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3.xml" ContentType="application/vnd.ms-excel.person+xml"/>
  <Override PartName="/xl/persons/person1.xml" ContentType="application/vnd.ms-excel.person+xml"/>
  <Override PartName="/xl/persons/person0.xml" ContentType="application/vnd.ms-excel.person+xml"/>
  <Override PartName="/xl/persons/person2.xml" ContentType="application/vnd.ms-excel.person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imaib\Downloads\"/>
    </mc:Choice>
  </mc:AlternateContent>
  <xr:revisionPtr revIDLastSave="0" documentId="13_ncr:1_{499AB674-C9A2-443B-A977-9B71794F5B6E}" xr6:coauthVersionLast="47" xr6:coauthVersionMax="47" xr10:uidLastSave="{00000000-0000-0000-0000-000000000000}"/>
  <workbookProtection workbookAlgorithmName="SHA-512" workbookHashValue="Q5YsrA4HJDMSlLlybAzm0BS9EVFVdGlyC3PPSHUIPDzZuBkDrO+rWKPlkd1gdPV6IWvYLW8M/LAsz0tP/Ag51A==" workbookSaltValue="WEYf6mLXur5gFVQ3xc4FJw==" workbookSpinCount="100000" lockStructure="1"/>
  <bookViews>
    <workbookView xWindow="-28920" yWindow="-60" windowWidth="29040" windowHeight="15720" xr2:uid="{4860BC86-6F12-4AF2-A39A-B8852928210C}"/>
  </bookViews>
  <sheets>
    <sheet name="見積依頼書" sheetId="1" r:id="rId1"/>
    <sheet name="JOIN2601" sheetId="3" state="hidden" r:id="rId2"/>
    <sheet name="辞典2501" sheetId="4" state="hidden" r:id="rId3"/>
    <sheet name="メニュー" sheetId="2" state="hidden" r:id="rId4"/>
  </sheets>
  <definedNames>
    <definedName name="_xlnm._FilterDatabase" localSheetId="1" hidden="1">JOIN2601!$A$1:$C$30632</definedName>
    <definedName name="カタログ_サイト名">メニュー!$A$2:$A$13</definedName>
    <definedName name="所属名１">メニュー!$C$2:$C$47</definedName>
    <definedName name="単位">メニュー!$B$2:$B$18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107" i="1" l="1"/>
  <c r="L9" i="1"/>
  <c r="L10" i="1"/>
  <c r="K10" i="1"/>
  <c r="K11" i="1"/>
  <c r="L11" i="1"/>
  <c r="K12" i="1"/>
  <c r="L12" i="1"/>
  <c r="K13" i="1"/>
  <c r="L13" i="1"/>
  <c r="K14" i="1"/>
  <c r="L14" i="1"/>
  <c r="K15" i="1"/>
  <c r="L15" i="1"/>
  <c r="K16" i="1"/>
  <c r="L16" i="1"/>
  <c r="K17" i="1"/>
  <c r="L17" i="1"/>
  <c r="K18" i="1"/>
  <c r="L18" i="1"/>
  <c r="K19" i="1"/>
  <c r="L19" i="1"/>
  <c r="K20" i="1"/>
  <c r="L20" i="1"/>
  <c r="K21" i="1"/>
  <c r="L21" i="1"/>
  <c r="K22" i="1"/>
  <c r="L22" i="1"/>
  <c r="K23" i="1"/>
  <c r="L23" i="1"/>
  <c r="K24" i="1"/>
  <c r="L24" i="1"/>
  <c r="K25" i="1"/>
  <c r="L25" i="1"/>
  <c r="K26" i="1"/>
  <c r="L26" i="1"/>
  <c r="K27" i="1"/>
  <c r="L27" i="1"/>
  <c r="K28" i="1"/>
  <c r="L28" i="1"/>
  <c r="K29" i="1"/>
  <c r="L29" i="1"/>
  <c r="K30" i="1"/>
  <c r="L30" i="1"/>
  <c r="K31" i="1"/>
  <c r="L31" i="1"/>
  <c r="K32" i="1"/>
  <c r="L32" i="1"/>
  <c r="K33" i="1"/>
  <c r="L33" i="1"/>
  <c r="K34" i="1"/>
  <c r="L34" i="1"/>
  <c r="K35" i="1"/>
  <c r="L35" i="1"/>
  <c r="K36" i="1"/>
  <c r="L36" i="1"/>
  <c r="K37" i="1"/>
  <c r="L37" i="1"/>
  <c r="K38" i="1"/>
  <c r="L38" i="1"/>
  <c r="K39" i="1"/>
  <c r="L39" i="1"/>
  <c r="K40" i="1"/>
  <c r="L40" i="1"/>
  <c r="K41" i="1"/>
  <c r="L41" i="1"/>
  <c r="K42" i="1"/>
  <c r="L42" i="1"/>
  <c r="K43" i="1"/>
  <c r="L43" i="1"/>
  <c r="K44" i="1"/>
  <c r="L44" i="1"/>
  <c r="K45" i="1"/>
  <c r="L45" i="1"/>
  <c r="K46" i="1"/>
  <c r="L46" i="1"/>
  <c r="K47" i="1"/>
  <c r="L47" i="1"/>
  <c r="K48" i="1"/>
  <c r="L48" i="1"/>
  <c r="K49" i="1"/>
  <c r="L49" i="1"/>
  <c r="K50" i="1"/>
  <c r="L50" i="1"/>
  <c r="K51" i="1"/>
  <c r="L51" i="1"/>
  <c r="K52" i="1"/>
  <c r="L52" i="1"/>
  <c r="K53" i="1"/>
  <c r="L53" i="1"/>
  <c r="K54" i="1"/>
  <c r="L54" i="1"/>
  <c r="K55" i="1"/>
  <c r="L55" i="1"/>
  <c r="K56" i="1"/>
  <c r="L56" i="1"/>
  <c r="K57" i="1"/>
  <c r="L57" i="1"/>
  <c r="K58" i="1"/>
  <c r="L58" i="1"/>
  <c r="K59" i="1"/>
  <c r="L59" i="1"/>
  <c r="K60" i="1"/>
  <c r="L60" i="1"/>
  <c r="K61" i="1"/>
  <c r="L61" i="1"/>
  <c r="K62" i="1"/>
  <c r="L62" i="1"/>
  <c r="K63" i="1"/>
  <c r="L63" i="1"/>
  <c r="K64" i="1"/>
  <c r="L64" i="1"/>
  <c r="K65" i="1"/>
  <c r="L65" i="1"/>
  <c r="K66" i="1"/>
  <c r="L66" i="1"/>
  <c r="K67" i="1"/>
  <c r="L67" i="1"/>
  <c r="K68" i="1"/>
  <c r="L68" i="1"/>
  <c r="K69" i="1"/>
  <c r="L69" i="1"/>
  <c r="K70" i="1"/>
  <c r="L70" i="1"/>
  <c r="K71" i="1"/>
  <c r="L71" i="1"/>
  <c r="K72" i="1"/>
  <c r="L72" i="1"/>
  <c r="K73" i="1"/>
  <c r="L73" i="1"/>
  <c r="K74" i="1"/>
  <c r="L74" i="1"/>
  <c r="K75" i="1"/>
  <c r="L75" i="1"/>
  <c r="K76" i="1"/>
  <c r="L76" i="1"/>
  <c r="K77" i="1"/>
  <c r="L77" i="1"/>
  <c r="K78" i="1"/>
  <c r="L78" i="1"/>
  <c r="K79" i="1"/>
  <c r="L79" i="1"/>
  <c r="K80" i="1"/>
  <c r="L80" i="1"/>
  <c r="K81" i="1"/>
  <c r="L81" i="1"/>
  <c r="K82" i="1"/>
  <c r="L82" i="1"/>
  <c r="K83" i="1"/>
  <c r="L83" i="1"/>
  <c r="K84" i="1"/>
  <c r="L84" i="1"/>
  <c r="K85" i="1"/>
  <c r="L85" i="1"/>
  <c r="K86" i="1"/>
  <c r="L86" i="1"/>
  <c r="K87" i="1"/>
  <c r="L87" i="1"/>
  <c r="K88" i="1"/>
  <c r="L88" i="1"/>
  <c r="K89" i="1"/>
  <c r="L89" i="1"/>
  <c r="K90" i="1"/>
  <c r="L90" i="1"/>
  <c r="K91" i="1"/>
  <c r="L91" i="1"/>
  <c r="K92" i="1"/>
  <c r="L92" i="1"/>
  <c r="K93" i="1"/>
  <c r="L93" i="1"/>
  <c r="K94" i="1"/>
  <c r="L94" i="1"/>
  <c r="K95" i="1"/>
  <c r="L95" i="1"/>
  <c r="K96" i="1"/>
  <c r="L96" i="1"/>
  <c r="K97" i="1"/>
  <c r="L97" i="1"/>
  <c r="K98" i="1"/>
  <c r="L98" i="1"/>
  <c r="K99" i="1"/>
  <c r="L99" i="1"/>
  <c r="K100" i="1"/>
  <c r="L100" i="1"/>
  <c r="K101" i="1"/>
  <c r="L101" i="1"/>
  <c r="K102" i="1"/>
  <c r="L102" i="1"/>
  <c r="K103" i="1"/>
  <c r="L103" i="1"/>
  <c r="K104" i="1"/>
  <c r="L104" i="1"/>
  <c r="K105" i="1"/>
  <c r="L105" i="1"/>
  <c r="K106" i="1"/>
  <c r="L106" i="1"/>
  <c r="L107" i="1"/>
  <c r="K9" i="1"/>
  <c r="H5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imaib</author>
  </authors>
  <commentList>
    <comment ref="C5" authorId="0" shapeId="0" xr:uid="{1682A052-F67B-4A69-85A8-E2280F2045A4}">
      <text>
        <r>
          <rPr>
            <sz val="9"/>
            <color indexed="81"/>
            <rFont val="MS P ゴシック"/>
            <family val="3"/>
            <charset val="128"/>
          </rPr>
          <t xml:space="preserve">貴部署納品の場合は
記載不要です
</t>
        </r>
      </text>
    </comment>
    <comment ref="B8" authorId="0" shapeId="0" xr:uid="{5319DF6C-8241-4608-9A02-0AA52FBCBD61}">
      <text>
        <r>
          <rPr>
            <sz val="9"/>
            <color indexed="81"/>
            <rFont val="MS P ゴシック"/>
            <family val="3"/>
            <charset val="128"/>
          </rPr>
          <t>ﾌﾟﾙﾀﾞｳまたは直接入力
WEB参照の場合はｻｲﾄ名</t>
        </r>
      </text>
    </comment>
    <comment ref="C8" authorId="0" shapeId="0" xr:uid="{E2676614-59C1-4015-9541-037EC9183417}">
      <text>
        <r>
          <rPr>
            <sz val="9"/>
            <color indexed="81"/>
            <rFont val="MS P ゴシック"/>
            <family val="3"/>
            <charset val="128"/>
          </rPr>
          <t>いまい文具辞典: 8桁
JOINTEX: 5-6桁
ﾊｲﾌﾝ無しで入力</t>
        </r>
      </text>
    </comment>
    <comment ref="D8" authorId="0" shapeId="0" xr:uid="{3C631EC4-B743-45FE-BCC7-A49CF80F0450}">
      <text>
        <r>
          <rPr>
            <sz val="9"/>
            <color indexed="81"/>
            <rFont val="MS P ゴシック"/>
            <family val="3"/>
            <charset val="128"/>
          </rPr>
          <t>商品コード記入時は
未記載でもOK</t>
        </r>
      </text>
    </comment>
    <comment ref="F8" authorId="0" shapeId="0" xr:uid="{F4F29114-F785-40C8-A37C-9AE3DF361BCE}">
      <text>
        <r>
          <rPr>
            <sz val="9"/>
            <color indexed="81"/>
            <rFont val="MS P ゴシック"/>
            <family val="3"/>
            <charset val="128"/>
          </rPr>
          <t>請求書の該当欄の項目です
請書準拠◎</t>
        </r>
      </text>
    </comment>
    <comment ref="K8" authorId="0" shapeId="0" xr:uid="{213FFAAB-037B-4250-9FF1-78EB6B457FCE}">
      <text>
        <r>
          <rPr>
            <sz val="9"/>
            <color indexed="81"/>
            <rFont val="MS P ゴシック"/>
            <family val="3"/>
            <charset val="128"/>
          </rPr>
          <t>いまい文具辞典とJOINTEXｶﾀﾛｸﾞのみ
参考価格(定価)が表示されます。</t>
        </r>
      </text>
    </comment>
    <comment ref="L8" authorId="0" shapeId="0" xr:uid="{F4F2FF98-CCCA-4CF3-8A9B-7A2B22714D46}">
      <text>
        <r>
          <rPr>
            <sz val="9"/>
            <color indexed="81"/>
            <rFont val="MS P ゴシック"/>
            <family val="3"/>
            <charset val="128"/>
          </rPr>
          <t>いまい文具辞典とJOINTEXのみ
カタログ商品名が表示されます。</t>
        </r>
      </text>
    </comment>
  </commentList>
</comments>
</file>

<file path=xl/sharedStrings.xml><?xml version="1.0" encoding="utf-8"?>
<sst xmlns="http://schemas.openxmlformats.org/spreadsheetml/2006/main" count="121657" uniqueCount="121191">
  <si>
    <t>NO.</t>
    <phoneticPr fontId="1"/>
  </si>
  <si>
    <t>カタログ名</t>
    <rPh sb="4" eb="5">
      <t>メイ</t>
    </rPh>
    <phoneticPr fontId="1"/>
  </si>
  <si>
    <t>商品コード</t>
    <rPh sb="0" eb="2">
      <t>ショウヒン</t>
    </rPh>
    <phoneticPr fontId="1"/>
  </si>
  <si>
    <t>数量</t>
    <rPh sb="0" eb="2">
      <t>スウリョウ</t>
    </rPh>
    <phoneticPr fontId="1"/>
  </si>
  <si>
    <t>単位</t>
    <rPh sb="0" eb="2">
      <t>タンイ</t>
    </rPh>
    <phoneticPr fontId="1"/>
  </si>
  <si>
    <t>JOINTEX</t>
    <phoneticPr fontId="1"/>
  </si>
  <si>
    <t>所属名１</t>
    <rPh sb="0" eb="3">
      <t>ショゾクメイ</t>
    </rPh>
    <phoneticPr fontId="1"/>
  </si>
  <si>
    <t>所属名２</t>
    <rPh sb="0" eb="3">
      <t>ショゾクメイ</t>
    </rPh>
    <phoneticPr fontId="1"/>
  </si>
  <si>
    <t>ご担当者様名</t>
    <rPh sb="1" eb="4">
      <t>タントウシャ</t>
    </rPh>
    <rPh sb="4" eb="5">
      <t>サマ</t>
    </rPh>
    <rPh sb="5" eb="6">
      <t>メイ</t>
    </rPh>
    <phoneticPr fontId="1"/>
  </si>
  <si>
    <t>いまい文具辞典</t>
    <rPh sb="3" eb="5">
      <t>ブング</t>
    </rPh>
    <rPh sb="5" eb="7">
      <t>ジテン</t>
    </rPh>
    <phoneticPr fontId="1"/>
  </si>
  <si>
    <t>KOKUYO(家具)</t>
    <rPh sb="7" eb="9">
      <t>カグ</t>
    </rPh>
    <phoneticPr fontId="1"/>
  </si>
  <si>
    <t>内田洋行</t>
    <rPh sb="0" eb="4">
      <t>ウチダヨウコウ</t>
    </rPh>
    <phoneticPr fontId="1"/>
  </si>
  <si>
    <t>備考・参考URL添付欄</t>
    <rPh sb="0" eb="2">
      <t>ビコウ</t>
    </rPh>
    <rPh sb="3" eb="5">
      <t>サンコウ</t>
    </rPh>
    <rPh sb="8" eb="10">
      <t>テンプ</t>
    </rPh>
    <rPh sb="10" eb="11">
      <t>ラン</t>
    </rPh>
    <phoneticPr fontId="1"/>
  </si>
  <si>
    <t>メーカー名／品番・型番</t>
    <rPh sb="4" eb="5">
      <t>メイ</t>
    </rPh>
    <phoneticPr fontId="1"/>
  </si>
  <si>
    <t>品名／規格</t>
    <rPh sb="0" eb="2">
      <t>ヒンメイ</t>
    </rPh>
    <rPh sb="3" eb="5">
      <t>キカク</t>
    </rPh>
    <phoneticPr fontId="1"/>
  </si>
  <si>
    <t>箱</t>
    <rPh sb="0" eb="1">
      <t>ハコ</t>
    </rPh>
    <phoneticPr fontId="1"/>
  </si>
  <si>
    <t>枚</t>
    <rPh sb="0" eb="1">
      <t>マイ</t>
    </rPh>
    <phoneticPr fontId="1"/>
  </si>
  <si>
    <t>本</t>
    <rPh sb="0" eb="1">
      <t>ホン</t>
    </rPh>
    <phoneticPr fontId="1"/>
  </si>
  <si>
    <t>袋</t>
    <rPh sb="0" eb="1">
      <t>フクロ</t>
    </rPh>
    <phoneticPr fontId="1"/>
  </si>
  <si>
    <t>式</t>
    <rPh sb="0" eb="1">
      <t>シキ</t>
    </rPh>
    <phoneticPr fontId="1"/>
  </si>
  <si>
    <t>ｾｯﾄ</t>
    <phoneticPr fontId="1"/>
  </si>
  <si>
    <t>組</t>
    <rPh sb="0" eb="1">
      <t>クミ</t>
    </rPh>
    <phoneticPr fontId="1"/>
  </si>
  <si>
    <t>冊</t>
    <rPh sb="0" eb="1">
      <t>サツ</t>
    </rPh>
    <phoneticPr fontId="1"/>
  </si>
  <si>
    <t>個</t>
    <rPh sb="0" eb="1">
      <t>コ</t>
    </rPh>
    <phoneticPr fontId="1"/>
  </si>
  <si>
    <t>双</t>
    <rPh sb="0" eb="1">
      <t>ソウ</t>
    </rPh>
    <phoneticPr fontId="1"/>
  </si>
  <si>
    <t>巻</t>
    <rPh sb="0" eb="1">
      <t>マキ</t>
    </rPh>
    <phoneticPr fontId="1"/>
  </si>
  <si>
    <t>包</t>
    <rPh sb="0" eb="1">
      <t>ツツミ</t>
    </rPh>
    <phoneticPr fontId="1"/>
  </si>
  <si>
    <t>ﾊﾟｯｸ</t>
    <phoneticPr fontId="1"/>
  </si>
  <si>
    <t>束</t>
    <rPh sb="0" eb="1">
      <t>タバ</t>
    </rPh>
    <phoneticPr fontId="1"/>
  </si>
  <si>
    <t>台</t>
    <rPh sb="0" eb="1">
      <t>ダイ</t>
    </rPh>
    <phoneticPr fontId="1"/>
  </si>
  <si>
    <t>丁</t>
    <rPh sb="0" eb="1">
      <t>チョウ</t>
    </rPh>
    <phoneticPr fontId="1"/>
  </si>
  <si>
    <t>ﾀﾞｰｽ</t>
    <phoneticPr fontId="1"/>
  </si>
  <si>
    <t>有限会社宏文堂今井文具店</t>
    <rPh sb="0" eb="12">
      <t>ユウ</t>
    </rPh>
    <phoneticPr fontId="1"/>
  </si>
  <si>
    <t>imaibungu@gmail.com</t>
    <phoneticPr fontId="1"/>
  </si>
  <si>
    <t>TEL 03-3811-3420/FAX 03-3811-3421</t>
    <phoneticPr fontId="1"/>
  </si>
  <si>
    <t>区議会事務局</t>
    <phoneticPr fontId="1"/>
  </si>
  <si>
    <t>施設管理課</t>
    <phoneticPr fontId="1"/>
  </si>
  <si>
    <t>教育指導課</t>
    <phoneticPr fontId="1"/>
  </si>
  <si>
    <t>学務課</t>
    <phoneticPr fontId="1"/>
  </si>
  <si>
    <t>教育総務課</t>
    <phoneticPr fontId="1"/>
  </si>
  <si>
    <t>児童青少年課</t>
    <phoneticPr fontId="1"/>
  </si>
  <si>
    <t>みどり公園課</t>
    <phoneticPr fontId="1"/>
  </si>
  <si>
    <t>土木部管理課</t>
    <phoneticPr fontId="1"/>
  </si>
  <si>
    <t>道路課</t>
    <phoneticPr fontId="1"/>
  </si>
  <si>
    <t>地域整備課</t>
    <phoneticPr fontId="1"/>
  </si>
  <si>
    <t>住環境課</t>
    <phoneticPr fontId="1"/>
  </si>
  <si>
    <t>監査事務局</t>
    <phoneticPr fontId="1"/>
  </si>
  <si>
    <t>都市計画課</t>
    <phoneticPr fontId="1"/>
  </si>
  <si>
    <t>建築指導課</t>
    <phoneticPr fontId="1"/>
  </si>
  <si>
    <t>業務サポート室</t>
    <phoneticPr fontId="1"/>
  </si>
  <si>
    <t>アカデミー推進課</t>
    <phoneticPr fontId="1"/>
  </si>
  <si>
    <t>スポーツ推進課</t>
    <phoneticPr fontId="1"/>
  </si>
  <si>
    <t>ダイバーシティ推進</t>
    <phoneticPr fontId="1"/>
  </si>
  <si>
    <t>情報政策課</t>
    <phoneticPr fontId="1"/>
  </si>
  <si>
    <t>契約管財課</t>
    <phoneticPr fontId="1"/>
  </si>
  <si>
    <t>企画課</t>
    <phoneticPr fontId="1"/>
  </si>
  <si>
    <t>総務課</t>
    <phoneticPr fontId="1"/>
  </si>
  <si>
    <t>リサイクル清掃課</t>
    <phoneticPr fontId="1"/>
  </si>
  <si>
    <t>環境政策課</t>
    <phoneticPr fontId="1"/>
  </si>
  <si>
    <t>職員課</t>
    <phoneticPr fontId="1"/>
  </si>
  <si>
    <t>区民課</t>
    <phoneticPr fontId="1"/>
  </si>
  <si>
    <t>幼児保育課</t>
    <phoneticPr fontId="1"/>
  </si>
  <si>
    <t>選挙管理委員会</t>
    <phoneticPr fontId="1"/>
  </si>
  <si>
    <t>福祉政策課</t>
    <phoneticPr fontId="1"/>
  </si>
  <si>
    <t>国保年金課</t>
    <phoneticPr fontId="1"/>
  </si>
  <si>
    <t>会計管理室</t>
    <phoneticPr fontId="1"/>
  </si>
  <si>
    <t>税務課</t>
    <phoneticPr fontId="1"/>
  </si>
  <si>
    <t>高齢福祉課</t>
    <phoneticPr fontId="1"/>
  </si>
  <si>
    <t>障害福祉課</t>
    <phoneticPr fontId="1"/>
  </si>
  <si>
    <t>介護保険課</t>
    <phoneticPr fontId="1"/>
  </si>
  <si>
    <t>生活福祉課</t>
    <phoneticPr fontId="1"/>
  </si>
  <si>
    <t>生活衛生課</t>
    <phoneticPr fontId="1"/>
  </si>
  <si>
    <t>健康推進課</t>
    <phoneticPr fontId="1"/>
  </si>
  <si>
    <t>保険サービスセンター</t>
    <phoneticPr fontId="1"/>
  </si>
  <si>
    <t>予防対策課</t>
    <phoneticPr fontId="1"/>
  </si>
  <si>
    <t>子育て支援課</t>
    <phoneticPr fontId="1"/>
  </si>
  <si>
    <t>子ども家庭支援センター</t>
    <phoneticPr fontId="1"/>
  </si>
  <si>
    <t>戸籍住民課</t>
    <phoneticPr fontId="1"/>
  </si>
  <si>
    <t>経済課</t>
    <phoneticPr fontId="1"/>
  </si>
  <si>
    <t>納品先</t>
    <rPh sb="0" eb="3">
      <t>ノウヒンサキ</t>
    </rPh>
    <phoneticPr fontId="1"/>
  </si>
  <si>
    <t>Amazon</t>
    <phoneticPr fontId="1"/>
  </si>
  <si>
    <t>楽天市場</t>
    <rPh sb="0" eb="2">
      <t>ラクテン</t>
    </rPh>
    <rPh sb="2" eb="4">
      <t>イチバ</t>
    </rPh>
    <phoneticPr fontId="1"/>
  </si>
  <si>
    <t>〒112-0002 文京区小石川3-2-27</t>
    <rPh sb="10" eb="13">
      <t>ブンキョウク</t>
    </rPh>
    <rPh sb="13" eb="16">
      <t>コイシカワ</t>
    </rPh>
    <phoneticPr fontId="1"/>
  </si>
  <si>
    <t>125821</t>
  </si>
  <si>
    <t>125822</t>
  </si>
  <si>
    <t>125823</t>
  </si>
  <si>
    <t>125824</t>
  </si>
  <si>
    <t>130713</t>
  </si>
  <si>
    <t>754738</t>
  </si>
  <si>
    <t>754739</t>
  </si>
  <si>
    <t>152218</t>
  </si>
  <si>
    <t>156902</t>
  </si>
  <si>
    <t>175900</t>
  </si>
  <si>
    <t>711613</t>
  </si>
  <si>
    <t>711617</t>
  </si>
  <si>
    <t>743498</t>
  </si>
  <si>
    <t>743499</t>
  </si>
  <si>
    <t>743500</t>
  </si>
  <si>
    <t>756156</t>
  </si>
  <si>
    <t>147661</t>
  </si>
  <si>
    <t>156899</t>
  </si>
  <si>
    <t>156903</t>
  </si>
  <si>
    <t>156904</t>
  </si>
  <si>
    <t>156905</t>
  </si>
  <si>
    <t>712722</t>
  </si>
  <si>
    <t>712724</t>
  </si>
  <si>
    <t>712725</t>
  </si>
  <si>
    <t>731122</t>
  </si>
  <si>
    <t>756817</t>
  </si>
  <si>
    <t>756818</t>
  </si>
  <si>
    <t>857131</t>
  </si>
  <si>
    <t>857132</t>
  </si>
  <si>
    <t>875291</t>
  </si>
  <si>
    <t>894093</t>
  </si>
  <si>
    <t>147550</t>
  </si>
  <si>
    <t>155992</t>
  </si>
  <si>
    <t>169180</t>
  </si>
  <si>
    <t>754699</t>
  </si>
  <si>
    <t>769254</t>
  </si>
  <si>
    <t>850722</t>
  </si>
  <si>
    <t>870757</t>
  </si>
  <si>
    <t>870842</t>
  </si>
  <si>
    <t>894098</t>
  </si>
  <si>
    <t>125819</t>
  </si>
  <si>
    <t>147551</t>
  </si>
  <si>
    <t>169183</t>
  </si>
  <si>
    <t>169184</t>
  </si>
  <si>
    <t>169185</t>
  </si>
  <si>
    <t>169186</t>
  </si>
  <si>
    <t>169187</t>
  </si>
  <si>
    <t>386866</t>
  </si>
  <si>
    <t>387033</t>
  </si>
  <si>
    <t>387034</t>
  </si>
  <si>
    <t>756108</t>
  </si>
  <si>
    <t>756110</t>
  </si>
  <si>
    <t>892664</t>
  </si>
  <si>
    <t>138838</t>
  </si>
  <si>
    <t>147553</t>
  </si>
  <si>
    <t>169188</t>
  </si>
  <si>
    <t>169189</t>
  </si>
  <si>
    <t>169229</t>
  </si>
  <si>
    <t>179764</t>
  </si>
  <si>
    <t>323703</t>
  </si>
  <si>
    <t>385753</t>
  </si>
  <si>
    <t>386336</t>
  </si>
  <si>
    <t>754900</t>
  </si>
  <si>
    <t>882036</t>
  </si>
  <si>
    <t>892623</t>
  </si>
  <si>
    <t>892740</t>
  </si>
  <si>
    <t>125831</t>
  </si>
  <si>
    <t>125832</t>
  </si>
  <si>
    <t>169190</t>
  </si>
  <si>
    <t>726534</t>
  </si>
  <si>
    <t>726535</t>
  </si>
  <si>
    <t>743286</t>
  </si>
  <si>
    <t>756122</t>
  </si>
  <si>
    <t>769660</t>
  </si>
  <si>
    <t>849289</t>
  </si>
  <si>
    <t>849290</t>
  </si>
  <si>
    <t>154356</t>
  </si>
  <si>
    <t>154357</t>
  </si>
  <si>
    <t>323706</t>
  </si>
  <si>
    <t>756201</t>
  </si>
  <si>
    <t>756202</t>
  </si>
  <si>
    <t>876138</t>
  </si>
  <si>
    <t>876140</t>
  </si>
  <si>
    <t>894102</t>
  </si>
  <si>
    <t>239698</t>
  </si>
  <si>
    <t>239699</t>
  </si>
  <si>
    <t>239701</t>
  </si>
  <si>
    <t>260089</t>
  </si>
  <si>
    <t>745857</t>
  </si>
  <si>
    <t>834310</t>
  </si>
  <si>
    <t>835771</t>
  </si>
  <si>
    <t>835772</t>
  </si>
  <si>
    <t>867453</t>
  </si>
  <si>
    <t>870859</t>
  </si>
  <si>
    <t>875284</t>
  </si>
  <si>
    <t>876396</t>
  </si>
  <si>
    <t>892679</t>
  </si>
  <si>
    <t>892680</t>
  </si>
  <si>
    <t>155999</t>
  </si>
  <si>
    <t>169192</t>
  </si>
  <si>
    <t>256171</t>
  </si>
  <si>
    <t>356189</t>
  </si>
  <si>
    <t>726382</t>
  </si>
  <si>
    <t>754892</t>
  </si>
  <si>
    <t>769621</t>
  </si>
  <si>
    <t>803645</t>
  </si>
  <si>
    <t>804451</t>
  </si>
  <si>
    <t>870857</t>
  </si>
  <si>
    <t>870858</t>
  </si>
  <si>
    <t>147557</t>
  </si>
  <si>
    <t>147559</t>
  </si>
  <si>
    <t>147560</t>
  </si>
  <si>
    <t>769655</t>
  </si>
  <si>
    <t>769656</t>
  </si>
  <si>
    <t>769657</t>
  </si>
  <si>
    <t>125839</t>
  </si>
  <si>
    <t>147724</t>
  </si>
  <si>
    <t>169193</t>
  </si>
  <si>
    <t>169194</t>
  </si>
  <si>
    <t>726529</t>
  </si>
  <si>
    <t>743505</t>
  </si>
  <si>
    <t>743506</t>
  </si>
  <si>
    <t>743507</t>
  </si>
  <si>
    <t>743508</t>
  </si>
  <si>
    <t>743511</t>
  </si>
  <si>
    <t>743512</t>
  </si>
  <si>
    <t>743516</t>
  </si>
  <si>
    <t>743517</t>
  </si>
  <si>
    <t>756187</t>
  </si>
  <si>
    <t>769664</t>
  </si>
  <si>
    <t>147563</t>
  </si>
  <si>
    <t>147690</t>
  </si>
  <si>
    <t>152226</t>
  </si>
  <si>
    <t>156909</t>
  </si>
  <si>
    <t>156910</t>
  </si>
  <si>
    <t>743514</t>
  </si>
  <si>
    <t>756815</t>
  </si>
  <si>
    <t>765351</t>
  </si>
  <si>
    <t>765352</t>
  </si>
  <si>
    <t>769633</t>
  </si>
  <si>
    <t>239018</t>
  </si>
  <si>
    <t>239064</t>
  </si>
  <si>
    <t>239069</t>
  </si>
  <si>
    <t>239152</t>
  </si>
  <si>
    <t>266035</t>
  </si>
  <si>
    <t>707896</t>
  </si>
  <si>
    <t>726249</t>
  </si>
  <si>
    <t>726250</t>
  </si>
  <si>
    <t>726251</t>
  </si>
  <si>
    <t>743048</t>
  </si>
  <si>
    <t>765355</t>
  </si>
  <si>
    <t>765356</t>
  </si>
  <si>
    <t>849229</t>
  </si>
  <si>
    <t>849230</t>
  </si>
  <si>
    <t>852527</t>
  </si>
  <si>
    <t>852528</t>
  </si>
  <si>
    <t>869090</t>
  </si>
  <si>
    <t>379958</t>
  </si>
  <si>
    <t>379959</t>
  </si>
  <si>
    <t>379960</t>
  </si>
  <si>
    <t>380867</t>
  </si>
  <si>
    <t>380868</t>
  </si>
  <si>
    <t>380872</t>
  </si>
  <si>
    <t>380873</t>
  </si>
  <si>
    <t>707148</t>
  </si>
  <si>
    <t>707161</t>
  </si>
  <si>
    <t>172100</t>
  </si>
  <si>
    <t>829274</t>
  </si>
  <si>
    <t>829350</t>
  </si>
  <si>
    <t>851400</t>
  </si>
  <si>
    <t>852529</t>
  </si>
  <si>
    <t>852530</t>
  </si>
  <si>
    <t>889390</t>
  </si>
  <si>
    <t>889503</t>
  </si>
  <si>
    <t>889504</t>
  </si>
  <si>
    <t>889505</t>
  </si>
  <si>
    <t>150504</t>
  </si>
  <si>
    <t>150505</t>
  </si>
  <si>
    <t>150506</t>
  </si>
  <si>
    <t>150507</t>
  </si>
  <si>
    <t>150508</t>
  </si>
  <si>
    <t>150509</t>
  </si>
  <si>
    <t>150513</t>
  </si>
  <si>
    <t>171862</t>
  </si>
  <si>
    <t>171863</t>
  </si>
  <si>
    <t>754599</t>
  </si>
  <si>
    <t>260016</t>
  </si>
  <si>
    <t>260017</t>
  </si>
  <si>
    <t>260400</t>
  </si>
  <si>
    <t>260401</t>
  </si>
  <si>
    <t>260402</t>
  </si>
  <si>
    <t>260403</t>
  </si>
  <si>
    <t>325373</t>
  </si>
  <si>
    <t>325374</t>
  </si>
  <si>
    <t>359554</t>
  </si>
  <si>
    <t>986111</t>
  </si>
  <si>
    <t>986116</t>
  </si>
  <si>
    <t>986118</t>
  </si>
  <si>
    <t>986119</t>
  </si>
  <si>
    <t>172768</t>
  </si>
  <si>
    <t>172769</t>
  </si>
  <si>
    <t>172770</t>
  </si>
  <si>
    <t>172771</t>
  </si>
  <si>
    <t>172774</t>
  </si>
  <si>
    <t>172775</t>
  </si>
  <si>
    <t>321900</t>
  </si>
  <si>
    <t>322000</t>
  </si>
  <si>
    <t>325371</t>
  </si>
  <si>
    <t>325372</t>
  </si>
  <si>
    <t>359743</t>
  </si>
  <si>
    <t>986115</t>
  </si>
  <si>
    <t>986117</t>
  </si>
  <si>
    <t>986121</t>
  </si>
  <si>
    <t>986122</t>
  </si>
  <si>
    <t>117274</t>
  </si>
  <si>
    <t>117276</t>
  </si>
  <si>
    <t>327805</t>
  </si>
  <si>
    <t>327806</t>
  </si>
  <si>
    <t>327807</t>
  </si>
  <si>
    <t>354033</t>
  </si>
  <si>
    <t>76391</t>
  </si>
  <si>
    <t>76392</t>
  </si>
  <si>
    <t>76393</t>
  </si>
  <si>
    <t>76394</t>
  </si>
  <si>
    <t>829559</t>
  </si>
  <si>
    <t>829560</t>
  </si>
  <si>
    <t>829561</t>
  </si>
  <si>
    <t>829562</t>
  </si>
  <si>
    <t>861226</t>
  </si>
  <si>
    <t>861227</t>
  </si>
  <si>
    <t>861228</t>
  </si>
  <si>
    <t>861229</t>
  </si>
  <si>
    <t>886546</t>
  </si>
  <si>
    <t>886547</t>
  </si>
  <si>
    <t>886548</t>
  </si>
  <si>
    <t>886549</t>
  </si>
  <si>
    <t>135304</t>
  </si>
  <si>
    <t>144958</t>
  </si>
  <si>
    <t>144959</t>
  </si>
  <si>
    <t>144960</t>
  </si>
  <si>
    <t>354002</t>
  </si>
  <si>
    <t>354004</t>
  </si>
  <si>
    <t>354005</t>
  </si>
  <si>
    <t>354007</t>
  </si>
  <si>
    <t>354302</t>
  </si>
  <si>
    <t>354304</t>
  </si>
  <si>
    <t>354305</t>
  </si>
  <si>
    <t>354307</t>
  </si>
  <si>
    <t>364321</t>
  </si>
  <si>
    <t>861230</t>
  </si>
  <si>
    <t>861231</t>
  </si>
  <si>
    <t>861232</t>
  </si>
  <si>
    <t>861233</t>
  </si>
  <si>
    <t>886550</t>
  </si>
  <si>
    <t>886551</t>
  </si>
  <si>
    <t>886552</t>
  </si>
  <si>
    <t>886553</t>
  </si>
  <si>
    <t>145133</t>
  </si>
  <si>
    <t>286057</t>
  </si>
  <si>
    <t>364322</t>
  </si>
  <si>
    <t>365700</t>
  </si>
  <si>
    <t>56000</t>
  </si>
  <si>
    <t>56001</t>
  </si>
  <si>
    <t>56002</t>
  </si>
  <si>
    <t>56003</t>
  </si>
  <si>
    <t>753562</t>
  </si>
  <si>
    <t>753563</t>
  </si>
  <si>
    <t>892418</t>
  </si>
  <si>
    <t>149926</t>
  </si>
  <si>
    <t>149927</t>
  </si>
  <si>
    <t>149928</t>
  </si>
  <si>
    <t>149929</t>
  </si>
  <si>
    <t>178328</t>
  </si>
  <si>
    <t>198007</t>
  </si>
  <si>
    <t>198022</t>
  </si>
  <si>
    <t>234399</t>
  </si>
  <si>
    <t>234908</t>
  </si>
  <si>
    <t>234910</t>
  </si>
  <si>
    <t>234917</t>
  </si>
  <si>
    <t>234925</t>
  </si>
  <si>
    <t>234928</t>
  </si>
  <si>
    <t>321901</t>
  </si>
  <si>
    <t>321902</t>
  </si>
  <si>
    <t>321903</t>
  </si>
  <si>
    <t>321904</t>
  </si>
  <si>
    <t>354027</t>
  </si>
  <si>
    <t>354028</t>
  </si>
  <si>
    <t>381200</t>
  </si>
  <si>
    <t>708096</t>
  </si>
  <si>
    <t>708097</t>
  </si>
  <si>
    <t>742529</t>
  </si>
  <si>
    <t>742530</t>
  </si>
  <si>
    <t>829960</t>
  </si>
  <si>
    <t>829961</t>
  </si>
  <si>
    <t>829962</t>
  </si>
  <si>
    <t>829963</t>
  </si>
  <si>
    <t>829964</t>
  </si>
  <si>
    <t>836927</t>
  </si>
  <si>
    <t>836928</t>
  </si>
  <si>
    <t>836929</t>
  </si>
  <si>
    <t>836930</t>
  </si>
  <si>
    <t>836931</t>
  </si>
  <si>
    <t>836932</t>
  </si>
  <si>
    <t>836933</t>
  </si>
  <si>
    <t>836934</t>
  </si>
  <si>
    <t>86409</t>
  </si>
  <si>
    <t>86410</t>
  </si>
  <si>
    <t>86411</t>
  </si>
  <si>
    <t>86412</t>
  </si>
  <si>
    <t>86413</t>
  </si>
  <si>
    <t>86414</t>
  </si>
  <si>
    <t>86415</t>
  </si>
  <si>
    <t>86416</t>
  </si>
  <si>
    <t>86417</t>
  </si>
  <si>
    <t>86418</t>
  </si>
  <si>
    <t>86419</t>
  </si>
  <si>
    <t>86420</t>
  </si>
  <si>
    <t>86421</t>
  </si>
  <si>
    <t>86422</t>
  </si>
  <si>
    <t>86423</t>
  </si>
  <si>
    <t>86424</t>
  </si>
  <si>
    <t>86425</t>
  </si>
  <si>
    <t>86426</t>
  </si>
  <si>
    <t>86427</t>
  </si>
  <si>
    <t>86428</t>
  </si>
  <si>
    <t>86429</t>
  </si>
  <si>
    <t>86430</t>
  </si>
  <si>
    <t>86431</t>
  </si>
  <si>
    <t>86432</t>
  </si>
  <si>
    <t>86435</t>
  </si>
  <si>
    <t>86436</t>
  </si>
  <si>
    <t>869739</t>
  </si>
  <si>
    <t>869740</t>
  </si>
  <si>
    <t>869741</t>
  </si>
  <si>
    <t>869742</t>
  </si>
  <si>
    <t>869743</t>
  </si>
  <si>
    <t>869744</t>
  </si>
  <si>
    <t>869745</t>
  </si>
  <si>
    <t>869746</t>
  </si>
  <si>
    <t>869747</t>
  </si>
  <si>
    <t>869748</t>
  </si>
  <si>
    <t>869749</t>
  </si>
  <si>
    <t>869750</t>
  </si>
  <si>
    <t>869751</t>
  </si>
  <si>
    <t>869752</t>
  </si>
  <si>
    <t>869753</t>
  </si>
  <si>
    <t>869754</t>
  </si>
  <si>
    <t>869755</t>
  </si>
  <si>
    <t>869756</t>
  </si>
  <si>
    <t>869757</t>
  </si>
  <si>
    <t>869758</t>
  </si>
  <si>
    <t>869759</t>
  </si>
  <si>
    <t>869760</t>
  </si>
  <si>
    <t>135310</t>
  </si>
  <si>
    <t>135311</t>
  </si>
  <si>
    <t>135312</t>
  </si>
  <si>
    <t>135313</t>
  </si>
  <si>
    <t>135314</t>
  </si>
  <si>
    <t>135315</t>
  </si>
  <si>
    <t>135316</t>
  </si>
  <si>
    <t>135317</t>
  </si>
  <si>
    <t>135318</t>
  </si>
  <si>
    <t>135319</t>
  </si>
  <si>
    <t>135320</t>
  </si>
  <si>
    <t>135321</t>
  </si>
  <si>
    <t>135322</t>
  </si>
  <si>
    <t>135323</t>
  </si>
  <si>
    <t>135324</t>
  </si>
  <si>
    <t>135325</t>
  </si>
  <si>
    <t>135326</t>
  </si>
  <si>
    <t>135327</t>
  </si>
  <si>
    <t>135328</t>
  </si>
  <si>
    <t>135329</t>
  </si>
  <si>
    <t>135330</t>
  </si>
  <si>
    <t>135331</t>
  </si>
  <si>
    <t>135332</t>
  </si>
  <si>
    <t>135333</t>
  </si>
  <si>
    <t>135334</t>
  </si>
  <si>
    <t>135335</t>
  </si>
  <si>
    <t>135336</t>
  </si>
  <si>
    <t>135337</t>
  </si>
  <si>
    <t>135338</t>
  </si>
  <si>
    <t>135339</t>
  </si>
  <si>
    <t>135341</t>
  </si>
  <si>
    <t>135342</t>
  </si>
  <si>
    <t>135343</t>
  </si>
  <si>
    <t>135344</t>
  </si>
  <si>
    <t>135345</t>
  </si>
  <si>
    <t>144666</t>
  </si>
  <si>
    <t>144668</t>
  </si>
  <si>
    <t>144670</t>
  </si>
  <si>
    <t>144672</t>
  </si>
  <si>
    <t>144674</t>
  </si>
  <si>
    <t>144676</t>
  </si>
  <si>
    <t>144677</t>
  </si>
  <si>
    <t>144678</t>
  </si>
  <si>
    <t>144679</t>
  </si>
  <si>
    <t>144680</t>
  </si>
  <si>
    <t>144681</t>
  </si>
  <si>
    <t>144682</t>
  </si>
  <si>
    <t>144683</t>
  </si>
  <si>
    <t>144684</t>
  </si>
  <si>
    <t>144685</t>
  </si>
  <si>
    <t>144686</t>
  </si>
  <si>
    <t>144687</t>
  </si>
  <si>
    <t>144688</t>
  </si>
  <si>
    <t>144689</t>
  </si>
  <si>
    <t>144690</t>
  </si>
  <si>
    <t>144691</t>
  </si>
  <si>
    <t>198000</t>
  </si>
  <si>
    <t>198002</t>
  </si>
  <si>
    <t>198003</t>
  </si>
  <si>
    <t>198004</t>
  </si>
  <si>
    <t>198005</t>
  </si>
  <si>
    <t>198006</t>
  </si>
  <si>
    <t>244488</t>
  </si>
  <si>
    <t>244494</t>
  </si>
  <si>
    <t>144692</t>
  </si>
  <si>
    <t>144693</t>
  </si>
  <si>
    <t>144694</t>
  </si>
  <si>
    <t>144695</t>
  </si>
  <si>
    <t>144696</t>
  </si>
  <si>
    <t>144697</t>
  </si>
  <si>
    <t>144698</t>
  </si>
  <si>
    <t>144699</t>
  </si>
  <si>
    <t>144716</t>
  </si>
  <si>
    <t>144720</t>
  </si>
  <si>
    <t>144721</t>
  </si>
  <si>
    <t>144738</t>
  </si>
  <si>
    <t>144739</t>
  </si>
  <si>
    <t>144740</t>
  </si>
  <si>
    <t>144741</t>
  </si>
  <si>
    <t>144742</t>
  </si>
  <si>
    <t>144743</t>
  </si>
  <si>
    <t>144744</t>
  </si>
  <si>
    <t>144746</t>
  </si>
  <si>
    <t>144747</t>
  </si>
  <si>
    <t>144748</t>
  </si>
  <si>
    <t>144749</t>
  </si>
  <si>
    <t>144750</t>
  </si>
  <si>
    <t>144751</t>
  </si>
  <si>
    <t>144755</t>
  </si>
  <si>
    <t>144756</t>
  </si>
  <si>
    <t>144757</t>
  </si>
  <si>
    <t>144758</t>
  </si>
  <si>
    <t>144759</t>
  </si>
  <si>
    <t>144768</t>
  </si>
  <si>
    <t>144900</t>
  </si>
  <si>
    <t>144901</t>
  </si>
  <si>
    <t>144902</t>
  </si>
  <si>
    <t>144903</t>
  </si>
  <si>
    <t>144904</t>
  </si>
  <si>
    <t>144905</t>
  </si>
  <si>
    <t>144906</t>
  </si>
  <si>
    <t>144907</t>
  </si>
  <si>
    <t>144908</t>
  </si>
  <si>
    <t>144909</t>
  </si>
  <si>
    <t>144910</t>
  </si>
  <si>
    <t>144911</t>
  </si>
  <si>
    <t>144912</t>
  </si>
  <si>
    <t>144913</t>
  </si>
  <si>
    <t>144914</t>
  </si>
  <si>
    <t>144915</t>
  </si>
  <si>
    <t>144916</t>
  </si>
  <si>
    <t>144917</t>
  </si>
  <si>
    <t>144918</t>
  </si>
  <si>
    <t>144919</t>
  </si>
  <si>
    <t>144920</t>
  </si>
  <si>
    <t>144921</t>
  </si>
  <si>
    <t>144922</t>
  </si>
  <si>
    <t>144923</t>
  </si>
  <si>
    <t>144924</t>
  </si>
  <si>
    <t>144925</t>
  </si>
  <si>
    <t>144926</t>
  </si>
  <si>
    <t>144927</t>
  </si>
  <si>
    <t>144928</t>
  </si>
  <si>
    <t>144929</t>
  </si>
  <si>
    <t>144930</t>
  </si>
  <si>
    <t>144931</t>
  </si>
  <si>
    <t>144932</t>
  </si>
  <si>
    <t>144933</t>
  </si>
  <si>
    <t>144934</t>
  </si>
  <si>
    <t>144935</t>
  </si>
  <si>
    <t>144936</t>
  </si>
  <si>
    <t>144937</t>
  </si>
  <si>
    <t>144938</t>
  </si>
  <si>
    <t>144939</t>
  </si>
  <si>
    <t>144940</t>
  </si>
  <si>
    <t>144941</t>
  </si>
  <si>
    <t>178329</t>
  </si>
  <si>
    <t>178330</t>
  </si>
  <si>
    <t>178331</t>
  </si>
  <si>
    <t>178332</t>
  </si>
  <si>
    <t>178333</t>
  </si>
  <si>
    <t>178334</t>
  </si>
  <si>
    <t>178335</t>
  </si>
  <si>
    <t>178336</t>
  </si>
  <si>
    <t>178337</t>
  </si>
  <si>
    <t>178338</t>
  </si>
  <si>
    <t>178339</t>
  </si>
  <si>
    <t>178340</t>
  </si>
  <si>
    <t>178341</t>
  </si>
  <si>
    <t>178342</t>
  </si>
  <si>
    <t>178343</t>
  </si>
  <si>
    <t>178344</t>
  </si>
  <si>
    <t>178345</t>
  </si>
  <si>
    <t>178346</t>
  </si>
  <si>
    <t>178347</t>
  </si>
  <si>
    <t>178348</t>
  </si>
  <si>
    <t>197857</t>
  </si>
  <si>
    <t>197858</t>
  </si>
  <si>
    <t>197859</t>
  </si>
  <si>
    <t>197861</t>
  </si>
  <si>
    <t>197862</t>
  </si>
  <si>
    <t>197863</t>
  </si>
  <si>
    <t>197936</t>
  </si>
  <si>
    <t>197937</t>
  </si>
  <si>
    <t>197939</t>
  </si>
  <si>
    <t>197940</t>
  </si>
  <si>
    <t>197941</t>
  </si>
  <si>
    <t>197942</t>
  </si>
  <si>
    <t>197943</t>
  </si>
  <si>
    <t>197944</t>
  </si>
  <si>
    <t>197945</t>
  </si>
  <si>
    <t>197947</t>
  </si>
  <si>
    <t>197948</t>
  </si>
  <si>
    <t>197949</t>
  </si>
  <si>
    <t>197950</t>
  </si>
  <si>
    <t>197951</t>
  </si>
  <si>
    <t>197953</t>
  </si>
  <si>
    <t>197955</t>
  </si>
  <si>
    <t>197956</t>
  </si>
  <si>
    <t>197958</t>
  </si>
  <si>
    <t>197959</t>
  </si>
  <si>
    <t>197961</t>
  </si>
  <si>
    <t>197962</t>
  </si>
  <si>
    <t>197964</t>
  </si>
  <si>
    <t>197965</t>
  </si>
  <si>
    <t>197966</t>
  </si>
  <si>
    <t>197968</t>
  </si>
  <si>
    <t>197969</t>
  </si>
  <si>
    <t>197970</t>
  </si>
  <si>
    <t>197971</t>
  </si>
  <si>
    <t>197972</t>
  </si>
  <si>
    <t>197974</t>
  </si>
  <si>
    <t>197975</t>
  </si>
  <si>
    <t>197976</t>
  </si>
  <si>
    <t>197977</t>
  </si>
  <si>
    <t>197978</t>
  </si>
  <si>
    <t>197979</t>
  </si>
  <si>
    <t>197980</t>
  </si>
  <si>
    <t>197982</t>
  </si>
  <si>
    <t>197983</t>
  </si>
  <si>
    <t>197984</t>
  </si>
  <si>
    <t>197985</t>
  </si>
  <si>
    <t>197986</t>
  </si>
  <si>
    <t>197987</t>
  </si>
  <si>
    <t>197989</t>
  </si>
  <si>
    <t>197990</t>
  </si>
  <si>
    <t>197991</t>
  </si>
  <si>
    <t>198021</t>
  </si>
  <si>
    <t>239036</t>
  </si>
  <si>
    <t>239108</t>
  </si>
  <si>
    <t>343303</t>
  </si>
  <si>
    <t>349659</t>
  </si>
  <si>
    <t>742537</t>
  </si>
  <si>
    <t>742538</t>
  </si>
  <si>
    <t>852735</t>
  </si>
  <si>
    <t>869738</t>
  </si>
  <si>
    <t>940878</t>
  </si>
  <si>
    <t>198056</t>
  </si>
  <si>
    <t>198057</t>
  </si>
  <si>
    <t>198060</t>
  </si>
  <si>
    <t>241667</t>
  </si>
  <si>
    <t>241675</t>
  </si>
  <si>
    <t>56185</t>
  </si>
  <si>
    <t>56273</t>
  </si>
  <si>
    <t>56276</t>
  </si>
  <si>
    <t>56278</t>
  </si>
  <si>
    <t>56280</t>
  </si>
  <si>
    <t>56282</t>
  </si>
  <si>
    <t>742531</t>
  </si>
  <si>
    <t>742532</t>
  </si>
  <si>
    <t>742533</t>
  </si>
  <si>
    <t>742534</t>
  </si>
  <si>
    <t>742535</t>
  </si>
  <si>
    <t>742536</t>
  </si>
  <si>
    <t>856848</t>
  </si>
  <si>
    <t>856849</t>
  </si>
  <si>
    <t>856850</t>
  </si>
  <si>
    <t>160026</t>
  </si>
  <si>
    <t>160027</t>
  </si>
  <si>
    <t>177670</t>
  </si>
  <si>
    <t>177671</t>
  </si>
  <si>
    <t>181852</t>
  </si>
  <si>
    <t>181853</t>
  </si>
  <si>
    <t>56205</t>
  </si>
  <si>
    <t>56206</t>
  </si>
  <si>
    <t>56207</t>
  </si>
  <si>
    <t>56208</t>
  </si>
  <si>
    <t>742539</t>
  </si>
  <si>
    <t>742540</t>
  </si>
  <si>
    <t>135306</t>
  </si>
  <si>
    <t>135307</t>
  </si>
  <si>
    <t>275721</t>
  </si>
  <si>
    <t>275722</t>
  </si>
  <si>
    <t>275723</t>
  </si>
  <si>
    <t>742630</t>
  </si>
  <si>
    <t>744318</t>
  </si>
  <si>
    <t>757534</t>
  </si>
  <si>
    <t>757535</t>
  </si>
  <si>
    <t>869761</t>
  </si>
  <si>
    <t>869762</t>
  </si>
  <si>
    <t>321448</t>
  </si>
  <si>
    <t>321449</t>
  </si>
  <si>
    <t>321450</t>
  </si>
  <si>
    <t>321452</t>
  </si>
  <si>
    <t>321453</t>
  </si>
  <si>
    <t>334857</t>
  </si>
  <si>
    <t>334859</t>
  </si>
  <si>
    <t>334861</t>
  </si>
  <si>
    <t>334862</t>
  </si>
  <si>
    <t>334863</t>
  </si>
  <si>
    <t>334864</t>
  </si>
  <si>
    <t>334865</t>
  </si>
  <si>
    <t>375671</t>
  </si>
  <si>
    <t>703981</t>
  </si>
  <si>
    <t>818867</t>
  </si>
  <si>
    <t>818868</t>
  </si>
  <si>
    <t>832148</t>
  </si>
  <si>
    <t>860016</t>
  </si>
  <si>
    <t>860017</t>
  </si>
  <si>
    <t>860019</t>
  </si>
  <si>
    <t>864352</t>
  </si>
  <si>
    <t>135272</t>
  </si>
  <si>
    <t>135273</t>
  </si>
  <si>
    <t>135274</t>
  </si>
  <si>
    <t>135275</t>
  </si>
  <si>
    <t>283996</t>
  </si>
  <si>
    <t>334872</t>
  </si>
  <si>
    <t>334873</t>
  </si>
  <si>
    <t>46053</t>
  </si>
  <si>
    <t>46056</t>
  </si>
  <si>
    <t>46064</t>
  </si>
  <si>
    <t>46069</t>
  </si>
  <si>
    <t>46083</t>
  </si>
  <si>
    <t>708040</t>
  </si>
  <si>
    <t>708041</t>
  </si>
  <si>
    <t>708042</t>
  </si>
  <si>
    <t>708043</t>
  </si>
  <si>
    <t>708045</t>
  </si>
  <si>
    <t>861373</t>
  </si>
  <si>
    <t>861374</t>
  </si>
  <si>
    <t>883699</t>
  </si>
  <si>
    <t>334868</t>
  </si>
  <si>
    <t>334869</t>
  </si>
  <si>
    <t>334870</t>
  </si>
  <si>
    <t>334871</t>
  </si>
  <si>
    <t>45295</t>
  </si>
  <si>
    <t>45899</t>
  </si>
  <si>
    <t>46114</t>
  </si>
  <si>
    <t>46117</t>
  </si>
  <si>
    <t>46119</t>
  </si>
  <si>
    <t>880307</t>
  </si>
  <si>
    <t>880464</t>
  </si>
  <si>
    <t>880465</t>
  </si>
  <si>
    <t>178349</t>
  </si>
  <si>
    <t>178350</t>
  </si>
  <si>
    <t>178351</t>
  </si>
  <si>
    <t>178352</t>
  </si>
  <si>
    <t>178353</t>
  </si>
  <si>
    <t>260083</t>
  </si>
  <si>
    <t>322001</t>
  </si>
  <si>
    <t>322002</t>
  </si>
  <si>
    <t>46142</t>
  </si>
  <si>
    <t>57355</t>
  </si>
  <si>
    <t>57356</t>
  </si>
  <si>
    <t>57358</t>
  </si>
  <si>
    <t>199705</t>
  </si>
  <si>
    <t>275085</t>
  </si>
  <si>
    <t>329427</t>
  </si>
  <si>
    <t>329428</t>
  </si>
  <si>
    <t>46908</t>
  </si>
  <si>
    <t>510172</t>
  </si>
  <si>
    <t>567103</t>
  </si>
  <si>
    <t>567104</t>
  </si>
  <si>
    <t>567169</t>
  </si>
  <si>
    <t>567172</t>
  </si>
  <si>
    <t>567189</t>
  </si>
  <si>
    <t>167926</t>
  </si>
  <si>
    <t>199707</t>
  </si>
  <si>
    <t>265000</t>
  </si>
  <si>
    <t>295432</t>
  </si>
  <si>
    <t>295434</t>
  </si>
  <si>
    <t>295460</t>
  </si>
  <si>
    <t>329432</t>
  </si>
  <si>
    <t>329434</t>
  </si>
  <si>
    <t>384123</t>
  </si>
  <si>
    <t>384125</t>
  </si>
  <si>
    <t>45992</t>
  </si>
  <si>
    <t>45993</t>
  </si>
  <si>
    <t>546590</t>
  </si>
  <si>
    <t>567121</t>
  </si>
  <si>
    <t>567142</t>
  </si>
  <si>
    <t>567143</t>
  </si>
  <si>
    <t>727571</t>
  </si>
  <si>
    <t>79511</t>
  </si>
  <si>
    <t>832100</t>
  </si>
  <si>
    <t>832101</t>
  </si>
  <si>
    <t>259012</t>
  </si>
  <si>
    <t>259013</t>
  </si>
  <si>
    <t>45990</t>
  </si>
  <si>
    <t>45991</t>
  </si>
  <si>
    <t>46571</t>
  </si>
  <si>
    <t>46573</t>
  </si>
  <si>
    <t>46577</t>
  </si>
  <si>
    <t>46579</t>
  </si>
  <si>
    <t>46586</t>
  </si>
  <si>
    <t>46587</t>
  </si>
  <si>
    <t>832102</t>
  </si>
  <si>
    <t>888923</t>
  </si>
  <si>
    <t>279316</t>
  </si>
  <si>
    <t>295554</t>
  </si>
  <si>
    <t>295555</t>
  </si>
  <si>
    <t>295563</t>
  </si>
  <si>
    <t>295571</t>
  </si>
  <si>
    <t>295572</t>
  </si>
  <si>
    <t>295573</t>
  </si>
  <si>
    <t>295577</t>
  </si>
  <si>
    <t>329471</t>
  </si>
  <si>
    <t>329472</t>
  </si>
  <si>
    <t>329474</t>
  </si>
  <si>
    <t>329475</t>
  </si>
  <si>
    <t>329476</t>
  </si>
  <si>
    <t>329478</t>
  </si>
  <si>
    <t>329481</t>
  </si>
  <si>
    <t>329485</t>
  </si>
  <si>
    <t>329486</t>
  </si>
  <si>
    <t>329489</t>
  </si>
  <si>
    <t>329493</t>
  </si>
  <si>
    <t>329496</t>
  </si>
  <si>
    <t>329497</t>
  </si>
  <si>
    <t>344477</t>
  </si>
  <si>
    <t>344478</t>
  </si>
  <si>
    <t>344482</t>
  </si>
  <si>
    <t>344483</t>
  </si>
  <si>
    <t>358487</t>
  </si>
  <si>
    <t>378555</t>
  </si>
  <si>
    <t>378556</t>
  </si>
  <si>
    <t>378557</t>
  </si>
  <si>
    <t>378559</t>
  </si>
  <si>
    <t>378560</t>
  </si>
  <si>
    <t>378563</t>
  </si>
  <si>
    <t>378564</t>
  </si>
  <si>
    <t>378566</t>
  </si>
  <si>
    <t>378567</t>
  </si>
  <si>
    <t>378568</t>
  </si>
  <si>
    <t>378569</t>
  </si>
  <si>
    <t>378570</t>
  </si>
  <si>
    <t>378573</t>
  </si>
  <si>
    <t>378574</t>
  </si>
  <si>
    <t>378577</t>
  </si>
  <si>
    <t>378579</t>
  </si>
  <si>
    <t>378581</t>
  </si>
  <si>
    <t>378583</t>
  </si>
  <si>
    <t>378584</t>
  </si>
  <si>
    <t>378585</t>
  </si>
  <si>
    <t>378586</t>
  </si>
  <si>
    <t>378587</t>
  </si>
  <si>
    <t>378588</t>
  </si>
  <si>
    <t>378589</t>
  </si>
  <si>
    <t>378590</t>
  </si>
  <si>
    <t>388502</t>
  </si>
  <si>
    <t>388503</t>
  </si>
  <si>
    <t>388504</t>
  </si>
  <si>
    <t>512104</t>
  </si>
  <si>
    <t>764146</t>
  </si>
  <si>
    <t>764147</t>
  </si>
  <si>
    <t>827806</t>
  </si>
  <si>
    <t>827812</t>
  </si>
  <si>
    <t>827813</t>
  </si>
  <si>
    <t>827814</t>
  </si>
  <si>
    <t>827815</t>
  </si>
  <si>
    <t>827816</t>
  </si>
  <si>
    <t>827817</t>
  </si>
  <si>
    <t>827818</t>
  </si>
  <si>
    <t>827819</t>
  </si>
  <si>
    <t>827820</t>
  </si>
  <si>
    <t>827823</t>
  </si>
  <si>
    <t>827828</t>
  </si>
  <si>
    <t>827829</t>
  </si>
  <si>
    <t>827830</t>
  </si>
  <si>
    <t>827831</t>
  </si>
  <si>
    <t>827832</t>
  </si>
  <si>
    <t>827833</t>
  </si>
  <si>
    <t>827834</t>
  </si>
  <si>
    <t>827835</t>
  </si>
  <si>
    <t>827836</t>
  </si>
  <si>
    <t>940242</t>
  </si>
  <si>
    <t>943494</t>
  </si>
  <si>
    <t>943498</t>
  </si>
  <si>
    <t>943500</t>
  </si>
  <si>
    <t>943501</t>
  </si>
  <si>
    <t>46691</t>
  </si>
  <si>
    <t>46692</t>
  </si>
  <si>
    <t>46693</t>
  </si>
  <si>
    <t>46694</t>
  </si>
  <si>
    <t>46695</t>
  </si>
  <si>
    <t>46696</t>
  </si>
  <si>
    <t>46697</t>
  </si>
  <si>
    <t>46698</t>
  </si>
  <si>
    <t>46702</t>
  </si>
  <si>
    <t>46703</t>
  </si>
  <si>
    <t>46704</t>
  </si>
  <si>
    <t>46705</t>
  </si>
  <si>
    <t>46706</t>
  </si>
  <si>
    <t>46707</t>
  </si>
  <si>
    <t>46708</t>
  </si>
  <si>
    <t>46709</t>
  </si>
  <si>
    <t>832107</t>
  </si>
  <si>
    <t>832108</t>
  </si>
  <si>
    <t>832109</t>
  </si>
  <si>
    <t>832110</t>
  </si>
  <si>
    <t>832111</t>
  </si>
  <si>
    <t>832112</t>
  </si>
  <si>
    <t>832113</t>
  </si>
  <si>
    <t>861234</t>
  </si>
  <si>
    <t>861235</t>
  </si>
  <si>
    <t>861236</t>
  </si>
  <si>
    <t>861237</t>
  </si>
  <si>
    <t>861238</t>
  </si>
  <si>
    <t>886554</t>
  </si>
  <si>
    <t>886555</t>
  </si>
  <si>
    <t>886556</t>
  </si>
  <si>
    <t>886557</t>
  </si>
  <si>
    <t>886558</t>
  </si>
  <si>
    <t>265005</t>
  </si>
  <si>
    <t>45037</t>
  </si>
  <si>
    <t>45541</t>
  </si>
  <si>
    <t>46155</t>
  </si>
  <si>
    <t>46156</t>
  </si>
  <si>
    <t>46171</t>
  </si>
  <si>
    <t>48600</t>
  </si>
  <si>
    <t>48601</t>
  </si>
  <si>
    <t>48603</t>
  </si>
  <si>
    <t>48604</t>
  </si>
  <si>
    <t>48605</t>
  </si>
  <si>
    <t>48606</t>
  </si>
  <si>
    <t>48607</t>
  </si>
  <si>
    <t>48609</t>
  </si>
  <si>
    <t>48612</t>
  </si>
  <si>
    <t>48613</t>
  </si>
  <si>
    <t>48614</t>
  </si>
  <si>
    <t>48616</t>
  </si>
  <si>
    <t>48617</t>
  </si>
  <si>
    <t>48619</t>
  </si>
  <si>
    <t>48621</t>
  </si>
  <si>
    <t>48624</t>
  </si>
  <si>
    <t>48625</t>
  </si>
  <si>
    <t>48626</t>
  </si>
  <si>
    <t>48630</t>
  </si>
  <si>
    <t>48631</t>
  </si>
  <si>
    <t>48633</t>
  </si>
  <si>
    <t>48634</t>
  </si>
  <si>
    <t>48635</t>
  </si>
  <si>
    <t>48636</t>
  </si>
  <si>
    <t>48637</t>
  </si>
  <si>
    <t>48639</t>
  </si>
  <si>
    <t>48642</t>
  </si>
  <si>
    <t>48643</t>
  </si>
  <si>
    <t>48644</t>
  </si>
  <si>
    <t>48646</t>
  </si>
  <si>
    <t>48647</t>
  </si>
  <si>
    <t>48649</t>
  </si>
  <si>
    <t>48652</t>
  </si>
  <si>
    <t>48654</t>
  </si>
  <si>
    <t>48655</t>
  </si>
  <si>
    <t>48656</t>
  </si>
  <si>
    <t>48865</t>
  </si>
  <si>
    <t>48866</t>
  </si>
  <si>
    <t>48868</t>
  </si>
  <si>
    <t>48869</t>
  </si>
  <si>
    <t>48870</t>
  </si>
  <si>
    <t>48871</t>
  </si>
  <si>
    <t>48872</t>
  </si>
  <si>
    <t>48873</t>
  </si>
  <si>
    <t>48874</t>
  </si>
  <si>
    <t>48875</t>
  </si>
  <si>
    <t>48876</t>
  </si>
  <si>
    <t>48877</t>
  </si>
  <si>
    <t>48878</t>
  </si>
  <si>
    <t>48879</t>
  </si>
  <si>
    <t>48912</t>
  </si>
  <si>
    <t>48913</t>
  </si>
  <si>
    <t>849869</t>
  </si>
  <si>
    <t>849872</t>
  </si>
  <si>
    <t>849874</t>
  </si>
  <si>
    <t>852421</t>
  </si>
  <si>
    <t>852422</t>
  </si>
  <si>
    <t>852423</t>
  </si>
  <si>
    <t>852424</t>
  </si>
  <si>
    <t>852427</t>
  </si>
  <si>
    <t>852430</t>
  </si>
  <si>
    <t>116955</t>
  </si>
  <si>
    <t>116956</t>
  </si>
  <si>
    <t>116957</t>
  </si>
  <si>
    <t>343312</t>
  </si>
  <si>
    <t>343313</t>
  </si>
  <si>
    <t>344460</t>
  </si>
  <si>
    <t>344461</t>
  </si>
  <si>
    <t>344463</t>
  </si>
  <si>
    <t>543049</t>
  </si>
  <si>
    <t>543050</t>
  </si>
  <si>
    <t>543052</t>
  </si>
  <si>
    <t>543053</t>
  </si>
  <si>
    <t>719105</t>
  </si>
  <si>
    <t>742548</t>
  </si>
  <si>
    <t>742549</t>
  </si>
  <si>
    <t>149984</t>
  </si>
  <si>
    <t>149985</t>
  </si>
  <si>
    <t>149986</t>
  </si>
  <si>
    <t>149988</t>
  </si>
  <si>
    <t>149989</t>
  </si>
  <si>
    <t>178303</t>
  </si>
  <si>
    <t>46524</t>
  </si>
  <si>
    <t>46528</t>
  </si>
  <si>
    <t>46529</t>
  </si>
  <si>
    <t>46530</t>
  </si>
  <si>
    <t>528614</t>
  </si>
  <si>
    <t>832103</t>
  </si>
  <si>
    <t>832104</t>
  </si>
  <si>
    <t>832105</t>
  </si>
  <si>
    <t>832106</t>
  </si>
  <si>
    <t>940230</t>
  </si>
  <si>
    <t>940232</t>
  </si>
  <si>
    <t>940234</t>
  </si>
  <si>
    <t>940235</t>
  </si>
  <si>
    <t>940239</t>
  </si>
  <si>
    <t>940240</t>
  </si>
  <si>
    <t>940241</t>
  </si>
  <si>
    <t>149970</t>
  </si>
  <si>
    <t>149971</t>
  </si>
  <si>
    <t>149972</t>
  </si>
  <si>
    <t>149973</t>
  </si>
  <si>
    <t>149974</t>
  </si>
  <si>
    <t>149975</t>
  </si>
  <si>
    <t>178089</t>
  </si>
  <si>
    <t>178090</t>
  </si>
  <si>
    <t>178096</t>
  </si>
  <si>
    <t>284545</t>
  </si>
  <si>
    <t>284551</t>
  </si>
  <si>
    <t>298073</t>
  </si>
  <si>
    <t>298074</t>
  </si>
  <si>
    <t>298075</t>
  </si>
  <si>
    <t>378436</t>
  </si>
  <si>
    <t>528264</t>
  </si>
  <si>
    <t>940843</t>
  </si>
  <si>
    <t>940844</t>
  </si>
  <si>
    <t>940847</t>
  </si>
  <si>
    <t>940848</t>
  </si>
  <si>
    <t>940852</t>
  </si>
  <si>
    <t>940853</t>
  </si>
  <si>
    <t>940854</t>
  </si>
  <si>
    <t>940862</t>
  </si>
  <si>
    <t>940864</t>
  </si>
  <si>
    <t>940866</t>
  </si>
  <si>
    <t>940868</t>
  </si>
  <si>
    <t>117002</t>
  </si>
  <si>
    <t>117003</t>
  </si>
  <si>
    <t>117004</t>
  </si>
  <si>
    <t>117005</t>
  </si>
  <si>
    <t>46680</t>
  </si>
  <si>
    <t>46681</t>
  </si>
  <si>
    <t>46682</t>
  </si>
  <si>
    <t>46683</t>
  </si>
  <si>
    <t>46684</t>
  </si>
  <si>
    <t>46685</t>
  </si>
  <si>
    <t>56057</t>
  </si>
  <si>
    <t>56058</t>
  </si>
  <si>
    <t>56059</t>
  </si>
  <si>
    <t>56060</t>
  </si>
  <si>
    <t>832114</t>
  </si>
  <si>
    <t>149976</t>
  </si>
  <si>
    <t>149977</t>
  </si>
  <si>
    <t>149978</t>
  </si>
  <si>
    <t>149979</t>
  </si>
  <si>
    <t>149980</t>
  </si>
  <si>
    <t>149981</t>
  </si>
  <si>
    <t>149982</t>
  </si>
  <si>
    <t>149983</t>
  </si>
  <si>
    <t>178098</t>
  </si>
  <si>
    <t>178099</t>
  </si>
  <si>
    <t>178301</t>
  </si>
  <si>
    <t>219373</t>
  </si>
  <si>
    <t>219374</t>
  </si>
  <si>
    <t>279713</t>
  </si>
  <si>
    <t>279980</t>
  </si>
  <si>
    <t>370913</t>
  </si>
  <si>
    <t>378540</t>
  </si>
  <si>
    <t>45020</t>
  </si>
  <si>
    <t>45025</t>
  </si>
  <si>
    <t>45026</t>
  </si>
  <si>
    <t>45027</t>
  </si>
  <si>
    <t>45971</t>
  </si>
  <si>
    <t>528704</t>
  </si>
  <si>
    <t>528705</t>
  </si>
  <si>
    <t>560607</t>
  </si>
  <si>
    <t>560608</t>
  </si>
  <si>
    <t>560609</t>
  </si>
  <si>
    <t>560610</t>
  </si>
  <si>
    <t>560611</t>
  </si>
  <si>
    <t>565651</t>
  </si>
  <si>
    <t>565652</t>
  </si>
  <si>
    <t>565653</t>
  </si>
  <si>
    <t>565654</t>
  </si>
  <si>
    <t>565659</t>
  </si>
  <si>
    <t>565660</t>
  </si>
  <si>
    <t>565677</t>
  </si>
  <si>
    <t>565678</t>
  </si>
  <si>
    <t>940436</t>
  </si>
  <si>
    <t>940437</t>
  </si>
  <si>
    <t>940438</t>
  </si>
  <si>
    <t>940439</t>
  </si>
  <si>
    <t>940440</t>
  </si>
  <si>
    <t>940441</t>
  </si>
  <si>
    <t>940442</t>
  </si>
  <si>
    <t>940443</t>
  </si>
  <si>
    <t>940444</t>
  </si>
  <si>
    <t>940445</t>
  </si>
  <si>
    <t>940446</t>
  </si>
  <si>
    <t>940449</t>
  </si>
  <si>
    <t>940470</t>
  </si>
  <si>
    <t>940477</t>
  </si>
  <si>
    <t>232716</t>
  </si>
  <si>
    <t>295615</t>
  </si>
  <si>
    <t>298077</t>
  </si>
  <si>
    <t>329502</t>
  </si>
  <si>
    <t>329503</t>
  </si>
  <si>
    <t>384127</t>
  </si>
  <si>
    <t>384128</t>
  </si>
  <si>
    <t>384129</t>
  </si>
  <si>
    <t>384131</t>
  </si>
  <si>
    <t>821753</t>
  </si>
  <si>
    <t>821754</t>
  </si>
  <si>
    <t>821755</t>
  </si>
  <si>
    <t>837265</t>
  </si>
  <si>
    <t>837266</t>
  </si>
  <si>
    <t>851601</t>
  </si>
  <si>
    <t>851602</t>
  </si>
  <si>
    <t>853340</t>
  </si>
  <si>
    <t>193714</t>
  </si>
  <si>
    <t>298078</t>
  </si>
  <si>
    <t>344445</t>
  </si>
  <si>
    <t>344446</t>
  </si>
  <si>
    <t>344447</t>
  </si>
  <si>
    <t>344472</t>
  </si>
  <si>
    <t>344475</t>
  </si>
  <si>
    <t>45765</t>
  </si>
  <si>
    <t>46721</t>
  </si>
  <si>
    <t>46723</t>
  </si>
  <si>
    <t>851596</t>
  </si>
  <si>
    <t>853348</t>
  </si>
  <si>
    <t>869767</t>
  </si>
  <si>
    <t>940447</t>
  </si>
  <si>
    <t>202429</t>
  </si>
  <si>
    <t>544024</t>
  </si>
  <si>
    <t>545299</t>
  </si>
  <si>
    <t>565601</t>
  </si>
  <si>
    <t>565604</t>
  </si>
  <si>
    <t>565608</t>
  </si>
  <si>
    <t>565620</t>
  </si>
  <si>
    <t>565630</t>
  </si>
  <si>
    <t>565631</t>
  </si>
  <si>
    <t>565632</t>
  </si>
  <si>
    <t>565633</t>
  </si>
  <si>
    <t>565634</t>
  </si>
  <si>
    <t>565642</t>
  </si>
  <si>
    <t>565643</t>
  </si>
  <si>
    <t>565644</t>
  </si>
  <si>
    <t>565646</t>
  </si>
  <si>
    <t>565687</t>
  </si>
  <si>
    <t>870307</t>
  </si>
  <si>
    <t>940428</t>
  </si>
  <si>
    <t>940460</t>
  </si>
  <si>
    <t>940461</t>
  </si>
  <si>
    <t>940476</t>
  </si>
  <si>
    <t>45225</t>
  </si>
  <si>
    <t>45296</t>
  </si>
  <si>
    <t>565647</t>
  </si>
  <si>
    <t>730617</t>
  </si>
  <si>
    <t>730618</t>
  </si>
  <si>
    <t>730619</t>
  </si>
  <si>
    <t>730621</t>
  </si>
  <si>
    <t>730622</t>
  </si>
  <si>
    <t>730623</t>
  </si>
  <si>
    <t>730624</t>
  </si>
  <si>
    <t>730625</t>
  </si>
  <si>
    <t>730626</t>
  </si>
  <si>
    <t>730627</t>
  </si>
  <si>
    <t>730628</t>
  </si>
  <si>
    <t>730629</t>
  </si>
  <si>
    <t>730630</t>
  </si>
  <si>
    <t>730631</t>
  </si>
  <si>
    <t>730632</t>
  </si>
  <si>
    <t>730633</t>
  </si>
  <si>
    <t>742546</t>
  </si>
  <si>
    <t>742547</t>
  </si>
  <si>
    <t>750142</t>
  </si>
  <si>
    <t>750143</t>
  </si>
  <si>
    <t>940468</t>
  </si>
  <si>
    <t>158987</t>
  </si>
  <si>
    <t>158988</t>
  </si>
  <si>
    <t>255306</t>
  </si>
  <si>
    <t>259281</t>
  </si>
  <si>
    <t>329511</t>
  </si>
  <si>
    <t>396540</t>
  </si>
  <si>
    <t>396541</t>
  </si>
  <si>
    <t>703986</t>
  </si>
  <si>
    <t>725831</t>
  </si>
  <si>
    <t>742550</t>
  </si>
  <si>
    <t>742551</t>
  </si>
  <si>
    <t>742626</t>
  </si>
  <si>
    <t>742627</t>
  </si>
  <si>
    <t>821760</t>
  </si>
  <si>
    <t>875348</t>
  </si>
  <si>
    <t>149955</t>
  </si>
  <si>
    <t>149956</t>
  </si>
  <si>
    <t>260409</t>
  </si>
  <si>
    <t>283701</t>
  </si>
  <si>
    <t>725832</t>
  </si>
  <si>
    <t>742552</t>
  </si>
  <si>
    <t>742553</t>
  </si>
  <si>
    <t>742554</t>
  </si>
  <si>
    <t>852947</t>
  </si>
  <si>
    <t>887570</t>
  </si>
  <si>
    <t>462785</t>
  </si>
  <si>
    <t>462791</t>
  </si>
  <si>
    <t>462795</t>
  </si>
  <si>
    <t>462798</t>
  </si>
  <si>
    <t>462806</t>
  </si>
  <si>
    <t>462817</t>
  </si>
  <si>
    <t>462818</t>
  </si>
  <si>
    <t>880420</t>
  </si>
  <si>
    <t>884391</t>
  </si>
  <si>
    <t>192185</t>
  </si>
  <si>
    <t>192187</t>
  </si>
  <si>
    <t>192191</t>
  </si>
  <si>
    <t>192352</t>
  </si>
  <si>
    <t>192353</t>
  </si>
  <si>
    <t>240035</t>
  </si>
  <si>
    <t>240036</t>
  </si>
  <si>
    <t>240038</t>
  </si>
  <si>
    <t>240039</t>
  </si>
  <si>
    <t>240040</t>
  </si>
  <si>
    <t>528303</t>
  </si>
  <si>
    <t>528304</t>
  </si>
  <si>
    <t>536863</t>
  </si>
  <si>
    <t>546217</t>
  </si>
  <si>
    <t>742555</t>
  </si>
  <si>
    <t>174582</t>
  </si>
  <si>
    <t>259869</t>
  </si>
  <si>
    <t>275994</t>
  </si>
  <si>
    <t>279370</t>
  </si>
  <si>
    <t>396576</t>
  </si>
  <si>
    <t>396580</t>
  </si>
  <si>
    <t>396583</t>
  </si>
  <si>
    <t>396585</t>
  </si>
  <si>
    <t>396586</t>
  </si>
  <si>
    <t>396588</t>
  </si>
  <si>
    <t>396617</t>
  </si>
  <si>
    <t>396656</t>
  </si>
  <si>
    <t>396668</t>
  </si>
  <si>
    <t>160070</t>
  </si>
  <si>
    <t>160071</t>
  </si>
  <si>
    <t>160072</t>
  </si>
  <si>
    <t>181172</t>
  </si>
  <si>
    <t>325604</t>
  </si>
  <si>
    <t>325609</t>
  </si>
  <si>
    <t>325610</t>
  </si>
  <si>
    <t>325611</t>
  </si>
  <si>
    <t>565988</t>
  </si>
  <si>
    <t>565989</t>
  </si>
  <si>
    <t>178360</t>
  </si>
  <si>
    <t>352774</t>
  </si>
  <si>
    <t>354034</t>
  </si>
  <si>
    <t>354035</t>
  </si>
  <si>
    <t>354036</t>
  </si>
  <si>
    <t>354037</t>
  </si>
  <si>
    <t>565812</t>
  </si>
  <si>
    <t>565968</t>
  </si>
  <si>
    <t>565984</t>
  </si>
  <si>
    <t>565985</t>
  </si>
  <si>
    <t>185298</t>
  </si>
  <si>
    <t>187896</t>
  </si>
  <si>
    <t>187946</t>
  </si>
  <si>
    <t>250927</t>
  </si>
  <si>
    <t>370851</t>
  </si>
  <si>
    <t>370852</t>
  </si>
  <si>
    <t>370853</t>
  </si>
  <si>
    <t>370854</t>
  </si>
  <si>
    <t>370855</t>
  </si>
  <si>
    <t>370856</t>
  </si>
  <si>
    <t>372496</t>
  </si>
  <si>
    <t>372497</t>
  </si>
  <si>
    <t>550311</t>
  </si>
  <si>
    <t>550312</t>
  </si>
  <si>
    <t>550316</t>
  </si>
  <si>
    <t>550317</t>
  </si>
  <si>
    <t>550318</t>
  </si>
  <si>
    <t>550320</t>
  </si>
  <si>
    <t>550321</t>
  </si>
  <si>
    <t>550322</t>
  </si>
  <si>
    <t>550323</t>
  </si>
  <si>
    <t>883621</t>
  </si>
  <si>
    <t>883622</t>
  </si>
  <si>
    <t>127337</t>
  </si>
  <si>
    <t>127338</t>
  </si>
  <si>
    <t>127339</t>
  </si>
  <si>
    <t>127340</t>
  </si>
  <si>
    <t>151584</t>
  </si>
  <si>
    <t>151585</t>
  </si>
  <si>
    <t>151586</t>
  </si>
  <si>
    <t>151587</t>
  </si>
  <si>
    <t>725837</t>
  </si>
  <si>
    <t>725838</t>
  </si>
  <si>
    <t>725839</t>
  </si>
  <si>
    <t>725840</t>
  </si>
  <si>
    <t>725841</t>
  </si>
  <si>
    <t>725842</t>
  </si>
  <si>
    <t>725843</t>
  </si>
  <si>
    <t>725844</t>
  </si>
  <si>
    <t>725845</t>
  </si>
  <si>
    <t>725846</t>
  </si>
  <si>
    <t>725847</t>
  </si>
  <si>
    <t>725848</t>
  </si>
  <si>
    <t>725849</t>
  </si>
  <si>
    <t>725850</t>
  </si>
  <si>
    <t>725851</t>
  </si>
  <si>
    <t>725852</t>
  </si>
  <si>
    <t>750089</t>
  </si>
  <si>
    <t>750090</t>
  </si>
  <si>
    <t>750091</t>
  </si>
  <si>
    <t>750092</t>
  </si>
  <si>
    <t>750093</t>
  </si>
  <si>
    <t>750094</t>
  </si>
  <si>
    <t>750095</t>
  </si>
  <si>
    <t>750096</t>
  </si>
  <si>
    <t>100085</t>
  </si>
  <si>
    <t>100086</t>
  </si>
  <si>
    <t>100087</t>
  </si>
  <si>
    <t>100088</t>
  </si>
  <si>
    <t>366707</t>
  </si>
  <si>
    <t>366709</t>
  </si>
  <si>
    <t>366710</t>
  </si>
  <si>
    <t>366711</t>
  </si>
  <si>
    <t>703988</t>
  </si>
  <si>
    <t>703989</t>
  </si>
  <si>
    <t>703990</t>
  </si>
  <si>
    <t>703991</t>
  </si>
  <si>
    <t>725833</t>
  </si>
  <si>
    <t>725834</t>
  </si>
  <si>
    <t>725835</t>
  </si>
  <si>
    <t>725836</t>
  </si>
  <si>
    <t>730598</t>
  </si>
  <si>
    <t>730599</t>
  </si>
  <si>
    <t>730600</t>
  </si>
  <si>
    <t>730601</t>
  </si>
  <si>
    <t>750097</t>
  </si>
  <si>
    <t>750098</t>
  </si>
  <si>
    <t>750099</t>
  </si>
  <si>
    <t>750100</t>
  </si>
  <si>
    <t>750101</t>
  </si>
  <si>
    <t>750102</t>
  </si>
  <si>
    <t>750103</t>
  </si>
  <si>
    <t>750104</t>
  </si>
  <si>
    <t>856737</t>
  </si>
  <si>
    <t>859240</t>
  </si>
  <si>
    <t>859241</t>
  </si>
  <si>
    <t>859242</t>
  </si>
  <si>
    <t>859243</t>
  </si>
  <si>
    <t>869772</t>
  </si>
  <si>
    <t>869773</t>
  </si>
  <si>
    <t>869774</t>
  </si>
  <si>
    <t>869775</t>
  </si>
  <si>
    <t>137577</t>
  </si>
  <si>
    <t>137578</t>
  </si>
  <si>
    <t>137579</t>
  </si>
  <si>
    <t>137580</t>
  </si>
  <si>
    <t>137581</t>
  </si>
  <si>
    <t>137582</t>
  </si>
  <si>
    <t>137583</t>
  </si>
  <si>
    <t>137584</t>
  </si>
  <si>
    <t>155337</t>
  </si>
  <si>
    <t>155338</t>
  </si>
  <si>
    <t>155339</t>
  </si>
  <si>
    <t>155340</t>
  </si>
  <si>
    <t>155341</t>
  </si>
  <si>
    <t>155342</t>
  </si>
  <si>
    <t>155343</t>
  </si>
  <si>
    <t>155344</t>
  </si>
  <si>
    <t>750075</t>
  </si>
  <si>
    <t>750076</t>
  </si>
  <si>
    <t>750077</t>
  </si>
  <si>
    <t>750078</t>
  </si>
  <si>
    <t>750079</t>
  </si>
  <si>
    <t>750080</t>
  </si>
  <si>
    <t>750081</t>
  </si>
  <si>
    <t>750082</t>
  </si>
  <si>
    <t>750083</t>
  </si>
  <si>
    <t>750084</t>
  </si>
  <si>
    <t>750085</t>
  </si>
  <si>
    <t>750086</t>
  </si>
  <si>
    <t>750087</t>
  </si>
  <si>
    <t>100093</t>
  </si>
  <si>
    <t>100094</t>
  </si>
  <si>
    <t>124439</t>
  </si>
  <si>
    <t>127203</t>
  </si>
  <si>
    <t>138225</t>
  </si>
  <si>
    <t>151596</t>
  </si>
  <si>
    <t>151597</t>
  </si>
  <si>
    <t>168526</t>
  </si>
  <si>
    <t>168527</t>
  </si>
  <si>
    <t>168528</t>
  </si>
  <si>
    <t>168529</t>
  </si>
  <si>
    <t>168546</t>
  </si>
  <si>
    <t>168547</t>
  </si>
  <si>
    <t>168548</t>
  </si>
  <si>
    <t>366718</t>
  </si>
  <si>
    <t>372400</t>
  </si>
  <si>
    <t>372401</t>
  </si>
  <si>
    <t>375678</t>
  </si>
  <si>
    <t>375679</t>
  </si>
  <si>
    <t>725853</t>
  </si>
  <si>
    <t>725854</t>
  </si>
  <si>
    <t>725855</t>
  </si>
  <si>
    <t>730107</t>
  </si>
  <si>
    <t>730110</t>
  </si>
  <si>
    <t>743735</t>
  </si>
  <si>
    <t>750105</t>
  </si>
  <si>
    <t>750106</t>
  </si>
  <si>
    <t>750107</t>
  </si>
  <si>
    <t>763515</t>
  </si>
  <si>
    <t>763516</t>
  </si>
  <si>
    <t>763517</t>
  </si>
  <si>
    <t>763518</t>
  </si>
  <si>
    <t>861733</t>
  </si>
  <si>
    <t>869784</t>
  </si>
  <si>
    <t>869787</t>
  </si>
  <si>
    <t>870647</t>
  </si>
  <si>
    <t>877431</t>
  </si>
  <si>
    <t>127127</t>
  </si>
  <si>
    <t>127130</t>
  </si>
  <si>
    <t>127152</t>
  </si>
  <si>
    <t>127168</t>
  </si>
  <si>
    <t>127169</t>
  </si>
  <si>
    <t>127173</t>
  </si>
  <si>
    <t>127179</t>
  </si>
  <si>
    <t>127180</t>
  </si>
  <si>
    <t>147524</t>
  </si>
  <si>
    <t>151514</t>
  </si>
  <si>
    <t>151515</t>
  </si>
  <si>
    <t>151516</t>
  </si>
  <si>
    <t>151517</t>
  </si>
  <si>
    <t>151518</t>
  </si>
  <si>
    <t>151519</t>
  </si>
  <si>
    <t>151520</t>
  </si>
  <si>
    <t>168552</t>
  </si>
  <si>
    <t>168553</t>
  </si>
  <si>
    <t>168554</t>
  </si>
  <si>
    <t>168555</t>
  </si>
  <si>
    <t>168556</t>
  </si>
  <si>
    <t>168557</t>
  </si>
  <si>
    <t>168558</t>
  </si>
  <si>
    <t>168559</t>
  </si>
  <si>
    <t>168560</t>
  </si>
  <si>
    <t>168561</t>
  </si>
  <si>
    <t>367440</t>
  </si>
  <si>
    <t>367441</t>
  </si>
  <si>
    <t>367442</t>
  </si>
  <si>
    <t>889722</t>
  </si>
  <si>
    <t>889723</t>
  </si>
  <si>
    <t>889724</t>
  </si>
  <si>
    <t>889725</t>
  </si>
  <si>
    <t>889726</t>
  </si>
  <si>
    <t>889727</t>
  </si>
  <si>
    <t>889728</t>
  </si>
  <si>
    <t>889729</t>
  </si>
  <si>
    <t>151521</t>
  </si>
  <si>
    <t>151522</t>
  </si>
  <si>
    <t>151523</t>
  </si>
  <si>
    <t>151524</t>
  </si>
  <si>
    <t>151525</t>
  </si>
  <si>
    <t>151526</t>
  </si>
  <si>
    <t>151527</t>
  </si>
  <si>
    <t>151528</t>
  </si>
  <si>
    <t>151529</t>
  </si>
  <si>
    <t>151530</t>
  </si>
  <si>
    <t>151531</t>
  </si>
  <si>
    <t>151532</t>
  </si>
  <si>
    <t>151533</t>
  </si>
  <si>
    <t>168562</t>
  </si>
  <si>
    <t>168563</t>
  </si>
  <si>
    <t>168564</t>
  </si>
  <si>
    <t>168565</t>
  </si>
  <si>
    <t>753682</t>
  </si>
  <si>
    <t>753683</t>
  </si>
  <si>
    <t>753684</t>
  </si>
  <si>
    <t>753685</t>
  </si>
  <si>
    <t>889734</t>
  </si>
  <si>
    <t>889735</t>
  </si>
  <si>
    <t>889736</t>
  </si>
  <si>
    <t>889737</t>
  </si>
  <si>
    <t>889738</t>
  </si>
  <si>
    <t>889739</t>
  </si>
  <si>
    <t>889740</t>
  </si>
  <si>
    <t>889741</t>
  </si>
  <si>
    <t>895390</t>
  </si>
  <si>
    <t>895391</t>
  </si>
  <si>
    <t>895392</t>
  </si>
  <si>
    <t>895393</t>
  </si>
  <si>
    <t>100157</t>
  </si>
  <si>
    <t>100462</t>
  </si>
  <si>
    <t>100463</t>
  </si>
  <si>
    <t>100469</t>
  </si>
  <si>
    <t>131180</t>
  </si>
  <si>
    <t>131181</t>
  </si>
  <si>
    <t>131182</t>
  </si>
  <si>
    <t>131183</t>
  </si>
  <si>
    <t>131184</t>
  </si>
  <si>
    <t>151534</t>
  </si>
  <si>
    <t>151535</t>
  </si>
  <si>
    <t>151537</t>
  </si>
  <si>
    <t>151538</t>
  </si>
  <si>
    <t>704012</t>
  </si>
  <si>
    <t>704013</t>
  </si>
  <si>
    <t>730616</t>
  </si>
  <si>
    <t>742686</t>
  </si>
  <si>
    <t>742688</t>
  </si>
  <si>
    <t>742689</t>
  </si>
  <si>
    <t>158820</t>
  </si>
  <si>
    <t>158821</t>
  </si>
  <si>
    <t>158822</t>
  </si>
  <si>
    <t>158823</t>
  </si>
  <si>
    <t>158824</t>
  </si>
  <si>
    <t>158825</t>
  </si>
  <si>
    <t>158826</t>
  </si>
  <si>
    <t>158827</t>
  </si>
  <si>
    <t>158828</t>
  </si>
  <si>
    <t>158829</t>
  </si>
  <si>
    <t>158830</t>
  </si>
  <si>
    <t>158831</t>
  </si>
  <si>
    <t>158832</t>
  </si>
  <si>
    <t>158833</t>
  </si>
  <si>
    <t>158834</t>
  </si>
  <si>
    <t>725898</t>
  </si>
  <si>
    <t>725899</t>
  </si>
  <si>
    <t>725900</t>
  </si>
  <si>
    <t>725901</t>
  </si>
  <si>
    <t>725902</t>
  </si>
  <si>
    <t>725903</t>
  </si>
  <si>
    <t>725904</t>
  </si>
  <si>
    <t>725905</t>
  </si>
  <si>
    <t>725906</t>
  </si>
  <si>
    <t>744302</t>
  </si>
  <si>
    <t>744303</t>
  </si>
  <si>
    <t>744304</t>
  </si>
  <si>
    <t>744305</t>
  </si>
  <si>
    <t>744306</t>
  </si>
  <si>
    <t>744307</t>
  </si>
  <si>
    <t>853310</t>
  </si>
  <si>
    <t>853311</t>
  </si>
  <si>
    <t>853312</t>
  </si>
  <si>
    <t>853313</t>
  </si>
  <si>
    <t>853318</t>
  </si>
  <si>
    <t>853319</t>
  </si>
  <si>
    <t>100228</t>
  </si>
  <si>
    <t>100488</t>
  </si>
  <si>
    <t>100489</t>
  </si>
  <si>
    <t>151657</t>
  </si>
  <si>
    <t>151658</t>
  </si>
  <si>
    <t>158815</t>
  </si>
  <si>
    <t>158816</t>
  </si>
  <si>
    <t>158817</t>
  </si>
  <si>
    <t>158818</t>
  </si>
  <si>
    <t>158819</t>
  </si>
  <si>
    <t>351660</t>
  </si>
  <si>
    <t>370950</t>
  </si>
  <si>
    <t>370951</t>
  </si>
  <si>
    <t>704046</t>
  </si>
  <si>
    <t>704047</t>
  </si>
  <si>
    <t>704048</t>
  </si>
  <si>
    <t>704062</t>
  </si>
  <si>
    <t>739288</t>
  </si>
  <si>
    <t>739289</t>
  </si>
  <si>
    <t>833473</t>
  </si>
  <si>
    <t>833474</t>
  </si>
  <si>
    <t>878753</t>
  </si>
  <si>
    <t>100104</t>
  </si>
  <si>
    <t>124455</t>
  </si>
  <si>
    <t>124456</t>
  </si>
  <si>
    <t>124457</t>
  </si>
  <si>
    <t>138234</t>
  </si>
  <si>
    <t>138235</t>
  </si>
  <si>
    <t>138236</t>
  </si>
  <si>
    <t>138237</t>
  </si>
  <si>
    <t>138238</t>
  </si>
  <si>
    <t>138239</t>
  </si>
  <si>
    <t>168569</t>
  </si>
  <si>
    <t>168570</t>
  </si>
  <si>
    <t>335546</t>
  </si>
  <si>
    <t>704022</t>
  </si>
  <si>
    <t>757499</t>
  </si>
  <si>
    <t>757500</t>
  </si>
  <si>
    <t>757501</t>
  </si>
  <si>
    <t>757502</t>
  </si>
  <si>
    <t>763519</t>
  </si>
  <si>
    <t>763520</t>
  </si>
  <si>
    <t>763521</t>
  </si>
  <si>
    <t>763522</t>
  </si>
  <si>
    <t>844596</t>
  </si>
  <si>
    <t>877464</t>
  </si>
  <si>
    <t>100045</t>
  </si>
  <si>
    <t>100046</t>
  </si>
  <si>
    <t>100048</t>
  </si>
  <si>
    <t>100049</t>
  </si>
  <si>
    <t>110569</t>
  </si>
  <si>
    <t>110570</t>
  </si>
  <si>
    <t>110571</t>
  </si>
  <si>
    <t>110572</t>
  </si>
  <si>
    <t>110573</t>
  </si>
  <si>
    <t>110574</t>
  </si>
  <si>
    <t>151637</t>
  </si>
  <si>
    <t>151638</t>
  </si>
  <si>
    <t>168571</t>
  </si>
  <si>
    <t>368085</t>
  </si>
  <si>
    <t>368086</t>
  </si>
  <si>
    <t>383629</t>
  </si>
  <si>
    <t>725864</t>
  </si>
  <si>
    <t>725865</t>
  </si>
  <si>
    <t>725866</t>
  </si>
  <si>
    <t>725867</t>
  </si>
  <si>
    <t>725868</t>
  </si>
  <si>
    <t>725869</t>
  </si>
  <si>
    <t>725870</t>
  </si>
  <si>
    <t>725871</t>
  </si>
  <si>
    <t>859376</t>
  </si>
  <si>
    <t>859377</t>
  </si>
  <si>
    <t>859378</t>
  </si>
  <si>
    <t>859379</t>
  </si>
  <si>
    <t>859380</t>
  </si>
  <si>
    <t>878765</t>
  </si>
  <si>
    <t>100116</t>
  </si>
  <si>
    <t>100117</t>
  </si>
  <si>
    <t>100118</t>
  </si>
  <si>
    <t>100119</t>
  </si>
  <si>
    <t>336611</t>
  </si>
  <si>
    <t>354685</t>
  </si>
  <si>
    <t>354686</t>
  </si>
  <si>
    <t>354687</t>
  </si>
  <si>
    <t>354688</t>
  </si>
  <si>
    <t>704029</t>
  </si>
  <si>
    <t>704030</t>
  </si>
  <si>
    <t>704031</t>
  </si>
  <si>
    <t>704032</t>
  </si>
  <si>
    <t>704033</t>
  </si>
  <si>
    <t>704034</t>
  </si>
  <si>
    <t>704035</t>
  </si>
  <si>
    <t>704036</t>
  </si>
  <si>
    <t>704037</t>
  </si>
  <si>
    <t>704038</t>
  </si>
  <si>
    <t>725880</t>
  </si>
  <si>
    <t>725881</t>
  </si>
  <si>
    <t>725882</t>
  </si>
  <si>
    <t>725883</t>
  </si>
  <si>
    <t>725884</t>
  </si>
  <si>
    <t>725885</t>
  </si>
  <si>
    <t>725886</t>
  </si>
  <si>
    <t>725887</t>
  </si>
  <si>
    <t>725888</t>
  </si>
  <si>
    <t>725889</t>
  </si>
  <si>
    <t>725890</t>
  </si>
  <si>
    <t>768952</t>
  </si>
  <si>
    <t>768953</t>
  </si>
  <si>
    <t>768954</t>
  </si>
  <si>
    <t>768955</t>
  </si>
  <si>
    <t>768958</t>
  </si>
  <si>
    <t>768959</t>
  </si>
  <si>
    <t>768960</t>
  </si>
  <si>
    <t>768961</t>
  </si>
  <si>
    <t>828871</t>
  </si>
  <si>
    <t>875389</t>
  </si>
  <si>
    <t>877455</t>
  </si>
  <si>
    <t>877456</t>
  </si>
  <si>
    <t>877457</t>
  </si>
  <si>
    <t>877458</t>
  </si>
  <si>
    <t>878702</t>
  </si>
  <si>
    <t>878703</t>
  </si>
  <si>
    <t>878704</t>
  </si>
  <si>
    <t>878705</t>
  </si>
  <si>
    <t>889571</t>
  </si>
  <si>
    <t>889572</t>
  </si>
  <si>
    <t>889573</t>
  </si>
  <si>
    <t>889574</t>
  </si>
  <si>
    <t>889575</t>
  </si>
  <si>
    <t>889576</t>
  </si>
  <si>
    <t>124472</t>
  </si>
  <si>
    <t>124473</t>
  </si>
  <si>
    <t>124474</t>
  </si>
  <si>
    <t>124475</t>
  </si>
  <si>
    <t>151639</t>
  </si>
  <si>
    <t>151640</t>
  </si>
  <si>
    <t>151641</t>
  </si>
  <si>
    <t>151642</t>
  </si>
  <si>
    <t>151643</t>
  </si>
  <si>
    <t>151644</t>
  </si>
  <si>
    <t>168572</t>
  </si>
  <si>
    <t>168573</t>
  </si>
  <si>
    <t>168574</t>
  </si>
  <si>
    <t>168575</t>
  </si>
  <si>
    <t>100050</t>
  </si>
  <si>
    <t>100051</t>
  </si>
  <si>
    <t>100052</t>
  </si>
  <si>
    <t>100053</t>
  </si>
  <si>
    <t>100054</t>
  </si>
  <si>
    <t>100055</t>
  </si>
  <si>
    <t>100120</t>
  </si>
  <si>
    <t>151609</t>
  </si>
  <si>
    <t>151610</t>
  </si>
  <si>
    <t>158684</t>
  </si>
  <si>
    <t>158685</t>
  </si>
  <si>
    <t>158686</t>
  </si>
  <si>
    <t>158687</t>
  </si>
  <si>
    <t>158688</t>
  </si>
  <si>
    <t>168580</t>
  </si>
  <si>
    <t>168581</t>
  </si>
  <si>
    <t>299068</t>
  </si>
  <si>
    <t>299188</t>
  </si>
  <si>
    <t>704039</t>
  </si>
  <si>
    <t>704040</t>
  </si>
  <si>
    <t>704041</t>
  </si>
  <si>
    <t>704042</t>
  </si>
  <si>
    <t>704043</t>
  </si>
  <si>
    <t>704044</t>
  </si>
  <si>
    <t>704053</t>
  </si>
  <si>
    <t>704054</t>
  </si>
  <si>
    <t>704055</t>
  </si>
  <si>
    <t>730131</t>
  </si>
  <si>
    <t>768856</t>
  </si>
  <si>
    <t>768939</t>
  </si>
  <si>
    <t>768942</t>
  </si>
  <si>
    <t>768943</t>
  </si>
  <si>
    <t>768947</t>
  </si>
  <si>
    <t>859335</t>
  </si>
  <si>
    <t>100056</t>
  </si>
  <si>
    <t>100057</t>
  </si>
  <si>
    <t>100058</t>
  </si>
  <si>
    <t>100059</t>
  </si>
  <si>
    <t>151659</t>
  </si>
  <si>
    <t>151660</t>
  </si>
  <si>
    <t>151661</t>
  </si>
  <si>
    <t>151662</t>
  </si>
  <si>
    <t>151663</t>
  </si>
  <si>
    <t>151664</t>
  </si>
  <si>
    <t>151665</t>
  </si>
  <si>
    <t>151666</t>
  </si>
  <si>
    <t>168582</t>
  </si>
  <si>
    <t>168583</t>
  </si>
  <si>
    <t>168584</t>
  </si>
  <si>
    <t>168585</t>
  </si>
  <si>
    <t>739322</t>
  </si>
  <si>
    <t>739323</t>
  </si>
  <si>
    <t>739324</t>
  </si>
  <si>
    <t>739325</t>
  </si>
  <si>
    <t>739326</t>
  </si>
  <si>
    <t>739327</t>
  </si>
  <si>
    <t>739328</t>
  </si>
  <si>
    <t>739329</t>
  </si>
  <si>
    <t>739330</t>
  </si>
  <si>
    <t>753529</t>
  </si>
  <si>
    <t>753530</t>
  </si>
  <si>
    <t>753531</t>
  </si>
  <si>
    <t>753532</t>
  </si>
  <si>
    <t>753533</t>
  </si>
  <si>
    <t>753534</t>
  </si>
  <si>
    <t>753535</t>
  </si>
  <si>
    <t>753536</t>
  </si>
  <si>
    <t>768873</t>
  </si>
  <si>
    <t>768874</t>
  </si>
  <si>
    <t>768875</t>
  </si>
  <si>
    <t>768876</t>
  </si>
  <si>
    <t>768917</t>
  </si>
  <si>
    <t>768918</t>
  </si>
  <si>
    <t>768919</t>
  </si>
  <si>
    <t>768920</t>
  </si>
  <si>
    <t>869821</t>
  </si>
  <si>
    <t>869822</t>
  </si>
  <si>
    <t>869823</t>
  </si>
  <si>
    <t>869824</t>
  </si>
  <si>
    <t>869825</t>
  </si>
  <si>
    <t>869826</t>
  </si>
  <si>
    <t>869827</t>
  </si>
  <si>
    <t>869828</t>
  </si>
  <si>
    <t>869829</t>
  </si>
  <si>
    <t>889587</t>
  </si>
  <si>
    <t>889588</t>
  </si>
  <si>
    <t>889589</t>
  </si>
  <si>
    <t>889590</t>
  </si>
  <si>
    <t>124482</t>
  </si>
  <si>
    <t>124483</t>
  </si>
  <si>
    <t>124484</t>
  </si>
  <si>
    <t>124485</t>
  </si>
  <si>
    <t>124486</t>
  </si>
  <si>
    <t>124487</t>
  </si>
  <si>
    <t>124488</t>
  </si>
  <si>
    <t>124489</t>
  </si>
  <si>
    <t>124490</t>
  </si>
  <si>
    <t>124491</t>
  </si>
  <si>
    <t>124492</t>
  </si>
  <si>
    <t>124493</t>
  </si>
  <si>
    <t>124494</t>
  </si>
  <si>
    <t>124495</t>
  </si>
  <si>
    <t>124496</t>
  </si>
  <si>
    <t>124497</t>
  </si>
  <si>
    <t>124498</t>
  </si>
  <si>
    <t>124499</t>
  </si>
  <si>
    <t>124600</t>
  </si>
  <si>
    <t>158689</t>
  </si>
  <si>
    <t>158690</t>
  </si>
  <si>
    <t>158691</t>
  </si>
  <si>
    <t>158692</t>
  </si>
  <si>
    <t>158693</t>
  </si>
  <si>
    <t>158694</t>
  </si>
  <si>
    <t>100130</t>
  </si>
  <si>
    <t>100131</t>
  </si>
  <si>
    <t>100132</t>
  </si>
  <si>
    <t>100133</t>
  </si>
  <si>
    <t>100134</t>
  </si>
  <si>
    <t>100135</t>
  </si>
  <si>
    <t>725930</t>
  </si>
  <si>
    <t>725931</t>
  </si>
  <si>
    <t>725933</t>
  </si>
  <si>
    <t>725935</t>
  </si>
  <si>
    <t>725937</t>
  </si>
  <si>
    <t>725939</t>
  </si>
  <si>
    <t>725941</t>
  </si>
  <si>
    <t>725943</t>
  </si>
  <si>
    <t>725945</t>
  </si>
  <si>
    <t>742640</t>
  </si>
  <si>
    <t>742641</t>
  </si>
  <si>
    <t>742642</t>
  </si>
  <si>
    <t>742643</t>
  </si>
  <si>
    <t>742644</t>
  </si>
  <si>
    <t>838820</t>
  </si>
  <si>
    <t>838821</t>
  </si>
  <si>
    <t>838822</t>
  </si>
  <si>
    <t>838823</t>
  </si>
  <si>
    <t>838824</t>
  </si>
  <si>
    <t>838825</t>
  </si>
  <si>
    <t>838826</t>
  </si>
  <si>
    <t>838827</t>
  </si>
  <si>
    <t>838828</t>
  </si>
  <si>
    <t>838829</t>
  </si>
  <si>
    <t>838830</t>
  </si>
  <si>
    <t>838831</t>
  </si>
  <si>
    <t>838832</t>
  </si>
  <si>
    <t>838833</t>
  </si>
  <si>
    <t>838834</t>
  </si>
  <si>
    <t>838835</t>
  </si>
  <si>
    <t>838836</t>
  </si>
  <si>
    <t>859961</t>
  </si>
  <si>
    <t>370935</t>
  </si>
  <si>
    <t>370936</t>
  </si>
  <si>
    <t>370937</t>
  </si>
  <si>
    <t>370938</t>
  </si>
  <si>
    <t>370939</t>
  </si>
  <si>
    <t>370940</t>
  </si>
  <si>
    <t>370941</t>
  </si>
  <si>
    <t>370942</t>
  </si>
  <si>
    <t>742675</t>
  </si>
  <si>
    <t>742676</t>
  </si>
  <si>
    <t>822393</t>
  </si>
  <si>
    <t>837317</t>
  </si>
  <si>
    <t>837318</t>
  </si>
  <si>
    <t>837319</t>
  </si>
  <si>
    <t>837320</t>
  </si>
  <si>
    <t>837321</t>
  </si>
  <si>
    <t>837322</t>
  </si>
  <si>
    <t>837324</t>
  </si>
  <si>
    <t>879484</t>
  </si>
  <si>
    <t>879485</t>
  </si>
  <si>
    <t>879486</t>
  </si>
  <si>
    <t>879487</t>
  </si>
  <si>
    <t>887523</t>
  </si>
  <si>
    <t>887524</t>
  </si>
  <si>
    <t>887525</t>
  </si>
  <si>
    <t>887526</t>
  </si>
  <si>
    <t>887527</t>
  </si>
  <si>
    <t>887528</t>
  </si>
  <si>
    <t>887529</t>
  </si>
  <si>
    <t>887530</t>
  </si>
  <si>
    <t>887531</t>
  </si>
  <si>
    <t>887532</t>
  </si>
  <si>
    <t>887533</t>
  </si>
  <si>
    <t>137586</t>
  </si>
  <si>
    <t>137587</t>
  </si>
  <si>
    <t>137589</t>
  </si>
  <si>
    <t>137590</t>
  </si>
  <si>
    <t>137591</t>
  </si>
  <si>
    <t>137592</t>
  </si>
  <si>
    <t>137593</t>
  </si>
  <si>
    <t>137594</t>
  </si>
  <si>
    <t>137606</t>
  </si>
  <si>
    <t>137607</t>
  </si>
  <si>
    <t>137608</t>
  </si>
  <si>
    <t>137609</t>
  </si>
  <si>
    <t>168586</t>
  </si>
  <si>
    <t>168587</t>
  </si>
  <si>
    <t>168588</t>
  </si>
  <si>
    <t>168589</t>
  </si>
  <si>
    <t>321225</t>
  </si>
  <si>
    <t>332590</t>
  </si>
  <si>
    <t>343754</t>
  </si>
  <si>
    <t>343755</t>
  </si>
  <si>
    <t>381457</t>
  </si>
  <si>
    <t>381458</t>
  </si>
  <si>
    <t>381459</t>
  </si>
  <si>
    <t>381460</t>
  </si>
  <si>
    <t>725960</t>
  </si>
  <si>
    <t>725961</t>
  </si>
  <si>
    <t>725962</t>
  </si>
  <si>
    <t>725963</t>
  </si>
  <si>
    <t>753564</t>
  </si>
  <si>
    <t>753565</t>
  </si>
  <si>
    <t>753566</t>
  </si>
  <si>
    <t>753567</t>
  </si>
  <si>
    <t>895451</t>
  </si>
  <si>
    <t>895452</t>
  </si>
  <si>
    <t>124601</t>
  </si>
  <si>
    <t>124602</t>
  </si>
  <si>
    <t>124603</t>
  </si>
  <si>
    <t>124604</t>
  </si>
  <si>
    <t>124605</t>
  </si>
  <si>
    <t>124606</t>
  </si>
  <si>
    <t>124607</t>
  </si>
  <si>
    <t>124608</t>
  </si>
  <si>
    <t>124609</t>
  </si>
  <si>
    <t>137612</t>
  </si>
  <si>
    <t>151667</t>
  </si>
  <si>
    <t>151668</t>
  </si>
  <si>
    <t>151669</t>
  </si>
  <si>
    <t>151670</t>
  </si>
  <si>
    <t>151801</t>
  </si>
  <si>
    <t>151802</t>
  </si>
  <si>
    <t>168594</t>
  </si>
  <si>
    <t>168595</t>
  </si>
  <si>
    <t>168596</t>
  </si>
  <si>
    <t>168597</t>
  </si>
  <si>
    <t>753668</t>
  </si>
  <si>
    <t>753669</t>
  </si>
  <si>
    <t>753670</t>
  </si>
  <si>
    <t>753671</t>
  </si>
  <si>
    <t>870648</t>
  </si>
  <si>
    <t>870649</t>
  </si>
  <si>
    <t>870650</t>
  </si>
  <si>
    <t>870651</t>
  </si>
  <si>
    <t>870652</t>
  </si>
  <si>
    <t>870653</t>
  </si>
  <si>
    <t>870654</t>
  </si>
  <si>
    <t>870655</t>
  </si>
  <si>
    <t>870656</t>
  </si>
  <si>
    <t>870657</t>
  </si>
  <si>
    <t>870658</t>
  </si>
  <si>
    <t>870659</t>
  </si>
  <si>
    <t>870660</t>
  </si>
  <si>
    <t>870661</t>
  </si>
  <si>
    <t>870662</t>
  </si>
  <si>
    <t>870663</t>
  </si>
  <si>
    <t>337714</t>
  </si>
  <si>
    <t>337715</t>
  </si>
  <si>
    <t>337716</t>
  </si>
  <si>
    <t>337717</t>
  </si>
  <si>
    <t>337718</t>
  </si>
  <si>
    <t>337719</t>
  </si>
  <si>
    <t>337722</t>
  </si>
  <si>
    <t>357072</t>
  </si>
  <si>
    <t>357073</t>
  </si>
  <si>
    <t>704071</t>
  </si>
  <si>
    <t>704072</t>
  </si>
  <si>
    <t>704073</t>
  </si>
  <si>
    <t>704074</t>
  </si>
  <si>
    <t>704075</t>
  </si>
  <si>
    <t>742670</t>
  </si>
  <si>
    <t>742671</t>
  </si>
  <si>
    <t>742672</t>
  </si>
  <si>
    <t>742673</t>
  </si>
  <si>
    <t>742674</t>
  </si>
  <si>
    <t>743640</t>
  </si>
  <si>
    <t>744356</t>
  </si>
  <si>
    <t>744357</t>
  </si>
  <si>
    <t>744358</t>
  </si>
  <si>
    <t>744359</t>
  </si>
  <si>
    <t>744360</t>
  </si>
  <si>
    <t>744361</t>
  </si>
  <si>
    <t>744362</t>
  </si>
  <si>
    <t>744363</t>
  </si>
  <si>
    <t>744364</t>
  </si>
  <si>
    <t>744365</t>
  </si>
  <si>
    <t>744366</t>
  </si>
  <si>
    <t>763523</t>
  </si>
  <si>
    <t>763524</t>
  </si>
  <si>
    <t>763525</t>
  </si>
  <si>
    <t>763526</t>
  </si>
  <si>
    <t>763527</t>
  </si>
  <si>
    <t>100023</t>
  </si>
  <si>
    <t>100024</t>
  </si>
  <si>
    <t>100025</t>
  </si>
  <si>
    <t>100026</t>
  </si>
  <si>
    <t>100027</t>
  </si>
  <si>
    <t>100028</t>
  </si>
  <si>
    <t>100029</t>
  </si>
  <si>
    <t>124610</t>
  </si>
  <si>
    <t>124611</t>
  </si>
  <si>
    <t>124612</t>
  </si>
  <si>
    <t>124613</t>
  </si>
  <si>
    <t>124614</t>
  </si>
  <si>
    <t>124615</t>
  </si>
  <si>
    <t>704087</t>
  </si>
  <si>
    <t>704088</t>
  </si>
  <si>
    <t>704089</t>
  </si>
  <si>
    <t>704090</t>
  </si>
  <si>
    <t>704091</t>
  </si>
  <si>
    <t>704092</t>
  </si>
  <si>
    <t>753568</t>
  </si>
  <si>
    <t>753569</t>
  </si>
  <si>
    <t>753570</t>
  </si>
  <si>
    <t>753571</t>
  </si>
  <si>
    <t>753572</t>
  </si>
  <si>
    <t>753573</t>
  </si>
  <si>
    <t>753574</t>
  </si>
  <si>
    <t>838731</t>
  </si>
  <si>
    <t>838732</t>
  </si>
  <si>
    <t>838733</t>
  </si>
  <si>
    <t>838734</t>
  </si>
  <si>
    <t>838735</t>
  </si>
  <si>
    <t>838736</t>
  </si>
  <si>
    <t>838737</t>
  </si>
  <si>
    <t>838738</t>
  </si>
  <si>
    <t>838739</t>
  </si>
  <si>
    <t>838740</t>
  </si>
  <si>
    <t>838741</t>
  </si>
  <si>
    <t>838742</t>
  </si>
  <si>
    <t>838743</t>
  </si>
  <si>
    <t>838744</t>
  </si>
  <si>
    <t>869871</t>
  </si>
  <si>
    <t>869872</t>
  </si>
  <si>
    <t>869873</t>
  </si>
  <si>
    <t>869874</t>
  </si>
  <si>
    <t>869875</t>
  </si>
  <si>
    <t>869876</t>
  </si>
  <si>
    <t>869877</t>
  </si>
  <si>
    <t>869878</t>
  </si>
  <si>
    <t>869879</t>
  </si>
  <si>
    <t>869880</t>
  </si>
  <si>
    <t>869881</t>
  </si>
  <si>
    <t>869882</t>
  </si>
  <si>
    <t>869883</t>
  </si>
  <si>
    <t>869884</t>
  </si>
  <si>
    <t>895586</t>
  </si>
  <si>
    <t>100030</t>
  </si>
  <si>
    <t>100031</t>
  </si>
  <si>
    <t>100032</t>
  </si>
  <si>
    <t>100033</t>
  </si>
  <si>
    <t>100034</t>
  </si>
  <si>
    <t>100035</t>
  </si>
  <si>
    <t>100036</t>
  </si>
  <si>
    <t>707919</t>
  </si>
  <si>
    <t>707920</t>
  </si>
  <si>
    <t>707921</t>
  </si>
  <si>
    <t>707922</t>
  </si>
  <si>
    <t>707923</t>
  </si>
  <si>
    <t>707924</t>
  </si>
  <si>
    <t>707925</t>
  </si>
  <si>
    <t>707926</t>
  </si>
  <si>
    <t>707927</t>
  </si>
  <si>
    <t>707928</t>
  </si>
  <si>
    <t>707929</t>
  </si>
  <si>
    <t>707930</t>
  </si>
  <si>
    <t>707931</t>
  </si>
  <si>
    <t>707932</t>
  </si>
  <si>
    <t>707933</t>
  </si>
  <si>
    <t>730024</t>
  </si>
  <si>
    <t>742690</t>
  </si>
  <si>
    <t>742691</t>
  </si>
  <si>
    <t>742692</t>
  </si>
  <si>
    <t>742693</t>
  </si>
  <si>
    <t>742694</t>
  </si>
  <si>
    <t>742695</t>
  </si>
  <si>
    <t>742696</t>
  </si>
  <si>
    <t>742697</t>
  </si>
  <si>
    <t>742698</t>
  </si>
  <si>
    <t>742699</t>
  </si>
  <si>
    <t>742700</t>
  </si>
  <si>
    <t>742701</t>
  </si>
  <si>
    <t>742702</t>
  </si>
  <si>
    <t>742703</t>
  </si>
  <si>
    <t>742704</t>
  </si>
  <si>
    <t>753549</t>
  </si>
  <si>
    <t>753550</t>
  </si>
  <si>
    <t>753551</t>
  </si>
  <si>
    <t>753552</t>
  </si>
  <si>
    <t>753553</t>
  </si>
  <si>
    <t>753554</t>
  </si>
  <si>
    <t>753555</t>
  </si>
  <si>
    <t>100235</t>
  </si>
  <si>
    <t>100236</t>
  </si>
  <si>
    <t>100237</t>
  </si>
  <si>
    <t>100238</t>
  </si>
  <si>
    <t>100239</t>
  </si>
  <si>
    <t>122663</t>
  </si>
  <si>
    <t>122664</t>
  </si>
  <si>
    <t>122665</t>
  </si>
  <si>
    <t>122669</t>
  </si>
  <si>
    <t>122671</t>
  </si>
  <si>
    <t>122672</t>
  </si>
  <si>
    <t>124617</t>
  </si>
  <si>
    <t>124619</t>
  </si>
  <si>
    <t>124620</t>
  </si>
  <si>
    <t>124621</t>
  </si>
  <si>
    <t>127334</t>
  </si>
  <si>
    <t>127335</t>
  </si>
  <si>
    <t>127336</t>
  </si>
  <si>
    <t>130920</t>
  </si>
  <si>
    <t>169032</t>
  </si>
  <si>
    <t>169033</t>
  </si>
  <si>
    <t>169034</t>
  </si>
  <si>
    <t>169035</t>
  </si>
  <si>
    <t>169036</t>
  </si>
  <si>
    <t>169046</t>
  </si>
  <si>
    <t>169047</t>
  </si>
  <si>
    <t>169048</t>
  </si>
  <si>
    <t>169049</t>
  </si>
  <si>
    <t>707934</t>
  </si>
  <si>
    <t>708073</t>
  </si>
  <si>
    <t>708074</t>
  </si>
  <si>
    <t>708075</t>
  </si>
  <si>
    <t>708076</t>
  </si>
  <si>
    <t>708077</t>
  </si>
  <si>
    <t>708078</t>
  </si>
  <si>
    <t>708079</t>
  </si>
  <si>
    <t>730013</t>
  </si>
  <si>
    <t>730014</t>
  </si>
  <si>
    <t>730015</t>
  </si>
  <si>
    <t>730016</t>
  </si>
  <si>
    <t>730017</t>
  </si>
  <si>
    <t>730018</t>
  </si>
  <si>
    <t>730019</t>
  </si>
  <si>
    <t>753575</t>
  </si>
  <si>
    <t>753576</t>
  </si>
  <si>
    <t>753577</t>
  </si>
  <si>
    <t>753578</t>
  </si>
  <si>
    <t>753579</t>
  </si>
  <si>
    <t>753580</t>
  </si>
  <si>
    <t>753581</t>
  </si>
  <si>
    <t>753582</t>
  </si>
  <si>
    <t>753583</t>
  </si>
  <si>
    <t>753584</t>
  </si>
  <si>
    <t>753585</t>
  </si>
  <si>
    <t>753586</t>
  </si>
  <si>
    <t>753632</t>
  </si>
  <si>
    <t>753633</t>
  </si>
  <si>
    <t>753707</t>
  </si>
  <si>
    <t>895455</t>
  </si>
  <si>
    <t>895456</t>
  </si>
  <si>
    <t>895457</t>
  </si>
  <si>
    <t>895458</t>
  </si>
  <si>
    <t>717844</t>
  </si>
  <si>
    <t>717845</t>
  </si>
  <si>
    <t>717846</t>
  </si>
  <si>
    <t>717847</t>
  </si>
  <si>
    <t>717848</t>
  </si>
  <si>
    <t>717849</t>
  </si>
  <si>
    <t>730020</t>
  </si>
  <si>
    <t>730021</t>
  </si>
  <si>
    <t>730022</t>
  </si>
  <si>
    <t>730023</t>
  </si>
  <si>
    <t>730025</t>
  </si>
  <si>
    <t>838628</t>
  </si>
  <si>
    <t>838629</t>
  </si>
  <si>
    <t>838630</t>
  </si>
  <si>
    <t>838728</t>
  </si>
  <si>
    <t>838729</t>
  </si>
  <si>
    <t>838730</t>
  </si>
  <si>
    <t>869835</t>
  </si>
  <si>
    <t>869836</t>
  </si>
  <si>
    <t>869837</t>
  </si>
  <si>
    <t>869838</t>
  </si>
  <si>
    <t>869839</t>
  </si>
  <si>
    <t>869840</t>
  </si>
  <si>
    <t>869841</t>
  </si>
  <si>
    <t>869842</t>
  </si>
  <si>
    <t>869843</t>
  </si>
  <si>
    <t>869844</t>
  </si>
  <si>
    <t>869845</t>
  </si>
  <si>
    <t>869846</t>
  </si>
  <si>
    <t>869847</t>
  </si>
  <si>
    <t>869848</t>
  </si>
  <si>
    <t>869849</t>
  </si>
  <si>
    <t>889625</t>
  </si>
  <si>
    <t>889626</t>
  </si>
  <si>
    <t>889627</t>
  </si>
  <si>
    <t>889628</t>
  </si>
  <si>
    <t>889629</t>
  </si>
  <si>
    <t>889630</t>
  </si>
  <si>
    <t>100240</t>
  </si>
  <si>
    <t>100241</t>
  </si>
  <si>
    <t>100242</t>
  </si>
  <si>
    <t>100243</t>
  </si>
  <si>
    <t>100244</t>
  </si>
  <si>
    <t>100245</t>
  </si>
  <si>
    <t>100246</t>
  </si>
  <si>
    <t>100247</t>
  </si>
  <si>
    <t>100248</t>
  </si>
  <si>
    <t>100249</t>
  </si>
  <si>
    <t>100268</t>
  </si>
  <si>
    <t>100269</t>
  </si>
  <si>
    <t>100270</t>
  </si>
  <si>
    <t>100271</t>
  </si>
  <si>
    <t>100276</t>
  </si>
  <si>
    <t>100277</t>
  </si>
  <si>
    <t>100278</t>
  </si>
  <si>
    <t>100279</t>
  </si>
  <si>
    <t>100280</t>
  </si>
  <si>
    <t>100281</t>
  </si>
  <si>
    <t>729993</t>
  </si>
  <si>
    <t>729994</t>
  </si>
  <si>
    <t>729995</t>
  </si>
  <si>
    <t>729996</t>
  </si>
  <si>
    <t>729997</t>
  </si>
  <si>
    <t>729998</t>
  </si>
  <si>
    <t>729999</t>
  </si>
  <si>
    <t>730000</t>
  </si>
  <si>
    <t>730001</t>
  </si>
  <si>
    <t>730002</t>
  </si>
  <si>
    <t>730003</t>
  </si>
  <si>
    <t>736385</t>
  </si>
  <si>
    <t>736386</t>
  </si>
  <si>
    <t>736387</t>
  </si>
  <si>
    <t>736388</t>
  </si>
  <si>
    <t>736389</t>
  </si>
  <si>
    <t>736390</t>
  </si>
  <si>
    <t>736391</t>
  </si>
  <si>
    <t>736392</t>
  </si>
  <si>
    <t>736393</t>
  </si>
  <si>
    <t>742677</t>
  </si>
  <si>
    <t>742678</t>
  </si>
  <si>
    <t>742679</t>
  </si>
  <si>
    <t>742680</t>
  </si>
  <si>
    <t>742681</t>
  </si>
  <si>
    <t>742682</t>
  </si>
  <si>
    <t>742683</t>
  </si>
  <si>
    <t>742684</t>
  </si>
  <si>
    <t>742685</t>
  </si>
  <si>
    <t>742705</t>
  </si>
  <si>
    <t>742706</t>
  </si>
  <si>
    <t>742707</t>
  </si>
  <si>
    <t>742708</t>
  </si>
  <si>
    <t>742709</t>
  </si>
  <si>
    <t>763528</t>
  </si>
  <si>
    <t>763529</t>
  </si>
  <si>
    <t>763530</t>
  </si>
  <si>
    <t>763531</t>
  </si>
  <si>
    <t>763532</t>
  </si>
  <si>
    <t>137531</t>
  </si>
  <si>
    <t>137532</t>
  </si>
  <si>
    <t>137533</t>
  </si>
  <si>
    <t>158666</t>
  </si>
  <si>
    <t>158668</t>
  </si>
  <si>
    <t>169041</t>
  </si>
  <si>
    <t>169042</t>
  </si>
  <si>
    <t>169043</t>
  </si>
  <si>
    <t>169044</t>
  </si>
  <si>
    <t>169045</t>
  </si>
  <si>
    <t>730027</t>
  </si>
  <si>
    <t>730028</t>
  </si>
  <si>
    <t>730029</t>
  </si>
  <si>
    <t>730030</t>
  </si>
  <si>
    <t>742637</t>
  </si>
  <si>
    <t>742638</t>
  </si>
  <si>
    <t>742639</t>
  </si>
  <si>
    <t>833455</t>
  </si>
  <si>
    <t>833456</t>
  </si>
  <si>
    <t>833457</t>
  </si>
  <si>
    <t>833458</t>
  </si>
  <si>
    <t>833459</t>
  </si>
  <si>
    <t>833460</t>
  </si>
  <si>
    <t>853003</t>
  </si>
  <si>
    <t>869868</t>
  </si>
  <si>
    <t>869869</t>
  </si>
  <si>
    <t>869870</t>
  </si>
  <si>
    <t>137535</t>
  </si>
  <si>
    <t>137536</t>
  </si>
  <si>
    <t>137537</t>
  </si>
  <si>
    <t>137538</t>
  </si>
  <si>
    <t>137539</t>
  </si>
  <si>
    <t>137540</t>
  </si>
  <si>
    <t>137541</t>
  </si>
  <si>
    <t>137542</t>
  </si>
  <si>
    <t>137543</t>
  </si>
  <si>
    <t>137544</t>
  </si>
  <si>
    <t>358561</t>
  </si>
  <si>
    <t>358562</t>
  </si>
  <si>
    <t>358563</t>
  </si>
  <si>
    <t>358564</t>
  </si>
  <si>
    <t>358565</t>
  </si>
  <si>
    <t>739321</t>
  </si>
  <si>
    <t>838745</t>
  </si>
  <si>
    <t>838746</t>
  </si>
  <si>
    <t>853009</t>
  </si>
  <si>
    <t>853010</t>
  </si>
  <si>
    <t>853011</t>
  </si>
  <si>
    <t>853012</t>
  </si>
  <si>
    <t>895459</t>
  </si>
  <si>
    <t>895460</t>
  </si>
  <si>
    <t>895461</t>
  </si>
  <si>
    <t>895462</t>
  </si>
  <si>
    <t>895463</t>
  </si>
  <si>
    <t>895464</t>
  </si>
  <si>
    <t>717779</t>
  </si>
  <si>
    <t>717780</t>
  </si>
  <si>
    <t>717781</t>
  </si>
  <si>
    <t>717782</t>
  </si>
  <si>
    <t>717783</t>
  </si>
  <si>
    <t>717784</t>
  </si>
  <si>
    <t>717785</t>
  </si>
  <si>
    <t>717786</t>
  </si>
  <si>
    <t>717787</t>
  </si>
  <si>
    <t>717788</t>
  </si>
  <si>
    <t>717789</t>
  </si>
  <si>
    <t>717790</t>
  </si>
  <si>
    <t>717791</t>
  </si>
  <si>
    <t>717792</t>
  </si>
  <si>
    <t>730039</t>
  </si>
  <si>
    <t>730040</t>
  </si>
  <si>
    <t>730041</t>
  </si>
  <si>
    <t>730042</t>
  </si>
  <si>
    <t>730043</t>
  </si>
  <si>
    <t>730044</t>
  </si>
  <si>
    <t>742710</t>
  </si>
  <si>
    <t>742711</t>
  </si>
  <si>
    <t>742712</t>
  </si>
  <si>
    <t>742713</t>
  </si>
  <si>
    <t>889716</t>
  </si>
  <si>
    <t>889717</t>
  </si>
  <si>
    <t>889718</t>
  </si>
  <si>
    <t>889719</t>
  </si>
  <si>
    <t>889720</t>
  </si>
  <si>
    <t>889721</t>
  </si>
  <si>
    <t>127285</t>
  </si>
  <si>
    <t>127286</t>
  </si>
  <si>
    <t>127287</t>
  </si>
  <si>
    <t>127288</t>
  </si>
  <si>
    <t>127289</t>
  </si>
  <si>
    <t>127290</t>
  </si>
  <si>
    <t>127291</t>
  </si>
  <si>
    <t>127292</t>
  </si>
  <si>
    <t>127293</t>
  </si>
  <si>
    <t>127294</t>
  </si>
  <si>
    <t>127295</t>
  </si>
  <si>
    <t>127296</t>
  </si>
  <si>
    <t>127298</t>
  </si>
  <si>
    <t>127301</t>
  </si>
  <si>
    <t>155366</t>
  </si>
  <si>
    <t>155367</t>
  </si>
  <si>
    <t>155368</t>
  </si>
  <si>
    <t>155369</t>
  </si>
  <si>
    <t>155370</t>
  </si>
  <si>
    <t>155371</t>
  </si>
  <si>
    <t>155372</t>
  </si>
  <si>
    <t>155373</t>
  </si>
  <si>
    <t>155374</t>
  </si>
  <si>
    <t>383925</t>
  </si>
  <si>
    <t>383926</t>
  </si>
  <si>
    <t>383927</t>
  </si>
  <si>
    <t>383928</t>
  </si>
  <si>
    <t>383929</t>
  </si>
  <si>
    <t>383930</t>
  </si>
  <si>
    <t>827424</t>
  </si>
  <si>
    <t>827425</t>
  </si>
  <si>
    <t>827426</t>
  </si>
  <si>
    <t>838605</t>
  </si>
  <si>
    <t>838606</t>
  </si>
  <si>
    <t>838607</t>
  </si>
  <si>
    <t>838608</t>
  </si>
  <si>
    <t>838609</t>
  </si>
  <si>
    <t>838783</t>
  </si>
  <si>
    <t>838784</t>
  </si>
  <si>
    <t>838785</t>
  </si>
  <si>
    <t>838786</t>
  </si>
  <si>
    <t>838787</t>
  </si>
  <si>
    <t>853655</t>
  </si>
  <si>
    <t>853656</t>
  </si>
  <si>
    <t>853657</t>
  </si>
  <si>
    <t>853658</t>
  </si>
  <si>
    <t>853659</t>
  </si>
  <si>
    <t>348215</t>
  </si>
  <si>
    <t>348216</t>
  </si>
  <si>
    <t>368669</t>
  </si>
  <si>
    <t>368670</t>
  </si>
  <si>
    <t>383125</t>
  </si>
  <si>
    <t>383126</t>
  </si>
  <si>
    <t>383127</t>
  </si>
  <si>
    <t>383128</t>
  </si>
  <si>
    <t>383686</t>
  </si>
  <si>
    <t>834352</t>
  </si>
  <si>
    <t>834353</t>
  </si>
  <si>
    <t>834354</t>
  </si>
  <si>
    <t>834355</t>
  </si>
  <si>
    <t>840788</t>
  </si>
  <si>
    <t>887537</t>
  </si>
  <si>
    <t>168519</t>
  </si>
  <si>
    <t>193252</t>
  </si>
  <si>
    <t>195943</t>
  </si>
  <si>
    <t>285993</t>
  </si>
  <si>
    <t>543422</t>
  </si>
  <si>
    <t>557424</t>
  </si>
  <si>
    <t>557426</t>
  </si>
  <si>
    <t>557451</t>
  </si>
  <si>
    <t>557472</t>
  </si>
  <si>
    <t>704097</t>
  </si>
  <si>
    <t>851612</t>
  </si>
  <si>
    <t>851613</t>
  </si>
  <si>
    <t>880325</t>
  </si>
  <si>
    <t>880331</t>
  </si>
  <si>
    <t>880332</t>
  </si>
  <si>
    <t>880333</t>
  </si>
  <si>
    <t>886432</t>
  </si>
  <si>
    <t>889653</t>
  </si>
  <si>
    <t>889654</t>
  </si>
  <si>
    <t>137231</t>
  </si>
  <si>
    <t>137236</t>
  </si>
  <si>
    <t>137237</t>
  </si>
  <si>
    <t>137238</t>
  </si>
  <si>
    <t>137239</t>
  </si>
  <si>
    <t>137246</t>
  </si>
  <si>
    <t>137247</t>
  </si>
  <si>
    <t>137248</t>
  </si>
  <si>
    <t>137249</t>
  </si>
  <si>
    <t>137255</t>
  </si>
  <si>
    <t>137256</t>
  </si>
  <si>
    <t>137257</t>
  </si>
  <si>
    <t>137258</t>
  </si>
  <si>
    <t>137259</t>
  </si>
  <si>
    <t>138245</t>
  </si>
  <si>
    <t>138246</t>
  </si>
  <si>
    <t>138247</t>
  </si>
  <si>
    <t>124633</t>
  </si>
  <si>
    <t>124634</t>
  </si>
  <si>
    <t>124635</t>
  </si>
  <si>
    <t>124636</t>
  </si>
  <si>
    <t>127400</t>
  </si>
  <si>
    <t>127401</t>
  </si>
  <si>
    <t>127402</t>
  </si>
  <si>
    <t>127403</t>
  </si>
  <si>
    <t>127404</t>
  </si>
  <si>
    <t>158835</t>
  </si>
  <si>
    <t>138248</t>
  </si>
  <si>
    <t>138249</t>
  </si>
  <si>
    <t>158839</t>
  </si>
  <si>
    <t>158840</t>
  </si>
  <si>
    <t>158841</t>
  </si>
  <si>
    <t>158842</t>
  </si>
  <si>
    <t>726661</t>
  </si>
  <si>
    <t>726662</t>
  </si>
  <si>
    <t>726663</t>
  </si>
  <si>
    <t>726664</t>
  </si>
  <si>
    <t>726665</t>
  </si>
  <si>
    <t>726666</t>
  </si>
  <si>
    <t>726667</t>
  </si>
  <si>
    <t>726668</t>
  </si>
  <si>
    <t>726722</t>
  </si>
  <si>
    <t>726723</t>
  </si>
  <si>
    <t>726724</t>
  </si>
  <si>
    <t>726725</t>
  </si>
  <si>
    <t>763546</t>
  </si>
  <si>
    <t>763547</t>
  </si>
  <si>
    <t>127010</t>
  </si>
  <si>
    <t>127011</t>
  </si>
  <si>
    <t>127012</t>
  </si>
  <si>
    <t>127013</t>
  </si>
  <si>
    <t>158619</t>
  </si>
  <si>
    <t>158620</t>
  </si>
  <si>
    <t>158847</t>
  </si>
  <si>
    <t>158848</t>
  </si>
  <si>
    <t>158849</t>
  </si>
  <si>
    <t>158850</t>
  </si>
  <si>
    <t>158609</t>
  </si>
  <si>
    <t>158610</t>
  </si>
  <si>
    <t>158854</t>
  </si>
  <si>
    <t>726764</t>
  </si>
  <si>
    <t>726765</t>
  </si>
  <si>
    <t>743737</t>
  </si>
  <si>
    <t>743738</t>
  </si>
  <si>
    <t>158856</t>
  </si>
  <si>
    <t>236572</t>
  </si>
  <si>
    <t>236587</t>
  </si>
  <si>
    <t>246086</t>
  </si>
  <si>
    <t>246087</t>
  </si>
  <si>
    <t>294688</t>
  </si>
  <si>
    <t>333595</t>
  </si>
  <si>
    <t>333610</t>
  </si>
  <si>
    <t>348774</t>
  </si>
  <si>
    <t>348775</t>
  </si>
  <si>
    <t>348776</t>
  </si>
  <si>
    <t>348780</t>
  </si>
  <si>
    <t>364369</t>
  </si>
  <si>
    <t>365707</t>
  </si>
  <si>
    <t>382702</t>
  </si>
  <si>
    <t>704158</t>
  </si>
  <si>
    <t>726589</t>
  </si>
  <si>
    <t>763533</t>
  </si>
  <si>
    <t>763554</t>
  </si>
  <si>
    <t>869927</t>
  </si>
  <si>
    <t>879123</t>
  </si>
  <si>
    <t>889967</t>
  </si>
  <si>
    <t>158808</t>
  </si>
  <si>
    <t>158809</t>
  </si>
  <si>
    <t>158858</t>
  </si>
  <si>
    <t>332457</t>
  </si>
  <si>
    <t>332458</t>
  </si>
  <si>
    <t>332459</t>
  </si>
  <si>
    <t>332478</t>
  </si>
  <si>
    <t>348761</t>
  </si>
  <si>
    <t>348762</t>
  </si>
  <si>
    <t>348772</t>
  </si>
  <si>
    <t>348773</t>
  </si>
  <si>
    <t>348790</t>
  </si>
  <si>
    <t>367632</t>
  </si>
  <si>
    <t>381216</t>
  </si>
  <si>
    <t>381477</t>
  </si>
  <si>
    <t>381478</t>
  </si>
  <si>
    <t>381502</t>
  </si>
  <si>
    <t>704214</t>
  </si>
  <si>
    <t>879125</t>
  </si>
  <si>
    <t>879126</t>
  </si>
  <si>
    <t>169058</t>
  </si>
  <si>
    <t>354048</t>
  </si>
  <si>
    <t>857276</t>
  </si>
  <si>
    <t>857277</t>
  </si>
  <si>
    <t>857278</t>
  </si>
  <si>
    <t>861239</t>
  </si>
  <si>
    <t>886560</t>
  </si>
  <si>
    <t>897056</t>
  </si>
  <si>
    <t>124638</t>
  </si>
  <si>
    <t>124639</t>
  </si>
  <si>
    <t>158810</t>
  </si>
  <si>
    <t>194866</t>
  </si>
  <si>
    <t>194895</t>
  </si>
  <si>
    <t>354050</t>
  </si>
  <si>
    <t>354051</t>
  </si>
  <si>
    <t>354052</t>
  </si>
  <si>
    <t>354053</t>
  </si>
  <si>
    <t>354054</t>
  </si>
  <si>
    <t>354055</t>
  </si>
  <si>
    <t>354327</t>
  </si>
  <si>
    <t>354328</t>
  </si>
  <si>
    <t>383741</t>
  </si>
  <si>
    <t>704161</t>
  </si>
  <si>
    <t>753587</t>
  </si>
  <si>
    <t>753588</t>
  </si>
  <si>
    <t>856836</t>
  </si>
  <si>
    <t>856837</t>
  </si>
  <si>
    <t>861240</t>
  </si>
  <si>
    <t>861241</t>
  </si>
  <si>
    <t>127088</t>
  </si>
  <si>
    <t>138264</t>
  </si>
  <si>
    <t>382789</t>
  </si>
  <si>
    <t>68846</t>
  </si>
  <si>
    <t>746817</t>
  </si>
  <si>
    <t>753596</t>
  </si>
  <si>
    <t>753597</t>
  </si>
  <si>
    <t>753598</t>
  </si>
  <si>
    <t>763558</t>
  </si>
  <si>
    <t>763559</t>
  </si>
  <si>
    <t>763573</t>
  </si>
  <si>
    <t>232247</t>
  </si>
  <si>
    <t>232248</t>
  </si>
  <si>
    <t>232249</t>
  </si>
  <si>
    <t>343325</t>
  </si>
  <si>
    <t>381218</t>
  </si>
  <si>
    <t>381219</t>
  </si>
  <si>
    <t>381503</t>
  </si>
  <si>
    <t>381504</t>
  </si>
  <si>
    <t>62017</t>
  </si>
  <si>
    <t>68721</t>
  </si>
  <si>
    <t>68722</t>
  </si>
  <si>
    <t>68725</t>
  </si>
  <si>
    <t>68726</t>
  </si>
  <si>
    <t>68727</t>
  </si>
  <si>
    <t>118190</t>
  </si>
  <si>
    <t>321043</t>
  </si>
  <si>
    <t>370880</t>
  </si>
  <si>
    <t>62065</t>
  </si>
  <si>
    <t>68825</t>
  </si>
  <si>
    <t>68826</t>
  </si>
  <si>
    <t>68827</t>
  </si>
  <si>
    <t>68828</t>
  </si>
  <si>
    <t>763455</t>
  </si>
  <si>
    <t>127256</t>
  </si>
  <si>
    <t>158860</t>
  </si>
  <si>
    <t>158861</t>
  </si>
  <si>
    <t>158863</t>
  </si>
  <si>
    <t>158864</t>
  </si>
  <si>
    <t>158865</t>
  </si>
  <si>
    <t>158867</t>
  </si>
  <si>
    <t>100170</t>
  </si>
  <si>
    <t>100171</t>
  </si>
  <si>
    <t>100172</t>
  </si>
  <si>
    <t>124651</t>
  </si>
  <si>
    <t>124652</t>
  </si>
  <si>
    <t>169114</t>
  </si>
  <si>
    <t>729823</t>
  </si>
  <si>
    <t>729824</t>
  </si>
  <si>
    <t>729825</t>
  </si>
  <si>
    <t>742740</t>
  </si>
  <si>
    <t>742741</t>
  </si>
  <si>
    <t>742742</t>
  </si>
  <si>
    <t>763503</t>
  </si>
  <si>
    <t>763504</t>
  </si>
  <si>
    <t>763589</t>
  </si>
  <si>
    <t>763590</t>
  </si>
  <si>
    <t>763591</t>
  </si>
  <si>
    <t>122765</t>
  </si>
  <si>
    <t>122915</t>
  </si>
  <si>
    <t>122918</t>
  </si>
  <si>
    <t>124645</t>
  </si>
  <si>
    <t>124646</t>
  </si>
  <si>
    <t>124647</t>
  </si>
  <si>
    <t>124649</t>
  </si>
  <si>
    <t>742738</t>
  </si>
  <si>
    <t>742739</t>
  </si>
  <si>
    <t>136850</t>
  </si>
  <si>
    <t>136851</t>
  </si>
  <si>
    <t>151558</t>
  </si>
  <si>
    <t>151559</t>
  </si>
  <si>
    <t>704312</t>
  </si>
  <si>
    <t>704313</t>
  </si>
  <si>
    <t>742733</t>
  </si>
  <si>
    <t>742734</t>
  </si>
  <si>
    <t>753589</t>
  </si>
  <si>
    <t>753590</t>
  </si>
  <si>
    <t>879137</t>
  </si>
  <si>
    <t>879138</t>
  </si>
  <si>
    <t>138265</t>
  </si>
  <si>
    <t>138266</t>
  </si>
  <si>
    <t>268010</t>
  </si>
  <si>
    <t>322006</t>
  </si>
  <si>
    <t>322007</t>
  </si>
  <si>
    <t>352663</t>
  </si>
  <si>
    <t>352664</t>
  </si>
  <si>
    <t>352665</t>
  </si>
  <si>
    <t>383800</t>
  </si>
  <si>
    <t>383801</t>
  </si>
  <si>
    <t>388565</t>
  </si>
  <si>
    <t>57371</t>
  </si>
  <si>
    <t>57372</t>
  </si>
  <si>
    <t>753592</t>
  </si>
  <si>
    <t>753593</t>
  </si>
  <si>
    <t>853400</t>
  </si>
  <si>
    <t>853401</t>
  </si>
  <si>
    <t>122276</t>
  </si>
  <si>
    <t>198170</t>
  </si>
  <si>
    <t>198171</t>
  </si>
  <si>
    <t>199180</t>
  </si>
  <si>
    <t>363595</t>
  </si>
  <si>
    <t>363596</t>
  </si>
  <si>
    <t>726569</t>
  </si>
  <si>
    <t>850213</t>
  </si>
  <si>
    <t>869940</t>
  </si>
  <si>
    <t>869941</t>
  </si>
  <si>
    <t>122929</t>
  </si>
  <si>
    <t>122935</t>
  </si>
  <si>
    <t>136770</t>
  </si>
  <si>
    <t>136771</t>
  </si>
  <si>
    <t>138272</t>
  </si>
  <si>
    <t>138273</t>
  </si>
  <si>
    <t>168521</t>
  </si>
  <si>
    <t>763592</t>
  </si>
  <si>
    <t>763593</t>
  </si>
  <si>
    <t>869942</t>
  </si>
  <si>
    <t>870700</t>
  </si>
  <si>
    <t>122926</t>
  </si>
  <si>
    <t>127189</t>
  </si>
  <si>
    <t>138271</t>
  </si>
  <si>
    <t>704174</t>
  </si>
  <si>
    <t>744518</t>
  </si>
  <si>
    <t>124677</t>
  </si>
  <si>
    <t>151706</t>
  </si>
  <si>
    <t>158885</t>
  </si>
  <si>
    <t>118520</t>
  </si>
  <si>
    <t>118521</t>
  </si>
  <si>
    <t>124679</t>
  </si>
  <si>
    <t>136225</t>
  </si>
  <si>
    <t>136229</t>
  </si>
  <si>
    <t>158645</t>
  </si>
  <si>
    <t>709396</t>
  </si>
  <si>
    <t>861780</t>
  </si>
  <si>
    <t>151541</t>
  </si>
  <si>
    <t>168474</t>
  </si>
  <si>
    <t>169097</t>
  </si>
  <si>
    <t>169098</t>
  </si>
  <si>
    <t>124670</t>
  </si>
  <si>
    <t>124671</t>
  </si>
  <si>
    <t>136174</t>
  </si>
  <si>
    <t>151760</t>
  </si>
  <si>
    <t>158883</t>
  </si>
  <si>
    <t>168471</t>
  </si>
  <si>
    <t>124429</t>
  </si>
  <si>
    <t>124430</t>
  </si>
  <si>
    <t>158882</t>
  </si>
  <si>
    <t>100192</t>
  </si>
  <si>
    <t>124426</t>
  </si>
  <si>
    <t>138284</t>
  </si>
  <si>
    <t>763603</t>
  </si>
  <si>
    <t>100068</t>
  </si>
  <si>
    <t>100255</t>
  </si>
  <si>
    <t>122978</t>
  </si>
  <si>
    <t>124659</t>
  </si>
  <si>
    <t>763599</t>
  </si>
  <si>
    <t>156578</t>
  </si>
  <si>
    <t>100072</t>
  </si>
  <si>
    <t>100073</t>
  </si>
  <si>
    <t>100256</t>
  </si>
  <si>
    <t>131274</t>
  </si>
  <si>
    <t>138288</t>
  </si>
  <si>
    <t>147394</t>
  </si>
  <si>
    <t>753599</t>
  </si>
  <si>
    <t>763596</t>
  </si>
  <si>
    <t>124698</t>
  </si>
  <si>
    <t>124699</t>
  </si>
  <si>
    <t>127375</t>
  </si>
  <si>
    <t>158658</t>
  </si>
  <si>
    <t>158659</t>
  </si>
  <si>
    <t>742787</t>
  </si>
  <si>
    <t>742788</t>
  </si>
  <si>
    <t>127374</t>
  </si>
  <si>
    <t>131102</t>
  </si>
  <si>
    <t>138289</t>
  </si>
  <si>
    <t>151549</t>
  </si>
  <si>
    <t>151679</t>
  </si>
  <si>
    <t>137107</t>
  </si>
  <si>
    <t>158897</t>
  </si>
  <si>
    <t>763629</t>
  </si>
  <si>
    <t>137427</t>
  </si>
  <si>
    <t>137428</t>
  </si>
  <si>
    <t>138291</t>
  </si>
  <si>
    <t>138292</t>
  </si>
  <si>
    <t>138294</t>
  </si>
  <si>
    <t>158887</t>
  </si>
  <si>
    <t>127282</t>
  </si>
  <si>
    <t>127283</t>
  </si>
  <si>
    <t>127284</t>
  </si>
  <si>
    <t>136909</t>
  </si>
  <si>
    <t>136912</t>
  </si>
  <si>
    <t>138295</t>
  </si>
  <si>
    <t>151726</t>
  </si>
  <si>
    <t>158908</t>
  </si>
  <si>
    <t>158909</t>
  </si>
  <si>
    <t>763633</t>
  </si>
  <si>
    <t>158920</t>
  </si>
  <si>
    <t>158921</t>
  </si>
  <si>
    <t>169072</t>
  </si>
  <si>
    <t>110706</t>
  </si>
  <si>
    <t>110707</t>
  </si>
  <si>
    <t>124688</t>
  </si>
  <si>
    <t>147395</t>
  </si>
  <si>
    <t>147396</t>
  </si>
  <si>
    <t>151729</t>
  </si>
  <si>
    <t>169080</t>
  </si>
  <si>
    <t>138701</t>
  </si>
  <si>
    <t>158915</t>
  </si>
  <si>
    <t>158916</t>
  </si>
  <si>
    <t>124797</t>
  </si>
  <si>
    <t>124798</t>
  </si>
  <si>
    <t>124799</t>
  </si>
  <si>
    <t>124900</t>
  </si>
  <si>
    <t>124904</t>
  </si>
  <si>
    <t>127306</t>
  </si>
  <si>
    <t>127307</t>
  </si>
  <si>
    <t>136997</t>
  </si>
  <si>
    <t>137018</t>
  </si>
  <si>
    <t>137021</t>
  </si>
  <si>
    <t>151684</t>
  </si>
  <si>
    <t>151685</t>
  </si>
  <si>
    <t>151686</t>
  </si>
  <si>
    <t>151719</t>
  </si>
  <si>
    <t>158966</t>
  </si>
  <si>
    <t>168499</t>
  </si>
  <si>
    <t>168500</t>
  </si>
  <si>
    <t>168501</t>
  </si>
  <si>
    <t>168502</t>
  </si>
  <si>
    <t>168503</t>
  </si>
  <si>
    <t>168504</t>
  </si>
  <si>
    <t>168505</t>
  </si>
  <si>
    <t>763624</t>
  </si>
  <si>
    <t>763625</t>
  </si>
  <si>
    <t>763626</t>
  </si>
  <si>
    <t>870035</t>
  </si>
  <si>
    <t>124737</t>
  </si>
  <si>
    <t>124738</t>
  </si>
  <si>
    <t>138083</t>
  </si>
  <si>
    <t>138084</t>
  </si>
  <si>
    <t>138085</t>
  </si>
  <si>
    <t>138086</t>
  </si>
  <si>
    <t>138087</t>
  </si>
  <si>
    <t>138088</t>
  </si>
  <si>
    <t>138089</t>
  </si>
  <si>
    <t>138090</t>
  </si>
  <si>
    <t>138091</t>
  </si>
  <si>
    <t>138092</t>
  </si>
  <si>
    <t>138093</t>
  </si>
  <si>
    <t>138094</t>
  </si>
  <si>
    <t>138095</t>
  </si>
  <si>
    <t>138096</t>
  </si>
  <si>
    <t>168506</t>
  </si>
  <si>
    <t>299077</t>
  </si>
  <si>
    <t>299078</t>
  </si>
  <si>
    <t>335083</t>
  </si>
  <si>
    <t>335084</t>
  </si>
  <si>
    <t>335085</t>
  </si>
  <si>
    <t>335086</t>
  </si>
  <si>
    <t>368666</t>
  </si>
  <si>
    <t>368667</t>
  </si>
  <si>
    <t>742773</t>
  </si>
  <si>
    <t>742774</t>
  </si>
  <si>
    <t>879160</t>
  </si>
  <si>
    <t>879161</t>
  </si>
  <si>
    <t>879162</t>
  </si>
  <si>
    <t>879163</t>
  </si>
  <si>
    <t>124739</t>
  </si>
  <si>
    <t>124740</t>
  </si>
  <si>
    <t>124741</t>
  </si>
  <si>
    <t>138171</t>
  </si>
  <si>
    <t>147505</t>
  </si>
  <si>
    <t>168507</t>
  </si>
  <si>
    <t>168508</t>
  </si>
  <si>
    <t>168509</t>
  </si>
  <si>
    <t>168510</t>
  </si>
  <si>
    <t>763658</t>
  </si>
  <si>
    <t>138103</t>
  </si>
  <si>
    <t>138104</t>
  </si>
  <si>
    <t>726567</t>
  </si>
  <si>
    <t>726568</t>
  </si>
  <si>
    <t>897071</t>
  </si>
  <si>
    <t>897072</t>
  </si>
  <si>
    <t>147506</t>
  </si>
  <si>
    <t>147507</t>
  </si>
  <si>
    <t>147508</t>
  </si>
  <si>
    <t>151764</t>
  </si>
  <si>
    <t>158935</t>
  </si>
  <si>
    <t>158936</t>
  </si>
  <si>
    <t>763665</t>
  </si>
  <si>
    <t>763666</t>
  </si>
  <si>
    <t>138168</t>
  </si>
  <si>
    <t>196496</t>
  </si>
  <si>
    <t>196497</t>
  </si>
  <si>
    <t>388566</t>
  </si>
  <si>
    <t>704232</t>
  </si>
  <si>
    <t>704233</t>
  </si>
  <si>
    <t>763661</t>
  </si>
  <si>
    <t>763662</t>
  </si>
  <si>
    <t>763663</t>
  </si>
  <si>
    <t>763664</t>
  </si>
  <si>
    <t>879171</t>
  </si>
  <si>
    <t>879172</t>
  </si>
  <si>
    <t>879173</t>
  </si>
  <si>
    <t>879174</t>
  </si>
  <si>
    <t>897069</t>
  </si>
  <si>
    <t>897070</t>
  </si>
  <si>
    <t>158937</t>
  </si>
  <si>
    <t>158938</t>
  </si>
  <si>
    <t>264407</t>
  </si>
  <si>
    <t>335079</t>
  </si>
  <si>
    <t>335080</t>
  </si>
  <si>
    <t>335081</t>
  </si>
  <si>
    <t>383811</t>
  </si>
  <si>
    <t>383812</t>
  </si>
  <si>
    <t>763669</t>
  </si>
  <si>
    <t>763670</t>
  </si>
  <si>
    <t>829648</t>
  </si>
  <si>
    <t>262292</t>
  </si>
  <si>
    <t>262293</t>
  </si>
  <si>
    <t>262294</t>
  </si>
  <si>
    <t>343330</t>
  </si>
  <si>
    <t>343331</t>
  </si>
  <si>
    <t>343332</t>
  </si>
  <si>
    <t>726598</t>
  </si>
  <si>
    <t>869953</t>
  </si>
  <si>
    <t>295001</t>
  </si>
  <si>
    <t>382714</t>
  </si>
  <si>
    <t>763672</t>
  </si>
  <si>
    <t>763673</t>
  </si>
  <si>
    <t>138713</t>
  </si>
  <si>
    <t>330759</t>
  </si>
  <si>
    <t>330760</t>
  </si>
  <si>
    <t>330761</t>
  </si>
  <si>
    <t>344077</t>
  </si>
  <si>
    <t>344078</t>
  </si>
  <si>
    <t>344079</t>
  </si>
  <si>
    <t>344080</t>
  </si>
  <si>
    <t>853202</t>
  </si>
  <si>
    <t>124712</t>
  </si>
  <si>
    <t>124728</t>
  </si>
  <si>
    <t>158929</t>
  </si>
  <si>
    <t>151563</t>
  </si>
  <si>
    <t>124707</t>
  </si>
  <si>
    <t>124708</t>
  </si>
  <si>
    <t>138703</t>
  </si>
  <si>
    <t>148637</t>
  </si>
  <si>
    <t>158925</t>
  </si>
  <si>
    <t>178566</t>
  </si>
  <si>
    <t>198852</t>
  </si>
  <si>
    <t>726581</t>
  </si>
  <si>
    <t>124746</t>
  </si>
  <si>
    <t>131385</t>
  </si>
  <si>
    <t>158933</t>
  </si>
  <si>
    <t>158934</t>
  </si>
  <si>
    <t>182370</t>
  </si>
  <si>
    <t>182371</t>
  </si>
  <si>
    <t>749610</t>
  </si>
  <si>
    <t>749611</t>
  </si>
  <si>
    <t>857221</t>
  </si>
  <si>
    <t>118115</t>
  </si>
  <si>
    <t>138716</t>
  </si>
  <si>
    <t>704306</t>
  </si>
  <si>
    <t>704307</t>
  </si>
  <si>
    <t>704308</t>
  </si>
  <si>
    <t>704309</t>
  </si>
  <si>
    <t>704310</t>
  </si>
  <si>
    <t>704311</t>
  </si>
  <si>
    <t>869955</t>
  </si>
  <si>
    <t>870039</t>
  </si>
  <si>
    <t>117875</t>
  </si>
  <si>
    <t>122430</t>
  </si>
  <si>
    <t>137623</t>
  </si>
  <si>
    <t>155461</t>
  </si>
  <si>
    <t>158972</t>
  </si>
  <si>
    <t>753604</t>
  </si>
  <si>
    <t>136477</t>
  </si>
  <si>
    <t>136479</t>
  </si>
  <si>
    <t>151714</t>
  </si>
  <si>
    <t>151715</t>
  </si>
  <si>
    <t>151716</t>
  </si>
  <si>
    <t>375437</t>
  </si>
  <si>
    <t>381436</t>
  </si>
  <si>
    <t>889827</t>
  </si>
  <si>
    <t>100173</t>
  </si>
  <si>
    <t>118285</t>
  </si>
  <si>
    <t>122313</t>
  </si>
  <si>
    <t>122315</t>
  </si>
  <si>
    <t>122318</t>
  </si>
  <si>
    <t>122381</t>
  </si>
  <si>
    <t>122414</t>
  </si>
  <si>
    <t>122418</t>
  </si>
  <si>
    <t>151568</t>
  </si>
  <si>
    <t>151569</t>
  </si>
  <si>
    <t>151570</t>
  </si>
  <si>
    <t>151571</t>
  </si>
  <si>
    <t>155391</t>
  </si>
  <si>
    <t>155392</t>
  </si>
  <si>
    <t>158970</t>
  </si>
  <si>
    <t>158971</t>
  </si>
  <si>
    <t>704287</t>
  </si>
  <si>
    <t>704288</t>
  </si>
  <si>
    <t>726580</t>
  </si>
  <si>
    <t>763696</t>
  </si>
  <si>
    <t>763697</t>
  </si>
  <si>
    <t>763699</t>
  </si>
  <si>
    <t>889824</t>
  </si>
  <si>
    <t>100174</t>
  </si>
  <si>
    <t>124915</t>
  </si>
  <si>
    <t>131220</t>
  </si>
  <si>
    <t>136473</t>
  </si>
  <si>
    <t>136474</t>
  </si>
  <si>
    <t>136736</t>
  </si>
  <si>
    <t>136737</t>
  </si>
  <si>
    <t>136742</t>
  </si>
  <si>
    <t>151567</t>
  </si>
  <si>
    <t>158965</t>
  </si>
  <si>
    <t>158967</t>
  </si>
  <si>
    <t>158968</t>
  </si>
  <si>
    <t>763709</t>
  </si>
  <si>
    <t>817602</t>
  </si>
  <si>
    <t>817603</t>
  </si>
  <si>
    <t>833721</t>
  </si>
  <si>
    <t>833722</t>
  </si>
  <si>
    <t>833723</t>
  </si>
  <si>
    <t>833724</t>
  </si>
  <si>
    <t>833725</t>
  </si>
  <si>
    <t>708455</t>
  </si>
  <si>
    <t>744520</t>
  </si>
  <si>
    <t>744521</t>
  </si>
  <si>
    <t>870032</t>
  </si>
  <si>
    <t>124796</t>
  </si>
  <si>
    <t>151683</t>
  </si>
  <si>
    <t>742818</t>
  </si>
  <si>
    <t>147512</t>
  </si>
  <si>
    <t>147513</t>
  </si>
  <si>
    <t>753601</t>
  </si>
  <si>
    <t>147510</t>
  </si>
  <si>
    <t>158951</t>
  </si>
  <si>
    <t>746791</t>
  </si>
  <si>
    <t>136348</t>
  </si>
  <si>
    <t>138722</t>
  </si>
  <si>
    <t>138723</t>
  </si>
  <si>
    <t>158954</t>
  </si>
  <si>
    <t>168470</t>
  </si>
  <si>
    <t>124784</t>
  </si>
  <si>
    <t>124785</t>
  </si>
  <si>
    <t>124786</t>
  </si>
  <si>
    <t>124787</t>
  </si>
  <si>
    <t>124788</t>
  </si>
  <si>
    <t>124789</t>
  </si>
  <si>
    <t>124790</t>
  </si>
  <si>
    <t>124791</t>
  </si>
  <si>
    <t>124792</t>
  </si>
  <si>
    <t>124793</t>
  </si>
  <si>
    <t>127308</t>
  </si>
  <si>
    <t>127309</t>
  </si>
  <si>
    <t>127310</t>
  </si>
  <si>
    <t>127311</t>
  </si>
  <si>
    <t>127312</t>
  </si>
  <si>
    <t>127313</t>
  </si>
  <si>
    <t>127314</t>
  </si>
  <si>
    <t>127315</t>
  </si>
  <si>
    <t>127321</t>
  </si>
  <si>
    <t>127323</t>
  </si>
  <si>
    <t>127324</t>
  </si>
  <si>
    <t>127325</t>
  </si>
  <si>
    <t>136596</t>
  </si>
  <si>
    <t>136599</t>
  </si>
  <si>
    <t>136678</t>
  </si>
  <si>
    <t>136681</t>
  </si>
  <si>
    <t>151765</t>
  </si>
  <si>
    <t>151766</t>
  </si>
  <si>
    <t>151767</t>
  </si>
  <si>
    <t>151768</t>
  </si>
  <si>
    <t>158957</t>
  </si>
  <si>
    <t>158958</t>
  </si>
  <si>
    <t>158959</t>
  </si>
  <si>
    <t>158960</t>
  </si>
  <si>
    <t>763680</t>
  </si>
  <si>
    <t>763681</t>
  </si>
  <si>
    <t>763682</t>
  </si>
  <si>
    <t>763683</t>
  </si>
  <si>
    <t>124758</t>
  </si>
  <si>
    <t>124759</t>
  </si>
  <si>
    <t>124760</t>
  </si>
  <si>
    <t>124761</t>
  </si>
  <si>
    <t>124762</t>
  </si>
  <si>
    <t>124763</t>
  </si>
  <si>
    <t>124764</t>
  </si>
  <si>
    <t>124765</t>
  </si>
  <si>
    <t>124766</t>
  </si>
  <si>
    <t>124767</t>
  </si>
  <si>
    <t>124768</t>
  </si>
  <si>
    <t>124769</t>
  </si>
  <si>
    <t>124770</t>
  </si>
  <si>
    <t>124771</t>
  </si>
  <si>
    <t>124772</t>
  </si>
  <si>
    <t>124773</t>
  </si>
  <si>
    <t>124779</t>
  </si>
  <si>
    <t>124780</t>
  </si>
  <si>
    <t>124781</t>
  </si>
  <si>
    <t>124782</t>
  </si>
  <si>
    <t>124783</t>
  </si>
  <si>
    <t>136703</t>
  </si>
  <si>
    <t>151550</t>
  </si>
  <si>
    <t>151551</t>
  </si>
  <si>
    <t>151552</t>
  </si>
  <si>
    <t>151553</t>
  </si>
  <si>
    <t>151554</t>
  </si>
  <si>
    <t>742807</t>
  </si>
  <si>
    <t>742808</t>
  </si>
  <si>
    <t>742809</t>
  </si>
  <si>
    <t>742810</t>
  </si>
  <si>
    <t>744493</t>
  </si>
  <si>
    <t>744494</t>
  </si>
  <si>
    <t>744495</t>
  </si>
  <si>
    <t>744496</t>
  </si>
  <si>
    <t>744498</t>
  </si>
  <si>
    <t>869994</t>
  </si>
  <si>
    <t>869995</t>
  </si>
  <si>
    <t>127362</t>
  </si>
  <si>
    <t>232231</t>
  </si>
  <si>
    <t>248603</t>
  </si>
  <si>
    <t>294692</t>
  </si>
  <si>
    <t>294693</t>
  </si>
  <si>
    <t>332978</t>
  </si>
  <si>
    <t>332979</t>
  </si>
  <si>
    <t>332991</t>
  </si>
  <si>
    <t>339519</t>
  </si>
  <si>
    <t>375431</t>
  </si>
  <si>
    <t>375432</t>
  </si>
  <si>
    <t>568620</t>
  </si>
  <si>
    <t>158961</t>
  </si>
  <si>
    <t>158962</t>
  </si>
  <si>
    <t>708543</t>
  </si>
  <si>
    <t>708544</t>
  </si>
  <si>
    <t>138729</t>
  </si>
  <si>
    <t>138730</t>
  </si>
  <si>
    <t>151689</t>
  </si>
  <si>
    <t>151690</t>
  </si>
  <si>
    <t>155386</t>
  </si>
  <si>
    <t>169145</t>
  </si>
  <si>
    <t>138732</t>
  </si>
  <si>
    <t>138733</t>
  </si>
  <si>
    <t>158976</t>
  </si>
  <si>
    <t>158977</t>
  </si>
  <si>
    <t>763712</t>
  </si>
  <si>
    <t>763715</t>
  </si>
  <si>
    <t>763723</t>
  </si>
  <si>
    <t>763724</t>
  </si>
  <si>
    <t>837209</t>
  </si>
  <si>
    <t>126991</t>
  </si>
  <si>
    <t>126992</t>
  </si>
  <si>
    <t>127190</t>
  </si>
  <si>
    <t>158978</t>
  </si>
  <si>
    <t>168450</t>
  </si>
  <si>
    <t>708450</t>
  </si>
  <si>
    <t>726815</t>
  </si>
  <si>
    <t>763721</t>
  </si>
  <si>
    <t>126988</t>
  </si>
  <si>
    <t>168451</t>
  </si>
  <si>
    <t>168452</t>
  </si>
  <si>
    <t>168453</t>
  </si>
  <si>
    <t>169146</t>
  </si>
  <si>
    <t>126993</t>
  </si>
  <si>
    <t>126994</t>
  </si>
  <si>
    <t>126995</t>
  </si>
  <si>
    <t>137285</t>
  </si>
  <si>
    <t>137298</t>
  </si>
  <si>
    <t>168454</t>
  </si>
  <si>
    <t>168497</t>
  </si>
  <si>
    <t>168498</t>
  </si>
  <si>
    <t>169052</t>
  </si>
  <si>
    <t>169053</t>
  </si>
  <si>
    <t>726752</t>
  </si>
  <si>
    <t>726753</t>
  </si>
  <si>
    <t>742832</t>
  </si>
  <si>
    <t>753611</t>
  </si>
  <si>
    <t>763726</t>
  </si>
  <si>
    <t>763727</t>
  </si>
  <si>
    <t>763728</t>
  </si>
  <si>
    <t>100265</t>
  </si>
  <si>
    <t>100266</t>
  </si>
  <si>
    <t>100267</t>
  </si>
  <si>
    <t>137263</t>
  </si>
  <si>
    <t>137282</t>
  </si>
  <si>
    <t>168457</t>
  </si>
  <si>
    <t>169054</t>
  </si>
  <si>
    <t>169055</t>
  </si>
  <si>
    <t>169056</t>
  </si>
  <si>
    <t>169057</t>
  </si>
  <si>
    <t>726754</t>
  </si>
  <si>
    <t>726755</t>
  </si>
  <si>
    <t>744220</t>
  </si>
  <si>
    <t>744221</t>
  </si>
  <si>
    <t>744222</t>
  </si>
  <si>
    <t>763730</t>
  </si>
  <si>
    <t>763731</t>
  </si>
  <si>
    <t>763732</t>
  </si>
  <si>
    <t>870071</t>
  </si>
  <si>
    <t>127000</t>
  </si>
  <si>
    <t>137160</t>
  </si>
  <si>
    <t>137170</t>
  </si>
  <si>
    <t>168458</t>
  </si>
  <si>
    <t>382891</t>
  </si>
  <si>
    <t>763733</t>
  </si>
  <si>
    <t>136305</t>
  </si>
  <si>
    <t>168525</t>
  </si>
  <si>
    <t>169078</t>
  </si>
  <si>
    <t>130876</t>
  </si>
  <si>
    <t>137598</t>
  </si>
  <si>
    <t>169095</t>
  </si>
  <si>
    <t>169096</t>
  </si>
  <si>
    <t>708519</t>
  </si>
  <si>
    <t>750067</t>
  </si>
  <si>
    <t>763743</t>
  </si>
  <si>
    <t>137600</t>
  </si>
  <si>
    <t>156537</t>
  </si>
  <si>
    <t>343770</t>
  </si>
  <si>
    <t>742848</t>
  </si>
  <si>
    <t>763745</t>
  </si>
  <si>
    <t>825790</t>
  </si>
  <si>
    <t>147386</t>
  </si>
  <si>
    <t>270057</t>
  </si>
  <si>
    <t>729822</t>
  </si>
  <si>
    <t>742860</t>
  </si>
  <si>
    <t>742861</t>
  </si>
  <si>
    <t>822255</t>
  </si>
  <si>
    <t>822257</t>
  </si>
  <si>
    <t>833452</t>
  </si>
  <si>
    <t>833453</t>
  </si>
  <si>
    <t>259375</t>
  </si>
  <si>
    <t>325436</t>
  </si>
  <si>
    <t>889887</t>
  </si>
  <si>
    <t>151772</t>
  </si>
  <si>
    <t>230059</t>
  </si>
  <si>
    <t>753672</t>
  </si>
  <si>
    <t>753677</t>
  </si>
  <si>
    <t>753695</t>
  </si>
  <si>
    <t>853248</t>
  </si>
  <si>
    <t>127037</t>
  </si>
  <si>
    <t>127039</t>
  </si>
  <si>
    <t>151770</t>
  </si>
  <si>
    <t>853531</t>
  </si>
  <si>
    <t>100007</t>
  </si>
  <si>
    <t>118154</t>
  </si>
  <si>
    <t>118155</t>
  </si>
  <si>
    <t>151771</t>
  </si>
  <si>
    <t>168463</t>
  </si>
  <si>
    <t>388915</t>
  </si>
  <si>
    <t>388916</t>
  </si>
  <si>
    <t>388918</t>
  </si>
  <si>
    <t>824625</t>
  </si>
  <si>
    <t>824635</t>
  </si>
  <si>
    <t>889888</t>
  </si>
  <si>
    <t>127191</t>
  </si>
  <si>
    <t>127192</t>
  </si>
  <si>
    <t>127193</t>
  </si>
  <si>
    <t>127194</t>
  </si>
  <si>
    <t>127331</t>
  </si>
  <si>
    <t>127332</t>
  </si>
  <si>
    <t>131297</t>
  </si>
  <si>
    <t>131298</t>
  </si>
  <si>
    <t>744225</t>
  </si>
  <si>
    <t>745087</t>
  </si>
  <si>
    <t>823098</t>
  </si>
  <si>
    <t>823099</t>
  </si>
  <si>
    <t>117280</t>
  </si>
  <si>
    <t>135277</t>
  </si>
  <si>
    <t>160128</t>
  </si>
  <si>
    <t>428512</t>
  </si>
  <si>
    <t>428513</t>
  </si>
  <si>
    <t>423283</t>
  </si>
  <si>
    <t>423284</t>
  </si>
  <si>
    <t>423285</t>
  </si>
  <si>
    <t>423286</t>
  </si>
  <si>
    <t>423418</t>
  </si>
  <si>
    <t>423542</t>
  </si>
  <si>
    <t>423543</t>
  </si>
  <si>
    <t>423621</t>
  </si>
  <si>
    <t>423622</t>
  </si>
  <si>
    <t>428710</t>
  </si>
  <si>
    <t>44369</t>
  </si>
  <si>
    <t>44698</t>
  </si>
  <si>
    <t>44744</t>
  </si>
  <si>
    <t>708611</t>
  </si>
  <si>
    <t>116979</t>
  </si>
  <si>
    <t>116980</t>
  </si>
  <si>
    <t>744227</t>
  </si>
  <si>
    <t>764156</t>
  </si>
  <si>
    <t>423828</t>
  </si>
  <si>
    <t>423829</t>
  </si>
  <si>
    <t>423830</t>
  </si>
  <si>
    <t>428534</t>
  </si>
  <si>
    <t>428535</t>
  </si>
  <si>
    <t>428536</t>
  </si>
  <si>
    <t>428537</t>
  </si>
  <si>
    <t>428538</t>
  </si>
  <si>
    <t>428721</t>
  </si>
  <si>
    <t>428722</t>
  </si>
  <si>
    <t>275649</t>
  </si>
  <si>
    <t>275651</t>
  </si>
  <si>
    <t>275652</t>
  </si>
  <si>
    <t>333577</t>
  </si>
  <si>
    <t>349286</t>
  </si>
  <si>
    <t>428902</t>
  </si>
  <si>
    <t>428903</t>
  </si>
  <si>
    <t>428904</t>
  </si>
  <si>
    <t>45035</t>
  </si>
  <si>
    <t>45036</t>
  </si>
  <si>
    <t>582613</t>
  </si>
  <si>
    <t>753146</t>
  </si>
  <si>
    <t>135271</t>
  </si>
  <si>
    <t>144953</t>
  </si>
  <si>
    <t>160015</t>
  </si>
  <si>
    <t>160017</t>
  </si>
  <si>
    <t>428724</t>
  </si>
  <si>
    <t>158997</t>
  </si>
  <si>
    <t>135205</t>
  </si>
  <si>
    <t>135235</t>
  </si>
  <si>
    <t>135236</t>
  </si>
  <si>
    <t>160080</t>
  </si>
  <si>
    <t>160081</t>
  </si>
  <si>
    <t>160082</t>
  </si>
  <si>
    <t>28384</t>
  </si>
  <si>
    <t>704344</t>
  </si>
  <si>
    <t>737243</t>
  </si>
  <si>
    <t>827589</t>
  </si>
  <si>
    <t>116923</t>
  </si>
  <si>
    <t>135203</t>
  </si>
  <si>
    <t>135232</t>
  </si>
  <si>
    <t>150080</t>
  </si>
  <si>
    <t>28182</t>
  </si>
  <si>
    <t>28183</t>
  </si>
  <si>
    <t>28193</t>
  </si>
  <si>
    <t>28503</t>
  </si>
  <si>
    <t>28504</t>
  </si>
  <si>
    <t>338806</t>
  </si>
  <si>
    <t>708456</t>
  </si>
  <si>
    <t>116995</t>
  </si>
  <si>
    <t>158983</t>
  </si>
  <si>
    <t>174763</t>
  </si>
  <si>
    <t>704318</t>
  </si>
  <si>
    <t>704319</t>
  </si>
  <si>
    <t>704320</t>
  </si>
  <si>
    <t>704321</t>
  </si>
  <si>
    <t>117277</t>
  </si>
  <si>
    <t>174769</t>
  </si>
  <si>
    <t>174770</t>
  </si>
  <si>
    <t>174775</t>
  </si>
  <si>
    <t>193848</t>
  </si>
  <si>
    <t>196054</t>
  </si>
  <si>
    <t>197307</t>
  </si>
  <si>
    <t>286062</t>
  </si>
  <si>
    <t>288963</t>
  </si>
  <si>
    <t>764159</t>
  </si>
  <si>
    <t>764160</t>
  </si>
  <si>
    <t>802347</t>
  </si>
  <si>
    <t>802348</t>
  </si>
  <si>
    <t>116925</t>
  </si>
  <si>
    <t>117256</t>
  </si>
  <si>
    <t>386365</t>
  </si>
  <si>
    <t>135305</t>
  </si>
  <si>
    <t>159597</t>
  </si>
  <si>
    <t>160016</t>
  </si>
  <si>
    <t>742881</t>
  </si>
  <si>
    <t>753152</t>
  </si>
  <si>
    <t>135233</t>
  </si>
  <si>
    <t>145130</t>
  </si>
  <si>
    <t>472256</t>
  </si>
  <si>
    <t>472271</t>
  </si>
  <si>
    <t>726626</t>
  </si>
  <si>
    <t>764189</t>
  </si>
  <si>
    <t>764191</t>
  </si>
  <si>
    <t>160073</t>
  </si>
  <si>
    <t>193003</t>
  </si>
  <si>
    <t>726563</t>
  </si>
  <si>
    <t>893905</t>
  </si>
  <si>
    <t>116927</t>
  </si>
  <si>
    <t>116928</t>
  </si>
  <si>
    <t>116929</t>
  </si>
  <si>
    <t>135265</t>
  </si>
  <si>
    <t>135266</t>
  </si>
  <si>
    <t>160085</t>
  </si>
  <si>
    <t>114842</t>
  </si>
  <si>
    <t>135291</t>
  </si>
  <si>
    <t>150090</t>
  </si>
  <si>
    <t>174519</t>
  </si>
  <si>
    <t>176313</t>
  </si>
  <si>
    <t>176315</t>
  </si>
  <si>
    <t>176317</t>
  </si>
  <si>
    <t>186879</t>
  </si>
  <si>
    <t>192136</t>
  </si>
  <si>
    <t>232000</t>
  </si>
  <si>
    <t>295131</t>
  </si>
  <si>
    <t>350793</t>
  </si>
  <si>
    <t>350794</t>
  </si>
  <si>
    <t>374405</t>
  </si>
  <si>
    <t>382744</t>
  </si>
  <si>
    <t>547304</t>
  </si>
  <si>
    <t>547305</t>
  </si>
  <si>
    <t>547321</t>
  </si>
  <si>
    <t>547611</t>
  </si>
  <si>
    <t>547612</t>
  </si>
  <si>
    <t>547616</t>
  </si>
  <si>
    <t>547618</t>
  </si>
  <si>
    <t>731431</t>
  </si>
  <si>
    <t>742886</t>
  </si>
  <si>
    <t>742887</t>
  </si>
  <si>
    <t>742888</t>
  </si>
  <si>
    <t>865457</t>
  </si>
  <si>
    <t>940357</t>
  </si>
  <si>
    <t>145156</t>
  </si>
  <si>
    <t>145157</t>
  </si>
  <si>
    <t>236665</t>
  </si>
  <si>
    <t>475931</t>
  </si>
  <si>
    <t>535286</t>
  </si>
  <si>
    <t>535288</t>
  </si>
  <si>
    <t>535301</t>
  </si>
  <si>
    <t>742889</t>
  </si>
  <si>
    <t>742890</t>
  </si>
  <si>
    <t>742891</t>
  </si>
  <si>
    <t>742892</t>
  </si>
  <si>
    <t>853036</t>
  </si>
  <si>
    <t>853037</t>
  </si>
  <si>
    <t>853038</t>
  </si>
  <si>
    <t>853039</t>
  </si>
  <si>
    <t>853040</t>
  </si>
  <si>
    <t>853041</t>
  </si>
  <si>
    <t>116934</t>
  </si>
  <si>
    <t>116958</t>
  </si>
  <si>
    <t>116999</t>
  </si>
  <si>
    <t>117001</t>
  </si>
  <si>
    <t>323253</t>
  </si>
  <si>
    <t>366677</t>
  </si>
  <si>
    <t>371784</t>
  </si>
  <si>
    <t>371786</t>
  </si>
  <si>
    <t>371787</t>
  </si>
  <si>
    <t>371788</t>
  </si>
  <si>
    <t>371789</t>
  </si>
  <si>
    <t>371790</t>
  </si>
  <si>
    <t>371791</t>
  </si>
  <si>
    <t>634871</t>
  </si>
  <si>
    <t>634891</t>
  </si>
  <si>
    <t>634894</t>
  </si>
  <si>
    <t>747038</t>
  </si>
  <si>
    <t>836975</t>
  </si>
  <si>
    <t>836976</t>
  </si>
  <si>
    <t>836977</t>
  </si>
  <si>
    <t>116926</t>
  </si>
  <si>
    <t>135227</t>
  </si>
  <si>
    <t>135268</t>
  </si>
  <si>
    <t>135284</t>
  </si>
  <si>
    <t>135281</t>
  </si>
  <si>
    <t>135282</t>
  </si>
  <si>
    <t>144944</t>
  </si>
  <si>
    <t>334461</t>
  </si>
  <si>
    <t>742901</t>
  </si>
  <si>
    <t>764171</t>
  </si>
  <si>
    <t>144942</t>
  </si>
  <si>
    <t>179622</t>
  </si>
  <si>
    <t>179623</t>
  </si>
  <si>
    <t>179624</t>
  </si>
  <si>
    <t>179625</t>
  </si>
  <si>
    <t>240042</t>
  </si>
  <si>
    <t>260427</t>
  </si>
  <si>
    <t>260428</t>
  </si>
  <si>
    <t>260429</t>
  </si>
  <si>
    <t>260430</t>
  </si>
  <si>
    <t>260431</t>
  </si>
  <si>
    <t>330763</t>
  </si>
  <si>
    <t>330764</t>
  </si>
  <si>
    <t>330765</t>
  </si>
  <si>
    <t>330766</t>
  </si>
  <si>
    <t>330767</t>
  </si>
  <si>
    <t>330768</t>
  </si>
  <si>
    <t>330800</t>
  </si>
  <si>
    <t>330801</t>
  </si>
  <si>
    <t>381493</t>
  </si>
  <si>
    <t>381494</t>
  </si>
  <si>
    <t>731425</t>
  </si>
  <si>
    <t>742914</t>
  </si>
  <si>
    <t>742915</t>
  </si>
  <si>
    <t>742916</t>
  </si>
  <si>
    <t>742917</t>
  </si>
  <si>
    <t>764174</t>
  </si>
  <si>
    <t>764175</t>
  </si>
  <si>
    <t>26439</t>
  </si>
  <si>
    <t>323240</t>
  </si>
  <si>
    <t>323241</t>
  </si>
  <si>
    <t>323242</t>
  </si>
  <si>
    <t>323243</t>
  </si>
  <si>
    <t>343352</t>
  </si>
  <si>
    <t>388722</t>
  </si>
  <si>
    <t>388723</t>
  </si>
  <si>
    <t>388726</t>
  </si>
  <si>
    <t>388728</t>
  </si>
  <si>
    <t>388730</t>
  </si>
  <si>
    <t>388731</t>
  </si>
  <si>
    <t>557728</t>
  </si>
  <si>
    <t>557732</t>
  </si>
  <si>
    <t>557736</t>
  </si>
  <si>
    <t>557737</t>
  </si>
  <si>
    <t>557739</t>
  </si>
  <si>
    <t>557740</t>
  </si>
  <si>
    <t>557741</t>
  </si>
  <si>
    <t>557742</t>
  </si>
  <si>
    <t>557744</t>
  </si>
  <si>
    <t>557745</t>
  </si>
  <si>
    <t>585504</t>
  </si>
  <si>
    <t>585505</t>
  </si>
  <si>
    <t>585508</t>
  </si>
  <si>
    <t>726637</t>
  </si>
  <si>
    <t>726638</t>
  </si>
  <si>
    <t>726639</t>
  </si>
  <si>
    <t>726640</t>
  </si>
  <si>
    <t>742907</t>
  </si>
  <si>
    <t>742908</t>
  </si>
  <si>
    <t>742910</t>
  </si>
  <si>
    <t>742911</t>
  </si>
  <si>
    <t>742912</t>
  </si>
  <si>
    <t>742913</t>
  </si>
  <si>
    <t>742920</t>
  </si>
  <si>
    <t>742921</t>
  </si>
  <si>
    <t>804206</t>
  </si>
  <si>
    <t>869676</t>
  </si>
  <si>
    <t>869677</t>
  </si>
  <si>
    <t>215265</t>
  </si>
  <si>
    <t>215271</t>
  </si>
  <si>
    <t>236726</t>
  </si>
  <si>
    <t>236727</t>
  </si>
  <si>
    <t>236729</t>
  </si>
  <si>
    <t>236731</t>
  </si>
  <si>
    <t>236732</t>
  </si>
  <si>
    <t>236733</t>
  </si>
  <si>
    <t>236751</t>
  </si>
  <si>
    <t>236753</t>
  </si>
  <si>
    <t>236755</t>
  </si>
  <si>
    <t>236758</t>
  </si>
  <si>
    <t>585601</t>
  </si>
  <si>
    <t>585602</t>
  </si>
  <si>
    <t>585605</t>
  </si>
  <si>
    <t>585606</t>
  </si>
  <si>
    <t>585607</t>
  </si>
  <si>
    <t>585608</t>
  </si>
  <si>
    <t>585619</t>
  </si>
  <si>
    <t>585620</t>
  </si>
  <si>
    <t>726630</t>
  </si>
  <si>
    <t>726631</t>
  </si>
  <si>
    <t>726632</t>
  </si>
  <si>
    <t>726633</t>
  </si>
  <si>
    <t>726634</t>
  </si>
  <si>
    <t>726635</t>
  </si>
  <si>
    <t>726636</t>
  </si>
  <si>
    <t>742923</t>
  </si>
  <si>
    <t>742925</t>
  </si>
  <si>
    <t>160075</t>
  </si>
  <si>
    <t>354537</t>
  </si>
  <si>
    <t>704333</t>
  </si>
  <si>
    <t>763210</t>
  </si>
  <si>
    <t>183993</t>
  </si>
  <si>
    <t>327894</t>
  </si>
  <si>
    <t>327895</t>
  </si>
  <si>
    <t>337178</t>
  </si>
  <si>
    <t>348547</t>
  </si>
  <si>
    <t>460951</t>
  </si>
  <si>
    <t>460952</t>
  </si>
  <si>
    <t>529418</t>
  </si>
  <si>
    <t>529419</t>
  </si>
  <si>
    <t>529425</t>
  </si>
  <si>
    <t>529426</t>
  </si>
  <si>
    <t>529430</t>
  </si>
  <si>
    <t>539383</t>
  </si>
  <si>
    <t>539384</t>
  </si>
  <si>
    <t>852902</t>
  </si>
  <si>
    <t>852903</t>
  </si>
  <si>
    <t>197340</t>
  </si>
  <si>
    <t>197342</t>
  </si>
  <si>
    <t>382731</t>
  </si>
  <si>
    <t>462345</t>
  </si>
  <si>
    <t>462348</t>
  </si>
  <si>
    <t>462350</t>
  </si>
  <si>
    <t>462352</t>
  </si>
  <si>
    <t>763222</t>
  </si>
  <si>
    <t>763223</t>
  </si>
  <si>
    <t>846139</t>
  </si>
  <si>
    <t>846140</t>
  </si>
  <si>
    <t>846141</t>
  </si>
  <si>
    <t>846142</t>
  </si>
  <si>
    <t>846143</t>
  </si>
  <si>
    <t>846144</t>
  </si>
  <si>
    <t>846145</t>
  </si>
  <si>
    <t>846146</t>
  </si>
  <si>
    <t>846147</t>
  </si>
  <si>
    <t>846152</t>
  </si>
  <si>
    <t>846153</t>
  </si>
  <si>
    <t>940260</t>
  </si>
  <si>
    <t>940268</t>
  </si>
  <si>
    <t>145124</t>
  </si>
  <si>
    <t>145126</t>
  </si>
  <si>
    <t>160006</t>
  </si>
  <si>
    <t>160007</t>
  </si>
  <si>
    <t>160008</t>
  </si>
  <si>
    <t>186643</t>
  </si>
  <si>
    <t>189731</t>
  </si>
  <si>
    <t>189780</t>
  </si>
  <si>
    <t>195966</t>
  </si>
  <si>
    <t>229625</t>
  </si>
  <si>
    <t>229628</t>
  </si>
  <si>
    <t>242040</t>
  </si>
  <si>
    <t>279407</t>
  </si>
  <si>
    <t>283703</t>
  </si>
  <si>
    <t>325698</t>
  </si>
  <si>
    <t>325699</t>
  </si>
  <si>
    <t>325700</t>
  </si>
  <si>
    <t>325701</t>
  </si>
  <si>
    <t>341656</t>
  </si>
  <si>
    <t>341657</t>
  </si>
  <si>
    <t>341658</t>
  </si>
  <si>
    <t>341808</t>
  </si>
  <si>
    <t>341809</t>
  </si>
  <si>
    <t>341810</t>
  </si>
  <si>
    <t>341811</t>
  </si>
  <si>
    <t>341865</t>
  </si>
  <si>
    <t>354061</t>
  </si>
  <si>
    <t>354062</t>
  </si>
  <si>
    <t>354329</t>
  </si>
  <si>
    <t>354330</t>
  </si>
  <si>
    <t>742946</t>
  </si>
  <si>
    <t>742947</t>
  </si>
  <si>
    <t>744542</t>
  </si>
  <si>
    <t>744544</t>
  </si>
  <si>
    <t>837053</t>
  </si>
  <si>
    <t>837054</t>
  </si>
  <si>
    <t>837055</t>
  </si>
  <si>
    <t>861247</t>
  </si>
  <si>
    <t>861248</t>
  </si>
  <si>
    <t>893853</t>
  </si>
  <si>
    <t>893854</t>
  </si>
  <si>
    <t>102819</t>
  </si>
  <si>
    <t>160059</t>
  </si>
  <si>
    <t>160060</t>
  </si>
  <si>
    <t>160065</t>
  </si>
  <si>
    <t>160066</t>
  </si>
  <si>
    <t>160162</t>
  </si>
  <si>
    <t>160163</t>
  </si>
  <si>
    <t>160164</t>
  </si>
  <si>
    <t>195956</t>
  </si>
  <si>
    <t>229006</t>
  </si>
  <si>
    <t>229007</t>
  </si>
  <si>
    <t>229012</t>
  </si>
  <si>
    <t>229013</t>
  </si>
  <si>
    <t>229026</t>
  </si>
  <si>
    <t>289178</t>
  </si>
  <si>
    <t>289179</t>
  </si>
  <si>
    <t>289180</t>
  </si>
  <si>
    <t>289181</t>
  </si>
  <si>
    <t>294747</t>
  </si>
  <si>
    <t>375792</t>
  </si>
  <si>
    <t>744552</t>
  </si>
  <si>
    <t>744553</t>
  </si>
  <si>
    <t>861242</t>
  </si>
  <si>
    <t>861243</t>
  </si>
  <si>
    <t>861244</t>
  </si>
  <si>
    <t>861249</t>
  </si>
  <si>
    <t>865458</t>
  </si>
  <si>
    <t>869705</t>
  </si>
  <si>
    <t>116972</t>
  </si>
  <si>
    <t>135237</t>
  </si>
  <si>
    <t>135238</t>
  </si>
  <si>
    <t>135239</t>
  </si>
  <si>
    <t>135240</t>
  </si>
  <si>
    <t>135241</t>
  </si>
  <si>
    <t>135242</t>
  </si>
  <si>
    <t>135243</t>
  </si>
  <si>
    <t>135244</t>
  </si>
  <si>
    <t>236765</t>
  </si>
  <si>
    <t>388410</t>
  </si>
  <si>
    <t>791128</t>
  </si>
  <si>
    <t>837293</t>
  </si>
  <si>
    <t>116994</t>
  </si>
  <si>
    <t>120324</t>
  </si>
  <si>
    <t>135245</t>
  </si>
  <si>
    <t>135246</t>
  </si>
  <si>
    <t>135247</t>
  </si>
  <si>
    <t>135248</t>
  </si>
  <si>
    <t>135249</t>
  </si>
  <si>
    <t>135250</t>
  </si>
  <si>
    <t>135251</t>
  </si>
  <si>
    <t>135252</t>
  </si>
  <si>
    <t>135253</t>
  </si>
  <si>
    <t>135254</t>
  </si>
  <si>
    <t>135255</t>
  </si>
  <si>
    <t>135256</t>
  </si>
  <si>
    <t>135257</t>
  </si>
  <si>
    <t>135258</t>
  </si>
  <si>
    <t>135259</t>
  </si>
  <si>
    <t>135260</t>
  </si>
  <si>
    <t>135295</t>
  </si>
  <si>
    <t>135296</t>
  </si>
  <si>
    <t>135297</t>
  </si>
  <si>
    <t>135309</t>
  </si>
  <si>
    <t>236701</t>
  </si>
  <si>
    <t>236702</t>
  </si>
  <si>
    <t>236705</t>
  </si>
  <si>
    <t>236706</t>
  </si>
  <si>
    <t>262917</t>
  </si>
  <si>
    <t>262918</t>
  </si>
  <si>
    <t>262920</t>
  </si>
  <si>
    <t>262922</t>
  </si>
  <si>
    <t>586758</t>
  </si>
  <si>
    <t>726811</t>
  </si>
  <si>
    <t>726849</t>
  </si>
  <si>
    <t>791129</t>
  </si>
  <si>
    <t>791130</t>
  </si>
  <si>
    <t>145151</t>
  </si>
  <si>
    <t>145152</t>
  </si>
  <si>
    <t>460839</t>
  </si>
  <si>
    <t>847407</t>
  </si>
  <si>
    <t>847409</t>
  </si>
  <si>
    <t>880288</t>
  </si>
  <si>
    <t>29172</t>
  </si>
  <si>
    <t>29881</t>
  </si>
  <si>
    <t>326767</t>
  </si>
  <si>
    <t>356782</t>
  </si>
  <si>
    <t>387811</t>
  </si>
  <si>
    <t>387812</t>
  </si>
  <si>
    <t>764163</t>
  </si>
  <si>
    <t>764164</t>
  </si>
  <si>
    <t>852738</t>
  </si>
  <si>
    <t>726654</t>
  </si>
  <si>
    <t>726655</t>
  </si>
  <si>
    <t>726844</t>
  </si>
  <si>
    <t>837297</t>
  </si>
  <si>
    <t>869700</t>
  </si>
  <si>
    <t>869701</t>
  </si>
  <si>
    <t>181313</t>
  </si>
  <si>
    <t>293747</t>
  </si>
  <si>
    <t>460935</t>
  </si>
  <si>
    <t>462069</t>
  </si>
  <si>
    <t>547185</t>
  </si>
  <si>
    <t>547194</t>
  </si>
  <si>
    <t>547841</t>
  </si>
  <si>
    <t>547844</t>
  </si>
  <si>
    <t>547849</t>
  </si>
  <si>
    <t>553082</t>
  </si>
  <si>
    <t>553083</t>
  </si>
  <si>
    <t>943702</t>
  </si>
  <si>
    <t>145153</t>
  </si>
  <si>
    <t>175270</t>
  </si>
  <si>
    <t>262944</t>
  </si>
  <si>
    <t>295342</t>
  </si>
  <si>
    <t>295343</t>
  </si>
  <si>
    <t>295344</t>
  </si>
  <si>
    <t>343341</t>
  </si>
  <si>
    <t>343342</t>
  </si>
  <si>
    <t>343343</t>
  </si>
  <si>
    <t>557514</t>
  </si>
  <si>
    <t>557515</t>
  </si>
  <si>
    <t>557516</t>
  </si>
  <si>
    <t>557517</t>
  </si>
  <si>
    <t>558215</t>
  </si>
  <si>
    <t>565841</t>
  </si>
  <si>
    <t>790543</t>
  </si>
  <si>
    <t>790544</t>
  </si>
  <si>
    <t>790545</t>
  </si>
  <si>
    <t>837296</t>
  </si>
  <si>
    <t>940359</t>
  </si>
  <si>
    <t>116960</t>
  </si>
  <si>
    <t>116961</t>
  </si>
  <si>
    <t>116962</t>
  </si>
  <si>
    <t>215849</t>
  </si>
  <si>
    <t>236994</t>
  </si>
  <si>
    <t>237008</t>
  </si>
  <si>
    <t>25176</t>
  </si>
  <si>
    <t>258129</t>
  </si>
  <si>
    <t>258130</t>
  </si>
  <si>
    <t>258131</t>
  </si>
  <si>
    <t>286469</t>
  </si>
  <si>
    <t>29179</t>
  </si>
  <si>
    <t>29196</t>
  </si>
  <si>
    <t>29197</t>
  </si>
  <si>
    <t>29198</t>
  </si>
  <si>
    <t>29199</t>
  </si>
  <si>
    <t>29200</t>
  </si>
  <si>
    <t>335169</t>
  </si>
  <si>
    <t>462073</t>
  </si>
  <si>
    <t>547111</t>
  </si>
  <si>
    <t>547903</t>
  </si>
  <si>
    <t>547904</t>
  </si>
  <si>
    <t>547905</t>
  </si>
  <si>
    <t>547906</t>
  </si>
  <si>
    <t>850185</t>
  </si>
  <si>
    <t>852739</t>
  </si>
  <si>
    <t>116885</t>
  </si>
  <si>
    <t>116886</t>
  </si>
  <si>
    <t>116917</t>
  </si>
  <si>
    <t>116918</t>
  </si>
  <si>
    <t>135216</t>
  </si>
  <si>
    <t>135217</t>
  </si>
  <si>
    <t>753167</t>
  </si>
  <si>
    <t>116922</t>
  </si>
  <si>
    <t>135178</t>
  </si>
  <si>
    <t>159614</t>
  </si>
  <si>
    <t>726699</t>
  </si>
  <si>
    <t>742961</t>
  </si>
  <si>
    <t>116937</t>
  </si>
  <si>
    <t>116938</t>
  </si>
  <si>
    <t>116939</t>
  </si>
  <si>
    <t>160094</t>
  </si>
  <si>
    <t>160134</t>
  </si>
  <si>
    <t>764177</t>
  </si>
  <si>
    <t>135177</t>
  </si>
  <si>
    <t>742957</t>
  </si>
  <si>
    <t>742958</t>
  </si>
  <si>
    <t>893863</t>
  </si>
  <si>
    <t>116932</t>
  </si>
  <si>
    <t>116935</t>
  </si>
  <si>
    <t>116936</t>
  </si>
  <si>
    <t>160135</t>
  </si>
  <si>
    <t>704327</t>
  </si>
  <si>
    <t>704331</t>
  </si>
  <si>
    <t>135218</t>
  </si>
  <si>
    <t>160038</t>
  </si>
  <si>
    <t>160039</t>
  </si>
  <si>
    <t>160040</t>
  </si>
  <si>
    <t>193347</t>
  </si>
  <si>
    <t>26360</t>
  </si>
  <si>
    <t>26361</t>
  </si>
  <si>
    <t>327753</t>
  </si>
  <si>
    <t>327754</t>
  </si>
  <si>
    <t>764170</t>
  </si>
  <si>
    <t>876586</t>
  </si>
  <si>
    <t>763158</t>
  </si>
  <si>
    <t>763162</t>
  </si>
  <si>
    <t>763163</t>
  </si>
  <si>
    <t>763164</t>
  </si>
  <si>
    <t>763165</t>
  </si>
  <si>
    <t>763166</t>
  </si>
  <si>
    <t>859209</t>
  </si>
  <si>
    <t>116941</t>
  </si>
  <si>
    <t>372498</t>
  </si>
  <si>
    <t>747041</t>
  </si>
  <si>
    <t>144987</t>
  </si>
  <si>
    <t>708635</t>
  </si>
  <si>
    <t>729831</t>
  </si>
  <si>
    <t>742965</t>
  </si>
  <si>
    <t>753228</t>
  </si>
  <si>
    <t>753230</t>
  </si>
  <si>
    <t>753231</t>
  </si>
  <si>
    <t>753233</t>
  </si>
  <si>
    <t>753234</t>
  </si>
  <si>
    <t>753235</t>
  </si>
  <si>
    <t>753238</t>
  </si>
  <si>
    <t>753239</t>
  </si>
  <si>
    <t>753240</t>
  </si>
  <si>
    <t>764166</t>
  </si>
  <si>
    <t>116942</t>
  </si>
  <si>
    <t>199411</t>
  </si>
  <si>
    <t>199412</t>
  </si>
  <si>
    <t>351924</t>
  </si>
  <si>
    <t>351925</t>
  </si>
  <si>
    <t>351926</t>
  </si>
  <si>
    <t>353201</t>
  </si>
  <si>
    <t>353202</t>
  </si>
  <si>
    <t>353203</t>
  </si>
  <si>
    <t>353204</t>
  </si>
  <si>
    <t>353210</t>
  </si>
  <si>
    <t>353216</t>
  </si>
  <si>
    <t>353231</t>
  </si>
  <si>
    <t>353232</t>
  </si>
  <si>
    <t>353233</t>
  </si>
  <si>
    <t>353234</t>
  </si>
  <si>
    <t>353239</t>
  </si>
  <si>
    <t>353253</t>
  </si>
  <si>
    <t>353256</t>
  </si>
  <si>
    <t>379929</t>
  </si>
  <si>
    <t>379930</t>
  </si>
  <si>
    <t>388091</t>
  </si>
  <si>
    <t>388092</t>
  </si>
  <si>
    <t>388093</t>
  </si>
  <si>
    <t>388094</t>
  </si>
  <si>
    <t>388096</t>
  </si>
  <si>
    <t>719081</t>
  </si>
  <si>
    <t>719082</t>
  </si>
  <si>
    <t>719083</t>
  </si>
  <si>
    <t>719084</t>
  </si>
  <si>
    <t>719085</t>
  </si>
  <si>
    <t>719086</t>
  </si>
  <si>
    <t>763185</t>
  </si>
  <si>
    <t>790683</t>
  </si>
  <si>
    <t>838619</t>
  </si>
  <si>
    <t>189598</t>
  </si>
  <si>
    <t>189599</t>
  </si>
  <si>
    <t>286802</t>
  </si>
  <si>
    <t>286803</t>
  </si>
  <si>
    <t>286804</t>
  </si>
  <si>
    <t>286805</t>
  </si>
  <si>
    <t>286806</t>
  </si>
  <si>
    <t>286807</t>
  </si>
  <si>
    <t>286808</t>
  </si>
  <si>
    <t>286809</t>
  </si>
  <si>
    <t>286810</t>
  </si>
  <si>
    <t>286811</t>
  </si>
  <si>
    <t>286812</t>
  </si>
  <si>
    <t>286813</t>
  </si>
  <si>
    <t>286814</t>
  </si>
  <si>
    <t>286815</t>
  </si>
  <si>
    <t>286816</t>
  </si>
  <si>
    <t>328726</t>
  </si>
  <si>
    <t>328727</t>
  </si>
  <si>
    <t>328728</t>
  </si>
  <si>
    <t>343353</t>
  </si>
  <si>
    <t>343354</t>
  </si>
  <si>
    <t>343355</t>
  </si>
  <si>
    <t>343356</t>
  </si>
  <si>
    <t>343357</t>
  </si>
  <si>
    <t>343358</t>
  </si>
  <si>
    <t>343359</t>
  </si>
  <si>
    <t>343360</t>
  </si>
  <si>
    <t>343361</t>
  </si>
  <si>
    <t>343362</t>
  </si>
  <si>
    <t>343363</t>
  </si>
  <si>
    <t>343364</t>
  </si>
  <si>
    <t>343365</t>
  </si>
  <si>
    <t>343366</t>
  </si>
  <si>
    <t>343367</t>
  </si>
  <si>
    <t>343368</t>
  </si>
  <si>
    <t>343369</t>
  </si>
  <si>
    <t>343370</t>
  </si>
  <si>
    <t>343371</t>
  </si>
  <si>
    <t>343372</t>
  </si>
  <si>
    <t>343373</t>
  </si>
  <si>
    <t>343374</t>
  </si>
  <si>
    <t>343375</t>
  </si>
  <si>
    <t>382252</t>
  </si>
  <si>
    <t>382253</t>
  </si>
  <si>
    <t>382254</t>
  </si>
  <si>
    <t>382255</t>
  </si>
  <si>
    <t>382256</t>
  </si>
  <si>
    <t>382257</t>
  </si>
  <si>
    <t>382258</t>
  </si>
  <si>
    <t>382259</t>
  </si>
  <si>
    <t>382260</t>
  </si>
  <si>
    <t>388189</t>
  </si>
  <si>
    <t>718959</t>
  </si>
  <si>
    <t>718960</t>
  </si>
  <si>
    <t>718961</t>
  </si>
  <si>
    <t>718962</t>
  </si>
  <si>
    <t>718963</t>
  </si>
  <si>
    <t>718964</t>
  </si>
  <si>
    <t>718965</t>
  </si>
  <si>
    <t>718966</t>
  </si>
  <si>
    <t>809818</t>
  </si>
  <si>
    <t>809819</t>
  </si>
  <si>
    <t>809820</t>
  </si>
  <si>
    <t>809821</t>
  </si>
  <si>
    <t>809822</t>
  </si>
  <si>
    <t>809823</t>
  </si>
  <si>
    <t>809824</t>
  </si>
  <si>
    <t>809825</t>
  </si>
  <si>
    <t>174078</t>
  </si>
  <si>
    <t>174079</t>
  </si>
  <si>
    <t>174080</t>
  </si>
  <si>
    <t>174081</t>
  </si>
  <si>
    <t>174082</t>
  </si>
  <si>
    <t>174083</t>
  </si>
  <si>
    <t>174084</t>
  </si>
  <si>
    <t>174085</t>
  </si>
  <si>
    <t>174086</t>
  </si>
  <si>
    <t>174087</t>
  </si>
  <si>
    <t>174088</t>
  </si>
  <si>
    <t>174091</t>
  </si>
  <si>
    <t>174094</t>
  </si>
  <si>
    <t>187237</t>
  </si>
  <si>
    <t>187238</t>
  </si>
  <si>
    <t>187239</t>
  </si>
  <si>
    <t>187240</t>
  </si>
  <si>
    <t>187241</t>
  </si>
  <si>
    <t>187242</t>
  </si>
  <si>
    <t>187243</t>
  </si>
  <si>
    <t>187244</t>
  </si>
  <si>
    <t>187245</t>
  </si>
  <si>
    <t>275128</t>
  </si>
  <si>
    <t>275131</t>
  </si>
  <si>
    <t>275134</t>
  </si>
  <si>
    <t>275137</t>
  </si>
  <si>
    <t>275142</t>
  </si>
  <si>
    <t>329818</t>
  </si>
  <si>
    <t>329819</t>
  </si>
  <si>
    <t>329821</t>
  </si>
  <si>
    <t>329822</t>
  </si>
  <si>
    <t>329824</t>
  </si>
  <si>
    <t>329825</t>
  </si>
  <si>
    <t>329827</t>
  </si>
  <si>
    <t>329828</t>
  </si>
  <si>
    <t>329829</t>
  </si>
  <si>
    <t>329830</t>
  </si>
  <si>
    <t>329831</t>
  </si>
  <si>
    <t>351514</t>
  </si>
  <si>
    <t>351515</t>
  </si>
  <si>
    <t>351517</t>
  </si>
  <si>
    <t>351518</t>
  </si>
  <si>
    <t>351519</t>
  </si>
  <si>
    <t>351520</t>
  </si>
  <si>
    <t>351521</t>
  </si>
  <si>
    <t>351522</t>
  </si>
  <si>
    <t>351523</t>
  </si>
  <si>
    <t>351524</t>
  </si>
  <si>
    <t>351948</t>
  </si>
  <si>
    <t>351949</t>
  </si>
  <si>
    <t>351950</t>
  </si>
  <si>
    <t>351951</t>
  </si>
  <si>
    <t>351952</t>
  </si>
  <si>
    <t>351953</t>
  </si>
  <si>
    <t>351961</t>
  </si>
  <si>
    <t>351962</t>
  </si>
  <si>
    <t>351963</t>
  </si>
  <si>
    <t>351964</t>
  </si>
  <si>
    <t>353260</t>
  </si>
  <si>
    <t>353261</t>
  </si>
  <si>
    <t>353262</t>
  </si>
  <si>
    <t>353263</t>
  </si>
  <si>
    <t>353264</t>
  </si>
  <si>
    <t>353265</t>
  </si>
  <si>
    <t>353266</t>
  </si>
  <si>
    <t>353267</t>
  </si>
  <si>
    <t>353269</t>
  </si>
  <si>
    <t>353270</t>
  </si>
  <si>
    <t>353301</t>
  </si>
  <si>
    <t>353302</t>
  </si>
  <si>
    <t>353303</t>
  </si>
  <si>
    <t>353304</t>
  </si>
  <si>
    <t>353305</t>
  </si>
  <si>
    <t>353306</t>
  </si>
  <si>
    <t>353307</t>
  </si>
  <si>
    <t>353308</t>
  </si>
  <si>
    <t>353309</t>
  </si>
  <si>
    <t>353310</t>
  </si>
  <si>
    <t>353311</t>
  </si>
  <si>
    <t>353312</t>
  </si>
  <si>
    <t>353313</t>
  </si>
  <si>
    <t>353314</t>
  </si>
  <si>
    <t>353315</t>
  </si>
  <si>
    <t>353316</t>
  </si>
  <si>
    <t>353317</t>
  </si>
  <si>
    <t>353318</t>
  </si>
  <si>
    <t>353319</t>
  </si>
  <si>
    <t>353320</t>
  </si>
  <si>
    <t>353322</t>
  </si>
  <si>
    <t>353323</t>
  </si>
  <si>
    <t>353324</t>
  </si>
  <si>
    <t>353325</t>
  </si>
  <si>
    <t>353326</t>
  </si>
  <si>
    <t>353327</t>
  </si>
  <si>
    <t>353328</t>
  </si>
  <si>
    <t>353329</t>
  </si>
  <si>
    <t>353333</t>
  </si>
  <si>
    <t>353334</t>
  </si>
  <si>
    <t>353335</t>
  </si>
  <si>
    <t>353336</t>
  </si>
  <si>
    <t>353341</t>
  </si>
  <si>
    <t>353345</t>
  </si>
  <si>
    <t>353348</t>
  </si>
  <si>
    <t>353349</t>
  </si>
  <si>
    <t>353350</t>
  </si>
  <si>
    <t>353351</t>
  </si>
  <si>
    <t>353356</t>
  </si>
  <si>
    <t>353357</t>
  </si>
  <si>
    <t>353358</t>
  </si>
  <si>
    <t>353359</t>
  </si>
  <si>
    <t>353365</t>
  </si>
  <si>
    <t>353366</t>
  </si>
  <si>
    <t>353367</t>
  </si>
  <si>
    <t>353368</t>
  </si>
  <si>
    <t>353376</t>
  </si>
  <si>
    <t>353377</t>
  </si>
  <si>
    <t>353378</t>
  </si>
  <si>
    <t>353379</t>
  </si>
  <si>
    <t>353380</t>
  </si>
  <si>
    <t>353381</t>
  </si>
  <si>
    <t>353382</t>
  </si>
  <si>
    <t>353383</t>
  </si>
  <si>
    <t>353384</t>
  </si>
  <si>
    <t>353385</t>
  </si>
  <si>
    <t>353386</t>
  </si>
  <si>
    <t>353387</t>
  </si>
  <si>
    <t>353388</t>
  </si>
  <si>
    <t>353389</t>
  </si>
  <si>
    <t>353390</t>
  </si>
  <si>
    <t>353391</t>
  </si>
  <si>
    <t>353392</t>
  </si>
  <si>
    <t>353393</t>
  </si>
  <si>
    <t>353394</t>
  </si>
  <si>
    <t>353395</t>
  </si>
  <si>
    <t>353396</t>
  </si>
  <si>
    <t>353397</t>
  </si>
  <si>
    <t>353398</t>
  </si>
  <si>
    <t>353399</t>
  </si>
  <si>
    <t>763175</t>
  </si>
  <si>
    <t>763176</t>
  </si>
  <si>
    <t>763177</t>
  </si>
  <si>
    <t>763178</t>
  </si>
  <si>
    <t>763179</t>
  </si>
  <si>
    <t>763180</t>
  </si>
  <si>
    <t>790459</t>
  </si>
  <si>
    <t>856682</t>
  </si>
  <si>
    <t>856683</t>
  </si>
  <si>
    <t>856684</t>
  </si>
  <si>
    <t>856685</t>
  </si>
  <si>
    <t>856686</t>
  </si>
  <si>
    <t>859200</t>
  </si>
  <si>
    <t>859201</t>
  </si>
  <si>
    <t>859202</t>
  </si>
  <si>
    <t>860317</t>
  </si>
  <si>
    <t>897145</t>
  </si>
  <si>
    <t>897146</t>
  </si>
  <si>
    <t>328144</t>
  </si>
  <si>
    <t>328145</t>
  </si>
  <si>
    <t>328146</t>
  </si>
  <si>
    <t>328147</t>
  </si>
  <si>
    <t>328148</t>
  </si>
  <si>
    <t>350059</t>
  </si>
  <si>
    <t>350060</t>
  </si>
  <si>
    <t>350061</t>
  </si>
  <si>
    <t>350062</t>
  </si>
  <si>
    <t>351903</t>
  </si>
  <si>
    <t>351904</t>
  </si>
  <si>
    <t>351905</t>
  </si>
  <si>
    <t>351906</t>
  </si>
  <si>
    <t>351907</t>
  </si>
  <si>
    <t>351908</t>
  </si>
  <si>
    <t>351909</t>
  </si>
  <si>
    <t>351910</t>
  </si>
  <si>
    <t>351911</t>
  </si>
  <si>
    <t>351912</t>
  </si>
  <si>
    <t>351913</t>
  </si>
  <si>
    <t>351914</t>
  </si>
  <si>
    <t>351915</t>
  </si>
  <si>
    <t>351916</t>
  </si>
  <si>
    <t>351917</t>
  </si>
  <si>
    <t>351918</t>
  </si>
  <si>
    <t>351919</t>
  </si>
  <si>
    <t>351920</t>
  </si>
  <si>
    <t>351921</t>
  </si>
  <si>
    <t>351922</t>
  </si>
  <si>
    <t>351923</t>
  </si>
  <si>
    <t>351933</t>
  </si>
  <si>
    <t>351934</t>
  </si>
  <si>
    <t>351935</t>
  </si>
  <si>
    <t>351936</t>
  </si>
  <si>
    <t>351937</t>
  </si>
  <si>
    <t>351938</t>
  </si>
  <si>
    <t>351939</t>
  </si>
  <si>
    <t>351940</t>
  </si>
  <si>
    <t>351941</t>
  </si>
  <si>
    <t>763181</t>
  </si>
  <si>
    <t>763182</t>
  </si>
  <si>
    <t>838613</t>
  </si>
  <si>
    <t>838614</t>
  </si>
  <si>
    <t>838615</t>
  </si>
  <si>
    <t>838616</t>
  </si>
  <si>
    <t>843220</t>
  </si>
  <si>
    <t>843221</t>
  </si>
  <si>
    <t>843222</t>
  </si>
  <si>
    <t>843223</t>
  </si>
  <si>
    <t>859203</t>
  </si>
  <si>
    <t>859204</t>
  </si>
  <si>
    <t>859205</t>
  </si>
  <si>
    <t>859206</t>
  </si>
  <si>
    <t>871273</t>
  </si>
  <si>
    <t>871274</t>
  </si>
  <si>
    <t>871275</t>
  </si>
  <si>
    <t>871276</t>
  </si>
  <si>
    <t>871277</t>
  </si>
  <si>
    <t>871278</t>
  </si>
  <si>
    <t>871279</t>
  </si>
  <si>
    <t>871280</t>
  </si>
  <si>
    <t>871281</t>
  </si>
  <si>
    <t>871283</t>
  </si>
  <si>
    <t>871284</t>
  </si>
  <si>
    <t>871285</t>
  </si>
  <si>
    <t>871286</t>
  </si>
  <si>
    <t>871287</t>
  </si>
  <si>
    <t>871288</t>
  </si>
  <si>
    <t>871289</t>
  </si>
  <si>
    <t>871290</t>
  </si>
  <si>
    <t>871291</t>
  </si>
  <si>
    <t>871292</t>
  </si>
  <si>
    <t>871293</t>
  </si>
  <si>
    <t>871294</t>
  </si>
  <si>
    <t>871295</t>
  </si>
  <si>
    <t>871296</t>
  </si>
  <si>
    <t>871297</t>
  </si>
  <si>
    <t>871298</t>
  </si>
  <si>
    <t>871299</t>
  </si>
  <si>
    <t>871500</t>
  </si>
  <si>
    <t>871501</t>
  </si>
  <si>
    <t>871503</t>
  </si>
  <si>
    <t>871504</t>
  </si>
  <si>
    <t>871505</t>
  </si>
  <si>
    <t>871506</t>
  </si>
  <si>
    <t>871507</t>
  </si>
  <si>
    <t>871508</t>
  </si>
  <si>
    <t>871510</t>
  </si>
  <si>
    <t>871511</t>
  </si>
  <si>
    <t>897140</t>
  </si>
  <si>
    <t>897141</t>
  </si>
  <si>
    <t>897142</t>
  </si>
  <si>
    <t>897143</t>
  </si>
  <si>
    <t>897144</t>
  </si>
  <si>
    <t>199475</t>
  </si>
  <si>
    <t>199476</t>
  </si>
  <si>
    <t>249330</t>
  </si>
  <si>
    <t>350063</t>
  </si>
  <si>
    <t>350064</t>
  </si>
  <si>
    <t>350065</t>
  </si>
  <si>
    <t>351927</t>
  </si>
  <si>
    <t>351930</t>
  </si>
  <si>
    <t>353288</t>
  </si>
  <si>
    <t>353289</t>
  </si>
  <si>
    <t>353290</t>
  </si>
  <si>
    <t>353343</t>
  </si>
  <si>
    <t>353344</t>
  </si>
  <si>
    <t>353346</t>
  </si>
  <si>
    <t>353347</t>
  </si>
  <si>
    <t>369449</t>
  </si>
  <si>
    <t>369450</t>
  </si>
  <si>
    <t>369451</t>
  </si>
  <si>
    <t>369452</t>
  </si>
  <si>
    <t>383335</t>
  </si>
  <si>
    <t>383336</t>
  </si>
  <si>
    <t>726622</t>
  </si>
  <si>
    <t>726623</t>
  </si>
  <si>
    <t>726624</t>
  </si>
  <si>
    <t>726625</t>
  </si>
  <si>
    <t>753213</t>
  </si>
  <si>
    <t>753214</t>
  </si>
  <si>
    <t>753311</t>
  </si>
  <si>
    <t>753312</t>
  </si>
  <si>
    <t>753313</t>
  </si>
  <si>
    <t>753314</t>
  </si>
  <si>
    <t>753315</t>
  </si>
  <si>
    <t>753317</t>
  </si>
  <si>
    <t>753318</t>
  </si>
  <si>
    <t>753319</t>
  </si>
  <si>
    <t>753320</t>
  </si>
  <si>
    <t>763183</t>
  </si>
  <si>
    <t>763184</t>
  </si>
  <si>
    <t>144966</t>
  </si>
  <si>
    <t>160025</t>
  </si>
  <si>
    <t>869637</t>
  </si>
  <si>
    <t>869638</t>
  </si>
  <si>
    <t>116890</t>
  </si>
  <si>
    <t>116891</t>
  </si>
  <si>
    <t>116902</t>
  </si>
  <si>
    <t>746899</t>
  </si>
  <si>
    <t>746900</t>
  </si>
  <si>
    <t>746909</t>
  </si>
  <si>
    <t>746910</t>
  </si>
  <si>
    <t>746919</t>
  </si>
  <si>
    <t>746920</t>
  </si>
  <si>
    <t>746930</t>
  </si>
  <si>
    <t>746931</t>
  </si>
  <si>
    <t>746932</t>
  </si>
  <si>
    <t>174608</t>
  </si>
  <si>
    <t>174609</t>
  </si>
  <si>
    <t>174610</t>
  </si>
  <si>
    <t>174611</t>
  </si>
  <si>
    <t>174612</t>
  </si>
  <si>
    <t>174613</t>
  </si>
  <si>
    <t>174615</t>
  </si>
  <si>
    <t>174616</t>
  </si>
  <si>
    <t>176689</t>
  </si>
  <si>
    <t>176690</t>
  </si>
  <si>
    <t>176691</t>
  </si>
  <si>
    <t>343376</t>
  </si>
  <si>
    <t>343377</t>
  </si>
  <si>
    <t>343378</t>
  </si>
  <si>
    <t>343379</t>
  </si>
  <si>
    <t>343380</t>
  </si>
  <si>
    <t>343381</t>
  </si>
  <si>
    <t>343382</t>
  </si>
  <si>
    <t>343383</t>
  </si>
  <si>
    <t>343384</t>
  </si>
  <si>
    <t>343385</t>
  </si>
  <si>
    <t>343386</t>
  </si>
  <si>
    <t>343387</t>
  </si>
  <si>
    <t>353601</t>
  </si>
  <si>
    <t>353602</t>
  </si>
  <si>
    <t>353603</t>
  </si>
  <si>
    <t>353604</t>
  </si>
  <si>
    <t>353605</t>
  </si>
  <si>
    <t>353606</t>
  </si>
  <si>
    <t>353607</t>
  </si>
  <si>
    <t>353608</t>
  </si>
  <si>
    <t>353609</t>
  </si>
  <si>
    <t>353610</t>
  </si>
  <si>
    <t>353611</t>
  </si>
  <si>
    <t>353612</t>
  </si>
  <si>
    <t>353613</t>
  </si>
  <si>
    <t>353614</t>
  </si>
  <si>
    <t>353621</t>
  </si>
  <si>
    <t>353622</t>
  </si>
  <si>
    <t>353623</t>
  </si>
  <si>
    <t>353624</t>
  </si>
  <si>
    <t>353625</t>
  </si>
  <si>
    <t>353626</t>
  </si>
  <si>
    <t>353627</t>
  </si>
  <si>
    <t>353628</t>
  </si>
  <si>
    <t>353629</t>
  </si>
  <si>
    <t>353630</t>
  </si>
  <si>
    <t>353631</t>
  </si>
  <si>
    <t>353632</t>
  </si>
  <si>
    <t>353633</t>
  </si>
  <si>
    <t>353634</t>
  </si>
  <si>
    <t>353645</t>
  </si>
  <si>
    <t>353646</t>
  </si>
  <si>
    <t>353647</t>
  </si>
  <si>
    <t>353648</t>
  </si>
  <si>
    <t>353649</t>
  </si>
  <si>
    <t>353660</t>
  </si>
  <si>
    <t>353661</t>
  </si>
  <si>
    <t>353662</t>
  </si>
  <si>
    <t>353663</t>
  </si>
  <si>
    <t>353664</t>
  </si>
  <si>
    <t>353665</t>
  </si>
  <si>
    <t>353666</t>
  </si>
  <si>
    <t>353667</t>
  </si>
  <si>
    <t>353668</t>
  </si>
  <si>
    <t>353669</t>
  </si>
  <si>
    <t>353701</t>
  </si>
  <si>
    <t>353702</t>
  </si>
  <si>
    <t>353703</t>
  </si>
  <si>
    <t>353704</t>
  </si>
  <si>
    <t>353705</t>
  </si>
  <si>
    <t>353706</t>
  </si>
  <si>
    <t>353710</t>
  </si>
  <si>
    <t>353711</t>
  </si>
  <si>
    <t>353712</t>
  </si>
  <si>
    <t>353713</t>
  </si>
  <si>
    <t>353714</t>
  </si>
  <si>
    <t>353715</t>
  </si>
  <si>
    <t>353716</t>
  </si>
  <si>
    <t>353717</t>
  </si>
  <si>
    <t>353718</t>
  </si>
  <si>
    <t>353719</t>
  </si>
  <si>
    <t>353735</t>
  </si>
  <si>
    <t>353736</t>
  </si>
  <si>
    <t>353737</t>
  </si>
  <si>
    <t>353738</t>
  </si>
  <si>
    <t>353739</t>
  </si>
  <si>
    <t>353740</t>
  </si>
  <si>
    <t>353901</t>
  </si>
  <si>
    <t>353902</t>
  </si>
  <si>
    <t>353903</t>
  </si>
  <si>
    <t>353904</t>
  </si>
  <si>
    <t>353905</t>
  </si>
  <si>
    <t>353906</t>
  </si>
  <si>
    <t>353907</t>
  </si>
  <si>
    <t>353908</t>
  </si>
  <si>
    <t>353909</t>
  </si>
  <si>
    <t>353910</t>
  </si>
  <si>
    <t>353911</t>
  </si>
  <si>
    <t>353912</t>
  </si>
  <si>
    <t>353913</t>
  </si>
  <si>
    <t>353914</t>
  </si>
  <si>
    <t>353915</t>
  </si>
  <si>
    <t>353916</t>
  </si>
  <si>
    <t>353917</t>
  </si>
  <si>
    <t>353918</t>
  </si>
  <si>
    <t>353919</t>
  </si>
  <si>
    <t>353920</t>
  </si>
  <si>
    <t>353936</t>
  </si>
  <si>
    <t>353937</t>
  </si>
  <si>
    <t>353938</t>
  </si>
  <si>
    <t>353939</t>
  </si>
  <si>
    <t>353940</t>
  </si>
  <si>
    <t>353941</t>
  </si>
  <si>
    <t>353944</t>
  </si>
  <si>
    <t>353945</t>
  </si>
  <si>
    <t>353946</t>
  </si>
  <si>
    <t>353947</t>
  </si>
  <si>
    <t>353948</t>
  </si>
  <si>
    <t>856936</t>
  </si>
  <si>
    <t>856937</t>
  </si>
  <si>
    <t>856938</t>
  </si>
  <si>
    <t>856939</t>
  </si>
  <si>
    <t>160023</t>
  </si>
  <si>
    <t>160024</t>
  </si>
  <si>
    <t>229640</t>
  </si>
  <si>
    <t>353010</t>
  </si>
  <si>
    <t>353011</t>
  </si>
  <si>
    <t>353689</t>
  </si>
  <si>
    <t>353691</t>
  </si>
  <si>
    <t>353694</t>
  </si>
  <si>
    <t>353696</t>
  </si>
  <si>
    <t>353729</t>
  </si>
  <si>
    <t>353730</t>
  </si>
  <si>
    <t>353731</t>
  </si>
  <si>
    <t>353732</t>
  </si>
  <si>
    <t>353733</t>
  </si>
  <si>
    <t>353734</t>
  </si>
  <si>
    <t>353741</t>
  </si>
  <si>
    <t>353742</t>
  </si>
  <si>
    <t>353743</t>
  </si>
  <si>
    <t>353772</t>
  </si>
  <si>
    <t>353773</t>
  </si>
  <si>
    <t>353774</t>
  </si>
  <si>
    <t>704204</t>
  </si>
  <si>
    <t>704205</t>
  </si>
  <si>
    <t>704206</t>
  </si>
  <si>
    <t>704207</t>
  </si>
  <si>
    <t>704208</t>
  </si>
  <si>
    <t>704209</t>
  </si>
  <si>
    <t>704210</t>
  </si>
  <si>
    <t>704211</t>
  </si>
  <si>
    <t>726603</t>
  </si>
  <si>
    <t>726604</t>
  </si>
  <si>
    <t>726605</t>
  </si>
  <si>
    <t>726606</t>
  </si>
  <si>
    <t>726607</t>
  </si>
  <si>
    <t>726608</t>
  </si>
  <si>
    <t>726609</t>
  </si>
  <si>
    <t>726610</t>
  </si>
  <si>
    <t>726611</t>
  </si>
  <si>
    <t>726612</t>
  </si>
  <si>
    <t>726613</t>
  </si>
  <si>
    <t>726614</t>
  </si>
  <si>
    <t>726615</t>
  </si>
  <si>
    <t>726616</t>
  </si>
  <si>
    <t>726617</t>
  </si>
  <si>
    <t>726618</t>
  </si>
  <si>
    <t>726619</t>
  </si>
  <si>
    <t>869723</t>
  </si>
  <si>
    <t>869724</t>
  </si>
  <si>
    <t>869725</t>
  </si>
  <si>
    <t>893917</t>
  </si>
  <si>
    <t>893918</t>
  </si>
  <si>
    <t>893919</t>
  </si>
  <si>
    <t>116930</t>
  </si>
  <si>
    <t>704353</t>
  </si>
  <si>
    <t>726652</t>
  </si>
  <si>
    <t>381414</t>
  </si>
  <si>
    <t>381415</t>
  </si>
  <si>
    <t>381416</t>
  </si>
  <si>
    <t>381417</t>
  </si>
  <si>
    <t>381418</t>
  </si>
  <si>
    <t>381419</t>
  </si>
  <si>
    <t>383824</t>
  </si>
  <si>
    <t>383825</t>
  </si>
  <si>
    <t>383826</t>
  </si>
  <si>
    <t>383827</t>
  </si>
  <si>
    <t>383828</t>
  </si>
  <si>
    <t>383829</t>
  </si>
  <si>
    <t>383830</t>
  </si>
  <si>
    <t>383831</t>
  </si>
  <si>
    <t>383832</t>
  </si>
  <si>
    <t>383833</t>
  </si>
  <si>
    <t>383834</t>
  </si>
  <si>
    <t>383835</t>
  </si>
  <si>
    <t>383836</t>
  </si>
  <si>
    <t>383837</t>
  </si>
  <si>
    <t>383838</t>
  </si>
  <si>
    <t>383839</t>
  </si>
  <si>
    <t>383840</t>
  </si>
  <si>
    <t>383841</t>
  </si>
  <si>
    <t>383842</t>
  </si>
  <si>
    <t>383843</t>
  </si>
  <si>
    <t>383844</t>
  </si>
  <si>
    <t>383845</t>
  </si>
  <si>
    <t>383846</t>
  </si>
  <si>
    <t>383847</t>
  </si>
  <si>
    <t>383848</t>
  </si>
  <si>
    <t>383849</t>
  </si>
  <si>
    <t>383850</t>
  </si>
  <si>
    <t>383851</t>
  </si>
  <si>
    <t>383852</t>
  </si>
  <si>
    <t>383853</t>
  </si>
  <si>
    <t>383854</t>
  </si>
  <si>
    <t>383855</t>
  </si>
  <si>
    <t>383856</t>
  </si>
  <si>
    <t>383857</t>
  </si>
  <si>
    <t>383858</t>
  </si>
  <si>
    <t>383859</t>
  </si>
  <si>
    <t>383860</t>
  </si>
  <si>
    <t>383861</t>
  </si>
  <si>
    <t>383862</t>
  </si>
  <si>
    <t>383863</t>
  </si>
  <si>
    <t>383864</t>
  </si>
  <si>
    <t>383865</t>
  </si>
  <si>
    <t>383866</t>
  </si>
  <si>
    <t>383867</t>
  </si>
  <si>
    <t>383868</t>
  </si>
  <si>
    <t>383869</t>
  </si>
  <si>
    <t>383870</t>
  </si>
  <si>
    <t>383871</t>
  </si>
  <si>
    <t>383872</t>
  </si>
  <si>
    <t>383873</t>
  </si>
  <si>
    <t>383874</t>
  </si>
  <si>
    <t>383875</t>
  </si>
  <si>
    <t>383876</t>
  </si>
  <si>
    <t>383877</t>
  </si>
  <si>
    <t>383878</t>
  </si>
  <si>
    <t>383879</t>
  </si>
  <si>
    <t>383880</t>
  </si>
  <si>
    <t>383885</t>
  </si>
  <si>
    <t>383886</t>
  </si>
  <si>
    <t>383887</t>
  </si>
  <si>
    <t>383888</t>
  </si>
  <si>
    <t>383889</t>
  </si>
  <si>
    <t>383890</t>
  </si>
  <si>
    <t>383891</t>
  </si>
  <si>
    <t>383892</t>
  </si>
  <si>
    <t>383893</t>
  </si>
  <si>
    <t>383894</t>
  </si>
  <si>
    <t>383895</t>
  </si>
  <si>
    <t>383896</t>
  </si>
  <si>
    <t>383897</t>
  </si>
  <si>
    <t>383898</t>
  </si>
  <si>
    <t>383899</t>
  </si>
  <si>
    <t>383901</t>
  </si>
  <si>
    <t>383902</t>
  </si>
  <si>
    <t>383903</t>
  </si>
  <si>
    <t>383904</t>
  </si>
  <si>
    <t>383905</t>
  </si>
  <si>
    <t>383906</t>
  </si>
  <si>
    <t>383907</t>
  </si>
  <si>
    <t>383908</t>
  </si>
  <si>
    <t>383914</t>
  </si>
  <si>
    <t>398055</t>
  </si>
  <si>
    <t>398056</t>
  </si>
  <si>
    <t>398082</t>
  </si>
  <si>
    <t>398083</t>
  </si>
  <si>
    <t>398092</t>
  </si>
  <si>
    <t>398103</t>
  </si>
  <si>
    <t>145154</t>
  </si>
  <si>
    <t>176294</t>
  </si>
  <si>
    <t>176295</t>
  </si>
  <si>
    <t>176296</t>
  </si>
  <si>
    <t>176297</t>
  </si>
  <si>
    <t>201000</t>
  </si>
  <si>
    <t>201001</t>
  </si>
  <si>
    <t>201002</t>
  </si>
  <si>
    <t>201004</t>
  </si>
  <si>
    <t>201005</t>
  </si>
  <si>
    <t>201006</t>
  </si>
  <si>
    <t>201007</t>
  </si>
  <si>
    <t>201013</t>
  </si>
  <si>
    <t>201014</t>
  </si>
  <si>
    <t>201015</t>
  </si>
  <si>
    <t>295061</t>
  </si>
  <si>
    <t>295062</t>
  </si>
  <si>
    <t>295063</t>
  </si>
  <si>
    <t>352008</t>
  </si>
  <si>
    <t>352011</t>
  </si>
  <si>
    <t>352013</t>
  </si>
  <si>
    <t>352401</t>
  </si>
  <si>
    <t>352406</t>
  </si>
  <si>
    <t>352412</t>
  </si>
  <si>
    <t>352417</t>
  </si>
  <si>
    <t>352423</t>
  </si>
  <si>
    <t>352424</t>
  </si>
  <si>
    <t>352425</t>
  </si>
  <si>
    <t>352427</t>
  </si>
  <si>
    <t>352428</t>
  </si>
  <si>
    <t>352436</t>
  </si>
  <si>
    <t>352437</t>
  </si>
  <si>
    <t>352438</t>
  </si>
  <si>
    <t>352439</t>
  </si>
  <si>
    <t>352440</t>
  </si>
  <si>
    <t>352441</t>
  </si>
  <si>
    <t>352449</t>
  </si>
  <si>
    <t>352450</t>
  </si>
  <si>
    <t>352451</t>
  </si>
  <si>
    <t>352452</t>
  </si>
  <si>
    <t>352453</t>
  </si>
  <si>
    <t>352454</t>
  </si>
  <si>
    <t>366875</t>
  </si>
  <si>
    <t>366898</t>
  </si>
  <si>
    <t>704337</t>
  </si>
  <si>
    <t>708470</t>
  </si>
  <si>
    <t>708504</t>
  </si>
  <si>
    <t>708506</t>
  </si>
  <si>
    <t>708508</t>
  </si>
  <si>
    <t>160020</t>
  </si>
  <si>
    <t>160022</t>
  </si>
  <si>
    <t>289041</t>
  </si>
  <si>
    <t>708496</t>
  </si>
  <si>
    <t>742970</t>
  </si>
  <si>
    <t>742971</t>
  </si>
  <si>
    <t>753217</t>
  </si>
  <si>
    <t>859999</t>
  </si>
  <si>
    <t>897159</t>
  </si>
  <si>
    <t>354063</t>
  </si>
  <si>
    <t>354064</t>
  </si>
  <si>
    <t>354331</t>
  </si>
  <si>
    <t>354332</t>
  </si>
  <si>
    <t>364376</t>
  </si>
  <si>
    <t>365715</t>
  </si>
  <si>
    <t>381220</t>
  </si>
  <si>
    <t>381505</t>
  </si>
  <si>
    <t>726853</t>
  </si>
  <si>
    <t>742972</t>
  </si>
  <si>
    <t>742973</t>
  </si>
  <si>
    <t>830026</t>
  </si>
  <si>
    <t>830027</t>
  </si>
  <si>
    <t>830028</t>
  </si>
  <si>
    <t>830029</t>
  </si>
  <si>
    <t>831092</t>
  </si>
  <si>
    <t>831093</t>
  </si>
  <si>
    <t>831094</t>
  </si>
  <si>
    <t>831095</t>
  </si>
  <si>
    <t>869702</t>
  </si>
  <si>
    <t>869703</t>
  </si>
  <si>
    <t>869704</t>
  </si>
  <si>
    <t>299579</t>
  </si>
  <si>
    <t>299580</t>
  </si>
  <si>
    <t>299581</t>
  </si>
  <si>
    <t>382745</t>
  </si>
  <si>
    <t>729717</t>
  </si>
  <si>
    <t>822059</t>
  </si>
  <si>
    <t>822060</t>
  </si>
  <si>
    <t>865147</t>
  </si>
  <si>
    <t>865148</t>
  </si>
  <si>
    <t>116887</t>
  </si>
  <si>
    <t>116888</t>
  </si>
  <si>
    <t>116889</t>
  </si>
  <si>
    <t>116981</t>
  </si>
  <si>
    <t>116982</t>
  </si>
  <si>
    <t>116983</t>
  </si>
  <si>
    <t>116984</t>
  </si>
  <si>
    <t>116985</t>
  </si>
  <si>
    <t>116991</t>
  </si>
  <si>
    <t>388802</t>
  </si>
  <si>
    <t>388803</t>
  </si>
  <si>
    <t>822065</t>
  </si>
  <si>
    <t>822067</t>
  </si>
  <si>
    <t>822070</t>
  </si>
  <si>
    <t>822071</t>
  </si>
  <si>
    <t>261007</t>
  </si>
  <si>
    <t>374406</t>
  </si>
  <si>
    <t>708469</t>
  </si>
  <si>
    <t>726843</t>
  </si>
  <si>
    <t>729792</t>
  </si>
  <si>
    <t>729796</t>
  </si>
  <si>
    <t>729797</t>
  </si>
  <si>
    <t>822091</t>
  </si>
  <si>
    <t>865835</t>
  </si>
  <si>
    <t>893873</t>
  </si>
  <si>
    <t>30210</t>
  </si>
  <si>
    <t>30211</t>
  </si>
  <si>
    <t>30212</t>
  </si>
  <si>
    <t>30213</t>
  </si>
  <si>
    <t>30711</t>
  </si>
  <si>
    <t>30712</t>
  </si>
  <si>
    <t>30713</t>
  </si>
  <si>
    <t>30714</t>
  </si>
  <si>
    <t>30730</t>
  </si>
  <si>
    <t>30993</t>
  </si>
  <si>
    <t>30995</t>
  </si>
  <si>
    <t>30996</t>
  </si>
  <si>
    <t>30997</t>
  </si>
  <si>
    <t>382139</t>
  </si>
  <si>
    <t>382140</t>
  </si>
  <si>
    <t>382141</t>
  </si>
  <si>
    <t>706318</t>
  </si>
  <si>
    <t>706319</t>
  </si>
  <si>
    <t>706320</t>
  </si>
  <si>
    <t>706321</t>
  </si>
  <si>
    <t>719908</t>
  </si>
  <si>
    <t>719909</t>
  </si>
  <si>
    <t>719910</t>
  </si>
  <si>
    <t>741139</t>
  </si>
  <si>
    <t>741140</t>
  </si>
  <si>
    <t>741141</t>
  </si>
  <si>
    <t>741142</t>
  </si>
  <si>
    <t>741143</t>
  </si>
  <si>
    <t>741144</t>
  </si>
  <si>
    <t>741145</t>
  </si>
  <si>
    <t>741146</t>
  </si>
  <si>
    <t>741147</t>
  </si>
  <si>
    <t>741148</t>
  </si>
  <si>
    <t>741149</t>
  </si>
  <si>
    <t>741150</t>
  </si>
  <si>
    <t>886920</t>
  </si>
  <si>
    <t>170971</t>
  </si>
  <si>
    <t>170972</t>
  </si>
  <si>
    <t>174941</t>
  </si>
  <si>
    <t>174942</t>
  </si>
  <si>
    <t>174943</t>
  </si>
  <si>
    <t>238507</t>
  </si>
  <si>
    <t>238788</t>
  </si>
  <si>
    <t>238790</t>
  </si>
  <si>
    <t>238791</t>
  </si>
  <si>
    <t>30980</t>
  </si>
  <si>
    <t>30982</t>
  </si>
  <si>
    <t>343392</t>
  </si>
  <si>
    <t>737730</t>
  </si>
  <si>
    <t>887083</t>
  </si>
  <si>
    <t>887084</t>
  </si>
  <si>
    <t>887085</t>
  </si>
  <si>
    <t>887086</t>
  </si>
  <si>
    <t>265879</t>
  </si>
  <si>
    <t>30112</t>
  </si>
  <si>
    <t>30120</t>
  </si>
  <si>
    <t>30121</t>
  </si>
  <si>
    <t>30123</t>
  </si>
  <si>
    <t>30125</t>
  </si>
  <si>
    <t>30127</t>
  </si>
  <si>
    <t>30146</t>
  </si>
  <si>
    <t>30147</t>
  </si>
  <si>
    <t>30155</t>
  </si>
  <si>
    <t>322009</t>
  </si>
  <si>
    <t>354333</t>
  </si>
  <si>
    <t>422044</t>
  </si>
  <si>
    <t>422100</t>
  </si>
  <si>
    <t>422222</t>
  </si>
  <si>
    <t>470906</t>
  </si>
  <si>
    <t>477267</t>
  </si>
  <si>
    <t>477269</t>
  </si>
  <si>
    <t>260811</t>
  </si>
  <si>
    <t>269001</t>
  </si>
  <si>
    <t>332801</t>
  </si>
  <si>
    <t>382578</t>
  </si>
  <si>
    <t>477001</t>
  </si>
  <si>
    <t>477002</t>
  </si>
  <si>
    <t>477151</t>
  </si>
  <si>
    <t>477215</t>
  </si>
  <si>
    <t>477221</t>
  </si>
  <si>
    <t>477222</t>
  </si>
  <si>
    <t>477223</t>
  </si>
  <si>
    <t>477241</t>
  </si>
  <si>
    <t>477251</t>
  </si>
  <si>
    <t>477252</t>
  </si>
  <si>
    <t>477254</t>
  </si>
  <si>
    <t>477256</t>
  </si>
  <si>
    <t>477257</t>
  </si>
  <si>
    <t>477581</t>
  </si>
  <si>
    <t>477582</t>
  </si>
  <si>
    <t>477583</t>
  </si>
  <si>
    <t>477584</t>
  </si>
  <si>
    <t>477881</t>
  </si>
  <si>
    <t>277853</t>
  </si>
  <si>
    <t>30267</t>
  </si>
  <si>
    <t>30999</t>
  </si>
  <si>
    <t>382576</t>
  </si>
  <si>
    <t>382577</t>
  </si>
  <si>
    <t>471234</t>
  </si>
  <si>
    <t>749519</t>
  </si>
  <si>
    <t>211010</t>
  </si>
  <si>
    <t>471099</t>
  </si>
  <si>
    <t>471216</t>
  </si>
  <si>
    <t>471250</t>
  </si>
  <si>
    <t>471251</t>
  </si>
  <si>
    <t>471252</t>
  </si>
  <si>
    <t>764329</t>
  </si>
  <si>
    <t>768753</t>
  </si>
  <si>
    <t>31110</t>
  </si>
  <si>
    <t>31112</t>
  </si>
  <si>
    <t>31113</t>
  </si>
  <si>
    <t>31122</t>
  </si>
  <si>
    <t>31123</t>
  </si>
  <si>
    <t>31124</t>
  </si>
  <si>
    <t>31125</t>
  </si>
  <si>
    <t>31126</t>
  </si>
  <si>
    <t>31210</t>
  </si>
  <si>
    <t>31211</t>
  </si>
  <si>
    <t>31212</t>
  </si>
  <si>
    <t>471153</t>
  </si>
  <si>
    <t>471950</t>
  </si>
  <si>
    <t>749518</t>
  </si>
  <si>
    <t>768754</t>
  </si>
  <si>
    <t>768755</t>
  </si>
  <si>
    <t>768756</t>
  </si>
  <si>
    <t>838100</t>
  </si>
  <si>
    <t>838101</t>
  </si>
  <si>
    <t>866267</t>
  </si>
  <si>
    <t>145185</t>
  </si>
  <si>
    <t>145186</t>
  </si>
  <si>
    <t>145187</t>
  </si>
  <si>
    <t>145192</t>
  </si>
  <si>
    <t>145193</t>
  </si>
  <si>
    <t>145215</t>
  </si>
  <si>
    <t>145216</t>
  </si>
  <si>
    <t>145217</t>
  </si>
  <si>
    <t>155092</t>
  </si>
  <si>
    <t>155093</t>
  </si>
  <si>
    <t>155094</t>
  </si>
  <si>
    <t>155095</t>
  </si>
  <si>
    <t>155096</t>
  </si>
  <si>
    <t>155097</t>
  </si>
  <si>
    <t>155758</t>
  </si>
  <si>
    <t>155759</t>
  </si>
  <si>
    <t>155760</t>
  </si>
  <si>
    <t>155761</t>
  </si>
  <si>
    <t>155762</t>
  </si>
  <si>
    <t>155763</t>
  </si>
  <si>
    <t>155767</t>
  </si>
  <si>
    <t>183048</t>
  </si>
  <si>
    <t>184302</t>
  </si>
  <si>
    <t>184303</t>
  </si>
  <si>
    <t>196410</t>
  </si>
  <si>
    <t>196411</t>
  </si>
  <si>
    <t>196412</t>
  </si>
  <si>
    <t>196414</t>
  </si>
  <si>
    <t>197134</t>
  </si>
  <si>
    <t>197135</t>
  </si>
  <si>
    <t>354334</t>
  </si>
  <si>
    <t>354335</t>
  </si>
  <si>
    <t>43702</t>
  </si>
  <si>
    <t>43728</t>
  </si>
  <si>
    <t>43729</t>
  </si>
  <si>
    <t>43739</t>
  </si>
  <si>
    <t>43749</t>
  </si>
  <si>
    <t>43753</t>
  </si>
  <si>
    <t>43754</t>
  </si>
  <si>
    <t>43755</t>
  </si>
  <si>
    <t>43756</t>
  </si>
  <si>
    <t>810470</t>
  </si>
  <si>
    <t>173182</t>
  </si>
  <si>
    <t>232749</t>
  </si>
  <si>
    <t>232750</t>
  </si>
  <si>
    <t>232773</t>
  </si>
  <si>
    <t>238540</t>
  </si>
  <si>
    <t>275310</t>
  </si>
  <si>
    <t>275311</t>
  </si>
  <si>
    <t>528149</t>
  </si>
  <si>
    <t>528150</t>
  </si>
  <si>
    <t>528151</t>
  </si>
  <si>
    <t>528152</t>
  </si>
  <si>
    <t>528153</t>
  </si>
  <si>
    <t>528154</t>
  </si>
  <si>
    <t>528155</t>
  </si>
  <si>
    <t>528156</t>
  </si>
  <si>
    <t>528157</t>
  </si>
  <si>
    <t>528158</t>
  </si>
  <si>
    <t>528159</t>
  </si>
  <si>
    <t>528160</t>
  </si>
  <si>
    <t>528161</t>
  </si>
  <si>
    <t>528162</t>
  </si>
  <si>
    <t>528163</t>
  </si>
  <si>
    <t>528164</t>
  </si>
  <si>
    <t>528165</t>
  </si>
  <si>
    <t>528166</t>
  </si>
  <si>
    <t>528167</t>
  </si>
  <si>
    <t>528168</t>
  </si>
  <si>
    <t>528169</t>
  </si>
  <si>
    <t>528170</t>
  </si>
  <si>
    <t>528171</t>
  </si>
  <si>
    <t>528172</t>
  </si>
  <si>
    <t>528173</t>
  </si>
  <si>
    <t>528174</t>
  </si>
  <si>
    <t>528175</t>
  </si>
  <si>
    <t>528176</t>
  </si>
  <si>
    <t>528197</t>
  </si>
  <si>
    <t>528198</t>
  </si>
  <si>
    <t>528199</t>
  </si>
  <si>
    <t>528200</t>
  </si>
  <si>
    <t>528201</t>
  </si>
  <si>
    <t>528202</t>
  </si>
  <si>
    <t>528203</t>
  </si>
  <si>
    <t>528204</t>
  </si>
  <si>
    <t>528205</t>
  </si>
  <si>
    <t>528206</t>
  </si>
  <si>
    <t>528207</t>
  </si>
  <si>
    <t>528208</t>
  </si>
  <si>
    <t>528209</t>
  </si>
  <si>
    <t>528210</t>
  </si>
  <si>
    <t>754749</t>
  </si>
  <si>
    <t>754750</t>
  </si>
  <si>
    <t>176549</t>
  </si>
  <si>
    <t>35775</t>
  </si>
  <si>
    <t>35776</t>
  </si>
  <si>
    <t>35777</t>
  </si>
  <si>
    <t>35785</t>
  </si>
  <si>
    <t>365716</t>
  </si>
  <si>
    <t>365717</t>
  </si>
  <si>
    <t>373580</t>
  </si>
  <si>
    <t>379503</t>
  </si>
  <si>
    <t>430367</t>
  </si>
  <si>
    <t>430368</t>
  </si>
  <si>
    <t>438405</t>
  </si>
  <si>
    <t>528213</t>
  </si>
  <si>
    <t>528214</t>
  </si>
  <si>
    <t>62661</t>
  </si>
  <si>
    <t>756692</t>
  </si>
  <si>
    <t>830030</t>
  </si>
  <si>
    <t>88145</t>
  </si>
  <si>
    <t>940189</t>
  </si>
  <si>
    <t>940190</t>
  </si>
  <si>
    <t>279409</t>
  </si>
  <si>
    <t>322013</t>
  </si>
  <si>
    <t>36021</t>
  </si>
  <si>
    <t>36048</t>
  </si>
  <si>
    <t>36270</t>
  </si>
  <si>
    <t>36300</t>
  </si>
  <si>
    <t>36301</t>
  </si>
  <si>
    <t>36302</t>
  </si>
  <si>
    <t>36303</t>
  </si>
  <si>
    <t>36304</t>
  </si>
  <si>
    <t>36305</t>
  </si>
  <si>
    <t>36306</t>
  </si>
  <si>
    <t>36310</t>
  </si>
  <si>
    <t>381221</t>
  </si>
  <si>
    <t>381222</t>
  </si>
  <si>
    <t>381223</t>
  </si>
  <si>
    <t>381224</t>
  </si>
  <si>
    <t>38784</t>
  </si>
  <si>
    <t>41912</t>
  </si>
  <si>
    <t>816788</t>
  </si>
  <si>
    <t>816789</t>
  </si>
  <si>
    <t>890387</t>
  </si>
  <si>
    <t>890388</t>
  </si>
  <si>
    <t>890389</t>
  </si>
  <si>
    <t>35440</t>
  </si>
  <si>
    <t>35443</t>
  </si>
  <si>
    <t>35450</t>
  </si>
  <si>
    <t>35459</t>
  </si>
  <si>
    <t>35467</t>
  </si>
  <si>
    <t>35468</t>
  </si>
  <si>
    <t>35469</t>
  </si>
  <si>
    <t>35475</t>
  </si>
  <si>
    <t>35483</t>
  </si>
  <si>
    <t>35485</t>
  </si>
  <si>
    <t>35486</t>
  </si>
  <si>
    <t>35487</t>
  </si>
  <si>
    <t>35488</t>
  </si>
  <si>
    <t>35581</t>
  </si>
  <si>
    <t>35582</t>
  </si>
  <si>
    <t>35583</t>
  </si>
  <si>
    <t>365718</t>
  </si>
  <si>
    <t>365719</t>
  </si>
  <si>
    <t>365720</t>
  </si>
  <si>
    <t>365721</t>
  </si>
  <si>
    <t>852405</t>
  </si>
  <si>
    <t>852406</t>
  </si>
  <si>
    <t>852407</t>
  </si>
  <si>
    <t>852408</t>
  </si>
  <si>
    <t>852409</t>
  </si>
  <si>
    <t>886561</t>
  </si>
  <si>
    <t>886562</t>
  </si>
  <si>
    <t>886563</t>
  </si>
  <si>
    <t>886564</t>
  </si>
  <si>
    <t>886565</t>
  </si>
  <si>
    <t>886648</t>
  </si>
  <si>
    <t>886655</t>
  </si>
  <si>
    <t>886656</t>
  </si>
  <si>
    <t>886657</t>
  </si>
  <si>
    <t>886658</t>
  </si>
  <si>
    <t>354072</t>
  </si>
  <si>
    <t>354073</t>
  </si>
  <si>
    <t>354074</t>
  </si>
  <si>
    <t>354075</t>
  </si>
  <si>
    <t>354076</t>
  </si>
  <si>
    <t>35502</t>
  </si>
  <si>
    <t>35503</t>
  </si>
  <si>
    <t>35504</t>
  </si>
  <si>
    <t>355049</t>
  </si>
  <si>
    <t>355050</t>
  </si>
  <si>
    <t>35506</t>
  </si>
  <si>
    <t>35507</t>
  </si>
  <si>
    <t>35508</t>
  </si>
  <si>
    <t>35546</t>
  </si>
  <si>
    <t>35547</t>
  </si>
  <si>
    <t>35557</t>
  </si>
  <si>
    <t>35558</t>
  </si>
  <si>
    <t>727901</t>
  </si>
  <si>
    <t>727902</t>
  </si>
  <si>
    <t>727903</t>
  </si>
  <si>
    <t>737755</t>
  </si>
  <si>
    <t>737756</t>
  </si>
  <si>
    <t>737757</t>
  </si>
  <si>
    <t>737758</t>
  </si>
  <si>
    <t>005373</t>
  </si>
  <si>
    <t>005374</t>
  </si>
  <si>
    <t>005375</t>
  </si>
  <si>
    <t>005376</t>
  </si>
  <si>
    <t>005378</t>
  </si>
  <si>
    <t>35417</t>
  </si>
  <si>
    <t>35418</t>
  </si>
  <si>
    <t>35621</t>
  </si>
  <si>
    <t>35622</t>
  </si>
  <si>
    <t>35623</t>
  </si>
  <si>
    <t>35624</t>
  </si>
  <si>
    <t>35635</t>
  </si>
  <si>
    <t>35636</t>
  </si>
  <si>
    <t>35645</t>
  </si>
  <si>
    <t>35661</t>
  </si>
  <si>
    <t>357011</t>
  </si>
  <si>
    <t>357012</t>
  </si>
  <si>
    <t>357013</t>
  </si>
  <si>
    <t>357014</t>
  </si>
  <si>
    <t>43206</t>
  </si>
  <si>
    <t>43214</t>
  </si>
  <si>
    <t>890354</t>
  </si>
  <si>
    <t>890355</t>
  </si>
  <si>
    <t>890356</t>
  </si>
  <si>
    <t>890357</t>
  </si>
  <si>
    <t>890358</t>
  </si>
  <si>
    <t>890365</t>
  </si>
  <si>
    <t>170919</t>
  </si>
  <si>
    <t>176378</t>
  </si>
  <si>
    <t>195426</t>
  </si>
  <si>
    <t>364378</t>
  </si>
  <si>
    <t>364379</t>
  </si>
  <si>
    <t>364380</t>
  </si>
  <si>
    <t>719931</t>
  </si>
  <si>
    <t>81951</t>
  </si>
  <si>
    <t>81952</t>
  </si>
  <si>
    <t>81960</t>
  </si>
  <si>
    <t>890359</t>
  </si>
  <si>
    <t>890360</t>
  </si>
  <si>
    <t>890361</t>
  </si>
  <si>
    <t>890362</t>
  </si>
  <si>
    <t>890363</t>
  </si>
  <si>
    <t>145019</t>
  </si>
  <si>
    <t>145020</t>
  </si>
  <si>
    <t>145021</t>
  </si>
  <si>
    <t>145023</t>
  </si>
  <si>
    <t>145024</t>
  </si>
  <si>
    <t>145025</t>
  </si>
  <si>
    <t>145027</t>
  </si>
  <si>
    <t>145028</t>
  </si>
  <si>
    <t>145029</t>
  </si>
  <si>
    <t>145035</t>
  </si>
  <si>
    <t>145051</t>
  </si>
  <si>
    <t>285621</t>
  </si>
  <si>
    <t>286333</t>
  </si>
  <si>
    <t>384202</t>
  </si>
  <si>
    <t>390337</t>
  </si>
  <si>
    <t>836949</t>
  </si>
  <si>
    <t>836950</t>
  </si>
  <si>
    <t>881348</t>
  </si>
  <si>
    <t>881349</t>
  </si>
  <si>
    <t>881350</t>
  </si>
  <si>
    <t>890379</t>
  </si>
  <si>
    <t>890380</t>
  </si>
  <si>
    <t>890381</t>
  </si>
  <si>
    <t>890382</t>
  </si>
  <si>
    <t>890383</t>
  </si>
  <si>
    <t>890384</t>
  </si>
  <si>
    <t>184304</t>
  </si>
  <si>
    <t>184305</t>
  </si>
  <si>
    <t>343394</t>
  </si>
  <si>
    <t>471916</t>
  </si>
  <si>
    <t>477901</t>
  </si>
  <si>
    <t>477903</t>
  </si>
  <si>
    <t>477956</t>
  </si>
  <si>
    <t>477957</t>
  </si>
  <si>
    <t>719924</t>
  </si>
  <si>
    <t>719925</t>
  </si>
  <si>
    <t>719926</t>
  </si>
  <si>
    <t>719927</t>
  </si>
  <si>
    <t>719928</t>
  </si>
  <si>
    <t>719929</t>
  </si>
  <si>
    <t>719930</t>
  </si>
  <si>
    <t>861250</t>
  </si>
  <si>
    <t>861251</t>
  </si>
  <si>
    <t>886566</t>
  </si>
  <si>
    <t>886567</t>
  </si>
  <si>
    <t>192147</t>
  </si>
  <si>
    <t>192148</t>
  </si>
  <si>
    <t>192149</t>
  </si>
  <si>
    <t>192150</t>
  </si>
  <si>
    <t>240043</t>
  </si>
  <si>
    <t>240044</t>
  </si>
  <si>
    <t>279414</t>
  </si>
  <si>
    <t>354077</t>
  </si>
  <si>
    <t>364381</t>
  </si>
  <si>
    <t>364382</t>
  </si>
  <si>
    <t>364383</t>
  </si>
  <si>
    <t>365722</t>
  </si>
  <si>
    <t>830031</t>
  </si>
  <si>
    <t>830032</t>
  </si>
  <si>
    <t>830033</t>
  </si>
  <si>
    <t>831098</t>
  </si>
  <si>
    <t>831099</t>
  </si>
  <si>
    <t>120931</t>
  </si>
  <si>
    <t>193363</t>
  </si>
  <si>
    <t>336303</t>
  </si>
  <si>
    <t>342248</t>
  </si>
  <si>
    <t>342249</t>
  </si>
  <si>
    <t>342250</t>
  </si>
  <si>
    <t>342251</t>
  </si>
  <si>
    <t>737759</t>
  </si>
  <si>
    <t>737760</t>
  </si>
  <si>
    <t>830034</t>
  </si>
  <si>
    <t>830035</t>
  </si>
  <si>
    <t>830408</t>
  </si>
  <si>
    <t>830409</t>
  </si>
  <si>
    <t>830412</t>
  </si>
  <si>
    <t>830414</t>
  </si>
  <si>
    <t>831100</t>
  </si>
  <si>
    <t>831101</t>
  </si>
  <si>
    <t>831102</t>
  </si>
  <si>
    <t>831103</t>
  </si>
  <si>
    <t>837725</t>
  </si>
  <si>
    <t>866249</t>
  </si>
  <si>
    <t>866250</t>
  </si>
  <si>
    <t>890385</t>
  </si>
  <si>
    <t>890386</t>
  </si>
  <si>
    <t>176732</t>
  </si>
  <si>
    <t>219186</t>
  </si>
  <si>
    <t>30903</t>
  </si>
  <si>
    <t>30904</t>
  </si>
  <si>
    <t>30905</t>
  </si>
  <si>
    <t>437816</t>
  </si>
  <si>
    <t>437817</t>
  </si>
  <si>
    <t>437818</t>
  </si>
  <si>
    <t>437819</t>
  </si>
  <si>
    <t>437820</t>
  </si>
  <si>
    <t>437821</t>
  </si>
  <si>
    <t>437822</t>
  </si>
  <si>
    <t>437823</t>
  </si>
  <si>
    <t>464494</t>
  </si>
  <si>
    <t>823185</t>
  </si>
  <si>
    <t>823186</t>
  </si>
  <si>
    <t>823187</t>
  </si>
  <si>
    <t>823188</t>
  </si>
  <si>
    <t>835739</t>
  </si>
  <si>
    <t>835740</t>
  </si>
  <si>
    <t>835741</t>
  </si>
  <si>
    <t>835742</t>
  </si>
  <si>
    <t>886921</t>
  </si>
  <si>
    <t>886922</t>
  </si>
  <si>
    <t>169787</t>
  </si>
  <si>
    <t>174255</t>
  </si>
  <si>
    <t>174256</t>
  </si>
  <si>
    <t>174257</t>
  </si>
  <si>
    <t>232007</t>
  </si>
  <si>
    <t>232008</t>
  </si>
  <si>
    <t>232009</t>
  </si>
  <si>
    <t>339346</t>
  </si>
  <si>
    <t>391542</t>
  </si>
  <si>
    <t>437824</t>
  </si>
  <si>
    <t>437825</t>
  </si>
  <si>
    <t>437827</t>
  </si>
  <si>
    <t>835914</t>
  </si>
  <si>
    <t>854333</t>
  </si>
  <si>
    <t>854334</t>
  </si>
  <si>
    <t>866305</t>
  </si>
  <si>
    <t>170973</t>
  </si>
  <si>
    <t>170974</t>
  </si>
  <si>
    <t>330440</t>
  </si>
  <si>
    <t>330441</t>
  </si>
  <si>
    <t>354341</t>
  </si>
  <si>
    <t>354342</t>
  </si>
  <si>
    <t>364387</t>
  </si>
  <si>
    <t>364388</t>
  </si>
  <si>
    <t>364389</t>
  </si>
  <si>
    <t>365726</t>
  </si>
  <si>
    <t>365727</t>
  </si>
  <si>
    <t>365728</t>
  </si>
  <si>
    <t>371707</t>
  </si>
  <si>
    <t>381230</t>
  </si>
  <si>
    <t>381231</t>
  </si>
  <si>
    <t>381232</t>
  </si>
  <si>
    <t>381233</t>
  </si>
  <si>
    <t>381234</t>
  </si>
  <si>
    <t>381235</t>
  </si>
  <si>
    <t>381508</t>
  </si>
  <si>
    <t>381509</t>
  </si>
  <si>
    <t>381510</t>
  </si>
  <si>
    <t>381511</t>
  </si>
  <si>
    <t>381512</t>
  </si>
  <si>
    <t>381513</t>
  </si>
  <si>
    <t>383952</t>
  </si>
  <si>
    <t>80392</t>
  </si>
  <si>
    <t>80393</t>
  </si>
  <si>
    <t>886925</t>
  </si>
  <si>
    <t>890510</t>
  </si>
  <si>
    <t>890511</t>
  </si>
  <si>
    <t>120960</t>
  </si>
  <si>
    <t>120961</t>
  </si>
  <si>
    <t>120962</t>
  </si>
  <si>
    <t>120963</t>
  </si>
  <si>
    <t>170943</t>
  </si>
  <si>
    <t>170944</t>
  </si>
  <si>
    <t>170945</t>
  </si>
  <si>
    <t>170946</t>
  </si>
  <si>
    <t>194083</t>
  </si>
  <si>
    <t>194088</t>
  </si>
  <si>
    <t>194094</t>
  </si>
  <si>
    <t>289337</t>
  </si>
  <si>
    <t>337772</t>
  </si>
  <si>
    <t>337777</t>
  </si>
  <si>
    <t>337782</t>
  </si>
  <si>
    <t>343395</t>
  </si>
  <si>
    <t>358261</t>
  </si>
  <si>
    <t>432978</t>
  </si>
  <si>
    <t>706326</t>
  </si>
  <si>
    <t>706327</t>
  </si>
  <si>
    <t>719852</t>
  </si>
  <si>
    <t>719854</t>
  </si>
  <si>
    <t>727695</t>
  </si>
  <si>
    <t>737763</t>
  </si>
  <si>
    <t>744109</t>
  </si>
  <si>
    <t>744110</t>
  </si>
  <si>
    <t>744111</t>
  </si>
  <si>
    <t>744112</t>
  </si>
  <si>
    <t>744113</t>
  </si>
  <si>
    <t>768757</t>
  </si>
  <si>
    <t>768758</t>
  </si>
  <si>
    <t>837917</t>
  </si>
  <si>
    <t>837918</t>
  </si>
  <si>
    <t>866299</t>
  </si>
  <si>
    <t>866300</t>
  </si>
  <si>
    <t>192157</t>
  </si>
  <si>
    <t>192158</t>
  </si>
  <si>
    <t>192159</t>
  </si>
  <si>
    <t>194046</t>
  </si>
  <si>
    <t>194047</t>
  </si>
  <si>
    <t>194048</t>
  </si>
  <si>
    <t>194075</t>
  </si>
  <si>
    <t>232270</t>
  </si>
  <si>
    <t>232271</t>
  </si>
  <si>
    <t>232272</t>
  </si>
  <si>
    <t>232275</t>
  </si>
  <si>
    <t>232276</t>
  </si>
  <si>
    <t>232277</t>
  </si>
  <si>
    <t>240051</t>
  </si>
  <si>
    <t>240052</t>
  </si>
  <si>
    <t>240053</t>
  </si>
  <si>
    <t>240054</t>
  </si>
  <si>
    <t>240055</t>
  </si>
  <si>
    <t>240056</t>
  </si>
  <si>
    <t>240057</t>
  </si>
  <si>
    <t>240058</t>
  </si>
  <si>
    <t>240059</t>
  </si>
  <si>
    <t>744083</t>
  </si>
  <si>
    <t>744084</t>
  </si>
  <si>
    <t>744085</t>
  </si>
  <si>
    <t>744086</t>
  </si>
  <si>
    <t>744087</t>
  </si>
  <si>
    <t>744088</t>
  </si>
  <si>
    <t>744089</t>
  </si>
  <si>
    <t>744090</t>
  </si>
  <si>
    <t>744091</t>
  </si>
  <si>
    <t>744092</t>
  </si>
  <si>
    <t>744093</t>
  </si>
  <si>
    <t>744094</t>
  </si>
  <si>
    <t>744095</t>
  </si>
  <si>
    <t>744104</t>
  </si>
  <si>
    <t>744105</t>
  </si>
  <si>
    <t>744107</t>
  </si>
  <si>
    <t>744108</t>
  </si>
  <si>
    <t>80401</t>
  </si>
  <si>
    <t>80402</t>
  </si>
  <si>
    <t>80403</t>
  </si>
  <si>
    <t>80404</t>
  </si>
  <si>
    <t>80405</t>
  </si>
  <si>
    <t>80411</t>
  </si>
  <si>
    <t>80412</t>
  </si>
  <si>
    <t>80413</t>
  </si>
  <si>
    <t>80414</t>
  </si>
  <si>
    <t>80561</t>
  </si>
  <si>
    <t>80563</t>
  </si>
  <si>
    <t>80564</t>
  </si>
  <si>
    <t>80565</t>
  </si>
  <si>
    <t>80566</t>
  </si>
  <si>
    <t>80568</t>
  </si>
  <si>
    <t>80569</t>
  </si>
  <si>
    <t>80570</t>
  </si>
  <si>
    <t>277633</t>
  </si>
  <si>
    <t>349400</t>
  </si>
  <si>
    <t>349401</t>
  </si>
  <si>
    <t>349402</t>
  </si>
  <si>
    <t>349403</t>
  </si>
  <si>
    <t>358363</t>
  </si>
  <si>
    <t>358364</t>
  </si>
  <si>
    <t>358365</t>
  </si>
  <si>
    <t>364384</t>
  </si>
  <si>
    <t>364385</t>
  </si>
  <si>
    <t>364386</t>
  </si>
  <si>
    <t>365723</t>
  </si>
  <si>
    <t>365724</t>
  </si>
  <si>
    <t>365725</t>
  </si>
  <si>
    <t>737667</t>
  </si>
  <si>
    <t>737668</t>
  </si>
  <si>
    <t>737669</t>
  </si>
  <si>
    <t>744079</t>
  </si>
  <si>
    <t>744081</t>
  </si>
  <si>
    <t>744096</t>
  </si>
  <si>
    <t>744097</t>
  </si>
  <si>
    <t>744098</t>
  </si>
  <si>
    <t>768760</t>
  </si>
  <si>
    <t>768761</t>
  </si>
  <si>
    <t>768762</t>
  </si>
  <si>
    <t>768763</t>
  </si>
  <si>
    <t>768764</t>
  </si>
  <si>
    <t>768765</t>
  </si>
  <si>
    <t>80450</t>
  </si>
  <si>
    <t>80452</t>
  </si>
  <si>
    <t>354078</t>
  </si>
  <si>
    <t>354079</t>
  </si>
  <si>
    <t>354080</t>
  </si>
  <si>
    <t>354081</t>
  </si>
  <si>
    <t>354082</t>
  </si>
  <si>
    <t>354083</t>
  </si>
  <si>
    <t>354084</t>
  </si>
  <si>
    <t>354085</t>
  </si>
  <si>
    <t>354086</t>
  </si>
  <si>
    <t>354087</t>
  </si>
  <si>
    <t>354088</t>
  </si>
  <si>
    <t>354089</t>
  </si>
  <si>
    <t>354090</t>
  </si>
  <si>
    <t>354091</t>
  </si>
  <si>
    <t>354092</t>
  </si>
  <si>
    <t>354093</t>
  </si>
  <si>
    <t>354094</t>
  </si>
  <si>
    <t>354095</t>
  </si>
  <si>
    <t>354096</t>
  </si>
  <si>
    <t>354097</t>
  </si>
  <si>
    <t>354098</t>
  </si>
  <si>
    <t>354099</t>
  </si>
  <si>
    <t>260437</t>
  </si>
  <si>
    <t>260438</t>
  </si>
  <si>
    <t>260439</t>
  </si>
  <si>
    <t>260440</t>
  </si>
  <si>
    <t>260441</t>
  </si>
  <si>
    <t>260442</t>
  </si>
  <si>
    <t>260443</t>
  </si>
  <si>
    <t>260444</t>
  </si>
  <si>
    <t>260445</t>
  </si>
  <si>
    <t>260446</t>
  </si>
  <si>
    <t>260447</t>
  </si>
  <si>
    <t>260448</t>
  </si>
  <si>
    <t>260449</t>
  </si>
  <si>
    <t>260450</t>
  </si>
  <si>
    <t>260451</t>
  </si>
  <si>
    <t>260452</t>
  </si>
  <si>
    <t>330432</t>
  </si>
  <si>
    <t>330433</t>
  </si>
  <si>
    <t>330434</t>
  </si>
  <si>
    <t>330769</t>
  </si>
  <si>
    <t>396037</t>
  </si>
  <si>
    <t>435806</t>
  </si>
  <si>
    <t>435807</t>
  </si>
  <si>
    <t>435808</t>
  </si>
  <si>
    <t>435809</t>
  </si>
  <si>
    <t>435810</t>
  </si>
  <si>
    <t>80390</t>
  </si>
  <si>
    <t>80391</t>
  </si>
  <si>
    <t>890449</t>
  </si>
  <si>
    <t>890450</t>
  </si>
  <si>
    <t>890452</t>
  </si>
  <si>
    <t>890453</t>
  </si>
  <si>
    <t>890454</t>
  </si>
  <si>
    <t>890463</t>
  </si>
  <si>
    <t>890464</t>
  </si>
  <si>
    <t>890466</t>
  </si>
  <si>
    <t>890467</t>
  </si>
  <si>
    <t>890468</t>
  </si>
  <si>
    <t>890477</t>
  </si>
  <si>
    <t>890478</t>
  </si>
  <si>
    <t>890480</t>
  </si>
  <si>
    <t>890481</t>
  </si>
  <si>
    <t>890482</t>
  </si>
  <si>
    <t>890484</t>
  </si>
  <si>
    <t>890485</t>
  </si>
  <si>
    <t>890487</t>
  </si>
  <si>
    <t>890488</t>
  </si>
  <si>
    <t>890489</t>
  </si>
  <si>
    <t>177030</t>
  </si>
  <si>
    <t>177031</t>
  </si>
  <si>
    <t>177032</t>
  </si>
  <si>
    <t>325075</t>
  </si>
  <si>
    <t>354338</t>
  </si>
  <si>
    <t>744077</t>
  </si>
  <si>
    <t>744078</t>
  </si>
  <si>
    <t>80547</t>
  </si>
  <si>
    <t>80714</t>
  </si>
  <si>
    <t>80715</t>
  </si>
  <si>
    <t>80716</t>
  </si>
  <si>
    <t>80717</t>
  </si>
  <si>
    <t>80718</t>
  </si>
  <si>
    <t>80724</t>
  </si>
  <si>
    <t>80725</t>
  </si>
  <si>
    <t>80726</t>
  </si>
  <si>
    <t>80727</t>
  </si>
  <si>
    <t>80728</t>
  </si>
  <si>
    <t>80734</t>
  </si>
  <si>
    <t>837898</t>
  </si>
  <si>
    <t>837901</t>
  </si>
  <si>
    <t>888924</t>
  </si>
  <si>
    <t>888925</t>
  </si>
  <si>
    <t>888926</t>
  </si>
  <si>
    <t>888927</t>
  </si>
  <si>
    <t>888928</t>
  </si>
  <si>
    <t>888929</t>
  </si>
  <si>
    <t>888930</t>
  </si>
  <si>
    <t>888931</t>
  </si>
  <si>
    <t>888932</t>
  </si>
  <si>
    <t>888933</t>
  </si>
  <si>
    <t>888934</t>
  </si>
  <si>
    <t>890418</t>
  </si>
  <si>
    <t>890419</t>
  </si>
  <si>
    <t>890420</t>
  </si>
  <si>
    <t>890421</t>
  </si>
  <si>
    <t>890422</t>
  </si>
  <si>
    <t>890423</t>
  </si>
  <si>
    <t>890424</t>
  </si>
  <si>
    <t>890425</t>
  </si>
  <si>
    <t>890426</t>
  </si>
  <si>
    <t>890427</t>
  </si>
  <si>
    <t>890428</t>
  </si>
  <si>
    <t>890429</t>
  </si>
  <si>
    <t>890432</t>
  </si>
  <si>
    <t>120794</t>
  </si>
  <si>
    <t>120795</t>
  </si>
  <si>
    <t>120798</t>
  </si>
  <si>
    <t>120800</t>
  </si>
  <si>
    <t>120801</t>
  </si>
  <si>
    <t>120802</t>
  </si>
  <si>
    <t>120959</t>
  </si>
  <si>
    <t>195773</t>
  </si>
  <si>
    <t>277573</t>
  </si>
  <si>
    <t>277654</t>
  </si>
  <si>
    <t>325535</t>
  </si>
  <si>
    <t>379900</t>
  </si>
  <si>
    <t>383954</t>
  </si>
  <si>
    <t>383955</t>
  </si>
  <si>
    <t>383956</t>
  </si>
  <si>
    <t>706328</t>
  </si>
  <si>
    <t>719845</t>
  </si>
  <si>
    <t>719850</t>
  </si>
  <si>
    <t>727696</t>
  </si>
  <si>
    <t>749522</t>
  </si>
  <si>
    <t>749523</t>
  </si>
  <si>
    <t>756676</t>
  </si>
  <si>
    <t>866165</t>
  </si>
  <si>
    <t>866166</t>
  </si>
  <si>
    <t>121052</t>
  </si>
  <si>
    <t>121053</t>
  </si>
  <si>
    <t>121054</t>
  </si>
  <si>
    <t>121055</t>
  </si>
  <si>
    <t>170936</t>
  </si>
  <si>
    <t>170937</t>
  </si>
  <si>
    <t>170938</t>
  </si>
  <si>
    <t>170962</t>
  </si>
  <si>
    <t>170963</t>
  </si>
  <si>
    <t>330435</t>
  </si>
  <si>
    <t>330436</t>
  </si>
  <si>
    <t>330802</t>
  </si>
  <si>
    <t>330803</t>
  </si>
  <si>
    <t>727581</t>
  </si>
  <si>
    <t>750603</t>
  </si>
  <si>
    <t>860197</t>
  </si>
  <si>
    <t>860300</t>
  </si>
  <si>
    <t>871039</t>
  </si>
  <si>
    <t>871040</t>
  </si>
  <si>
    <t>888935</t>
  </si>
  <si>
    <t>888936</t>
  </si>
  <si>
    <t>279416</t>
  </si>
  <si>
    <t>279417</t>
  </si>
  <si>
    <t>279418</t>
  </si>
  <si>
    <t>279419</t>
  </si>
  <si>
    <t>279420</t>
  </si>
  <si>
    <t>279421</t>
  </si>
  <si>
    <t>279422</t>
  </si>
  <si>
    <t>279423</t>
  </si>
  <si>
    <t>279424</t>
  </si>
  <si>
    <t>279425</t>
  </si>
  <si>
    <t>279426</t>
  </si>
  <si>
    <t>279427</t>
  </si>
  <si>
    <t>321916</t>
  </si>
  <si>
    <t>321917</t>
  </si>
  <si>
    <t>321918</t>
  </si>
  <si>
    <t>321919</t>
  </si>
  <si>
    <t>321920</t>
  </si>
  <si>
    <t>321921</t>
  </si>
  <si>
    <t>321922</t>
  </si>
  <si>
    <t>321923</t>
  </si>
  <si>
    <t>321924</t>
  </si>
  <si>
    <t>321925</t>
  </si>
  <si>
    <t>321926</t>
  </si>
  <si>
    <t>321927</t>
  </si>
  <si>
    <t>321928</t>
  </si>
  <si>
    <t>321929</t>
  </si>
  <si>
    <t>322014</t>
  </si>
  <si>
    <t>322015</t>
  </si>
  <si>
    <t>322016</t>
  </si>
  <si>
    <t>322017</t>
  </si>
  <si>
    <t>322018</t>
  </si>
  <si>
    <t>322019</t>
  </si>
  <si>
    <t>322020</t>
  </si>
  <si>
    <t>322021</t>
  </si>
  <si>
    <t>322022</t>
  </si>
  <si>
    <t>322023</t>
  </si>
  <si>
    <t>322024</t>
  </si>
  <si>
    <t>322025</t>
  </si>
  <si>
    <t>322031</t>
  </si>
  <si>
    <t>322032</t>
  </si>
  <si>
    <t>322033</t>
  </si>
  <si>
    <t>322034</t>
  </si>
  <si>
    <t>322035</t>
  </si>
  <si>
    <t>322036</t>
  </si>
  <si>
    <t>322037</t>
  </si>
  <si>
    <t>322038</t>
  </si>
  <si>
    <t>322039</t>
  </si>
  <si>
    <t>322040</t>
  </si>
  <si>
    <t>322041</t>
  </si>
  <si>
    <t>322042</t>
  </si>
  <si>
    <t>330437</t>
  </si>
  <si>
    <t>330438</t>
  </si>
  <si>
    <t>330439</t>
  </si>
  <si>
    <t>330804</t>
  </si>
  <si>
    <t>330805</t>
  </si>
  <si>
    <t>330806</t>
  </si>
  <si>
    <t>381227</t>
  </si>
  <si>
    <t>381228</t>
  </si>
  <si>
    <t>381229</t>
  </si>
  <si>
    <t>184317</t>
  </si>
  <si>
    <t>184318</t>
  </si>
  <si>
    <t>184320</t>
  </si>
  <si>
    <t>184322</t>
  </si>
  <si>
    <t>184323</t>
  </si>
  <si>
    <t>184324</t>
  </si>
  <si>
    <t>232593</t>
  </si>
  <si>
    <t>232702</t>
  </si>
  <si>
    <t>232704</t>
  </si>
  <si>
    <t>232707</t>
  </si>
  <si>
    <t>463191</t>
  </si>
  <si>
    <t>463192</t>
  </si>
  <si>
    <t>532009</t>
  </si>
  <si>
    <t>532015</t>
  </si>
  <si>
    <t>532020</t>
  </si>
  <si>
    <t>532025</t>
  </si>
  <si>
    <t>737697</t>
  </si>
  <si>
    <t>170957</t>
  </si>
  <si>
    <t>170958</t>
  </si>
  <si>
    <t>170959</t>
  </si>
  <si>
    <t>170960</t>
  </si>
  <si>
    <t>170961</t>
  </si>
  <si>
    <t>173006</t>
  </si>
  <si>
    <t>324411</t>
  </si>
  <si>
    <t>324412</t>
  </si>
  <si>
    <t>324413</t>
  </si>
  <si>
    <t>388545</t>
  </si>
  <si>
    <t>388546</t>
  </si>
  <si>
    <t>388547</t>
  </si>
  <si>
    <t>388548</t>
  </si>
  <si>
    <t>388549</t>
  </si>
  <si>
    <t>388550</t>
  </si>
  <si>
    <t>838682</t>
  </si>
  <si>
    <t>838683</t>
  </si>
  <si>
    <t>838684</t>
  </si>
  <si>
    <t>838685</t>
  </si>
  <si>
    <t>838686</t>
  </si>
  <si>
    <t>838687</t>
  </si>
  <si>
    <t>869578</t>
  </si>
  <si>
    <t>869579</t>
  </si>
  <si>
    <t>869580</t>
  </si>
  <si>
    <t>877246</t>
  </si>
  <si>
    <t>877247</t>
  </si>
  <si>
    <t>877248</t>
  </si>
  <si>
    <t>877249</t>
  </si>
  <si>
    <t>189091</t>
  </si>
  <si>
    <t>189092</t>
  </si>
  <si>
    <t>295391</t>
  </si>
  <si>
    <t>295392</t>
  </si>
  <si>
    <t>298532</t>
  </si>
  <si>
    <t>298533</t>
  </si>
  <si>
    <t>334724</t>
  </si>
  <si>
    <t>334725</t>
  </si>
  <si>
    <t>463405</t>
  </si>
  <si>
    <t>463406</t>
  </si>
  <si>
    <t>463407</t>
  </si>
  <si>
    <t>463431</t>
  </si>
  <si>
    <t>463432</t>
  </si>
  <si>
    <t>463433</t>
  </si>
  <si>
    <t>463434</t>
  </si>
  <si>
    <t>463435</t>
  </si>
  <si>
    <t>463436</t>
  </si>
  <si>
    <t>463437</t>
  </si>
  <si>
    <t>329917</t>
  </si>
  <si>
    <t>329918</t>
  </si>
  <si>
    <t>330448</t>
  </si>
  <si>
    <t>330449</t>
  </si>
  <si>
    <t>354103</t>
  </si>
  <si>
    <t>354343</t>
  </si>
  <si>
    <t>532107</t>
  </si>
  <si>
    <t>532108</t>
  </si>
  <si>
    <t>532109</t>
  </si>
  <si>
    <t>532110</t>
  </si>
  <si>
    <t>532111</t>
  </si>
  <si>
    <t>145158</t>
  </si>
  <si>
    <t>383979</t>
  </si>
  <si>
    <t>383980</t>
  </si>
  <si>
    <t>749495</t>
  </si>
  <si>
    <t>749496</t>
  </si>
  <si>
    <t>749497</t>
  </si>
  <si>
    <t>768766</t>
  </si>
  <si>
    <t>768767</t>
  </si>
  <si>
    <t>768768</t>
  </si>
  <si>
    <t>31099</t>
  </si>
  <si>
    <t>31244</t>
  </si>
  <si>
    <t>31245</t>
  </si>
  <si>
    <t>31246</t>
  </si>
  <si>
    <t>31247</t>
  </si>
  <si>
    <t>31271</t>
  </si>
  <si>
    <t>31272</t>
  </si>
  <si>
    <t>31273</t>
  </si>
  <si>
    <t>349438</t>
  </si>
  <si>
    <t>349440</t>
  </si>
  <si>
    <t>370634</t>
  </si>
  <si>
    <t>37297</t>
  </si>
  <si>
    <t>37298</t>
  </si>
  <si>
    <t>382596</t>
  </si>
  <si>
    <t>744114</t>
  </si>
  <si>
    <t>744115</t>
  </si>
  <si>
    <t>744116</t>
  </si>
  <si>
    <t>749524</t>
  </si>
  <si>
    <t>749526</t>
  </si>
  <si>
    <t>831104</t>
  </si>
  <si>
    <t>196413</t>
  </si>
  <si>
    <t>196541</t>
  </si>
  <si>
    <t>343397</t>
  </si>
  <si>
    <t>343398</t>
  </si>
  <si>
    <t>349587</t>
  </si>
  <si>
    <t>532073</t>
  </si>
  <si>
    <t>532074</t>
  </si>
  <si>
    <t>532075</t>
  </si>
  <si>
    <t>532076</t>
  </si>
  <si>
    <t>532077</t>
  </si>
  <si>
    <t>532078</t>
  </si>
  <si>
    <t>532079</t>
  </si>
  <si>
    <t>532084</t>
  </si>
  <si>
    <t>533995</t>
  </si>
  <si>
    <t>534012</t>
  </si>
  <si>
    <t>546024</t>
  </si>
  <si>
    <t>546025</t>
  </si>
  <si>
    <t>546026</t>
  </si>
  <si>
    <t>546027</t>
  </si>
  <si>
    <t>869447</t>
  </si>
  <si>
    <t>869448</t>
  </si>
  <si>
    <t>869449</t>
  </si>
  <si>
    <t>869450</t>
  </si>
  <si>
    <t>869452</t>
  </si>
  <si>
    <t>869453</t>
  </si>
  <si>
    <t>145507</t>
  </si>
  <si>
    <t>145508</t>
  </si>
  <si>
    <t>183266</t>
  </si>
  <si>
    <t>183267</t>
  </si>
  <si>
    <t>183268</t>
  </si>
  <si>
    <t>192176</t>
  </si>
  <si>
    <t>192177</t>
  </si>
  <si>
    <t>192178</t>
  </si>
  <si>
    <t>295101</t>
  </si>
  <si>
    <t>295102</t>
  </si>
  <si>
    <t>295103</t>
  </si>
  <si>
    <t>295104</t>
  </si>
  <si>
    <t>298079</t>
  </si>
  <si>
    <t>298080</t>
  </si>
  <si>
    <t>358398</t>
  </si>
  <si>
    <t>374726</t>
  </si>
  <si>
    <t>374727</t>
  </si>
  <si>
    <t>464421</t>
  </si>
  <si>
    <t>532080</t>
  </si>
  <si>
    <t>532081</t>
  </si>
  <si>
    <t>533996</t>
  </si>
  <si>
    <t>830036</t>
  </si>
  <si>
    <t>830037</t>
  </si>
  <si>
    <t>830038</t>
  </si>
  <si>
    <t>831105</t>
  </si>
  <si>
    <t>831106</t>
  </si>
  <si>
    <t>831107</t>
  </si>
  <si>
    <t>120957</t>
  </si>
  <si>
    <t>170982</t>
  </si>
  <si>
    <t>170983</t>
  </si>
  <si>
    <t>195114</t>
  </si>
  <si>
    <t>195143</t>
  </si>
  <si>
    <t>196535</t>
  </si>
  <si>
    <t>196536</t>
  </si>
  <si>
    <t>236350</t>
  </si>
  <si>
    <t>297742</t>
  </si>
  <si>
    <t>325030</t>
  </si>
  <si>
    <t>325031</t>
  </si>
  <si>
    <t>374728</t>
  </si>
  <si>
    <t>374729</t>
  </si>
  <si>
    <t>532065</t>
  </si>
  <si>
    <t>532066</t>
  </si>
  <si>
    <t>532068</t>
  </si>
  <si>
    <t>532085</t>
  </si>
  <si>
    <t>768769</t>
  </si>
  <si>
    <t>137794</t>
  </si>
  <si>
    <t>170955</t>
  </si>
  <si>
    <t>170956</t>
  </si>
  <si>
    <t>174175</t>
  </si>
  <si>
    <t>193424</t>
  </si>
  <si>
    <t>193431</t>
  </si>
  <si>
    <t>193442</t>
  </si>
  <si>
    <t>329860</t>
  </si>
  <si>
    <t>329861</t>
  </si>
  <si>
    <t>343399</t>
  </si>
  <si>
    <t>343400</t>
  </si>
  <si>
    <t>345872</t>
  </si>
  <si>
    <t>345873</t>
  </si>
  <si>
    <t>345874</t>
  </si>
  <si>
    <t>345875</t>
  </si>
  <si>
    <t>345876</t>
  </si>
  <si>
    <t>358323</t>
  </si>
  <si>
    <t>719940</t>
  </si>
  <si>
    <t>719942</t>
  </si>
  <si>
    <t>29270</t>
  </si>
  <si>
    <t>29701</t>
  </si>
  <si>
    <t>29702</t>
  </si>
  <si>
    <t>29703</t>
  </si>
  <si>
    <t>29704</t>
  </si>
  <si>
    <t>29705</t>
  </si>
  <si>
    <t>29706</t>
  </si>
  <si>
    <t>29707</t>
  </si>
  <si>
    <t>29708</t>
  </si>
  <si>
    <t>29709</t>
  </si>
  <si>
    <t>29722</t>
  </si>
  <si>
    <t>29723</t>
  </si>
  <si>
    <t>29724</t>
  </si>
  <si>
    <t>29725</t>
  </si>
  <si>
    <t>29726</t>
  </si>
  <si>
    <t>29727</t>
  </si>
  <si>
    <t>29728</t>
  </si>
  <si>
    <t>29729</t>
  </si>
  <si>
    <t>29742</t>
  </si>
  <si>
    <t>29755</t>
  </si>
  <si>
    <t>709143</t>
  </si>
  <si>
    <t>709145</t>
  </si>
  <si>
    <t>709151</t>
  </si>
  <si>
    <t>709152</t>
  </si>
  <si>
    <t>709153</t>
  </si>
  <si>
    <t>709154</t>
  </si>
  <si>
    <t>709155</t>
  </si>
  <si>
    <t>120992</t>
  </si>
  <si>
    <t>170965</t>
  </si>
  <si>
    <t>170966</t>
  </si>
  <si>
    <t>170967</t>
  </si>
  <si>
    <t>170968</t>
  </si>
  <si>
    <t>170969</t>
  </si>
  <si>
    <t>170970</t>
  </si>
  <si>
    <t>171001</t>
  </si>
  <si>
    <t>171002</t>
  </si>
  <si>
    <t>171003</t>
  </si>
  <si>
    <t>171004</t>
  </si>
  <si>
    <t>171005</t>
  </si>
  <si>
    <t>171006</t>
  </si>
  <si>
    <t>29714</t>
  </si>
  <si>
    <t>29715</t>
  </si>
  <si>
    <t>29716</t>
  </si>
  <si>
    <t>29717</t>
  </si>
  <si>
    <t>29718</t>
  </si>
  <si>
    <t>29719</t>
  </si>
  <si>
    <t>29720</t>
  </si>
  <si>
    <t>29721</t>
  </si>
  <si>
    <t>461335</t>
  </si>
  <si>
    <t>461336</t>
  </si>
  <si>
    <t>461337</t>
  </si>
  <si>
    <t>461351</t>
  </si>
  <si>
    <t>461352</t>
  </si>
  <si>
    <t>461353</t>
  </si>
  <si>
    <t>709148</t>
  </si>
  <si>
    <t>709149</t>
  </si>
  <si>
    <t>709150</t>
  </si>
  <si>
    <t>749527</t>
  </si>
  <si>
    <t>810086</t>
  </si>
  <si>
    <t>810087</t>
  </si>
  <si>
    <t>145084</t>
  </si>
  <si>
    <t>184308</t>
  </si>
  <si>
    <t>184309</t>
  </si>
  <si>
    <t>184310</t>
  </si>
  <si>
    <t>184311</t>
  </si>
  <si>
    <t>184312</t>
  </si>
  <si>
    <t>184313</t>
  </si>
  <si>
    <t>297752</t>
  </si>
  <si>
    <t>297753</t>
  </si>
  <si>
    <t>323950</t>
  </si>
  <si>
    <t>532003</t>
  </si>
  <si>
    <t>532004</t>
  </si>
  <si>
    <t>532005</t>
  </si>
  <si>
    <t>534110</t>
  </si>
  <si>
    <t>534243</t>
  </si>
  <si>
    <t>534244</t>
  </si>
  <si>
    <t>541006</t>
  </si>
  <si>
    <t>541007</t>
  </si>
  <si>
    <t>541008</t>
  </si>
  <si>
    <t>546817</t>
  </si>
  <si>
    <t>790318</t>
  </si>
  <si>
    <t>790319</t>
  </si>
  <si>
    <t>805113</t>
  </si>
  <si>
    <t>808911</t>
  </si>
  <si>
    <t>837733</t>
  </si>
  <si>
    <t>837734</t>
  </si>
  <si>
    <t>886909</t>
  </si>
  <si>
    <t>886910</t>
  </si>
  <si>
    <t>886911</t>
  </si>
  <si>
    <t>215741</t>
  </si>
  <si>
    <t>215742</t>
  </si>
  <si>
    <t>239881</t>
  </si>
  <si>
    <t>28012</t>
  </si>
  <si>
    <t>28055</t>
  </si>
  <si>
    <t>391251</t>
  </si>
  <si>
    <t>462401</t>
  </si>
  <si>
    <t>462402</t>
  </si>
  <si>
    <t>462405</t>
  </si>
  <si>
    <t>462409</t>
  </si>
  <si>
    <t>737764</t>
  </si>
  <si>
    <t>804452</t>
  </si>
  <si>
    <t>887068</t>
  </si>
  <si>
    <t>164843</t>
  </si>
  <si>
    <t>164844</t>
  </si>
  <si>
    <t>164845</t>
  </si>
  <si>
    <t>170954</t>
  </si>
  <si>
    <t>183033</t>
  </si>
  <si>
    <t>339867</t>
  </si>
  <si>
    <t>349216</t>
  </si>
  <si>
    <t>461381</t>
  </si>
  <si>
    <t>461382</t>
  </si>
  <si>
    <t>461383</t>
  </si>
  <si>
    <t>748146</t>
  </si>
  <si>
    <t>748148</t>
  </si>
  <si>
    <t>748149</t>
  </si>
  <si>
    <t>805114</t>
  </si>
  <si>
    <t>810089</t>
  </si>
  <si>
    <t>838174</t>
  </si>
  <si>
    <t>861252</t>
  </si>
  <si>
    <t>861253</t>
  </si>
  <si>
    <t>861254</t>
  </si>
  <si>
    <t>886568</t>
  </si>
  <si>
    <t>460301</t>
  </si>
  <si>
    <t>460302</t>
  </si>
  <si>
    <t>460303</t>
  </si>
  <si>
    <t>460307</t>
  </si>
  <si>
    <t>460308</t>
  </si>
  <si>
    <t>460310</t>
  </si>
  <si>
    <t>460312</t>
  </si>
  <si>
    <t>460313</t>
  </si>
  <si>
    <t>460321</t>
  </si>
  <si>
    <t>460322</t>
  </si>
  <si>
    <t>460360</t>
  </si>
  <si>
    <t>460361</t>
  </si>
  <si>
    <t>461384</t>
  </si>
  <si>
    <t>461385</t>
  </si>
  <si>
    <t>461386</t>
  </si>
  <si>
    <t>531986</t>
  </si>
  <si>
    <t>531993</t>
  </si>
  <si>
    <t>534105</t>
  </si>
  <si>
    <t>536819</t>
  </si>
  <si>
    <t>536821</t>
  </si>
  <si>
    <t>545662</t>
  </si>
  <si>
    <t>709026</t>
  </si>
  <si>
    <t>806826</t>
  </si>
  <si>
    <t>810092</t>
  </si>
  <si>
    <t>810093</t>
  </si>
  <si>
    <t>853734</t>
  </si>
  <si>
    <t>120991</t>
  </si>
  <si>
    <t>38892</t>
  </si>
  <si>
    <t>38893</t>
  </si>
  <si>
    <t>38894</t>
  </si>
  <si>
    <t>38895</t>
  </si>
  <si>
    <t>38896</t>
  </si>
  <si>
    <t>38906</t>
  </si>
  <si>
    <t>38907</t>
  </si>
  <si>
    <t>38908</t>
  </si>
  <si>
    <t>38909</t>
  </si>
  <si>
    <t>38910</t>
  </si>
  <si>
    <t>39252</t>
  </si>
  <si>
    <t>39253</t>
  </si>
  <si>
    <t>39254</t>
  </si>
  <si>
    <t>39255</t>
  </si>
  <si>
    <t>39256</t>
  </si>
  <si>
    <t>39257</t>
  </si>
  <si>
    <t>54153</t>
  </si>
  <si>
    <t>54311</t>
  </si>
  <si>
    <t>54312</t>
  </si>
  <si>
    <t>737765</t>
  </si>
  <si>
    <t>737766</t>
  </si>
  <si>
    <t>737767</t>
  </si>
  <si>
    <t>737768</t>
  </si>
  <si>
    <t>737769</t>
  </si>
  <si>
    <t>737770</t>
  </si>
  <si>
    <t>737771</t>
  </si>
  <si>
    <t>737772</t>
  </si>
  <si>
    <t>737773</t>
  </si>
  <si>
    <t>120982</t>
  </si>
  <si>
    <t>120983</t>
  </si>
  <si>
    <t>120984</t>
  </si>
  <si>
    <t>120985</t>
  </si>
  <si>
    <t>172714</t>
  </si>
  <si>
    <t>172715</t>
  </si>
  <si>
    <t>172717</t>
  </si>
  <si>
    <t>172718</t>
  </si>
  <si>
    <t>260809</t>
  </si>
  <si>
    <t>748141</t>
  </si>
  <si>
    <t>748142</t>
  </si>
  <si>
    <t>853728</t>
  </si>
  <si>
    <t>853732</t>
  </si>
  <si>
    <t>866161</t>
  </si>
  <si>
    <t>866164</t>
  </si>
  <si>
    <t>869506</t>
  </si>
  <si>
    <t>869507</t>
  </si>
  <si>
    <t>886938</t>
  </si>
  <si>
    <t>886939</t>
  </si>
  <si>
    <t>886940</t>
  </si>
  <si>
    <t>886941</t>
  </si>
  <si>
    <t>371709</t>
  </si>
  <si>
    <t>371711</t>
  </si>
  <si>
    <t>371713</t>
  </si>
  <si>
    <t>371715</t>
  </si>
  <si>
    <t>37374</t>
  </si>
  <si>
    <t>37381</t>
  </si>
  <si>
    <t>37382</t>
  </si>
  <si>
    <t>37383</t>
  </si>
  <si>
    <t>37388</t>
  </si>
  <si>
    <t>37397</t>
  </si>
  <si>
    <t>37557</t>
  </si>
  <si>
    <t>37558</t>
  </si>
  <si>
    <t>37560</t>
  </si>
  <si>
    <t>37561</t>
  </si>
  <si>
    <t>37565</t>
  </si>
  <si>
    <t>37566</t>
  </si>
  <si>
    <t>37572</t>
  </si>
  <si>
    <t>37578</t>
  </si>
  <si>
    <t>382166</t>
  </si>
  <si>
    <t>382167</t>
  </si>
  <si>
    <t>382168</t>
  </si>
  <si>
    <t>382169</t>
  </si>
  <si>
    <t>54057</t>
  </si>
  <si>
    <t>54058</t>
  </si>
  <si>
    <t>54059</t>
  </si>
  <si>
    <t>54060</t>
  </si>
  <si>
    <t>54411</t>
  </si>
  <si>
    <t>54412</t>
  </si>
  <si>
    <t>54413</t>
  </si>
  <si>
    <t>54414</t>
  </si>
  <si>
    <t>54415</t>
  </si>
  <si>
    <t>54416</t>
  </si>
  <si>
    <t>54417</t>
  </si>
  <si>
    <t>54418</t>
  </si>
  <si>
    <t>749532</t>
  </si>
  <si>
    <t>749533</t>
  </si>
  <si>
    <t>749534</t>
  </si>
  <si>
    <t>184316</t>
  </si>
  <si>
    <t>195732</t>
  </si>
  <si>
    <t>39452</t>
  </si>
  <si>
    <t>462221</t>
  </si>
  <si>
    <t>462222</t>
  </si>
  <si>
    <t>462611</t>
  </si>
  <si>
    <t>462613</t>
  </si>
  <si>
    <t>462615</t>
  </si>
  <si>
    <t>462623</t>
  </si>
  <si>
    <t>462624</t>
  </si>
  <si>
    <t>462782</t>
  </si>
  <si>
    <t>462783</t>
  </si>
  <si>
    <t>54490</t>
  </si>
  <si>
    <t>54491</t>
  </si>
  <si>
    <t>54492</t>
  </si>
  <si>
    <t>727582</t>
  </si>
  <si>
    <t>727583</t>
  </si>
  <si>
    <t>802764</t>
  </si>
  <si>
    <t>810330</t>
  </si>
  <si>
    <t>886904</t>
  </si>
  <si>
    <t>886905</t>
  </si>
  <si>
    <t>170981</t>
  </si>
  <si>
    <t>184315</t>
  </si>
  <si>
    <t>228452</t>
  </si>
  <si>
    <t>232528</t>
  </si>
  <si>
    <t>232787</t>
  </si>
  <si>
    <t>343396</t>
  </si>
  <si>
    <t>462001</t>
  </si>
  <si>
    <t>462661</t>
  </si>
  <si>
    <t>462662</t>
  </si>
  <si>
    <t>462664</t>
  </si>
  <si>
    <t>462781</t>
  </si>
  <si>
    <t>836546</t>
  </si>
  <si>
    <t>174261</t>
  </si>
  <si>
    <t>201023</t>
  </si>
  <si>
    <t>201024</t>
  </si>
  <si>
    <t>255300</t>
  </si>
  <si>
    <t>29766</t>
  </si>
  <si>
    <t>29767</t>
  </si>
  <si>
    <t>383996</t>
  </si>
  <si>
    <t>383997</t>
  </si>
  <si>
    <t>462202</t>
  </si>
  <si>
    <t>462203</t>
  </si>
  <si>
    <t>462602</t>
  </si>
  <si>
    <t>462603</t>
  </si>
  <si>
    <t>462605</t>
  </si>
  <si>
    <t>462606</t>
  </si>
  <si>
    <t>462633</t>
  </si>
  <si>
    <t>466601</t>
  </si>
  <si>
    <t>727690</t>
  </si>
  <si>
    <t>749535</t>
  </si>
  <si>
    <t>749536</t>
  </si>
  <si>
    <t>749537</t>
  </si>
  <si>
    <t>810336</t>
  </si>
  <si>
    <t>810338</t>
  </si>
  <si>
    <t>192184</t>
  </si>
  <si>
    <t>192186</t>
  </si>
  <si>
    <t>192188</t>
  </si>
  <si>
    <t>192190</t>
  </si>
  <si>
    <t>192192</t>
  </si>
  <si>
    <t>192194</t>
  </si>
  <si>
    <t>232740</t>
  </si>
  <si>
    <t>232742</t>
  </si>
  <si>
    <t>283719</t>
  </si>
  <si>
    <t>283720</t>
  </si>
  <si>
    <t>283721</t>
  </si>
  <si>
    <t>283722</t>
  </si>
  <si>
    <t>283723</t>
  </si>
  <si>
    <t>283724</t>
  </si>
  <si>
    <t>527626</t>
  </si>
  <si>
    <t>527627</t>
  </si>
  <si>
    <t>527628</t>
  </si>
  <si>
    <t>527629</t>
  </si>
  <si>
    <t>527630</t>
  </si>
  <si>
    <t>527631</t>
  </si>
  <si>
    <t>527632</t>
  </si>
  <si>
    <t>534115</t>
  </si>
  <si>
    <t>546667</t>
  </si>
  <si>
    <t>546668</t>
  </si>
  <si>
    <t>546669</t>
  </si>
  <si>
    <t>546670</t>
  </si>
  <si>
    <t>546671</t>
  </si>
  <si>
    <t>546672</t>
  </si>
  <si>
    <t>546673</t>
  </si>
  <si>
    <t>546674</t>
  </si>
  <si>
    <t>546675</t>
  </si>
  <si>
    <t>546676</t>
  </si>
  <si>
    <t>546677</t>
  </si>
  <si>
    <t>546678</t>
  </si>
  <si>
    <t>192196</t>
  </si>
  <si>
    <t>192198</t>
  </si>
  <si>
    <t>192200</t>
  </si>
  <si>
    <t>192202</t>
  </si>
  <si>
    <t>192204</t>
  </si>
  <si>
    <t>192206</t>
  </si>
  <si>
    <t>232737</t>
  </si>
  <si>
    <t>232754</t>
  </si>
  <si>
    <t>283713</t>
  </si>
  <si>
    <t>283714</t>
  </si>
  <si>
    <t>283715</t>
  </si>
  <si>
    <t>283716</t>
  </si>
  <si>
    <t>283717</t>
  </si>
  <si>
    <t>283718</t>
  </si>
  <si>
    <t>395050</t>
  </si>
  <si>
    <t>527672</t>
  </si>
  <si>
    <t>527673</t>
  </si>
  <si>
    <t>527674</t>
  </si>
  <si>
    <t>527675</t>
  </si>
  <si>
    <t>527676</t>
  </si>
  <si>
    <t>527677</t>
  </si>
  <si>
    <t>849827</t>
  </si>
  <si>
    <t>145513</t>
  </si>
  <si>
    <t>145514</t>
  </si>
  <si>
    <t>145515</t>
  </si>
  <si>
    <t>145516</t>
  </si>
  <si>
    <t>145517</t>
  </si>
  <si>
    <t>145518</t>
  </si>
  <si>
    <t>145519</t>
  </si>
  <si>
    <t>145520</t>
  </si>
  <si>
    <t>145521</t>
  </si>
  <si>
    <t>145522</t>
  </si>
  <si>
    <t>145523</t>
  </si>
  <si>
    <t>145524</t>
  </si>
  <si>
    <t>145526</t>
  </si>
  <si>
    <t>527618</t>
  </si>
  <si>
    <t>527646</t>
  </si>
  <si>
    <t>527647</t>
  </si>
  <si>
    <t>527648</t>
  </si>
  <si>
    <t>527649</t>
  </si>
  <si>
    <t>527650</t>
  </si>
  <si>
    <t>527651</t>
  </si>
  <si>
    <t>527652</t>
  </si>
  <si>
    <t>527653</t>
  </si>
  <si>
    <t>527655</t>
  </si>
  <si>
    <t>527656</t>
  </si>
  <si>
    <t>527657</t>
  </si>
  <si>
    <t>527718</t>
  </si>
  <si>
    <t>534008</t>
  </si>
  <si>
    <t>754744</t>
  </si>
  <si>
    <t>754745</t>
  </si>
  <si>
    <t>754746</t>
  </si>
  <si>
    <t>754747</t>
  </si>
  <si>
    <t>754748</t>
  </si>
  <si>
    <t>871041</t>
  </si>
  <si>
    <t>871042</t>
  </si>
  <si>
    <t>871043</t>
  </si>
  <si>
    <t>871044</t>
  </si>
  <si>
    <t>871045</t>
  </si>
  <si>
    <t>871046</t>
  </si>
  <si>
    <t>871047</t>
  </si>
  <si>
    <t>871048</t>
  </si>
  <si>
    <t>871049</t>
  </si>
  <si>
    <t>871050</t>
  </si>
  <si>
    <t>365204</t>
  </si>
  <si>
    <t>365205</t>
  </si>
  <si>
    <t>365206</t>
  </si>
  <si>
    <t>365207</t>
  </si>
  <si>
    <t>365208</t>
  </si>
  <si>
    <t>365209</t>
  </si>
  <si>
    <t>365210</t>
  </si>
  <si>
    <t>365735</t>
  </si>
  <si>
    <t>365736</t>
  </si>
  <si>
    <t>365737</t>
  </si>
  <si>
    <t>365738</t>
  </si>
  <si>
    <t>365739</t>
  </si>
  <si>
    <t>365740</t>
  </si>
  <si>
    <t>365741</t>
  </si>
  <si>
    <t>527611</t>
  </si>
  <si>
    <t>527612</t>
  </si>
  <si>
    <t>527616</t>
  </si>
  <si>
    <t>527621</t>
  </si>
  <si>
    <t>527625</t>
  </si>
  <si>
    <t>527633</t>
  </si>
  <si>
    <t>527658</t>
  </si>
  <si>
    <t>527679</t>
  </si>
  <si>
    <t>527683</t>
  </si>
  <si>
    <t>527684</t>
  </si>
  <si>
    <t>527685</t>
  </si>
  <si>
    <t>527686</t>
  </si>
  <si>
    <t>527687</t>
  </si>
  <si>
    <t>527688</t>
  </si>
  <si>
    <t>527695</t>
  </si>
  <si>
    <t>527696</t>
  </si>
  <si>
    <t>527697</t>
  </si>
  <si>
    <t>527698</t>
  </si>
  <si>
    <t>527699</t>
  </si>
  <si>
    <t>527700</t>
  </si>
  <si>
    <t>527701</t>
  </si>
  <si>
    <t>527704</t>
  </si>
  <si>
    <t>527705</t>
  </si>
  <si>
    <t>527706</t>
  </si>
  <si>
    <t>527707</t>
  </si>
  <si>
    <t>527708</t>
  </si>
  <si>
    <t>527709</t>
  </si>
  <si>
    <t>527710</t>
  </si>
  <si>
    <t>527711</t>
  </si>
  <si>
    <t>534000</t>
  </si>
  <si>
    <t>534001</t>
  </si>
  <si>
    <t>534002</t>
  </si>
  <si>
    <t>534003</t>
  </si>
  <si>
    <t>534004</t>
  </si>
  <si>
    <t>534005</t>
  </si>
  <si>
    <t>527613</t>
  </si>
  <si>
    <t>527614</t>
  </si>
  <si>
    <t>527615</t>
  </si>
  <si>
    <t>527617</t>
  </si>
  <si>
    <t>527619</t>
  </si>
  <si>
    <t>527620</t>
  </si>
  <si>
    <t>527662</t>
  </si>
  <si>
    <t>527663</t>
  </si>
  <si>
    <t>527664</t>
  </si>
  <si>
    <t>527665</t>
  </si>
  <si>
    <t>527666</t>
  </si>
  <si>
    <t>527667</t>
  </si>
  <si>
    <t>527668</t>
  </si>
  <si>
    <t>527669</t>
  </si>
  <si>
    <t>527670</t>
  </si>
  <si>
    <t>527671</t>
  </si>
  <si>
    <t>534006</t>
  </si>
  <si>
    <t>534007</t>
  </si>
  <si>
    <t>170917</t>
  </si>
  <si>
    <t>170918</t>
  </si>
  <si>
    <t>170964</t>
  </si>
  <si>
    <t>192208</t>
  </si>
  <si>
    <t>232738</t>
  </si>
  <si>
    <t>283725</t>
  </si>
  <si>
    <t>35131</t>
  </si>
  <si>
    <t>465337</t>
  </si>
  <si>
    <t>465338</t>
  </si>
  <si>
    <t>527678</t>
  </si>
  <si>
    <t>727684</t>
  </si>
  <si>
    <t>727685</t>
  </si>
  <si>
    <t>744063</t>
  </si>
  <si>
    <t>744064</t>
  </si>
  <si>
    <t>145194</t>
  </si>
  <si>
    <t>145195</t>
  </si>
  <si>
    <t>145196</t>
  </si>
  <si>
    <t>145197</t>
  </si>
  <si>
    <t>145198</t>
  </si>
  <si>
    <t>145199</t>
  </si>
  <si>
    <t>145200</t>
  </si>
  <si>
    <t>30200</t>
  </si>
  <si>
    <t>30201</t>
  </si>
  <si>
    <t>30203</t>
  </si>
  <si>
    <t>30276</t>
  </si>
  <si>
    <t>30695</t>
  </si>
  <si>
    <t>30696</t>
  </si>
  <si>
    <t>30697</t>
  </si>
  <si>
    <t>30698</t>
  </si>
  <si>
    <t>30699</t>
  </si>
  <si>
    <t>30765</t>
  </si>
  <si>
    <t>30766</t>
  </si>
  <si>
    <t>363417</t>
  </si>
  <si>
    <t>830041</t>
  </si>
  <si>
    <t>830042</t>
  </si>
  <si>
    <t>830043</t>
  </si>
  <si>
    <t>831110</t>
  </si>
  <si>
    <t>831111</t>
  </si>
  <si>
    <t>831112</t>
  </si>
  <si>
    <t>116861</t>
  </si>
  <si>
    <t>145202</t>
  </si>
  <si>
    <t>145203</t>
  </si>
  <si>
    <t>236501</t>
  </si>
  <si>
    <t>30457</t>
  </si>
  <si>
    <t>30473</t>
  </si>
  <si>
    <t>473163</t>
  </si>
  <si>
    <t>764327</t>
  </si>
  <si>
    <t>837677</t>
  </si>
  <si>
    <t>840276</t>
  </si>
  <si>
    <t>840278</t>
  </si>
  <si>
    <t>840280</t>
  </si>
  <si>
    <t>840281</t>
  </si>
  <si>
    <t>840282</t>
  </si>
  <si>
    <t>840283</t>
  </si>
  <si>
    <t>840284</t>
  </si>
  <si>
    <t>177122</t>
  </si>
  <si>
    <t>265310</t>
  </si>
  <si>
    <t>265323</t>
  </si>
  <si>
    <t>278051</t>
  </si>
  <si>
    <t>30346</t>
  </si>
  <si>
    <t>30347</t>
  </si>
  <si>
    <t>30348</t>
  </si>
  <si>
    <t>337183</t>
  </si>
  <si>
    <t>337184</t>
  </si>
  <si>
    <t>337185</t>
  </si>
  <si>
    <t>349850</t>
  </si>
  <si>
    <t>349851</t>
  </si>
  <si>
    <t>349852</t>
  </si>
  <si>
    <t>358262</t>
  </si>
  <si>
    <t>384089</t>
  </si>
  <si>
    <t>473673</t>
  </si>
  <si>
    <t>478692</t>
  </si>
  <si>
    <t>30277</t>
  </si>
  <si>
    <t>30676</t>
  </si>
  <si>
    <t>30909</t>
  </si>
  <si>
    <t>352702</t>
  </si>
  <si>
    <t>700841</t>
  </si>
  <si>
    <t>700842</t>
  </si>
  <si>
    <t>700843</t>
  </si>
  <si>
    <t>768770</t>
  </si>
  <si>
    <t>869574</t>
  </si>
  <si>
    <t>869575</t>
  </si>
  <si>
    <t>869576</t>
  </si>
  <si>
    <t>120884</t>
  </si>
  <si>
    <t>120885</t>
  </si>
  <si>
    <t>120886</t>
  </si>
  <si>
    <t>34515</t>
  </si>
  <si>
    <t>34516</t>
  </si>
  <si>
    <t>34545</t>
  </si>
  <si>
    <t>34546</t>
  </si>
  <si>
    <t>34547</t>
  </si>
  <si>
    <t>35231</t>
  </si>
  <si>
    <t>35232</t>
  </si>
  <si>
    <t>35233</t>
  </si>
  <si>
    <t>35234</t>
  </si>
  <si>
    <t>35255</t>
  </si>
  <si>
    <t>35256</t>
  </si>
  <si>
    <t>35257</t>
  </si>
  <si>
    <t>35654</t>
  </si>
  <si>
    <t>35655</t>
  </si>
  <si>
    <t>35656</t>
  </si>
  <si>
    <t>35657</t>
  </si>
  <si>
    <t>35658</t>
  </si>
  <si>
    <t>35735</t>
  </si>
  <si>
    <t>35736</t>
  </si>
  <si>
    <t>35737</t>
  </si>
  <si>
    <t>35738</t>
  </si>
  <si>
    <t>35739</t>
  </si>
  <si>
    <t>145568</t>
  </si>
  <si>
    <t>145569</t>
  </si>
  <si>
    <t>339944</t>
  </si>
  <si>
    <t>34141</t>
  </si>
  <si>
    <t>34154</t>
  </si>
  <si>
    <t>34156</t>
  </si>
  <si>
    <t>34159</t>
  </si>
  <si>
    <t>34172</t>
  </si>
  <si>
    <t>34173</t>
  </si>
  <si>
    <t>343401</t>
  </si>
  <si>
    <t>34380</t>
  </si>
  <si>
    <t>34572</t>
  </si>
  <si>
    <t>34573</t>
  </si>
  <si>
    <t>34574</t>
  </si>
  <si>
    <t>34583</t>
  </si>
  <si>
    <t>34631</t>
  </si>
  <si>
    <t>358403</t>
  </si>
  <si>
    <t>358404</t>
  </si>
  <si>
    <t>744065</t>
  </si>
  <si>
    <t>34670</t>
  </si>
  <si>
    <t>34671</t>
  </si>
  <si>
    <t>34672</t>
  </si>
  <si>
    <t>34673</t>
  </si>
  <si>
    <t>34780</t>
  </si>
  <si>
    <t>34920</t>
  </si>
  <si>
    <t>34925</t>
  </si>
  <si>
    <t>34940</t>
  </si>
  <si>
    <t>34948</t>
  </si>
  <si>
    <t>358780</t>
  </si>
  <si>
    <t>358782</t>
  </si>
  <si>
    <t>368338</t>
  </si>
  <si>
    <t>368339</t>
  </si>
  <si>
    <t>369691</t>
  </si>
  <si>
    <t>369692</t>
  </si>
  <si>
    <t>374550</t>
  </si>
  <si>
    <t>374582</t>
  </si>
  <si>
    <t>443179</t>
  </si>
  <si>
    <t>443180</t>
  </si>
  <si>
    <t>854184</t>
  </si>
  <si>
    <t>854186</t>
  </si>
  <si>
    <t>854335</t>
  </si>
  <si>
    <t>422024</t>
  </si>
  <si>
    <t>422025</t>
  </si>
  <si>
    <t>422026</t>
  </si>
  <si>
    <t>422027</t>
  </si>
  <si>
    <t>48570</t>
  </si>
  <si>
    <t>48571</t>
  </si>
  <si>
    <t>48573</t>
  </si>
  <si>
    <t>48583</t>
  </si>
  <si>
    <t>48584</t>
  </si>
  <si>
    <t>48585</t>
  </si>
  <si>
    <t>48586</t>
  </si>
  <si>
    <t>48587</t>
  </si>
  <si>
    <t>530859</t>
  </si>
  <si>
    <t>535916</t>
  </si>
  <si>
    <t>535917</t>
  </si>
  <si>
    <t>545632</t>
  </si>
  <si>
    <t>546004</t>
  </si>
  <si>
    <t>866196</t>
  </si>
  <si>
    <t>866197</t>
  </si>
  <si>
    <t>866198</t>
  </si>
  <si>
    <t>886884</t>
  </si>
  <si>
    <t>101363</t>
  </si>
  <si>
    <t>101364</t>
  </si>
  <si>
    <t>160789</t>
  </si>
  <si>
    <t>184331</t>
  </si>
  <si>
    <t>277716</t>
  </si>
  <si>
    <t>343405</t>
  </si>
  <si>
    <t>35332</t>
  </si>
  <si>
    <t>366258</t>
  </si>
  <si>
    <t>366259</t>
  </si>
  <si>
    <t>388404</t>
  </si>
  <si>
    <t>388405</t>
  </si>
  <si>
    <t>445402</t>
  </si>
  <si>
    <t>445426</t>
  </si>
  <si>
    <t>445430</t>
  </si>
  <si>
    <t>832067</t>
  </si>
  <si>
    <t>838649</t>
  </si>
  <si>
    <t>886942</t>
  </si>
  <si>
    <t>176442</t>
  </si>
  <si>
    <t>184332</t>
  </si>
  <si>
    <t>339869</t>
  </si>
  <si>
    <t>339870</t>
  </si>
  <si>
    <t>343412</t>
  </si>
  <si>
    <t>35030</t>
  </si>
  <si>
    <t>35031</t>
  </si>
  <si>
    <t>35240</t>
  </si>
  <si>
    <t>35241</t>
  </si>
  <si>
    <t>35242</t>
  </si>
  <si>
    <t>35243</t>
  </si>
  <si>
    <t>35244</t>
  </si>
  <si>
    <t>35245</t>
  </si>
  <si>
    <t>35323</t>
  </si>
  <si>
    <t>35324</t>
  </si>
  <si>
    <t>35995</t>
  </si>
  <si>
    <t>365742</t>
  </si>
  <si>
    <t>365743</t>
  </si>
  <si>
    <t>373522</t>
  </si>
  <si>
    <t>445424</t>
  </si>
  <si>
    <t>535934</t>
  </si>
  <si>
    <t>702794</t>
  </si>
  <si>
    <t>768771</t>
  </si>
  <si>
    <t>869458</t>
  </si>
  <si>
    <t>869459</t>
  </si>
  <si>
    <t>176443</t>
  </si>
  <si>
    <t>229636</t>
  </si>
  <si>
    <t>229637</t>
  </si>
  <si>
    <t>343403</t>
  </si>
  <si>
    <t>343404</t>
  </si>
  <si>
    <t>343408</t>
  </si>
  <si>
    <t>343409</t>
  </si>
  <si>
    <t>343410</t>
  </si>
  <si>
    <t>35334</t>
  </si>
  <si>
    <t>35996</t>
  </si>
  <si>
    <t>36000</t>
  </si>
  <si>
    <t>445403</t>
  </si>
  <si>
    <t>445416</t>
  </si>
  <si>
    <t>445425</t>
  </si>
  <si>
    <t>535852</t>
  </si>
  <si>
    <t>535925</t>
  </si>
  <si>
    <t>702793</t>
  </si>
  <si>
    <t>841440</t>
  </si>
  <si>
    <t>866228</t>
  </si>
  <si>
    <t>869457</t>
  </si>
  <si>
    <t>869460</t>
  </si>
  <si>
    <t>869461</t>
  </si>
  <si>
    <t>190054</t>
  </si>
  <si>
    <t>257636</t>
  </si>
  <si>
    <t>348032</t>
  </si>
  <si>
    <t>445411</t>
  </si>
  <si>
    <t>445427</t>
  </si>
  <si>
    <t>445444</t>
  </si>
  <si>
    <t>535850</t>
  </si>
  <si>
    <t>535866</t>
  </si>
  <si>
    <t>535940</t>
  </si>
  <si>
    <t>535942</t>
  </si>
  <si>
    <t>535947</t>
  </si>
  <si>
    <t>535954</t>
  </si>
  <si>
    <t>540496</t>
  </si>
  <si>
    <t>546823</t>
  </si>
  <si>
    <t>547374</t>
  </si>
  <si>
    <t>727837</t>
  </si>
  <si>
    <t>012763</t>
  </si>
  <si>
    <t>012772</t>
  </si>
  <si>
    <t>193368</t>
  </si>
  <si>
    <t>193499</t>
  </si>
  <si>
    <t>193500</t>
  </si>
  <si>
    <t>26129</t>
  </si>
  <si>
    <t>26130</t>
  </si>
  <si>
    <t>26151</t>
  </si>
  <si>
    <t>26152</t>
  </si>
  <si>
    <t>26153</t>
  </si>
  <si>
    <t>26154</t>
  </si>
  <si>
    <t>26155</t>
  </si>
  <si>
    <t>26209</t>
  </si>
  <si>
    <t>26311</t>
  </si>
  <si>
    <t>26312</t>
  </si>
  <si>
    <t>26366</t>
  </si>
  <si>
    <t>26367</t>
  </si>
  <si>
    <t>145159</t>
  </si>
  <si>
    <t>145160</t>
  </si>
  <si>
    <t>170923</t>
  </si>
  <si>
    <t>26301</t>
  </si>
  <si>
    <t>26302</t>
  </si>
  <si>
    <t>26309</t>
  </si>
  <si>
    <t>26470</t>
  </si>
  <si>
    <t>26471</t>
  </si>
  <si>
    <t>26472</t>
  </si>
  <si>
    <t>26473</t>
  </si>
  <si>
    <t>26474</t>
  </si>
  <si>
    <t>26475</t>
  </si>
  <si>
    <t>26476</t>
  </si>
  <si>
    <t>170924</t>
  </si>
  <si>
    <t>170925</t>
  </si>
  <si>
    <t>170928</t>
  </si>
  <si>
    <t>193035</t>
  </si>
  <si>
    <t>349847</t>
  </si>
  <si>
    <t>349849</t>
  </si>
  <si>
    <t>709088</t>
  </si>
  <si>
    <t>709089</t>
  </si>
  <si>
    <t>741037</t>
  </si>
  <si>
    <t>741038</t>
  </si>
  <si>
    <t>741039</t>
  </si>
  <si>
    <t>741040</t>
  </si>
  <si>
    <t>741041</t>
  </si>
  <si>
    <t>741042</t>
  </si>
  <si>
    <t>749538</t>
  </si>
  <si>
    <t>749539</t>
  </si>
  <si>
    <t>869463</t>
  </si>
  <si>
    <t>145067</t>
  </si>
  <si>
    <t>145068</t>
  </si>
  <si>
    <t>145069</t>
  </si>
  <si>
    <t>145070</t>
  </si>
  <si>
    <t>145071</t>
  </si>
  <si>
    <t>145072</t>
  </si>
  <si>
    <t>145628</t>
  </si>
  <si>
    <t>145629</t>
  </si>
  <si>
    <t>145630</t>
  </si>
  <si>
    <t>145631</t>
  </si>
  <si>
    <t>145632</t>
  </si>
  <si>
    <t>145633</t>
  </si>
  <si>
    <t>145634</t>
  </si>
  <si>
    <t>145635</t>
  </si>
  <si>
    <t>145636</t>
  </si>
  <si>
    <t>145637</t>
  </si>
  <si>
    <t>145638</t>
  </si>
  <si>
    <t>145639</t>
  </si>
  <si>
    <t>145640</t>
  </si>
  <si>
    <t>145641</t>
  </si>
  <si>
    <t>145680</t>
  </si>
  <si>
    <t>145681</t>
  </si>
  <si>
    <t>145682</t>
  </si>
  <si>
    <t>176682</t>
  </si>
  <si>
    <t>176683</t>
  </si>
  <si>
    <t>176684</t>
  </si>
  <si>
    <t>176999</t>
  </si>
  <si>
    <t>177000</t>
  </si>
  <si>
    <t>177001</t>
  </si>
  <si>
    <t>177002</t>
  </si>
  <si>
    <t>177004</t>
  </si>
  <si>
    <t>299494</t>
  </si>
  <si>
    <t>33707</t>
  </si>
  <si>
    <t>33715</t>
  </si>
  <si>
    <t>33723</t>
  </si>
  <si>
    <t>33731</t>
  </si>
  <si>
    <t>33758</t>
  </si>
  <si>
    <t>382165</t>
  </si>
  <si>
    <t>461523</t>
  </si>
  <si>
    <t>461524</t>
  </si>
  <si>
    <t>461525</t>
  </si>
  <si>
    <t>461526</t>
  </si>
  <si>
    <t>461530</t>
  </si>
  <si>
    <t>461531</t>
  </si>
  <si>
    <t>461532</t>
  </si>
  <si>
    <t>461533</t>
  </si>
  <si>
    <t>700138</t>
  </si>
  <si>
    <t>700139</t>
  </si>
  <si>
    <t>700140</t>
  </si>
  <si>
    <t>700141</t>
  </si>
  <si>
    <t>737725</t>
  </si>
  <si>
    <t>741044</t>
  </si>
  <si>
    <t>741045</t>
  </si>
  <si>
    <t>06940</t>
  </si>
  <si>
    <t>06941</t>
  </si>
  <si>
    <t>06942</t>
  </si>
  <si>
    <t>06964</t>
  </si>
  <si>
    <t>06965</t>
  </si>
  <si>
    <t>06966</t>
  </si>
  <si>
    <t>06967</t>
  </si>
  <si>
    <t>06968</t>
  </si>
  <si>
    <t>06969</t>
  </si>
  <si>
    <t>06970</t>
  </si>
  <si>
    <t>06972</t>
  </si>
  <si>
    <t>06973</t>
  </si>
  <si>
    <t>06974</t>
  </si>
  <si>
    <t>06975</t>
  </si>
  <si>
    <t>06976</t>
  </si>
  <si>
    <t>145206</t>
  </si>
  <si>
    <t>145207</t>
  </si>
  <si>
    <t>145208</t>
  </si>
  <si>
    <t>145209</t>
  </si>
  <si>
    <t>145210</t>
  </si>
  <si>
    <t>145211</t>
  </si>
  <si>
    <t>349423</t>
  </si>
  <si>
    <t>349424</t>
  </si>
  <si>
    <t>349425</t>
  </si>
  <si>
    <t>349426</t>
  </si>
  <si>
    <t>351030</t>
  </si>
  <si>
    <t>719773</t>
  </si>
  <si>
    <t>719774</t>
  </si>
  <si>
    <t>160912</t>
  </si>
  <si>
    <t>325010</t>
  </si>
  <si>
    <t>325011</t>
  </si>
  <si>
    <t>325012</t>
  </si>
  <si>
    <t>325014</t>
  </si>
  <si>
    <t>709064</t>
  </si>
  <si>
    <t>709065</t>
  </si>
  <si>
    <t>709091</t>
  </si>
  <si>
    <t>709092</t>
  </si>
  <si>
    <t>727697</t>
  </si>
  <si>
    <t>830044</t>
  </si>
  <si>
    <t>854350</t>
  </si>
  <si>
    <t>854351</t>
  </si>
  <si>
    <t>877242</t>
  </si>
  <si>
    <t>171007</t>
  </si>
  <si>
    <t>171008</t>
  </si>
  <si>
    <t>171009</t>
  </si>
  <si>
    <t>259904</t>
  </si>
  <si>
    <t>262558</t>
  </si>
  <si>
    <t>262560</t>
  </si>
  <si>
    <t>262573</t>
  </si>
  <si>
    <t>262581</t>
  </si>
  <si>
    <t>366908</t>
  </si>
  <si>
    <t>366909</t>
  </si>
  <si>
    <t>366910</t>
  </si>
  <si>
    <t>366911</t>
  </si>
  <si>
    <t>727753</t>
  </si>
  <si>
    <t>727754</t>
  </si>
  <si>
    <t>727755</t>
  </si>
  <si>
    <t>727888</t>
  </si>
  <si>
    <t>727889</t>
  </si>
  <si>
    <t>749540</t>
  </si>
  <si>
    <t>749541</t>
  </si>
  <si>
    <t>827139</t>
  </si>
  <si>
    <t>827140</t>
  </si>
  <si>
    <t>827141</t>
  </si>
  <si>
    <t>827142</t>
  </si>
  <si>
    <t>827143</t>
  </si>
  <si>
    <t>866255</t>
  </si>
  <si>
    <t>866256</t>
  </si>
  <si>
    <t>866257</t>
  </si>
  <si>
    <t>866258</t>
  </si>
  <si>
    <t>866259</t>
  </si>
  <si>
    <t>866260</t>
  </si>
  <si>
    <t>866261</t>
  </si>
  <si>
    <t>866262</t>
  </si>
  <si>
    <t>866263</t>
  </si>
  <si>
    <t>866264</t>
  </si>
  <si>
    <t>866265</t>
  </si>
  <si>
    <t>866266</t>
  </si>
  <si>
    <t>259075</t>
  </si>
  <si>
    <t>259078</t>
  </si>
  <si>
    <t>259079</t>
  </si>
  <si>
    <t>259080</t>
  </si>
  <si>
    <t>337728</t>
  </si>
  <si>
    <t>337729</t>
  </si>
  <si>
    <t>337731</t>
  </si>
  <si>
    <t>337732</t>
  </si>
  <si>
    <t>349441</t>
  </si>
  <si>
    <t>349443</t>
  </si>
  <si>
    <t>349444</t>
  </si>
  <si>
    <t>349445</t>
  </si>
  <si>
    <t>377288</t>
  </si>
  <si>
    <t>377291</t>
  </si>
  <si>
    <t>854271</t>
  </si>
  <si>
    <t>854272</t>
  </si>
  <si>
    <t>854274</t>
  </si>
  <si>
    <t>860198</t>
  </si>
  <si>
    <t>860199</t>
  </si>
  <si>
    <t>860200</t>
  </si>
  <si>
    <t>860201</t>
  </si>
  <si>
    <t>860202</t>
  </si>
  <si>
    <t>860203</t>
  </si>
  <si>
    <t>860204</t>
  </si>
  <si>
    <t>860205</t>
  </si>
  <si>
    <t>860206</t>
  </si>
  <si>
    <t>860207</t>
  </si>
  <si>
    <t>860208</t>
  </si>
  <si>
    <t>860209</t>
  </si>
  <si>
    <t>860210</t>
  </si>
  <si>
    <t>860211</t>
  </si>
  <si>
    <t>860212</t>
  </si>
  <si>
    <t>860213</t>
  </si>
  <si>
    <t>183270</t>
  </si>
  <si>
    <t>183271</t>
  </si>
  <si>
    <t>183272</t>
  </si>
  <si>
    <t>183273</t>
  </si>
  <si>
    <t>183274</t>
  </si>
  <si>
    <t>183275</t>
  </si>
  <si>
    <t>183276</t>
  </si>
  <si>
    <t>183277</t>
  </si>
  <si>
    <t>184334</t>
  </si>
  <si>
    <t>184335</t>
  </si>
  <si>
    <t>192217</t>
  </si>
  <si>
    <t>192219</t>
  </si>
  <si>
    <t>192221</t>
  </si>
  <si>
    <t>192223</t>
  </si>
  <si>
    <t>192225</t>
  </si>
  <si>
    <t>192227</t>
  </si>
  <si>
    <t>192229</t>
  </si>
  <si>
    <t>192231</t>
  </si>
  <si>
    <t>84789</t>
  </si>
  <si>
    <t>84790</t>
  </si>
  <si>
    <t>84791</t>
  </si>
  <si>
    <t>84794</t>
  </si>
  <si>
    <t>101416</t>
  </si>
  <si>
    <t>101417</t>
  </si>
  <si>
    <t>177187</t>
  </si>
  <si>
    <t>183066</t>
  </si>
  <si>
    <t>260025</t>
  </si>
  <si>
    <t>260458</t>
  </si>
  <si>
    <t>329921</t>
  </si>
  <si>
    <t>329922</t>
  </si>
  <si>
    <t>330452</t>
  </si>
  <si>
    <t>330453</t>
  </si>
  <si>
    <t>435062</t>
  </si>
  <si>
    <t>435063</t>
  </si>
  <si>
    <t>435064</t>
  </si>
  <si>
    <t>435065</t>
  </si>
  <si>
    <t>435066</t>
  </si>
  <si>
    <t>460921</t>
  </si>
  <si>
    <t>84783</t>
  </si>
  <si>
    <t>192233</t>
  </si>
  <si>
    <t>192234</t>
  </si>
  <si>
    <t>192235</t>
  </si>
  <si>
    <t>192237</t>
  </si>
  <si>
    <t>192238</t>
  </si>
  <si>
    <t>192239</t>
  </si>
  <si>
    <t>192240</t>
  </si>
  <si>
    <t>240063</t>
  </si>
  <si>
    <t>240065</t>
  </si>
  <si>
    <t>240066</t>
  </si>
  <si>
    <t>240067</t>
  </si>
  <si>
    <t>240068</t>
  </si>
  <si>
    <t>259074</t>
  </si>
  <si>
    <t>279438</t>
  </si>
  <si>
    <t>279439</t>
  </si>
  <si>
    <t>349385</t>
  </si>
  <si>
    <t>370632</t>
  </si>
  <si>
    <t>377378</t>
  </si>
  <si>
    <t>823199</t>
  </si>
  <si>
    <t>837947</t>
  </si>
  <si>
    <t>145218</t>
  </si>
  <si>
    <t>145219</t>
  </si>
  <si>
    <t>193783</t>
  </si>
  <si>
    <t>193784</t>
  </si>
  <si>
    <t>193785</t>
  </si>
  <si>
    <t>193786</t>
  </si>
  <si>
    <t>193787</t>
  </si>
  <si>
    <t>286750</t>
  </si>
  <si>
    <t>286751</t>
  </si>
  <si>
    <t>289013</t>
  </si>
  <si>
    <t>289459</t>
  </si>
  <si>
    <t>289460</t>
  </si>
  <si>
    <t>289461</t>
  </si>
  <si>
    <t>298704</t>
  </si>
  <si>
    <t>383960</t>
  </si>
  <si>
    <t>383961</t>
  </si>
  <si>
    <t>386787</t>
  </si>
  <si>
    <t>386788</t>
  </si>
  <si>
    <t>386789</t>
  </si>
  <si>
    <t>737721</t>
  </si>
  <si>
    <t>737722</t>
  </si>
  <si>
    <t>737723</t>
  </si>
  <si>
    <t>737724</t>
  </si>
  <si>
    <t>856858</t>
  </si>
  <si>
    <t>856875</t>
  </si>
  <si>
    <t>856876</t>
  </si>
  <si>
    <t>866179</t>
  </si>
  <si>
    <t>866180</t>
  </si>
  <si>
    <t>866181</t>
  </si>
  <si>
    <t>866182</t>
  </si>
  <si>
    <t>866183</t>
  </si>
  <si>
    <t>872730</t>
  </si>
  <si>
    <t>872731</t>
  </si>
  <si>
    <t>872732</t>
  </si>
  <si>
    <t>872763</t>
  </si>
  <si>
    <t>886842</t>
  </si>
  <si>
    <t>886843</t>
  </si>
  <si>
    <t>886844</t>
  </si>
  <si>
    <t>886845</t>
  </si>
  <si>
    <t>329919</t>
  </si>
  <si>
    <t>329920</t>
  </si>
  <si>
    <t>330450</t>
  </si>
  <si>
    <t>330451</t>
  </si>
  <si>
    <t>461875</t>
  </si>
  <si>
    <t>461876</t>
  </si>
  <si>
    <t>461877</t>
  </si>
  <si>
    <t>461878</t>
  </si>
  <si>
    <t>461880</t>
  </si>
  <si>
    <t>709209</t>
  </si>
  <si>
    <t>832117</t>
  </si>
  <si>
    <t>832118</t>
  </si>
  <si>
    <t>832119</t>
  </si>
  <si>
    <t>832120</t>
  </si>
  <si>
    <t>832121</t>
  </si>
  <si>
    <t>832122</t>
  </si>
  <si>
    <t>832123</t>
  </si>
  <si>
    <t>832124</t>
  </si>
  <si>
    <t>832125</t>
  </si>
  <si>
    <t>832126</t>
  </si>
  <si>
    <t>84701</t>
  </si>
  <si>
    <t>84704</t>
  </si>
  <si>
    <t>84705</t>
  </si>
  <si>
    <t>84706</t>
  </si>
  <si>
    <t>84707</t>
  </si>
  <si>
    <t>84801</t>
  </si>
  <si>
    <t>84802</t>
  </si>
  <si>
    <t>84803</t>
  </si>
  <si>
    <t>84804</t>
  </si>
  <si>
    <t>84805</t>
  </si>
  <si>
    <t>854145</t>
  </si>
  <si>
    <t>864362</t>
  </si>
  <si>
    <t>864363</t>
  </si>
  <si>
    <t>864364</t>
  </si>
  <si>
    <t>864365</t>
  </si>
  <si>
    <t>864366</t>
  </si>
  <si>
    <t>864367</t>
  </si>
  <si>
    <t>864368</t>
  </si>
  <si>
    <t>864369</t>
  </si>
  <si>
    <t>864370</t>
  </si>
  <si>
    <t>864371</t>
  </si>
  <si>
    <t>127657</t>
  </si>
  <si>
    <t>127658</t>
  </si>
  <si>
    <t>127659</t>
  </si>
  <si>
    <t>127660</t>
  </si>
  <si>
    <t>127661</t>
  </si>
  <si>
    <t>127662</t>
  </si>
  <si>
    <t>176770</t>
  </si>
  <si>
    <t>176771</t>
  </si>
  <si>
    <t>176772</t>
  </si>
  <si>
    <t>176773</t>
  </si>
  <si>
    <t>176774</t>
  </si>
  <si>
    <t>343091</t>
  </si>
  <si>
    <t>343092</t>
  </si>
  <si>
    <t>343093</t>
  </si>
  <si>
    <t>365211</t>
  </si>
  <si>
    <t>365212</t>
  </si>
  <si>
    <t>365213</t>
  </si>
  <si>
    <t>365214</t>
  </si>
  <si>
    <t>365215</t>
  </si>
  <si>
    <t>365216</t>
  </si>
  <si>
    <t>365744</t>
  </si>
  <si>
    <t>365745</t>
  </si>
  <si>
    <t>365746</t>
  </si>
  <si>
    <t>365747</t>
  </si>
  <si>
    <t>365748</t>
  </si>
  <si>
    <t>365749</t>
  </si>
  <si>
    <t>369931</t>
  </si>
  <si>
    <t>369932</t>
  </si>
  <si>
    <t>369933</t>
  </si>
  <si>
    <t>369934</t>
  </si>
  <si>
    <t>369935</t>
  </si>
  <si>
    <t>369936</t>
  </si>
  <si>
    <t>768773</t>
  </si>
  <si>
    <t>120925</t>
  </si>
  <si>
    <t>13023</t>
  </si>
  <si>
    <t>13025</t>
  </si>
  <si>
    <t>330454</t>
  </si>
  <si>
    <t>541162</t>
  </si>
  <si>
    <t>749544</t>
  </si>
  <si>
    <t>764240</t>
  </si>
  <si>
    <t>170926</t>
  </si>
  <si>
    <t>170927</t>
  </si>
  <si>
    <t>260460</t>
  </si>
  <si>
    <t>260461</t>
  </si>
  <si>
    <t>260462</t>
  </si>
  <si>
    <t>322010</t>
  </si>
  <si>
    <t>322011</t>
  </si>
  <si>
    <t>322012</t>
  </si>
  <si>
    <t>36330</t>
  </si>
  <si>
    <t>36332</t>
  </si>
  <si>
    <t>36334</t>
  </si>
  <si>
    <t>36350</t>
  </si>
  <si>
    <t>36351</t>
  </si>
  <si>
    <t>379471</t>
  </si>
  <si>
    <t>709073</t>
  </si>
  <si>
    <t>709074</t>
  </si>
  <si>
    <t>741051</t>
  </si>
  <si>
    <t>741052</t>
  </si>
  <si>
    <t>749545</t>
  </si>
  <si>
    <t>749546</t>
  </si>
  <si>
    <t>804412</t>
  </si>
  <si>
    <t>810226</t>
  </si>
  <si>
    <t>810227</t>
  </si>
  <si>
    <t>832127</t>
  </si>
  <si>
    <t>832128</t>
  </si>
  <si>
    <t>832130</t>
  </si>
  <si>
    <t>837874</t>
  </si>
  <si>
    <t>864372</t>
  </si>
  <si>
    <t>864373</t>
  </si>
  <si>
    <t>864374</t>
  </si>
  <si>
    <t>749547</t>
  </si>
  <si>
    <t>749548</t>
  </si>
  <si>
    <t>768774</t>
  </si>
  <si>
    <t>768775</t>
  </si>
  <si>
    <t>87514</t>
  </si>
  <si>
    <t>87515</t>
  </si>
  <si>
    <t>87516</t>
  </si>
  <si>
    <t>87610</t>
  </si>
  <si>
    <t>89262</t>
  </si>
  <si>
    <t>89264</t>
  </si>
  <si>
    <t>89269</t>
  </si>
  <si>
    <t>89273</t>
  </si>
  <si>
    <t>89275</t>
  </si>
  <si>
    <t>89278</t>
  </si>
  <si>
    <t>229022</t>
  </si>
  <si>
    <t>268997</t>
  </si>
  <si>
    <t>268998</t>
  </si>
  <si>
    <t>269000</t>
  </si>
  <si>
    <t>269041</t>
  </si>
  <si>
    <t>343423</t>
  </si>
  <si>
    <t>367369</t>
  </si>
  <si>
    <t>367371</t>
  </si>
  <si>
    <t>396040</t>
  </si>
  <si>
    <t>545405</t>
  </si>
  <si>
    <t>545406</t>
  </si>
  <si>
    <t>727698</t>
  </si>
  <si>
    <t>768776</t>
  </si>
  <si>
    <t>768777</t>
  </si>
  <si>
    <t>837875</t>
  </si>
  <si>
    <t>837879</t>
  </si>
  <si>
    <t>866282</t>
  </si>
  <si>
    <t>869464</t>
  </si>
  <si>
    <t>869466</t>
  </si>
  <si>
    <t>145213</t>
  </si>
  <si>
    <t>145214</t>
  </si>
  <si>
    <t>37362</t>
  </si>
  <si>
    <t>380008</t>
  </si>
  <si>
    <t>38024</t>
  </si>
  <si>
    <t>38032</t>
  </si>
  <si>
    <t>38989</t>
  </si>
  <si>
    <t>38997</t>
  </si>
  <si>
    <t>39004</t>
  </si>
  <si>
    <t>39012</t>
  </si>
  <si>
    <t>43303</t>
  </si>
  <si>
    <t>43311</t>
  </si>
  <si>
    <t>43338</t>
  </si>
  <si>
    <t>43346</t>
  </si>
  <si>
    <t>43397</t>
  </si>
  <si>
    <t>460890</t>
  </si>
  <si>
    <t>461670</t>
  </si>
  <si>
    <t>461671</t>
  </si>
  <si>
    <t>461674</t>
  </si>
  <si>
    <t>461675</t>
  </si>
  <si>
    <t>461677</t>
  </si>
  <si>
    <t>461678</t>
  </si>
  <si>
    <t>461679</t>
  </si>
  <si>
    <t>461680</t>
  </si>
  <si>
    <t>461681</t>
  </si>
  <si>
    <t>461685</t>
  </si>
  <si>
    <t>461686</t>
  </si>
  <si>
    <t>706198</t>
  </si>
  <si>
    <t>145220</t>
  </si>
  <si>
    <t>145221</t>
  </si>
  <si>
    <t>145222</t>
  </si>
  <si>
    <t>145223</t>
  </si>
  <si>
    <t>334643</t>
  </si>
  <si>
    <t>334646</t>
  </si>
  <si>
    <t>382559</t>
  </si>
  <si>
    <t>396391</t>
  </si>
  <si>
    <t>396392</t>
  </si>
  <si>
    <t>706357</t>
  </si>
  <si>
    <t>706358</t>
  </si>
  <si>
    <t>706359</t>
  </si>
  <si>
    <t>706360</t>
  </si>
  <si>
    <t>749549</t>
  </si>
  <si>
    <t>749550</t>
  </si>
  <si>
    <t>837757</t>
  </si>
  <si>
    <t>16080</t>
  </si>
  <si>
    <t>16084</t>
  </si>
  <si>
    <t>16086</t>
  </si>
  <si>
    <t>16088</t>
  </si>
  <si>
    <t>378251</t>
  </si>
  <si>
    <t>504687</t>
  </si>
  <si>
    <t>504688</t>
  </si>
  <si>
    <t>504690</t>
  </si>
  <si>
    <t>504691</t>
  </si>
  <si>
    <t>511541</t>
  </si>
  <si>
    <t>511542</t>
  </si>
  <si>
    <t>511543</t>
  </si>
  <si>
    <t>511544</t>
  </si>
  <si>
    <t>511557</t>
  </si>
  <si>
    <t>511558</t>
  </si>
  <si>
    <t>511559</t>
  </si>
  <si>
    <t>600885</t>
  </si>
  <si>
    <t>600886</t>
  </si>
  <si>
    <t>866268</t>
  </si>
  <si>
    <t>866269</t>
  </si>
  <si>
    <t>279382</t>
  </si>
  <si>
    <t>279383</t>
  </si>
  <si>
    <t>279385</t>
  </si>
  <si>
    <t>279387</t>
  </si>
  <si>
    <t>737734</t>
  </si>
  <si>
    <t>749551</t>
  </si>
  <si>
    <t>768778</t>
  </si>
  <si>
    <t>768779</t>
  </si>
  <si>
    <t>768780</t>
  </si>
  <si>
    <t>861256</t>
  </si>
  <si>
    <t>861259</t>
  </si>
  <si>
    <t>861260</t>
  </si>
  <si>
    <t>861261</t>
  </si>
  <si>
    <t>861262</t>
  </si>
  <si>
    <t>861263</t>
  </si>
  <si>
    <t>384697</t>
  </si>
  <si>
    <t>384699</t>
  </si>
  <si>
    <t>537059</t>
  </si>
  <si>
    <t>537060</t>
  </si>
  <si>
    <t>537061</t>
  </si>
  <si>
    <t>537062</t>
  </si>
  <si>
    <t>537063</t>
  </si>
  <si>
    <t>537064</t>
  </si>
  <si>
    <t>537065</t>
  </si>
  <si>
    <t>537066</t>
  </si>
  <si>
    <t>537067</t>
  </si>
  <si>
    <t>537068</t>
  </si>
  <si>
    <t>537069</t>
  </si>
  <si>
    <t>537070</t>
  </si>
  <si>
    <t>719758</t>
  </si>
  <si>
    <t>719764</t>
  </si>
  <si>
    <t>727706</t>
  </si>
  <si>
    <t>741054</t>
  </si>
  <si>
    <t>744013</t>
  </si>
  <si>
    <t>768782</t>
  </si>
  <si>
    <t>768783</t>
  </si>
  <si>
    <t>864773</t>
  </si>
  <si>
    <t>866201</t>
  </si>
  <si>
    <t>866202</t>
  </si>
  <si>
    <t>866203</t>
  </si>
  <si>
    <t>177038</t>
  </si>
  <si>
    <t>177120</t>
  </si>
  <si>
    <t>177121</t>
  </si>
  <si>
    <t>193777</t>
  </si>
  <si>
    <t>193778</t>
  </si>
  <si>
    <t>193800</t>
  </si>
  <si>
    <t>193803</t>
  </si>
  <si>
    <t>229005</t>
  </si>
  <si>
    <t>229016</t>
  </si>
  <si>
    <t>229028</t>
  </si>
  <si>
    <t>229029</t>
  </si>
  <si>
    <t>229031</t>
  </si>
  <si>
    <t>343427</t>
  </si>
  <si>
    <t>343429</t>
  </si>
  <si>
    <t>343430</t>
  </si>
  <si>
    <t>343432</t>
  </si>
  <si>
    <t>358762</t>
  </si>
  <si>
    <t>358764</t>
  </si>
  <si>
    <t>376330</t>
  </si>
  <si>
    <t>376331</t>
  </si>
  <si>
    <t>386610</t>
  </si>
  <si>
    <t>700227</t>
  </si>
  <si>
    <t>700228</t>
  </si>
  <si>
    <t>700229</t>
  </si>
  <si>
    <t>709107</t>
  </si>
  <si>
    <t>749554</t>
  </si>
  <si>
    <t>749555</t>
  </si>
  <si>
    <t>837866</t>
  </si>
  <si>
    <t>837867</t>
  </si>
  <si>
    <t>837868</t>
  </si>
  <si>
    <t>837870</t>
  </si>
  <si>
    <t>855014</t>
  </si>
  <si>
    <t>855015</t>
  </si>
  <si>
    <t>215391</t>
  </si>
  <si>
    <t>215392</t>
  </si>
  <si>
    <t>215393</t>
  </si>
  <si>
    <t>232539</t>
  </si>
  <si>
    <t>232541</t>
  </si>
  <si>
    <t>232542</t>
  </si>
  <si>
    <t>232543</t>
  </si>
  <si>
    <t>440278</t>
  </si>
  <si>
    <t>441245</t>
  </si>
  <si>
    <t>441246</t>
  </si>
  <si>
    <t>441247</t>
  </si>
  <si>
    <t>441250</t>
  </si>
  <si>
    <t>530916</t>
  </si>
  <si>
    <t>530917</t>
  </si>
  <si>
    <t>530918</t>
  </si>
  <si>
    <t>530919</t>
  </si>
  <si>
    <t>530920</t>
  </si>
  <si>
    <t>530921</t>
  </si>
  <si>
    <t>530922</t>
  </si>
  <si>
    <t>530923</t>
  </si>
  <si>
    <t>530924</t>
  </si>
  <si>
    <t>530925</t>
  </si>
  <si>
    <t>530931</t>
  </si>
  <si>
    <t>535983</t>
  </si>
  <si>
    <t>535984</t>
  </si>
  <si>
    <t>726307</t>
  </si>
  <si>
    <t>726337</t>
  </si>
  <si>
    <t>822728</t>
  </si>
  <si>
    <t>822729</t>
  </si>
  <si>
    <t>822732</t>
  </si>
  <si>
    <t>120904</t>
  </si>
  <si>
    <t>120907</t>
  </si>
  <si>
    <t>120913</t>
  </si>
  <si>
    <t>120915</t>
  </si>
  <si>
    <t>120921</t>
  </si>
  <si>
    <t>120923</t>
  </si>
  <si>
    <t>365217</t>
  </si>
  <si>
    <t>365218</t>
  </si>
  <si>
    <t>365219</t>
  </si>
  <si>
    <t>365220</t>
  </si>
  <si>
    <t>365221</t>
  </si>
  <si>
    <t>365222</t>
  </si>
  <si>
    <t>365223</t>
  </si>
  <si>
    <t>365750</t>
  </si>
  <si>
    <t>365751</t>
  </si>
  <si>
    <t>365752</t>
  </si>
  <si>
    <t>365753</t>
  </si>
  <si>
    <t>365754</t>
  </si>
  <si>
    <t>365755</t>
  </si>
  <si>
    <t>365756</t>
  </si>
  <si>
    <t>741064</t>
  </si>
  <si>
    <t>741065</t>
  </si>
  <si>
    <t>741066</t>
  </si>
  <si>
    <t>741067</t>
  </si>
  <si>
    <t>768784</t>
  </si>
  <si>
    <t>804389</t>
  </si>
  <si>
    <t>804390</t>
  </si>
  <si>
    <t>804391</t>
  </si>
  <si>
    <t>830045</t>
  </si>
  <si>
    <t>830046</t>
  </si>
  <si>
    <t>830047</t>
  </si>
  <si>
    <t>830048</t>
  </si>
  <si>
    <t>830049</t>
  </si>
  <si>
    <t>830050</t>
  </si>
  <si>
    <t>854309</t>
  </si>
  <si>
    <t>854312</t>
  </si>
  <si>
    <t>866288</t>
  </si>
  <si>
    <t>866290</t>
  </si>
  <si>
    <t>866292</t>
  </si>
  <si>
    <t>115771</t>
  </si>
  <si>
    <t>115772</t>
  </si>
  <si>
    <t>115773</t>
  </si>
  <si>
    <t>115774</t>
  </si>
  <si>
    <t>115775</t>
  </si>
  <si>
    <t>115776</t>
  </si>
  <si>
    <t>367351</t>
  </si>
  <si>
    <t>367354</t>
  </si>
  <si>
    <t>367355</t>
  </si>
  <si>
    <t>367356</t>
  </si>
  <si>
    <t>367357</t>
  </si>
  <si>
    <t>367360</t>
  </si>
  <si>
    <t>716781</t>
  </si>
  <si>
    <t>716782</t>
  </si>
  <si>
    <t>719778</t>
  </si>
  <si>
    <t>719779</t>
  </si>
  <si>
    <t>735609</t>
  </si>
  <si>
    <t>735610</t>
  </si>
  <si>
    <t>768472</t>
  </si>
  <si>
    <t>866188</t>
  </si>
  <si>
    <t>866189</t>
  </si>
  <si>
    <t>866190</t>
  </si>
  <si>
    <t>866191</t>
  </si>
  <si>
    <t>866192</t>
  </si>
  <si>
    <t>866193</t>
  </si>
  <si>
    <t>866194</t>
  </si>
  <si>
    <t>866195</t>
  </si>
  <si>
    <t>15211</t>
  </si>
  <si>
    <t>15213</t>
  </si>
  <si>
    <t>197536</t>
  </si>
  <si>
    <t>236602</t>
  </si>
  <si>
    <t>30754</t>
  </si>
  <si>
    <t>30755</t>
  </si>
  <si>
    <t>30756</t>
  </si>
  <si>
    <t>756761</t>
  </si>
  <si>
    <t>756762</t>
  </si>
  <si>
    <t>866286</t>
  </si>
  <si>
    <t>881219</t>
  </si>
  <si>
    <t>881221</t>
  </si>
  <si>
    <t>886840</t>
  </si>
  <si>
    <t>886841</t>
  </si>
  <si>
    <t>173667</t>
  </si>
  <si>
    <t>285377</t>
  </si>
  <si>
    <t>285378</t>
  </si>
  <si>
    <t>349435</t>
  </si>
  <si>
    <t>709014</t>
  </si>
  <si>
    <t>709015</t>
  </si>
  <si>
    <t>719785</t>
  </si>
  <si>
    <t>741056</t>
  </si>
  <si>
    <t>741058</t>
  </si>
  <si>
    <t>741059</t>
  </si>
  <si>
    <t>741060</t>
  </si>
  <si>
    <t>741062</t>
  </si>
  <si>
    <t>741063</t>
  </si>
  <si>
    <t>816803</t>
  </si>
  <si>
    <t>816804</t>
  </si>
  <si>
    <t>837920</t>
  </si>
  <si>
    <t>856934</t>
  </si>
  <si>
    <t>856935</t>
  </si>
  <si>
    <t>866322</t>
  </si>
  <si>
    <t>384357</t>
  </si>
  <si>
    <t>384361</t>
  </si>
  <si>
    <t>384364</t>
  </si>
  <si>
    <t>384367</t>
  </si>
  <si>
    <t>384368</t>
  </si>
  <si>
    <t>384371</t>
  </si>
  <si>
    <t>384372</t>
  </si>
  <si>
    <t>384375</t>
  </si>
  <si>
    <t>384376</t>
  </si>
  <si>
    <t>388984</t>
  </si>
  <si>
    <t>388985</t>
  </si>
  <si>
    <t>461967</t>
  </si>
  <si>
    <t>461968</t>
  </si>
  <si>
    <t>464483</t>
  </si>
  <si>
    <t>63809</t>
  </si>
  <si>
    <t>63812</t>
  </si>
  <si>
    <t>63828</t>
  </si>
  <si>
    <t>749556</t>
  </si>
  <si>
    <t>749557</t>
  </si>
  <si>
    <t>749558</t>
  </si>
  <si>
    <t>749559</t>
  </si>
  <si>
    <t>749560</t>
  </si>
  <si>
    <t>749561</t>
  </si>
  <si>
    <t>170947</t>
  </si>
  <si>
    <t>170948</t>
  </si>
  <si>
    <t>170949</t>
  </si>
  <si>
    <t>170950</t>
  </si>
  <si>
    <t>170951</t>
  </si>
  <si>
    <t>170952</t>
  </si>
  <si>
    <t>170953</t>
  </si>
  <si>
    <t>531012</t>
  </si>
  <si>
    <t>531013</t>
  </si>
  <si>
    <t>531014</t>
  </si>
  <si>
    <t>531015</t>
  </si>
  <si>
    <t>531016</t>
  </si>
  <si>
    <t>531017</t>
  </si>
  <si>
    <t>531019</t>
  </si>
  <si>
    <t>531020</t>
  </si>
  <si>
    <t>531021</t>
  </si>
  <si>
    <t>531022</t>
  </si>
  <si>
    <t>531024</t>
  </si>
  <si>
    <t>531025</t>
  </si>
  <si>
    <t>531026</t>
  </si>
  <si>
    <t>531027</t>
  </si>
  <si>
    <t>531028</t>
  </si>
  <si>
    <t>531029</t>
  </si>
  <si>
    <t>531030</t>
  </si>
  <si>
    <t>531031</t>
  </si>
  <si>
    <t>531032</t>
  </si>
  <si>
    <t>531033</t>
  </si>
  <si>
    <t>531034</t>
  </si>
  <si>
    <t>531035</t>
  </si>
  <si>
    <t>531036</t>
  </si>
  <si>
    <t>531037</t>
  </si>
  <si>
    <t>531038</t>
  </si>
  <si>
    <t>531039</t>
  </si>
  <si>
    <t>531041</t>
  </si>
  <si>
    <t>531042</t>
  </si>
  <si>
    <t>531043</t>
  </si>
  <si>
    <t>531044</t>
  </si>
  <si>
    <t>531046</t>
  </si>
  <si>
    <t>531047</t>
  </si>
  <si>
    <t>531048</t>
  </si>
  <si>
    <t>531049</t>
  </si>
  <si>
    <t>531050</t>
  </si>
  <si>
    <t>531051</t>
  </si>
  <si>
    <t>531052</t>
  </si>
  <si>
    <t>531053</t>
  </si>
  <si>
    <t>727838</t>
  </si>
  <si>
    <t>727839</t>
  </si>
  <si>
    <t>727840</t>
  </si>
  <si>
    <t>727841</t>
  </si>
  <si>
    <t>727842</t>
  </si>
  <si>
    <t>727843</t>
  </si>
  <si>
    <t>727844</t>
  </si>
  <si>
    <t>192246</t>
  </si>
  <si>
    <t>192247</t>
  </si>
  <si>
    <t>192248</t>
  </si>
  <si>
    <t>192249</t>
  </si>
  <si>
    <t>192250</t>
  </si>
  <si>
    <t>192251</t>
  </si>
  <si>
    <t>192252</t>
  </si>
  <si>
    <t>192253</t>
  </si>
  <si>
    <t>192254</t>
  </si>
  <si>
    <t>192255</t>
  </si>
  <si>
    <t>192256</t>
  </si>
  <si>
    <t>192257</t>
  </si>
  <si>
    <t>192258</t>
  </si>
  <si>
    <t>192259</t>
  </si>
  <si>
    <t>192260</t>
  </si>
  <si>
    <t>192261</t>
  </si>
  <si>
    <t>192262</t>
  </si>
  <si>
    <t>192263</t>
  </si>
  <si>
    <t>192264</t>
  </si>
  <si>
    <t>192265</t>
  </si>
  <si>
    <t>192266</t>
  </si>
  <si>
    <t>192267</t>
  </si>
  <si>
    <t>192268</t>
  </si>
  <si>
    <t>192269</t>
  </si>
  <si>
    <t>192270</t>
  </si>
  <si>
    <t>192271</t>
  </si>
  <si>
    <t>192272</t>
  </si>
  <si>
    <t>192273</t>
  </si>
  <si>
    <t>192274</t>
  </si>
  <si>
    <t>192275</t>
  </si>
  <si>
    <t>192276</t>
  </si>
  <si>
    <t>192277</t>
  </si>
  <si>
    <t>192278</t>
  </si>
  <si>
    <t>192279</t>
  </si>
  <si>
    <t>192280</t>
  </si>
  <si>
    <t>192281</t>
  </si>
  <si>
    <t>192282</t>
  </si>
  <si>
    <t>192283</t>
  </si>
  <si>
    <t>192284</t>
  </si>
  <si>
    <t>192285</t>
  </si>
  <si>
    <t>192286</t>
  </si>
  <si>
    <t>192287</t>
  </si>
  <si>
    <t>192288</t>
  </si>
  <si>
    <t>192289</t>
  </si>
  <si>
    <t>192290</t>
  </si>
  <si>
    <t>192291</t>
  </si>
  <si>
    <t>36637</t>
  </si>
  <si>
    <t>36638</t>
  </si>
  <si>
    <t>381514</t>
  </si>
  <si>
    <t>386875</t>
  </si>
  <si>
    <t>386900</t>
  </si>
  <si>
    <t>386901</t>
  </si>
  <si>
    <t>36731</t>
  </si>
  <si>
    <t>36732</t>
  </si>
  <si>
    <t>36733</t>
  </si>
  <si>
    <t>36734</t>
  </si>
  <si>
    <t>36735</t>
  </si>
  <si>
    <t>36736</t>
  </si>
  <si>
    <t>36737</t>
  </si>
  <si>
    <t>36738</t>
  </si>
  <si>
    <t>36739</t>
  </si>
  <si>
    <t>36740</t>
  </si>
  <si>
    <t>36741</t>
  </si>
  <si>
    <t>36742</t>
  </si>
  <si>
    <t>40503</t>
  </si>
  <si>
    <t>40504</t>
  </si>
  <si>
    <t>40993</t>
  </si>
  <si>
    <t>40994</t>
  </si>
  <si>
    <t>40995</t>
  </si>
  <si>
    <t>40996</t>
  </si>
  <si>
    <t>40997</t>
  </si>
  <si>
    <t>40998</t>
  </si>
  <si>
    <t>40999</t>
  </si>
  <si>
    <t>41000</t>
  </si>
  <si>
    <t>41001</t>
  </si>
  <si>
    <t>41002</t>
  </si>
  <si>
    <t>41003</t>
  </si>
  <si>
    <t>41004</t>
  </si>
  <si>
    <t>41006</t>
  </si>
  <si>
    <t>41007</t>
  </si>
  <si>
    <t>41008</t>
  </si>
  <si>
    <t>41010</t>
  </si>
  <si>
    <t>41013</t>
  </si>
  <si>
    <t>41014</t>
  </si>
  <si>
    <t>41015</t>
  </si>
  <si>
    <t>41020</t>
  </si>
  <si>
    <t>41021</t>
  </si>
  <si>
    <t>41022</t>
  </si>
  <si>
    <t>41023</t>
  </si>
  <si>
    <t>41024</t>
  </si>
  <si>
    <t>41026</t>
  </si>
  <si>
    <t>41027</t>
  </si>
  <si>
    <t>41028</t>
  </si>
  <si>
    <t>41042</t>
  </si>
  <si>
    <t>41043</t>
  </si>
  <si>
    <t>41046</t>
  </si>
  <si>
    <t>41060</t>
  </si>
  <si>
    <t>41061</t>
  </si>
  <si>
    <t>41062</t>
  </si>
  <si>
    <t>41064</t>
  </si>
  <si>
    <t>41065</t>
  </si>
  <si>
    <t>41067</t>
  </si>
  <si>
    <t>41068</t>
  </si>
  <si>
    <t>41069</t>
  </si>
  <si>
    <t>41070</t>
  </si>
  <si>
    <t>41113</t>
  </si>
  <si>
    <t>41114</t>
  </si>
  <si>
    <t>41115</t>
  </si>
  <si>
    <t>41116</t>
  </si>
  <si>
    <t>41117</t>
  </si>
  <si>
    <t>41120</t>
  </si>
  <si>
    <t>41121</t>
  </si>
  <si>
    <t>41122</t>
  </si>
  <si>
    <t>41123</t>
  </si>
  <si>
    <t>41124</t>
  </si>
  <si>
    <t>41334</t>
  </si>
  <si>
    <t>41335</t>
  </si>
  <si>
    <t>41336</t>
  </si>
  <si>
    <t>41342</t>
  </si>
  <si>
    <t>41343</t>
  </si>
  <si>
    <t>41344</t>
  </si>
  <si>
    <t>120933</t>
  </si>
  <si>
    <t>120935</t>
  </si>
  <si>
    <t>232875</t>
  </si>
  <si>
    <t>340364</t>
  </si>
  <si>
    <t>340365</t>
  </si>
  <si>
    <t>384188</t>
  </si>
  <si>
    <t>709084</t>
  </si>
  <si>
    <t>709187</t>
  </si>
  <si>
    <t>741072</t>
  </si>
  <si>
    <t>744037</t>
  </si>
  <si>
    <t>744038</t>
  </si>
  <si>
    <t>84017</t>
  </si>
  <si>
    <t>84018</t>
  </si>
  <si>
    <t>84019</t>
  </si>
  <si>
    <t>84035</t>
  </si>
  <si>
    <t>866187</t>
  </si>
  <si>
    <t>329923</t>
  </si>
  <si>
    <t>329924</t>
  </si>
  <si>
    <t>329925</t>
  </si>
  <si>
    <t>330455</t>
  </si>
  <si>
    <t>330456</t>
  </si>
  <si>
    <t>330457</t>
  </si>
  <si>
    <t>336332</t>
  </si>
  <si>
    <t>35849</t>
  </si>
  <si>
    <t>35937</t>
  </si>
  <si>
    <t>35938</t>
  </si>
  <si>
    <t>35939</t>
  </si>
  <si>
    <t>35940</t>
  </si>
  <si>
    <t>35941</t>
  </si>
  <si>
    <t>35942</t>
  </si>
  <si>
    <t>35973</t>
  </si>
  <si>
    <t>35974</t>
  </si>
  <si>
    <t>35992</t>
  </si>
  <si>
    <t>35994</t>
  </si>
  <si>
    <t>36087</t>
  </si>
  <si>
    <t>430373</t>
  </si>
  <si>
    <t>430374</t>
  </si>
  <si>
    <t>430375</t>
  </si>
  <si>
    <t>790333</t>
  </si>
  <si>
    <t>890552</t>
  </si>
  <si>
    <t>890553</t>
  </si>
  <si>
    <t>890554</t>
  </si>
  <si>
    <t>940779</t>
  </si>
  <si>
    <t>940782</t>
  </si>
  <si>
    <t>343439</t>
  </si>
  <si>
    <t>343440</t>
  </si>
  <si>
    <t>343441</t>
  </si>
  <si>
    <t>343442</t>
  </si>
  <si>
    <t>35817</t>
  </si>
  <si>
    <t>35818</t>
  </si>
  <si>
    <t>35819</t>
  </si>
  <si>
    <t>35820</t>
  </si>
  <si>
    <t>35821</t>
  </si>
  <si>
    <t>35822</t>
  </si>
  <si>
    <t>35860</t>
  </si>
  <si>
    <t>35861</t>
  </si>
  <si>
    <t>35862</t>
  </si>
  <si>
    <t>35863</t>
  </si>
  <si>
    <t>35864</t>
  </si>
  <si>
    <t>35865</t>
  </si>
  <si>
    <t>35881</t>
  </si>
  <si>
    <t>35882</t>
  </si>
  <si>
    <t>35883</t>
  </si>
  <si>
    <t>35884</t>
  </si>
  <si>
    <t>35885</t>
  </si>
  <si>
    <t>35886</t>
  </si>
  <si>
    <t>35907</t>
  </si>
  <si>
    <t>35908</t>
  </si>
  <si>
    <t>35909</t>
  </si>
  <si>
    <t>35910</t>
  </si>
  <si>
    <t>35911</t>
  </si>
  <si>
    <t>35912</t>
  </si>
  <si>
    <t>370667</t>
  </si>
  <si>
    <t>370668</t>
  </si>
  <si>
    <t>370669</t>
  </si>
  <si>
    <t>44725</t>
  </si>
  <si>
    <t>44726</t>
  </si>
  <si>
    <t>44727</t>
  </si>
  <si>
    <t>44728</t>
  </si>
  <si>
    <t>44729</t>
  </si>
  <si>
    <t>44730</t>
  </si>
  <si>
    <t>44750</t>
  </si>
  <si>
    <t>44751</t>
  </si>
  <si>
    <t>44752</t>
  </si>
  <si>
    <t>44768</t>
  </si>
  <si>
    <t>44769</t>
  </si>
  <si>
    <t>44771</t>
  </si>
  <si>
    <t>44773</t>
  </si>
  <si>
    <t>44778</t>
  </si>
  <si>
    <t>30562</t>
  </si>
  <si>
    <t>30597</t>
  </si>
  <si>
    <t>30600</t>
  </si>
  <si>
    <t>30627</t>
  </si>
  <si>
    <t>30635</t>
  </si>
  <si>
    <t>30651</t>
  </si>
  <si>
    <t>30694</t>
  </si>
  <si>
    <t>30740</t>
  </si>
  <si>
    <t>30759</t>
  </si>
  <si>
    <t>30767</t>
  </si>
  <si>
    <t>30796</t>
  </si>
  <si>
    <t>30797</t>
  </si>
  <si>
    <t>30798</t>
  </si>
  <si>
    <t>30899</t>
  </si>
  <si>
    <t>30902</t>
  </si>
  <si>
    <t>31119</t>
  </si>
  <si>
    <t>866174</t>
  </si>
  <si>
    <t>866175</t>
  </si>
  <si>
    <t>239317</t>
  </si>
  <si>
    <t>239318</t>
  </si>
  <si>
    <t>239319</t>
  </si>
  <si>
    <t>239320</t>
  </si>
  <si>
    <t>239321</t>
  </si>
  <si>
    <t>239326</t>
  </si>
  <si>
    <t>372353</t>
  </si>
  <si>
    <t>372354</t>
  </si>
  <si>
    <t>372355</t>
  </si>
  <si>
    <t>372356</t>
  </si>
  <si>
    <t>372357</t>
  </si>
  <si>
    <t>372358</t>
  </si>
  <si>
    <t>372359</t>
  </si>
  <si>
    <t>372360</t>
  </si>
  <si>
    <t>372361</t>
  </si>
  <si>
    <t>372362</t>
  </si>
  <si>
    <t>372363</t>
  </si>
  <si>
    <t>372364</t>
  </si>
  <si>
    <t>372365</t>
  </si>
  <si>
    <t>372366</t>
  </si>
  <si>
    <t>709067</t>
  </si>
  <si>
    <t>709068</t>
  </si>
  <si>
    <t>709069</t>
  </si>
  <si>
    <t>709070</t>
  </si>
  <si>
    <t>709071</t>
  </si>
  <si>
    <t>709072</t>
  </si>
  <si>
    <t>744156</t>
  </si>
  <si>
    <t>115780</t>
  </si>
  <si>
    <t>115781</t>
  </si>
  <si>
    <t>115782</t>
  </si>
  <si>
    <t>115784</t>
  </si>
  <si>
    <t>115785</t>
  </si>
  <si>
    <t>115788</t>
  </si>
  <si>
    <t>115790</t>
  </si>
  <si>
    <t>115792</t>
  </si>
  <si>
    <t>115793</t>
  </si>
  <si>
    <t>115794</t>
  </si>
  <si>
    <t>115796</t>
  </si>
  <si>
    <t>115797</t>
  </si>
  <si>
    <t>115798</t>
  </si>
  <si>
    <t>115800</t>
  </si>
  <si>
    <t>115801</t>
  </si>
  <si>
    <t>115802</t>
  </si>
  <si>
    <t>115819</t>
  </si>
  <si>
    <t>115827</t>
  </si>
  <si>
    <t>115832</t>
  </si>
  <si>
    <t>115833</t>
  </si>
  <si>
    <t>115835</t>
  </si>
  <si>
    <t>115836</t>
  </si>
  <si>
    <t>115837</t>
  </si>
  <si>
    <t>115840</t>
  </si>
  <si>
    <t>115843</t>
  </si>
  <si>
    <t>115851</t>
  </si>
  <si>
    <t>115857</t>
  </si>
  <si>
    <t>115861</t>
  </si>
  <si>
    <t>115862</t>
  </si>
  <si>
    <t>115863</t>
  </si>
  <si>
    <t>115865</t>
  </si>
  <si>
    <t>115866</t>
  </si>
  <si>
    <t>115873</t>
  </si>
  <si>
    <t>115879</t>
  </si>
  <si>
    <t>115885</t>
  </si>
  <si>
    <t>115886</t>
  </si>
  <si>
    <t>115889</t>
  </si>
  <si>
    <t>115890</t>
  </si>
  <si>
    <t>115891</t>
  </si>
  <si>
    <t>115892</t>
  </si>
  <si>
    <t>115894</t>
  </si>
  <si>
    <t>116547</t>
  </si>
  <si>
    <t>116552</t>
  </si>
  <si>
    <t>116561</t>
  </si>
  <si>
    <t>116571</t>
  </si>
  <si>
    <t>116594</t>
  </si>
  <si>
    <t>116595</t>
  </si>
  <si>
    <t>116596</t>
  </si>
  <si>
    <t>116597</t>
  </si>
  <si>
    <t>116598</t>
  </si>
  <si>
    <t>116599</t>
  </si>
  <si>
    <t>116600</t>
  </si>
  <si>
    <t>116601</t>
  </si>
  <si>
    <t>116800</t>
  </si>
  <si>
    <t>116811</t>
  </si>
  <si>
    <t>116812</t>
  </si>
  <si>
    <t>116830</t>
  </si>
  <si>
    <t>116831</t>
  </si>
  <si>
    <t>116832</t>
  </si>
  <si>
    <t>116834</t>
  </si>
  <si>
    <t>257086</t>
  </si>
  <si>
    <t>257087</t>
  </si>
  <si>
    <t>257093</t>
  </si>
  <si>
    <t>108558</t>
  </si>
  <si>
    <t>108559</t>
  </si>
  <si>
    <t>108561</t>
  </si>
  <si>
    <t>108562</t>
  </si>
  <si>
    <t>108563</t>
  </si>
  <si>
    <t>108568</t>
  </si>
  <si>
    <t>108573</t>
  </si>
  <si>
    <t>108574</t>
  </si>
  <si>
    <t>108575</t>
  </si>
  <si>
    <t>135829</t>
  </si>
  <si>
    <t>186663</t>
  </si>
  <si>
    <t>256197</t>
  </si>
  <si>
    <t>269084</t>
  </si>
  <si>
    <t>269087</t>
  </si>
  <si>
    <t>369077</t>
  </si>
  <si>
    <t>369078</t>
  </si>
  <si>
    <t>369079</t>
  </si>
  <si>
    <t>369080</t>
  </si>
  <si>
    <t>369081</t>
  </si>
  <si>
    <t>369082</t>
  </si>
  <si>
    <t>38201</t>
  </si>
  <si>
    <t>382163</t>
  </si>
  <si>
    <t>454122</t>
  </si>
  <si>
    <t>454148</t>
  </si>
  <si>
    <t>454149</t>
  </si>
  <si>
    <t>454150</t>
  </si>
  <si>
    <t>454151</t>
  </si>
  <si>
    <t>454156</t>
  </si>
  <si>
    <t>454157</t>
  </si>
  <si>
    <t>454158</t>
  </si>
  <si>
    <t>454159</t>
  </si>
  <si>
    <t>454160</t>
  </si>
  <si>
    <t>454161</t>
  </si>
  <si>
    <t>454162</t>
  </si>
  <si>
    <t>454163</t>
  </si>
  <si>
    <t>454164</t>
  </si>
  <si>
    <t>454165</t>
  </si>
  <si>
    <t>454166</t>
  </si>
  <si>
    <t>454167</t>
  </si>
  <si>
    <t>454168</t>
  </si>
  <si>
    <t>454169</t>
  </si>
  <si>
    <t>454170</t>
  </si>
  <si>
    <t>454177</t>
  </si>
  <si>
    <t>454178</t>
  </si>
  <si>
    <t>454179</t>
  </si>
  <si>
    <t>454180</t>
  </si>
  <si>
    <t>454181</t>
  </si>
  <si>
    <t>454182</t>
  </si>
  <si>
    <t>454183</t>
  </si>
  <si>
    <t>454184</t>
  </si>
  <si>
    <t>454185</t>
  </si>
  <si>
    <t>454186</t>
  </si>
  <si>
    <t>454187</t>
  </si>
  <si>
    <t>454188</t>
  </si>
  <si>
    <t>454189</t>
  </si>
  <si>
    <t>454190</t>
  </si>
  <si>
    <t>454191</t>
  </si>
  <si>
    <t>454192</t>
  </si>
  <si>
    <t>454193</t>
  </si>
  <si>
    <t>454194</t>
  </si>
  <si>
    <t>454195</t>
  </si>
  <si>
    <t>454196</t>
  </si>
  <si>
    <t>454197</t>
  </si>
  <si>
    <t>454198</t>
  </si>
  <si>
    <t>454199</t>
  </si>
  <si>
    <t>454266</t>
  </si>
  <si>
    <t>454267</t>
  </si>
  <si>
    <t>454268</t>
  </si>
  <si>
    <t>454269</t>
  </si>
  <si>
    <t>454270</t>
  </si>
  <si>
    <t>454271</t>
  </si>
  <si>
    <t>454359</t>
  </si>
  <si>
    <t>454360</t>
  </si>
  <si>
    <t>454363</t>
  </si>
  <si>
    <t>454365</t>
  </si>
  <si>
    <t>454371</t>
  </si>
  <si>
    <t>454373</t>
  </si>
  <si>
    <t>454377</t>
  </si>
  <si>
    <t>454379</t>
  </si>
  <si>
    <t>454381</t>
  </si>
  <si>
    <t>454382</t>
  </si>
  <si>
    <t>454383</t>
  </si>
  <si>
    <t>454387</t>
  </si>
  <si>
    <t>454389</t>
  </si>
  <si>
    <t>454391</t>
  </si>
  <si>
    <t>454392</t>
  </si>
  <si>
    <t>454393</t>
  </si>
  <si>
    <t>454967</t>
  </si>
  <si>
    <t>454969</t>
  </si>
  <si>
    <t>454970</t>
  </si>
  <si>
    <t>454977</t>
  </si>
  <si>
    <t>454978</t>
  </si>
  <si>
    <t>460849</t>
  </si>
  <si>
    <t>460850</t>
  </si>
  <si>
    <t>460851</t>
  </si>
  <si>
    <t>460852</t>
  </si>
  <si>
    <t>460853</t>
  </si>
  <si>
    <t>460854</t>
  </si>
  <si>
    <t>461773</t>
  </si>
  <si>
    <t>461774</t>
  </si>
  <si>
    <t>856865</t>
  </si>
  <si>
    <t>856866</t>
  </si>
  <si>
    <t>856867</t>
  </si>
  <si>
    <t>856868</t>
  </si>
  <si>
    <t>856869</t>
  </si>
  <si>
    <t>875568</t>
  </si>
  <si>
    <t>875569</t>
  </si>
  <si>
    <t>886751</t>
  </si>
  <si>
    <t>000002</t>
  </si>
  <si>
    <t>000006</t>
  </si>
  <si>
    <t>000007</t>
  </si>
  <si>
    <t>000008</t>
  </si>
  <si>
    <t>000009</t>
  </si>
  <si>
    <t>000010</t>
  </si>
  <si>
    <t>000011</t>
  </si>
  <si>
    <t>000016</t>
  </si>
  <si>
    <t>000622</t>
  </si>
  <si>
    <t>000623</t>
  </si>
  <si>
    <t>000624</t>
  </si>
  <si>
    <t>000625</t>
  </si>
  <si>
    <t>000626</t>
  </si>
  <si>
    <t>000627</t>
  </si>
  <si>
    <t>358326</t>
  </si>
  <si>
    <t>402956</t>
  </si>
  <si>
    <t>402957</t>
  </si>
  <si>
    <t>402958</t>
  </si>
  <si>
    <t>402959</t>
  </si>
  <si>
    <t>402963</t>
  </si>
  <si>
    <t>402965</t>
  </si>
  <si>
    <t>402966</t>
  </si>
  <si>
    <t>402967</t>
  </si>
  <si>
    <t>402971</t>
  </si>
  <si>
    <t>402975</t>
  </si>
  <si>
    <t>402978</t>
  </si>
  <si>
    <t>402979</t>
  </si>
  <si>
    <t>402980</t>
  </si>
  <si>
    <t>402983</t>
  </si>
  <si>
    <t>402984</t>
  </si>
  <si>
    <t>402985</t>
  </si>
  <si>
    <t>402987</t>
  </si>
  <si>
    <t>402990</t>
  </si>
  <si>
    <t>402993</t>
  </si>
  <si>
    <t>402994</t>
  </si>
  <si>
    <t>402995</t>
  </si>
  <si>
    <t>402996</t>
  </si>
  <si>
    <t>402998</t>
  </si>
  <si>
    <t>403001</t>
  </si>
  <si>
    <t>403002</t>
  </si>
  <si>
    <t>403003</t>
  </si>
  <si>
    <t>404501</t>
  </si>
  <si>
    <t>404503</t>
  </si>
  <si>
    <t>404504</t>
  </si>
  <si>
    <t>404508</t>
  </si>
  <si>
    <t>404511</t>
  </si>
  <si>
    <t>404515</t>
  </si>
  <si>
    <t>404517</t>
  </si>
  <si>
    <t>404518</t>
  </si>
  <si>
    <t>404524</t>
  </si>
  <si>
    <t>404526</t>
  </si>
  <si>
    <t>404533</t>
  </si>
  <si>
    <t>404539</t>
  </si>
  <si>
    <t>404540</t>
  </si>
  <si>
    <t>404544</t>
  </si>
  <si>
    <t>404549</t>
  </si>
  <si>
    <t>404552</t>
  </si>
  <si>
    <t>404553</t>
  </si>
  <si>
    <t>404554</t>
  </si>
  <si>
    <t>404556</t>
  </si>
  <si>
    <t>404561</t>
  </si>
  <si>
    <t>404565</t>
  </si>
  <si>
    <t>404566</t>
  </si>
  <si>
    <t>404567</t>
  </si>
  <si>
    <t>404571</t>
  </si>
  <si>
    <t>404574</t>
  </si>
  <si>
    <t>404579</t>
  </si>
  <si>
    <t>404580</t>
  </si>
  <si>
    <t>404581</t>
  </si>
  <si>
    <t>404583</t>
  </si>
  <si>
    <t>404584</t>
  </si>
  <si>
    <t>404588</t>
  </si>
  <si>
    <t>404595</t>
  </si>
  <si>
    <t>404601</t>
  </si>
  <si>
    <t>404604</t>
  </si>
  <si>
    <t>404606</t>
  </si>
  <si>
    <t>404607</t>
  </si>
  <si>
    <t>404613</t>
  </si>
  <si>
    <t>404617</t>
  </si>
  <si>
    <t>404618</t>
  </si>
  <si>
    <t>404619</t>
  </si>
  <si>
    <t>404620</t>
  </si>
  <si>
    <t>404625</t>
  </si>
  <si>
    <t>404626</t>
  </si>
  <si>
    <t>404630</t>
  </si>
  <si>
    <t>404637</t>
  </si>
  <si>
    <t>404638</t>
  </si>
  <si>
    <t>404640</t>
  </si>
  <si>
    <t>404642</t>
  </si>
  <si>
    <t>404644</t>
  </si>
  <si>
    <t>404645</t>
  </si>
  <si>
    <t>404647</t>
  </si>
  <si>
    <t>404648</t>
  </si>
  <si>
    <t>404649</t>
  </si>
  <si>
    <t>404650</t>
  </si>
  <si>
    <t>404651</t>
  </si>
  <si>
    <t>404652</t>
  </si>
  <si>
    <t>404655</t>
  </si>
  <si>
    <t>404656</t>
  </si>
  <si>
    <t>404660</t>
  </si>
  <si>
    <t>404661</t>
  </si>
  <si>
    <t>404666</t>
  </si>
  <si>
    <t>404669</t>
  </si>
  <si>
    <t>404677</t>
  </si>
  <si>
    <t>404678</t>
  </si>
  <si>
    <t>404683</t>
  </si>
  <si>
    <t>404688</t>
  </si>
  <si>
    <t>404690</t>
  </si>
  <si>
    <t>404691</t>
  </si>
  <si>
    <t>404694</t>
  </si>
  <si>
    <t>404695</t>
  </si>
  <si>
    <t>404697</t>
  </si>
  <si>
    <t>404698</t>
  </si>
  <si>
    <t>404701</t>
  </si>
  <si>
    <t>404704</t>
  </si>
  <si>
    <t>404708</t>
  </si>
  <si>
    <t>404710</t>
  </si>
  <si>
    <t>404711</t>
  </si>
  <si>
    <t>404713</t>
  </si>
  <si>
    <t>404716</t>
  </si>
  <si>
    <t>404718</t>
  </si>
  <si>
    <t>404720</t>
  </si>
  <si>
    <t>404727</t>
  </si>
  <si>
    <t>404731</t>
  </si>
  <si>
    <t>404734</t>
  </si>
  <si>
    <t>404735</t>
  </si>
  <si>
    <t>404737</t>
  </si>
  <si>
    <t>404740</t>
  </si>
  <si>
    <t>404746</t>
  </si>
  <si>
    <t>404747</t>
  </si>
  <si>
    <t>404761</t>
  </si>
  <si>
    <t>404766</t>
  </si>
  <si>
    <t>404767</t>
  </si>
  <si>
    <t>404781</t>
  </si>
  <si>
    <t>404782</t>
  </si>
  <si>
    <t>404783</t>
  </si>
  <si>
    <t>404784</t>
  </si>
  <si>
    <t>404791</t>
  </si>
  <si>
    <t>404794</t>
  </si>
  <si>
    <t>404795</t>
  </si>
  <si>
    <t>404798</t>
  </si>
  <si>
    <t>404799</t>
  </si>
  <si>
    <t>404802</t>
  </si>
  <si>
    <t>404806</t>
  </si>
  <si>
    <t>404810</t>
  </si>
  <si>
    <t>404811</t>
  </si>
  <si>
    <t>404813</t>
  </si>
  <si>
    <t>404814</t>
  </si>
  <si>
    <t>404815</t>
  </si>
  <si>
    <t>404821</t>
  </si>
  <si>
    <t>404826</t>
  </si>
  <si>
    <t>404828</t>
  </si>
  <si>
    <t>404833</t>
  </si>
  <si>
    <t>404835</t>
  </si>
  <si>
    <t>404838</t>
  </si>
  <si>
    <t>404840</t>
  </si>
  <si>
    <t>404845</t>
  </si>
  <si>
    <t>404848</t>
  </si>
  <si>
    <t>404850</t>
  </si>
  <si>
    <t>404852</t>
  </si>
  <si>
    <t>404854</t>
  </si>
  <si>
    <t>404856</t>
  </si>
  <si>
    <t>404859</t>
  </si>
  <si>
    <t>404860</t>
  </si>
  <si>
    <t>404863</t>
  </si>
  <si>
    <t>404864</t>
  </si>
  <si>
    <t>404865</t>
  </si>
  <si>
    <t>404866</t>
  </si>
  <si>
    <t>404868</t>
  </si>
  <si>
    <t>404882</t>
  </si>
  <si>
    <t>404887</t>
  </si>
  <si>
    <t>404888</t>
  </si>
  <si>
    <t>404890</t>
  </si>
  <si>
    <t>404891</t>
  </si>
  <si>
    <t>404892</t>
  </si>
  <si>
    <t>404895</t>
  </si>
  <si>
    <t>404896</t>
  </si>
  <si>
    <t>404898</t>
  </si>
  <si>
    <t>404899</t>
  </si>
  <si>
    <t>404900</t>
  </si>
  <si>
    <t>404906</t>
  </si>
  <si>
    <t>404907</t>
  </si>
  <si>
    <t>404914</t>
  </si>
  <si>
    <t>404917</t>
  </si>
  <si>
    <t>404919</t>
  </si>
  <si>
    <t>404921</t>
  </si>
  <si>
    <t>404927</t>
  </si>
  <si>
    <t>404929</t>
  </si>
  <si>
    <t>404942</t>
  </si>
  <si>
    <t>404947</t>
  </si>
  <si>
    <t>404951</t>
  </si>
  <si>
    <t>404953</t>
  </si>
  <si>
    <t>404955</t>
  </si>
  <si>
    <t>404959</t>
  </si>
  <si>
    <t>404960</t>
  </si>
  <si>
    <t>404961</t>
  </si>
  <si>
    <t>404967</t>
  </si>
  <si>
    <t>404968</t>
  </si>
  <si>
    <t>404974</t>
  </si>
  <si>
    <t>404976</t>
  </si>
  <si>
    <t>404978</t>
  </si>
  <si>
    <t>404980</t>
  </si>
  <si>
    <t>404983</t>
  </si>
  <si>
    <t>404985</t>
  </si>
  <si>
    <t>404986</t>
  </si>
  <si>
    <t>404993</t>
  </si>
  <si>
    <t>404995</t>
  </si>
  <si>
    <t>404996</t>
  </si>
  <si>
    <t>404999</t>
  </si>
  <si>
    <t>405000</t>
  </si>
  <si>
    <t>405001</t>
  </si>
  <si>
    <t>405002</t>
  </si>
  <si>
    <t>405003</t>
  </si>
  <si>
    <t>405005</t>
  </si>
  <si>
    <t>405008</t>
  </si>
  <si>
    <t>405009</t>
  </si>
  <si>
    <t>405010</t>
  </si>
  <si>
    <t>405011</t>
  </si>
  <si>
    <t>405012</t>
  </si>
  <si>
    <t>405013</t>
  </si>
  <si>
    <t>405014</t>
  </si>
  <si>
    <t>405017</t>
  </si>
  <si>
    <t>405019</t>
  </si>
  <si>
    <t>405020</t>
  </si>
  <si>
    <t>405021</t>
  </si>
  <si>
    <t>405029</t>
  </si>
  <si>
    <t>405032</t>
  </si>
  <si>
    <t>405033</t>
  </si>
  <si>
    <t>405038</t>
  </si>
  <si>
    <t>405042</t>
  </si>
  <si>
    <t>405049</t>
  </si>
  <si>
    <t>405050</t>
  </si>
  <si>
    <t>405052</t>
  </si>
  <si>
    <t>405054</t>
  </si>
  <si>
    <t>405055</t>
  </si>
  <si>
    <t>405058</t>
  </si>
  <si>
    <t>405059</t>
  </si>
  <si>
    <t>405060</t>
  </si>
  <si>
    <t>405061</t>
  </si>
  <si>
    <t>405064</t>
  </si>
  <si>
    <t>405067</t>
  </si>
  <si>
    <t>405072</t>
  </si>
  <si>
    <t>405073</t>
  </si>
  <si>
    <t>405074</t>
  </si>
  <si>
    <t>405076</t>
  </si>
  <si>
    <t>405077</t>
  </si>
  <si>
    <t>405079</t>
  </si>
  <si>
    <t>405080</t>
  </si>
  <si>
    <t>405081</t>
  </si>
  <si>
    <t>405082</t>
  </si>
  <si>
    <t>405094</t>
  </si>
  <si>
    <t>405096</t>
  </si>
  <si>
    <t>405099</t>
  </si>
  <si>
    <t>405100</t>
  </si>
  <si>
    <t>405103</t>
  </si>
  <si>
    <t>405105</t>
  </si>
  <si>
    <t>405111</t>
  </si>
  <si>
    <t>405117</t>
  </si>
  <si>
    <t>405118</t>
  </si>
  <si>
    <t>405123</t>
  </si>
  <si>
    <t>405125</t>
  </si>
  <si>
    <t>405128</t>
  </si>
  <si>
    <t>405130</t>
  </si>
  <si>
    <t>405134</t>
  </si>
  <si>
    <t>405142</t>
  </si>
  <si>
    <t>405146</t>
  </si>
  <si>
    <t>405149</t>
  </si>
  <si>
    <t>405151</t>
  </si>
  <si>
    <t>405153</t>
  </si>
  <si>
    <t>405160</t>
  </si>
  <si>
    <t>405161</t>
  </si>
  <si>
    <t>405162</t>
  </si>
  <si>
    <t>405175</t>
  </si>
  <si>
    <t>405178</t>
  </si>
  <si>
    <t>405180</t>
  </si>
  <si>
    <t>405183</t>
  </si>
  <si>
    <t>405189</t>
  </si>
  <si>
    <t>405192</t>
  </si>
  <si>
    <t>405195</t>
  </si>
  <si>
    <t>405198</t>
  </si>
  <si>
    <t>405200</t>
  </si>
  <si>
    <t>405202</t>
  </si>
  <si>
    <t>405203</t>
  </si>
  <si>
    <t>405209</t>
  </si>
  <si>
    <t>405217</t>
  </si>
  <si>
    <t>405222</t>
  </si>
  <si>
    <t>405229</t>
  </si>
  <si>
    <t>405230</t>
  </si>
  <si>
    <t>405231</t>
  </si>
  <si>
    <t>405235</t>
  </si>
  <si>
    <t>405239</t>
  </si>
  <si>
    <t>405240</t>
  </si>
  <si>
    <t>405241</t>
  </si>
  <si>
    <t>405245</t>
  </si>
  <si>
    <t>405247</t>
  </si>
  <si>
    <t>405248</t>
  </si>
  <si>
    <t>405250</t>
  </si>
  <si>
    <t>405258</t>
  </si>
  <si>
    <t>405264</t>
  </si>
  <si>
    <t>405268</t>
  </si>
  <si>
    <t>405269</t>
  </si>
  <si>
    <t>405271</t>
  </si>
  <si>
    <t>405272</t>
  </si>
  <si>
    <t>405273</t>
  </si>
  <si>
    <t>405275</t>
  </si>
  <si>
    <t>405277</t>
  </si>
  <si>
    <t>405279</t>
  </si>
  <si>
    <t>405281</t>
  </si>
  <si>
    <t>405289</t>
  </si>
  <si>
    <t>405296</t>
  </si>
  <si>
    <t>405298</t>
  </si>
  <si>
    <t>405300</t>
  </si>
  <si>
    <t>405302</t>
  </si>
  <si>
    <t>405303</t>
  </si>
  <si>
    <t>405304</t>
  </si>
  <si>
    <t>405305</t>
  </si>
  <si>
    <t>405306</t>
  </si>
  <si>
    <t>405308</t>
  </si>
  <si>
    <t>405311</t>
  </si>
  <si>
    <t>405312</t>
  </si>
  <si>
    <t>405313</t>
  </si>
  <si>
    <t>405314</t>
  </si>
  <si>
    <t>405317</t>
  </si>
  <si>
    <t>405319</t>
  </si>
  <si>
    <t>405327</t>
  </si>
  <si>
    <t>405328</t>
  </si>
  <si>
    <t>405329</t>
  </si>
  <si>
    <t>405330</t>
  </si>
  <si>
    <t>405331</t>
  </si>
  <si>
    <t>405332</t>
  </si>
  <si>
    <t>405336</t>
  </si>
  <si>
    <t>405337</t>
  </si>
  <si>
    <t>405341</t>
  </si>
  <si>
    <t>405345</t>
  </si>
  <si>
    <t>405347</t>
  </si>
  <si>
    <t>405355</t>
  </si>
  <si>
    <t>405364</t>
  </si>
  <si>
    <t>405370</t>
  </si>
  <si>
    <t>405374</t>
  </si>
  <si>
    <t>405376</t>
  </si>
  <si>
    <t>405377</t>
  </si>
  <si>
    <t>405382</t>
  </si>
  <si>
    <t>405383</t>
  </si>
  <si>
    <t>405387</t>
  </si>
  <si>
    <t>405388</t>
  </si>
  <si>
    <t>405389</t>
  </si>
  <si>
    <t>405390</t>
  </si>
  <si>
    <t>405392</t>
  </si>
  <si>
    <t>405394</t>
  </si>
  <si>
    <t>405395</t>
  </si>
  <si>
    <t>405401</t>
  </si>
  <si>
    <t>405402</t>
  </si>
  <si>
    <t>405403</t>
  </si>
  <si>
    <t>405404</t>
  </si>
  <si>
    <t>405406</t>
  </si>
  <si>
    <t>405409</t>
  </si>
  <si>
    <t>405411</t>
  </si>
  <si>
    <t>405412</t>
  </si>
  <si>
    <t>405413</t>
  </si>
  <si>
    <t>405416</t>
  </si>
  <si>
    <t>405424</t>
  </si>
  <si>
    <t>405425</t>
  </si>
  <si>
    <t>405431</t>
  </si>
  <si>
    <t>405439</t>
  </si>
  <si>
    <t>405441</t>
  </si>
  <si>
    <t>405442</t>
  </si>
  <si>
    <t>405445</t>
  </si>
  <si>
    <t>405447</t>
  </si>
  <si>
    <t>405448</t>
  </si>
  <si>
    <t>405452</t>
  </si>
  <si>
    <t>405454</t>
  </si>
  <si>
    <t>405457</t>
  </si>
  <si>
    <t>405466</t>
  </si>
  <si>
    <t>405470</t>
  </si>
  <si>
    <t>405472</t>
  </si>
  <si>
    <t>405476</t>
  </si>
  <si>
    <t>405484</t>
  </si>
  <si>
    <t>405487</t>
  </si>
  <si>
    <t>405489</t>
  </si>
  <si>
    <t>405494</t>
  </si>
  <si>
    <t>405495</t>
  </si>
  <si>
    <t>405496</t>
  </si>
  <si>
    <t>405497</t>
  </si>
  <si>
    <t>405498</t>
  </si>
  <si>
    <t>405499</t>
  </si>
  <si>
    <t>405500</t>
  </si>
  <si>
    <t>405501</t>
  </si>
  <si>
    <t>405502</t>
  </si>
  <si>
    <t>405504</t>
  </si>
  <si>
    <t>405511</t>
  </si>
  <si>
    <t>405514</t>
  </si>
  <si>
    <t>405522</t>
  </si>
  <si>
    <t>405534</t>
  </si>
  <si>
    <t>405535</t>
  </si>
  <si>
    <t>405537</t>
  </si>
  <si>
    <t>405541</t>
  </si>
  <si>
    <t>405542</t>
  </si>
  <si>
    <t>405544</t>
  </si>
  <si>
    <t>405549</t>
  </si>
  <si>
    <t>405550</t>
  </si>
  <si>
    <t>405551</t>
  </si>
  <si>
    <t>405556</t>
  </si>
  <si>
    <t>405557</t>
  </si>
  <si>
    <t>405559</t>
  </si>
  <si>
    <t>405560</t>
  </si>
  <si>
    <t>405562</t>
  </si>
  <si>
    <t>405564</t>
  </si>
  <si>
    <t>405568</t>
  </si>
  <si>
    <t>405572</t>
  </si>
  <si>
    <t>405574</t>
  </si>
  <si>
    <t>405576</t>
  </si>
  <si>
    <t>405577</t>
  </si>
  <si>
    <t>405579</t>
  </si>
  <si>
    <t>405580</t>
  </si>
  <si>
    <t>405584</t>
  </si>
  <si>
    <t>405596</t>
  </si>
  <si>
    <t>405608</t>
  </si>
  <si>
    <t>405623</t>
  </si>
  <si>
    <t>405626</t>
  </si>
  <si>
    <t>405637</t>
  </si>
  <si>
    <t>405639</t>
  </si>
  <si>
    <t>405648</t>
  </si>
  <si>
    <t>405650</t>
  </si>
  <si>
    <t>405653</t>
  </si>
  <si>
    <t>405656</t>
  </si>
  <si>
    <t>405659</t>
  </si>
  <si>
    <t>405660</t>
  </si>
  <si>
    <t>405661</t>
  </si>
  <si>
    <t>405665</t>
  </si>
  <si>
    <t>405666</t>
  </si>
  <si>
    <t>405674</t>
  </si>
  <si>
    <t>405675</t>
  </si>
  <si>
    <t>405680</t>
  </si>
  <si>
    <t>405682</t>
  </si>
  <si>
    <t>405687</t>
  </si>
  <si>
    <t>405688</t>
  </si>
  <si>
    <t>405689</t>
  </si>
  <si>
    <t>405693</t>
  </si>
  <si>
    <t>405695</t>
  </si>
  <si>
    <t>405700</t>
  </si>
  <si>
    <t>405701</t>
  </si>
  <si>
    <t>405705</t>
  </si>
  <si>
    <t>405717</t>
  </si>
  <si>
    <t>405732</t>
  </si>
  <si>
    <t>405741</t>
  </si>
  <si>
    <t>405744</t>
  </si>
  <si>
    <t>405751</t>
  </si>
  <si>
    <t>405754</t>
  </si>
  <si>
    <t>405761</t>
  </si>
  <si>
    <t>405763</t>
  </si>
  <si>
    <t>405764</t>
  </si>
  <si>
    <t>405765</t>
  </si>
  <si>
    <t>405766</t>
  </si>
  <si>
    <t>405768</t>
  </si>
  <si>
    <t>405773</t>
  </si>
  <si>
    <t>405774</t>
  </si>
  <si>
    <t>405776</t>
  </si>
  <si>
    <t>405777</t>
  </si>
  <si>
    <t>405778</t>
  </si>
  <si>
    <t>405779</t>
  </si>
  <si>
    <t>405780</t>
  </si>
  <si>
    <t>405784</t>
  </si>
  <si>
    <t>405785</t>
  </si>
  <si>
    <t>405786</t>
  </si>
  <si>
    <t>405787</t>
  </si>
  <si>
    <t>405788</t>
  </si>
  <si>
    <t>405790</t>
  </si>
  <si>
    <t>405793</t>
  </si>
  <si>
    <t>405794</t>
  </si>
  <si>
    <t>405796</t>
  </si>
  <si>
    <t>405797</t>
  </si>
  <si>
    <t>405801</t>
  </si>
  <si>
    <t>405803</t>
  </si>
  <si>
    <t>405805</t>
  </si>
  <si>
    <t>405810</t>
  </si>
  <si>
    <t>405811</t>
  </si>
  <si>
    <t>405813</t>
  </si>
  <si>
    <t>405814</t>
  </si>
  <si>
    <t>405815</t>
  </si>
  <si>
    <t>405817</t>
  </si>
  <si>
    <t>405821</t>
  </si>
  <si>
    <t>405823</t>
  </si>
  <si>
    <t>405824</t>
  </si>
  <si>
    <t>405825</t>
  </si>
  <si>
    <t>405826</t>
  </si>
  <si>
    <t>405827</t>
  </si>
  <si>
    <t>405829</t>
  </si>
  <si>
    <t>406548</t>
  </si>
  <si>
    <t>406573</t>
  </si>
  <si>
    <t>406574</t>
  </si>
  <si>
    <t>406663</t>
  </si>
  <si>
    <t>406679</t>
  </si>
  <si>
    <t>406680</t>
  </si>
  <si>
    <t>406888</t>
  </si>
  <si>
    <t>406900</t>
  </si>
  <si>
    <t>406904</t>
  </si>
  <si>
    <t>406906</t>
  </si>
  <si>
    <t>407067</t>
  </si>
  <si>
    <t>407361</t>
  </si>
  <si>
    <t>407370</t>
  </si>
  <si>
    <t>407374</t>
  </si>
  <si>
    <t>407375</t>
  </si>
  <si>
    <t>407379</t>
  </si>
  <si>
    <t>407380</t>
  </si>
  <si>
    <t>407381</t>
  </si>
  <si>
    <t>407382</t>
  </si>
  <si>
    <t>407386</t>
  </si>
  <si>
    <t>407387</t>
  </si>
  <si>
    <t>407388</t>
  </si>
  <si>
    <t>407389</t>
  </si>
  <si>
    <t>407390</t>
  </si>
  <si>
    <t>407391</t>
  </si>
  <si>
    <t>407393</t>
  </si>
  <si>
    <t>407394</t>
  </si>
  <si>
    <t>407396</t>
  </si>
  <si>
    <t>408161</t>
  </si>
  <si>
    <t>408164</t>
  </si>
  <si>
    <t>408165</t>
  </si>
  <si>
    <t>408166</t>
  </si>
  <si>
    <t>408168</t>
  </si>
  <si>
    <t>408169</t>
  </si>
  <si>
    <t>408170</t>
  </si>
  <si>
    <t>408172</t>
  </si>
  <si>
    <t>408174</t>
  </si>
  <si>
    <t>408175</t>
  </si>
  <si>
    <t>408176</t>
  </si>
  <si>
    <t>408177</t>
  </si>
  <si>
    <t>408179</t>
  </si>
  <si>
    <t>408183</t>
  </si>
  <si>
    <t>408187</t>
  </si>
  <si>
    <t>408188</t>
  </si>
  <si>
    <t>408189</t>
  </si>
  <si>
    <t>408191</t>
  </si>
  <si>
    <t>408193</t>
  </si>
  <si>
    <t>408194</t>
  </si>
  <si>
    <t>408196</t>
  </si>
  <si>
    <t>408197</t>
  </si>
  <si>
    <t>408198</t>
  </si>
  <si>
    <t>408199</t>
  </si>
  <si>
    <t>408201</t>
  </si>
  <si>
    <t>408204</t>
  </si>
  <si>
    <t>408208</t>
  </si>
  <si>
    <t>408209</t>
  </si>
  <si>
    <t>408212</t>
  </si>
  <si>
    <t>408214</t>
  </si>
  <si>
    <t>408218</t>
  </si>
  <si>
    <t>408219</t>
  </si>
  <si>
    <t>408220</t>
  </si>
  <si>
    <t>408221</t>
  </si>
  <si>
    <t>408223</t>
  </si>
  <si>
    <t>408224</t>
  </si>
  <si>
    <t>408227</t>
  </si>
  <si>
    <t>408228</t>
  </si>
  <si>
    <t>408230</t>
  </si>
  <si>
    <t>408231</t>
  </si>
  <si>
    <t>408234</t>
  </si>
  <si>
    <t>408237</t>
  </si>
  <si>
    <t>408240</t>
  </si>
  <si>
    <t>408241</t>
  </si>
  <si>
    <t>408242</t>
  </si>
  <si>
    <t>408244</t>
  </si>
  <si>
    <t>408246</t>
  </si>
  <si>
    <t>408247</t>
  </si>
  <si>
    <t>408254</t>
  </si>
  <si>
    <t>408257</t>
  </si>
  <si>
    <t>408258</t>
  </si>
  <si>
    <t>408259</t>
  </si>
  <si>
    <t>408263</t>
  </si>
  <si>
    <t>408266</t>
  </si>
  <si>
    <t>408267</t>
  </si>
  <si>
    <t>408272</t>
  </si>
  <si>
    <t>408274</t>
  </si>
  <si>
    <t>408275</t>
  </si>
  <si>
    <t>408284</t>
  </si>
  <si>
    <t>408285</t>
  </si>
  <si>
    <t>408286</t>
  </si>
  <si>
    <t>408287</t>
  </si>
  <si>
    <t>408291</t>
  </si>
  <si>
    <t>408293</t>
  </si>
  <si>
    <t>408294</t>
  </si>
  <si>
    <t>408295</t>
  </si>
  <si>
    <t>408296</t>
  </si>
  <si>
    <t>408298</t>
  </si>
  <si>
    <t>408301</t>
  </si>
  <si>
    <t>408304</t>
  </si>
  <si>
    <t>408305</t>
  </si>
  <si>
    <t>408307</t>
  </si>
  <si>
    <t>408308</t>
  </si>
  <si>
    <t>408309</t>
  </si>
  <si>
    <t>408310</t>
  </si>
  <si>
    <t>408313</t>
  </si>
  <si>
    <t>408314</t>
  </si>
  <si>
    <t>408317</t>
  </si>
  <si>
    <t>408319</t>
  </si>
  <si>
    <t>408321</t>
  </si>
  <si>
    <t>408322</t>
  </si>
  <si>
    <t>408324</t>
  </si>
  <si>
    <t>408325</t>
  </si>
  <si>
    <t>408327</t>
  </si>
  <si>
    <t>408328</t>
  </si>
  <si>
    <t>408329</t>
  </si>
  <si>
    <t>408330</t>
  </si>
  <si>
    <t>408332</t>
  </si>
  <si>
    <t>408333</t>
  </si>
  <si>
    <t>408336</t>
  </si>
  <si>
    <t>408337</t>
  </si>
  <si>
    <t>408338</t>
  </si>
  <si>
    <t>408339</t>
  </si>
  <si>
    <t>408341</t>
  </si>
  <si>
    <t>408347</t>
  </si>
  <si>
    <t>408350</t>
  </si>
  <si>
    <t>408351</t>
  </si>
  <si>
    <t>408353</t>
  </si>
  <si>
    <t>408354</t>
  </si>
  <si>
    <t>408355</t>
  </si>
  <si>
    <t>408357</t>
  </si>
  <si>
    <t>408358</t>
  </si>
  <si>
    <t>408359</t>
  </si>
  <si>
    <t>408360</t>
  </si>
  <si>
    <t>408361</t>
  </si>
  <si>
    <t>408362</t>
  </si>
  <si>
    <t>408368</t>
  </si>
  <si>
    <t>408369</t>
  </si>
  <si>
    <t>408372</t>
  </si>
  <si>
    <t>408374</t>
  </si>
  <si>
    <t>408376</t>
  </si>
  <si>
    <t>408382</t>
  </si>
  <si>
    <t>408383</t>
  </si>
  <si>
    <t>408387</t>
  </si>
  <si>
    <t>408389</t>
  </si>
  <si>
    <t>408391</t>
  </si>
  <si>
    <t>408392</t>
  </si>
  <si>
    <t>408394</t>
  </si>
  <si>
    <t>408397</t>
  </si>
  <si>
    <t>408398</t>
  </si>
  <si>
    <t>408399</t>
  </si>
  <si>
    <t>408403</t>
  </si>
  <si>
    <t>408404</t>
  </si>
  <si>
    <t>408407</t>
  </si>
  <si>
    <t>408408</t>
  </si>
  <si>
    <t>408410</t>
  </si>
  <si>
    <t>408411</t>
  </si>
  <si>
    <t>408412</t>
  </si>
  <si>
    <t>408413</t>
  </si>
  <si>
    <t>408415</t>
  </si>
  <si>
    <t>408420</t>
  </si>
  <si>
    <t>408422</t>
  </si>
  <si>
    <t>408423</t>
  </si>
  <si>
    <t>408424</t>
  </si>
  <si>
    <t>408425</t>
  </si>
  <si>
    <t>408426</t>
  </si>
  <si>
    <t>408427</t>
  </si>
  <si>
    <t>408428</t>
  </si>
  <si>
    <t>408429</t>
  </si>
  <si>
    <t>408431</t>
  </si>
  <si>
    <t>408432</t>
  </si>
  <si>
    <t>408433</t>
  </si>
  <si>
    <t>408434</t>
  </si>
  <si>
    <t>408435</t>
  </si>
  <si>
    <t>408436</t>
  </si>
  <si>
    <t>408437</t>
  </si>
  <si>
    <t>408439</t>
  </si>
  <si>
    <t>408440</t>
  </si>
  <si>
    <t>408441</t>
  </si>
  <si>
    <t>408445</t>
  </si>
  <si>
    <t>408447</t>
  </si>
  <si>
    <t>408448</t>
  </si>
  <si>
    <t>408450</t>
  </si>
  <si>
    <t>408453</t>
  </si>
  <si>
    <t>408456</t>
  </si>
  <si>
    <t>408457</t>
  </si>
  <si>
    <t>408458</t>
  </si>
  <si>
    <t>408460</t>
  </si>
  <si>
    <t>408461</t>
  </si>
  <si>
    <t>408462</t>
  </si>
  <si>
    <t>408463</t>
  </si>
  <si>
    <t>408464</t>
  </si>
  <si>
    <t>408466</t>
  </si>
  <si>
    <t>408468</t>
  </si>
  <si>
    <t>408469</t>
  </si>
  <si>
    <t>408471</t>
  </si>
  <si>
    <t>408472</t>
  </si>
  <si>
    <t>408473</t>
  </si>
  <si>
    <t>408474</t>
  </si>
  <si>
    <t>408475</t>
  </si>
  <si>
    <t>408476</t>
  </si>
  <si>
    <t>408477</t>
  </si>
  <si>
    <t>408478</t>
  </si>
  <si>
    <t>408479</t>
  </si>
  <si>
    <t>408486</t>
  </si>
  <si>
    <t>408487</t>
  </si>
  <si>
    <t>408489</t>
  </si>
  <si>
    <t>408490</t>
  </si>
  <si>
    <t>408495</t>
  </si>
  <si>
    <t>408497</t>
  </si>
  <si>
    <t>408499</t>
  </si>
  <si>
    <t>408500</t>
  </si>
  <si>
    <t>408502</t>
  </si>
  <si>
    <t>408503</t>
  </si>
  <si>
    <t>408505</t>
  </si>
  <si>
    <t>408507</t>
  </si>
  <si>
    <t>408509</t>
  </si>
  <si>
    <t>408513</t>
  </si>
  <si>
    <t>408514</t>
  </si>
  <si>
    <t>408517</t>
  </si>
  <si>
    <t>408518</t>
  </si>
  <si>
    <t>408519</t>
  </si>
  <si>
    <t>408521</t>
  </si>
  <si>
    <t>408522</t>
  </si>
  <si>
    <t>408523</t>
  </si>
  <si>
    <t>408531</t>
  </si>
  <si>
    <t>408533</t>
  </si>
  <si>
    <t>408534</t>
  </si>
  <si>
    <t>408535</t>
  </si>
  <si>
    <t>408539</t>
  </si>
  <si>
    <t>408542</t>
  </si>
  <si>
    <t>408545</t>
  </si>
  <si>
    <t>408548</t>
  </si>
  <si>
    <t>408549</t>
  </si>
  <si>
    <t>408554</t>
  </si>
  <si>
    <t>408557</t>
  </si>
  <si>
    <t>408559</t>
  </si>
  <si>
    <t>408563</t>
  </si>
  <si>
    <t>408564</t>
  </si>
  <si>
    <t>408565</t>
  </si>
  <si>
    <t>408566</t>
  </si>
  <si>
    <t>408569</t>
  </si>
  <si>
    <t>408570</t>
  </si>
  <si>
    <t>408571</t>
  </si>
  <si>
    <t>408573</t>
  </si>
  <si>
    <t>408575</t>
  </si>
  <si>
    <t>408576</t>
  </si>
  <si>
    <t>408581</t>
  </si>
  <si>
    <t>408585</t>
  </si>
  <si>
    <t>408586</t>
  </si>
  <si>
    <t>408587</t>
  </si>
  <si>
    <t>408588</t>
  </si>
  <si>
    <t>408589</t>
  </si>
  <si>
    <t>408590</t>
  </si>
  <si>
    <t>408592</t>
  </si>
  <si>
    <t>408593</t>
  </si>
  <si>
    <t>408594</t>
  </si>
  <si>
    <t>408596</t>
  </si>
  <si>
    <t>408598</t>
  </si>
  <si>
    <t>408604</t>
  </si>
  <si>
    <t>408606</t>
  </si>
  <si>
    <t>408607</t>
  </si>
  <si>
    <t>408609</t>
  </si>
  <si>
    <t>408610</t>
  </si>
  <si>
    <t>408611</t>
  </si>
  <si>
    <t>408612</t>
  </si>
  <si>
    <t>408613</t>
  </si>
  <si>
    <t>408614</t>
  </si>
  <si>
    <t>408617</t>
  </si>
  <si>
    <t>408623</t>
  </si>
  <si>
    <t>408624</t>
  </si>
  <si>
    <t>408625</t>
  </si>
  <si>
    <t>408627</t>
  </si>
  <si>
    <t>408629</t>
  </si>
  <si>
    <t>408632</t>
  </si>
  <si>
    <t>408633</t>
  </si>
  <si>
    <t>408634</t>
  </si>
  <si>
    <t>408635</t>
  </si>
  <si>
    <t>408636</t>
  </si>
  <si>
    <t>408637</t>
  </si>
  <si>
    <t>408639</t>
  </si>
  <si>
    <t>408640</t>
  </si>
  <si>
    <t>408642</t>
  </si>
  <si>
    <t>408644</t>
  </si>
  <si>
    <t>408650</t>
  </si>
  <si>
    <t>408652</t>
  </si>
  <si>
    <t>408653</t>
  </si>
  <si>
    <t>408656</t>
  </si>
  <si>
    <t>408658</t>
  </si>
  <si>
    <t>408660</t>
  </si>
  <si>
    <t>408661</t>
  </si>
  <si>
    <t>408663</t>
  </si>
  <si>
    <t>408664</t>
  </si>
  <si>
    <t>408667</t>
  </si>
  <si>
    <t>408668</t>
  </si>
  <si>
    <t>408669</t>
  </si>
  <si>
    <t>408670</t>
  </si>
  <si>
    <t>408671</t>
  </si>
  <si>
    <t>408673</t>
  </si>
  <si>
    <t>408674</t>
  </si>
  <si>
    <t>408678</t>
  </si>
  <si>
    <t>408679</t>
  </si>
  <si>
    <t>408680</t>
  </si>
  <si>
    <t>408681</t>
  </si>
  <si>
    <t>408683</t>
  </si>
  <si>
    <t>408685</t>
  </si>
  <si>
    <t>408686</t>
  </si>
  <si>
    <t>408687</t>
  </si>
  <si>
    <t>408688</t>
  </si>
  <si>
    <t>408689</t>
  </si>
  <si>
    <t>408691</t>
  </si>
  <si>
    <t>408692</t>
  </si>
  <si>
    <t>408699</t>
  </si>
  <si>
    <t>408700</t>
  </si>
  <si>
    <t>408702</t>
  </si>
  <si>
    <t>408703</t>
  </si>
  <si>
    <t>408704</t>
  </si>
  <si>
    <t>408705</t>
  </si>
  <si>
    <t>408709</t>
  </si>
  <si>
    <t>408711</t>
  </si>
  <si>
    <t>408713</t>
  </si>
  <si>
    <t>408714</t>
  </si>
  <si>
    <t>408717</t>
  </si>
  <si>
    <t>408722</t>
  </si>
  <si>
    <t>408727</t>
  </si>
  <si>
    <t>408729</t>
  </si>
  <si>
    <t>408731</t>
  </si>
  <si>
    <t>408732</t>
  </si>
  <si>
    <t>408733</t>
  </si>
  <si>
    <t>408734</t>
  </si>
  <si>
    <t>408735</t>
  </si>
  <si>
    <t>408736</t>
  </si>
  <si>
    <t>408737</t>
  </si>
  <si>
    <t>408739</t>
  </si>
  <si>
    <t>408740</t>
  </si>
  <si>
    <t>408743</t>
  </si>
  <si>
    <t>408745</t>
  </si>
  <si>
    <t>408747</t>
  </si>
  <si>
    <t>408748</t>
  </si>
  <si>
    <t>408749</t>
  </si>
  <si>
    <t>408751</t>
  </si>
  <si>
    <t>408753</t>
  </si>
  <si>
    <t>408755</t>
  </si>
  <si>
    <t>408756</t>
  </si>
  <si>
    <t>408762</t>
  </si>
  <si>
    <t>408763</t>
  </si>
  <si>
    <t>408765</t>
  </si>
  <si>
    <t>408766</t>
  </si>
  <si>
    <t>408768</t>
  </si>
  <si>
    <t>408770</t>
  </si>
  <si>
    <t>408772</t>
  </si>
  <si>
    <t>408818</t>
  </si>
  <si>
    <t>408820</t>
  </si>
  <si>
    <t>408822</t>
  </si>
  <si>
    <t>408823</t>
  </si>
  <si>
    <t>408824</t>
  </si>
  <si>
    <t>408825</t>
  </si>
  <si>
    <t>408826</t>
  </si>
  <si>
    <t>408831</t>
  </si>
  <si>
    <t>408834</t>
  </si>
  <si>
    <t>408843</t>
  </si>
  <si>
    <t>408844</t>
  </si>
  <si>
    <t>408847</t>
  </si>
  <si>
    <t>408848</t>
  </si>
  <si>
    <t>408851</t>
  </si>
  <si>
    <t>408853</t>
  </si>
  <si>
    <t>408856</t>
  </si>
  <si>
    <t>408857</t>
  </si>
  <si>
    <t>408858</t>
  </si>
  <si>
    <t>408859</t>
  </si>
  <si>
    <t>408860</t>
  </si>
  <si>
    <t>408862</t>
  </si>
  <si>
    <t>408863</t>
  </si>
  <si>
    <t>408865</t>
  </si>
  <si>
    <t>408866</t>
  </si>
  <si>
    <t>408869</t>
  </si>
  <si>
    <t>408870</t>
  </si>
  <si>
    <t>408913</t>
  </si>
  <si>
    <t>408914</t>
  </si>
  <si>
    <t>408915</t>
  </si>
  <si>
    <t>408918</t>
  </si>
  <si>
    <t>408919</t>
  </si>
  <si>
    <t>408922</t>
  </si>
  <si>
    <t>408925</t>
  </si>
  <si>
    <t>408933</t>
  </si>
  <si>
    <t>408940</t>
  </si>
  <si>
    <t>408944</t>
  </si>
  <si>
    <t>408945</t>
  </si>
  <si>
    <t>408948</t>
  </si>
  <si>
    <t>408950</t>
  </si>
  <si>
    <t>408954</t>
  </si>
  <si>
    <t>408956</t>
  </si>
  <si>
    <t>408957</t>
  </si>
  <si>
    <t>408958</t>
  </si>
  <si>
    <t>408959</t>
  </si>
  <si>
    <t>408961</t>
  </si>
  <si>
    <t>408963</t>
  </si>
  <si>
    <t>408964</t>
  </si>
  <si>
    <t>408965</t>
  </si>
  <si>
    <t>408966</t>
  </si>
  <si>
    <t>408967</t>
  </si>
  <si>
    <t>408968</t>
  </si>
  <si>
    <t>408972</t>
  </si>
  <si>
    <t>408973</t>
  </si>
  <si>
    <t>408974</t>
  </si>
  <si>
    <t>408975</t>
  </si>
  <si>
    <t>408976</t>
  </si>
  <si>
    <t>408978</t>
  </si>
  <si>
    <t>408980</t>
  </si>
  <si>
    <t>408981</t>
  </si>
  <si>
    <t>408983</t>
  </si>
  <si>
    <t>408984</t>
  </si>
  <si>
    <t>408986</t>
  </si>
  <si>
    <t>408988</t>
  </si>
  <si>
    <t>408994</t>
  </si>
  <si>
    <t>408995</t>
  </si>
  <si>
    <t>408998</t>
  </si>
  <si>
    <t>408999</t>
  </si>
  <si>
    <t>873201</t>
  </si>
  <si>
    <t>873202</t>
  </si>
  <si>
    <t>873203</t>
  </si>
  <si>
    <t>873204</t>
  </si>
  <si>
    <t>000022</t>
  </si>
  <si>
    <t>000023</t>
  </si>
  <si>
    <t>000024</t>
  </si>
  <si>
    <t>000026</t>
  </si>
  <si>
    <t>000027</t>
  </si>
  <si>
    <t>000028</t>
  </si>
  <si>
    <t>000030</t>
  </si>
  <si>
    <t>000031</t>
  </si>
  <si>
    <t>000034</t>
  </si>
  <si>
    <t>000035</t>
  </si>
  <si>
    <t>000037</t>
  </si>
  <si>
    <t>000038</t>
  </si>
  <si>
    <t>000041</t>
  </si>
  <si>
    <t>000042</t>
  </si>
  <si>
    <t>000044</t>
  </si>
  <si>
    <t>000047</t>
  </si>
  <si>
    <t>000048</t>
  </si>
  <si>
    <t>000050</t>
  </si>
  <si>
    <t>000051</t>
  </si>
  <si>
    <t>000054</t>
  </si>
  <si>
    <t>000055</t>
  </si>
  <si>
    <t>000057</t>
  </si>
  <si>
    <t>000058</t>
  </si>
  <si>
    <t>000060</t>
  </si>
  <si>
    <t>000062</t>
  </si>
  <si>
    <t>000063</t>
  </si>
  <si>
    <t>000065</t>
  </si>
  <si>
    <t>000067</t>
  </si>
  <si>
    <t>000068</t>
  </si>
  <si>
    <t>000069</t>
  </si>
  <si>
    <t>000070</t>
  </si>
  <si>
    <t>000071</t>
  </si>
  <si>
    <t>000072</t>
  </si>
  <si>
    <t>000073</t>
  </si>
  <si>
    <t>000074</t>
  </si>
  <si>
    <t>000075</t>
  </si>
  <si>
    <t>000077</t>
  </si>
  <si>
    <t>000080</t>
  </si>
  <si>
    <t>000081</t>
  </si>
  <si>
    <t>000083</t>
  </si>
  <si>
    <t>000085</t>
  </si>
  <si>
    <t>000086</t>
  </si>
  <si>
    <t>000088</t>
  </si>
  <si>
    <t>000090</t>
  </si>
  <si>
    <t>000092</t>
  </si>
  <si>
    <t>000093</t>
  </si>
  <si>
    <t>000094</t>
  </si>
  <si>
    <t>000095</t>
  </si>
  <si>
    <t>000096</t>
  </si>
  <si>
    <t>000099</t>
  </si>
  <si>
    <t>000100</t>
  </si>
  <si>
    <t>000101</t>
  </si>
  <si>
    <t>000104</t>
  </si>
  <si>
    <t>000105</t>
  </si>
  <si>
    <t>000106</t>
  </si>
  <si>
    <t>000109</t>
  </si>
  <si>
    <t>000112</t>
  </si>
  <si>
    <t>000113</t>
  </si>
  <si>
    <t>000115</t>
  </si>
  <si>
    <t>000119</t>
  </si>
  <si>
    <t>000120</t>
  </si>
  <si>
    <t>000124</t>
  </si>
  <si>
    <t>000126</t>
  </si>
  <si>
    <t>000127</t>
  </si>
  <si>
    <t>000128</t>
  </si>
  <si>
    <t>000129</t>
  </si>
  <si>
    <t>000131</t>
  </si>
  <si>
    <t>000134</t>
  </si>
  <si>
    <t>000135</t>
  </si>
  <si>
    <t>000136</t>
  </si>
  <si>
    <t>000137</t>
  </si>
  <si>
    <t>000139</t>
  </si>
  <si>
    <t>000142</t>
  </si>
  <si>
    <t>000145</t>
  </si>
  <si>
    <t>000146</t>
  </si>
  <si>
    <t>000147</t>
  </si>
  <si>
    <t>000148</t>
  </si>
  <si>
    <t>000149</t>
  </si>
  <si>
    <t>000150</t>
  </si>
  <si>
    <t>000152</t>
  </si>
  <si>
    <t>000153</t>
  </si>
  <si>
    <t>000155</t>
  </si>
  <si>
    <t>000156</t>
  </si>
  <si>
    <t>000159</t>
  </si>
  <si>
    <t>000160</t>
  </si>
  <si>
    <t>000161</t>
  </si>
  <si>
    <t>000163</t>
  </si>
  <si>
    <t>000164</t>
  </si>
  <si>
    <t>000165</t>
  </si>
  <si>
    <t>000166</t>
  </si>
  <si>
    <t>000167</t>
  </si>
  <si>
    <t>000169</t>
  </si>
  <si>
    <t>000170</t>
  </si>
  <si>
    <t>000172</t>
  </si>
  <si>
    <t>000174</t>
  </si>
  <si>
    <t>000175</t>
  </si>
  <si>
    <t>000176</t>
  </si>
  <si>
    <t>000178</t>
  </si>
  <si>
    <t>000181</t>
  </si>
  <si>
    <t>000182</t>
  </si>
  <si>
    <t>000183</t>
  </si>
  <si>
    <t>000184</t>
  </si>
  <si>
    <t>000185</t>
  </si>
  <si>
    <t>000186</t>
  </si>
  <si>
    <t>000188</t>
  </si>
  <si>
    <t>000189</t>
  </si>
  <si>
    <t>000190</t>
  </si>
  <si>
    <t>000191</t>
  </si>
  <si>
    <t>000193</t>
  </si>
  <si>
    <t>000195</t>
  </si>
  <si>
    <t>000196</t>
  </si>
  <si>
    <t>000197</t>
  </si>
  <si>
    <t>000199</t>
  </si>
  <si>
    <t>000200</t>
  </si>
  <si>
    <t>000201</t>
  </si>
  <si>
    <t>000202</t>
  </si>
  <si>
    <t>000203</t>
  </si>
  <si>
    <t>000204</t>
  </si>
  <si>
    <t>000206</t>
  </si>
  <si>
    <t>000207</t>
  </si>
  <si>
    <t>000210</t>
  </si>
  <si>
    <t>000211</t>
  </si>
  <si>
    <t>000212</t>
  </si>
  <si>
    <t>000213</t>
  </si>
  <si>
    <t>000214</t>
  </si>
  <si>
    <t>000216</t>
  </si>
  <si>
    <t>000217</t>
  </si>
  <si>
    <t>000220</t>
  </si>
  <si>
    <t>000224</t>
  </si>
  <si>
    <t>000226</t>
  </si>
  <si>
    <t>000227</t>
  </si>
  <si>
    <t>000228</t>
  </si>
  <si>
    <t>000229</t>
  </si>
  <si>
    <t>000230</t>
  </si>
  <si>
    <t>000231</t>
  </si>
  <si>
    <t>000232</t>
  </si>
  <si>
    <t>000234</t>
  </si>
  <si>
    <t>000235</t>
  </si>
  <si>
    <t>000236</t>
  </si>
  <si>
    <t>000237</t>
  </si>
  <si>
    <t>000238</t>
  </si>
  <si>
    <t>000240</t>
  </si>
  <si>
    <t>000241</t>
  </si>
  <si>
    <t>000244</t>
  </si>
  <si>
    <t>000245</t>
  </si>
  <si>
    <t>000246</t>
  </si>
  <si>
    <t>000248</t>
  </si>
  <si>
    <t>000250</t>
  </si>
  <si>
    <t>000251</t>
  </si>
  <si>
    <t>000252</t>
  </si>
  <si>
    <t>000253</t>
  </si>
  <si>
    <t>000254</t>
  </si>
  <si>
    <t>000255</t>
  </si>
  <si>
    <t>000258</t>
  </si>
  <si>
    <t>000259</t>
  </si>
  <si>
    <t>000261</t>
  </si>
  <si>
    <t>000262</t>
  </si>
  <si>
    <t>000264</t>
  </si>
  <si>
    <t>000265</t>
  </si>
  <si>
    <t>000266</t>
  </si>
  <si>
    <t>000269</t>
  </si>
  <si>
    <t>000272</t>
  </si>
  <si>
    <t>000274</t>
  </si>
  <si>
    <t>000275</t>
  </si>
  <si>
    <t>000280</t>
  </si>
  <si>
    <t>000281</t>
  </si>
  <si>
    <t>000282</t>
  </si>
  <si>
    <t>000284</t>
  </si>
  <si>
    <t>000286</t>
  </si>
  <si>
    <t>000288</t>
  </si>
  <si>
    <t>000291</t>
  </si>
  <si>
    <t>000293</t>
  </si>
  <si>
    <t>000298</t>
  </si>
  <si>
    <t>000303</t>
  </si>
  <si>
    <t>000304</t>
  </si>
  <si>
    <t>000307</t>
  </si>
  <si>
    <t>000308</t>
  </si>
  <si>
    <t>000314</t>
  </si>
  <si>
    <t>000315</t>
  </si>
  <si>
    <t>000317</t>
  </si>
  <si>
    <t>000318</t>
  </si>
  <si>
    <t>000319</t>
  </si>
  <si>
    <t>000322</t>
  </si>
  <si>
    <t>000323</t>
  </si>
  <si>
    <t>000324</t>
  </si>
  <si>
    <t>000326</t>
  </si>
  <si>
    <t>000327</t>
  </si>
  <si>
    <t>000330</t>
  </si>
  <si>
    <t>000332</t>
  </si>
  <si>
    <t>000333</t>
  </si>
  <si>
    <t>000334</t>
  </si>
  <si>
    <t>000335</t>
  </si>
  <si>
    <t>000336</t>
  </si>
  <si>
    <t>000337</t>
  </si>
  <si>
    <t>000341</t>
  </si>
  <si>
    <t>000342</t>
  </si>
  <si>
    <t>000343</t>
  </si>
  <si>
    <t>000344</t>
  </si>
  <si>
    <t>000346</t>
  </si>
  <si>
    <t>000347</t>
  </si>
  <si>
    <t>000351</t>
  </si>
  <si>
    <t>000359</t>
  </si>
  <si>
    <t>000360</t>
  </si>
  <si>
    <t>000363</t>
  </si>
  <si>
    <t>000364</t>
  </si>
  <si>
    <t>000365</t>
  </si>
  <si>
    <t>000368</t>
  </si>
  <si>
    <t>000369</t>
  </si>
  <si>
    <t>000370</t>
  </si>
  <si>
    <t>000371</t>
  </si>
  <si>
    <t>000378</t>
  </si>
  <si>
    <t>000380</t>
  </si>
  <si>
    <t>000382</t>
  </si>
  <si>
    <t>000383</t>
  </si>
  <si>
    <t>000384</t>
  </si>
  <si>
    <t>000386</t>
  </si>
  <si>
    <t>000387</t>
  </si>
  <si>
    <t>000388</t>
  </si>
  <si>
    <t>000389</t>
  </si>
  <si>
    <t>000390</t>
  </si>
  <si>
    <t>000391</t>
  </si>
  <si>
    <t>000392</t>
  </si>
  <si>
    <t>000393</t>
  </si>
  <si>
    <t>000394</t>
  </si>
  <si>
    <t>000399</t>
  </si>
  <si>
    <t>000401</t>
  </si>
  <si>
    <t>000402</t>
  </si>
  <si>
    <t>000403</t>
  </si>
  <si>
    <t>000404</t>
  </si>
  <si>
    <t>000405</t>
  </si>
  <si>
    <t>000408</t>
  </si>
  <si>
    <t>000410</t>
  </si>
  <si>
    <t>000411</t>
  </si>
  <si>
    <t>000413</t>
  </si>
  <si>
    <t>000414</t>
  </si>
  <si>
    <t>000415</t>
  </si>
  <si>
    <t>000416</t>
  </si>
  <si>
    <t>000417</t>
  </si>
  <si>
    <t>000418</t>
  </si>
  <si>
    <t>000419</t>
  </si>
  <si>
    <t>000420</t>
  </si>
  <si>
    <t>000421</t>
  </si>
  <si>
    <t>000422</t>
  </si>
  <si>
    <t>000424</t>
  </si>
  <si>
    <t>000425</t>
  </si>
  <si>
    <t>000426</t>
  </si>
  <si>
    <t>000428</t>
  </si>
  <si>
    <t>000429</t>
  </si>
  <si>
    <t>000430</t>
  </si>
  <si>
    <t>000432</t>
  </si>
  <si>
    <t>000433</t>
  </si>
  <si>
    <t>000434</t>
  </si>
  <si>
    <t>000435</t>
  </si>
  <si>
    <t>000436</t>
  </si>
  <si>
    <t>000438</t>
  </si>
  <si>
    <t>000439</t>
  </si>
  <si>
    <t>000440</t>
  </si>
  <si>
    <t>000441</t>
  </si>
  <si>
    <t>000443</t>
  </si>
  <si>
    <t>000445</t>
  </si>
  <si>
    <t>000446</t>
  </si>
  <si>
    <t>000447</t>
  </si>
  <si>
    <t>000448</t>
  </si>
  <si>
    <t>000449</t>
  </si>
  <si>
    <t>000450</t>
  </si>
  <si>
    <t>000451</t>
  </si>
  <si>
    <t>000452</t>
  </si>
  <si>
    <t>000453</t>
  </si>
  <si>
    <t>000455</t>
  </si>
  <si>
    <t>000456</t>
  </si>
  <si>
    <t>000457</t>
  </si>
  <si>
    <t>000458</t>
  </si>
  <si>
    <t>000459</t>
  </si>
  <si>
    <t>000460</t>
  </si>
  <si>
    <t>000462</t>
  </si>
  <si>
    <t>000464</t>
  </si>
  <si>
    <t>000466</t>
  </si>
  <si>
    <t>000467</t>
  </si>
  <si>
    <t>000468</t>
  </si>
  <si>
    <t>000470</t>
  </si>
  <si>
    <t>000473</t>
  </si>
  <si>
    <t>000474</t>
  </si>
  <si>
    <t>000476</t>
  </si>
  <si>
    <t>000479</t>
  </si>
  <si>
    <t>000480</t>
  </si>
  <si>
    <t>000481</t>
  </si>
  <si>
    <t>000482</t>
  </si>
  <si>
    <t>000483</t>
  </si>
  <si>
    <t>000484</t>
  </si>
  <si>
    <t>000485</t>
  </si>
  <si>
    <t>000486</t>
  </si>
  <si>
    <t>000487</t>
  </si>
  <si>
    <t>000488</t>
  </si>
  <si>
    <t>000489</t>
  </si>
  <si>
    <t>000491</t>
  </si>
  <si>
    <t>000492</t>
  </si>
  <si>
    <t>000494</t>
  </si>
  <si>
    <t>000495</t>
  </si>
  <si>
    <t>000496</t>
  </si>
  <si>
    <t>000497</t>
  </si>
  <si>
    <t>000499</t>
  </si>
  <si>
    <t>000500</t>
  </si>
  <si>
    <t>000502</t>
  </si>
  <si>
    <t>000503</t>
  </si>
  <si>
    <t>000504</t>
  </si>
  <si>
    <t>000505</t>
  </si>
  <si>
    <t>000506</t>
  </si>
  <si>
    <t>000507</t>
  </si>
  <si>
    <t>000508</t>
  </si>
  <si>
    <t>000510</t>
  </si>
  <si>
    <t>000512</t>
  </si>
  <si>
    <t>000513</t>
  </si>
  <si>
    <t>000515</t>
  </si>
  <si>
    <t>000516</t>
  </si>
  <si>
    <t>000517</t>
  </si>
  <si>
    <t>000518</t>
  </si>
  <si>
    <t>000519</t>
  </si>
  <si>
    <t>000520</t>
  </si>
  <si>
    <t>000521</t>
  </si>
  <si>
    <t>000522</t>
  </si>
  <si>
    <t>000523</t>
  </si>
  <si>
    <t>000524</t>
  </si>
  <si>
    <t>000525</t>
  </si>
  <si>
    <t>000526</t>
  </si>
  <si>
    <t>000527</t>
  </si>
  <si>
    <t>000528</t>
  </si>
  <si>
    <t>000530</t>
  </si>
  <si>
    <t>000532</t>
  </si>
  <si>
    <t>000534</t>
  </si>
  <si>
    <t>000538</t>
  </si>
  <si>
    <t>000539</t>
  </si>
  <si>
    <t>000540</t>
  </si>
  <si>
    <t>000542</t>
  </si>
  <si>
    <t>000543</t>
  </si>
  <si>
    <t>000544</t>
  </si>
  <si>
    <t>000547</t>
  </si>
  <si>
    <t>000551</t>
  </si>
  <si>
    <t>000552</t>
  </si>
  <si>
    <t>000553</t>
  </si>
  <si>
    <t>000554</t>
  </si>
  <si>
    <t>000556</t>
  </si>
  <si>
    <t>000557</t>
  </si>
  <si>
    <t>000558</t>
  </si>
  <si>
    <t>000560</t>
  </si>
  <si>
    <t>000561</t>
  </si>
  <si>
    <t>000563</t>
  </si>
  <si>
    <t>000564</t>
  </si>
  <si>
    <t>000565</t>
  </si>
  <si>
    <t>000566</t>
  </si>
  <si>
    <t>000567</t>
  </si>
  <si>
    <t>000568</t>
  </si>
  <si>
    <t>000569</t>
  </si>
  <si>
    <t>000570</t>
  </si>
  <si>
    <t>000572</t>
  </si>
  <si>
    <t>000573</t>
  </si>
  <si>
    <t>000574</t>
  </si>
  <si>
    <t>000575</t>
  </si>
  <si>
    <t>000576</t>
  </si>
  <si>
    <t>000577</t>
  </si>
  <si>
    <t>000578</t>
  </si>
  <si>
    <t>000583</t>
  </si>
  <si>
    <t>000584</t>
  </si>
  <si>
    <t>000585</t>
  </si>
  <si>
    <t>000587</t>
  </si>
  <si>
    <t>000590</t>
  </si>
  <si>
    <t>000591</t>
  </si>
  <si>
    <t>000592</t>
  </si>
  <si>
    <t>000595</t>
  </si>
  <si>
    <t>000596</t>
  </si>
  <si>
    <t>000597</t>
  </si>
  <si>
    <t>000598</t>
  </si>
  <si>
    <t>000599</t>
  </si>
  <si>
    <t>000600</t>
  </si>
  <si>
    <t>000601</t>
  </si>
  <si>
    <t>000602</t>
  </si>
  <si>
    <t>000603</t>
  </si>
  <si>
    <t>000604</t>
  </si>
  <si>
    <t>000605</t>
  </si>
  <si>
    <t>000607</t>
  </si>
  <si>
    <t>000609</t>
  </si>
  <si>
    <t>000610</t>
  </si>
  <si>
    <t>000611</t>
  </si>
  <si>
    <t>000614</t>
  </si>
  <si>
    <t>000617</t>
  </si>
  <si>
    <t>000618</t>
  </si>
  <si>
    <t>000620</t>
  </si>
  <si>
    <t>000628</t>
  </si>
  <si>
    <t>000629</t>
  </si>
  <si>
    <t>000631</t>
  </si>
  <si>
    <t>000632</t>
  </si>
  <si>
    <t>000634</t>
  </si>
  <si>
    <t>000635</t>
  </si>
  <si>
    <t>358327</t>
  </si>
  <si>
    <t>405807</t>
  </si>
  <si>
    <t>405808</t>
  </si>
  <si>
    <t>405836</t>
  </si>
  <si>
    <t>405837</t>
  </si>
  <si>
    <t>405838</t>
  </si>
  <si>
    <t>405841</t>
  </si>
  <si>
    <t>405843</t>
  </si>
  <si>
    <t>405844</t>
  </si>
  <si>
    <t>405846</t>
  </si>
  <si>
    <t>405847</t>
  </si>
  <si>
    <t>405850</t>
  </si>
  <si>
    <t>405853</t>
  </si>
  <si>
    <t>405855</t>
  </si>
  <si>
    <t>405856</t>
  </si>
  <si>
    <t>405858</t>
  </si>
  <si>
    <t>405859</t>
  </si>
  <si>
    <t>405860</t>
  </si>
  <si>
    <t>405862</t>
  </si>
  <si>
    <t>405865</t>
  </si>
  <si>
    <t>405866</t>
  </si>
  <si>
    <t>405868</t>
  </si>
  <si>
    <t>405869</t>
  </si>
  <si>
    <t>405873</t>
  </si>
  <si>
    <t>405874</t>
  </si>
  <si>
    <t>405877</t>
  </si>
  <si>
    <t>405879</t>
  </si>
  <si>
    <t>405880</t>
  </si>
  <si>
    <t>405882</t>
  </si>
  <si>
    <t>405884</t>
  </si>
  <si>
    <t>405885</t>
  </si>
  <si>
    <t>405887</t>
  </si>
  <si>
    <t>405888</t>
  </si>
  <si>
    <t>405889</t>
  </si>
  <si>
    <t>405890</t>
  </si>
  <si>
    <t>405891</t>
  </si>
  <si>
    <t>405892</t>
  </si>
  <si>
    <t>405893</t>
  </si>
  <si>
    <t>405894</t>
  </si>
  <si>
    <t>405895</t>
  </si>
  <si>
    <t>405896</t>
  </si>
  <si>
    <t>405898</t>
  </si>
  <si>
    <t>405902</t>
  </si>
  <si>
    <t>405903</t>
  </si>
  <si>
    <t>405904</t>
  </si>
  <si>
    <t>405905</t>
  </si>
  <si>
    <t>405907</t>
  </si>
  <si>
    <t>405908</t>
  </si>
  <si>
    <t>405912</t>
  </si>
  <si>
    <t>405915</t>
  </si>
  <si>
    <t>405917</t>
  </si>
  <si>
    <t>405918</t>
  </si>
  <si>
    <t>405919</t>
  </si>
  <si>
    <t>405920</t>
  </si>
  <si>
    <t>405921</t>
  </si>
  <si>
    <t>405924</t>
  </si>
  <si>
    <t>405926</t>
  </si>
  <si>
    <t>405927</t>
  </si>
  <si>
    <t>405932</t>
  </si>
  <si>
    <t>405933</t>
  </si>
  <si>
    <t>405934</t>
  </si>
  <si>
    <t>405937</t>
  </si>
  <si>
    <t>405940</t>
  </si>
  <si>
    <t>405941</t>
  </si>
  <si>
    <t>405943</t>
  </si>
  <si>
    <t>405946</t>
  </si>
  <si>
    <t>405947</t>
  </si>
  <si>
    <t>405951</t>
  </si>
  <si>
    <t>405954</t>
  </si>
  <si>
    <t>405955</t>
  </si>
  <si>
    <t>405956</t>
  </si>
  <si>
    <t>405958</t>
  </si>
  <si>
    <t>405960</t>
  </si>
  <si>
    <t>405963</t>
  </si>
  <si>
    <t>405965</t>
  </si>
  <si>
    <t>405966</t>
  </si>
  <si>
    <t>405968</t>
  </si>
  <si>
    <t>405970</t>
  </si>
  <si>
    <t>405973</t>
  </si>
  <si>
    <t>405976</t>
  </si>
  <si>
    <t>405977</t>
  </si>
  <si>
    <t>405978</t>
  </si>
  <si>
    <t>405980</t>
  </si>
  <si>
    <t>405981</t>
  </si>
  <si>
    <t>405982</t>
  </si>
  <si>
    <t>405984</t>
  </si>
  <si>
    <t>405985</t>
  </si>
  <si>
    <t>405987</t>
  </si>
  <si>
    <t>405988</t>
  </si>
  <si>
    <t>405991</t>
  </si>
  <si>
    <t>405992</t>
  </si>
  <si>
    <t>405993</t>
  </si>
  <si>
    <t>405995</t>
  </si>
  <si>
    <t>405996</t>
  </si>
  <si>
    <t>405997</t>
  </si>
  <si>
    <t>405998</t>
  </si>
  <si>
    <t>405999</t>
  </si>
  <si>
    <t>406001</t>
  </si>
  <si>
    <t>406002</t>
  </si>
  <si>
    <t>406006</t>
  </si>
  <si>
    <t>406008</t>
  </si>
  <si>
    <t>406010</t>
  </si>
  <si>
    <t>406011</t>
  </si>
  <si>
    <t>406014</t>
  </si>
  <si>
    <t>406018</t>
  </si>
  <si>
    <t>406019</t>
  </si>
  <si>
    <t>406020</t>
  </si>
  <si>
    <t>406021</t>
  </si>
  <si>
    <t>406022</t>
  </si>
  <si>
    <t>406025</t>
  </si>
  <si>
    <t>406026</t>
  </si>
  <si>
    <t>406027</t>
  </si>
  <si>
    <t>406028</t>
  </si>
  <si>
    <t>406029</t>
  </si>
  <si>
    <t>406030</t>
  </si>
  <si>
    <t>406031</t>
  </si>
  <si>
    <t>406032</t>
  </si>
  <si>
    <t>406033</t>
  </si>
  <si>
    <t>406034</t>
  </si>
  <si>
    <t>406035</t>
  </si>
  <si>
    <t>406036</t>
  </si>
  <si>
    <t>406038</t>
  </si>
  <si>
    <t>406039</t>
  </si>
  <si>
    <t>406040</t>
  </si>
  <si>
    <t>406041</t>
  </si>
  <si>
    <t>406042</t>
  </si>
  <si>
    <t>406044</t>
  </si>
  <si>
    <t>406046</t>
  </si>
  <si>
    <t>406047</t>
  </si>
  <si>
    <t>406049</t>
  </si>
  <si>
    <t>406050</t>
  </si>
  <si>
    <t>406051</t>
  </si>
  <si>
    <t>406052</t>
  </si>
  <si>
    <t>406053</t>
  </si>
  <si>
    <t>406054</t>
  </si>
  <si>
    <t>406057</t>
  </si>
  <si>
    <t>406058</t>
  </si>
  <si>
    <t>406061</t>
  </si>
  <si>
    <t>406066</t>
  </si>
  <si>
    <t>406067</t>
  </si>
  <si>
    <t>406068</t>
  </si>
  <si>
    <t>406069</t>
  </si>
  <si>
    <t>406070</t>
  </si>
  <si>
    <t>406071</t>
  </si>
  <si>
    <t>406072</t>
  </si>
  <si>
    <t>406073</t>
  </si>
  <si>
    <t>406074</t>
  </si>
  <si>
    <t>406076</t>
  </si>
  <si>
    <t>406077</t>
  </si>
  <si>
    <t>406078</t>
  </si>
  <si>
    <t>406079</t>
  </si>
  <si>
    <t>406080</t>
  </si>
  <si>
    <t>406082</t>
  </si>
  <si>
    <t>406083</t>
  </si>
  <si>
    <t>406085</t>
  </si>
  <si>
    <t>406086</t>
  </si>
  <si>
    <t>406087</t>
  </si>
  <si>
    <t>406088</t>
  </si>
  <si>
    <t>406090</t>
  </si>
  <si>
    <t>406092</t>
  </si>
  <si>
    <t>406093</t>
  </si>
  <si>
    <t>406094</t>
  </si>
  <si>
    <t>406095</t>
  </si>
  <si>
    <t>406096</t>
  </si>
  <si>
    <t>406097</t>
  </si>
  <si>
    <t>406100</t>
  </si>
  <si>
    <t>406102</t>
  </si>
  <si>
    <t>406104</t>
  </si>
  <si>
    <t>406106</t>
  </si>
  <si>
    <t>406108</t>
  </si>
  <si>
    <t>406109</t>
  </si>
  <si>
    <t>406110</t>
  </si>
  <si>
    <t>406114</t>
  </si>
  <si>
    <t>406116</t>
  </si>
  <si>
    <t>406118</t>
  </si>
  <si>
    <t>406119</t>
  </si>
  <si>
    <t>406127</t>
  </si>
  <si>
    <t>406128</t>
  </si>
  <si>
    <t>406129</t>
  </si>
  <si>
    <t>406130</t>
  </si>
  <si>
    <t>406131</t>
  </si>
  <si>
    <t>406132</t>
  </si>
  <si>
    <t>406133</t>
  </si>
  <si>
    <t>406134</t>
  </si>
  <si>
    <t>406136</t>
  </si>
  <si>
    <t>406140</t>
  </si>
  <si>
    <t>406143</t>
  </si>
  <si>
    <t>406148</t>
  </si>
  <si>
    <t>406149</t>
  </si>
  <si>
    <t>406151</t>
  </si>
  <si>
    <t>406153</t>
  </si>
  <si>
    <t>406155</t>
  </si>
  <si>
    <t>406156</t>
  </si>
  <si>
    <t>406157</t>
  </si>
  <si>
    <t>406160</t>
  </si>
  <si>
    <t>406161</t>
  </si>
  <si>
    <t>406163</t>
  </si>
  <si>
    <t>406168</t>
  </si>
  <si>
    <t>406170</t>
  </si>
  <si>
    <t>406172</t>
  </si>
  <si>
    <t>406174</t>
  </si>
  <si>
    <t>406175</t>
  </si>
  <si>
    <t>406178</t>
  </si>
  <si>
    <t>406180</t>
  </si>
  <si>
    <t>406181</t>
  </si>
  <si>
    <t>406185</t>
  </si>
  <si>
    <t>406186</t>
  </si>
  <si>
    <t>406188</t>
  </si>
  <si>
    <t>406189</t>
  </si>
  <si>
    <t>406191</t>
  </si>
  <si>
    <t>406192</t>
  </si>
  <si>
    <t>406193</t>
  </si>
  <si>
    <t>406194</t>
  </si>
  <si>
    <t>406196</t>
  </si>
  <si>
    <t>406197</t>
  </si>
  <si>
    <t>406198</t>
  </si>
  <si>
    <t>406201</t>
  </si>
  <si>
    <t>406202</t>
  </si>
  <si>
    <t>406203</t>
  </si>
  <si>
    <t>406204</t>
  </si>
  <si>
    <t>406206</t>
  </si>
  <si>
    <t>406207</t>
  </si>
  <si>
    <t>406213</t>
  </si>
  <si>
    <t>406220</t>
  </si>
  <si>
    <t>406223</t>
  </si>
  <si>
    <t>406224</t>
  </si>
  <si>
    <t>406227</t>
  </si>
  <si>
    <t>406228</t>
  </si>
  <si>
    <t>406229</t>
  </si>
  <si>
    <t>406232</t>
  </si>
  <si>
    <t>406233</t>
  </si>
  <si>
    <t>406234</t>
  </si>
  <si>
    <t>406235</t>
  </si>
  <si>
    <t>406238</t>
  </si>
  <si>
    <t>406240</t>
  </si>
  <si>
    <t>406242</t>
  </si>
  <si>
    <t>406244</t>
  </si>
  <si>
    <t>406245</t>
  </si>
  <si>
    <t>406247</t>
  </si>
  <si>
    <t>406248</t>
  </si>
  <si>
    <t>406249</t>
  </si>
  <si>
    <t>406250</t>
  </si>
  <si>
    <t>406251</t>
  </si>
  <si>
    <t>406252</t>
  </si>
  <si>
    <t>406253</t>
  </si>
  <si>
    <t>406254</t>
  </si>
  <si>
    <t>406255</t>
  </si>
  <si>
    <t>406262</t>
  </si>
  <si>
    <t>406264</t>
  </si>
  <si>
    <t>406265</t>
  </si>
  <si>
    <t>406266</t>
  </si>
  <si>
    <t>406268</t>
  </si>
  <si>
    <t>406269</t>
  </si>
  <si>
    <t>406270</t>
  </si>
  <si>
    <t>406275</t>
  </si>
  <si>
    <t>406277</t>
  </si>
  <si>
    <t>406278</t>
  </si>
  <si>
    <t>406280</t>
  </si>
  <si>
    <t>406281</t>
  </si>
  <si>
    <t>406282</t>
  </si>
  <si>
    <t>406283</t>
  </si>
  <si>
    <t>406284</t>
  </si>
  <si>
    <t>406285</t>
  </si>
  <si>
    <t>406286</t>
  </si>
  <si>
    <t>406287</t>
  </si>
  <si>
    <t>406288</t>
  </si>
  <si>
    <t>406289</t>
  </si>
  <si>
    <t>406291</t>
  </si>
  <si>
    <t>406292</t>
  </si>
  <si>
    <t>406293</t>
  </si>
  <si>
    <t>406295</t>
  </si>
  <si>
    <t>406296</t>
  </si>
  <si>
    <t>406297</t>
  </si>
  <si>
    <t>406299</t>
  </si>
  <si>
    <t>406300</t>
  </si>
  <si>
    <t>406301</t>
  </si>
  <si>
    <t>406302</t>
  </si>
  <si>
    <t>406303</t>
  </si>
  <si>
    <t>406305</t>
  </si>
  <si>
    <t>406306</t>
  </si>
  <si>
    <t>406307</t>
  </si>
  <si>
    <t>406309</t>
  </si>
  <si>
    <t>406312</t>
  </si>
  <si>
    <t>406314</t>
  </si>
  <si>
    <t>406315</t>
  </si>
  <si>
    <t>406316</t>
  </si>
  <si>
    <t>406318</t>
  </si>
  <si>
    <t>406319</t>
  </si>
  <si>
    <t>406320</t>
  </si>
  <si>
    <t>406321</t>
  </si>
  <si>
    <t>406322</t>
  </si>
  <si>
    <t>406323</t>
  </si>
  <si>
    <t>406325</t>
  </si>
  <si>
    <t>406327</t>
  </si>
  <si>
    <t>406328</t>
  </si>
  <si>
    <t>406329</t>
  </si>
  <si>
    <t>406330</t>
  </si>
  <si>
    <t>406332</t>
  </si>
  <si>
    <t>406334</t>
  </si>
  <si>
    <t>406336</t>
  </si>
  <si>
    <t>406337</t>
  </si>
  <si>
    <t>406338</t>
  </si>
  <si>
    <t>406340</t>
  </si>
  <si>
    <t>406344</t>
  </si>
  <si>
    <t>406345</t>
  </si>
  <si>
    <t>406347</t>
  </si>
  <si>
    <t>406348</t>
  </si>
  <si>
    <t>406349</t>
  </si>
  <si>
    <t>406350</t>
  </si>
  <si>
    <t>406352</t>
  </si>
  <si>
    <t>406353</t>
  </si>
  <si>
    <t>406354</t>
  </si>
  <si>
    <t>406355</t>
  </si>
  <si>
    <t>406356</t>
  </si>
  <si>
    <t>406357</t>
  </si>
  <si>
    <t>406358</t>
  </si>
  <si>
    <t>406359</t>
  </si>
  <si>
    <t>406363</t>
  </si>
  <si>
    <t>406364</t>
  </si>
  <si>
    <t>406366</t>
  </si>
  <si>
    <t>406367</t>
  </si>
  <si>
    <t>406368</t>
  </si>
  <si>
    <t>406369</t>
  </si>
  <si>
    <t>406371</t>
  </si>
  <si>
    <t>406372</t>
  </si>
  <si>
    <t>406375</t>
  </si>
  <si>
    <t>406376</t>
  </si>
  <si>
    <t>406377</t>
  </si>
  <si>
    <t>406378</t>
  </si>
  <si>
    <t>406379</t>
  </si>
  <si>
    <t>406380</t>
  </si>
  <si>
    <t>406381</t>
  </si>
  <si>
    <t>406382</t>
  </si>
  <si>
    <t>406383</t>
  </si>
  <si>
    <t>406385</t>
  </si>
  <si>
    <t>406386</t>
  </si>
  <si>
    <t>406388</t>
  </si>
  <si>
    <t>406389</t>
  </si>
  <si>
    <t>406390</t>
  </si>
  <si>
    <t>406391</t>
  </si>
  <si>
    <t>406392</t>
  </si>
  <si>
    <t>406393</t>
  </si>
  <si>
    <t>406394</t>
  </si>
  <si>
    <t>406395</t>
  </si>
  <si>
    <t>406396</t>
  </si>
  <si>
    <t>406397</t>
  </si>
  <si>
    <t>406399</t>
  </si>
  <si>
    <t>406400</t>
  </si>
  <si>
    <t>406401</t>
  </si>
  <si>
    <t>406402</t>
  </si>
  <si>
    <t>406404</t>
  </si>
  <si>
    <t>406406</t>
  </si>
  <si>
    <t>406409</t>
  </si>
  <si>
    <t>406414</t>
  </si>
  <si>
    <t>406415</t>
  </si>
  <si>
    <t>406416</t>
  </si>
  <si>
    <t>406418</t>
  </si>
  <si>
    <t>406419</t>
  </si>
  <si>
    <t>406420</t>
  </si>
  <si>
    <t>406421</t>
  </si>
  <si>
    <t>406423</t>
  </si>
  <si>
    <t>406427</t>
  </si>
  <si>
    <t>406428</t>
  </si>
  <si>
    <t>406429</t>
  </si>
  <si>
    <t>406430</t>
  </si>
  <si>
    <t>406432</t>
  </si>
  <si>
    <t>406433</t>
  </si>
  <si>
    <t>406434</t>
  </si>
  <si>
    <t>406436</t>
  </si>
  <si>
    <t>406437</t>
  </si>
  <si>
    <t>406439</t>
  </si>
  <si>
    <t>406440</t>
  </si>
  <si>
    <t>406441</t>
  </si>
  <si>
    <t>406442</t>
  </si>
  <si>
    <t>406443</t>
  </si>
  <si>
    <t>406444</t>
  </si>
  <si>
    <t>406445</t>
  </si>
  <si>
    <t>406446</t>
  </si>
  <si>
    <t>406449</t>
  </si>
  <si>
    <t>406450</t>
  </si>
  <si>
    <t>406451</t>
  </si>
  <si>
    <t>406452</t>
  </si>
  <si>
    <t>406453</t>
  </si>
  <si>
    <t>406454</t>
  </si>
  <si>
    <t>406455</t>
  </si>
  <si>
    <t>406456</t>
  </si>
  <si>
    <t>406457</t>
  </si>
  <si>
    <t>406458</t>
  </si>
  <si>
    <t>406461</t>
  </si>
  <si>
    <t>406464</t>
  </si>
  <si>
    <t>406465</t>
  </si>
  <si>
    <t>406466</t>
  </si>
  <si>
    <t>406469</t>
  </si>
  <si>
    <t>406470</t>
  </si>
  <si>
    <t>406471</t>
  </si>
  <si>
    <t>406472</t>
  </si>
  <si>
    <t>406473</t>
  </si>
  <si>
    <t>406474</t>
  </si>
  <si>
    <t>406476</t>
  </si>
  <si>
    <t>406477</t>
  </si>
  <si>
    <t>406478</t>
  </si>
  <si>
    <t>406479</t>
  </si>
  <si>
    <t>406480</t>
  </si>
  <si>
    <t>406483</t>
  </si>
  <si>
    <t>406484</t>
  </si>
  <si>
    <t>406485</t>
  </si>
  <si>
    <t>406486</t>
  </si>
  <si>
    <t>406488</t>
  </si>
  <si>
    <t>406492</t>
  </si>
  <si>
    <t>406496</t>
  </si>
  <si>
    <t>406497</t>
  </si>
  <si>
    <t>406499</t>
  </si>
  <si>
    <t>406717</t>
  </si>
  <si>
    <t>406725</t>
  </si>
  <si>
    <t>406798</t>
  </si>
  <si>
    <t>406814</t>
  </si>
  <si>
    <t>406845</t>
  </si>
  <si>
    <t>406857</t>
  </si>
  <si>
    <t>406872</t>
  </si>
  <si>
    <t>406882</t>
  </si>
  <si>
    <t>406931</t>
  </si>
  <si>
    <t>406936</t>
  </si>
  <si>
    <t>406944</t>
  </si>
  <si>
    <t>406945</t>
  </si>
  <si>
    <t>406949</t>
  </si>
  <si>
    <t>406959</t>
  </si>
  <si>
    <t>406977</t>
  </si>
  <si>
    <t>407213</t>
  </si>
  <si>
    <t>407311</t>
  </si>
  <si>
    <t>407403</t>
  </si>
  <si>
    <t>407406</t>
  </si>
  <si>
    <t>407407</t>
  </si>
  <si>
    <t>407408</t>
  </si>
  <si>
    <t>407409</t>
  </si>
  <si>
    <t>407420</t>
  </si>
  <si>
    <t>407423</t>
  </si>
  <si>
    <t>407424</t>
  </si>
  <si>
    <t>407427</t>
  </si>
  <si>
    <t>407428</t>
  </si>
  <si>
    <t>407430</t>
  </si>
  <si>
    <t>407433</t>
  </si>
  <si>
    <t>407434</t>
  </si>
  <si>
    <t>407435</t>
  </si>
  <si>
    <t>407437</t>
  </si>
  <si>
    <t>407438</t>
  </si>
  <si>
    <t>407440</t>
  </si>
  <si>
    <t>407444</t>
  </si>
  <si>
    <t>407445</t>
  </si>
  <si>
    <t>407449</t>
  </si>
  <si>
    <t>407450</t>
  </si>
  <si>
    <t>407451</t>
  </si>
  <si>
    <t>407455</t>
  </si>
  <si>
    <t>407456</t>
  </si>
  <si>
    <t>407457</t>
  </si>
  <si>
    <t>407458</t>
  </si>
  <si>
    <t>407459</t>
  </si>
  <si>
    <t>407460</t>
  </si>
  <si>
    <t>408992</t>
  </si>
  <si>
    <t>408993</t>
  </si>
  <si>
    <t>822400</t>
  </si>
  <si>
    <t>822401</t>
  </si>
  <si>
    <t>170929</t>
  </si>
  <si>
    <t>170930</t>
  </si>
  <si>
    <t>170931</t>
  </si>
  <si>
    <t>328710</t>
  </si>
  <si>
    <t>384009</t>
  </si>
  <si>
    <t>395654</t>
  </si>
  <si>
    <t>737579</t>
  </si>
  <si>
    <t>749566</t>
  </si>
  <si>
    <t>839321</t>
  </si>
  <si>
    <t>886995</t>
  </si>
  <si>
    <t>886996</t>
  </si>
  <si>
    <t>886997</t>
  </si>
  <si>
    <t>886998</t>
  </si>
  <si>
    <t>886999</t>
  </si>
  <si>
    <t>887000</t>
  </si>
  <si>
    <t>839322</t>
  </si>
  <si>
    <t>856968</t>
  </si>
  <si>
    <t>880364</t>
  </si>
  <si>
    <t>880365</t>
  </si>
  <si>
    <t>880366</t>
  </si>
  <si>
    <t>880367</t>
  </si>
  <si>
    <t>880368</t>
  </si>
  <si>
    <t>880369</t>
  </si>
  <si>
    <t>880370</t>
  </si>
  <si>
    <t>880371</t>
  </si>
  <si>
    <t>880372</t>
  </si>
  <si>
    <t>880373</t>
  </si>
  <si>
    <t>880374</t>
  </si>
  <si>
    <t>880375</t>
  </si>
  <si>
    <t>880376</t>
  </si>
  <si>
    <t>880377</t>
  </si>
  <si>
    <t>880378</t>
  </si>
  <si>
    <t>880379</t>
  </si>
  <si>
    <t>880380</t>
  </si>
  <si>
    <t>880381</t>
  </si>
  <si>
    <t>880382</t>
  </si>
  <si>
    <t>880383</t>
  </si>
  <si>
    <t>880384</t>
  </si>
  <si>
    <t>880385</t>
  </si>
  <si>
    <t>880386</t>
  </si>
  <si>
    <t>880387</t>
  </si>
  <si>
    <t>880388</t>
  </si>
  <si>
    <t>880389</t>
  </si>
  <si>
    <t>881114</t>
  </si>
  <si>
    <t>881115</t>
  </si>
  <si>
    <t>384000</t>
  </si>
  <si>
    <t>384003</t>
  </si>
  <si>
    <t>384005</t>
  </si>
  <si>
    <t>450187</t>
  </si>
  <si>
    <t>452164</t>
  </si>
  <si>
    <t>452166</t>
  </si>
  <si>
    <t>452168</t>
  </si>
  <si>
    <t>452215</t>
  </si>
  <si>
    <t>452217</t>
  </si>
  <si>
    <t>452219</t>
  </si>
  <si>
    <t>452221</t>
  </si>
  <si>
    <t>452223</t>
  </si>
  <si>
    <t>452225</t>
  </si>
  <si>
    <t>452227</t>
  </si>
  <si>
    <t>452229</t>
  </si>
  <si>
    <t>452230</t>
  </si>
  <si>
    <t>452231</t>
  </si>
  <si>
    <t>452233</t>
  </si>
  <si>
    <t>452235</t>
  </si>
  <si>
    <t>452237</t>
  </si>
  <si>
    <t>452239</t>
  </si>
  <si>
    <t>452246</t>
  </si>
  <si>
    <t>452248</t>
  </si>
  <si>
    <t>452254</t>
  </si>
  <si>
    <t>452256</t>
  </si>
  <si>
    <t>452258</t>
  </si>
  <si>
    <t>452261</t>
  </si>
  <si>
    <t>452263</t>
  </si>
  <si>
    <t>452265</t>
  </si>
  <si>
    <t>452267</t>
  </si>
  <si>
    <t>176804</t>
  </si>
  <si>
    <t>176805</t>
  </si>
  <si>
    <t>176806</t>
  </si>
  <si>
    <t>176807</t>
  </si>
  <si>
    <t>176808</t>
  </si>
  <si>
    <t>176809</t>
  </si>
  <si>
    <t>176810</t>
  </si>
  <si>
    <t>176811</t>
  </si>
  <si>
    <t>176812</t>
  </si>
  <si>
    <t>195422</t>
  </si>
  <si>
    <t>210732</t>
  </si>
  <si>
    <t>749567</t>
  </si>
  <si>
    <t>749568</t>
  </si>
  <si>
    <t>749569</t>
  </si>
  <si>
    <t>880390</t>
  </si>
  <si>
    <t>880392</t>
  </si>
  <si>
    <t>880393</t>
  </si>
  <si>
    <t>880398</t>
  </si>
  <si>
    <t>880402</t>
  </si>
  <si>
    <t>880407</t>
  </si>
  <si>
    <t>880409</t>
  </si>
  <si>
    <t>880410</t>
  </si>
  <si>
    <t>880411</t>
  </si>
  <si>
    <t>880412</t>
  </si>
  <si>
    <t>880413</t>
  </si>
  <si>
    <t>880414</t>
  </si>
  <si>
    <t>880415</t>
  </si>
  <si>
    <t>880416</t>
  </si>
  <si>
    <t>880417</t>
  </si>
  <si>
    <t>880418</t>
  </si>
  <si>
    <t>321137</t>
  </si>
  <si>
    <t>321138</t>
  </si>
  <si>
    <t>321139</t>
  </si>
  <si>
    <t>321140</t>
  </si>
  <si>
    <t>321141</t>
  </si>
  <si>
    <t>321147</t>
  </si>
  <si>
    <t>321148</t>
  </si>
  <si>
    <t>321149</t>
  </si>
  <si>
    <t>321150</t>
  </si>
  <si>
    <t>321151</t>
  </si>
  <si>
    <t>321156</t>
  </si>
  <si>
    <t>321157</t>
  </si>
  <si>
    <t>321158</t>
  </si>
  <si>
    <t>321159</t>
  </si>
  <si>
    <t>321160</t>
  </si>
  <si>
    <t>321166</t>
  </si>
  <si>
    <t>321167</t>
  </si>
  <si>
    <t>321168</t>
  </si>
  <si>
    <t>321169</t>
  </si>
  <si>
    <t>321170</t>
  </si>
  <si>
    <t>323903</t>
  </si>
  <si>
    <t>323904</t>
  </si>
  <si>
    <t>323905</t>
  </si>
  <si>
    <t>323906</t>
  </si>
  <si>
    <t>323907</t>
  </si>
  <si>
    <t>343446</t>
  </si>
  <si>
    <t>343447</t>
  </si>
  <si>
    <t>343448</t>
  </si>
  <si>
    <t>343449</t>
  </si>
  <si>
    <t>343450</t>
  </si>
  <si>
    <t>358366</t>
  </si>
  <si>
    <t>358368</t>
  </si>
  <si>
    <t>358369</t>
  </si>
  <si>
    <t>358371</t>
  </si>
  <si>
    <t>358372</t>
  </si>
  <si>
    <t>358374</t>
  </si>
  <si>
    <t>365226</t>
  </si>
  <si>
    <t>365227</t>
  </si>
  <si>
    <t>365228</t>
  </si>
  <si>
    <t>365229</t>
  </si>
  <si>
    <t>365761</t>
  </si>
  <si>
    <t>365762</t>
  </si>
  <si>
    <t>372345</t>
  </si>
  <si>
    <t>372346</t>
  </si>
  <si>
    <t>372347</t>
  </si>
  <si>
    <t>372348</t>
  </si>
  <si>
    <t>372349</t>
  </si>
  <si>
    <t>372350</t>
  </si>
  <si>
    <t>450175</t>
  </si>
  <si>
    <t>450176</t>
  </si>
  <si>
    <t>451139</t>
  </si>
  <si>
    <t>451713</t>
  </si>
  <si>
    <t>451714</t>
  </si>
  <si>
    <t>790334</t>
  </si>
  <si>
    <t>128976</t>
  </si>
  <si>
    <t>128977</t>
  </si>
  <si>
    <t>128978</t>
  </si>
  <si>
    <t>128979</t>
  </si>
  <si>
    <t>128980</t>
  </si>
  <si>
    <t>128981</t>
  </si>
  <si>
    <t>128982</t>
  </si>
  <si>
    <t>128983</t>
  </si>
  <si>
    <t>128984</t>
  </si>
  <si>
    <t>128985</t>
  </si>
  <si>
    <t>128986</t>
  </si>
  <si>
    <t>128987</t>
  </si>
  <si>
    <t>128988</t>
  </si>
  <si>
    <t>128989</t>
  </si>
  <si>
    <t>128990</t>
  </si>
  <si>
    <t>128991</t>
  </si>
  <si>
    <t>128992</t>
  </si>
  <si>
    <t>128993</t>
  </si>
  <si>
    <t>128994</t>
  </si>
  <si>
    <t>128995</t>
  </si>
  <si>
    <t>128996</t>
  </si>
  <si>
    <t>128997</t>
  </si>
  <si>
    <t>128998</t>
  </si>
  <si>
    <t>128999</t>
  </si>
  <si>
    <t>129424</t>
  </si>
  <si>
    <t>130055</t>
  </si>
  <si>
    <t>130056</t>
  </si>
  <si>
    <t>341614</t>
  </si>
  <si>
    <t>341615</t>
  </si>
  <si>
    <t>341616</t>
  </si>
  <si>
    <t>341617</t>
  </si>
  <si>
    <t>341618</t>
  </si>
  <si>
    <t>341619</t>
  </si>
  <si>
    <t>341620</t>
  </si>
  <si>
    <t>341621</t>
  </si>
  <si>
    <t>341622</t>
  </si>
  <si>
    <t>341623</t>
  </si>
  <si>
    <t>341624</t>
  </si>
  <si>
    <t>341627</t>
  </si>
  <si>
    <t>341628</t>
  </si>
  <si>
    <t>450161</t>
  </si>
  <si>
    <t>450162</t>
  </si>
  <si>
    <t>450163</t>
  </si>
  <si>
    <t>727898</t>
  </si>
  <si>
    <t>108381</t>
  </si>
  <si>
    <t>276333</t>
  </si>
  <si>
    <t>276334</t>
  </si>
  <si>
    <t>276339</t>
  </si>
  <si>
    <t>276342</t>
  </si>
  <si>
    <t>277504</t>
  </si>
  <si>
    <t>343457</t>
  </si>
  <si>
    <t>343458</t>
  </si>
  <si>
    <t>343459</t>
  </si>
  <si>
    <t>365230</t>
  </si>
  <si>
    <t>365231</t>
  </si>
  <si>
    <t>365232</t>
  </si>
  <si>
    <t>365233</t>
  </si>
  <si>
    <t>365763</t>
  </si>
  <si>
    <t>365764</t>
  </si>
  <si>
    <t>365765</t>
  </si>
  <si>
    <t>395580</t>
  </si>
  <si>
    <t>395581</t>
  </si>
  <si>
    <t>451601</t>
  </si>
  <si>
    <t>451602</t>
  </si>
  <si>
    <t>451603</t>
  </si>
  <si>
    <t>451604</t>
  </si>
  <si>
    <t>451605</t>
  </si>
  <si>
    <t>451606</t>
  </si>
  <si>
    <t>453961</t>
  </si>
  <si>
    <t>453962</t>
  </si>
  <si>
    <t>741079</t>
  </si>
  <si>
    <t>839022</t>
  </si>
  <si>
    <t>886953</t>
  </si>
  <si>
    <t>295384</t>
  </si>
  <si>
    <t>295385</t>
  </si>
  <si>
    <t>295389</t>
  </si>
  <si>
    <t>37160</t>
  </si>
  <si>
    <t>37162</t>
  </si>
  <si>
    <t>37163</t>
  </si>
  <si>
    <t>37164</t>
  </si>
  <si>
    <t>37165</t>
  </si>
  <si>
    <t>453124</t>
  </si>
  <si>
    <t>453125</t>
  </si>
  <si>
    <t>453126</t>
  </si>
  <si>
    <t>453127</t>
  </si>
  <si>
    <t>727688</t>
  </si>
  <si>
    <t>727689</t>
  </si>
  <si>
    <t>877239</t>
  </si>
  <si>
    <t>37299</t>
  </si>
  <si>
    <t>37645</t>
  </si>
  <si>
    <t>37646</t>
  </si>
  <si>
    <t>37647</t>
  </si>
  <si>
    <t>37648</t>
  </si>
  <si>
    <t>37649</t>
  </si>
  <si>
    <t>38129</t>
  </si>
  <si>
    <t>38130</t>
  </si>
  <si>
    <t>38131</t>
  </si>
  <si>
    <t>38132</t>
  </si>
  <si>
    <t>38133</t>
  </si>
  <si>
    <t>38134</t>
  </si>
  <si>
    <t>39146</t>
  </si>
  <si>
    <t>39147</t>
  </si>
  <si>
    <t>39148</t>
  </si>
  <si>
    <t>39149</t>
  </si>
  <si>
    <t>39150</t>
  </si>
  <si>
    <t>39151</t>
  </si>
  <si>
    <t>39188</t>
  </si>
  <si>
    <t>40976</t>
  </si>
  <si>
    <t>40977</t>
  </si>
  <si>
    <t>40978</t>
  </si>
  <si>
    <t>40979</t>
  </si>
  <si>
    <t>40980</t>
  </si>
  <si>
    <t>242322</t>
  </si>
  <si>
    <t>242323</t>
  </si>
  <si>
    <t>242324</t>
  </si>
  <si>
    <t>242325</t>
  </si>
  <si>
    <t>242326</t>
  </si>
  <si>
    <t>242327</t>
  </si>
  <si>
    <t>37094</t>
  </si>
  <si>
    <t>37095</t>
  </si>
  <si>
    <t>372352</t>
  </si>
  <si>
    <t>37255</t>
  </si>
  <si>
    <t>37256</t>
  </si>
  <si>
    <t>37257</t>
  </si>
  <si>
    <t>37258</t>
  </si>
  <si>
    <t>37275</t>
  </si>
  <si>
    <t>37276</t>
  </si>
  <si>
    <t>830054</t>
  </si>
  <si>
    <t>830055</t>
  </si>
  <si>
    <t>830056</t>
  </si>
  <si>
    <t>830057</t>
  </si>
  <si>
    <t>831113</t>
  </si>
  <si>
    <t>831114</t>
  </si>
  <si>
    <t>160030</t>
  </si>
  <si>
    <t>160032</t>
  </si>
  <si>
    <t>160033</t>
  </si>
  <si>
    <t>175115</t>
  </si>
  <si>
    <t>240069</t>
  </si>
  <si>
    <t>365234</t>
  </si>
  <si>
    <t>365235</t>
  </si>
  <si>
    <t>365766</t>
  </si>
  <si>
    <t>365767</t>
  </si>
  <si>
    <t>708118</t>
  </si>
  <si>
    <t>736400</t>
  </si>
  <si>
    <t>853776</t>
  </si>
  <si>
    <t>861268</t>
  </si>
  <si>
    <t>886569</t>
  </si>
  <si>
    <t>120996</t>
  </si>
  <si>
    <t>173088</t>
  </si>
  <si>
    <t>173091</t>
  </si>
  <si>
    <t>194600</t>
  </si>
  <si>
    <t>194605</t>
  </si>
  <si>
    <t>194607</t>
  </si>
  <si>
    <t>194639</t>
  </si>
  <si>
    <t>335560</t>
  </si>
  <si>
    <t>384577</t>
  </si>
  <si>
    <t>744051</t>
  </si>
  <si>
    <t>744052</t>
  </si>
  <si>
    <t>744053</t>
  </si>
  <si>
    <t>744054</t>
  </si>
  <si>
    <t>744055</t>
  </si>
  <si>
    <t>749570</t>
  </si>
  <si>
    <t>239991</t>
  </si>
  <si>
    <t>384576</t>
  </si>
  <si>
    <t>461816</t>
  </si>
  <si>
    <t>744056</t>
  </si>
  <si>
    <t>744057</t>
  </si>
  <si>
    <t>857062</t>
  </si>
  <si>
    <t>879858</t>
  </si>
  <si>
    <t>159596</t>
  </si>
  <si>
    <t>159598</t>
  </si>
  <si>
    <t>159599</t>
  </si>
  <si>
    <t>176418</t>
  </si>
  <si>
    <t>176419</t>
  </si>
  <si>
    <t>176420</t>
  </si>
  <si>
    <t>176421</t>
  </si>
  <si>
    <t>176422</t>
  </si>
  <si>
    <t>176423</t>
  </si>
  <si>
    <t>279343</t>
  </si>
  <si>
    <t>279694</t>
  </si>
  <si>
    <t>381238</t>
  </si>
  <si>
    <t>381239</t>
  </si>
  <si>
    <t>381240</t>
  </si>
  <si>
    <t>381241</t>
  </si>
  <si>
    <t>381242</t>
  </si>
  <si>
    <t>381243</t>
  </si>
  <si>
    <t>381244</t>
  </si>
  <si>
    <t>381245</t>
  </si>
  <si>
    <t>381517</t>
  </si>
  <si>
    <t>381518</t>
  </si>
  <si>
    <t>381519</t>
  </si>
  <si>
    <t>381520</t>
  </si>
  <si>
    <t>381521</t>
  </si>
  <si>
    <t>381522</t>
  </si>
  <si>
    <t>381523</t>
  </si>
  <si>
    <t>381524</t>
  </si>
  <si>
    <t>744039</t>
  </si>
  <si>
    <t>744040</t>
  </si>
  <si>
    <t>744041</t>
  </si>
  <si>
    <t>744042</t>
  </si>
  <si>
    <t>744043</t>
  </si>
  <si>
    <t>744044</t>
  </si>
  <si>
    <t>744045</t>
  </si>
  <si>
    <t>744046</t>
  </si>
  <si>
    <t>175116</t>
  </si>
  <si>
    <t>232580</t>
  </si>
  <si>
    <t>240076</t>
  </si>
  <si>
    <t>493514</t>
  </si>
  <si>
    <t>744058</t>
  </si>
  <si>
    <t>744059</t>
  </si>
  <si>
    <t>768795</t>
  </si>
  <si>
    <t>861269</t>
  </si>
  <si>
    <t>886570</t>
  </si>
  <si>
    <t>256079</t>
  </si>
  <si>
    <t>443975</t>
  </si>
  <si>
    <t>443977</t>
  </si>
  <si>
    <t>461814</t>
  </si>
  <si>
    <t>749572</t>
  </si>
  <si>
    <t>749573</t>
  </si>
  <si>
    <t>749574</t>
  </si>
  <si>
    <t>749575</t>
  </si>
  <si>
    <t>749576</t>
  </si>
  <si>
    <t>749577</t>
  </si>
  <si>
    <t>749578</t>
  </si>
  <si>
    <t>749579</t>
  </si>
  <si>
    <t>857087</t>
  </si>
  <si>
    <t>879883</t>
  </si>
  <si>
    <t>160010</t>
  </si>
  <si>
    <t>160011</t>
  </si>
  <si>
    <t>176410</t>
  </si>
  <si>
    <t>384571</t>
  </si>
  <si>
    <t>384572</t>
  </si>
  <si>
    <t>384574</t>
  </si>
  <si>
    <t>384575</t>
  </si>
  <si>
    <t>700170</t>
  </si>
  <si>
    <t>709078</t>
  </si>
  <si>
    <t>737709</t>
  </si>
  <si>
    <t>741080</t>
  </si>
  <si>
    <t>877394</t>
  </si>
  <si>
    <t>108422</t>
  </si>
  <si>
    <t>174180</t>
  </si>
  <si>
    <t>174182</t>
  </si>
  <si>
    <t>260465</t>
  </si>
  <si>
    <t>289380</t>
  </si>
  <si>
    <t>493531</t>
  </si>
  <si>
    <t>493533</t>
  </si>
  <si>
    <t>708119</t>
  </si>
  <si>
    <t>708120</t>
  </si>
  <si>
    <t>736409</t>
  </si>
  <si>
    <t>736410</t>
  </si>
  <si>
    <t>744062</t>
  </si>
  <si>
    <t>871053</t>
  </si>
  <si>
    <t>888937</t>
  </si>
  <si>
    <t>260026</t>
  </si>
  <si>
    <t>260466</t>
  </si>
  <si>
    <t>461824</t>
  </si>
  <si>
    <t>464651</t>
  </si>
  <si>
    <t>808018</t>
  </si>
  <si>
    <t>875525</t>
  </si>
  <si>
    <t>875528</t>
  </si>
  <si>
    <t>875529</t>
  </si>
  <si>
    <t>875530</t>
  </si>
  <si>
    <t>121061</t>
  </si>
  <si>
    <t>121062</t>
  </si>
  <si>
    <t>321014</t>
  </si>
  <si>
    <t>321016</t>
  </si>
  <si>
    <t>321017</t>
  </si>
  <si>
    <t>321018</t>
  </si>
  <si>
    <t>354105</t>
  </si>
  <si>
    <t>354106</t>
  </si>
  <si>
    <t>354107</t>
  </si>
  <si>
    <t>354344</t>
  </si>
  <si>
    <t>354345</t>
  </si>
  <si>
    <t>354346</t>
  </si>
  <si>
    <t>731426</t>
  </si>
  <si>
    <t>731427</t>
  </si>
  <si>
    <t>731428</t>
  </si>
  <si>
    <t>744029</t>
  </si>
  <si>
    <t>744030</t>
  </si>
  <si>
    <t>744031</t>
  </si>
  <si>
    <t>744032</t>
  </si>
  <si>
    <t>744033</t>
  </si>
  <si>
    <t>744034</t>
  </si>
  <si>
    <t>744035</t>
  </si>
  <si>
    <t>744036</t>
  </si>
  <si>
    <t>887087</t>
  </si>
  <si>
    <t>887088</t>
  </si>
  <si>
    <t>887089</t>
  </si>
  <si>
    <t>887090</t>
  </si>
  <si>
    <t>887091</t>
  </si>
  <si>
    <t>887092</t>
  </si>
  <si>
    <t>887093</t>
  </si>
  <si>
    <t>887096</t>
  </si>
  <si>
    <t>120958</t>
  </si>
  <si>
    <t>159611</t>
  </si>
  <si>
    <t>160001</t>
  </si>
  <si>
    <t>160002</t>
  </si>
  <si>
    <t>160049</t>
  </si>
  <si>
    <t>160050</t>
  </si>
  <si>
    <t>160055</t>
  </si>
  <si>
    <t>160056</t>
  </si>
  <si>
    <t>160067</t>
  </si>
  <si>
    <t>160068</t>
  </si>
  <si>
    <t>173083</t>
  </si>
  <si>
    <t>173084</t>
  </si>
  <si>
    <t>195092</t>
  </si>
  <si>
    <t>236507</t>
  </si>
  <si>
    <t>236510</t>
  </si>
  <si>
    <t>256058</t>
  </si>
  <si>
    <t>257055</t>
  </si>
  <si>
    <t>279684</t>
  </si>
  <si>
    <t>334978</t>
  </si>
  <si>
    <t>343462</t>
  </si>
  <si>
    <t>343464</t>
  </si>
  <si>
    <t>343465</t>
  </si>
  <si>
    <t>727751</t>
  </si>
  <si>
    <t>837822</t>
  </si>
  <si>
    <t>857130</t>
  </si>
  <si>
    <t>857160</t>
  </si>
  <si>
    <t>876194</t>
  </si>
  <si>
    <t>876420</t>
  </si>
  <si>
    <t>879887</t>
  </si>
  <si>
    <t>120975</t>
  </si>
  <si>
    <t>120997</t>
  </si>
  <si>
    <t>120998</t>
  </si>
  <si>
    <t>120999</t>
  </si>
  <si>
    <t>121000</t>
  </si>
  <si>
    <t>121001</t>
  </si>
  <si>
    <t>160057</t>
  </si>
  <si>
    <t>160058</t>
  </si>
  <si>
    <t>709087</t>
  </si>
  <si>
    <t>854286</t>
  </si>
  <si>
    <t>868618</t>
  </si>
  <si>
    <t>868620</t>
  </si>
  <si>
    <t>876421</t>
  </si>
  <si>
    <t>876422</t>
  </si>
  <si>
    <t>879869</t>
  </si>
  <si>
    <t>886967</t>
  </si>
  <si>
    <t>158998</t>
  </si>
  <si>
    <t>158999</t>
  </si>
  <si>
    <t>177088</t>
  </si>
  <si>
    <t>177089</t>
  </si>
  <si>
    <t>177090</t>
  </si>
  <si>
    <t>177091</t>
  </si>
  <si>
    <t>177092</t>
  </si>
  <si>
    <t>177093</t>
  </si>
  <si>
    <t>177097</t>
  </si>
  <si>
    <t>339543</t>
  </si>
  <si>
    <t>342254</t>
  </si>
  <si>
    <t>386542</t>
  </si>
  <si>
    <t>386543</t>
  </si>
  <si>
    <t>386545</t>
  </si>
  <si>
    <t>386546</t>
  </si>
  <si>
    <t>727744</t>
  </si>
  <si>
    <t>744066</t>
  </si>
  <si>
    <t>744067</t>
  </si>
  <si>
    <t>744068</t>
  </si>
  <si>
    <t>744069</t>
  </si>
  <si>
    <t>744070</t>
  </si>
  <si>
    <t>744071</t>
  </si>
  <si>
    <t>744072</t>
  </si>
  <si>
    <t>744073</t>
  </si>
  <si>
    <t>744074</t>
  </si>
  <si>
    <t>744075</t>
  </si>
  <si>
    <t>756693</t>
  </si>
  <si>
    <t>756694</t>
  </si>
  <si>
    <t>756695</t>
  </si>
  <si>
    <t>756696</t>
  </si>
  <si>
    <t>857090</t>
  </si>
  <si>
    <t>857092</t>
  </si>
  <si>
    <t>886907</t>
  </si>
  <si>
    <t>886908</t>
  </si>
  <si>
    <t>145135</t>
  </si>
  <si>
    <t>145136</t>
  </si>
  <si>
    <t>145137</t>
  </si>
  <si>
    <t>160047</t>
  </si>
  <si>
    <t>160048</t>
  </si>
  <si>
    <t>184349</t>
  </si>
  <si>
    <t>184350</t>
  </si>
  <si>
    <t>184351</t>
  </si>
  <si>
    <t>294407</t>
  </si>
  <si>
    <t>294408</t>
  </si>
  <si>
    <t>294409</t>
  </si>
  <si>
    <t>294410</t>
  </si>
  <si>
    <t>294411</t>
  </si>
  <si>
    <t>294412</t>
  </si>
  <si>
    <t>294413</t>
  </si>
  <si>
    <t>294414</t>
  </si>
  <si>
    <t>294415</t>
  </si>
  <si>
    <t>294416</t>
  </si>
  <si>
    <t>294417</t>
  </si>
  <si>
    <t>464301</t>
  </si>
  <si>
    <t>464302</t>
  </si>
  <si>
    <t>464303</t>
  </si>
  <si>
    <t>464304</t>
  </si>
  <si>
    <t>464305</t>
  </si>
  <si>
    <t>464306</t>
  </si>
  <si>
    <t>464307</t>
  </si>
  <si>
    <t>464308</t>
  </si>
  <si>
    <t>464309</t>
  </si>
  <si>
    <t>464310</t>
  </si>
  <si>
    <t>464311</t>
  </si>
  <si>
    <t>464312</t>
  </si>
  <si>
    <t>464313</t>
  </si>
  <si>
    <t>464314</t>
  </si>
  <si>
    <t>464320</t>
  </si>
  <si>
    <t>464321</t>
  </si>
  <si>
    <t>464322</t>
  </si>
  <si>
    <t>464323</t>
  </si>
  <si>
    <t>464324</t>
  </si>
  <si>
    <t>464325</t>
  </si>
  <si>
    <t>464329</t>
  </si>
  <si>
    <t>464340</t>
  </si>
  <si>
    <t>464341</t>
  </si>
  <si>
    <t>464342</t>
  </si>
  <si>
    <t>464343</t>
  </si>
  <si>
    <t>464344</t>
  </si>
  <si>
    <t>464345</t>
  </si>
  <si>
    <t>464349</t>
  </si>
  <si>
    <t>709080</t>
  </si>
  <si>
    <t>709081</t>
  </si>
  <si>
    <t>749580</t>
  </si>
  <si>
    <t>749581</t>
  </si>
  <si>
    <t>749582</t>
  </si>
  <si>
    <t>749583</t>
  </si>
  <si>
    <t>749584</t>
  </si>
  <si>
    <t>749585</t>
  </si>
  <si>
    <t>749586</t>
  </si>
  <si>
    <t>749587</t>
  </si>
  <si>
    <t>749588</t>
  </si>
  <si>
    <t>749589</t>
  </si>
  <si>
    <t>749590</t>
  </si>
  <si>
    <t>749591</t>
  </si>
  <si>
    <t>749592</t>
  </si>
  <si>
    <t>749593</t>
  </si>
  <si>
    <t>749594</t>
  </si>
  <si>
    <t>749595</t>
  </si>
  <si>
    <t>749596</t>
  </si>
  <si>
    <t>749597</t>
  </si>
  <si>
    <t>749598</t>
  </si>
  <si>
    <t>749599</t>
  </si>
  <si>
    <t>749600</t>
  </si>
  <si>
    <t>749601</t>
  </si>
  <si>
    <t>749602</t>
  </si>
  <si>
    <t>749603</t>
  </si>
  <si>
    <t>108147</t>
  </si>
  <si>
    <t>158990</t>
  </si>
  <si>
    <t>158991</t>
  </si>
  <si>
    <t>158992</t>
  </si>
  <si>
    <t>176856</t>
  </si>
  <si>
    <t>176857</t>
  </si>
  <si>
    <t>192292</t>
  </si>
  <si>
    <t>192293</t>
  </si>
  <si>
    <t>192294</t>
  </si>
  <si>
    <t>192295</t>
  </si>
  <si>
    <t>259812</t>
  </si>
  <si>
    <t>263282</t>
  </si>
  <si>
    <t>339621</t>
  </si>
  <si>
    <t>343466</t>
  </si>
  <si>
    <t>343467</t>
  </si>
  <si>
    <t>343468</t>
  </si>
  <si>
    <t>343469</t>
  </si>
  <si>
    <t>430449</t>
  </si>
  <si>
    <t>430451</t>
  </si>
  <si>
    <t>430452</t>
  </si>
  <si>
    <t>430453</t>
  </si>
  <si>
    <t>430454</t>
  </si>
  <si>
    <t>430456</t>
  </si>
  <si>
    <t>430457</t>
  </si>
  <si>
    <t>430458</t>
  </si>
  <si>
    <t>433753</t>
  </si>
  <si>
    <t>433805</t>
  </si>
  <si>
    <t>433806</t>
  </si>
  <si>
    <t>433808</t>
  </si>
  <si>
    <t>433809</t>
  </si>
  <si>
    <t>433810</t>
  </si>
  <si>
    <t>433811</t>
  </si>
  <si>
    <t>433812</t>
  </si>
  <si>
    <t>433813</t>
  </si>
  <si>
    <t>433814</t>
  </si>
  <si>
    <t>433815</t>
  </si>
  <si>
    <t>433816</t>
  </si>
  <si>
    <t>433817</t>
  </si>
  <si>
    <t>433818</t>
  </si>
  <si>
    <t>433819</t>
  </si>
  <si>
    <t>433821</t>
  </si>
  <si>
    <t>433822</t>
  </si>
  <si>
    <t>433823</t>
  </si>
  <si>
    <t>433824</t>
  </si>
  <si>
    <t>856895</t>
  </si>
  <si>
    <t>856896</t>
  </si>
  <si>
    <t>885271</t>
  </si>
  <si>
    <t>184348</t>
  </si>
  <si>
    <t>260638</t>
  </si>
  <si>
    <t>260639</t>
  </si>
  <si>
    <t>260640</t>
  </si>
  <si>
    <t>260641</t>
  </si>
  <si>
    <t>260644</t>
  </si>
  <si>
    <t>343016</t>
  </si>
  <si>
    <t>381246</t>
  </si>
  <si>
    <t>381247</t>
  </si>
  <si>
    <t>381248</t>
  </si>
  <si>
    <t>381249</t>
  </si>
  <si>
    <t>82627</t>
  </si>
  <si>
    <t>82635</t>
  </si>
  <si>
    <t>82643</t>
  </si>
  <si>
    <t>837749</t>
  </si>
  <si>
    <t>854167</t>
  </si>
  <si>
    <t>86991</t>
  </si>
  <si>
    <t>876242</t>
  </si>
  <si>
    <t>876243</t>
  </si>
  <si>
    <t>876244</t>
  </si>
  <si>
    <t>876245</t>
  </si>
  <si>
    <t>145161</t>
  </si>
  <si>
    <t>160053</t>
  </si>
  <si>
    <t>160054</t>
  </si>
  <si>
    <t>256903</t>
  </si>
  <si>
    <t>256904</t>
  </si>
  <si>
    <t>256905</t>
  </si>
  <si>
    <t>256906</t>
  </si>
  <si>
    <t>256907</t>
  </si>
  <si>
    <t>260027</t>
  </si>
  <si>
    <t>260028</t>
  </si>
  <si>
    <t>260029</t>
  </si>
  <si>
    <t>260467</t>
  </si>
  <si>
    <t>260468</t>
  </si>
  <si>
    <t>260469</t>
  </si>
  <si>
    <t>358329</t>
  </si>
  <si>
    <t>358330</t>
  </si>
  <si>
    <t>358332</t>
  </si>
  <si>
    <t>727759</t>
  </si>
  <si>
    <t>741081</t>
  </si>
  <si>
    <t>768802</t>
  </si>
  <si>
    <t>803423</t>
  </si>
  <si>
    <t>857162</t>
  </si>
  <si>
    <t>120994</t>
  </si>
  <si>
    <t>120995</t>
  </si>
  <si>
    <t>159641</t>
  </si>
  <si>
    <t>159938</t>
  </si>
  <si>
    <t>159940</t>
  </si>
  <si>
    <t>159941</t>
  </si>
  <si>
    <t>159942</t>
  </si>
  <si>
    <t>159943</t>
  </si>
  <si>
    <t>159944</t>
  </si>
  <si>
    <t>176894</t>
  </si>
  <si>
    <t>176895</t>
  </si>
  <si>
    <t>176896</t>
  </si>
  <si>
    <t>176897</t>
  </si>
  <si>
    <t>445173</t>
  </si>
  <si>
    <t>749473</t>
  </si>
  <si>
    <t>749475</t>
  </si>
  <si>
    <t>823308</t>
  </si>
  <si>
    <t>853769</t>
  </si>
  <si>
    <t>868595</t>
  </si>
  <si>
    <t>177188</t>
  </si>
  <si>
    <t>177189</t>
  </si>
  <si>
    <t>177190</t>
  </si>
  <si>
    <t>177191</t>
  </si>
  <si>
    <t>177192</t>
  </si>
  <si>
    <t>177193</t>
  </si>
  <si>
    <t>365393</t>
  </si>
  <si>
    <t>365394</t>
  </si>
  <si>
    <t>365395</t>
  </si>
  <si>
    <t>365396</t>
  </si>
  <si>
    <t>365397</t>
  </si>
  <si>
    <t>365398</t>
  </si>
  <si>
    <t>366088</t>
  </si>
  <si>
    <t>366089</t>
  </si>
  <si>
    <t>366090</t>
  </si>
  <si>
    <t>366091</t>
  </si>
  <si>
    <t>366092</t>
  </si>
  <si>
    <t>366093</t>
  </si>
  <si>
    <t>768811</t>
  </si>
  <si>
    <t>768812</t>
  </si>
  <si>
    <t>768813</t>
  </si>
  <si>
    <t>160101</t>
  </si>
  <si>
    <t>160102</t>
  </si>
  <si>
    <t>160103</t>
  </si>
  <si>
    <t>160104</t>
  </si>
  <si>
    <t>160105</t>
  </si>
  <si>
    <t>160106</t>
  </si>
  <si>
    <t>330458</t>
  </si>
  <si>
    <t>330459</t>
  </si>
  <si>
    <t>330460</t>
  </si>
  <si>
    <t>330461</t>
  </si>
  <si>
    <t>330462</t>
  </si>
  <si>
    <t>330463</t>
  </si>
  <si>
    <t>160079</t>
  </si>
  <si>
    <t>160095</t>
  </si>
  <si>
    <t>160096</t>
  </si>
  <si>
    <t>160097</t>
  </si>
  <si>
    <t>160098</t>
  </si>
  <si>
    <t>160099</t>
  </si>
  <si>
    <t>160100</t>
  </si>
  <si>
    <t>768808</t>
  </si>
  <si>
    <t>768809</t>
  </si>
  <si>
    <t>768810</t>
  </si>
  <si>
    <t>838166</t>
  </si>
  <si>
    <t>120979</t>
  </si>
  <si>
    <t>120980</t>
  </si>
  <si>
    <t>120981</t>
  </si>
  <si>
    <t>176546</t>
  </si>
  <si>
    <t>176548</t>
  </si>
  <si>
    <t>193899</t>
  </si>
  <si>
    <t>194004</t>
  </si>
  <si>
    <t>194573</t>
  </si>
  <si>
    <t>194581</t>
  </si>
  <si>
    <t>236418</t>
  </si>
  <si>
    <t>830058</t>
  </si>
  <si>
    <t>830059</t>
  </si>
  <si>
    <t>830060</t>
  </si>
  <si>
    <t>830061</t>
  </si>
  <si>
    <t>881299</t>
  </si>
  <si>
    <t>881300</t>
  </si>
  <si>
    <t>881301</t>
  </si>
  <si>
    <t>881306</t>
  </si>
  <si>
    <t>160044</t>
  </si>
  <si>
    <t>160045</t>
  </si>
  <si>
    <t>160046</t>
  </si>
  <si>
    <t>160090</t>
  </si>
  <si>
    <t>160091</t>
  </si>
  <si>
    <t>737680</t>
  </si>
  <si>
    <t>749612</t>
  </si>
  <si>
    <t>749613</t>
  </si>
  <si>
    <t>749614</t>
  </si>
  <si>
    <t>749615</t>
  </si>
  <si>
    <t>768819</t>
  </si>
  <si>
    <t>857088</t>
  </si>
  <si>
    <t>857089</t>
  </si>
  <si>
    <t>857123</t>
  </si>
  <si>
    <t>857124</t>
  </si>
  <si>
    <t>160089</t>
  </si>
  <si>
    <t>160118</t>
  </si>
  <si>
    <t>160119</t>
  </si>
  <si>
    <t>160120</t>
  </si>
  <si>
    <t>160121</t>
  </si>
  <si>
    <t>160122</t>
  </si>
  <si>
    <t>160123</t>
  </si>
  <si>
    <t>193906</t>
  </si>
  <si>
    <t>193926</t>
  </si>
  <si>
    <t>242312</t>
  </si>
  <si>
    <t>354111</t>
  </si>
  <si>
    <t>354112</t>
  </si>
  <si>
    <t>702816</t>
  </si>
  <si>
    <t>702817</t>
  </si>
  <si>
    <t>702818</t>
  </si>
  <si>
    <t>702819</t>
  </si>
  <si>
    <t>702820</t>
  </si>
  <si>
    <t>702821</t>
  </si>
  <si>
    <t>857189</t>
  </si>
  <si>
    <t>876227</t>
  </si>
  <si>
    <t>876228</t>
  </si>
  <si>
    <t>158993</t>
  </si>
  <si>
    <t>158994</t>
  </si>
  <si>
    <t>158995</t>
  </si>
  <si>
    <t>194980</t>
  </si>
  <si>
    <t>199038</t>
  </si>
  <si>
    <t>219448</t>
  </si>
  <si>
    <t>219770</t>
  </si>
  <si>
    <t>219771</t>
  </si>
  <si>
    <t>219902</t>
  </si>
  <si>
    <t>348878</t>
  </si>
  <si>
    <t>348879</t>
  </si>
  <si>
    <t>461832</t>
  </si>
  <si>
    <t>461833</t>
  </si>
  <si>
    <t>461930</t>
  </si>
  <si>
    <t>461931</t>
  </si>
  <si>
    <t>464775</t>
  </si>
  <si>
    <t>464777</t>
  </si>
  <si>
    <t>741082</t>
  </si>
  <si>
    <t>857091</t>
  </si>
  <si>
    <t>881159</t>
  </si>
  <si>
    <t>881161</t>
  </si>
  <si>
    <t>886962</t>
  </si>
  <si>
    <t>120966</t>
  </si>
  <si>
    <t>120968</t>
  </si>
  <si>
    <t>120969</t>
  </si>
  <si>
    <t>120970</t>
  </si>
  <si>
    <t>120973</t>
  </si>
  <si>
    <t>159814</t>
  </si>
  <si>
    <t>159815</t>
  </si>
  <si>
    <t>159866</t>
  </si>
  <si>
    <t>159867</t>
  </si>
  <si>
    <t>159868</t>
  </si>
  <si>
    <t>160000</t>
  </si>
  <si>
    <t>242308</t>
  </si>
  <si>
    <t>366602</t>
  </si>
  <si>
    <t>366603</t>
  </si>
  <si>
    <t>192302</t>
  </si>
  <si>
    <t>192303</t>
  </si>
  <si>
    <t>192304</t>
  </si>
  <si>
    <t>192305</t>
  </si>
  <si>
    <t>198482</t>
  </si>
  <si>
    <t>198483</t>
  </si>
  <si>
    <t>198484</t>
  </si>
  <si>
    <t>198486</t>
  </si>
  <si>
    <t>198487</t>
  </si>
  <si>
    <t>198488</t>
  </si>
  <si>
    <t>198489</t>
  </si>
  <si>
    <t>210727</t>
  </si>
  <si>
    <t>210728</t>
  </si>
  <si>
    <t>210729</t>
  </si>
  <si>
    <t>210730</t>
  </si>
  <si>
    <t>240070</t>
  </si>
  <si>
    <t>240071</t>
  </si>
  <si>
    <t>240072</t>
  </si>
  <si>
    <t>240073</t>
  </si>
  <si>
    <t>706299</t>
  </si>
  <si>
    <t>706301</t>
  </si>
  <si>
    <t>706305</t>
  </si>
  <si>
    <t>706306</t>
  </si>
  <si>
    <t>706307</t>
  </si>
  <si>
    <t>160092</t>
  </si>
  <si>
    <t>160093</t>
  </si>
  <si>
    <t>354108</t>
  </si>
  <si>
    <t>354109</t>
  </si>
  <si>
    <t>354110</t>
  </si>
  <si>
    <t>384598</t>
  </si>
  <si>
    <t>384599</t>
  </si>
  <si>
    <t>384600</t>
  </si>
  <si>
    <t>461800</t>
  </si>
  <si>
    <t>461801</t>
  </si>
  <si>
    <t>461802</t>
  </si>
  <si>
    <t>461803</t>
  </si>
  <si>
    <t>706291</t>
  </si>
  <si>
    <t>706292</t>
  </si>
  <si>
    <t>706293</t>
  </si>
  <si>
    <t>706294</t>
  </si>
  <si>
    <t>741084</t>
  </si>
  <si>
    <t>741085</t>
  </si>
  <si>
    <t>741088</t>
  </si>
  <si>
    <t>768803</t>
  </si>
  <si>
    <t>768804</t>
  </si>
  <si>
    <t>234449</t>
  </si>
  <si>
    <t>234454</t>
  </si>
  <si>
    <t>234900</t>
  </si>
  <si>
    <t>234933</t>
  </si>
  <si>
    <t>234935</t>
  </si>
  <si>
    <t>234994</t>
  </si>
  <si>
    <t>234997</t>
  </si>
  <si>
    <t>236393</t>
  </si>
  <si>
    <t>268296</t>
  </si>
  <si>
    <t>268299</t>
  </si>
  <si>
    <t>268301</t>
  </si>
  <si>
    <t>268302</t>
  </si>
  <si>
    <t>268303</t>
  </si>
  <si>
    <t>268306</t>
  </si>
  <si>
    <t>268311</t>
  </si>
  <si>
    <t>268318</t>
  </si>
  <si>
    <t>268331</t>
  </si>
  <si>
    <t>268354</t>
  </si>
  <si>
    <t>268372</t>
  </si>
  <si>
    <t>268443</t>
  </si>
  <si>
    <t>286978</t>
  </si>
  <si>
    <t>286979</t>
  </si>
  <si>
    <t>286980</t>
  </si>
  <si>
    <t>286981</t>
  </si>
  <si>
    <t>286982</t>
  </si>
  <si>
    <t>749617</t>
  </si>
  <si>
    <t>339858</t>
  </si>
  <si>
    <t>339859</t>
  </si>
  <si>
    <t>339860</t>
  </si>
  <si>
    <t>741090</t>
  </si>
  <si>
    <t>741091</t>
  </si>
  <si>
    <t>741092</t>
  </si>
  <si>
    <t>741093</t>
  </si>
  <si>
    <t>741094</t>
  </si>
  <si>
    <t>741095</t>
  </si>
  <si>
    <t>741096</t>
  </si>
  <si>
    <t>741097</t>
  </si>
  <si>
    <t>749618</t>
  </si>
  <si>
    <t>768821</t>
  </si>
  <si>
    <t>886800</t>
  </si>
  <si>
    <t>886802</t>
  </si>
  <si>
    <t>886803</t>
  </si>
  <si>
    <t>120936</t>
  </si>
  <si>
    <t>161676</t>
  </si>
  <si>
    <t>193025</t>
  </si>
  <si>
    <t>193026</t>
  </si>
  <si>
    <t>193362</t>
  </si>
  <si>
    <t>193490</t>
  </si>
  <si>
    <t>193491</t>
  </si>
  <si>
    <t>727711</t>
  </si>
  <si>
    <t>749619</t>
  </si>
  <si>
    <t>749620</t>
  </si>
  <si>
    <t>749621</t>
  </si>
  <si>
    <t>768822</t>
  </si>
  <si>
    <t>768823</t>
  </si>
  <si>
    <t>12860</t>
  </si>
  <si>
    <t>12861</t>
  </si>
  <si>
    <t>12863</t>
  </si>
  <si>
    <t>12864</t>
  </si>
  <si>
    <t>12868</t>
  </si>
  <si>
    <t>13101</t>
  </si>
  <si>
    <t>13111</t>
  </si>
  <si>
    <t>13126</t>
  </si>
  <si>
    <t>13127</t>
  </si>
  <si>
    <t>176785</t>
  </si>
  <si>
    <t>101430</t>
  </si>
  <si>
    <t>120930</t>
  </si>
  <si>
    <t>258126</t>
  </si>
  <si>
    <t>339475</t>
  </si>
  <si>
    <t>440461</t>
  </si>
  <si>
    <t>440462</t>
  </si>
  <si>
    <t>440463</t>
  </si>
  <si>
    <t>440464</t>
  </si>
  <si>
    <t>440465</t>
  </si>
  <si>
    <t>440466</t>
  </si>
  <si>
    <t>440468</t>
  </si>
  <si>
    <t>440473</t>
  </si>
  <si>
    <t>440475</t>
  </si>
  <si>
    <t>440476</t>
  </si>
  <si>
    <t>440477</t>
  </si>
  <si>
    <t>440478</t>
  </si>
  <si>
    <t>440479</t>
  </si>
  <si>
    <t>440480</t>
  </si>
  <si>
    <t>443976</t>
  </si>
  <si>
    <t>872784</t>
  </si>
  <si>
    <t>872785</t>
  </si>
  <si>
    <t>886846</t>
  </si>
  <si>
    <t>145797</t>
  </si>
  <si>
    <t>332617</t>
  </si>
  <si>
    <t>444136</t>
  </si>
  <si>
    <t>444138</t>
  </si>
  <si>
    <t>444601</t>
  </si>
  <si>
    <t>702796</t>
  </si>
  <si>
    <t>741099</t>
  </si>
  <si>
    <t>749623</t>
  </si>
  <si>
    <t>749624</t>
  </si>
  <si>
    <t>866253</t>
  </si>
  <si>
    <t>866254</t>
  </si>
  <si>
    <t>194431</t>
  </si>
  <si>
    <t>461616</t>
  </si>
  <si>
    <t>461617</t>
  </si>
  <si>
    <t>461622</t>
  </si>
  <si>
    <t>461631</t>
  </si>
  <si>
    <t>461632</t>
  </si>
  <si>
    <t>709023</t>
  </si>
  <si>
    <t>709024</t>
  </si>
  <si>
    <t>709025</t>
  </si>
  <si>
    <t>717366</t>
  </si>
  <si>
    <t>717367</t>
  </si>
  <si>
    <t>717368</t>
  </si>
  <si>
    <t>717369</t>
  </si>
  <si>
    <t>768826</t>
  </si>
  <si>
    <t>768827</t>
  </si>
  <si>
    <t>857125</t>
  </si>
  <si>
    <t>857126</t>
  </si>
  <si>
    <t>857163</t>
  </si>
  <si>
    <t>857164</t>
  </si>
  <si>
    <t>121057</t>
  </si>
  <si>
    <t>161677</t>
  </si>
  <si>
    <t>181310</t>
  </si>
  <si>
    <t>276029</t>
  </si>
  <si>
    <t>276030</t>
  </si>
  <si>
    <t>276031</t>
  </si>
  <si>
    <t>276032</t>
  </si>
  <si>
    <t>276033</t>
  </si>
  <si>
    <t>276034</t>
  </si>
  <si>
    <t>276035</t>
  </si>
  <si>
    <t>276036</t>
  </si>
  <si>
    <t>276890</t>
  </si>
  <si>
    <t>276891</t>
  </si>
  <si>
    <t>276892</t>
  </si>
  <si>
    <t>749628</t>
  </si>
  <si>
    <t>791181</t>
  </si>
  <si>
    <t>857161</t>
  </si>
  <si>
    <t>145747</t>
  </si>
  <si>
    <t>145748</t>
  </si>
  <si>
    <t>145749</t>
  </si>
  <si>
    <t>145750</t>
  </si>
  <si>
    <t>145751</t>
  </si>
  <si>
    <t>145752</t>
  </si>
  <si>
    <t>193890</t>
  </si>
  <si>
    <t>198109</t>
  </si>
  <si>
    <t>198110</t>
  </si>
  <si>
    <t>198111</t>
  </si>
  <si>
    <t>239772</t>
  </si>
  <si>
    <t>239773</t>
  </si>
  <si>
    <t>239774</t>
  </si>
  <si>
    <t>265355</t>
  </si>
  <si>
    <t>332578</t>
  </si>
  <si>
    <t>332579</t>
  </si>
  <si>
    <t>836213</t>
  </si>
  <si>
    <t>854313</t>
  </si>
  <si>
    <t>854314</t>
  </si>
  <si>
    <t>854315</t>
  </si>
  <si>
    <t>854316</t>
  </si>
  <si>
    <t>854317</t>
  </si>
  <si>
    <t>854318</t>
  </si>
  <si>
    <t>854319</t>
  </si>
  <si>
    <t>881042</t>
  </si>
  <si>
    <t>881043</t>
  </si>
  <si>
    <t>881044</t>
  </si>
  <si>
    <t>881045</t>
  </si>
  <si>
    <t>881046</t>
  </si>
  <si>
    <t>881047</t>
  </si>
  <si>
    <t>881048</t>
  </si>
  <si>
    <t>886716</t>
  </si>
  <si>
    <t>886720</t>
  </si>
  <si>
    <t>161686</t>
  </si>
  <si>
    <t>198119</t>
  </si>
  <si>
    <t>198122</t>
  </si>
  <si>
    <t>198123</t>
  </si>
  <si>
    <t>231349</t>
  </si>
  <si>
    <t>231350</t>
  </si>
  <si>
    <t>348846</t>
  </si>
  <si>
    <t>348847</t>
  </si>
  <si>
    <t>348848</t>
  </si>
  <si>
    <t>348852</t>
  </si>
  <si>
    <t>62114</t>
  </si>
  <si>
    <t>62115</t>
  </si>
  <si>
    <t>62117</t>
  </si>
  <si>
    <t>62118</t>
  </si>
  <si>
    <t>62119</t>
  </si>
  <si>
    <t>62121</t>
  </si>
  <si>
    <t>62208</t>
  </si>
  <si>
    <t>62209</t>
  </si>
  <si>
    <t>62210</t>
  </si>
  <si>
    <t>62211</t>
  </si>
  <si>
    <t>709085</t>
  </si>
  <si>
    <t>886797</t>
  </si>
  <si>
    <t>886798</t>
  </si>
  <si>
    <t>101210</t>
  </si>
  <si>
    <t>101211</t>
  </si>
  <si>
    <t>101212</t>
  </si>
  <si>
    <t>348836</t>
  </si>
  <si>
    <t>348837</t>
  </si>
  <si>
    <t>348838</t>
  </si>
  <si>
    <t>348839</t>
  </si>
  <si>
    <t>348851</t>
  </si>
  <si>
    <t>397619</t>
  </si>
  <si>
    <t>62135</t>
  </si>
  <si>
    <t>62136</t>
  </si>
  <si>
    <t>62212</t>
  </si>
  <si>
    <t>62213</t>
  </si>
  <si>
    <t>62214</t>
  </si>
  <si>
    <t>62215</t>
  </si>
  <si>
    <t>741070</t>
  </si>
  <si>
    <t>749625</t>
  </si>
  <si>
    <t>749626</t>
  </si>
  <si>
    <t>749627</t>
  </si>
  <si>
    <t>839087</t>
  </si>
  <si>
    <t>886835</t>
  </si>
  <si>
    <t>886836</t>
  </si>
  <si>
    <t>886837</t>
  </si>
  <si>
    <t>886838</t>
  </si>
  <si>
    <t>886839</t>
  </si>
  <si>
    <t>145775</t>
  </si>
  <si>
    <t>145776</t>
  </si>
  <si>
    <t>145777</t>
  </si>
  <si>
    <t>145787</t>
  </si>
  <si>
    <t>145788</t>
  </si>
  <si>
    <t>145789</t>
  </si>
  <si>
    <t>145790</t>
  </si>
  <si>
    <t>145791</t>
  </si>
  <si>
    <t>145792</t>
  </si>
  <si>
    <t>176658</t>
  </si>
  <si>
    <t>176659</t>
  </si>
  <si>
    <t>176660</t>
  </si>
  <si>
    <t>176662</t>
  </si>
  <si>
    <t>764274</t>
  </si>
  <si>
    <t>839469</t>
  </si>
  <si>
    <t>162475</t>
  </si>
  <si>
    <t>162476</t>
  </si>
  <si>
    <t>162477</t>
  </si>
  <si>
    <t>181107</t>
  </si>
  <si>
    <t>214435</t>
  </si>
  <si>
    <t>214452</t>
  </si>
  <si>
    <t>214808</t>
  </si>
  <si>
    <t>358899</t>
  </si>
  <si>
    <t>359000</t>
  </si>
  <si>
    <t>461654</t>
  </si>
  <si>
    <t>461664</t>
  </si>
  <si>
    <t>461729</t>
  </si>
  <si>
    <t>461732</t>
  </si>
  <si>
    <t>461733</t>
  </si>
  <si>
    <t>477702</t>
  </si>
  <si>
    <t>477708</t>
  </si>
  <si>
    <t>477711</t>
  </si>
  <si>
    <t>881079</t>
  </si>
  <si>
    <t>881087</t>
  </si>
  <si>
    <t>120938</t>
  </si>
  <si>
    <t>120939</t>
  </si>
  <si>
    <t>161684</t>
  </si>
  <si>
    <t>161685</t>
  </si>
  <si>
    <t>249109</t>
  </si>
  <si>
    <t>249110</t>
  </si>
  <si>
    <t>249111</t>
  </si>
  <si>
    <t>249114</t>
  </si>
  <si>
    <t>249116</t>
  </si>
  <si>
    <t>830062</t>
  </si>
  <si>
    <t>830063</t>
  </si>
  <si>
    <t>830064</t>
  </si>
  <si>
    <t>830065</t>
  </si>
  <si>
    <t>830066</t>
  </si>
  <si>
    <t>830067</t>
  </si>
  <si>
    <t>830068</t>
  </si>
  <si>
    <t>830069</t>
  </si>
  <si>
    <t>830070</t>
  </si>
  <si>
    <t>830080</t>
  </si>
  <si>
    <t>830081</t>
  </si>
  <si>
    <t>830082</t>
  </si>
  <si>
    <t>830083</t>
  </si>
  <si>
    <t>830084</t>
  </si>
  <si>
    <t>830085</t>
  </si>
  <si>
    <t>830086</t>
  </si>
  <si>
    <t>830087</t>
  </si>
  <si>
    <t>830088</t>
  </si>
  <si>
    <t>831115</t>
  </si>
  <si>
    <t>831116</t>
  </si>
  <si>
    <t>831117</t>
  </si>
  <si>
    <t>831118</t>
  </si>
  <si>
    <t>831119</t>
  </si>
  <si>
    <t>831120</t>
  </si>
  <si>
    <t>831121</t>
  </si>
  <si>
    <t>831122</t>
  </si>
  <si>
    <t>831123</t>
  </si>
  <si>
    <t>831133</t>
  </si>
  <si>
    <t>831134</t>
  </si>
  <si>
    <t>831135</t>
  </si>
  <si>
    <t>831136</t>
  </si>
  <si>
    <t>831137</t>
  </si>
  <si>
    <t>831138</t>
  </si>
  <si>
    <t>831139</t>
  </si>
  <si>
    <t>831140</t>
  </si>
  <si>
    <t>831141</t>
  </si>
  <si>
    <t>853980</t>
  </si>
  <si>
    <t>853981</t>
  </si>
  <si>
    <t>853984</t>
  </si>
  <si>
    <t>853985</t>
  </si>
  <si>
    <t>886894</t>
  </si>
  <si>
    <t>886895</t>
  </si>
  <si>
    <t>886896</t>
  </si>
  <si>
    <t>886897</t>
  </si>
  <si>
    <t>231581</t>
  </si>
  <si>
    <t>231582</t>
  </si>
  <si>
    <t>285049</t>
  </si>
  <si>
    <t>354473</t>
  </si>
  <si>
    <t>354474</t>
  </si>
  <si>
    <t>368376</t>
  </si>
  <si>
    <t>397509</t>
  </si>
  <si>
    <t>749629</t>
  </si>
  <si>
    <t>749630</t>
  </si>
  <si>
    <t>756691</t>
  </si>
  <si>
    <t>836786</t>
  </si>
  <si>
    <t>145163</t>
  </si>
  <si>
    <t>145164</t>
  </si>
  <si>
    <t>145165</t>
  </si>
  <si>
    <t>145166</t>
  </si>
  <si>
    <t>145167</t>
  </si>
  <si>
    <t>145168</t>
  </si>
  <si>
    <t>145169</t>
  </si>
  <si>
    <t>145170</t>
  </si>
  <si>
    <t>145171</t>
  </si>
  <si>
    <t>145172</t>
  </si>
  <si>
    <t>162128</t>
  </si>
  <si>
    <t>162129</t>
  </si>
  <si>
    <t>384075</t>
  </si>
  <si>
    <t>749631</t>
  </si>
  <si>
    <t>749632</t>
  </si>
  <si>
    <t>749633</t>
  </si>
  <si>
    <t>749634</t>
  </si>
  <si>
    <t>835945</t>
  </si>
  <si>
    <t>835946</t>
  </si>
  <si>
    <t>835948</t>
  </si>
  <si>
    <t>835949</t>
  </si>
  <si>
    <t>835950</t>
  </si>
  <si>
    <t>835951</t>
  </si>
  <si>
    <t>835952</t>
  </si>
  <si>
    <t>835953</t>
  </si>
  <si>
    <t>835954</t>
  </si>
  <si>
    <t>835955</t>
  </si>
  <si>
    <t>835956</t>
  </si>
  <si>
    <t>835957</t>
  </si>
  <si>
    <t>835958</t>
  </si>
  <si>
    <t>835959</t>
  </si>
  <si>
    <t>835960</t>
  </si>
  <si>
    <t>835961</t>
  </si>
  <si>
    <t>835962</t>
  </si>
  <si>
    <t>837747</t>
  </si>
  <si>
    <t>354113</t>
  </si>
  <si>
    <t>354114</t>
  </si>
  <si>
    <t>354115</t>
  </si>
  <si>
    <t>354116</t>
  </si>
  <si>
    <t>354117</t>
  </si>
  <si>
    <t>354118</t>
  </si>
  <si>
    <t>354119</t>
  </si>
  <si>
    <t>354120</t>
  </si>
  <si>
    <t>354121</t>
  </si>
  <si>
    <t>354122</t>
  </si>
  <si>
    <t>354123</t>
  </si>
  <si>
    <t>354124</t>
  </si>
  <si>
    <t>354125</t>
  </si>
  <si>
    <t>354126</t>
  </si>
  <si>
    <t>354127</t>
  </si>
  <si>
    <t>354128</t>
  </si>
  <si>
    <t>354347</t>
  </si>
  <si>
    <t>354348</t>
  </si>
  <si>
    <t>354349</t>
  </si>
  <si>
    <t>354350</t>
  </si>
  <si>
    <t>354351</t>
  </si>
  <si>
    <t>354352</t>
  </si>
  <si>
    <t>354353</t>
  </si>
  <si>
    <t>354354</t>
  </si>
  <si>
    <t>354355</t>
  </si>
  <si>
    <t>354356</t>
  </si>
  <si>
    <t>354357</t>
  </si>
  <si>
    <t>354358</t>
  </si>
  <si>
    <t>354359</t>
  </si>
  <si>
    <t>354360</t>
  </si>
  <si>
    <t>354361</t>
  </si>
  <si>
    <t>354362</t>
  </si>
  <si>
    <t>857074</t>
  </si>
  <si>
    <t>857075</t>
  </si>
  <si>
    <t>857139</t>
  </si>
  <si>
    <t>886892</t>
  </si>
  <si>
    <t>886893</t>
  </si>
  <si>
    <t>146012</t>
  </si>
  <si>
    <t>146013</t>
  </si>
  <si>
    <t>146015</t>
  </si>
  <si>
    <t>146016</t>
  </si>
  <si>
    <t>229205</t>
  </si>
  <si>
    <t>229209</t>
  </si>
  <si>
    <t>229210</t>
  </si>
  <si>
    <t>229395</t>
  </si>
  <si>
    <t>239458</t>
  </si>
  <si>
    <t>239478</t>
  </si>
  <si>
    <t>706311</t>
  </si>
  <si>
    <t>706312</t>
  </si>
  <si>
    <t>741115</t>
  </si>
  <si>
    <t>741116</t>
  </si>
  <si>
    <t>741117</t>
  </si>
  <si>
    <t>876392</t>
  </si>
  <si>
    <t>876393</t>
  </si>
  <si>
    <t>876394</t>
  </si>
  <si>
    <t>881226</t>
  </si>
  <si>
    <t>881227</t>
  </si>
  <si>
    <t>145998</t>
  </si>
  <si>
    <t>145999</t>
  </si>
  <si>
    <t>146000</t>
  </si>
  <si>
    <t>146003</t>
  </si>
  <si>
    <t>146004</t>
  </si>
  <si>
    <t>146005</t>
  </si>
  <si>
    <t>156487</t>
  </si>
  <si>
    <t>156488</t>
  </si>
  <si>
    <t>156489</t>
  </si>
  <si>
    <t>159642</t>
  </si>
  <si>
    <t>232555</t>
  </si>
  <si>
    <t>232825</t>
  </si>
  <si>
    <t>232826</t>
  </si>
  <si>
    <t>232827</t>
  </si>
  <si>
    <t>356075</t>
  </si>
  <si>
    <t>356076</t>
  </si>
  <si>
    <t>790337</t>
  </si>
  <si>
    <t>790339</t>
  </si>
  <si>
    <t>790340</t>
  </si>
  <si>
    <t>790342</t>
  </si>
  <si>
    <t>857158</t>
  </si>
  <si>
    <t>857159</t>
  </si>
  <si>
    <t>857178</t>
  </si>
  <si>
    <t>857180</t>
  </si>
  <si>
    <t>161693</t>
  </si>
  <si>
    <t>161694</t>
  </si>
  <si>
    <t>161695</t>
  </si>
  <si>
    <t>161696</t>
  </si>
  <si>
    <t>161697</t>
  </si>
  <si>
    <t>161698</t>
  </si>
  <si>
    <t>161699</t>
  </si>
  <si>
    <t>162067</t>
  </si>
  <si>
    <t>162068</t>
  </si>
  <si>
    <t>162077</t>
  </si>
  <si>
    <t>162078</t>
  </si>
  <si>
    <t>162098</t>
  </si>
  <si>
    <t>162100</t>
  </si>
  <si>
    <t>162101</t>
  </si>
  <si>
    <t>162102</t>
  </si>
  <si>
    <t>162103</t>
  </si>
  <si>
    <t>162104</t>
  </si>
  <si>
    <t>162105</t>
  </si>
  <si>
    <t>162106</t>
  </si>
  <si>
    <t>162107</t>
  </si>
  <si>
    <t>857177</t>
  </si>
  <si>
    <t>871054</t>
  </si>
  <si>
    <t>871055</t>
  </si>
  <si>
    <t>871056</t>
  </si>
  <si>
    <t>871057</t>
  </si>
  <si>
    <t>871058</t>
  </si>
  <si>
    <t>871059</t>
  </si>
  <si>
    <t>871060</t>
  </si>
  <si>
    <t>871061</t>
  </si>
  <si>
    <t>871062</t>
  </si>
  <si>
    <t>871063</t>
  </si>
  <si>
    <t>871064</t>
  </si>
  <si>
    <t>871065</t>
  </si>
  <si>
    <t>708121</t>
  </si>
  <si>
    <t>708122</t>
  </si>
  <si>
    <t>708123</t>
  </si>
  <si>
    <t>708124</t>
  </si>
  <si>
    <t>708125</t>
  </si>
  <si>
    <t>708126</t>
  </si>
  <si>
    <t>708127</t>
  </si>
  <si>
    <t>708128</t>
  </si>
  <si>
    <t>708129</t>
  </si>
  <si>
    <t>764267</t>
  </si>
  <si>
    <t>764268</t>
  </si>
  <si>
    <t>764269</t>
  </si>
  <si>
    <t>764270</t>
  </si>
  <si>
    <t>764271</t>
  </si>
  <si>
    <t>764272</t>
  </si>
  <si>
    <t>768733</t>
  </si>
  <si>
    <t>768734</t>
  </si>
  <si>
    <t>768735</t>
  </si>
  <si>
    <t>768736</t>
  </si>
  <si>
    <t>768737</t>
  </si>
  <si>
    <t>768738</t>
  </si>
  <si>
    <t>830303</t>
  </si>
  <si>
    <t>830304</t>
  </si>
  <si>
    <t>830305</t>
  </si>
  <si>
    <t>830306</t>
  </si>
  <si>
    <t>830307</t>
  </si>
  <si>
    <t>741118</t>
  </si>
  <si>
    <t>741119</t>
  </si>
  <si>
    <t>741122</t>
  </si>
  <si>
    <t>741123</t>
  </si>
  <si>
    <t>741124</t>
  </si>
  <si>
    <t>860226</t>
  </si>
  <si>
    <t>860227</t>
  </si>
  <si>
    <t>860228</t>
  </si>
  <si>
    <t>860229</t>
  </si>
  <si>
    <t>860230</t>
  </si>
  <si>
    <t>860231</t>
  </si>
  <si>
    <t>860232</t>
  </si>
  <si>
    <t>860233</t>
  </si>
  <si>
    <t>860234</t>
  </si>
  <si>
    <t>860235</t>
  </si>
  <si>
    <t>860236</t>
  </si>
  <si>
    <t>860237</t>
  </si>
  <si>
    <t>860238</t>
  </si>
  <si>
    <t>860239</t>
  </si>
  <si>
    <t>860240</t>
  </si>
  <si>
    <t>860241</t>
  </si>
  <si>
    <t>868608</t>
  </si>
  <si>
    <t>868609</t>
  </si>
  <si>
    <t>868610</t>
  </si>
  <si>
    <t>868611</t>
  </si>
  <si>
    <t>868612</t>
  </si>
  <si>
    <t>868613</t>
  </si>
  <si>
    <t>868614</t>
  </si>
  <si>
    <t>868615</t>
  </si>
  <si>
    <t>868616</t>
  </si>
  <si>
    <t>868617</t>
  </si>
  <si>
    <t>101231</t>
  </si>
  <si>
    <t>101233</t>
  </si>
  <si>
    <t>101234</t>
  </si>
  <si>
    <t>121002</t>
  </si>
  <si>
    <t>121003</t>
  </si>
  <si>
    <t>121004</t>
  </si>
  <si>
    <t>121005</t>
  </si>
  <si>
    <t>121006</t>
  </si>
  <si>
    <t>121007</t>
  </si>
  <si>
    <t>121008</t>
  </si>
  <si>
    <t>121009</t>
  </si>
  <si>
    <t>121010</t>
  </si>
  <si>
    <t>121011</t>
  </si>
  <si>
    <t>121012</t>
  </si>
  <si>
    <t>121013</t>
  </si>
  <si>
    <t>121014</t>
  </si>
  <si>
    <t>121015</t>
  </si>
  <si>
    <t>121016</t>
  </si>
  <si>
    <t>121017</t>
  </si>
  <si>
    <t>121018</t>
  </si>
  <si>
    <t>121019</t>
  </si>
  <si>
    <t>121020</t>
  </si>
  <si>
    <t>121021</t>
  </si>
  <si>
    <t>121022</t>
  </si>
  <si>
    <t>121023</t>
  </si>
  <si>
    <t>121024</t>
  </si>
  <si>
    <t>121025</t>
  </si>
  <si>
    <t>121026</t>
  </si>
  <si>
    <t>121027</t>
  </si>
  <si>
    <t>121028</t>
  </si>
  <si>
    <t>121029</t>
  </si>
  <si>
    <t>121030</t>
  </si>
  <si>
    <t>121031</t>
  </si>
  <si>
    <t>121032</t>
  </si>
  <si>
    <t>121033</t>
  </si>
  <si>
    <t>121034</t>
  </si>
  <si>
    <t>121035</t>
  </si>
  <si>
    <t>121036</t>
  </si>
  <si>
    <t>121037</t>
  </si>
  <si>
    <t>121038</t>
  </si>
  <si>
    <t>121039</t>
  </si>
  <si>
    <t>121040</t>
  </si>
  <si>
    <t>749645</t>
  </si>
  <si>
    <t>749646</t>
  </si>
  <si>
    <t>749652</t>
  </si>
  <si>
    <t>749653</t>
  </si>
  <si>
    <t>749654</t>
  </si>
  <si>
    <t>749655</t>
  </si>
  <si>
    <t>749656</t>
  </si>
  <si>
    <t>749657</t>
  </si>
  <si>
    <t>749658</t>
  </si>
  <si>
    <t>120946</t>
  </si>
  <si>
    <t>120947</t>
  </si>
  <si>
    <t>120949</t>
  </si>
  <si>
    <t>162110</t>
  </si>
  <si>
    <t>162111</t>
  </si>
  <si>
    <t>162112</t>
  </si>
  <si>
    <t>162113</t>
  </si>
  <si>
    <t>162114</t>
  </si>
  <si>
    <t>162115</t>
  </si>
  <si>
    <t>162116</t>
  </si>
  <si>
    <t>162117</t>
  </si>
  <si>
    <t>162118</t>
  </si>
  <si>
    <t>354129</t>
  </si>
  <si>
    <t>354130</t>
  </si>
  <si>
    <t>354131</t>
  </si>
  <si>
    <t>354132</t>
  </si>
  <si>
    <t>354133</t>
  </si>
  <si>
    <t>354134</t>
  </si>
  <si>
    <t>354135</t>
  </si>
  <si>
    <t>354136</t>
  </si>
  <si>
    <t>354137</t>
  </si>
  <si>
    <t>354138</t>
  </si>
  <si>
    <t>354363</t>
  </si>
  <si>
    <t>354364</t>
  </si>
  <si>
    <t>354365</t>
  </si>
  <si>
    <t>354366</t>
  </si>
  <si>
    <t>354367</t>
  </si>
  <si>
    <t>354368</t>
  </si>
  <si>
    <t>354369</t>
  </si>
  <si>
    <t>354370</t>
  </si>
  <si>
    <t>354371</t>
  </si>
  <si>
    <t>354372</t>
  </si>
  <si>
    <t>809424</t>
  </si>
  <si>
    <t>850471</t>
  </si>
  <si>
    <t>141289</t>
  </si>
  <si>
    <t>141290</t>
  </si>
  <si>
    <t>141291</t>
  </si>
  <si>
    <t>141292</t>
  </si>
  <si>
    <t>141293</t>
  </si>
  <si>
    <t>141294</t>
  </si>
  <si>
    <t>141295</t>
  </si>
  <si>
    <t>141296</t>
  </si>
  <si>
    <t>146048</t>
  </si>
  <si>
    <t>146049</t>
  </si>
  <si>
    <t>146050</t>
  </si>
  <si>
    <t>146051</t>
  </si>
  <si>
    <t>146052</t>
  </si>
  <si>
    <t>146053</t>
  </si>
  <si>
    <t>146054</t>
  </si>
  <si>
    <t>146055</t>
  </si>
  <si>
    <t>176873</t>
  </si>
  <si>
    <t>265440</t>
  </si>
  <si>
    <t>546236</t>
  </si>
  <si>
    <t>546238</t>
  </si>
  <si>
    <t>546240</t>
  </si>
  <si>
    <t>546242</t>
  </si>
  <si>
    <t>546244</t>
  </si>
  <si>
    <t>546246</t>
  </si>
  <si>
    <t>546248</t>
  </si>
  <si>
    <t>546250</t>
  </si>
  <si>
    <t>146042</t>
  </si>
  <si>
    <t>146044</t>
  </si>
  <si>
    <t>146045</t>
  </si>
  <si>
    <t>146046</t>
  </si>
  <si>
    <t>146047</t>
  </si>
  <si>
    <t>162131</t>
  </si>
  <si>
    <t>162132</t>
  </si>
  <si>
    <t>162176</t>
  </si>
  <si>
    <t>162177</t>
  </si>
  <si>
    <t>162178</t>
  </si>
  <si>
    <t>240017</t>
  </si>
  <si>
    <t>240018</t>
  </si>
  <si>
    <t>240019</t>
  </si>
  <si>
    <t>240020</t>
  </si>
  <si>
    <t>279440</t>
  </si>
  <si>
    <t>727720</t>
  </si>
  <si>
    <t>727721</t>
  </si>
  <si>
    <t>727722</t>
  </si>
  <si>
    <t>727723</t>
  </si>
  <si>
    <t>727724</t>
  </si>
  <si>
    <t>727725</t>
  </si>
  <si>
    <t>131992</t>
  </si>
  <si>
    <t>131993</t>
  </si>
  <si>
    <t>131995</t>
  </si>
  <si>
    <t>219541</t>
  </si>
  <si>
    <t>219782</t>
  </si>
  <si>
    <t>219787</t>
  </si>
  <si>
    <t>219913</t>
  </si>
  <si>
    <t>264280</t>
  </si>
  <si>
    <t>264283</t>
  </si>
  <si>
    <t>279973</t>
  </si>
  <si>
    <t>484502</t>
  </si>
  <si>
    <t>484505</t>
  </si>
  <si>
    <t>484506</t>
  </si>
  <si>
    <t>484507</t>
  </si>
  <si>
    <t>484508</t>
  </si>
  <si>
    <t>484511</t>
  </si>
  <si>
    <t>484512</t>
  </si>
  <si>
    <t>484513</t>
  </si>
  <si>
    <t>484514</t>
  </si>
  <si>
    <t>484521</t>
  </si>
  <si>
    <t>484522</t>
  </si>
  <si>
    <t>709079</t>
  </si>
  <si>
    <t>727734</t>
  </si>
  <si>
    <t>727735</t>
  </si>
  <si>
    <t>727736</t>
  </si>
  <si>
    <t>727737</t>
  </si>
  <si>
    <t>727738</t>
  </si>
  <si>
    <t>850167</t>
  </si>
  <si>
    <t>876185</t>
  </si>
  <si>
    <t>131999</t>
  </si>
  <si>
    <t>132002</t>
  </si>
  <si>
    <t>150856</t>
  </si>
  <si>
    <t>150858</t>
  </si>
  <si>
    <t>150861</t>
  </si>
  <si>
    <t>150863</t>
  </si>
  <si>
    <t>150865</t>
  </si>
  <si>
    <t>150867</t>
  </si>
  <si>
    <t>161690</t>
  </si>
  <si>
    <t>385940</t>
  </si>
  <si>
    <t>385943</t>
  </si>
  <si>
    <t>389046</t>
  </si>
  <si>
    <t>389047</t>
  </si>
  <si>
    <t>484738</t>
  </si>
  <si>
    <t>484739</t>
  </si>
  <si>
    <t>484740</t>
  </si>
  <si>
    <t>484741</t>
  </si>
  <si>
    <t>484742</t>
  </si>
  <si>
    <t>484743</t>
  </si>
  <si>
    <t>484745</t>
  </si>
  <si>
    <t>484751</t>
  </si>
  <si>
    <t>804437</t>
  </si>
  <si>
    <t>804438</t>
  </si>
  <si>
    <t>817016</t>
  </si>
  <si>
    <t>817018</t>
  </si>
  <si>
    <t>141297</t>
  </si>
  <si>
    <t>141298</t>
  </si>
  <si>
    <t>141299</t>
  </si>
  <si>
    <t>141502</t>
  </si>
  <si>
    <t>141503</t>
  </si>
  <si>
    <t>141504</t>
  </si>
  <si>
    <t>141505</t>
  </si>
  <si>
    <t>141507</t>
  </si>
  <si>
    <t>141508</t>
  </si>
  <si>
    <t>141509</t>
  </si>
  <si>
    <t>141510</t>
  </si>
  <si>
    <t>141511</t>
  </si>
  <si>
    <t>141512</t>
  </si>
  <si>
    <t>141513</t>
  </si>
  <si>
    <t>141514</t>
  </si>
  <si>
    <t>141516</t>
  </si>
  <si>
    <t>141517</t>
  </si>
  <si>
    <t>141518</t>
  </si>
  <si>
    <t>141519</t>
  </si>
  <si>
    <t>141520</t>
  </si>
  <si>
    <t>141521</t>
  </si>
  <si>
    <t>141522</t>
  </si>
  <si>
    <t>141523</t>
  </si>
  <si>
    <t>141524</t>
  </si>
  <si>
    <t>141525</t>
  </si>
  <si>
    <t>141526</t>
  </si>
  <si>
    <t>141527</t>
  </si>
  <si>
    <t>141528</t>
  </si>
  <si>
    <t>162179</t>
  </si>
  <si>
    <t>162180</t>
  </si>
  <si>
    <t>162181</t>
  </si>
  <si>
    <t>007271</t>
  </si>
  <si>
    <t>007272</t>
  </si>
  <si>
    <t>007277</t>
  </si>
  <si>
    <t>007278</t>
  </si>
  <si>
    <t>161688</t>
  </si>
  <si>
    <t>161689</t>
  </si>
  <si>
    <t>176872</t>
  </si>
  <si>
    <t>240005</t>
  </si>
  <si>
    <t>240006</t>
  </si>
  <si>
    <t>240007</t>
  </si>
  <si>
    <t>240008</t>
  </si>
  <si>
    <t>240009</t>
  </si>
  <si>
    <t>240010</t>
  </si>
  <si>
    <t>240011</t>
  </si>
  <si>
    <t>240012</t>
  </si>
  <si>
    <t>240013</t>
  </si>
  <si>
    <t>240014</t>
  </si>
  <si>
    <t>240015</t>
  </si>
  <si>
    <t>240016</t>
  </si>
  <si>
    <t>268041</t>
  </si>
  <si>
    <t>279441</t>
  </si>
  <si>
    <t>279442</t>
  </si>
  <si>
    <t>379937</t>
  </si>
  <si>
    <t>379938</t>
  </si>
  <si>
    <t>484541</t>
  </si>
  <si>
    <t>484542</t>
  </si>
  <si>
    <t>484544</t>
  </si>
  <si>
    <t>484545</t>
  </si>
  <si>
    <t>484546</t>
  </si>
  <si>
    <t>544741</t>
  </si>
  <si>
    <t>544742</t>
  </si>
  <si>
    <t>544743</t>
  </si>
  <si>
    <t>544744</t>
  </si>
  <si>
    <t>544745</t>
  </si>
  <si>
    <t>807340</t>
  </si>
  <si>
    <t>822024</t>
  </si>
  <si>
    <t>708130</t>
  </si>
  <si>
    <t>708131</t>
  </si>
  <si>
    <t>708132</t>
  </si>
  <si>
    <t>708133</t>
  </si>
  <si>
    <t>708134</t>
  </si>
  <si>
    <t>708135</t>
  </si>
  <si>
    <t>736411</t>
  </si>
  <si>
    <t>736412</t>
  </si>
  <si>
    <t>736413</t>
  </si>
  <si>
    <t>736414</t>
  </si>
  <si>
    <t>736415</t>
  </si>
  <si>
    <t>736416</t>
  </si>
  <si>
    <t>837741</t>
  </si>
  <si>
    <t>837742</t>
  </si>
  <si>
    <t>837743</t>
  </si>
  <si>
    <t>854155</t>
  </si>
  <si>
    <t>854156</t>
  </si>
  <si>
    <t>854157</t>
  </si>
  <si>
    <t>854158</t>
  </si>
  <si>
    <t>854159</t>
  </si>
  <si>
    <t>854160</t>
  </si>
  <si>
    <t>854161</t>
  </si>
  <si>
    <t>868552</t>
  </si>
  <si>
    <t>868553</t>
  </si>
  <si>
    <t>868554</t>
  </si>
  <si>
    <t>868561</t>
  </si>
  <si>
    <t>868562</t>
  </si>
  <si>
    <t>868563</t>
  </si>
  <si>
    <t>123357</t>
  </si>
  <si>
    <t>123358</t>
  </si>
  <si>
    <t>123359</t>
  </si>
  <si>
    <t>123360</t>
  </si>
  <si>
    <t>123361</t>
  </si>
  <si>
    <t>176582</t>
  </si>
  <si>
    <t>195836</t>
  </si>
  <si>
    <t>236625</t>
  </si>
  <si>
    <t>236630</t>
  </si>
  <si>
    <t>837765</t>
  </si>
  <si>
    <t>837766</t>
  </si>
  <si>
    <t>850161</t>
  </si>
  <si>
    <t>850162</t>
  </si>
  <si>
    <t>854162</t>
  </si>
  <si>
    <t>854163</t>
  </si>
  <si>
    <t>854164</t>
  </si>
  <si>
    <t>857148</t>
  </si>
  <si>
    <t>857150</t>
  </si>
  <si>
    <t>868555</t>
  </si>
  <si>
    <t>868556</t>
  </si>
  <si>
    <t>868557</t>
  </si>
  <si>
    <t>868558</t>
  </si>
  <si>
    <t>868559</t>
  </si>
  <si>
    <t>868560</t>
  </si>
  <si>
    <t>868621</t>
  </si>
  <si>
    <t>876281</t>
  </si>
  <si>
    <t>876282</t>
  </si>
  <si>
    <t>210743</t>
  </si>
  <si>
    <t>210745</t>
  </si>
  <si>
    <t>210746</t>
  </si>
  <si>
    <t>492053</t>
  </si>
  <si>
    <t>725102</t>
  </si>
  <si>
    <t>725105</t>
  </si>
  <si>
    <t>725106</t>
  </si>
  <si>
    <t>725107</t>
  </si>
  <si>
    <t>725112</t>
  </si>
  <si>
    <t>725113</t>
  </si>
  <si>
    <t>725114</t>
  </si>
  <si>
    <t>725116</t>
  </si>
  <si>
    <t>725118</t>
  </si>
  <si>
    <t>749666</t>
  </si>
  <si>
    <t>749667</t>
  </si>
  <si>
    <t>749669</t>
  </si>
  <si>
    <t>749670</t>
  </si>
  <si>
    <t>810440</t>
  </si>
  <si>
    <t>812506</t>
  </si>
  <si>
    <t>198607</t>
  </si>
  <si>
    <t>198608</t>
  </si>
  <si>
    <t>198609</t>
  </si>
  <si>
    <t>644132</t>
  </si>
  <si>
    <t>644134</t>
  </si>
  <si>
    <t>647156</t>
  </si>
  <si>
    <t>647159</t>
  </si>
  <si>
    <t>726101</t>
  </si>
  <si>
    <t>726102</t>
  </si>
  <si>
    <t>726103</t>
  </si>
  <si>
    <t>726104</t>
  </si>
  <si>
    <t>726105</t>
  </si>
  <si>
    <t>726109</t>
  </si>
  <si>
    <t>726110</t>
  </si>
  <si>
    <t>726113</t>
  </si>
  <si>
    <t>726117</t>
  </si>
  <si>
    <t>123305</t>
  </si>
  <si>
    <t>132006</t>
  </si>
  <si>
    <t>132007</t>
  </si>
  <si>
    <t>193896</t>
  </si>
  <si>
    <t>193901</t>
  </si>
  <si>
    <t>193904</t>
  </si>
  <si>
    <t>193910</t>
  </si>
  <si>
    <t>726321</t>
  </si>
  <si>
    <t>726322</t>
  </si>
  <si>
    <t>726323</t>
  </si>
  <si>
    <t>726324</t>
  </si>
  <si>
    <t>726325</t>
  </si>
  <si>
    <t>741131</t>
  </si>
  <si>
    <t>741132</t>
  </si>
  <si>
    <t>886885</t>
  </si>
  <si>
    <t>886886</t>
  </si>
  <si>
    <t>886887</t>
  </si>
  <si>
    <t>886888</t>
  </si>
  <si>
    <t>886889</t>
  </si>
  <si>
    <t>886890</t>
  </si>
  <si>
    <t>123205</t>
  </si>
  <si>
    <t>123206</t>
  </si>
  <si>
    <t>132016</t>
  </si>
  <si>
    <t>345615</t>
  </si>
  <si>
    <t>345616</t>
  </si>
  <si>
    <t>465534</t>
  </si>
  <si>
    <t>465567</t>
  </si>
  <si>
    <t>724505</t>
  </si>
  <si>
    <t>724506</t>
  </si>
  <si>
    <t>724507</t>
  </si>
  <si>
    <t>724508</t>
  </si>
  <si>
    <t>226289</t>
  </si>
  <si>
    <t>393539</t>
  </si>
  <si>
    <t>397871</t>
  </si>
  <si>
    <t>397872</t>
  </si>
  <si>
    <t>722401</t>
  </si>
  <si>
    <t>722402</t>
  </si>
  <si>
    <t>722403</t>
  </si>
  <si>
    <t>722404</t>
  </si>
  <si>
    <t>722410</t>
  </si>
  <si>
    <t>886882</t>
  </si>
  <si>
    <t>886883</t>
  </si>
  <si>
    <t>146075</t>
  </si>
  <si>
    <t>286608</t>
  </si>
  <si>
    <t>856975</t>
  </si>
  <si>
    <t>881055</t>
  </si>
  <si>
    <t>176874</t>
  </si>
  <si>
    <t>176875</t>
  </si>
  <si>
    <t>340759</t>
  </si>
  <si>
    <t>345607</t>
  </si>
  <si>
    <t>345608</t>
  </si>
  <si>
    <t>381291</t>
  </si>
  <si>
    <t>381292</t>
  </si>
  <si>
    <t>381293</t>
  </si>
  <si>
    <t>381555</t>
  </si>
  <si>
    <t>381556</t>
  </si>
  <si>
    <t>381557</t>
  </si>
  <si>
    <t>397430</t>
  </si>
  <si>
    <t>397458</t>
  </si>
  <si>
    <t>399155</t>
  </si>
  <si>
    <t>453254</t>
  </si>
  <si>
    <t>453510</t>
  </si>
  <si>
    <t>47188</t>
  </si>
  <si>
    <t>47189</t>
  </si>
  <si>
    <t>885509</t>
  </si>
  <si>
    <t>885510</t>
  </si>
  <si>
    <t>885511</t>
  </si>
  <si>
    <t>101240</t>
  </si>
  <si>
    <t>108412</t>
  </si>
  <si>
    <t>161691</t>
  </si>
  <si>
    <t>161692</t>
  </si>
  <si>
    <t>397886</t>
  </si>
  <si>
    <t>397887</t>
  </si>
  <si>
    <t>44351</t>
  </si>
  <si>
    <t>44354</t>
  </si>
  <si>
    <t>44356</t>
  </si>
  <si>
    <t>47741</t>
  </si>
  <si>
    <t>47742</t>
  </si>
  <si>
    <t>47743</t>
  </si>
  <si>
    <t>47744</t>
  </si>
  <si>
    <t>49832</t>
  </si>
  <si>
    <t>700373</t>
  </si>
  <si>
    <t>706332</t>
  </si>
  <si>
    <t>706333</t>
  </si>
  <si>
    <t>706334</t>
  </si>
  <si>
    <t>727741</t>
  </si>
  <si>
    <t>727743</t>
  </si>
  <si>
    <t>868579</t>
  </si>
  <si>
    <t>868580</t>
  </si>
  <si>
    <t>868641</t>
  </si>
  <si>
    <t>868644</t>
  </si>
  <si>
    <t>868646</t>
  </si>
  <si>
    <t>868648</t>
  </si>
  <si>
    <t>868649</t>
  </si>
  <si>
    <t>006402</t>
  </si>
  <si>
    <t>393122</t>
  </si>
  <si>
    <t>393123</t>
  </si>
  <si>
    <t>393124</t>
  </si>
  <si>
    <t>460810</t>
  </si>
  <si>
    <t>460811</t>
  </si>
  <si>
    <t>460812</t>
  </si>
  <si>
    <t>460813</t>
  </si>
  <si>
    <t>460814</t>
  </si>
  <si>
    <t>460815</t>
  </si>
  <si>
    <t>709075</t>
  </si>
  <si>
    <t>709076</t>
  </si>
  <si>
    <t>709077</t>
  </si>
  <si>
    <t>741137</t>
  </si>
  <si>
    <t>741138</t>
  </si>
  <si>
    <t>800845</t>
  </si>
  <si>
    <t>857099</t>
  </si>
  <si>
    <t>887003</t>
  </si>
  <si>
    <t>132018</t>
  </si>
  <si>
    <t>141529</t>
  </si>
  <si>
    <t>141551</t>
  </si>
  <si>
    <t>162174</t>
  </si>
  <si>
    <t>162175</t>
  </si>
  <si>
    <t>338205</t>
  </si>
  <si>
    <t>338206</t>
  </si>
  <si>
    <t>338207</t>
  </si>
  <si>
    <t>338208</t>
  </si>
  <si>
    <t>338209</t>
  </si>
  <si>
    <t>372450</t>
  </si>
  <si>
    <t>720185</t>
  </si>
  <si>
    <t>857061</t>
  </si>
  <si>
    <t>857109</t>
  </si>
  <si>
    <t>885478</t>
  </si>
  <si>
    <t>885479</t>
  </si>
  <si>
    <t>151875</t>
  </si>
  <si>
    <t>170115</t>
  </si>
  <si>
    <t>170116</t>
  </si>
  <si>
    <t>170117</t>
  </si>
  <si>
    <t>170118</t>
  </si>
  <si>
    <t>170122</t>
  </si>
  <si>
    <t>170123</t>
  </si>
  <si>
    <t>170125</t>
  </si>
  <si>
    <t>170126</t>
  </si>
  <si>
    <t>170127</t>
  </si>
  <si>
    <t>170237</t>
  </si>
  <si>
    <t>170245</t>
  </si>
  <si>
    <t>170246</t>
  </si>
  <si>
    <t>237882</t>
  </si>
  <si>
    <t>261890</t>
  </si>
  <si>
    <t>261891</t>
  </si>
  <si>
    <t>261892</t>
  </si>
  <si>
    <t>261893</t>
  </si>
  <si>
    <t>261894</t>
  </si>
  <si>
    <t>261895</t>
  </si>
  <si>
    <t>261897</t>
  </si>
  <si>
    <t>311277</t>
  </si>
  <si>
    <t>311278</t>
  </si>
  <si>
    <t>311283</t>
  </si>
  <si>
    <t>313901</t>
  </si>
  <si>
    <t>314855</t>
  </si>
  <si>
    <t>314856</t>
  </si>
  <si>
    <t>314857</t>
  </si>
  <si>
    <t>314860</t>
  </si>
  <si>
    <t>314864</t>
  </si>
  <si>
    <t>314865</t>
  </si>
  <si>
    <t>314866</t>
  </si>
  <si>
    <t>314867</t>
  </si>
  <si>
    <t>314868</t>
  </si>
  <si>
    <t>314869</t>
  </si>
  <si>
    <t>314870</t>
  </si>
  <si>
    <t>330331</t>
  </si>
  <si>
    <t>330332</t>
  </si>
  <si>
    <t>728233</t>
  </si>
  <si>
    <t>735592</t>
  </si>
  <si>
    <t>735593</t>
  </si>
  <si>
    <t>176941</t>
  </si>
  <si>
    <t>176942</t>
  </si>
  <si>
    <t>176943</t>
  </si>
  <si>
    <t>176944</t>
  </si>
  <si>
    <t>176945</t>
  </si>
  <si>
    <t>176946</t>
  </si>
  <si>
    <t>176947</t>
  </si>
  <si>
    <t>176948</t>
  </si>
  <si>
    <t>176949</t>
  </si>
  <si>
    <t>176950</t>
  </si>
  <si>
    <t>176951</t>
  </si>
  <si>
    <t>176952</t>
  </si>
  <si>
    <t>176953</t>
  </si>
  <si>
    <t>176954</t>
  </si>
  <si>
    <t>176955</t>
  </si>
  <si>
    <t>176956</t>
  </si>
  <si>
    <t>176957</t>
  </si>
  <si>
    <t>176958</t>
  </si>
  <si>
    <t>176959</t>
  </si>
  <si>
    <t>176960</t>
  </si>
  <si>
    <t>176961</t>
  </si>
  <si>
    <t>176962</t>
  </si>
  <si>
    <t>176963</t>
  </si>
  <si>
    <t>201016</t>
  </si>
  <si>
    <t>269369</t>
  </si>
  <si>
    <t>269370</t>
  </si>
  <si>
    <t>269371</t>
  </si>
  <si>
    <t>269372</t>
  </si>
  <si>
    <t>269373</t>
  </si>
  <si>
    <t>269374</t>
  </si>
  <si>
    <t>269375</t>
  </si>
  <si>
    <t>269376</t>
  </si>
  <si>
    <t>269377</t>
  </si>
  <si>
    <t>269379</t>
  </si>
  <si>
    <t>269381</t>
  </si>
  <si>
    <t>269442</t>
  </si>
  <si>
    <t>269443</t>
  </si>
  <si>
    <t>269444</t>
  </si>
  <si>
    <t>269445</t>
  </si>
  <si>
    <t>269446</t>
  </si>
  <si>
    <t>269447</t>
  </si>
  <si>
    <t>269448</t>
  </si>
  <si>
    <t>269449</t>
  </si>
  <si>
    <t>278467</t>
  </si>
  <si>
    <t>278470</t>
  </si>
  <si>
    <t>310322</t>
  </si>
  <si>
    <t>310323</t>
  </si>
  <si>
    <t>311055</t>
  </si>
  <si>
    <t>311057</t>
  </si>
  <si>
    <t>311058</t>
  </si>
  <si>
    <t>311061</t>
  </si>
  <si>
    <t>311064</t>
  </si>
  <si>
    <t>311065</t>
  </si>
  <si>
    <t>311066</t>
  </si>
  <si>
    <t>311068</t>
  </si>
  <si>
    <t>311069</t>
  </si>
  <si>
    <t>311070</t>
  </si>
  <si>
    <t>311072</t>
  </si>
  <si>
    <t>311075</t>
  </si>
  <si>
    <t>311076</t>
  </si>
  <si>
    <t>311078</t>
  </si>
  <si>
    <t>367856</t>
  </si>
  <si>
    <t>367858</t>
  </si>
  <si>
    <t>367861</t>
  </si>
  <si>
    <t>367862</t>
  </si>
  <si>
    <t>791256</t>
  </si>
  <si>
    <t>249984</t>
  </si>
  <si>
    <t>275270</t>
  </si>
  <si>
    <t>275271</t>
  </si>
  <si>
    <t>275272</t>
  </si>
  <si>
    <t>275273</t>
  </si>
  <si>
    <t>284879</t>
  </si>
  <si>
    <t>284884</t>
  </si>
  <si>
    <t>295055</t>
  </si>
  <si>
    <t>295056</t>
  </si>
  <si>
    <t>295057</t>
  </si>
  <si>
    <t>295058</t>
  </si>
  <si>
    <t>311172</t>
  </si>
  <si>
    <t>318212</t>
  </si>
  <si>
    <t>318213</t>
  </si>
  <si>
    <t>354949</t>
  </si>
  <si>
    <t>381294</t>
  </si>
  <si>
    <t>381558</t>
  </si>
  <si>
    <t>384833</t>
  </si>
  <si>
    <t>384834</t>
  </si>
  <si>
    <t>384835</t>
  </si>
  <si>
    <t>384836</t>
  </si>
  <si>
    <t>384837</t>
  </si>
  <si>
    <t>384838</t>
  </si>
  <si>
    <t>384839</t>
  </si>
  <si>
    <t>384840</t>
  </si>
  <si>
    <t>384841</t>
  </si>
  <si>
    <t>384842</t>
  </si>
  <si>
    <t>384843</t>
  </si>
  <si>
    <t>384844</t>
  </si>
  <si>
    <t>384845</t>
  </si>
  <si>
    <t>384846</t>
  </si>
  <si>
    <t>384847</t>
  </si>
  <si>
    <t>385804</t>
  </si>
  <si>
    <t>385805</t>
  </si>
  <si>
    <t>115540</t>
  </si>
  <si>
    <t>115541</t>
  </si>
  <si>
    <t>115542</t>
  </si>
  <si>
    <t>115543</t>
  </si>
  <si>
    <t>115545</t>
  </si>
  <si>
    <t>115684</t>
  </si>
  <si>
    <t>125805</t>
  </si>
  <si>
    <t>145873</t>
  </si>
  <si>
    <t>145875</t>
  </si>
  <si>
    <t>145896</t>
  </si>
  <si>
    <t>145897</t>
  </si>
  <si>
    <t>335707</t>
  </si>
  <si>
    <t>365304</t>
  </si>
  <si>
    <t>365786</t>
  </si>
  <si>
    <t>285201</t>
  </si>
  <si>
    <t>285202</t>
  </si>
  <si>
    <t>285203</t>
  </si>
  <si>
    <t>285204</t>
  </si>
  <si>
    <t>285205</t>
  </si>
  <si>
    <t>285206</t>
  </si>
  <si>
    <t>285207</t>
  </si>
  <si>
    <t>285208</t>
  </si>
  <si>
    <t>354179</t>
  </si>
  <si>
    <t>354180</t>
  </si>
  <si>
    <t>354414</t>
  </si>
  <si>
    <t>354415</t>
  </si>
  <si>
    <t>365254</t>
  </si>
  <si>
    <t>365255</t>
  </si>
  <si>
    <t>365256</t>
  </si>
  <si>
    <t>365257</t>
  </si>
  <si>
    <t>365258</t>
  </si>
  <si>
    <t>365259</t>
  </si>
  <si>
    <t>365260</t>
  </si>
  <si>
    <t>365261</t>
  </si>
  <si>
    <t>365262</t>
  </si>
  <si>
    <t>365263</t>
  </si>
  <si>
    <t>365264</t>
  </si>
  <si>
    <t>365265</t>
  </si>
  <si>
    <t>365266</t>
  </si>
  <si>
    <t>365267</t>
  </si>
  <si>
    <t>365268</t>
  </si>
  <si>
    <t>365269</t>
  </si>
  <si>
    <t>365270</t>
  </si>
  <si>
    <t>365271</t>
  </si>
  <si>
    <t>365272</t>
  </si>
  <si>
    <t>365273</t>
  </si>
  <si>
    <t>365274</t>
  </si>
  <si>
    <t>365275</t>
  </si>
  <si>
    <t>365276</t>
  </si>
  <si>
    <t>365277</t>
  </si>
  <si>
    <t>365278</t>
  </si>
  <si>
    <t>365279</t>
  </si>
  <si>
    <t>365280</t>
  </si>
  <si>
    <t>365281</t>
  </si>
  <si>
    <t>365282</t>
  </si>
  <si>
    <t>365283</t>
  </si>
  <si>
    <t>365284</t>
  </si>
  <si>
    <t>365285</t>
  </si>
  <si>
    <t>365286</t>
  </si>
  <si>
    <t>365287</t>
  </si>
  <si>
    <t>365288</t>
  </si>
  <si>
    <t>365289</t>
  </si>
  <si>
    <t>365290</t>
  </si>
  <si>
    <t>365291</t>
  </si>
  <si>
    <t>365292</t>
  </si>
  <si>
    <t>365293</t>
  </si>
  <si>
    <t>365294</t>
  </si>
  <si>
    <t>365295</t>
  </si>
  <si>
    <t>365296</t>
  </si>
  <si>
    <t>365297</t>
  </si>
  <si>
    <t>365298</t>
  </si>
  <si>
    <t>365299</t>
  </si>
  <si>
    <t>365300</t>
  </si>
  <si>
    <t>365301</t>
  </si>
  <si>
    <t>365302</t>
  </si>
  <si>
    <t>365303</t>
  </si>
  <si>
    <t>365324</t>
  </si>
  <si>
    <t>365325</t>
  </si>
  <si>
    <t>366018</t>
  </si>
  <si>
    <t>366019</t>
  </si>
  <si>
    <t>368095</t>
  </si>
  <si>
    <t>368207</t>
  </si>
  <si>
    <t>830308</t>
  </si>
  <si>
    <t>830309</t>
  </si>
  <si>
    <t>830310</t>
  </si>
  <si>
    <t>830311</t>
  </si>
  <si>
    <t>830312</t>
  </si>
  <si>
    <t>830313</t>
  </si>
  <si>
    <t>830314</t>
  </si>
  <si>
    <t>830315</t>
  </si>
  <si>
    <t>830316</t>
  </si>
  <si>
    <t>830317</t>
  </si>
  <si>
    <t>832131</t>
  </si>
  <si>
    <t>832958</t>
  </si>
  <si>
    <t>864375</t>
  </si>
  <si>
    <t>864390</t>
  </si>
  <si>
    <t>871066</t>
  </si>
  <si>
    <t>871067</t>
  </si>
  <si>
    <t>101970</t>
  </si>
  <si>
    <t>146118</t>
  </si>
  <si>
    <t>146119</t>
  </si>
  <si>
    <t>146120</t>
  </si>
  <si>
    <t>146121</t>
  </si>
  <si>
    <t>146122</t>
  </si>
  <si>
    <t>146123</t>
  </si>
  <si>
    <t>146124</t>
  </si>
  <si>
    <t>146125</t>
  </si>
  <si>
    <t>146126</t>
  </si>
  <si>
    <t>146127</t>
  </si>
  <si>
    <t>146128</t>
  </si>
  <si>
    <t>146129</t>
  </si>
  <si>
    <t>349568</t>
  </si>
  <si>
    <t>349569</t>
  </si>
  <si>
    <t>349570</t>
  </si>
  <si>
    <t>349571</t>
  </si>
  <si>
    <t>349572</t>
  </si>
  <si>
    <t>349573</t>
  </si>
  <si>
    <t>349575</t>
  </si>
  <si>
    <t>349576</t>
  </si>
  <si>
    <t>377725</t>
  </si>
  <si>
    <t>381296</t>
  </si>
  <si>
    <t>381560</t>
  </si>
  <si>
    <t>386841</t>
  </si>
  <si>
    <t>386842</t>
  </si>
  <si>
    <t>386843</t>
  </si>
  <si>
    <t>386844</t>
  </si>
  <si>
    <t>790355</t>
  </si>
  <si>
    <t>790356</t>
  </si>
  <si>
    <t>790358</t>
  </si>
  <si>
    <t>790360</t>
  </si>
  <si>
    <t>838667</t>
  </si>
  <si>
    <t>854187</t>
  </si>
  <si>
    <t>854188</t>
  </si>
  <si>
    <t>854189</t>
  </si>
  <si>
    <t>854190</t>
  </si>
  <si>
    <t>854191</t>
  </si>
  <si>
    <t>868409</t>
  </si>
  <si>
    <t>247851</t>
  </si>
  <si>
    <t>247886</t>
  </si>
  <si>
    <t>247889</t>
  </si>
  <si>
    <t>365305</t>
  </si>
  <si>
    <t>365306</t>
  </si>
  <si>
    <t>365307</t>
  </si>
  <si>
    <t>365787</t>
  </si>
  <si>
    <t>365788</t>
  </si>
  <si>
    <t>365789</t>
  </si>
  <si>
    <t>384428</t>
  </si>
  <si>
    <t>384429</t>
  </si>
  <si>
    <t>388034</t>
  </si>
  <si>
    <t>830318</t>
  </si>
  <si>
    <t>831142</t>
  </si>
  <si>
    <t>832151</t>
  </si>
  <si>
    <t>860242</t>
  </si>
  <si>
    <t>860243</t>
  </si>
  <si>
    <t>860244</t>
  </si>
  <si>
    <t>860301</t>
  </si>
  <si>
    <t>860302</t>
  </si>
  <si>
    <t>860303</t>
  </si>
  <si>
    <t>871836</t>
  </si>
  <si>
    <t>879785</t>
  </si>
  <si>
    <t>879787</t>
  </si>
  <si>
    <t>879789</t>
  </si>
  <si>
    <t>339021</t>
  </si>
  <si>
    <t>339022</t>
  </si>
  <si>
    <t>339023</t>
  </si>
  <si>
    <t>339024</t>
  </si>
  <si>
    <t>339025</t>
  </si>
  <si>
    <t>339026</t>
  </si>
  <si>
    <t>349991</t>
  </si>
  <si>
    <t>349992</t>
  </si>
  <si>
    <t>349993</t>
  </si>
  <si>
    <t>349994</t>
  </si>
  <si>
    <t>349995</t>
  </si>
  <si>
    <t>349996</t>
  </si>
  <si>
    <t>349997</t>
  </si>
  <si>
    <t>349998</t>
  </si>
  <si>
    <t>349999</t>
  </si>
  <si>
    <t>350000</t>
  </si>
  <si>
    <t>350001</t>
  </si>
  <si>
    <t>350003</t>
  </si>
  <si>
    <t>350004</t>
  </si>
  <si>
    <t>350037</t>
  </si>
  <si>
    <t>350039</t>
  </si>
  <si>
    <t>350040</t>
  </si>
  <si>
    <t>350041</t>
  </si>
  <si>
    <t>350042</t>
  </si>
  <si>
    <t>358410</t>
  </si>
  <si>
    <t>358411</t>
  </si>
  <si>
    <t>358412</t>
  </si>
  <si>
    <t>358413</t>
  </si>
  <si>
    <t>358414</t>
  </si>
  <si>
    <t>358415</t>
  </si>
  <si>
    <t>358421</t>
  </si>
  <si>
    <t>358422</t>
  </si>
  <si>
    <t>358423</t>
  </si>
  <si>
    <t>358424</t>
  </si>
  <si>
    <t>358425</t>
  </si>
  <si>
    <t>358426</t>
  </si>
  <si>
    <t>358427</t>
  </si>
  <si>
    <t>358428</t>
  </si>
  <si>
    <t>358429</t>
  </si>
  <si>
    <t>358430</t>
  </si>
  <si>
    <t>359333</t>
  </si>
  <si>
    <t>359334</t>
  </si>
  <si>
    <t>359335</t>
  </si>
  <si>
    <t>359336</t>
  </si>
  <si>
    <t>359337</t>
  </si>
  <si>
    <t>359338</t>
  </si>
  <si>
    <t>363463</t>
  </si>
  <si>
    <t>373639</t>
  </si>
  <si>
    <t>373640</t>
  </si>
  <si>
    <t>373641</t>
  </si>
  <si>
    <t>373642</t>
  </si>
  <si>
    <t>376925</t>
  </si>
  <si>
    <t>378970</t>
  </si>
  <si>
    <t>378971</t>
  </si>
  <si>
    <t>378972</t>
  </si>
  <si>
    <t>378974</t>
  </si>
  <si>
    <t>378976</t>
  </si>
  <si>
    <t>378977</t>
  </si>
  <si>
    <t>378978</t>
  </si>
  <si>
    <t>378986</t>
  </si>
  <si>
    <t>380429</t>
  </si>
  <si>
    <t>388040</t>
  </si>
  <si>
    <t>172314</t>
  </si>
  <si>
    <t>328809</t>
  </si>
  <si>
    <t>328810</t>
  </si>
  <si>
    <t>328811</t>
  </si>
  <si>
    <t>340047</t>
  </si>
  <si>
    <t>359344</t>
  </si>
  <si>
    <t>359345</t>
  </si>
  <si>
    <t>359346</t>
  </si>
  <si>
    <t>359347</t>
  </si>
  <si>
    <t>359473</t>
  </si>
  <si>
    <t>374380</t>
  </si>
  <si>
    <t>753288</t>
  </si>
  <si>
    <t>753289</t>
  </si>
  <si>
    <t>753290</t>
  </si>
  <si>
    <t>753291</t>
  </si>
  <si>
    <t>753292</t>
  </si>
  <si>
    <t>753293</t>
  </si>
  <si>
    <t>940564</t>
  </si>
  <si>
    <t>940565</t>
  </si>
  <si>
    <t>940566</t>
  </si>
  <si>
    <t>940567</t>
  </si>
  <si>
    <t>940569</t>
  </si>
  <si>
    <t>940570</t>
  </si>
  <si>
    <t>940577</t>
  </si>
  <si>
    <t>940578</t>
  </si>
  <si>
    <t>940579</t>
  </si>
  <si>
    <t>940580</t>
  </si>
  <si>
    <t>940581</t>
  </si>
  <si>
    <t>940582</t>
  </si>
  <si>
    <t>940584</t>
  </si>
  <si>
    <t>940585</t>
  </si>
  <si>
    <t>940586</t>
  </si>
  <si>
    <t>940588</t>
  </si>
  <si>
    <t>941143</t>
  </si>
  <si>
    <t>941145</t>
  </si>
  <si>
    <t>199756</t>
  </si>
  <si>
    <t>199757</t>
  </si>
  <si>
    <t>199758</t>
  </si>
  <si>
    <t>199759</t>
  </si>
  <si>
    <t>231029</t>
  </si>
  <si>
    <t>231030</t>
  </si>
  <si>
    <t>231031</t>
  </si>
  <si>
    <t>231033</t>
  </si>
  <si>
    <t>286647</t>
  </si>
  <si>
    <t>286653</t>
  </si>
  <si>
    <t>339079</t>
  </si>
  <si>
    <t>339080</t>
  </si>
  <si>
    <t>343493</t>
  </si>
  <si>
    <t>343494</t>
  </si>
  <si>
    <t>343495</t>
  </si>
  <si>
    <t>343496</t>
  </si>
  <si>
    <t>374379</t>
  </si>
  <si>
    <t>61538</t>
  </si>
  <si>
    <t>827069</t>
  </si>
  <si>
    <t>940550</t>
  </si>
  <si>
    <t>940551</t>
  </si>
  <si>
    <t>940552</t>
  </si>
  <si>
    <t>940554</t>
  </si>
  <si>
    <t>940560</t>
  </si>
  <si>
    <t>940562</t>
  </si>
  <si>
    <t>277745</t>
  </si>
  <si>
    <t>277749</t>
  </si>
  <si>
    <t>277754</t>
  </si>
  <si>
    <t>384641</t>
  </si>
  <si>
    <t>647128</t>
  </si>
  <si>
    <t>740948</t>
  </si>
  <si>
    <t>740949</t>
  </si>
  <si>
    <t>740950</t>
  </si>
  <si>
    <t>740951</t>
  </si>
  <si>
    <t>830319</t>
  </si>
  <si>
    <t>831143</t>
  </si>
  <si>
    <t>832132</t>
  </si>
  <si>
    <t>844157</t>
  </si>
  <si>
    <t>844158</t>
  </si>
  <si>
    <t>844159</t>
  </si>
  <si>
    <t>844160</t>
  </si>
  <si>
    <t>84841</t>
  </si>
  <si>
    <t>864376</t>
  </si>
  <si>
    <t>187082</t>
  </si>
  <si>
    <t>188734</t>
  </si>
  <si>
    <t>198610</t>
  </si>
  <si>
    <t>198611</t>
  </si>
  <si>
    <t>215207</t>
  </si>
  <si>
    <t>232273</t>
  </si>
  <si>
    <t>240024</t>
  </si>
  <si>
    <t>260039</t>
  </si>
  <si>
    <t>260040</t>
  </si>
  <si>
    <t>260041</t>
  </si>
  <si>
    <t>260482</t>
  </si>
  <si>
    <t>260483</t>
  </si>
  <si>
    <t>260484</t>
  </si>
  <si>
    <t>261760</t>
  </si>
  <si>
    <t>261764</t>
  </si>
  <si>
    <t>381297</t>
  </si>
  <si>
    <t>381298</t>
  </si>
  <si>
    <t>381299</t>
  </si>
  <si>
    <t>381300</t>
  </si>
  <si>
    <t>381561</t>
  </si>
  <si>
    <t>381562</t>
  </si>
  <si>
    <t>381563</t>
  </si>
  <si>
    <t>381564</t>
  </si>
  <si>
    <t>627101</t>
  </si>
  <si>
    <t>627113</t>
  </si>
  <si>
    <t>627114</t>
  </si>
  <si>
    <t>627117</t>
  </si>
  <si>
    <t>627118</t>
  </si>
  <si>
    <t>627124</t>
  </si>
  <si>
    <t>627125</t>
  </si>
  <si>
    <t>627130</t>
  </si>
  <si>
    <t>627132</t>
  </si>
  <si>
    <t>627133</t>
  </si>
  <si>
    <t>199037</t>
  </si>
  <si>
    <t>339256</t>
  </si>
  <si>
    <t>339257</t>
  </si>
  <si>
    <t>339258</t>
  </si>
  <si>
    <t>339259</t>
  </si>
  <si>
    <t>384441</t>
  </si>
  <si>
    <t>384442</t>
  </si>
  <si>
    <t>384443</t>
  </si>
  <si>
    <t>384444</t>
  </si>
  <si>
    <t>627105</t>
  </si>
  <si>
    <t>627127</t>
  </si>
  <si>
    <t>627131</t>
  </si>
  <si>
    <t>848857</t>
  </si>
  <si>
    <t>329731</t>
  </si>
  <si>
    <t>329732</t>
  </si>
  <si>
    <t>329734</t>
  </si>
  <si>
    <t>329736</t>
  </si>
  <si>
    <t>329737</t>
  </si>
  <si>
    <t>329739</t>
  </si>
  <si>
    <t>358337</t>
  </si>
  <si>
    <t>358339</t>
  </si>
  <si>
    <t>358340</t>
  </si>
  <si>
    <t>525649</t>
  </si>
  <si>
    <t>701205</t>
  </si>
  <si>
    <t>701208</t>
  </si>
  <si>
    <t>701209</t>
  </si>
  <si>
    <t>864679</t>
  </si>
  <si>
    <t>864681</t>
  </si>
  <si>
    <t>864683</t>
  </si>
  <si>
    <t>864685</t>
  </si>
  <si>
    <t>153817</t>
  </si>
  <si>
    <t>153822</t>
  </si>
  <si>
    <t>174876</t>
  </si>
  <si>
    <t>321072</t>
  </si>
  <si>
    <t>321073</t>
  </si>
  <si>
    <t>321074</t>
  </si>
  <si>
    <t>321075</t>
  </si>
  <si>
    <t>321076</t>
  </si>
  <si>
    <t>321077</t>
  </si>
  <si>
    <t>321078</t>
  </si>
  <si>
    <t>321079</t>
  </si>
  <si>
    <t>321080</t>
  </si>
  <si>
    <t>321081</t>
  </si>
  <si>
    <t>321082</t>
  </si>
  <si>
    <t>321083</t>
  </si>
  <si>
    <t>321346</t>
  </si>
  <si>
    <t>343519</t>
  </si>
  <si>
    <t>343520</t>
  </si>
  <si>
    <t>343521</t>
  </si>
  <si>
    <t>343522</t>
  </si>
  <si>
    <t>343523</t>
  </si>
  <si>
    <t>376017</t>
  </si>
  <si>
    <t>381690</t>
  </si>
  <si>
    <t>381691</t>
  </si>
  <si>
    <t>381692</t>
  </si>
  <si>
    <t>386660</t>
  </si>
  <si>
    <t>624943</t>
  </si>
  <si>
    <t>624944</t>
  </si>
  <si>
    <t>624945</t>
  </si>
  <si>
    <t>624946</t>
  </si>
  <si>
    <t>624947</t>
  </si>
  <si>
    <t>738964</t>
  </si>
  <si>
    <t>738965</t>
  </si>
  <si>
    <t>738966</t>
  </si>
  <si>
    <t>738967</t>
  </si>
  <si>
    <t>738968</t>
  </si>
  <si>
    <t>738969</t>
  </si>
  <si>
    <t>738970</t>
  </si>
  <si>
    <t>738971</t>
  </si>
  <si>
    <t>738972</t>
  </si>
  <si>
    <t>738973</t>
  </si>
  <si>
    <t>740935</t>
  </si>
  <si>
    <t>740936</t>
  </si>
  <si>
    <t>740937</t>
  </si>
  <si>
    <t>740938</t>
  </si>
  <si>
    <t>740939</t>
  </si>
  <si>
    <t>740940</t>
  </si>
  <si>
    <t>740941</t>
  </si>
  <si>
    <t>740942</t>
  </si>
  <si>
    <t>740943</t>
  </si>
  <si>
    <t>740944</t>
  </si>
  <si>
    <t>740945</t>
  </si>
  <si>
    <t>740946</t>
  </si>
  <si>
    <t>740947</t>
  </si>
  <si>
    <t>121512</t>
  </si>
  <si>
    <t>121517</t>
  </si>
  <si>
    <t>269020</t>
  </si>
  <si>
    <t>269021</t>
  </si>
  <si>
    <t>269022</t>
  </si>
  <si>
    <t>269023</t>
  </si>
  <si>
    <t>269024</t>
  </si>
  <si>
    <t>269025</t>
  </si>
  <si>
    <t>269027</t>
  </si>
  <si>
    <t>269028</t>
  </si>
  <si>
    <t>269029</t>
  </si>
  <si>
    <t>269030</t>
  </si>
  <si>
    <t>269031</t>
  </si>
  <si>
    <t>269032</t>
  </si>
  <si>
    <t>269033</t>
  </si>
  <si>
    <t>269034</t>
  </si>
  <si>
    <t>269036</t>
  </si>
  <si>
    <t>269039</t>
  </si>
  <si>
    <t>269042</t>
  </si>
  <si>
    <t>269043</t>
  </si>
  <si>
    <t>269044</t>
  </si>
  <si>
    <t>269045</t>
  </si>
  <si>
    <t>269061</t>
  </si>
  <si>
    <t>278907</t>
  </si>
  <si>
    <t>278910</t>
  </si>
  <si>
    <t>278912</t>
  </si>
  <si>
    <t>278916</t>
  </si>
  <si>
    <t>279069</t>
  </si>
  <si>
    <t>279071</t>
  </si>
  <si>
    <t>279072</t>
  </si>
  <si>
    <t>298496</t>
  </si>
  <si>
    <t>358333</t>
  </si>
  <si>
    <t>358334</t>
  </si>
  <si>
    <t>358335</t>
  </si>
  <si>
    <t>358336</t>
  </si>
  <si>
    <t>358379</t>
  </si>
  <si>
    <t>358380</t>
  </si>
  <si>
    <t>358381</t>
  </si>
  <si>
    <t>358382</t>
  </si>
  <si>
    <t>385646</t>
  </si>
  <si>
    <t>385647</t>
  </si>
  <si>
    <t>385648</t>
  </si>
  <si>
    <t>385649</t>
  </si>
  <si>
    <t>385650</t>
  </si>
  <si>
    <t>385651</t>
  </si>
  <si>
    <t>388899</t>
  </si>
  <si>
    <t>535660</t>
  </si>
  <si>
    <t>535661</t>
  </si>
  <si>
    <t>535662</t>
  </si>
  <si>
    <t>57440</t>
  </si>
  <si>
    <t>57441</t>
  </si>
  <si>
    <t>57442</t>
  </si>
  <si>
    <t>57443</t>
  </si>
  <si>
    <t>57444</t>
  </si>
  <si>
    <t>701210</t>
  </si>
  <si>
    <t>701211</t>
  </si>
  <si>
    <t>701212</t>
  </si>
  <si>
    <t>701213</t>
  </si>
  <si>
    <t>718223</t>
  </si>
  <si>
    <t>718224</t>
  </si>
  <si>
    <t>725701</t>
  </si>
  <si>
    <t>753367</t>
  </si>
  <si>
    <t>753368</t>
  </si>
  <si>
    <t>806760</t>
  </si>
  <si>
    <t>806761</t>
  </si>
  <si>
    <t>806762</t>
  </si>
  <si>
    <t>806763</t>
  </si>
  <si>
    <t>838198</t>
  </si>
  <si>
    <t>838199</t>
  </si>
  <si>
    <t>838200</t>
  </si>
  <si>
    <t>879698</t>
  </si>
  <si>
    <t>879699</t>
  </si>
  <si>
    <t>879700</t>
  </si>
  <si>
    <t>879701</t>
  </si>
  <si>
    <t>886577</t>
  </si>
  <si>
    <t>886578</t>
  </si>
  <si>
    <t>886579</t>
  </si>
  <si>
    <t>886580</t>
  </si>
  <si>
    <t>886581</t>
  </si>
  <si>
    <t>343500</t>
  </si>
  <si>
    <t>343501</t>
  </si>
  <si>
    <t>343502</t>
  </si>
  <si>
    <t>343503</t>
  </si>
  <si>
    <t>367264</t>
  </si>
  <si>
    <t>367265</t>
  </si>
  <si>
    <t>367266</t>
  </si>
  <si>
    <t>367267</t>
  </si>
  <si>
    <t>367268</t>
  </si>
  <si>
    <t>367269</t>
  </si>
  <si>
    <t>372308</t>
  </si>
  <si>
    <t>376999</t>
  </si>
  <si>
    <t>377000</t>
  </si>
  <si>
    <t>377001</t>
  </si>
  <si>
    <t>377002</t>
  </si>
  <si>
    <t>377003</t>
  </si>
  <si>
    <t>57420</t>
  </si>
  <si>
    <t>57421</t>
  </si>
  <si>
    <t>57422</t>
  </si>
  <si>
    <t>57423</t>
  </si>
  <si>
    <t>57424</t>
  </si>
  <si>
    <t>763129</t>
  </si>
  <si>
    <t>763130</t>
  </si>
  <si>
    <t>763131</t>
  </si>
  <si>
    <t>763132</t>
  </si>
  <si>
    <t>763133</t>
  </si>
  <si>
    <t>763134</t>
  </si>
  <si>
    <t>763135</t>
  </si>
  <si>
    <t>83010</t>
  </si>
  <si>
    <t>83011</t>
  </si>
  <si>
    <t>83012</t>
  </si>
  <si>
    <t>83013</t>
  </si>
  <si>
    <t>83014</t>
  </si>
  <si>
    <t>83020</t>
  </si>
  <si>
    <t>83021</t>
  </si>
  <si>
    <t>83022</t>
  </si>
  <si>
    <t>83023</t>
  </si>
  <si>
    <t>83024</t>
  </si>
  <si>
    <t>84601</t>
  </si>
  <si>
    <t>84611</t>
  </si>
  <si>
    <t>84621</t>
  </si>
  <si>
    <t>84631</t>
  </si>
  <si>
    <t>84641</t>
  </si>
  <si>
    <t>84651</t>
  </si>
  <si>
    <t>84661</t>
  </si>
  <si>
    <t>84671</t>
  </si>
  <si>
    <t>886572</t>
  </si>
  <si>
    <t>886573</t>
  </si>
  <si>
    <t>886574</t>
  </si>
  <si>
    <t>886575</t>
  </si>
  <si>
    <t>886576</t>
  </si>
  <si>
    <t>242745</t>
  </si>
  <si>
    <t>242746</t>
  </si>
  <si>
    <t>242747</t>
  </si>
  <si>
    <t>242748</t>
  </si>
  <si>
    <t>242749</t>
  </si>
  <si>
    <t>242750</t>
  </si>
  <si>
    <t>242751</t>
  </si>
  <si>
    <t>242752</t>
  </si>
  <si>
    <t>242753</t>
  </si>
  <si>
    <t>242754</t>
  </si>
  <si>
    <t>253306</t>
  </si>
  <si>
    <t>253307</t>
  </si>
  <si>
    <t>253308</t>
  </si>
  <si>
    <t>253309</t>
  </si>
  <si>
    <t>253310</t>
  </si>
  <si>
    <t>253352</t>
  </si>
  <si>
    <t>253353</t>
  </si>
  <si>
    <t>253354</t>
  </si>
  <si>
    <t>253355</t>
  </si>
  <si>
    <t>253357</t>
  </si>
  <si>
    <t>255331</t>
  </si>
  <si>
    <t>255332</t>
  </si>
  <si>
    <t>255334</t>
  </si>
  <si>
    <t>255335</t>
  </si>
  <si>
    <t>255336</t>
  </si>
  <si>
    <t>255338</t>
  </si>
  <si>
    <t>255340</t>
  </si>
  <si>
    <t>255344</t>
  </si>
  <si>
    <t>255345</t>
  </si>
  <si>
    <t>268030</t>
  </si>
  <si>
    <t>268031</t>
  </si>
  <si>
    <t>268034</t>
  </si>
  <si>
    <t>268035</t>
  </si>
  <si>
    <t>279198</t>
  </si>
  <si>
    <t>279199</t>
  </si>
  <si>
    <t>279200</t>
  </si>
  <si>
    <t>279265</t>
  </si>
  <si>
    <t>279266</t>
  </si>
  <si>
    <t>279267</t>
  </si>
  <si>
    <t>279271</t>
  </si>
  <si>
    <t>279274</t>
  </si>
  <si>
    <t>279283</t>
  </si>
  <si>
    <t>279292</t>
  </si>
  <si>
    <t>343498</t>
  </si>
  <si>
    <t>525673</t>
  </si>
  <si>
    <t>525674</t>
  </si>
  <si>
    <t>525676</t>
  </si>
  <si>
    <t>525678</t>
  </si>
  <si>
    <t>525683</t>
  </si>
  <si>
    <t>525685</t>
  </si>
  <si>
    <t>525686</t>
  </si>
  <si>
    <t>525687</t>
  </si>
  <si>
    <t>525688</t>
  </si>
  <si>
    <t>525689</t>
  </si>
  <si>
    <t>525690</t>
  </si>
  <si>
    <t>525691</t>
  </si>
  <si>
    <t>525692</t>
  </si>
  <si>
    <t>525693</t>
  </si>
  <si>
    <t>525695</t>
  </si>
  <si>
    <t>525696</t>
  </si>
  <si>
    <t>525697</t>
  </si>
  <si>
    <t>525713</t>
  </si>
  <si>
    <t>525714</t>
  </si>
  <si>
    <t>525715</t>
  </si>
  <si>
    <t>525716</t>
  </si>
  <si>
    <t>525718</t>
  </si>
  <si>
    <t>525720</t>
  </si>
  <si>
    <t>525723</t>
  </si>
  <si>
    <t>838572</t>
  </si>
  <si>
    <t>87004</t>
  </si>
  <si>
    <t>157765</t>
  </si>
  <si>
    <t>157766</t>
  </si>
  <si>
    <t>157767</t>
  </si>
  <si>
    <t>174874</t>
  </si>
  <si>
    <t>174875</t>
  </si>
  <si>
    <t>254995</t>
  </si>
  <si>
    <t>254996</t>
  </si>
  <si>
    <t>254997</t>
  </si>
  <si>
    <t>343508</t>
  </si>
  <si>
    <t>365308</t>
  </si>
  <si>
    <t>365309</t>
  </si>
  <si>
    <t>365310</t>
  </si>
  <si>
    <t>365311</t>
  </si>
  <si>
    <t>365312</t>
  </si>
  <si>
    <t>365399</t>
  </si>
  <si>
    <t>365790</t>
  </si>
  <si>
    <t>365791</t>
  </si>
  <si>
    <t>365792</t>
  </si>
  <si>
    <t>365793</t>
  </si>
  <si>
    <t>365794</t>
  </si>
  <si>
    <t>366097</t>
  </si>
  <si>
    <t>373373</t>
  </si>
  <si>
    <t>373375</t>
  </si>
  <si>
    <t>373376</t>
  </si>
  <si>
    <t>373377</t>
  </si>
  <si>
    <t>373378</t>
  </si>
  <si>
    <t>373379</t>
  </si>
  <si>
    <t>373380</t>
  </si>
  <si>
    <t>379392</t>
  </si>
  <si>
    <t>525819</t>
  </si>
  <si>
    <t>330856</t>
  </si>
  <si>
    <t>330859</t>
  </si>
  <si>
    <t>330860</t>
  </si>
  <si>
    <t>330861</t>
  </si>
  <si>
    <t>348855</t>
  </si>
  <si>
    <t>354150</t>
  </si>
  <si>
    <t>354151</t>
  </si>
  <si>
    <t>354152</t>
  </si>
  <si>
    <t>354153</t>
  </si>
  <si>
    <t>354375</t>
  </si>
  <si>
    <t>354376</t>
  </si>
  <si>
    <t>354377</t>
  </si>
  <si>
    <t>354378</t>
  </si>
  <si>
    <t>740967</t>
  </si>
  <si>
    <t>740968</t>
  </si>
  <si>
    <t>856979</t>
  </si>
  <si>
    <t>856980</t>
  </si>
  <si>
    <t>856991</t>
  </si>
  <si>
    <t>856992</t>
  </si>
  <si>
    <t>280216</t>
  </si>
  <si>
    <t>288914</t>
  </si>
  <si>
    <t>288916</t>
  </si>
  <si>
    <t>294661</t>
  </si>
  <si>
    <t>294662</t>
  </si>
  <si>
    <t>294663</t>
  </si>
  <si>
    <t>294665</t>
  </si>
  <si>
    <t>294666</t>
  </si>
  <si>
    <t>294667</t>
  </si>
  <si>
    <t>294668</t>
  </si>
  <si>
    <t>294669</t>
  </si>
  <si>
    <t>294670</t>
  </si>
  <si>
    <t>330857</t>
  </si>
  <si>
    <t>330862</t>
  </si>
  <si>
    <t>77143</t>
  </si>
  <si>
    <t>77151</t>
  </si>
  <si>
    <t>77178</t>
  </si>
  <si>
    <t>77179</t>
  </si>
  <si>
    <t>77186</t>
  </si>
  <si>
    <t>77194</t>
  </si>
  <si>
    <t>77216</t>
  </si>
  <si>
    <t>79219</t>
  </si>
  <si>
    <t>79227</t>
  </si>
  <si>
    <t>357000</t>
  </si>
  <si>
    <t>357001</t>
  </si>
  <si>
    <t>357002</t>
  </si>
  <si>
    <t>357003</t>
  </si>
  <si>
    <t>357007</t>
  </si>
  <si>
    <t>357008</t>
  </si>
  <si>
    <t>357009</t>
  </si>
  <si>
    <t>357010</t>
  </si>
  <si>
    <t>365796</t>
  </si>
  <si>
    <t>365797</t>
  </si>
  <si>
    <t>365798</t>
  </si>
  <si>
    <t>365799</t>
  </si>
  <si>
    <t>366000</t>
  </si>
  <si>
    <t>366001</t>
  </si>
  <si>
    <t>366002</t>
  </si>
  <si>
    <t>366074</t>
  </si>
  <si>
    <t>366075</t>
  </si>
  <si>
    <t>366076</t>
  </si>
  <si>
    <t>366077</t>
  </si>
  <si>
    <t>366078</t>
  </si>
  <si>
    <t>366079</t>
  </si>
  <si>
    <t>366080</t>
  </si>
  <si>
    <t>381573</t>
  </si>
  <si>
    <t>381574</t>
  </si>
  <si>
    <t>381575</t>
  </si>
  <si>
    <t>381576</t>
  </si>
  <si>
    <t>381577</t>
  </si>
  <si>
    <t>381578</t>
  </si>
  <si>
    <t>87911</t>
  </si>
  <si>
    <t>87912</t>
  </si>
  <si>
    <t>87913</t>
  </si>
  <si>
    <t>87914</t>
  </si>
  <si>
    <t>87915</t>
  </si>
  <si>
    <t>87916</t>
  </si>
  <si>
    <t>87917</t>
  </si>
  <si>
    <t>87918</t>
  </si>
  <si>
    <t>87920</t>
  </si>
  <si>
    <t>87932</t>
  </si>
  <si>
    <t>87975</t>
  </si>
  <si>
    <t>87976</t>
  </si>
  <si>
    <t>87977</t>
  </si>
  <si>
    <t>87978</t>
  </si>
  <si>
    <t>87979</t>
  </si>
  <si>
    <t>183214</t>
  </si>
  <si>
    <t>183215</t>
  </si>
  <si>
    <t>183216</t>
  </si>
  <si>
    <t>183217</t>
  </si>
  <si>
    <t>183218</t>
  </si>
  <si>
    <t>210760</t>
  </si>
  <si>
    <t>210761</t>
  </si>
  <si>
    <t>261046</t>
  </si>
  <si>
    <t>261047</t>
  </si>
  <si>
    <t>261048</t>
  </si>
  <si>
    <t>261049</t>
  </si>
  <si>
    <t>261050</t>
  </si>
  <si>
    <t>261051</t>
  </si>
  <si>
    <t>261052</t>
  </si>
  <si>
    <t>322084</t>
  </si>
  <si>
    <t>340048</t>
  </si>
  <si>
    <t>340049</t>
  </si>
  <si>
    <t>340050</t>
  </si>
  <si>
    <t>343532</t>
  </si>
  <si>
    <t>343533</t>
  </si>
  <si>
    <t>343534</t>
  </si>
  <si>
    <t>343535</t>
  </si>
  <si>
    <t>343536</t>
  </si>
  <si>
    <t>343537</t>
  </si>
  <si>
    <t>343538</t>
  </si>
  <si>
    <t>78031</t>
  </si>
  <si>
    <t>78032</t>
  </si>
  <si>
    <t>78035</t>
  </si>
  <si>
    <t>78036</t>
  </si>
  <si>
    <t>78037</t>
  </si>
  <si>
    <t>78038</t>
  </si>
  <si>
    <t>78039</t>
  </si>
  <si>
    <t>78320</t>
  </si>
  <si>
    <t>78360</t>
  </si>
  <si>
    <t>78371</t>
  </si>
  <si>
    <t>78372</t>
  </si>
  <si>
    <t>78373</t>
  </si>
  <si>
    <t>78374</t>
  </si>
  <si>
    <t>78375</t>
  </si>
  <si>
    <t>78376</t>
  </si>
  <si>
    <t>78377</t>
  </si>
  <si>
    <t>78378</t>
  </si>
  <si>
    <t>78379</t>
  </si>
  <si>
    <t>78430</t>
  </si>
  <si>
    <t>78433</t>
  </si>
  <si>
    <t>78434</t>
  </si>
  <si>
    <t>802682</t>
  </si>
  <si>
    <t>802683</t>
  </si>
  <si>
    <t>802684</t>
  </si>
  <si>
    <t>802685</t>
  </si>
  <si>
    <t>802686</t>
  </si>
  <si>
    <t>802687</t>
  </si>
  <si>
    <t>802688</t>
  </si>
  <si>
    <t>838206</t>
  </si>
  <si>
    <t>838207</t>
  </si>
  <si>
    <t>838208</t>
  </si>
  <si>
    <t>838209</t>
  </si>
  <si>
    <t>838210</t>
  </si>
  <si>
    <t>838216</t>
  </si>
  <si>
    <t>838217</t>
  </si>
  <si>
    <t>838218</t>
  </si>
  <si>
    <t>838227</t>
  </si>
  <si>
    <t>838228</t>
  </si>
  <si>
    <t>838229</t>
  </si>
  <si>
    <t>838230</t>
  </si>
  <si>
    <t>838231</t>
  </si>
  <si>
    <t>838232</t>
  </si>
  <si>
    <t>261036</t>
  </si>
  <si>
    <t>261037</t>
  </si>
  <si>
    <t>261038</t>
  </si>
  <si>
    <t>261039</t>
  </si>
  <si>
    <t>261040</t>
  </si>
  <si>
    <t>261041</t>
  </si>
  <si>
    <t>261042</t>
  </si>
  <si>
    <t>261043</t>
  </si>
  <si>
    <t>261044</t>
  </si>
  <si>
    <t>261045</t>
  </si>
  <si>
    <t>261053</t>
  </si>
  <si>
    <t>261054</t>
  </si>
  <si>
    <t>261055</t>
  </si>
  <si>
    <t>261056</t>
  </si>
  <si>
    <t>261057</t>
  </si>
  <si>
    <t>261058</t>
  </si>
  <si>
    <t>261059</t>
  </si>
  <si>
    <t>261060</t>
  </si>
  <si>
    <t>261061</t>
  </si>
  <si>
    <t>261062</t>
  </si>
  <si>
    <t>261063</t>
  </si>
  <si>
    <t>261064</t>
  </si>
  <si>
    <t>261065</t>
  </si>
  <si>
    <t>261066</t>
  </si>
  <si>
    <t>261067</t>
  </si>
  <si>
    <t>261068</t>
  </si>
  <si>
    <t>261069</t>
  </si>
  <si>
    <t>261070</t>
  </si>
  <si>
    <t>261071</t>
  </si>
  <si>
    <t>261072</t>
  </si>
  <si>
    <t>261073</t>
  </si>
  <si>
    <t>261074</t>
  </si>
  <si>
    <t>261075</t>
  </si>
  <si>
    <t>261076</t>
  </si>
  <si>
    <t>261077</t>
  </si>
  <si>
    <t>261078</t>
  </si>
  <si>
    <t>261079</t>
  </si>
  <si>
    <t>261080</t>
  </si>
  <si>
    <t>261081</t>
  </si>
  <si>
    <t>261082</t>
  </si>
  <si>
    <t>261083</t>
  </si>
  <si>
    <t>261084</t>
  </si>
  <si>
    <t>261085</t>
  </si>
  <si>
    <t>261086</t>
  </si>
  <si>
    <t>261087</t>
  </si>
  <si>
    <t>261088</t>
  </si>
  <si>
    <t>261089</t>
  </si>
  <si>
    <t>261090</t>
  </si>
  <si>
    <t>261091</t>
  </si>
  <si>
    <t>261092</t>
  </si>
  <si>
    <t>261093</t>
  </si>
  <si>
    <t>261094</t>
  </si>
  <si>
    <t>261095</t>
  </si>
  <si>
    <t>261096</t>
  </si>
  <si>
    <t>261097</t>
  </si>
  <si>
    <t>261098</t>
  </si>
  <si>
    <t>261099</t>
  </si>
  <si>
    <t>261100</t>
  </si>
  <si>
    <t>261101</t>
  </si>
  <si>
    <t>261102</t>
  </si>
  <si>
    <t>261103</t>
  </si>
  <si>
    <t>261104</t>
  </si>
  <si>
    <t>261105</t>
  </si>
  <si>
    <t>261106</t>
  </si>
  <si>
    <t>261107</t>
  </si>
  <si>
    <t>261108</t>
  </si>
  <si>
    <t>343539</t>
  </si>
  <si>
    <t>343540</t>
  </si>
  <si>
    <t>343541</t>
  </si>
  <si>
    <t>343542</t>
  </si>
  <si>
    <t>343543</t>
  </si>
  <si>
    <t>343544</t>
  </si>
  <si>
    <t>343545</t>
  </si>
  <si>
    <t>343546</t>
  </si>
  <si>
    <t>386638</t>
  </si>
  <si>
    <t>386639</t>
  </si>
  <si>
    <t>386640</t>
  </si>
  <si>
    <t>386641</t>
  </si>
  <si>
    <t>386642</t>
  </si>
  <si>
    <t>386643</t>
  </si>
  <si>
    <t>740964</t>
  </si>
  <si>
    <t>740965</t>
  </si>
  <si>
    <t>740966</t>
  </si>
  <si>
    <t>78385</t>
  </si>
  <si>
    <t>78386</t>
  </si>
  <si>
    <t>78387</t>
  </si>
  <si>
    <t>78388</t>
  </si>
  <si>
    <t>261113</t>
  </si>
  <si>
    <t>261114</t>
  </si>
  <si>
    <t>261115</t>
  </si>
  <si>
    <t>261116</t>
  </si>
  <si>
    <t>261117</t>
  </si>
  <si>
    <t>261118</t>
  </si>
  <si>
    <t>261119</t>
  </si>
  <si>
    <t>261120</t>
  </si>
  <si>
    <t>261121</t>
  </si>
  <si>
    <t>261122</t>
  </si>
  <si>
    <t>261123</t>
  </si>
  <si>
    <t>261124</t>
  </si>
  <si>
    <t>261125</t>
  </si>
  <si>
    <t>261126</t>
  </si>
  <si>
    <t>343547</t>
  </si>
  <si>
    <t>343548</t>
  </si>
  <si>
    <t>343549</t>
  </si>
  <si>
    <t>343550</t>
  </si>
  <si>
    <t>343551</t>
  </si>
  <si>
    <t>372123</t>
  </si>
  <si>
    <t>372124</t>
  </si>
  <si>
    <t>372161</t>
  </si>
  <si>
    <t>372162</t>
  </si>
  <si>
    <t>838219</t>
  </si>
  <si>
    <t>838220</t>
  </si>
  <si>
    <t>838221</t>
  </si>
  <si>
    <t>838222</t>
  </si>
  <si>
    <t>838223</t>
  </si>
  <si>
    <t>838224</t>
  </si>
  <si>
    <t>838225</t>
  </si>
  <si>
    <t>838226</t>
  </si>
  <si>
    <t>868666</t>
  </si>
  <si>
    <t>868667</t>
  </si>
  <si>
    <t>868668</t>
  </si>
  <si>
    <t>868669</t>
  </si>
  <si>
    <t>868670</t>
  </si>
  <si>
    <t>868671</t>
  </si>
  <si>
    <t>868672</t>
  </si>
  <si>
    <t>868673</t>
  </si>
  <si>
    <t>868674</t>
  </si>
  <si>
    <t>868675</t>
  </si>
  <si>
    <t>868676</t>
  </si>
  <si>
    <t>868677</t>
  </si>
  <si>
    <t>887769</t>
  </si>
  <si>
    <t>887770</t>
  </si>
  <si>
    <t>887771</t>
  </si>
  <si>
    <t>887772</t>
  </si>
  <si>
    <t>887773</t>
  </si>
  <si>
    <t>887779</t>
  </si>
  <si>
    <t>887780</t>
  </si>
  <si>
    <t>887781</t>
  </si>
  <si>
    <t>887782</t>
  </si>
  <si>
    <t>887783</t>
  </si>
  <si>
    <t>887784</t>
  </si>
  <si>
    <t>887785</t>
  </si>
  <si>
    <t>887786</t>
  </si>
  <si>
    <t>887787</t>
  </si>
  <si>
    <t>887788</t>
  </si>
  <si>
    <t>887789</t>
  </si>
  <si>
    <t>887790</t>
  </si>
  <si>
    <t>887791</t>
  </si>
  <si>
    <t>887792</t>
  </si>
  <si>
    <t>887793</t>
  </si>
  <si>
    <t>887794</t>
  </si>
  <si>
    <t>887795</t>
  </si>
  <si>
    <t>887796</t>
  </si>
  <si>
    <t>887797</t>
  </si>
  <si>
    <t>887798</t>
  </si>
  <si>
    <t>887804</t>
  </si>
  <si>
    <t>887805</t>
  </si>
  <si>
    <t>887806</t>
  </si>
  <si>
    <t>887807</t>
  </si>
  <si>
    <t>887808</t>
  </si>
  <si>
    <t>725500</t>
  </si>
  <si>
    <t>725501</t>
  </si>
  <si>
    <t>725502</t>
  </si>
  <si>
    <t>725503</t>
  </si>
  <si>
    <t>725504</t>
  </si>
  <si>
    <t>725505</t>
  </si>
  <si>
    <t>740919</t>
  </si>
  <si>
    <t>740920</t>
  </si>
  <si>
    <t>740921</t>
  </si>
  <si>
    <t>740922</t>
  </si>
  <si>
    <t>740923</t>
  </si>
  <si>
    <t>740924</t>
  </si>
  <si>
    <t>78851</t>
  </si>
  <si>
    <t>78852</t>
  </si>
  <si>
    <t>78855</t>
  </si>
  <si>
    <t>78856</t>
  </si>
  <si>
    <t>78857</t>
  </si>
  <si>
    <t>78858</t>
  </si>
  <si>
    <t>78859</t>
  </si>
  <si>
    <t>78873</t>
  </si>
  <si>
    <t>78906</t>
  </si>
  <si>
    <t>78907</t>
  </si>
  <si>
    <t>78908</t>
  </si>
  <si>
    <t>78909</t>
  </si>
  <si>
    <t>78910</t>
  </si>
  <si>
    <t>78911</t>
  </si>
  <si>
    <t>78912</t>
  </si>
  <si>
    <t>79851</t>
  </si>
  <si>
    <t>79852</t>
  </si>
  <si>
    <t>79855</t>
  </si>
  <si>
    <t>79856</t>
  </si>
  <si>
    <t>79857</t>
  </si>
  <si>
    <t>79858</t>
  </si>
  <si>
    <t>79859</t>
  </si>
  <si>
    <t>831149</t>
  </si>
  <si>
    <t>831150</t>
  </si>
  <si>
    <t>831151</t>
  </si>
  <si>
    <t>831152</t>
  </si>
  <si>
    <t>831153</t>
  </si>
  <si>
    <t>831154</t>
  </si>
  <si>
    <t>831155</t>
  </si>
  <si>
    <t>832133</t>
  </si>
  <si>
    <t>832134</t>
  </si>
  <si>
    <t>832135</t>
  </si>
  <si>
    <t>832136</t>
  </si>
  <si>
    <t>832137</t>
  </si>
  <si>
    <t>832138</t>
  </si>
  <si>
    <t>832139</t>
  </si>
  <si>
    <t>860315</t>
  </si>
  <si>
    <t>888938</t>
  </si>
  <si>
    <t>888939</t>
  </si>
  <si>
    <t>888940</t>
  </si>
  <si>
    <t>888941</t>
  </si>
  <si>
    <t>888942</t>
  </si>
  <si>
    <t>888943</t>
  </si>
  <si>
    <t>888944</t>
  </si>
  <si>
    <t>107224</t>
  </si>
  <si>
    <t>107225</t>
  </si>
  <si>
    <t>107226</t>
  </si>
  <si>
    <t>107227</t>
  </si>
  <si>
    <t>107228</t>
  </si>
  <si>
    <t>107229</t>
  </si>
  <si>
    <t>107230</t>
  </si>
  <si>
    <t>107231</t>
  </si>
  <si>
    <t>261137</t>
  </si>
  <si>
    <t>261138</t>
  </si>
  <si>
    <t>261139</t>
  </si>
  <si>
    <t>261140</t>
  </si>
  <si>
    <t>386676</t>
  </si>
  <si>
    <t>386677</t>
  </si>
  <si>
    <t>387363</t>
  </si>
  <si>
    <t>387364</t>
  </si>
  <si>
    <t>725498</t>
  </si>
  <si>
    <t>725499</t>
  </si>
  <si>
    <t>725506</t>
  </si>
  <si>
    <t>725507</t>
  </si>
  <si>
    <t>725508</t>
  </si>
  <si>
    <t>725509</t>
  </si>
  <si>
    <t>725520</t>
  </si>
  <si>
    <t>725521</t>
  </si>
  <si>
    <t>725522</t>
  </si>
  <si>
    <t>725523</t>
  </si>
  <si>
    <t>725524</t>
  </si>
  <si>
    <t>725525</t>
  </si>
  <si>
    <t>809382</t>
  </si>
  <si>
    <t>809383</t>
  </si>
  <si>
    <t>809384</t>
  </si>
  <si>
    <t>809385</t>
  </si>
  <si>
    <t>832453</t>
  </si>
  <si>
    <t>832454</t>
  </si>
  <si>
    <t>832455</t>
  </si>
  <si>
    <t>832456</t>
  </si>
  <si>
    <t>832457</t>
  </si>
  <si>
    <t>832458</t>
  </si>
  <si>
    <t>892500</t>
  </si>
  <si>
    <t>892501</t>
  </si>
  <si>
    <t>892502</t>
  </si>
  <si>
    <t>892503</t>
  </si>
  <si>
    <t>892504</t>
  </si>
  <si>
    <t>892505</t>
  </si>
  <si>
    <t>892506</t>
  </si>
  <si>
    <t>892507</t>
  </si>
  <si>
    <t>892508</t>
  </si>
  <si>
    <t>892509</t>
  </si>
  <si>
    <t>892510</t>
  </si>
  <si>
    <t>892511</t>
  </si>
  <si>
    <t>892512</t>
  </si>
  <si>
    <t>892513</t>
  </si>
  <si>
    <t>892514</t>
  </si>
  <si>
    <t>892515</t>
  </si>
  <si>
    <t>892516</t>
  </si>
  <si>
    <t>892517</t>
  </si>
  <si>
    <t>892518</t>
  </si>
  <si>
    <t>892519</t>
  </si>
  <si>
    <t>892520</t>
  </si>
  <si>
    <t>892521</t>
  </si>
  <si>
    <t>892522</t>
  </si>
  <si>
    <t>892523</t>
  </si>
  <si>
    <t>892524</t>
  </si>
  <si>
    <t>892525</t>
  </si>
  <si>
    <t>892526</t>
  </si>
  <si>
    <t>892527</t>
  </si>
  <si>
    <t>892528</t>
  </si>
  <si>
    <t>892529</t>
  </si>
  <si>
    <t>892541</t>
  </si>
  <si>
    <t>892544</t>
  </si>
  <si>
    <t>892545</t>
  </si>
  <si>
    <t>892546</t>
  </si>
  <si>
    <t>892547</t>
  </si>
  <si>
    <t>892548</t>
  </si>
  <si>
    <t>892549</t>
  </si>
  <si>
    <t>892551</t>
  </si>
  <si>
    <t>892554</t>
  </si>
  <si>
    <t>892555</t>
  </si>
  <si>
    <t>892556</t>
  </si>
  <si>
    <t>892557</t>
  </si>
  <si>
    <t>892558</t>
  </si>
  <si>
    <t>892559</t>
  </si>
  <si>
    <t>98290</t>
  </si>
  <si>
    <t>98291</t>
  </si>
  <si>
    <t>98292</t>
  </si>
  <si>
    <t>98293</t>
  </si>
  <si>
    <t>98294</t>
  </si>
  <si>
    <t>98295</t>
  </si>
  <si>
    <t>98296</t>
  </si>
  <si>
    <t>98297</t>
  </si>
  <si>
    <t>98298</t>
  </si>
  <si>
    <t>98299</t>
  </si>
  <si>
    <t>98340</t>
  </si>
  <si>
    <t>98341</t>
  </si>
  <si>
    <t>98342</t>
  </si>
  <si>
    <t>98343</t>
  </si>
  <si>
    <t>98344</t>
  </si>
  <si>
    <t>98345</t>
  </si>
  <si>
    <t>98346</t>
  </si>
  <si>
    <t>98347</t>
  </si>
  <si>
    <t>98348</t>
  </si>
  <si>
    <t>98349</t>
  </si>
  <si>
    <t>98360</t>
  </si>
  <si>
    <t>98361</t>
  </si>
  <si>
    <t>98362</t>
  </si>
  <si>
    <t>98363</t>
  </si>
  <si>
    <t>98364</t>
  </si>
  <si>
    <t>98365</t>
  </si>
  <si>
    <t>98366</t>
  </si>
  <si>
    <t>98367</t>
  </si>
  <si>
    <t>98368</t>
  </si>
  <si>
    <t>98369</t>
  </si>
  <si>
    <t>98371</t>
  </si>
  <si>
    <t>98374</t>
  </si>
  <si>
    <t>98375</t>
  </si>
  <si>
    <t>98376</t>
  </si>
  <si>
    <t>98377</t>
  </si>
  <si>
    <t>98378</t>
  </si>
  <si>
    <t>98379</t>
  </si>
  <si>
    <t>98381</t>
  </si>
  <si>
    <t>98384</t>
  </si>
  <si>
    <t>98385</t>
  </si>
  <si>
    <t>98386</t>
  </si>
  <si>
    <t>98387</t>
  </si>
  <si>
    <t>98388</t>
  </si>
  <si>
    <t>98389</t>
  </si>
  <si>
    <t>134196</t>
  </si>
  <si>
    <t>134197</t>
  </si>
  <si>
    <t>134198</t>
  </si>
  <si>
    <t>134199</t>
  </si>
  <si>
    <t>725510</t>
  </si>
  <si>
    <t>725511</t>
  </si>
  <si>
    <t>725512</t>
  </si>
  <si>
    <t>725513</t>
  </si>
  <si>
    <t>725514</t>
  </si>
  <si>
    <t>725515</t>
  </si>
  <si>
    <t>725516</t>
  </si>
  <si>
    <t>725517</t>
  </si>
  <si>
    <t>725518</t>
  </si>
  <si>
    <t>725519</t>
  </si>
  <si>
    <t>725526</t>
  </si>
  <si>
    <t>725527</t>
  </si>
  <si>
    <t>725528</t>
  </si>
  <si>
    <t>725529</t>
  </si>
  <si>
    <t>725530</t>
  </si>
  <si>
    <t>725531</t>
  </si>
  <si>
    <t>725532</t>
  </si>
  <si>
    <t>725533</t>
  </si>
  <si>
    <t>725534</t>
  </si>
  <si>
    <t>725535</t>
  </si>
  <si>
    <t>753175</t>
  </si>
  <si>
    <t>753176</t>
  </si>
  <si>
    <t>753177</t>
  </si>
  <si>
    <t>753178</t>
  </si>
  <si>
    <t>892530</t>
  </si>
  <si>
    <t>892531</t>
  </si>
  <si>
    <t>892532</t>
  </si>
  <si>
    <t>892533</t>
  </si>
  <si>
    <t>892534</t>
  </si>
  <si>
    <t>892535</t>
  </si>
  <si>
    <t>892536</t>
  </si>
  <si>
    <t>892537</t>
  </si>
  <si>
    <t>892538</t>
  </si>
  <si>
    <t>892539</t>
  </si>
  <si>
    <t>98350</t>
  </si>
  <si>
    <t>98351</t>
  </si>
  <si>
    <t>98352</t>
  </si>
  <si>
    <t>98353</t>
  </si>
  <si>
    <t>98354</t>
  </si>
  <si>
    <t>98355</t>
  </si>
  <si>
    <t>98356</t>
  </si>
  <si>
    <t>98357</t>
  </si>
  <si>
    <t>98358</t>
  </si>
  <si>
    <t>98359</t>
  </si>
  <si>
    <t>98875</t>
  </si>
  <si>
    <t>98876</t>
  </si>
  <si>
    <t>98877</t>
  </si>
  <si>
    <t>98878</t>
  </si>
  <si>
    <t>175464</t>
  </si>
  <si>
    <t>175465</t>
  </si>
  <si>
    <t>175466</t>
  </si>
  <si>
    <t>322072</t>
  </si>
  <si>
    <t>322073</t>
  </si>
  <si>
    <t>322074</t>
  </si>
  <si>
    <t>322075</t>
  </si>
  <si>
    <t>322076</t>
  </si>
  <si>
    <t>343552</t>
  </si>
  <si>
    <t>343553</t>
  </si>
  <si>
    <t>343554</t>
  </si>
  <si>
    <t>343555</t>
  </si>
  <si>
    <t>343556</t>
  </si>
  <si>
    <t>343711</t>
  </si>
  <si>
    <t>544262</t>
  </si>
  <si>
    <t>544263</t>
  </si>
  <si>
    <t>82278</t>
  </si>
  <si>
    <t>82318</t>
  </si>
  <si>
    <t>868599</t>
  </si>
  <si>
    <t>868622</t>
  </si>
  <si>
    <t>86945</t>
  </si>
  <si>
    <t>86946</t>
  </si>
  <si>
    <t>86947</t>
  </si>
  <si>
    <t>86948</t>
  </si>
  <si>
    <t>86949</t>
  </si>
  <si>
    <t>88615</t>
  </si>
  <si>
    <t>88616</t>
  </si>
  <si>
    <t>88617</t>
  </si>
  <si>
    <t>88618</t>
  </si>
  <si>
    <t>88619</t>
  </si>
  <si>
    <t>88620</t>
  </si>
  <si>
    <t>89135</t>
  </si>
  <si>
    <t>89136</t>
  </si>
  <si>
    <t>89137</t>
  </si>
  <si>
    <t>89138</t>
  </si>
  <si>
    <t>89139</t>
  </si>
  <si>
    <t>89140</t>
  </si>
  <si>
    <t>173241</t>
  </si>
  <si>
    <t>173242</t>
  </si>
  <si>
    <t>173243</t>
  </si>
  <si>
    <t>173244</t>
  </si>
  <si>
    <t>233772</t>
  </si>
  <si>
    <t>235993</t>
  </si>
  <si>
    <t>235994</t>
  </si>
  <si>
    <t>298543</t>
  </si>
  <si>
    <t>298544</t>
  </si>
  <si>
    <t>298545</t>
  </si>
  <si>
    <t>298546</t>
  </si>
  <si>
    <t>338012</t>
  </si>
  <si>
    <t>537038</t>
  </si>
  <si>
    <t>537039</t>
  </si>
  <si>
    <t>625951</t>
  </si>
  <si>
    <t>88305</t>
  </si>
  <si>
    <t>88306</t>
  </si>
  <si>
    <t>88307</t>
  </si>
  <si>
    <t>88308</t>
  </si>
  <si>
    <t>88435</t>
  </si>
  <si>
    <t>88436</t>
  </si>
  <si>
    <t>88960</t>
  </si>
  <si>
    <t>298547</t>
  </si>
  <si>
    <t>367060</t>
  </si>
  <si>
    <t>367061</t>
  </si>
  <si>
    <t>367062</t>
  </si>
  <si>
    <t>367063</t>
  </si>
  <si>
    <t>372324</t>
  </si>
  <si>
    <t>625952</t>
  </si>
  <si>
    <t>88315</t>
  </si>
  <si>
    <t>88325</t>
  </si>
  <si>
    <t>88328</t>
  </si>
  <si>
    <t>88335</t>
  </si>
  <si>
    <t>88338</t>
  </si>
  <si>
    <t>88345</t>
  </si>
  <si>
    <t>88348</t>
  </si>
  <si>
    <t>88455</t>
  </si>
  <si>
    <t>88465</t>
  </si>
  <si>
    <t>88475</t>
  </si>
  <si>
    <t>89098</t>
  </si>
  <si>
    <t>89100</t>
  </si>
  <si>
    <t>89145</t>
  </si>
  <si>
    <t>89146</t>
  </si>
  <si>
    <t>89147</t>
  </si>
  <si>
    <t>89148</t>
  </si>
  <si>
    <t>89149</t>
  </si>
  <si>
    <t>89150</t>
  </si>
  <si>
    <t>198614</t>
  </si>
  <si>
    <t>198616</t>
  </si>
  <si>
    <t>198619</t>
  </si>
  <si>
    <t>525848</t>
  </si>
  <si>
    <t>525890</t>
  </si>
  <si>
    <t>525898</t>
  </si>
  <si>
    <t>525900</t>
  </si>
  <si>
    <t>82062</t>
  </si>
  <si>
    <t>82063</t>
  </si>
  <si>
    <t>82064</t>
  </si>
  <si>
    <t>89921</t>
  </si>
  <si>
    <t>89922</t>
  </si>
  <si>
    <t>89923</t>
  </si>
  <si>
    <t>89924</t>
  </si>
  <si>
    <t>89925</t>
  </si>
  <si>
    <t>89926</t>
  </si>
  <si>
    <t>89927</t>
  </si>
  <si>
    <t>183204</t>
  </si>
  <si>
    <t>183205</t>
  </si>
  <si>
    <t>183206</t>
  </si>
  <si>
    <t>183207</t>
  </si>
  <si>
    <t>189992</t>
  </si>
  <si>
    <t>189993</t>
  </si>
  <si>
    <t>189994</t>
  </si>
  <si>
    <t>189995</t>
  </si>
  <si>
    <t>189999</t>
  </si>
  <si>
    <t>349678</t>
  </si>
  <si>
    <t>349679</t>
  </si>
  <si>
    <t>349680</t>
  </si>
  <si>
    <t>349681</t>
  </si>
  <si>
    <t>358645</t>
  </si>
  <si>
    <t>359002</t>
  </si>
  <si>
    <t>40002</t>
  </si>
  <si>
    <t>539433</t>
  </si>
  <si>
    <t>539434</t>
  </si>
  <si>
    <t>539435</t>
  </si>
  <si>
    <t>76864</t>
  </si>
  <si>
    <t>76872</t>
  </si>
  <si>
    <t>78565</t>
  </si>
  <si>
    <t>78573</t>
  </si>
  <si>
    <t>78581</t>
  </si>
  <si>
    <t>819060</t>
  </si>
  <si>
    <t>819061</t>
  </si>
  <si>
    <t>819062</t>
  </si>
  <si>
    <t>82001</t>
  </si>
  <si>
    <t>82002</t>
  </si>
  <si>
    <t>82003</t>
  </si>
  <si>
    <t>82004</t>
  </si>
  <si>
    <t>196133</t>
  </si>
  <si>
    <t>196134</t>
  </si>
  <si>
    <t>196135</t>
  </si>
  <si>
    <t>196136</t>
  </si>
  <si>
    <t>249135</t>
  </si>
  <si>
    <t>249136</t>
  </si>
  <si>
    <t>249137</t>
  </si>
  <si>
    <t>288964</t>
  </si>
  <si>
    <t>294496</t>
  </si>
  <si>
    <t>294497</t>
  </si>
  <si>
    <t>294498</t>
  </si>
  <si>
    <t>294499</t>
  </si>
  <si>
    <t>294500</t>
  </si>
  <si>
    <t>294605</t>
  </si>
  <si>
    <t>294606</t>
  </si>
  <si>
    <t>294607</t>
  </si>
  <si>
    <t>294608</t>
  </si>
  <si>
    <t>294609</t>
  </si>
  <si>
    <t>294610</t>
  </si>
  <si>
    <t>294612</t>
  </si>
  <si>
    <t>294616</t>
  </si>
  <si>
    <t>357015</t>
  </si>
  <si>
    <t>357016</t>
  </si>
  <si>
    <t>357017</t>
  </si>
  <si>
    <t>357018</t>
  </si>
  <si>
    <t>893096</t>
  </si>
  <si>
    <t>893097</t>
  </si>
  <si>
    <t>893098</t>
  </si>
  <si>
    <t>894835</t>
  </si>
  <si>
    <t>89697</t>
  </si>
  <si>
    <t>89698</t>
  </si>
  <si>
    <t>89699</t>
  </si>
  <si>
    <t>89700</t>
  </si>
  <si>
    <t>288984</t>
  </si>
  <si>
    <t>288985</t>
  </si>
  <si>
    <t>288986</t>
  </si>
  <si>
    <t>288987</t>
  </si>
  <si>
    <t>288988</t>
  </si>
  <si>
    <t>288989</t>
  </si>
  <si>
    <t>298324</t>
  </si>
  <si>
    <t>298325</t>
  </si>
  <si>
    <t>298329</t>
  </si>
  <si>
    <t>321101</t>
  </si>
  <si>
    <t>321102</t>
  </si>
  <si>
    <t>369632</t>
  </si>
  <si>
    <t>369633</t>
  </si>
  <si>
    <t>369634</t>
  </si>
  <si>
    <t>369635</t>
  </si>
  <si>
    <t>386673</t>
  </si>
  <si>
    <t>386674</t>
  </si>
  <si>
    <t>753364</t>
  </si>
  <si>
    <t>753365</t>
  </si>
  <si>
    <t>753366</t>
  </si>
  <si>
    <t>822662</t>
  </si>
  <si>
    <t>844156</t>
  </si>
  <si>
    <t>183247</t>
  </si>
  <si>
    <t>422631</t>
  </si>
  <si>
    <t>422632</t>
  </si>
  <si>
    <t>422633</t>
  </si>
  <si>
    <t>634111</t>
  </si>
  <si>
    <t>634112</t>
  </si>
  <si>
    <t>634113</t>
  </si>
  <si>
    <t>634114</t>
  </si>
  <si>
    <t>634128</t>
  </si>
  <si>
    <t>634129</t>
  </si>
  <si>
    <t>727579</t>
  </si>
  <si>
    <t>727580</t>
  </si>
  <si>
    <t>850609</t>
  </si>
  <si>
    <t>850610</t>
  </si>
  <si>
    <t>850611</t>
  </si>
  <si>
    <t>850613</t>
  </si>
  <si>
    <t>93120</t>
  </si>
  <si>
    <t>93122</t>
  </si>
  <si>
    <t>93123</t>
  </si>
  <si>
    <t>93124</t>
  </si>
  <si>
    <t>93140</t>
  </si>
  <si>
    <t>93142</t>
  </si>
  <si>
    <t>98011</t>
  </si>
  <si>
    <t>249889</t>
  </si>
  <si>
    <t>249890</t>
  </si>
  <si>
    <t>249891</t>
  </si>
  <si>
    <t>249892</t>
  </si>
  <si>
    <t>249894</t>
  </si>
  <si>
    <t>284835</t>
  </si>
  <si>
    <t>284845</t>
  </si>
  <si>
    <t>284850</t>
  </si>
  <si>
    <t>284857</t>
  </si>
  <si>
    <t>284868</t>
  </si>
  <si>
    <t>381309</t>
  </si>
  <si>
    <t>381310</t>
  </si>
  <si>
    <t>381311</t>
  </si>
  <si>
    <t>381579</t>
  </si>
  <si>
    <t>381580</t>
  </si>
  <si>
    <t>381581</t>
  </si>
  <si>
    <t>381660</t>
  </si>
  <si>
    <t>381661</t>
  </si>
  <si>
    <t>381662</t>
  </si>
  <si>
    <t>381663</t>
  </si>
  <si>
    <t>381664</t>
  </si>
  <si>
    <t>381665</t>
  </si>
  <si>
    <t>525992</t>
  </si>
  <si>
    <t>525993</t>
  </si>
  <si>
    <t>525994</t>
  </si>
  <si>
    <t>525995</t>
  </si>
  <si>
    <t>525997</t>
  </si>
  <si>
    <t>526001</t>
  </si>
  <si>
    <t>725689</t>
  </si>
  <si>
    <t>725690</t>
  </si>
  <si>
    <t>725691</t>
  </si>
  <si>
    <t>725692</t>
  </si>
  <si>
    <t>725693</t>
  </si>
  <si>
    <t>725694</t>
  </si>
  <si>
    <t>823002</t>
  </si>
  <si>
    <t>823003</t>
  </si>
  <si>
    <t>823004</t>
  </si>
  <si>
    <t>823005</t>
  </si>
  <si>
    <t>823006</t>
  </si>
  <si>
    <t>110366</t>
  </si>
  <si>
    <t>110367</t>
  </si>
  <si>
    <t>110369</t>
  </si>
  <si>
    <t>110371</t>
  </si>
  <si>
    <t>110378</t>
  </si>
  <si>
    <t>174666</t>
  </si>
  <si>
    <t>174667</t>
  </si>
  <si>
    <t>174668</t>
  </si>
  <si>
    <t>174669</t>
  </si>
  <si>
    <t>174670</t>
  </si>
  <si>
    <t>343557</t>
  </si>
  <si>
    <t>343558</t>
  </si>
  <si>
    <t>343559</t>
  </si>
  <si>
    <t>343560</t>
  </si>
  <si>
    <t>343561</t>
  </si>
  <si>
    <t>358383</t>
  </si>
  <si>
    <t>358384</t>
  </si>
  <si>
    <t>358385</t>
  </si>
  <si>
    <t>358386</t>
  </si>
  <si>
    <t>526039</t>
  </si>
  <si>
    <t>526042</t>
  </si>
  <si>
    <t>526043</t>
  </si>
  <si>
    <t>526044</t>
  </si>
  <si>
    <t>526045</t>
  </si>
  <si>
    <t>526046</t>
  </si>
  <si>
    <t>526047</t>
  </si>
  <si>
    <t>526048</t>
  </si>
  <si>
    <t>526049</t>
  </si>
  <si>
    <t>526050</t>
  </si>
  <si>
    <t>526051</t>
  </si>
  <si>
    <t>526052</t>
  </si>
  <si>
    <t>526053</t>
  </si>
  <si>
    <t>526076</t>
  </si>
  <si>
    <t>526083</t>
  </si>
  <si>
    <t>526101</t>
  </si>
  <si>
    <t>535993</t>
  </si>
  <si>
    <t>535994</t>
  </si>
  <si>
    <t>536669</t>
  </si>
  <si>
    <t>215311</t>
  </si>
  <si>
    <t>215313</t>
  </si>
  <si>
    <t>215321</t>
  </si>
  <si>
    <t>258014</t>
  </si>
  <si>
    <t>258038</t>
  </si>
  <si>
    <t>258039</t>
  </si>
  <si>
    <t>258046</t>
  </si>
  <si>
    <t>284533</t>
  </si>
  <si>
    <t>284590</t>
  </si>
  <si>
    <t>297865</t>
  </si>
  <si>
    <t>357703</t>
  </si>
  <si>
    <t>358342</t>
  </si>
  <si>
    <t>358343</t>
  </si>
  <si>
    <t>358344</t>
  </si>
  <si>
    <t>701963</t>
  </si>
  <si>
    <t>701964</t>
  </si>
  <si>
    <t>701965</t>
  </si>
  <si>
    <t>716871</t>
  </si>
  <si>
    <t>716872</t>
  </si>
  <si>
    <t>83151</t>
  </si>
  <si>
    <t>83153</t>
  </si>
  <si>
    <t>83161</t>
  </si>
  <si>
    <t>83163</t>
  </si>
  <si>
    <t>83191</t>
  </si>
  <si>
    <t>234434</t>
  </si>
  <si>
    <t>725702</t>
  </si>
  <si>
    <t>725703</t>
  </si>
  <si>
    <t>725704</t>
  </si>
  <si>
    <t>725705</t>
  </si>
  <si>
    <t>738962</t>
  </si>
  <si>
    <t>738963</t>
  </si>
  <si>
    <t>877078</t>
  </si>
  <si>
    <t>877079</t>
  </si>
  <si>
    <t>877080</t>
  </si>
  <si>
    <t>877081</t>
  </si>
  <si>
    <t>877082</t>
  </si>
  <si>
    <t>89481</t>
  </si>
  <si>
    <t>89482</t>
  </si>
  <si>
    <t>89483</t>
  </si>
  <si>
    <t>89484</t>
  </si>
  <si>
    <t>121500</t>
  </si>
  <si>
    <t>121501</t>
  </si>
  <si>
    <t>121502</t>
  </si>
  <si>
    <t>121503</t>
  </si>
  <si>
    <t>121504</t>
  </si>
  <si>
    <t>121505</t>
  </si>
  <si>
    <t>121506</t>
  </si>
  <si>
    <t>121507</t>
  </si>
  <si>
    <t>121508</t>
  </si>
  <si>
    <t>121509</t>
  </si>
  <si>
    <t>121510</t>
  </si>
  <si>
    <t>121511</t>
  </si>
  <si>
    <t>169721</t>
  </si>
  <si>
    <t>169722</t>
  </si>
  <si>
    <t>197073</t>
  </si>
  <si>
    <t>260777</t>
  </si>
  <si>
    <t>260778</t>
  </si>
  <si>
    <t>260786</t>
  </si>
  <si>
    <t>260787</t>
  </si>
  <si>
    <t>260788</t>
  </si>
  <si>
    <t>260790</t>
  </si>
  <si>
    <t>260791</t>
  </si>
  <si>
    <t>260795</t>
  </si>
  <si>
    <t>260796</t>
  </si>
  <si>
    <t>260797</t>
  </si>
  <si>
    <t>260798</t>
  </si>
  <si>
    <t>260800</t>
  </si>
  <si>
    <t>260802</t>
  </si>
  <si>
    <t>260806</t>
  </si>
  <si>
    <t>260807</t>
  </si>
  <si>
    <t>260808</t>
  </si>
  <si>
    <t>379399</t>
  </si>
  <si>
    <t>420340</t>
  </si>
  <si>
    <t>421001</t>
  </si>
  <si>
    <t>421002</t>
  </si>
  <si>
    <t>421003</t>
  </si>
  <si>
    <t>421004</t>
  </si>
  <si>
    <t>421005</t>
  </si>
  <si>
    <t>421006</t>
  </si>
  <si>
    <t>421009</t>
  </si>
  <si>
    <t>421010</t>
  </si>
  <si>
    <t>421013</t>
  </si>
  <si>
    <t>421014</t>
  </si>
  <si>
    <t>421017</t>
  </si>
  <si>
    <t>421018</t>
  </si>
  <si>
    <t>421021</t>
  </si>
  <si>
    <t>421022</t>
  </si>
  <si>
    <t>421025</t>
  </si>
  <si>
    <t>421026</t>
  </si>
  <si>
    <t>421034</t>
  </si>
  <si>
    <t>443929</t>
  </si>
  <si>
    <t>110498</t>
  </si>
  <si>
    <t>110499</t>
  </si>
  <si>
    <t>110500</t>
  </si>
  <si>
    <t>110501</t>
  </si>
  <si>
    <t>121362</t>
  </si>
  <si>
    <t>121363</t>
  </si>
  <si>
    <t>134193</t>
  </si>
  <si>
    <t>134195</t>
  </si>
  <si>
    <t>358456</t>
  </si>
  <si>
    <t>358460</t>
  </si>
  <si>
    <t>376332</t>
  </si>
  <si>
    <t>376333</t>
  </si>
  <si>
    <t>376334</t>
  </si>
  <si>
    <t>738269</t>
  </si>
  <si>
    <t>738270</t>
  </si>
  <si>
    <t>738271</t>
  </si>
  <si>
    <t>738272</t>
  </si>
  <si>
    <t>854797</t>
  </si>
  <si>
    <t>854798</t>
  </si>
  <si>
    <t>854799</t>
  </si>
  <si>
    <t>854800</t>
  </si>
  <si>
    <t>854801</t>
  </si>
  <si>
    <t>234417</t>
  </si>
  <si>
    <t>234424</t>
  </si>
  <si>
    <t>380337</t>
  </si>
  <si>
    <t>380338</t>
  </si>
  <si>
    <t>380339</t>
  </si>
  <si>
    <t>380340</t>
  </si>
  <si>
    <t>386644</t>
  </si>
  <si>
    <t>386645</t>
  </si>
  <si>
    <t>527516</t>
  </si>
  <si>
    <t>527517</t>
  </si>
  <si>
    <t>527518</t>
  </si>
  <si>
    <t>527519</t>
  </si>
  <si>
    <t>527520</t>
  </si>
  <si>
    <t>527521</t>
  </si>
  <si>
    <t>703846</t>
  </si>
  <si>
    <t>703847</t>
  </si>
  <si>
    <t>703848</t>
  </si>
  <si>
    <t>703849</t>
  </si>
  <si>
    <t>703850</t>
  </si>
  <si>
    <t>703851</t>
  </si>
  <si>
    <t>703852</t>
  </si>
  <si>
    <t>703853</t>
  </si>
  <si>
    <t>703854</t>
  </si>
  <si>
    <t>703855</t>
  </si>
  <si>
    <t>703856</t>
  </si>
  <si>
    <t>703857</t>
  </si>
  <si>
    <t>703858</t>
  </si>
  <si>
    <t>703859</t>
  </si>
  <si>
    <t>703860</t>
  </si>
  <si>
    <t>703861</t>
  </si>
  <si>
    <t>703862</t>
  </si>
  <si>
    <t>703863</t>
  </si>
  <si>
    <t>703864</t>
  </si>
  <si>
    <t>703865</t>
  </si>
  <si>
    <t>766361</t>
  </si>
  <si>
    <t>766363</t>
  </si>
  <si>
    <t>766364</t>
  </si>
  <si>
    <t>886582</t>
  </si>
  <si>
    <t>886583</t>
  </si>
  <si>
    <t>886584</t>
  </si>
  <si>
    <t>886585</t>
  </si>
  <si>
    <t>886586</t>
  </si>
  <si>
    <t>886587</t>
  </si>
  <si>
    <t>886588</t>
  </si>
  <si>
    <t>886589</t>
  </si>
  <si>
    <t>886590</t>
  </si>
  <si>
    <t>886591</t>
  </si>
  <si>
    <t>886592</t>
  </si>
  <si>
    <t>886593</t>
  </si>
  <si>
    <t>886594</t>
  </si>
  <si>
    <t>886595</t>
  </si>
  <si>
    <t>886596</t>
  </si>
  <si>
    <t>886597</t>
  </si>
  <si>
    <t>886598</t>
  </si>
  <si>
    <t>886599</t>
  </si>
  <si>
    <t>886600</t>
  </si>
  <si>
    <t>886601</t>
  </si>
  <si>
    <t>886607</t>
  </si>
  <si>
    <t>886608</t>
  </si>
  <si>
    <t>886609</t>
  </si>
  <si>
    <t>886610</t>
  </si>
  <si>
    <t>886611</t>
  </si>
  <si>
    <t>88706</t>
  </si>
  <si>
    <t>88707</t>
  </si>
  <si>
    <t>88708</t>
  </si>
  <si>
    <t>88709</t>
  </si>
  <si>
    <t>88710</t>
  </si>
  <si>
    <t>88736</t>
  </si>
  <si>
    <t>88737</t>
  </si>
  <si>
    <t>88738</t>
  </si>
  <si>
    <t>88739</t>
  </si>
  <si>
    <t>88740</t>
  </si>
  <si>
    <t>88746</t>
  </si>
  <si>
    <t>88747</t>
  </si>
  <si>
    <t>88748</t>
  </si>
  <si>
    <t>88749</t>
  </si>
  <si>
    <t>88750</t>
  </si>
  <si>
    <t>88766</t>
  </si>
  <si>
    <t>88767</t>
  </si>
  <si>
    <t>88768</t>
  </si>
  <si>
    <t>88769</t>
  </si>
  <si>
    <t>88770</t>
  </si>
  <si>
    <t>88936</t>
  </si>
  <si>
    <t>88937</t>
  </si>
  <si>
    <t>88938</t>
  </si>
  <si>
    <t>88939</t>
  </si>
  <si>
    <t>88940</t>
  </si>
  <si>
    <t>378617</t>
  </si>
  <si>
    <t>378618</t>
  </si>
  <si>
    <t>378619</t>
  </si>
  <si>
    <t>378620</t>
  </si>
  <si>
    <t>378621</t>
  </si>
  <si>
    <t>378622</t>
  </si>
  <si>
    <t>378623</t>
  </si>
  <si>
    <t>378624</t>
  </si>
  <si>
    <t>378625</t>
  </si>
  <si>
    <t>378626</t>
  </si>
  <si>
    <t>378627</t>
  </si>
  <si>
    <t>378628</t>
  </si>
  <si>
    <t>378629</t>
  </si>
  <si>
    <t>378630</t>
  </si>
  <si>
    <t>378631</t>
  </si>
  <si>
    <t>378632</t>
  </si>
  <si>
    <t>378633</t>
  </si>
  <si>
    <t>378634</t>
  </si>
  <si>
    <t>378635</t>
  </si>
  <si>
    <t>378636</t>
  </si>
  <si>
    <t>378637</t>
  </si>
  <si>
    <t>378638</t>
  </si>
  <si>
    <t>378639</t>
  </si>
  <si>
    <t>378640</t>
  </si>
  <si>
    <t>378641</t>
  </si>
  <si>
    <t>378642</t>
  </si>
  <si>
    <t>378643</t>
  </si>
  <si>
    <t>378644</t>
  </si>
  <si>
    <t>378645</t>
  </si>
  <si>
    <t>378646</t>
  </si>
  <si>
    <t>378647</t>
  </si>
  <si>
    <t>378648</t>
  </si>
  <si>
    <t>388030</t>
  </si>
  <si>
    <t>388031</t>
  </si>
  <si>
    <t>388032</t>
  </si>
  <si>
    <t>766330</t>
  </si>
  <si>
    <t>766331</t>
  </si>
  <si>
    <t>766332</t>
  </si>
  <si>
    <t>766333</t>
  </si>
  <si>
    <t>766334</t>
  </si>
  <si>
    <t>766335</t>
  </si>
  <si>
    <t>766336</t>
  </si>
  <si>
    <t>766337</t>
  </si>
  <si>
    <t>766338</t>
  </si>
  <si>
    <t>766339</t>
  </si>
  <si>
    <t>766340</t>
  </si>
  <si>
    <t>766341</t>
  </si>
  <si>
    <t>98151</t>
  </si>
  <si>
    <t>98152</t>
  </si>
  <si>
    <t>98153</t>
  </si>
  <si>
    <t>98154</t>
  </si>
  <si>
    <t>98155</t>
  </si>
  <si>
    <t>98156</t>
  </si>
  <si>
    <t>98157</t>
  </si>
  <si>
    <t>98161</t>
  </si>
  <si>
    <t>98162</t>
  </si>
  <si>
    <t>98163</t>
  </si>
  <si>
    <t>98164</t>
  </si>
  <si>
    <t>98165</t>
  </si>
  <si>
    <t>98166</t>
  </si>
  <si>
    <t>98167</t>
  </si>
  <si>
    <t>98191</t>
  </si>
  <si>
    <t>98192</t>
  </si>
  <si>
    <t>98193</t>
  </si>
  <si>
    <t>98194</t>
  </si>
  <si>
    <t>98195</t>
  </si>
  <si>
    <t>98196</t>
  </si>
  <si>
    <t>98197</t>
  </si>
  <si>
    <t>134140</t>
  </si>
  <si>
    <t>134141</t>
  </si>
  <si>
    <t>134142</t>
  </si>
  <si>
    <t>134143</t>
  </si>
  <si>
    <t>134144</t>
  </si>
  <si>
    <t>134146</t>
  </si>
  <si>
    <t>134147</t>
  </si>
  <si>
    <t>134155</t>
  </si>
  <si>
    <t>134156</t>
  </si>
  <si>
    <t>134157</t>
  </si>
  <si>
    <t>134158</t>
  </si>
  <si>
    <t>134159</t>
  </si>
  <si>
    <t>134160</t>
  </si>
  <si>
    <t>134161</t>
  </si>
  <si>
    <t>134162</t>
  </si>
  <si>
    <t>134163</t>
  </si>
  <si>
    <t>134164</t>
  </si>
  <si>
    <t>134165</t>
  </si>
  <si>
    <t>134166</t>
  </si>
  <si>
    <t>134167</t>
  </si>
  <si>
    <t>134168</t>
  </si>
  <si>
    <t>134169</t>
  </si>
  <si>
    <t>154637</t>
  </si>
  <si>
    <t>158390</t>
  </si>
  <si>
    <t>75866</t>
  </si>
  <si>
    <t>75868</t>
  </si>
  <si>
    <t>75869</t>
  </si>
  <si>
    <t>75870</t>
  </si>
  <si>
    <t>75871</t>
  </si>
  <si>
    <t>75873</t>
  </si>
  <si>
    <t>75874</t>
  </si>
  <si>
    <t>75875</t>
  </si>
  <si>
    <t>75876</t>
  </si>
  <si>
    <t>806775</t>
  </si>
  <si>
    <t>810022</t>
  </si>
  <si>
    <t>810023</t>
  </si>
  <si>
    <t>810024</t>
  </si>
  <si>
    <t>810025</t>
  </si>
  <si>
    <t>810026</t>
  </si>
  <si>
    <t>815833</t>
  </si>
  <si>
    <t>815834</t>
  </si>
  <si>
    <t>815835</t>
  </si>
  <si>
    <t>815836</t>
  </si>
  <si>
    <t>815837</t>
  </si>
  <si>
    <t>815838</t>
  </si>
  <si>
    <t>815839</t>
  </si>
  <si>
    <t>815840</t>
  </si>
  <si>
    <t>815841</t>
  </si>
  <si>
    <t>815842</t>
  </si>
  <si>
    <t>88401</t>
  </si>
  <si>
    <t>88410</t>
  </si>
  <si>
    <t>88411</t>
  </si>
  <si>
    <t>88412</t>
  </si>
  <si>
    <t>88413</t>
  </si>
  <si>
    <t>88414</t>
  </si>
  <si>
    <t>88420</t>
  </si>
  <si>
    <t>88421</t>
  </si>
  <si>
    <t>88422</t>
  </si>
  <si>
    <t>88423</t>
  </si>
  <si>
    <t>88424</t>
  </si>
  <si>
    <t>88430</t>
  </si>
  <si>
    <t>88431</t>
  </si>
  <si>
    <t>88432</t>
  </si>
  <si>
    <t>88433</t>
  </si>
  <si>
    <t>88434</t>
  </si>
  <si>
    <t>88441</t>
  </si>
  <si>
    <t>88451</t>
  </si>
  <si>
    <t>88471</t>
  </si>
  <si>
    <t>88481</t>
  </si>
  <si>
    <t>88501</t>
  </si>
  <si>
    <t>88511</t>
  </si>
  <si>
    <t>107220</t>
  </si>
  <si>
    <t>107221</t>
  </si>
  <si>
    <t>107222</t>
  </si>
  <si>
    <t>107223</t>
  </si>
  <si>
    <t>154680</t>
  </si>
  <si>
    <t>154681</t>
  </si>
  <si>
    <t>154682</t>
  </si>
  <si>
    <t>176222</t>
  </si>
  <si>
    <t>176223</t>
  </si>
  <si>
    <t>176224</t>
  </si>
  <si>
    <t>176225</t>
  </si>
  <si>
    <t>176226</t>
  </si>
  <si>
    <t>176227</t>
  </si>
  <si>
    <t>372104</t>
  </si>
  <si>
    <t>372105</t>
  </si>
  <si>
    <t>372106</t>
  </si>
  <si>
    <t>372107</t>
  </si>
  <si>
    <t>372108</t>
  </si>
  <si>
    <t>372109</t>
  </si>
  <si>
    <t>372110</t>
  </si>
  <si>
    <t>372111</t>
  </si>
  <si>
    <t>372112</t>
  </si>
  <si>
    <t>372113</t>
  </si>
  <si>
    <t>372114</t>
  </si>
  <si>
    <t>372115</t>
  </si>
  <si>
    <t>384848</t>
  </si>
  <si>
    <t>384849</t>
  </si>
  <si>
    <t>384850</t>
  </si>
  <si>
    <t>384851</t>
  </si>
  <si>
    <t>384852</t>
  </si>
  <si>
    <t>384853</t>
  </si>
  <si>
    <t>384854</t>
  </si>
  <si>
    <t>384855</t>
  </si>
  <si>
    <t>384856</t>
  </si>
  <si>
    <t>384857</t>
  </si>
  <si>
    <t>384858</t>
  </si>
  <si>
    <t>384859</t>
  </si>
  <si>
    <t>735327</t>
  </si>
  <si>
    <t>735329</t>
  </si>
  <si>
    <t>735330</t>
  </si>
  <si>
    <t>806779</t>
  </si>
  <si>
    <t>806780</t>
  </si>
  <si>
    <t>806781</t>
  </si>
  <si>
    <t>806782</t>
  </si>
  <si>
    <t>806783</t>
  </si>
  <si>
    <t>835212</t>
  </si>
  <si>
    <t>835213</t>
  </si>
  <si>
    <t>835214</t>
  </si>
  <si>
    <t>835215</t>
  </si>
  <si>
    <t>111459</t>
  </si>
  <si>
    <t>111466</t>
  </si>
  <si>
    <t>111468</t>
  </si>
  <si>
    <t>111473</t>
  </si>
  <si>
    <t>157863</t>
  </si>
  <si>
    <t>157864</t>
  </si>
  <si>
    <t>157866</t>
  </si>
  <si>
    <t>157867</t>
  </si>
  <si>
    <t>236504</t>
  </si>
  <si>
    <t>236505</t>
  </si>
  <si>
    <t>236509</t>
  </si>
  <si>
    <t>236517</t>
  </si>
  <si>
    <t>236569</t>
  </si>
  <si>
    <t>236597</t>
  </si>
  <si>
    <t>236608</t>
  </si>
  <si>
    <t>236610</t>
  </si>
  <si>
    <t>236620</t>
  </si>
  <si>
    <t>236634</t>
  </si>
  <si>
    <t>236639</t>
  </si>
  <si>
    <t>236649</t>
  </si>
  <si>
    <t>239339</t>
  </si>
  <si>
    <t>239341</t>
  </si>
  <si>
    <t>78960</t>
  </si>
  <si>
    <t>78961</t>
  </si>
  <si>
    <t>78962</t>
  </si>
  <si>
    <t>78963</t>
  </si>
  <si>
    <t>78964</t>
  </si>
  <si>
    <t>86230</t>
  </si>
  <si>
    <t>86231</t>
  </si>
  <si>
    <t>86232</t>
  </si>
  <si>
    <t>86233</t>
  </si>
  <si>
    <t>86234</t>
  </si>
  <si>
    <t>880876</t>
  </si>
  <si>
    <t>880877</t>
  </si>
  <si>
    <t>377765</t>
  </si>
  <si>
    <t>377766</t>
  </si>
  <si>
    <t>377767</t>
  </si>
  <si>
    <t>377768</t>
  </si>
  <si>
    <t>377769</t>
  </si>
  <si>
    <t>377770</t>
  </si>
  <si>
    <t>377771</t>
  </si>
  <si>
    <t>377772</t>
  </si>
  <si>
    <t>377773</t>
  </si>
  <si>
    <t>377774</t>
  </si>
  <si>
    <t>377775</t>
  </si>
  <si>
    <t>388036</t>
  </si>
  <si>
    <t>640628</t>
  </si>
  <si>
    <t>640629</t>
  </si>
  <si>
    <t>640630</t>
  </si>
  <si>
    <t>640631</t>
  </si>
  <si>
    <t>640632</t>
  </si>
  <si>
    <t>640643</t>
  </si>
  <si>
    <t>640645</t>
  </si>
  <si>
    <t>640647</t>
  </si>
  <si>
    <t>640648</t>
  </si>
  <si>
    <t>640649</t>
  </si>
  <si>
    <t>640650</t>
  </si>
  <si>
    <t>640651</t>
  </si>
  <si>
    <t>640652</t>
  </si>
  <si>
    <t>640653</t>
  </si>
  <si>
    <t>640655</t>
  </si>
  <si>
    <t>640657</t>
  </si>
  <si>
    <t>640783</t>
  </si>
  <si>
    <t>640786</t>
  </si>
  <si>
    <t>640883</t>
  </si>
  <si>
    <t>640885</t>
  </si>
  <si>
    <t>640928</t>
  </si>
  <si>
    <t>640929</t>
  </si>
  <si>
    <t>640932</t>
  </si>
  <si>
    <t>640933</t>
  </si>
  <si>
    <t>880823</t>
  </si>
  <si>
    <t>880824</t>
  </si>
  <si>
    <t>880825</t>
  </si>
  <si>
    <t>880826</t>
  </si>
  <si>
    <t>880827</t>
  </si>
  <si>
    <t>880828</t>
  </si>
  <si>
    <t>880829</t>
  </si>
  <si>
    <t>880830</t>
  </si>
  <si>
    <t>880831</t>
  </si>
  <si>
    <t>880832</t>
  </si>
  <si>
    <t>880833</t>
  </si>
  <si>
    <t>880834</t>
  </si>
  <si>
    <t>880835</t>
  </si>
  <si>
    <t>880836</t>
  </si>
  <si>
    <t>880837</t>
  </si>
  <si>
    <t>880838</t>
  </si>
  <si>
    <t>880839</t>
  </si>
  <si>
    <t>215277</t>
  </si>
  <si>
    <t>215278</t>
  </si>
  <si>
    <t>215279</t>
  </si>
  <si>
    <t>215283</t>
  </si>
  <si>
    <t>215284</t>
  </si>
  <si>
    <t>215285</t>
  </si>
  <si>
    <t>215287</t>
  </si>
  <si>
    <t>215288</t>
  </si>
  <si>
    <t>215289</t>
  </si>
  <si>
    <t>215291</t>
  </si>
  <si>
    <t>215292</t>
  </si>
  <si>
    <t>215293</t>
  </si>
  <si>
    <t>215295</t>
  </si>
  <si>
    <t>215297</t>
  </si>
  <si>
    <t>215299</t>
  </si>
  <si>
    <t>215301</t>
  </si>
  <si>
    <t>215302</t>
  </si>
  <si>
    <t>215303</t>
  </si>
  <si>
    <t>215304</t>
  </si>
  <si>
    <t>215305</t>
  </si>
  <si>
    <t>215306</t>
  </si>
  <si>
    <t>215307</t>
  </si>
  <si>
    <t>215309</t>
  </si>
  <si>
    <t>215314</t>
  </si>
  <si>
    <t>215315</t>
  </si>
  <si>
    <t>215317</t>
  </si>
  <si>
    <t>215318</t>
  </si>
  <si>
    <t>215322</t>
  </si>
  <si>
    <t>215323</t>
  </si>
  <si>
    <t>215324</t>
  </si>
  <si>
    <t>215326</t>
  </si>
  <si>
    <t>215327</t>
  </si>
  <si>
    <t>215329</t>
  </si>
  <si>
    <t>809662</t>
  </si>
  <si>
    <t>809663</t>
  </si>
  <si>
    <t>809664</t>
  </si>
  <si>
    <t>809665</t>
  </si>
  <si>
    <t>809666</t>
  </si>
  <si>
    <t>809667</t>
  </si>
  <si>
    <t>809668</t>
  </si>
  <si>
    <t>809669</t>
  </si>
  <si>
    <t>91670</t>
  </si>
  <si>
    <t>91671</t>
  </si>
  <si>
    <t>91672</t>
  </si>
  <si>
    <t>91673</t>
  </si>
  <si>
    <t>91674</t>
  </si>
  <si>
    <t>91675</t>
  </si>
  <si>
    <t>91676</t>
  </si>
  <si>
    <t>91677</t>
  </si>
  <si>
    <t>91680</t>
  </si>
  <si>
    <t>91681</t>
  </si>
  <si>
    <t>91682</t>
  </si>
  <si>
    <t>91683</t>
  </si>
  <si>
    <t>91684</t>
  </si>
  <si>
    <t>91685</t>
  </si>
  <si>
    <t>91686</t>
  </si>
  <si>
    <t>91687</t>
  </si>
  <si>
    <t>275613</t>
  </si>
  <si>
    <t>275614</t>
  </si>
  <si>
    <t>275615</t>
  </si>
  <si>
    <t>275616</t>
  </si>
  <si>
    <t>275618</t>
  </si>
  <si>
    <t>275708</t>
  </si>
  <si>
    <t>275709</t>
  </si>
  <si>
    <t>377776</t>
  </si>
  <si>
    <t>377777</t>
  </si>
  <si>
    <t>377778</t>
  </si>
  <si>
    <t>377779</t>
  </si>
  <si>
    <t>377780</t>
  </si>
  <si>
    <t>377781</t>
  </si>
  <si>
    <t>377782</t>
  </si>
  <si>
    <t>377783</t>
  </si>
  <si>
    <t>377784</t>
  </si>
  <si>
    <t>377785</t>
  </si>
  <si>
    <t>377786</t>
  </si>
  <si>
    <t>377787</t>
  </si>
  <si>
    <t>388037</t>
  </si>
  <si>
    <t>640923</t>
  </si>
  <si>
    <t>640924</t>
  </si>
  <si>
    <t>644160</t>
  </si>
  <si>
    <t>644162</t>
  </si>
  <si>
    <t>644165</t>
  </si>
  <si>
    <t>644166</t>
  </si>
  <si>
    <t>644167</t>
  </si>
  <si>
    <t>644168</t>
  </si>
  <si>
    <t>644169</t>
  </si>
  <si>
    <t>880855</t>
  </si>
  <si>
    <t>880856</t>
  </si>
  <si>
    <t>880859</t>
  </si>
  <si>
    <t>880860</t>
  </si>
  <si>
    <t>234303</t>
  </si>
  <si>
    <t>234397</t>
  </si>
  <si>
    <t>234398</t>
  </si>
  <si>
    <t>234404</t>
  </si>
  <si>
    <t>234409</t>
  </si>
  <si>
    <t>234412</t>
  </si>
  <si>
    <t>234413</t>
  </si>
  <si>
    <t>234414</t>
  </si>
  <si>
    <t>234415</t>
  </si>
  <si>
    <t>234416</t>
  </si>
  <si>
    <t>234427</t>
  </si>
  <si>
    <t>234430</t>
  </si>
  <si>
    <t>234431</t>
  </si>
  <si>
    <t>234433</t>
  </si>
  <si>
    <t>234436</t>
  </si>
  <si>
    <t>234923</t>
  </si>
  <si>
    <t>279262</t>
  </si>
  <si>
    <t>279776</t>
  </si>
  <si>
    <t>279778</t>
  </si>
  <si>
    <t>378724</t>
  </si>
  <si>
    <t>378726</t>
  </si>
  <si>
    <t>388391</t>
  </si>
  <si>
    <t>388392</t>
  </si>
  <si>
    <t>388393</t>
  </si>
  <si>
    <t>388394</t>
  </si>
  <si>
    <t>644541</t>
  </si>
  <si>
    <t>644544</t>
  </si>
  <si>
    <t>647817</t>
  </si>
  <si>
    <t>740819</t>
  </si>
  <si>
    <t>740820</t>
  </si>
  <si>
    <t>740821</t>
  </si>
  <si>
    <t>740822</t>
  </si>
  <si>
    <t>886617</t>
  </si>
  <si>
    <t>886618</t>
  </si>
  <si>
    <t>886619</t>
  </si>
  <si>
    <t>886620</t>
  </si>
  <si>
    <t>886621</t>
  </si>
  <si>
    <t>88776</t>
  </si>
  <si>
    <t>88777</t>
  </si>
  <si>
    <t>88778</t>
  </si>
  <si>
    <t>88779</t>
  </si>
  <si>
    <t>88780</t>
  </si>
  <si>
    <t>176233</t>
  </si>
  <si>
    <t>176234</t>
  </si>
  <si>
    <t>176235</t>
  </si>
  <si>
    <t>176236</t>
  </si>
  <si>
    <t>176237</t>
  </si>
  <si>
    <t>176238</t>
  </si>
  <si>
    <t>176239</t>
  </si>
  <si>
    <t>176240</t>
  </si>
  <si>
    <t>381693</t>
  </si>
  <si>
    <t>381694</t>
  </si>
  <si>
    <t>381695</t>
  </si>
  <si>
    <t>381696</t>
  </si>
  <si>
    <t>381697</t>
  </si>
  <si>
    <t>381698</t>
  </si>
  <si>
    <t>624836</t>
  </si>
  <si>
    <t>624837</t>
  </si>
  <si>
    <t>624838</t>
  </si>
  <si>
    <t>624839</t>
  </si>
  <si>
    <t>624844</t>
  </si>
  <si>
    <t>624845</t>
  </si>
  <si>
    <t>624846</t>
  </si>
  <si>
    <t>624847</t>
  </si>
  <si>
    <t>824686</t>
  </si>
  <si>
    <t>846172</t>
  </si>
  <si>
    <t>854807</t>
  </si>
  <si>
    <t>868711</t>
  </si>
  <si>
    <t>197005</t>
  </si>
  <si>
    <t>237946</t>
  </si>
  <si>
    <t>237954</t>
  </si>
  <si>
    <t>237957</t>
  </si>
  <si>
    <t>237958</t>
  </si>
  <si>
    <t>238014</t>
  </si>
  <si>
    <t>238015</t>
  </si>
  <si>
    <t>333533</t>
  </si>
  <si>
    <t>333534</t>
  </si>
  <si>
    <t>333536</t>
  </si>
  <si>
    <t>333540</t>
  </si>
  <si>
    <t>339446</t>
  </si>
  <si>
    <t>380436</t>
  </si>
  <si>
    <t>380437</t>
  </si>
  <si>
    <t>388047</t>
  </si>
  <si>
    <t>388904</t>
  </si>
  <si>
    <t>394953</t>
  </si>
  <si>
    <t>394954</t>
  </si>
  <si>
    <t>394955</t>
  </si>
  <si>
    <t>394956</t>
  </si>
  <si>
    <t>422911</t>
  </si>
  <si>
    <t>422912</t>
  </si>
  <si>
    <t>422913</t>
  </si>
  <si>
    <t>422914</t>
  </si>
  <si>
    <t>422915</t>
  </si>
  <si>
    <t>422916</t>
  </si>
  <si>
    <t>422919</t>
  </si>
  <si>
    <t>422959</t>
  </si>
  <si>
    <t>358895</t>
  </si>
  <si>
    <t>358896</t>
  </si>
  <si>
    <t>358897</t>
  </si>
  <si>
    <t>358898</t>
  </si>
  <si>
    <t>373630</t>
  </si>
  <si>
    <t>373631</t>
  </si>
  <si>
    <t>376273</t>
  </si>
  <si>
    <t>376275</t>
  </si>
  <si>
    <t>379480</t>
  </si>
  <si>
    <t>379481</t>
  </si>
  <si>
    <t>422953</t>
  </si>
  <si>
    <t>546809</t>
  </si>
  <si>
    <t>546810</t>
  </si>
  <si>
    <t>546812</t>
  </si>
  <si>
    <t>546813</t>
  </si>
  <si>
    <t>82431</t>
  </si>
  <si>
    <t>82435</t>
  </si>
  <si>
    <t>861277</t>
  </si>
  <si>
    <t>861278</t>
  </si>
  <si>
    <t>87210</t>
  </si>
  <si>
    <t>886629</t>
  </si>
  <si>
    <t>886630</t>
  </si>
  <si>
    <t>134176</t>
  </si>
  <si>
    <t>134177</t>
  </si>
  <si>
    <t>134178</t>
  </si>
  <si>
    <t>134179</t>
  </si>
  <si>
    <t>194270</t>
  </si>
  <si>
    <t>277143</t>
  </si>
  <si>
    <t>277150</t>
  </si>
  <si>
    <t>35988</t>
  </si>
  <si>
    <t>422196</t>
  </si>
  <si>
    <t>422197</t>
  </si>
  <si>
    <t>422599</t>
  </si>
  <si>
    <t>823034</t>
  </si>
  <si>
    <t>823036</t>
  </si>
  <si>
    <t>823039</t>
  </si>
  <si>
    <t>823041</t>
  </si>
  <si>
    <t>823042</t>
  </si>
  <si>
    <t>84241</t>
  </si>
  <si>
    <t>84244</t>
  </si>
  <si>
    <t>84281</t>
  </si>
  <si>
    <t>84284</t>
  </si>
  <si>
    <t>376664</t>
  </si>
  <si>
    <t>376665</t>
  </si>
  <si>
    <t>376666</t>
  </si>
  <si>
    <t>376667</t>
  </si>
  <si>
    <t>376668</t>
  </si>
  <si>
    <t>376669</t>
  </si>
  <si>
    <t>647129</t>
  </si>
  <si>
    <t>647130</t>
  </si>
  <si>
    <t>647131</t>
  </si>
  <si>
    <t>647132</t>
  </si>
  <si>
    <t>647133</t>
  </si>
  <si>
    <t>880850</t>
  </si>
  <si>
    <t>880851</t>
  </si>
  <si>
    <t>880852</t>
  </si>
  <si>
    <t>880853</t>
  </si>
  <si>
    <t>215211</t>
  </si>
  <si>
    <t>215212</t>
  </si>
  <si>
    <t>215213</t>
  </si>
  <si>
    <t>215214</t>
  </si>
  <si>
    <t>215215</t>
  </si>
  <si>
    <t>234480</t>
  </si>
  <si>
    <t>235988</t>
  </si>
  <si>
    <t>366006</t>
  </si>
  <si>
    <t>381584</t>
  </si>
  <si>
    <t>396167</t>
  </si>
  <si>
    <t>647488</t>
  </si>
  <si>
    <t>831156</t>
  </si>
  <si>
    <t>87181</t>
  </si>
  <si>
    <t>88082</t>
  </si>
  <si>
    <t>88084</t>
  </si>
  <si>
    <t>88085</t>
  </si>
  <si>
    <t>194298</t>
  </si>
  <si>
    <t>194833</t>
  </si>
  <si>
    <t>261362</t>
  </si>
  <si>
    <t>647001</t>
  </si>
  <si>
    <t>647002</t>
  </si>
  <si>
    <t>740823</t>
  </si>
  <si>
    <t>87442</t>
  </si>
  <si>
    <t>87444</t>
  </si>
  <si>
    <t>87451</t>
  </si>
  <si>
    <t>877093</t>
  </si>
  <si>
    <t>877094</t>
  </si>
  <si>
    <t>880854</t>
  </si>
  <si>
    <t>215290</t>
  </si>
  <si>
    <t>288965</t>
  </si>
  <si>
    <t>534047</t>
  </si>
  <si>
    <t>534052</t>
  </si>
  <si>
    <t>535978</t>
  </si>
  <si>
    <t>540453</t>
  </si>
  <si>
    <t>540458</t>
  </si>
  <si>
    <t>647003</t>
  </si>
  <si>
    <t>647171</t>
  </si>
  <si>
    <t>647172</t>
  </si>
  <si>
    <t>647173</t>
  </si>
  <si>
    <t>647174</t>
  </si>
  <si>
    <t>647175</t>
  </si>
  <si>
    <t>647489</t>
  </si>
  <si>
    <t>850615</t>
  </si>
  <si>
    <t>861275</t>
  </si>
  <si>
    <t>87140</t>
  </si>
  <si>
    <t>88081</t>
  </si>
  <si>
    <t>88153</t>
  </si>
  <si>
    <t>88154</t>
  </si>
  <si>
    <t>88159</t>
  </si>
  <si>
    <t>886627</t>
  </si>
  <si>
    <t>174513</t>
  </si>
  <si>
    <t>174514</t>
  </si>
  <si>
    <t>174515</t>
  </si>
  <si>
    <t>174516</t>
  </si>
  <si>
    <t>174835</t>
  </si>
  <si>
    <t>174836</t>
  </si>
  <si>
    <t>186977</t>
  </si>
  <si>
    <t>186982</t>
  </si>
  <si>
    <t>254565</t>
  </si>
  <si>
    <t>254566</t>
  </si>
  <si>
    <t>254567</t>
  </si>
  <si>
    <t>254568</t>
  </si>
  <si>
    <t>343598</t>
  </si>
  <si>
    <t>343599</t>
  </si>
  <si>
    <t>343600</t>
  </si>
  <si>
    <t>343601</t>
  </si>
  <si>
    <t>526941</t>
  </si>
  <si>
    <t>646138</t>
  </si>
  <si>
    <t>646139</t>
  </si>
  <si>
    <t>646140</t>
  </si>
  <si>
    <t>646141</t>
  </si>
  <si>
    <t>646143</t>
  </si>
  <si>
    <t>647122</t>
  </si>
  <si>
    <t>647157</t>
  </si>
  <si>
    <t>854862</t>
  </si>
  <si>
    <t>861276</t>
  </si>
  <si>
    <t>868712</t>
  </si>
  <si>
    <t>886628</t>
  </si>
  <si>
    <t>169715</t>
  </si>
  <si>
    <t>169716</t>
  </si>
  <si>
    <t>169717</t>
  </si>
  <si>
    <t>175401</t>
  </si>
  <si>
    <t>175468</t>
  </si>
  <si>
    <t>387002</t>
  </si>
  <si>
    <t>387005</t>
  </si>
  <si>
    <t>426801</t>
  </si>
  <si>
    <t>426802</t>
  </si>
  <si>
    <t>426804</t>
  </si>
  <si>
    <t>426806</t>
  </si>
  <si>
    <t>426808</t>
  </si>
  <si>
    <t>426813</t>
  </si>
  <si>
    <t>426815</t>
  </si>
  <si>
    <t>426816</t>
  </si>
  <si>
    <t>426817</t>
  </si>
  <si>
    <t>426818</t>
  </si>
  <si>
    <t>426819</t>
  </si>
  <si>
    <t>426820</t>
  </si>
  <si>
    <t>426822</t>
  </si>
  <si>
    <t>426823</t>
  </si>
  <si>
    <t>426825</t>
  </si>
  <si>
    <t>426826</t>
  </si>
  <si>
    <t>426827</t>
  </si>
  <si>
    <t>426830</t>
  </si>
  <si>
    <t>426958</t>
  </si>
  <si>
    <t>426959</t>
  </si>
  <si>
    <t>426960</t>
  </si>
  <si>
    <t>426962</t>
  </si>
  <si>
    <t>426963</t>
  </si>
  <si>
    <t>160891</t>
  </si>
  <si>
    <t>160892</t>
  </si>
  <si>
    <t>260004</t>
  </si>
  <si>
    <t>343697</t>
  </si>
  <si>
    <t>358669</t>
  </si>
  <si>
    <t>358670</t>
  </si>
  <si>
    <t>358671</t>
  </si>
  <si>
    <t>358672</t>
  </si>
  <si>
    <t>57390</t>
  </si>
  <si>
    <t>57391</t>
  </si>
  <si>
    <t>57393</t>
  </si>
  <si>
    <t>57395</t>
  </si>
  <si>
    <t>744778</t>
  </si>
  <si>
    <t>78404</t>
  </si>
  <si>
    <t>886631</t>
  </si>
  <si>
    <t>886632</t>
  </si>
  <si>
    <t>89521</t>
  </si>
  <si>
    <t>89522</t>
  </si>
  <si>
    <t>89523</t>
  </si>
  <si>
    <t>89524</t>
  </si>
  <si>
    <t>154640</t>
  </si>
  <si>
    <t>158395</t>
  </si>
  <si>
    <t>247800</t>
  </si>
  <si>
    <t>254579</t>
  </si>
  <si>
    <t>254580</t>
  </si>
  <si>
    <t>703843</t>
  </si>
  <si>
    <t>703844</t>
  </si>
  <si>
    <t>703845</t>
  </si>
  <si>
    <t>880705</t>
  </si>
  <si>
    <t>88149</t>
  </si>
  <si>
    <t>89176</t>
  </si>
  <si>
    <t>89177</t>
  </si>
  <si>
    <t>89178</t>
  </si>
  <si>
    <t>89188</t>
  </si>
  <si>
    <t>294501</t>
  </si>
  <si>
    <t>294502</t>
  </si>
  <si>
    <t>294503</t>
  </si>
  <si>
    <t>294504</t>
  </si>
  <si>
    <t>294505</t>
  </si>
  <si>
    <t>294506</t>
  </si>
  <si>
    <t>294508</t>
  </si>
  <si>
    <t>294509</t>
  </si>
  <si>
    <t>294510</t>
  </si>
  <si>
    <t>294512</t>
  </si>
  <si>
    <t>294513</t>
  </si>
  <si>
    <t>294514</t>
  </si>
  <si>
    <t>294517</t>
  </si>
  <si>
    <t>294518</t>
  </si>
  <si>
    <t>294519</t>
  </si>
  <si>
    <t>294520</t>
  </si>
  <si>
    <t>294521</t>
  </si>
  <si>
    <t>294523</t>
  </si>
  <si>
    <t>294524</t>
  </si>
  <si>
    <t>294525</t>
  </si>
  <si>
    <t>294531</t>
  </si>
  <si>
    <t>294532</t>
  </si>
  <si>
    <t>294533</t>
  </si>
  <si>
    <t>294534</t>
  </si>
  <si>
    <t>294536</t>
  </si>
  <si>
    <t>294537</t>
  </si>
  <si>
    <t>294538</t>
  </si>
  <si>
    <t>294539</t>
  </si>
  <si>
    <t>294540</t>
  </si>
  <si>
    <t>294541</t>
  </si>
  <si>
    <t>294561</t>
  </si>
  <si>
    <t>294598</t>
  </si>
  <si>
    <t>358673</t>
  </si>
  <si>
    <t>358674</t>
  </si>
  <si>
    <t>358675</t>
  </si>
  <si>
    <t>358676</t>
  </si>
  <si>
    <t>358677</t>
  </si>
  <si>
    <t>358678</t>
  </si>
  <si>
    <t>358679</t>
  </si>
  <si>
    <t>358680</t>
  </si>
  <si>
    <t>358681</t>
  </si>
  <si>
    <t>358682</t>
  </si>
  <si>
    <t>358683</t>
  </si>
  <si>
    <t>366007</t>
  </si>
  <si>
    <t>366008</t>
  </si>
  <si>
    <t>89713</t>
  </si>
  <si>
    <t>89714</t>
  </si>
  <si>
    <t>89715</t>
  </si>
  <si>
    <t>89716</t>
  </si>
  <si>
    <t>89717</t>
  </si>
  <si>
    <t>89718</t>
  </si>
  <si>
    <t>89726</t>
  </si>
  <si>
    <t>89727</t>
  </si>
  <si>
    <t>89728</t>
  </si>
  <si>
    <t>89729</t>
  </si>
  <si>
    <t>89730</t>
  </si>
  <si>
    <t>89741</t>
  </si>
  <si>
    <t>89742</t>
  </si>
  <si>
    <t>107258</t>
  </si>
  <si>
    <t>123975</t>
  </si>
  <si>
    <t>123977</t>
  </si>
  <si>
    <t>123978</t>
  </si>
  <si>
    <t>123979</t>
  </si>
  <si>
    <t>123980</t>
  </si>
  <si>
    <t>123981</t>
  </si>
  <si>
    <t>123982</t>
  </si>
  <si>
    <t>123983</t>
  </si>
  <si>
    <t>123984</t>
  </si>
  <si>
    <t>123985</t>
  </si>
  <si>
    <t>134234</t>
  </si>
  <si>
    <t>199428</t>
  </si>
  <si>
    <t>199429</t>
  </si>
  <si>
    <t>199430</t>
  </si>
  <si>
    <t>199431</t>
  </si>
  <si>
    <t>199432</t>
  </si>
  <si>
    <t>381315</t>
  </si>
  <si>
    <t>381586</t>
  </si>
  <si>
    <t>381994</t>
  </si>
  <si>
    <t>381995</t>
  </si>
  <si>
    <t>381996</t>
  </si>
  <si>
    <t>381997</t>
  </si>
  <si>
    <t>381998</t>
  </si>
  <si>
    <t>766365</t>
  </si>
  <si>
    <t>158312</t>
  </si>
  <si>
    <t>158313</t>
  </si>
  <si>
    <t>343701</t>
  </si>
  <si>
    <t>343702</t>
  </si>
  <si>
    <t>343703</t>
  </si>
  <si>
    <t>343704</t>
  </si>
  <si>
    <t>343705</t>
  </si>
  <si>
    <t>343706</t>
  </si>
  <si>
    <t>343707</t>
  </si>
  <si>
    <t>807005</t>
  </si>
  <si>
    <t>807006</t>
  </si>
  <si>
    <t>807007</t>
  </si>
  <si>
    <t>807008</t>
  </si>
  <si>
    <t>807009</t>
  </si>
  <si>
    <t>88491</t>
  </si>
  <si>
    <t>88492</t>
  </si>
  <si>
    <t>88493</t>
  </si>
  <si>
    <t>88494</t>
  </si>
  <si>
    <t>88495</t>
  </si>
  <si>
    <t>89421</t>
  </si>
  <si>
    <t>89422</t>
  </si>
  <si>
    <t>89423</t>
  </si>
  <si>
    <t>89424</t>
  </si>
  <si>
    <t>89425</t>
  </si>
  <si>
    <t>89426</t>
  </si>
  <si>
    <t>89430</t>
  </si>
  <si>
    <t>89571</t>
  </si>
  <si>
    <t>89572</t>
  </si>
  <si>
    <t>89573</t>
  </si>
  <si>
    <t>89574</t>
  </si>
  <si>
    <t>89575</t>
  </si>
  <si>
    <t>89581</t>
  </si>
  <si>
    <t>89582</t>
  </si>
  <si>
    <t>89583</t>
  </si>
  <si>
    <t>89584</t>
  </si>
  <si>
    <t>89585</t>
  </si>
  <si>
    <t>249151</t>
  </si>
  <si>
    <t>249152</t>
  </si>
  <si>
    <t>249153</t>
  </si>
  <si>
    <t>249154</t>
  </si>
  <si>
    <t>249155</t>
  </si>
  <si>
    <t>249156</t>
  </si>
  <si>
    <t>249157</t>
  </si>
  <si>
    <t>249158</t>
  </si>
  <si>
    <t>249159</t>
  </si>
  <si>
    <t>249160</t>
  </si>
  <si>
    <t>262376</t>
  </si>
  <si>
    <t>262384</t>
  </si>
  <si>
    <t>262385</t>
  </si>
  <si>
    <t>262386</t>
  </si>
  <si>
    <t>262387</t>
  </si>
  <si>
    <t>262388</t>
  </si>
  <si>
    <t>262389</t>
  </si>
  <si>
    <t>262390</t>
  </si>
  <si>
    <t>262391</t>
  </si>
  <si>
    <t>262392</t>
  </si>
  <si>
    <t>262393</t>
  </si>
  <si>
    <t>262394</t>
  </si>
  <si>
    <t>262395</t>
  </si>
  <si>
    <t>262396</t>
  </si>
  <si>
    <t>262397</t>
  </si>
  <si>
    <t>294596</t>
  </si>
  <si>
    <t>294597</t>
  </si>
  <si>
    <t>729461</t>
  </si>
  <si>
    <t>729462</t>
  </si>
  <si>
    <t>729463</t>
  </si>
  <si>
    <t>729464</t>
  </si>
  <si>
    <t>729465</t>
  </si>
  <si>
    <t>729466</t>
  </si>
  <si>
    <t>738121</t>
  </si>
  <si>
    <t>738122</t>
  </si>
  <si>
    <t>738123</t>
  </si>
  <si>
    <t>738124</t>
  </si>
  <si>
    <t>87850</t>
  </si>
  <si>
    <t>88741</t>
  </si>
  <si>
    <t>88742</t>
  </si>
  <si>
    <t>88743</t>
  </si>
  <si>
    <t>893102</t>
  </si>
  <si>
    <t>893103</t>
  </si>
  <si>
    <t>893104</t>
  </si>
  <si>
    <t>107287</t>
  </si>
  <si>
    <t>341434</t>
  </si>
  <si>
    <t>382010</t>
  </si>
  <si>
    <t>382011</t>
  </si>
  <si>
    <t>382012</t>
  </si>
  <si>
    <t>382013</t>
  </si>
  <si>
    <t>382014</t>
  </si>
  <si>
    <t>703634</t>
  </si>
  <si>
    <t>753147</t>
  </si>
  <si>
    <t>753148</t>
  </si>
  <si>
    <t>816805</t>
  </si>
  <si>
    <t>816806</t>
  </si>
  <si>
    <t>816807</t>
  </si>
  <si>
    <t>816808</t>
  </si>
  <si>
    <t>821771</t>
  </si>
  <si>
    <t>88146</t>
  </si>
  <si>
    <t>88242</t>
  </si>
  <si>
    <t>89719</t>
  </si>
  <si>
    <t>89720</t>
  </si>
  <si>
    <t>109507</t>
  </si>
  <si>
    <t>109508</t>
  </si>
  <si>
    <t>109509</t>
  </si>
  <si>
    <t>134171</t>
  </si>
  <si>
    <t>229589</t>
  </si>
  <si>
    <t>229595</t>
  </si>
  <si>
    <t>546279</t>
  </si>
  <si>
    <t>546285</t>
  </si>
  <si>
    <t>646163</t>
  </si>
  <si>
    <t>646164</t>
  </si>
  <si>
    <t>646165</t>
  </si>
  <si>
    <t>646166</t>
  </si>
  <si>
    <t>646168</t>
  </si>
  <si>
    <t>646174</t>
  </si>
  <si>
    <t>646228</t>
  </si>
  <si>
    <t>703635</t>
  </si>
  <si>
    <t>809515</t>
  </si>
  <si>
    <t>816809</t>
  </si>
  <si>
    <t>816810</t>
  </si>
  <si>
    <t>816811</t>
  </si>
  <si>
    <t>816812</t>
  </si>
  <si>
    <t>816813</t>
  </si>
  <si>
    <t>816814</t>
  </si>
  <si>
    <t>88271</t>
  </si>
  <si>
    <t>88272</t>
  </si>
  <si>
    <t>88273</t>
  </si>
  <si>
    <t>88274</t>
  </si>
  <si>
    <t>88571</t>
  </si>
  <si>
    <t>88572</t>
  </si>
  <si>
    <t>88573</t>
  </si>
  <si>
    <t>88574</t>
  </si>
  <si>
    <t>890005</t>
  </si>
  <si>
    <t>890006</t>
  </si>
  <si>
    <t>181028</t>
  </si>
  <si>
    <t>181030</t>
  </si>
  <si>
    <t>192197</t>
  </si>
  <si>
    <t>192199</t>
  </si>
  <si>
    <t>192201</t>
  </si>
  <si>
    <t>192203</t>
  </si>
  <si>
    <t>34461</t>
  </si>
  <si>
    <t>34462</t>
  </si>
  <si>
    <t>34463</t>
  </si>
  <si>
    <t>34464</t>
  </si>
  <si>
    <t>34465</t>
  </si>
  <si>
    <t>34466</t>
  </si>
  <si>
    <t>34467</t>
  </si>
  <si>
    <t>34469</t>
  </si>
  <si>
    <t>34470</t>
  </si>
  <si>
    <t>34471</t>
  </si>
  <si>
    <t>34472</t>
  </si>
  <si>
    <t>34473</t>
  </si>
  <si>
    <t>34474</t>
  </si>
  <si>
    <t>34475</t>
  </si>
  <si>
    <t>34500</t>
  </si>
  <si>
    <t>34501</t>
  </si>
  <si>
    <t>34502</t>
  </si>
  <si>
    <t>34503</t>
  </si>
  <si>
    <t>34534</t>
  </si>
  <si>
    <t>34535</t>
  </si>
  <si>
    <t>34536</t>
  </si>
  <si>
    <t>34537</t>
  </si>
  <si>
    <t>355037</t>
  </si>
  <si>
    <t>386800</t>
  </si>
  <si>
    <t>386801</t>
  </si>
  <si>
    <t>386802</t>
  </si>
  <si>
    <t>386803</t>
  </si>
  <si>
    <t>192205</t>
  </si>
  <si>
    <t>192207</t>
  </si>
  <si>
    <t>192209</t>
  </si>
  <si>
    <t>192214</t>
  </si>
  <si>
    <t>34430</t>
  </si>
  <si>
    <t>34431</t>
  </si>
  <si>
    <t>34432</t>
  </si>
  <si>
    <t>34433</t>
  </si>
  <si>
    <t>34434</t>
  </si>
  <si>
    <t>34435</t>
  </si>
  <si>
    <t>34436</t>
  </si>
  <si>
    <t>34437</t>
  </si>
  <si>
    <t>34438</t>
  </si>
  <si>
    <t>34439</t>
  </si>
  <si>
    <t>34440</t>
  </si>
  <si>
    <t>34441</t>
  </si>
  <si>
    <t>34504</t>
  </si>
  <si>
    <t>34505</t>
  </si>
  <si>
    <t>34506</t>
  </si>
  <si>
    <t>34507</t>
  </si>
  <si>
    <t>879749</t>
  </si>
  <si>
    <t>879751</t>
  </si>
  <si>
    <t>879754</t>
  </si>
  <si>
    <t>879756</t>
  </si>
  <si>
    <t>260058</t>
  </si>
  <si>
    <t>260059</t>
  </si>
  <si>
    <t>260060</t>
  </si>
  <si>
    <t>260061</t>
  </si>
  <si>
    <t>260062</t>
  </si>
  <si>
    <t>260063</t>
  </si>
  <si>
    <t>260064</t>
  </si>
  <si>
    <t>260065</t>
  </si>
  <si>
    <t>260497</t>
  </si>
  <si>
    <t>260498</t>
  </si>
  <si>
    <t>260499</t>
  </si>
  <si>
    <t>260500</t>
  </si>
  <si>
    <t>260501</t>
  </si>
  <si>
    <t>260502</t>
  </si>
  <si>
    <t>260503</t>
  </si>
  <si>
    <t>260504</t>
  </si>
  <si>
    <t>527351</t>
  </si>
  <si>
    <t>527352</t>
  </si>
  <si>
    <t>527353</t>
  </si>
  <si>
    <t>527357</t>
  </si>
  <si>
    <t>527359</t>
  </si>
  <si>
    <t>527360</t>
  </si>
  <si>
    <t>527361</t>
  </si>
  <si>
    <t>527365</t>
  </si>
  <si>
    <t>527366</t>
  </si>
  <si>
    <t>527367</t>
  </si>
  <si>
    <t>527368</t>
  </si>
  <si>
    <t>527372</t>
  </si>
  <si>
    <t>527379</t>
  </si>
  <si>
    <t>527380</t>
  </si>
  <si>
    <t>527381</t>
  </si>
  <si>
    <t>527382</t>
  </si>
  <si>
    <t>527385</t>
  </si>
  <si>
    <t>527386</t>
  </si>
  <si>
    <t>527387</t>
  </si>
  <si>
    <t>527388</t>
  </si>
  <si>
    <t>527389</t>
  </si>
  <si>
    <t>527392</t>
  </si>
  <si>
    <t>527399</t>
  </si>
  <si>
    <t>527400</t>
  </si>
  <si>
    <t>527401</t>
  </si>
  <si>
    <t>527405</t>
  </si>
  <si>
    <t>527406</t>
  </si>
  <si>
    <t>527407</t>
  </si>
  <si>
    <t>527408</t>
  </si>
  <si>
    <t>527412</t>
  </si>
  <si>
    <t>527413</t>
  </si>
  <si>
    <t>527414</t>
  </si>
  <si>
    <t>527415</t>
  </si>
  <si>
    <t>527419</t>
  </si>
  <si>
    <t>110396</t>
  </si>
  <si>
    <t>153876</t>
  </si>
  <si>
    <t>153877</t>
  </si>
  <si>
    <t>527230</t>
  </si>
  <si>
    <t>527237</t>
  </si>
  <si>
    <t>527244</t>
  </si>
  <si>
    <t>527251</t>
  </si>
  <si>
    <t>527252</t>
  </si>
  <si>
    <t>527253</t>
  </si>
  <si>
    <t>527255</t>
  </si>
  <si>
    <t>527258</t>
  </si>
  <si>
    <t>527259</t>
  </si>
  <si>
    <t>527261</t>
  </si>
  <si>
    <t>527264</t>
  </si>
  <si>
    <t>527265</t>
  </si>
  <si>
    <t>527266</t>
  </si>
  <si>
    <t>527267</t>
  </si>
  <si>
    <t>527276</t>
  </si>
  <si>
    <t>527277</t>
  </si>
  <si>
    <t>527279</t>
  </si>
  <si>
    <t>527309</t>
  </si>
  <si>
    <t>527310</t>
  </si>
  <si>
    <t>527311</t>
  </si>
  <si>
    <t>527313</t>
  </si>
  <si>
    <t>527316</t>
  </si>
  <si>
    <t>527317</t>
  </si>
  <si>
    <t>527318</t>
  </si>
  <si>
    <t>527319</t>
  </si>
  <si>
    <t>534016</t>
  </si>
  <si>
    <t>832906</t>
  </si>
  <si>
    <t>880478</t>
  </si>
  <si>
    <t>880479</t>
  </si>
  <si>
    <t>880480</t>
  </si>
  <si>
    <t>121340</t>
  </si>
  <si>
    <t>175409</t>
  </si>
  <si>
    <t>175410</t>
  </si>
  <si>
    <t>175411</t>
  </si>
  <si>
    <t>175412</t>
  </si>
  <si>
    <t>175413</t>
  </si>
  <si>
    <t>175414</t>
  </si>
  <si>
    <t>175415</t>
  </si>
  <si>
    <t>175416</t>
  </si>
  <si>
    <t>175417</t>
  </si>
  <si>
    <t>175418</t>
  </si>
  <si>
    <t>175419</t>
  </si>
  <si>
    <t>175420</t>
  </si>
  <si>
    <t>175421</t>
  </si>
  <si>
    <t>175422</t>
  </si>
  <si>
    <t>175423</t>
  </si>
  <si>
    <t>175424</t>
  </si>
  <si>
    <t>175425</t>
  </si>
  <si>
    <t>175427</t>
  </si>
  <si>
    <t>175428</t>
  </si>
  <si>
    <t>420426</t>
  </si>
  <si>
    <t>535682</t>
  </si>
  <si>
    <t>535683</t>
  </si>
  <si>
    <t>535684</t>
  </si>
  <si>
    <t>535685</t>
  </si>
  <si>
    <t>535686</t>
  </si>
  <si>
    <t>535688</t>
  </si>
  <si>
    <t>535689</t>
  </si>
  <si>
    <t>535690</t>
  </si>
  <si>
    <t>535691</t>
  </si>
  <si>
    <t>535692</t>
  </si>
  <si>
    <t>535694</t>
  </si>
  <si>
    <t>535695</t>
  </si>
  <si>
    <t>535696</t>
  </si>
  <si>
    <t>535697</t>
  </si>
  <si>
    <t>535698</t>
  </si>
  <si>
    <t>535700</t>
  </si>
  <si>
    <t>535701</t>
  </si>
  <si>
    <t>535702</t>
  </si>
  <si>
    <t>535703</t>
  </si>
  <si>
    <t>535704</t>
  </si>
  <si>
    <t>703790</t>
  </si>
  <si>
    <t>703791</t>
  </si>
  <si>
    <t>703792</t>
  </si>
  <si>
    <t>703793</t>
  </si>
  <si>
    <t>703794</t>
  </si>
  <si>
    <t>703795</t>
  </si>
  <si>
    <t>703796</t>
  </si>
  <si>
    <t>703797</t>
  </si>
  <si>
    <t>703798</t>
  </si>
  <si>
    <t>708709</t>
  </si>
  <si>
    <t>708710</t>
  </si>
  <si>
    <t>708711</t>
  </si>
  <si>
    <t>708712</t>
  </si>
  <si>
    <t>708713</t>
  </si>
  <si>
    <t>708714</t>
  </si>
  <si>
    <t>708715</t>
  </si>
  <si>
    <t>708716</t>
  </si>
  <si>
    <t>708717</t>
  </si>
  <si>
    <t>708718</t>
  </si>
  <si>
    <t>708719</t>
  </si>
  <si>
    <t>708720</t>
  </si>
  <si>
    <t>838235</t>
  </si>
  <si>
    <t>838236</t>
  </si>
  <si>
    <t>838237</t>
  </si>
  <si>
    <t>840974</t>
  </si>
  <si>
    <t>840975</t>
  </si>
  <si>
    <t>840976</t>
  </si>
  <si>
    <t>840977</t>
  </si>
  <si>
    <t>840978</t>
  </si>
  <si>
    <t>158310</t>
  </si>
  <si>
    <t>384383</t>
  </si>
  <si>
    <t>384384</t>
  </si>
  <si>
    <t>384385</t>
  </si>
  <si>
    <t>384390</t>
  </si>
  <si>
    <t>737664</t>
  </si>
  <si>
    <t>737665</t>
  </si>
  <si>
    <t>753215</t>
  </si>
  <si>
    <t>753216</t>
  </si>
  <si>
    <t>854437</t>
  </si>
  <si>
    <t>854438</t>
  </si>
  <si>
    <t>854439</t>
  </si>
  <si>
    <t>854440</t>
  </si>
  <si>
    <t>854441</t>
  </si>
  <si>
    <t>854442</t>
  </si>
  <si>
    <t>854443</t>
  </si>
  <si>
    <t>868576</t>
  </si>
  <si>
    <t>868577</t>
  </si>
  <si>
    <t>121329</t>
  </si>
  <si>
    <t>121330</t>
  </si>
  <si>
    <t>152797</t>
  </si>
  <si>
    <t>153801</t>
  </si>
  <si>
    <t>740854</t>
  </si>
  <si>
    <t>740855</t>
  </si>
  <si>
    <t>740856</t>
  </si>
  <si>
    <t>740857</t>
  </si>
  <si>
    <t>745076</t>
  </si>
  <si>
    <t>745078</t>
  </si>
  <si>
    <t>753191</t>
  </si>
  <si>
    <t>753193</t>
  </si>
  <si>
    <t>91460</t>
  </si>
  <si>
    <t>91461</t>
  </si>
  <si>
    <t>91462</t>
  </si>
  <si>
    <t>91463</t>
  </si>
  <si>
    <t>91481</t>
  </si>
  <si>
    <t>121364</t>
  </si>
  <si>
    <t>158305</t>
  </si>
  <si>
    <t>159628</t>
  </si>
  <si>
    <t>159629</t>
  </si>
  <si>
    <t>186915</t>
  </si>
  <si>
    <t>663316</t>
  </si>
  <si>
    <t>663319</t>
  </si>
  <si>
    <t>740847</t>
  </si>
  <si>
    <t>740848</t>
  </si>
  <si>
    <t>753196</t>
  </si>
  <si>
    <t>753359</t>
  </si>
  <si>
    <t>753360</t>
  </si>
  <si>
    <t>753361</t>
  </si>
  <si>
    <t>753362</t>
  </si>
  <si>
    <t>868596</t>
  </si>
  <si>
    <t>868597</t>
  </si>
  <si>
    <t>868598</t>
  </si>
  <si>
    <t>169616</t>
  </si>
  <si>
    <t>193956</t>
  </si>
  <si>
    <t>193957</t>
  </si>
  <si>
    <t>193958</t>
  </si>
  <si>
    <t>193980</t>
  </si>
  <si>
    <t>197492</t>
  </si>
  <si>
    <t>376067</t>
  </si>
  <si>
    <t>376079</t>
  </si>
  <si>
    <t>376081</t>
  </si>
  <si>
    <t>666136</t>
  </si>
  <si>
    <t>666138</t>
  </si>
  <si>
    <t>666928</t>
  </si>
  <si>
    <t>821777</t>
  </si>
  <si>
    <t>821779</t>
  </si>
  <si>
    <t>821780</t>
  </si>
  <si>
    <t>821782</t>
  </si>
  <si>
    <t>846174</t>
  </si>
  <si>
    <t>846175</t>
  </si>
  <si>
    <t>846176</t>
  </si>
  <si>
    <t>846177</t>
  </si>
  <si>
    <t>846178</t>
  </si>
  <si>
    <t>109514</t>
  </si>
  <si>
    <t>109515</t>
  </si>
  <si>
    <t>234067</t>
  </si>
  <si>
    <t>234070</t>
  </si>
  <si>
    <t>238503</t>
  </si>
  <si>
    <t>32595</t>
  </si>
  <si>
    <t>32596</t>
  </si>
  <si>
    <t>32597</t>
  </si>
  <si>
    <t>32598</t>
  </si>
  <si>
    <t>84086</t>
  </si>
  <si>
    <t>84096</t>
  </si>
  <si>
    <t>855016</t>
  </si>
  <si>
    <t>855017</t>
  </si>
  <si>
    <t>855018</t>
  </si>
  <si>
    <t>855019</t>
  </si>
  <si>
    <t>855020</t>
  </si>
  <si>
    <t>868590</t>
  </si>
  <si>
    <t>868591</t>
  </si>
  <si>
    <t>868592</t>
  </si>
  <si>
    <t>868593</t>
  </si>
  <si>
    <t>868594</t>
  </si>
  <si>
    <t>880766</t>
  </si>
  <si>
    <t>880767</t>
  </si>
  <si>
    <t>92126</t>
  </si>
  <si>
    <t>92136</t>
  </si>
  <si>
    <t>838211</t>
  </si>
  <si>
    <t>838212</t>
  </si>
  <si>
    <t>838213</t>
  </si>
  <si>
    <t>838214</t>
  </si>
  <si>
    <t>838215</t>
  </si>
  <si>
    <t>87400</t>
  </si>
  <si>
    <t>87401</t>
  </si>
  <si>
    <t>87402</t>
  </si>
  <si>
    <t>87403</t>
  </si>
  <si>
    <t>87468</t>
  </si>
  <si>
    <t>87469</t>
  </si>
  <si>
    <t>89513</t>
  </si>
  <si>
    <t>183233</t>
  </si>
  <si>
    <t>183238</t>
  </si>
  <si>
    <t>294586</t>
  </si>
  <si>
    <t>294587</t>
  </si>
  <si>
    <t>294588</t>
  </si>
  <si>
    <t>294589</t>
  </si>
  <si>
    <t>294590</t>
  </si>
  <si>
    <t>294630</t>
  </si>
  <si>
    <t>294636</t>
  </si>
  <si>
    <t>294637</t>
  </si>
  <si>
    <t>294638</t>
  </si>
  <si>
    <t>294639</t>
  </si>
  <si>
    <t>294640</t>
  </si>
  <si>
    <t>294641</t>
  </si>
  <si>
    <t>294642</t>
  </si>
  <si>
    <t>294643</t>
  </si>
  <si>
    <t>294644</t>
  </si>
  <si>
    <t>294645</t>
  </si>
  <si>
    <t>294648</t>
  </si>
  <si>
    <t>295048</t>
  </si>
  <si>
    <t>295049</t>
  </si>
  <si>
    <t>87286</t>
  </si>
  <si>
    <t>87287</t>
  </si>
  <si>
    <t>87288</t>
  </si>
  <si>
    <t>87289</t>
  </si>
  <si>
    <t>87296</t>
  </si>
  <si>
    <t>87297</t>
  </si>
  <si>
    <t>87298</t>
  </si>
  <si>
    <t>87299</t>
  </si>
  <si>
    <t>87411</t>
  </si>
  <si>
    <t>87412</t>
  </si>
  <si>
    <t>87413</t>
  </si>
  <si>
    <t>87431</t>
  </si>
  <si>
    <t>87432</t>
  </si>
  <si>
    <t>87433</t>
  </si>
  <si>
    <t>183241</t>
  </si>
  <si>
    <t>219428</t>
  </si>
  <si>
    <t>219429</t>
  </si>
  <si>
    <t>219430</t>
  </si>
  <si>
    <t>219431</t>
  </si>
  <si>
    <t>219433</t>
  </si>
  <si>
    <t>294591</t>
  </si>
  <si>
    <t>294592</t>
  </si>
  <si>
    <t>294593</t>
  </si>
  <si>
    <t>294594</t>
  </si>
  <si>
    <t>294595</t>
  </si>
  <si>
    <t>295052</t>
  </si>
  <si>
    <t>295053</t>
  </si>
  <si>
    <t>86805</t>
  </si>
  <si>
    <t>86807</t>
  </si>
  <si>
    <t>86808</t>
  </si>
  <si>
    <t>86810</t>
  </si>
  <si>
    <t>87205</t>
  </si>
  <si>
    <t>87206</t>
  </si>
  <si>
    <t>87207</t>
  </si>
  <si>
    <t>87208</t>
  </si>
  <si>
    <t>87209</t>
  </si>
  <si>
    <t>87235</t>
  </si>
  <si>
    <t>87236</t>
  </si>
  <si>
    <t>87237</t>
  </si>
  <si>
    <t>87238</t>
  </si>
  <si>
    <t>87239</t>
  </si>
  <si>
    <t>87335</t>
  </si>
  <si>
    <t>87336</t>
  </si>
  <si>
    <t>87337</t>
  </si>
  <si>
    <t>87338</t>
  </si>
  <si>
    <t>87339</t>
  </si>
  <si>
    <t>87385</t>
  </si>
  <si>
    <t>87386</t>
  </si>
  <si>
    <t>87387</t>
  </si>
  <si>
    <t>87388</t>
  </si>
  <si>
    <t>87389</t>
  </si>
  <si>
    <t>329934</t>
  </si>
  <si>
    <t>329935</t>
  </si>
  <si>
    <t>553988</t>
  </si>
  <si>
    <t>553989</t>
  </si>
  <si>
    <t>77887</t>
  </si>
  <si>
    <t>77897</t>
  </si>
  <si>
    <t>78002</t>
  </si>
  <si>
    <t>78051</t>
  </si>
  <si>
    <t>78052</t>
  </si>
  <si>
    <t>78075</t>
  </si>
  <si>
    <t>78076</t>
  </si>
  <si>
    <t>78077</t>
  </si>
  <si>
    <t>78078</t>
  </si>
  <si>
    <t>78079</t>
  </si>
  <si>
    <t>78080</t>
  </si>
  <si>
    <t>78081</t>
  </si>
  <si>
    <t>78082</t>
  </si>
  <si>
    <t>78083</t>
  </si>
  <si>
    <t>78084</t>
  </si>
  <si>
    <t>78085</t>
  </si>
  <si>
    <t>78086</t>
  </si>
  <si>
    <t>78180</t>
  </si>
  <si>
    <t>78181</t>
  </si>
  <si>
    <t>805103</t>
  </si>
  <si>
    <t>805104</t>
  </si>
  <si>
    <t>87322</t>
  </si>
  <si>
    <t>87324</t>
  </si>
  <si>
    <t>87528</t>
  </si>
  <si>
    <t>87529</t>
  </si>
  <si>
    <t>87530</t>
  </si>
  <si>
    <t>87531</t>
  </si>
  <si>
    <t>87532</t>
  </si>
  <si>
    <t>879780</t>
  </si>
  <si>
    <t>879781</t>
  </si>
  <si>
    <t>879782</t>
  </si>
  <si>
    <t>879795</t>
  </si>
  <si>
    <t>879796</t>
  </si>
  <si>
    <t>343602</t>
  </si>
  <si>
    <t>76010</t>
  </si>
  <si>
    <t>76451</t>
  </si>
  <si>
    <t>76461</t>
  </si>
  <si>
    <t>78090</t>
  </si>
  <si>
    <t>87115</t>
  </si>
  <si>
    <t>87116</t>
  </si>
  <si>
    <t>87117</t>
  </si>
  <si>
    <t>87118</t>
  </si>
  <si>
    <t>87611</t>
  </si>
  <si>
    <t>87614</t>
  </si>
  <si>
    <t>87617</t>
  </si>
  <si>
    <t>87621</t>
  </si>
  <si>
    <t>87622</t>
  </si>
  <si>
    <t>87623</t>
  </si>
  <si>
    <t>87627</t>
  </si>
  <si>
    <t>87633</t>
  </si>
  <si>
    <t>87636</t>
  </si>
  <si>
    <t>87639</t>
  </si>
  <si>
    <t>940665</t>
  </si>
  <si>
    <t>940666</t>
  </si>
  <si>
    <t>940667</t>
  </si>
  <si>
    <t>940668</t>
  </si>
  <si>
    <t>940669</t>
  </si>
  <si>
    <t>96506</t>
  </si>
  <si>
    <t>96516</t>
  </si>
  <si>
    <t>235209</t>
  </si>
  <si>
    <t>235211</t>
  </si>
  <si>
    <t>235216</t>
  </si>
  <si>
    <t>235217</t>
  </si>
  <si>
    <t>235218</t>
  </si>
  <si>
    <t>235219</t>
  </si>
  <si>
    <t>235220</t>
  </si>
  <si>
    <t>239783</t>
  </si>
  <si>
    <t>275060</t>
  </si>
  <si>
    <t>275061</t>
  </si>
  <si>
    <t>275062</t>
  </si>
  <si>
    <t>275063</t>
  </si>
  <si>
    <t>275064</t>
  </si>
  <si>
    <t>275065</t>
  </si>
  <si>
    <t>295350</t>
  </si>
  <si>
    <t>295351</t>
  </si>
  <si>
    <t>295352</t>
  </si>
  <si>
    <t>295353</t>
  </si>
  <si>
    <t>76000</t>
  </si>
  <si>
    <t>76001</t>
  </si>
  <si>
    <t>76002</t>
  </si>
  <si>
    <t>76003</t>
  </si>
  <si>
    <t>76005</t>
  </si>
  <si>
    <t>76006</t>
  </si>
  <si>
    <t>76007</t>
  </si>
  <si>
    <t>76008</t>
  </si>
  <si>
    <t>76520</t>
  </si>
  <si>
    <t>76521</t>
  </si>
  <si>
    <t>76525</t>
  </si>
  <si>
    <t>76526</t>
  </si>
  <si>
    <t>834087</t>
  </si>
  <si>
    <t>834088</t>
  </si>
  <si>
    <t>834090</t>
  </si>
  <si>
    <t>834091</t>
  </si>
  <si>
    <t>834093</t>
  </si>
  <si>
    <t>841481</t>
  </si>
  <si>
    <t>841483</t>
  </si>
  <si>
    <t>841484</t>
  </si>
  <si>
    <t>841485</t>
  </si>
  <si>
    <t>841487</t>
  </si>
  <si>
    <t>121301</t>
  </si>
  <si>
    <t>121302</t>
  </si>
  <si>
    <t>237881</t>
  </si>
  <si>
    <t>237883</t>
  </si>
  <si>
    <t>237887</t>
  </si>
  <si>
    <t>237909</t>
  </si>
  <si>
    <t>237910</t>
  </si>
  <si>
    <t>237940</t>
  </si>
  <si>
    <t>249140</t>
  </si>
  <si>
    <t>249141</t>
  </si>
  <si>
    <t>249142</t>
  </si>
  <si>
    <t>249143</t>
  </si>
  <si>
    <t>249144</t>
  </si>
  <si>
    <t>249145</t>
  </si>
  <si>
    <t>343608</t>
  </si>
  <si>
    <t>343609</t>
  </si>
  <si>
    <t>343610</t>
  </si>
  <si>
    <t>537047</t>
  </si>
  <si>
    <t>537048</t>
  </si>
  <si>
    <t>537049</t>
  </si>
  <si>
    <t>537050</t>
  </si>
  <si>
    <t>537051</t>
  </si>
  <si>
    <t>537052</t>
  </si>
  <si>
    <t>537053</t>
  </si>
  <si>
    <t>537054</t>
  </si>
  <si>
    <t>537055</t>
  </si>
  <si>
    <t>537056</t>
  </si>
  <si>
    <t>537057</t>
  </si>
  <si>
    <t>537058</t>
  </si>
  <si>
    <t>543541</t>
  </si>
  <si>
    <t>543542</t>
  </si>
  <si>
    <t>543543</t>
  </si>
  <si>
    <t>543544</t>
  </si>
  <si>
    <t>543545</t>
  </si>
  <si>
    <t>543546</t>
  </si>
  <si>
    <t>735387</t>
  </si>
  <si>
    <t>735388</t>
  </si>
  <si>
    <t>88161</t>
  </si>
  <si>
    <t>183232</t>
  </si>
  <si>
    <t>294526</t>
  </si>
  <si>
    <t>294528</t>
  </si>
  <si>
    <t>294529</t>
  </si>
  <si>
    <t>294530</t>
  </si>
  <si>
    <t>334409</t>
  </si>
  <si>
    <t>341427</t>
  </si>
  <si>
    <t>341428</t>
  </si>
  <si>
    <t>341429</t>
  </si>
  <si>
    <t>341430</t>
  </si>
  <si>
    <t>341433</t>
  </si>
  <si>
    <t>358348</t>
  </si>
  <si>
    <t>358349</t>
  </si>
  <si>
    <t>358350</t>
  </si>
  <si>
    <t>460506</t>
  </si>
  <si>
    <t>460507</t>
  </si>
  <si>
    <t>545398</t>
  </si>
  <si>
    <t>545399</t>
  </si>
  <si>
    <t>545400</t>
  </si>
  <si>
    <t>854870</t>
  </si>
  <si>
    <t>854871</t>
  </si>
  <si>
    <t>854872</t>
  </si>
  <si>
    <t>854873</t>
  </si>
  <si>
    <t>854874</t>
  </si>
  <si>
    <t>854875</t>
  </si>
  <si>
    <t>880736</t>
  </si>
  <si>
    <t>183244</t>
  </si>
  <si>
    <t>183245</t>
  </si>
  <si>
    <t>183246</t>
  </si>
  <si>
    <t>40062</t>
  </si>
  <si>
    <t>40063</t>
  </si>
  <si>
    <t>40835</t>
  </si>
  <si>
    <t>40843</t>
  </si>
  <si>
    <t>40878</t>
  </si>
  <si>
    <t>40886</t>
  </si>
  <si>
    <t>42765</t>
  </si>
  <si>
    <t>42773</t>
  </si>
  <si>
    <t>527131</t>
  </si>
  <si>
    <t>527136</t>
  </si>
  <si>
    <t>527141</t>
  </si>
  <si>
    <t>708138</t>
  </si>
  <si>
    <t>736418</t>
  </si>
  <si>
    <t>868564</t>
  </si>
  <si>
    <t>868572</t>
  </si>
  <si>
    <t>868573</t>
  </si>
  <si>
    <t>32166</t>
  </si>
  <si>
    <t>32174</t>
  </si>
  <si>
    <t>32182</t>
  </si>
  <si>
    <t>358351</t>
  </si>
  <si>
    <t>358352</t>
  </si>
  <si>
    <t>40043</t>
  </si>
  <si>
    <t>40044</t>
  </si>
  <si>
    <t>40071</t>
  </si>
  <si>
    <t>40072</t>
  </si>
  <si>
    <t>40073</t>
  </si>
  <si>
    <t>40075</t>
  </si>
  <si>
    <t>40076</t>
  </si>
  <si>
    <t>40077</t>
  </si>
  <si>
    <t>40080</t>
  </si>
  <si>
    <t>40906</t>
  </si>
  <si>
    <t>527122</t>
  </si>
  <si>
    <t>527123</t>
  </si>
  <si>
    <t>527129</t>
  </si>
  <si>
    <t>527130</t>
  </si>
  <si>
    <t>763703</t>
  </si>
  <si>
    <t>868565</t>
  </si>
  <si>
    <t>868566</t>
  </si>
  <si>
    <t>868567</t>
  </si>
  <si>
    <t>868568</t>
  </si>
  <si>
    <t>868569</t>
  </si>
  <si>
    <t>868570</t>
  </si>
  <si>
    <t>868574</t>
  </si>
  <si>
    <t>940672</t>
  </si>
  <si>
    <t>940673</t>
  </si>
  <si>
    <t>158326</t>
  </si>
  <si>
    <t>158327</t>
  </si>
  <si>
    <t>158328</t>
  </si>
  <si>
    <t>158333</t>
  </si>
  <si>
    <t>158334</t>
  </si>
  <si>
    <t>158335</t>
  </si>
  <si>
    <t>158340</t>
  </si>
  <si>
    <t>158341</t>
  </si>
  <si>
    <t>158342</t>
  </si>
  <si>
    <t>158347</t>
  </si>
  <si>
    <t>158348</t>
  </si>
  <si>
    <t>158349</t>
  </si>
  <si>
    <t>158354</t>
  </si>
  <si>
    <t>158355</t>
  </si>
  <si>
    <t>158356</t>
  </si>
  <si>
    <t>158361</t>
  </si>
  <si>
    <t>158362</t>
  </si>
  <si>
    <t>158363</t>
  </si>
  <si>
    <t>158368</t>
  </si>
  <si>
    <t>158369</t>
  </si>
  <si>
    <t>158370</t>
  </si>
  <si>
    <t>158375</t>
  </si>
  <si>
    <t>158376</t>
  </si>
  <si>
    <t>158377</t>
  </si>
  <si>
    <t>120331</t>
  </si>
  <si>
    <t>120332</t>
  </si>
  <si>
    <t>120333</t>
  </si>
  <si>
    <t>120334</t>
  </si>
  <si>
    <t>120339</t>
  </si>
  <si>
    <t>120340</t>
  </si>
  <si>
    <t>214429</t>
  </si>
  <si>
    <t>256085</t>
  </si>
  <si>
    <t>261836</t>
  </si>
  <si>
    <t>297707</t>
  </si>
  <si>
    <t>297708</t>
  </si>
  <si>
    <t>297711</t>
  </si>
  <si>
    <t>297713</t>
  </si>
  <si>
    <t>297714</t>
  </si>
  <si>
    <t>297715</t>
  </si>
  <si>
    <t>297717</t>
  </si>
  <si>
    <t>339962</t>
  </si>
  <si>
    <t>339963</t>
  </si>
  <si>
    <t>339964</t>
  </si>
  <si>
    <t>339965</t>
  </si>
  <si>
    <t>385815</t>
  </si>
  <si>
    <t>385816</t>
  </si>
  <si>
    <t>385817</t>
  </si>
  <si>
    <t>386889</t>
  </si>
  <si>
    <t>854416</t>
  </si>
  <si>
    <t>854417</t>
  </si>
  <si>
    <t>854424</t>
  </si>
  <si>
    <t>854425</t>
  </si>
  <si>
    <t>854426</t>
  </si>
  <si>
    <t>854427</t>
  </si>
  <si>
    <t>854428</t>
  </si>
  <si>
    <t>854429</t>
  </si>
  <si>
    <t>854430</t>
  </si>
  <si>
    <t>854431</t>
  </si>
  <si>
    <t>854432</t>
  </si>
  <si>
    <t>854433</t>
  </si>
  <si>
    <t>854434</t>
  </si>
  <si>
    <t>865844</t>
  </si>
  <si>
    <t>865845</t>
  </si>
  <si>
    <t>865847</t>
  </si>
  <si>
    <t>865848</t>
  </si>
  <si>
    <t>865852</t>
  </si>
  <si>
    <t>865853</t>
  </si>
  <si>
    <t>865854</t>
  </si>
  <si>
    <t>865855</t>
  </si>
  <si>
    <t>866534</t>
  </si>
  <si>
    <t>866535</t>
  </si>
  <si>
    <t>866536</t>
  </si>
  <si>
    <t>866537</t>
  </si>
  <si>
    <t>889691</t>
  </si>
  <si>
    <t>889692</t>
  </si>
  <si>
    <t>120337</t>
  </si>
  <si>
    <t>120338</t>
  </si>
  <si>
    <t>328155</t>
  </si>
  <si>
    <t>328156</t>
  </si>
  <si>
    <t>704099</t>
  </si>
  <si>
    <t>704100</t>
  </si>
  <si>
    <t>704102</t>
  </si>
  <si>
    <t>704103</t>
  </si>
  <si>
    <t>704105</t>
  </si>
  <si>
    <t>704106</t>
  </si>
  <si>
    <t>704108</t>
  </si>
  <si>
    <t>704109</t>
  </si>
  <si>
    <t>766367</t>
  </si>
  <si>
    <t>766368</t>
  </si>
  <si>
    <t>766369</t>
  </si>
  <si>
    <t>766370</t>
  </si>
  <si>
    <t>766371</t>
  </si>
  <si>
    <t>766372</t>
  </si>
  <si>
    <t>766373</t>
  </si>
  <si>
    <t>766374</t>
  </si>
  <si>
    <t>766375</t>
  </si>
  <si>
    <t>766376</t>
  </si>
  <si>
    <t>766377</t>
  </si>
  <si>
    <t>766378</t>
  </si>
  <si>
    <t>766379</t>
  </si>
  <si>
    <t>766380</t>
  </si>
  <si>
    <t>766381</t>
  </si>
  <si>
    <t>766382</t>
  </si>
  <si>
    <t>835754</t>
  </si>
  <si>
    <t>835755</t>
  </si>
  <si>
    <t>889687</t>
  </si>
  <si>
    <t>889688</t>
  </si>
  <si>
    <t>889689</t>
  </si>
  <si>
    <t>889690</t>
  </si>
  <si>
    <t>120335</t>
  </si>
  <si>
    <t>120336</t>
  </si>
  <si>
    <t>371917</t>
  </si>
  <si>
    <t>371919</t>
  </si>
  <si>
    <t>371923</t>
  </si>
  <si>
    <t>372145</t>
  </si>
  <si>
    <t>463011</t>
  </si>
  <si>
    <t>730045</t>
  </si>
  <si>
    <t>730047</t>
  </si>
  <si>
    <t>75000</t>
  </si>
  <si>
    <t>766366</t>
  </si>
  <si>
    <t>124250</t>
  </si>
  <si>
    <t>124251</t>
  </si>
  <si>
    <t>124252</t>
  </si>
  <si>
    <t>124253</t>
  </si>
  <si>
    <t>124255</t>
  </si>
  <si>
    <t>124256</t>
  </si>
  <si>
    <t>124257</t>
  </si>
  <si>
    <t>124258</t>
  </si>
  <si>
    <t>124260</t>
  </si>
  <si>
    <t>124261</t>
  </si>
  <si>
    <t>124264</t>
  </si>
  <si>
    <t>124265</t>
  </si>
  <si>
    <t>124271</t>
  </si>
  <si>
    <t>124272</t>
  </si>
  <si>
    <t>124274</t>
  </si>
  <si>
    <t>124276</t>
  </si>
  <si>
    <t>124277</t>
  </si>
  <si>
    <t>124278</t>
  </si>
  <si>
    <t>124279</t>
  </si>
  <si>
    <t>134150</t>
  </si>
  <si>
    <t>134151</t>
  </si>
  <si>
    <t>134152</t>
  </si>
  <si>
    <t>134153</t>
  </si>
  <si>
    <t>134154</t>
  </si>
  <si>
    <t>158386</t>
  </si>
  <si>
    <t>158387</t>
  </si>
  <si>
    <t>183117</t>
  </si>
  <si>
    <t>183118</t>
  </si>
  <si>
    <t>183119</t>
  </si>
  <si>
    <t>183120</t>
  </si>
  <si>
    <t>192341</t>
  </si>
  <si>
    <t>192342</t>
  </si>
  <si>
    <t>279472</t>
  </si>
  <si>
    <t>279473</t>
  </si>
  <si>
    <t>279478</t>
  </si>
  <si>
    <t>279484</t>
  </si>
  <si>
    <t>279485</t>
  </si>
  <si>
    <t>329936</t>
  </si>
  <si>
    <t>329938</t>
  </si>
  <si>
    <t>354385</t>
  </si>
  <si>
    <t>354392</t>
  </si>
  <si>
    <t>354395</t>
  </si>
  <si>
    <t>861279</t>
  </si>
  <si>
    <t>861280</t>
  </si>
  <si>
    <t>861281</t>
  </si>
  <si>
    <t>861282</t>
  </si>
  <si>
    <t>861283</t>
  </si>
  <si>
    <t>861284</t>
  </si>
  <si>
    <t>861285</t>
  </si>
  <si>
    <t>861286</t>
  </si>
  <si>
    <t>861287</t>
  </si>
  <si>
    <t>183116</t>
  </si>
  <si>
    <t>295396</t>
  </si>
  <si>
    <t>295398</t>
  </si>
  <si>
    <t>359517</t>
  </si>
  <si>
    <t>359518</t>
  </si>
  <si>
    <t>386523</t>
  </si>
  <si>
    <t>467304</t>
  </si>
  <si>
    <t>703932</t>
  </si>
  <si>
    <t>703934</t>
  </si>
  <si>
    <t>734501</t>
  </si>
  <si>
    <t>256008</t>
  </si>
  <si>
    <t>256009</t>
  </si>
  <si>
    <t>328157</t>
  </si>
  <si>
    <t>328158</t>
  </si>
  <si>
    <t>328159</t>
  </si>
  <si>
    <t>328160</t>
  </si>
  <si>
    <t>334706</t>
  </si>
  <si>
    <t>334707</t>
  </si>
  <si>
    <t>371920</t>
  </si>
  <si>
    <t>371927</t>
  </si>
  <si>
    <t>461024</t>
  </si>
  <si>
    <t>461025</t>
  </si>
  <si>
    <t>461026</t>
  </si>
  <si>
    <t>461027</t>
  </si>
  <si>
    <t>461028</t>
  </si>
  <si>
    <t>461029</t>
  </si>
  <si>
    <t>461030</t>
  </si>
  <si>
    <t>461031</t>
  </si>
  <si>
    <t>461032</t>
  </si>
  <si>
    <t>461033</t>
  </si>
  <si>
    <t>461034</t>
  </si>
  <si>
    <t>461035</t>
  </si>
  <si>
    <t>461036</t>
  </si>
  <si>
    <t>461037</t>
  </si>
  <si>
    <t>461038</t>
  </si>
  <si>
    <t>461039</t>
  </si>
  <si>
    <t>461040</t>
  </si>
  <si>
    <t>461041</t>
  </si>
  <si>
    <t>461042</t>
  </si>
  <si>
    <t>461044</t>
  </si>
  <si>
    <t>461045</t>
  </si>
  <si>
    <t>461046</t>
  </si>
  <si>
    <t>461047</t>
  </si>
  <si>
    <t>461048</t>
  </si>
  <si>
    <t>461049</t>
  </si>
  <si>
    <t>461050</t>
  </si>
  <si>
    <t>461052</t>
  </si>
  <si>
    <t>461053</t>
  </si>
  <si>
    <t>461054</t>
  </si>
  <si>
    <t>461058</t>
  </si>
  <si>
    <t>461059</t>
  </si>
  <si>
    <t>461060</t>
  </si>
  <si>
    <t>461061</t>
  </si>
  <si>
    <t>461064</t>
  </si>
  <si>
    <t>461066</t>
  </si>
  <si>
    <t>461067</t>
  </si>
  <si>
    <t>461069</t>
  </si>
  <si>
    <t>461070</t>
  </si>
  <si>
    <t>461071</t>
  </si>
  <si>
    <t>461072</t>
  </si>
  <si>
    <t>461073</t>
  </si>
  <si>
    <t>461076</t>
  </si>
  <si>
    <t>461077</t>
  </si>
  <si>
    <t>461080</t>
  </si>
  <si>
    <t>461081</t>
  </si>
  <si>
    <t>461084</t>
  </si>
  <si>
    <t>461085</t>
  </si>
  <si>
    <t>461086</t>
  </si>
  <si>
    <t>461087</t>
  </si>
  <si>
    <t>461088</t>
  </si>
  <si>
    <t>461089</t>
  </si>
  <si>
    <t>461091</t>
  </si>
  <si>
    <t>461092</t>
  </si>
  <si>
    <t>461093</t>
  </si>
  <si>
    <t>461094</t>
  </si>
  <si>
    <t>461095</t>
  </si>
  <si>
    <t>461096</t>
  </si>
  <si>
    <t>461097</t>
  </si>
  <si>
    <t>461098</t>
  </si>
  <si>
    <t>461099</t>
  </si>
  <si>
    <t>463032</t>
  </si>
  <si>
    <t>463085</t>
  </si>
  <si>
    <t>463087</t>
  </si>
  <si>
    <t>463089</t>
  </si>
  <si>
    <t>466437</t>
  </si>
  <si>
    <t>466454</t>
  </si>
  <si>
    <t>466455</t>
  </si>
  <si>
    <t>466460</t>
  </si>
  <si>
    <t>466472</t>
  </si>
  <si>
    <t>466473</t>
  </si>
  <si>
    <t>466478</t>
  </si>
  <si>
    <t>466479</t>
  </si>
  <si>
    <t>466480</t>
  </si>
  <si>
    <t>466481</t>
  </si>
  <si>
    <t>466482</t>
  </si>
  <si>
    <t>466483</t>
  </si>
  <si>
    <t>467070</t>
  </si>
  <si>
    <t>467072</t>
  </si>
  <si>
    <t>467073</t>
  </si>
  <si>
    <t>467397</t>
  </si>
  <si>
    <t>468051</t>
  </si>
  <si>
    <t>704111</t>
  </si>
  <si>
    <t>704112</t>
  </si>
  <si>
    <t>704113</t>
  </si>
  <si>
    <t>704114</t>
  </si>
  <si>
    <t>854420</t>
  </si>
  <si>
    <t>854421</t>
  </si>
  <si>
    <t>854422</t>
  </si>
  <si>
    <t>854423</t>
  </si>
  <si>
    <t>121318</t>
  </si>
  <si>
    <t>121319</t>
  </si>
  <si>
    <t>121322</t>
  </si>
  <si>
    <t>159926</t>
  </si>
  <si>
    <t>159927</t>
  </si>
  <si>
    <t>189603</t>
  </si>
  <si>
    <t>189604</t>
  </si>
  <si>
    <t>189605</t>
  </si>
  <si>
    <t>190113</t>
  </si>
  <si>
    <t>190117</t>
  </si>
  <si>
    <t>190121</t>
  </si>
  <si>
    <t>190122</t>
  </si>
  <si>
    <t>190123</t>
  </si>
  <si>
    <t>275628</t>
  </si>
  <si>
    <t>275629</t>
  </si>
  <si>
    <t>275630</t>
  </si>
  <si>
    <t>294816</t>
  </si>
  <si>
    <t>294818</t>
  </si>
  <si>
    <t>343611</t>
  </si>
  <si>
    <t>343612</t>
  </si>
  <si>
    <t>467525</t>
  </si>
  <si>
    <t>467526</t>
  </si>
  <si>
    <t>467538</t>
  </si>
  <si>
    <t>467539</t>
  </si>
  <si>
    <t>704115</t>
  </si>
  <si>
    <t>704116</t>
  </si>
  <si>
    <t>721474</t>
  </si>
  <si>
    <t>721475</t>
  </si>
  <si>
    <t>721476</t>
  </si>
  <si>
    <t>721479</t>
  </si>
  <si>
    <t>743704</t>
  </si>
  <si>
    <t>743705</t>
  </si>
  <si>
    <t>743706</t>
  </si>
  <si>
    <t>743707</t>
  </si>
  <si>
    <t>743708</t>
  </si>
  <si>
    <t>743709</t>
  </si>
  <si>
    <t>743710</t>
  </si>
  <si>
    <t>763214</t>
  </si>
  <si>
    <t>763215</t>
  </si>
  <si>
    <t>763216</t>
  </si>
  <si>
    <t>763217</t>
  </si>
  <si>
    <t>105082</t>
  </si>
  <si>
    <t>105083</t>
  </si>
  <si>
    <t>105084</t>
  </si>
  <si>
    <t>179499</t>
  </si>
  <si>
    <t>179500</t>
  </si>
  <si>
    <t>179501</t>
  </si>
  <si>
    <t>179502</t>
  </si>
  <si>
    <t>179503</t>
  </si>
  <si>
    <t>179504</t>
  </si>
  <si>
    <t>179505</t>
  </si>
  <si>
    <t>179506</t>
  </si>
  <si>
    <t>179507</t>
  </si>
  <si>
    <t>295393</t>
  </si>
  <si>
    <t>325522</t>
  </si>
  <si>
    <t>359522</t>
  </si>
  <si>
    <t>359525</t>
  </si>
  <si>
    <t>463038</t>
  </si>
  <si>
    <t>463040</t>
  </si>
  <si>
    <t>463043</t>
  </si>
  <si>
    <t>742518</t>
  </si>
  <si>
    <t>742519</t>
  </si>
  <si>
    <t>742520</t>
  </si>
  <si>
    <t>749763</t>
  </si>
  <si>
    <t>866522</t>
  </si>
  <si>
    <t>866524</t>
  </si>
  <si>
    <t>121385</t>
  </si>
  <si>
    <t>121387</t>
  </si>
  <si>
    <t>325519</t>
  </si>
  <si>
    <t>325520</t>
  </si>
  <si>
    <t>325521</t>
  </si>
  <si>
    <t>345915</t>
  </si>
  <si>
    <t>463027</t>
  </si>
  <si>
    <t>463029</t>
  </si>
  <si>
    <t>463030</t>
  </si>
  <si>
    <t>467035</t>
  </si>
  <si>
    <t>467046</t>
  </si>
  <si>
    <t>467323</t>
  </si>
  <si>
    <t>467324</t>
  </si>
  <si>
    <t>825124</t>
  </si>
  <si>
    <t>825125</t>
  </si>
  <si>
    <t>835725</t>
  </si>
  <si>
    <t>835726</t>
  </si>
  <si>
    <t>835727</t>
  </si>
  <si>
    <t>835756</t>
  </si>
  <si>
    <t>835757</t>
  </si>
  <si>
    <t>121391</t>
  </si>
  <si>
    <t>121392</t>
  </si>
  <si>
    <t>121393</t>
  </si>
  <si>
    <t>121394</t>
  </si>
  <si>
    <t>121395</t>
  </si>
  <si>
    <t>121396</t>
  </si>
  <si>
    <t>749767</t>
  </si>
  <si>
    <t>749769</t>
  </si>
  <si>
    <t>749771</t>
  </si>
  <si>
    <t>749773</t>
  </si>
  <si>
    <t>749775</t>
  </si>
  <si>
    <t>749777</t>
  </si>
  <si>
    <t>749779</t>
  </si>
  <si>
    <t>749780</t>
  </si>
  <si>
    <t>749781</t>
  </si>
  <si>
    <t>749782</t>
  </si>
  <si>
    <t>749783</t>
  </si>
  <si>
    <t>749784</t>
  </si>
  <si>
    <t>749785</t>
  </si>
  <si>
    <t>749786</t>
  </si>
  <si>
    <t>749787</t>
  </si>
  <si>
    <t>749788</t>
  </si>
  <si>
    <t>749789</t>
  </si>
  <si>
    <t>749790</t>
  </si>
  <si>
    <t>749793</t>
  </si>
  <si>
    <t>749794</t>
  </si>
  <si>
    <t>749795</t>
  </si>
  <si>
    <t>749796</t>
  </si>
  <si>
    <t>753986</t>
  </si>
  <si>
    <t>753987</t>
  </si>
  <si>
    <t>753988</t>
  </si>
  <si>
    <t>753989</t>
  </si>
  <si>
    <t>753990</t>
  </si>
  <si>
    <t>753991</t>
  </si>
  <si>
    <t>120350</t>
  </si>
  <si>
    <t>120351</t>
  </si>
  <si>
    <t>120352</t>
  </si>
  <si>
    <t>120353</t>
  </si>
  <si>
    <t>120354</t>
  </si>
  <si>
    <t>120355</t>
  </si>
  <si>
    <t>120356</t>
  </si>
  <si>
    <t>120357</t>
  </si>
  <si>
    <t>160794</t>
  </si>
  <si>
    <t>160795</t>
  </si>
  <si>
    <t>183143</t>
  </si>
  <si>
    <t>386618</t>
  </si>
  <si>
    <t>386619</t>
  </si>
  <si>
    <t>866540</t>
  </si>
  <si>
    <t>866541</t>
  </si>
  <si>
    <t>220526</t>
  </si>
  <si>
    <t>220528</t>
  </si>
  <si>
    <t>742558</t>
  </si>
  <si>
    <t>742559</t>
  </si>
  <si>
    <t>742561</t>
  </si>
  <si>
    <t>742563</t>
  </si>
  <si>
    <t>742564</t>
  </si>
  <si>
    <t>742632</t>
  </si>
  <si>
    <t>76701</t>
  </si>
  <si>
    <t>76702</t>
  </si>
  <si>
    <t>76703</t>
  </si>
  <si>
    <t>76704</t>
  </si>
  <si>
    <t>76705</t>
  </si>
  <si>
    <t>76710</t>
  </si>
  <si>
    <t>76713</t>
  </si>
  <si>
    <t>76714</t>
  </si>
  <si>
    <t>76719</t>
  </si>
  <si>
    <t>76720</t>
  </si>
  <si>
    <t>76727</t>
  </si>
  <si>
    <t>76728</t>
  </si>
  <si>
    <t>76729</t>
  </si>
  <si>
    <t>76730</t>
  </si>
  <si>
    <t>76731</t>
  </si>
  <si>
    <t>76732</t>
  </si>
  <si>
    <t>76745</t>
  </si>
  <si>
    <t>818678</t>
  </si>
  <si>
    <t>887568</t>
  </si>
  <si>
    <t>887569</t>
  </si>
  <si>
    <t>435945</t>
  </si>
  <si>
    <t>531581</t>
  </si>
  <si>
    <t>531582</t>
  </si>
  <si>
    <t>531583</t>
  </si>
  <si>
    <t>531584</t>
  </si>
  <si>
    <t>531585</t>
  </si>
  <si>
    <t>531586</t>
  </si>
  <si>
    <t>531589</t>
  </si>
  <si>
    <t>742568</t>
  </si>
  <si>
    <t>742569</t>
  </si>
  <si>
    <t>77901</t>
  </si>
  <si>
    <t>77911</t>
  </si>
  <si>
    <t>77912</t>
  </si>
  <si>
    <t>790884</t>
  </si>
  <si>
    <t>790885</t>
  </si>
  <si>
    <t>124292</t>
  </si>
  <si>
    <t>124294</t>
  </si>
  <si>
    <t>198238</t>
  </si>
  <si>
    <t>202572</t>
  </si>
  <si>
    <t>202573</t>
  </si>
  <si>
    <t>202574</t>
  </si>
  <si>
    <t>226873</t>
  </si>
  <si>
    <t>461192</t>
  </si>
  <si>
    <t>707911</t>
  </si>
  <si>
    <t>707912</t>
  </si>
  <si>
    <t>707914</t>
  </si>
  <si>
    <t>742570</t>
  </si>
  <si>
    <t>76831</t>
  </si>
  <si>
    <t>76832</t>
  </si>
  <si>
    <t>76834</t>
  </si>
  <si>
    <t>76835</t>
  </si>
  <si>
    <t>827514</t>
  </si>
  <si>
    <t>895614</t>
  </si>
  <si>
    <t>895619</t>
  </si>
  <si>
    <t>198231</t>
  </si>
  <si>
    <t>198232</t>
  </si>
  <si>
    <t>234051</t>
  </si>
  <si>
    <t>340055</t>
  </si>
  <si>
    <t>340056</t>
  </si>
  <si>
    <t>76801</t>
  </si>
  <si>
    <t>76802</t>
  </si>
  <si>
    <t>76804</t>
  </si>
  <si>
    <t>821814</t>
  </si>
  <si>
    <t>821817</t>
  </si>
  <si>
    <t>821820</t>
  </si>
  <si>
    <t>821821</t>
  </si>
  <si>
    <t>174911</t>
  </si>
  <si>
    <t>217558</t>
  </si>
  <si>
    <t>217559</t>
  </si>
  <si>
    <t>225908</t>
  </si>
  <si>
    <t>225910</t>
  </si>
  <si>
    <t>376988</t>
  </si>
  <si>
    <t>379787</t>
  </si>
  <si>
    <t>707906</t>
  </si>
  <si>
    <t>734635</t>
  </si>
  <si>
    <t>749764</t>
  </si>
  <si>
    <t>749765</t>
  </si>
  <si>
    <t>749766</t>
  </si>
  <si>
    <t>77966</t>
  </si>
  <si>
    <t>77967</t>
  </si>
  <si>
    <t>77968</t>
  </si>
  <si>
    <t>77969</t>
  </si>
  <si>
    <t>77970</t>
  </si>
  <si>
    <t>895326</t>
  </si>
  <si>
    <t>124296</t>
  </si>
  <si>
    <t>124297</t>
  </si>
  <si>
    <t>234049</t>
  </si>
  <si>
    <t>279620</t>
  </si>
  <si>
    <t>428411</t>
  </si>
  <si>
    <t>428543</t>
  </si>
  <si>
    <t>742571</t>
  </si>
  <si>
    <t>742572</t>
  </si>
  <si>
    <t>742573</t>
  </si>
  <si>
    <t>742574</t>
  </si>
  <si>
    <t>889656</t>
  </si>
  <si>
    <t>889657</t>
  </si>
  <si>
    <t>889659</t>
  </si>
  <si>
    <t>889660</t>
  </si>
  <si>
    <t>263103</t>
  </si>
  <si>
    <t>263104</t>
  </si>
  <si>
    <t>263549</t>
  </si>
  <si>
    <t>263853</t>
  </si>
  <si>
    <t>279795</t>
  </si>
  <si>
    <t>284627</t>
  </si>
  <si>
    <t>284646</t>
  </si>
  <si>
    <t>284691</t>
  </si>
  <si>
    <t>284693</t>
  </si>
  <si>
    <t>284970</t>
  </si>
  <si>
    <t>284978</t>
  </si>
  <si>
    <t>285929</t>
  </si>
  <si>
    <t>337015</t>
  </si>
  <si>
    <t>337017</t>
  </si>
  <si>
    <t>337018</t>
  </si>
  <si>
    <t>337019</t>
  </si>
  <si>
    <t>742575</t>
  </si>
  <si>
    <t>742576</t>
  </si>
  <si>
    <t>742577</t>
  </si>
  <si>
    <t>742578</t>
  </si>
  <si>
    <t>742579</t>
  </si>
  <si>
    <t>742586</t>
  </si>
  <si>
    <t>753915</t>
  </si>
  <si>
    <t>753916</t>
  </si>
  <si>
    <t>839544</t>
  </si>
  <si>
    <t>266512</t>
  </si>
  <si>
    <t>266514</t>
  </si>
  <si>
    <t>266556</t>
  </si>
  <si>
    <t>266561</t>
  </si>
  <si>
    <t>266567</t>
  </si>
  <si>
    <t>266568</t>
  </si>
  <si>
    <t>266571</t>
  </si>
  <si>
    <t>266577</t>
  </si>
  <si>
    <t>266594</t>
  </si>
  <si>
    <t>266635</t>
  </si>
  <si>
    <t>266989</t>
  </si>
  <si>
    <t>267309</t>
  </si>
  <si>
    <t>388871</t>
  </si>
  <si>
    <t>744382</t>
  </si>
  <si>
    <t>261623</t>
  </si>
  <si>
    <t>261626</t>
  </si>
  <si>
    <t>261645</t>
  </si>
  <si>
    <t>261650</t>
  </si>
  <si>
    <t>298499</t>
  </si>
  <si>
    <t>298500</t>
  </si>
  <si>
    <t>565502</t>
  </si>
  <si>
    <t>704122</t>
  </si>
  <si>
    <t>704123</t>
  </si>
  <si>
    <t>707916</t>
  </si>
  <si>
    <t>707917</t>
  </si>
  <si>
    <t>707918</t>
  </si>
  <si>
    <t>742587</t>
  </si>
  <si>
    <t>123967</t>
  </si>
  <si>
    <t>123968</t>
  </si>
  <si>
    <t>123973</t>
  </si>
  <si>
    <t>123974</t>
  </si>
  <si>
    <t>261460</t>
  </si>
  <si>
    <t>261461</t>
  </si>
  <si>
    <t>261463</t>
  </si>
  <si>
    <t>261469</t>
  </si>
  <si>
    <t>263847</t>
  </si>
  <si>
    <t>263848</t>
  </si>
  <si>
    <t>742588</t>
  </si>
  <si>
    <t>742589</t>
  </si>
  <si>
    <t>123957</t>
  </si>
  <si>
    <t>123958</t>
  </si>
  <si>
    <t>123959</t>
  </si>
  <si>
    <t>123960</t>
  </si>
  <si>
    <t>123963</t>
  </si>
  <si>
    <t>123964</t>
  </si>
  <si>
    <t>123965</t>
  </si>
  <si>
    <t>123966</t>
  </si>
  <si>
    <t>123969</t>
  </si>
  <si>
    <t>123970</t>
  </si>
  <si>
    <t>123971</t>
  </si>
  <si>
    <t>123972</t>
  </si>
  <si>
    <t>321942</t>
  </si>
  <si>
    <t>321943</t>
  </si>
  <si>
    <t>321944</t>
  </si>
  <si>
    <t>321945</t>
  </si>
  <si>
    <t>321946</t>
  </si>
  <si>
    <t>333720</t>
  </si>
  <si>
    <t>333722</t>
  </si>
  <si>
    <t>367388</t>
  </si>
  <si>
    <t>381317</t>
  </si>
  <si>
    <t>381318</t>
  </si>
  <si>
    <t>742631</t>
  </si>
  <si>
    <t>856987</t>
  </si>
  <si>
    <t>856988</t>
  </si>
  <si>
    <t>856990</t>
  </si>
  <si>
    <t>134180</t>
  </si>
  <si>
    <t>134181</t>
  </si>
  <si>
    <t>134182</t>
  </si>
  <si>
    <t>134183</t>
  </si>
  <si>
    <t>158314</t>
  </si>
  <si>
    <t>158315</t>
  </si>
  <si>
    <t>158316</t>
  </si>
  <si>
    <t>158317</t>
  </si>
  <si>
    <t>250147</t>
  </si>
  <si>
    <t>250151</t>
  </si>
  <si>
    <t>333724</t>
  </si>
  <si>
    <t>333728</t>
  </si>
  <si>
    <t>372235</t>
  </si>
  <si>
    <t>742590</t>
  </si>
  <si>
    <t>742591</t>
  </si>
  <si>
    <t>742620</t>
  </si>
  <si>
    <t>753917</t>
  </si>
  <si>
    <t>753918</t>
  </si>
  <si>
    <t>753919</t>
  </si>
  <si>
    <t>753920</t>
  </si>
  <si>
    <t>754080</t>
  </si>
  <si>
    <t>754081</t>
  </si>
  <si>
    <t>834022</t>
  </si>
  <si>
    <t>834023</t>
  </si>
  <si>
    <t>114843</t>
  </si>
  <si>
    <t>166270</t>
  </si>
  <si>
    <t>166281</t>
  </si>
  <si>
    <t>198752</t>
  </si>
  <si>
    <t>198753</t>
  </si>
  <si>
    <t>198784</t>
  </si>
  <si>
    <t>198785</t>
  </si>
  <si>
    <t>199177</t>
  </si>
  <si>
    <t>203514</t>
  </si>
  <si>
    <t>203519</t>
  </si>
  <si>
    <t>203521</t>
  </si>
  <si>
    <t>250505</t>
  </si>
  <si>
    <t>250506</t>
  </si>
  <si>
    <t>250507</t>
  </si>
  <si>
    <t>250510</t>
  </si>
  <si>
    <t>250511</t>
  </si>
  <si>
    <t>250512</t>
  </si>
  <si>
    <t>250513</t>
  </si>
  <si>
    <t>250514</t>
  </si>
  <si>
    <t>250515</t>
  </si>
  <si>
    <t>250516</t>
  </si>
  <si>
    <t>250517</t>
  </si>
  <si>
    <t>250518</t>
  </si>
  <si>
    <t>250519</t>
  </si>
  <si>
    <t>250548</t>
  </si>
  <si>
    <t>250551</t>
  </si>
  <si>
    <t>250552</t>
  </si>
  <si>
    <t>250553</t>
  </si>
  <si>
    <t>250554</t>
  </si>
  <si>
    <t>250555</t>
  </si>
  <si>
    <t>250556</t>
  </si>
  <si>
    <t>250558</t>
  </si>
  <si>
    <t>250559</t>
  </si>
  <si>
    <t>250560</t>
  </si>
  <si>
    <t>250561</t>
  </si>
  <si>
    <t>250571</t>
  </si>
  <si>
    <t>250572</t>
  </si>
  <si>
    <t>250573</t>
  </si>
  <si>
    <t>250575</t>
  </si>
  <si>
    <t>321947</t>
  </si>
  <si>
    <t>321948</t>
  </si>
  <si>
    <t>321949</t>
  </si>
  <si>
    <t>321950</t>
  </si>
  <si>
    <t>321951</t>
  </si>
  <si>
    <t>367737</t>
  </si>
  <si>
    <t>742592</t>
  </si>
  <si>
    <t>742593</t>
  </si>
  <si>
    <t>742594</t>
  </si>
  <si>
    <t>742595</t>
  </si>
  <si>
    <t>742596</t>
  </si>
  <si>
    <t>742597</t>
  </si>
  <si>
    <t>742598</t>
  </si>
  <si>
    <t>742599</t>
  </si>
  <si>
    <t>742600</t>
  </si>
  <si>
    <t>742601</t>
  </si>
  <si>
    <t>742602</t>
  </si>
  <si>
    <t>834443</t>
  </si>
  <si>
    <t>834444</t>
  </si>
  <si>
    <t>158318</t>
  </si>
  <si>
    <t>158319</t>
  </si>
  <si>
    <t>189235</t>
  </si>
  <si>
    <t>189238</t>
  </si>
  <si>
    <t>189239</t>
  </si>
  <si>
    <t>189240</t>
  </si>
  <si>
    <t>189243</t>
  </si>
  <si>
    <t>189250</t>
  </si>
  <si>
    <t>189251</t>
  </si>
  <si>
    <t>189252</t>
  </si>
  <si>
    <t>198778</t>
  </si>
  <si>
    <t>250563</t>
  </si>
  <si>
    <t>250565</t>
  </si>
  <si>
    <t>250566</t>
  </si>
  <si>
    <t>259213</t>
  </si>
  <si>
    <t>259233</t>
  </si>
  <si>
    <t>279503</t>
  </si>
  <si>
    <t>279504</t>
  </si>
  <si>
    <t>397810</t>
  </si>
  <si>
    <t>753921</t>
  </si>
  <si>
    <t>753922</t>
  </si>
  <si>
    <t>753923</t>
  </si>
  <si>
    <t>753924</t>
  </si>
  <si>
    <t>753925</t>
  </si>
  <si>
    <t>197273</t>
  </si>
  <si>
    <t>197274</t>
  </si>
  <si>
    <t>197276</t>
  </si>
  <si>
    <t>197277</t>
  </si>
  <si>
    <t>197296</t>
  </si>
  <si>
    <t>197297</t>
  </si>
  <si>
    <t>250273</t>
  </si>
  <si>
    <t>250274</t>
  </si>
  <si>
    <t>252190</t>
  </si>
  <si>
    <t>252221</t>
  </si>
  <si>
    <t>252222</t>
  </si>
  <si>
    <t>252226</t>
  </si>
  <si>
    <t>325615</t>
  </si>
  <si>
    <t>325616</t>
  </si>
  <si>
    <t>325619</t>
  </si>
  <si>
    <t>325622</t>
  </si>
  <si>
    <t>334431</t>
  </si>
  <si>
    <t>334432</t>
  </si>
  <si>
    <t>334433</t>
  </si>
  <si>
    <t>334438</t>
  </si>
  <si>
    <t>384329</t>
  </si>
  <si>
    <t>384347</t>
  </si>
  <si>
    <t>384348</t>
  </si>
  <si>
    <t>742603</t>
  </si>
  <si>
    <t>742604</t>
  </si>
  <si>
    <t>742605</t>
  </si>
  <si>
    <t>742606</t>
  </si>
  <si>
    <t>742607</t>
  </si>
  <si>
    <t>742608</t>
  </si>
  <si>
    <t>742609</t>
  </si>
  <si>
    <t>742610</t>
  </si>
  <si>
    <t>742611</t>
  </si>
  <si>
    <t>753926</t>
  </si>
  <si>
    <t>753927</t>
  </si>
  <si>
    <t>753928</t>
  </si>
  <si>
    <t>753929</t>
  </si>
  <si>
    <t>753930</t>
  </si>
  <si>
    <t>753931</t>
  </si>
  <si>
    <t>753932</t>
  </si>
  <si>
    <t>753933</t>
  </si>
  <si>
    <t>884986</t>
  </si>
  <si>
    <t>884987</t>
  </si>
  <si>
    <t>236813</t>
  </si>
  <si>
    <t>236818</t>
  </si>
  <si>
    <t>377996</t>
  </si>
  <si>
    <t>377997</t>
  </si>
  <si>
    <t>742612</t>
  </si>
  <si>
    <t>742613</t>
  </si>
  <si>
    <t>742614</t>
  </si>
  <si>
    <t>830338</t>
  </si>
  <si>
    <t>830339</t>
  </si>
  <si>
    <t>830340</t>
  </si>
  <si>
    <t>830341</t>
  </si>
  <si>
    <t>830342</t>
  </si>
  <si>
    <t>830343</t>
  </si>
  <si>
    <t>830344</t>
  </si>
  <si>
    <t>830345</t>
  </si>
  <si>
    <t>830346</t>
  </si>
  <si>
    <t>856981</t>
  </si>
  <si>
    <t>121361</t>
  </si>
  <si>
    <t>250493</t>
  </si>
  <si>
    <t>253686</t>
  </si>
  <si>
    <t>336140</t>
  </si>
  <si>
    <t>707901</t>
  </si>
  <si>
    <t>742615</t>
  </si>
  <si>
    <t>742616</t>
  </si>
  <si>
    <t>836371</t>
  </si>
  <si>
    <t>836372</t>
  </si>
  <si>
    <t>836873</t>
  </si>
  <si>
    <t>836874</t>
  </si>
  <si>
    <t>836875</t>
  </si>
  <si>
    <t>840972</t>
  </si>
  <si>
    <t>840973</t>
  </si>
  <si>
    <t>856874</t>
  </si>
  <si>
    <t>856978</t>
  </si>
  <si>
    <t>866140</t>
  </si>
  <si>
    <t>866141</t>
  </si>
  <si>
    <t>866475</t>
  </si>
  <si>
    <t>887536</t>
  </si>
  <si>
    <t>166149</t>
  </si>
  <si>
    <t>166150</t>
  </si>
  <si>
    <t>166151</t>
  </si>
  <si>
    <t>192332</t>
  </si>
  <si>
    <t>192333</t>
  </si>
  <si>
    <t>192334</t>
  </si>
  <si>
    <t>192335</t>
  </si>
  <si>
    <t>322069</t>
  </si>
  <si>
    <t>322070</t>
  </si>
  <si>
    <t>322071</t>
  </si>
  <si>
    <t>342252</t>
  </si>
  <si>
    <t>342253</t>
  </si>
  <si>
    <t>343000</t>
  </si>
  <si>
    <t>343001</t>
  </si>
  <si>
    <t>730061</t>
  </si>
  <si>
    <t>822674</t>
  </si>
  <si>
    <t>854984</t>
  </si>
  <si>
    <t>854985</t>
  </si>
  <si>
    <t>856999</t>
  </si>
  <si>
    <t>857000</t>
  </si>
  <si>
    <t>134148</t>
  </si>
  <si>
    <t>134149</t>
  </si>
  <si>
    <t>158320</t>
  </si>
  <si>
    <t>166295</t>
  </si>
  <si>
    <t>179492</t>
  </si>
  <si>
    <t>179493</t>
  </si>
  <si>
    <t>251144</t>
  </si>
  <si>
    <t>251146</t>
  </si>
  <si>
    <t>251172</t>
  </si>
  <si>
    <t>742621</t>
  </si>
  <si>
    <t>742622</t>
  </si>
  <si>
    <t>742623</t>
  </si>
  <si>
    <t>753934</t>
  </si>
  <si>
    <t>753935</t>
  </si>
  <si>
    <t>889666</t>
  </si>
  <si>
    <t>889667</t>
  </si>
  <si>
    <t>127688</t>
  </si>
  <si>
    <t>127689</t>
  </si>
  <si>
    <t>127690</t>
  </si>
  <si>
    <t>127691</t>
  </si>
  <si>
    <t>298853</t>
  </si>
  <si>
    <t>298854</t>
  </si>
  <si>
    <t>298855</t>
  </si>
  <si>
    <t>298857</t>
  </si>
  <si>
    <t>298858</t>
  </si>
  <si>
    <t>298859</t>
  </si>
  <si>
    <t>298860</t>
  </si>
  <si>
    <t>298861</t>
  </si>
  <si>
    <t>324300</t>
  </si>
  <si>
    <t>324301</t>
  </si>
  <si>
    <t>324303</t>
  </si>
  <si>
    <t>324306</t>
  </si>
  <si>
    <t>324308</t>
  </si>
  <si>
    <t>324309</t>
  </si>
  <si>
    <t>324311</t>
  </si>
  <si>
    <t>324313</t>
  </si>
  <si>
    <t>324315</t>
  </si>
  <si>
    <t>324317</t>
  </si>
  <si>
    <t>324318</t>
  </si>
  <si>
    <t>324320</t>
  </si>
  <si>
    <t>324322</t>
  </si>
  <si>
    <t>324324</t>
  </si>
  <si>
    <t>324325</t>
  </si>
  <si>
    <t>324327</t>
  </si>
  <si>
    <t>324330</t>
  </si>
  <si>
    <t>324331</t>
  </si>
  <si>
    <t>324332</t>
  </si>
  <si>
    <t>324334</t>
  </si>
  <si>
    <t>324335</t>
  </si>
  <si>
    <t>324336</t>
  </si>
  <si>
    <t>324338</t>
  </si>
  <si>
    <t>324340</t>
  </si>
  <si>
    <t>324341</t>
  </si>
  <si>
    <t>324342</t>
  </si>
  <si>
    <t>324343</t>
  </si>
  <si>
    <t>324344</t>
  </si>
  <si>
    <t>324345</t>
  </si>
  <si>
    <t>324346</t>
  </si>
  <si>
    <t>324347</t>
  </si>
  <si>
    <t>324349</t>
  </si>
  <si>
    <t>324350</t>
  </si>
  <si>
    <t>324351</t>
  </si>
  <si>
    <t>324352</t>
  </si>
  <si>
    <t>324353</t>
  </si>
  <si>
    <t>324355</t>
  </si>
  <si>
    <t>324356</t>
  </si>
  <si>
    <t>324358</t>
  </si>
  <si>
    <t>324360</t>
  </si>
  <si>
    <t>324361</t>
  </si>
  <si>
    <t>324363</t>
  </si>
  <si>
    <t>324364</t>
  </si>
  <si>
    <t>324366</t>
  </si>
  <si>
    <t>324368</t>
  </si>
  <si>
    <t>324370</t>
  </si>
  <si>
    <t>324372</t>
  </si>
  <si>
    <t>324373</t>
  </si>
  <si>
    <t>324375</t>
  </si>
  <si>
    <t>324376</t>
  </si>
  <si>
    <t>324377</t>
  </si>
  <si>
    <t>324379</t>
  </si>
  <si>
    <t>324380</t>
  </si>
  <si>
    <t>324382</t>
  </si>
  <si>
    <t>324385</t>
  </si>
  <si>
    <t>324386</t>
  </si>
  <si>
    <t>324387</t>
  </si>
  <si>
    <t>324389</t>
  </si>
  <si>
    <t>324390</t>
  </si>
  <si>
    <t>324391</t>
  </si>
  <si>
    <t>324393</t>
  </si>
  <si>
    <t>324395</t>
  </si>
  <si>
    <t>324396</t>
  </si>
  <si>
    <t>324397</t>
  </si>
  <si>
    <t>324398</t>
  </si>
  <si>
    <t>324399</t>
  </si>
  <si>
    <t>329832</t>
  </si>
  <si>
    <t>329833</t>
  </si>
  <si>
    <t>381319</t>
  </si>
  <si>
    <t>381320</t>
  </si>
  <si>
    <t>381321</t>
  </si>
  <si>
    <t>381322</t>
  </si>
  <si>
    <t>381323</t>
  </si>
  <si>
    <t>381324</t>
  </si>
  <si>
    <t>381325</t>
  </si>
  <si>
    <t>381326</t>
  </si>
  <si>
    <t>381327</t>
  </si>
  <si>
    <t>381328</t>
  </si>
  <si>
    <t>381329</t>
  </si>
  <si>
    <t>381330</t>
  </si>
  <si>
    <t>381331</t>
  </si>
  <si>
    <t>381332</t>
  </si>
  <si>
    <t>381334</t>
  </si>
  <si>
    <t>381335</t>
  </si>
  <si>
    <t>381336</t>
  </si>
  <si>
    <t>381337</t>
  </si>
  <si>
    <t>381338</t>
  </si>
  <si>
    <t>381339</t>
  </si>
  <si>
    <t>381340</t>
  </si>
  <si>
    <t>381341</t>
  </si>
  <si>
    <t>381342</t>
  </si>
  <si>
    <t>381343</t>
  </si>
  <si>
    <t>381344</t>
  </si>
  <si>
    <t>381345</t>
  </si>
  <si>
    <t>381346</t>
  </si>
  <si>
    <t>381347</t>
  </si>
  <si>
    <t>802173</t>
  </si>
  <si>
    <t>802174</t>
  </si>
  <si>
    <t>802176</t>
  </si>
  <si>
    <t>802178</t>
  </si>
  <si>
    <t>802179</t>
  </si>
  <si>
    <t>802181</t>
  </si>
  <si>
    <t>802182</t>
  </si>
  <si>
    <t>802184</t>
  </si>
  <si>
    <t>802186</t>
  </si>
  <si>
    <t>802188</t>
  </si>
  <si>
    <t>802190</t>
  </si>
  <si>
    <t>802191</t>
  </si>
  <si>
    <t>802193</t>
  </si>
  <si>
    <t>802194</t>
  </si>
  <si>
    <t>802195</t>
  </si>
  <si>
    <t>802197</t>
  </si>
  <si>
    <t>802198</t>
  </si>
  <si>
    <t>802200</t>
  </si>
  <si>
    <t>802203</t>
  </si>
  <si>
    <t>802204</t>
  </si>
  <si>
    <t>802205</t>
  </si>
  <si>
    <t>802207</t>
  </si>
  <si>
    <t>802208</t>
  </si>
  <si>
    <t>802209</t>
  </si>
  <si>
    <t>802211</t>
  </si>
  <si>
    <t>802213</t>
  </si>
  <si>
    <t>802214</t>
  </si>
  <si>
    <t>802215</t>
  </si>
  <si>
    <t>802216</t>
  </si>
  <si>
    <t>802217</t>
  </si>
  <si>
    <t>802218</t>
  </si>
  <si>
    <t>802219</t>
  </si>
  <si>
    <t>802220</t>
  </si>
  <si>
    <t>802222</t>
  </si>
  <si>
    <t>802223</t>
  </si>
  <si>
    <t>802224</t>
  </si>
  <si>
    <t>802225</t>
  </si>
  <si>
    <t>802226</t>
  </si>
  <si>
    <t>802404</t>
  </si>
  <si>
    <t>802405</t>
  </si>
  <si>
    <t>802407</t>
  </si>
  <si>
    <t>802409</t>
  </si>
  <si>
    <t>802410</t>
  </si>
  <si>
    <t>802412</t>
  </si>
  <si>
    <t>802413</t>
  </si>
  <si>
    <t>802415</t>
  </si>
  <si>
    <t>802417</t>
  </si>
  <si>
    <t>802419</t>
  </si>
  <si>
    <t>802421</t>
  </si>
  <si>
    <t>802422</t>
  </si>
  <si>
    <t>802424</t>
  </si>
  <si>
    <t>802425</t>
  </si>
  <si>
    <t>802426</t>
  </si>
  <si>
    <t>802428</t>
  </si>
  <si>
    <t>802429</t>
  </si>
  <si>
    <t>802431</t>
  </si>
  <si>
    <t>802434</t>
  </si>
  <si>
    <t>802435</t>
  </si>
  <si>
    <t>802436</t>
  </si>
  <si>
    <t>802438</t>
  </si>
  <si>
    <t>802439</t>
  </si>
  <si>
    <t>802440</t>
  </si>
  <si>
    <t>802442</t>
  </si>
  <si>
    <t>802444</t>
  </si>
  <si>
    <t>802445</t>
  </si>
  <si>
    <t>802446</t>
  </si>
  <si>
    <t>802447</t>
  </si>
  <si>
    <t>802448</t>
  </si>
  <si>
    <t>802449</t>
  </si>
  <si>
    <t>802450</t>
  </si>
  <si>
    <t>802451</t>
  </si>
  <si>
    <t>802453</t>
  </si>
  <si>
    <t>802454</t>
  </si>
  <si>
    <t>802455</t>
  </si>
  <si>
    <t>802456</t>
  </si>
  <si>
    <t>802457</t>
  </si>
  <si>
    <t>860249</t>
  </si>
  <si>
    <t>860250</t>
  </si>
  <si>
    <t>860251</t>
  </si>
  <si>
    <t>860252</t>
  </si>
  <si>
    <t>860253</t>
  </si>
  <si>
    <t>860254</t>
  </si>
  <si>
    <t>864381</t>
  </si>
  <si>
    <t>864382</t>
  </si>
  <si>
    <t>867707</t>
  </si>
  <si>
    <t>867708</t>
  </si>
  <si>
    <t>867709</t>
  </si>
  <si>
    <t>867710</t>
  </si>
  <si>
    <t>867711</t>
  </si>
  <si>
    <t>867712</t>
  </si>
  <si>
    <t>867713</t>
  </si>
  <si>
    <t>867714</t>
  </si>
  <si>
    <t>867715</t>
  </si>
  <si>
    <t>867716</t>
  </si>
  <si>
    <t>867718</t>
  </si>
  <si>
    <t>867719</t>
  </si>
  <si>
    <t>867720</t>
  </si>
  <si>
    <t>867721</t>
  </si>
  <si>
    <t>867722</t>
  </si>
  <si>
    <t>867723</t>
  </si>
  <si>
    <t>867724</t>
  </si>
  <si>
    <t>867725</t>
  </si>
  <si>
    <t>867726</t>
  </si>
  <si>
    <t>867727</t>
  </si>
  <si>
    <t>868012</t>
  </si>
  <si>
    <t>868013</t>
  </si>
  <si>
    <t>868014</t>
  </si>
  <si>
    <t>868015</t>
  </si>
  <si>
    <t>868016</t>
  </si>
  <si>
    <t>868017</t>
  </si>
  <si>
    <t>868018</t>
  </si>
  <si>
    <t>868019</t>
  </si>
  <si>
    <t>868020</t>
  </si>
  <si>
    <t>868021</t>
  </si>
  <si>
    <t>868128</t>
  </si>
  <si>
    <t>868129</t>
  </si>
  <si>
    <t>868130</t>
  </si>
  <si>
    <t>868131</t>
  </si>
  <si>
    <t>868132</t>
  </si>
  <si>
    <t>868133</t>
  </si>
  <si>
    <t>868134</t>
  </si>
  <si>
    <t>868135</t>
  </si>
  <si>
    <t>868136</t>
  </si>
  <si>
    <t>868137</t>
  </si>
  <si>
    <t>894602</t>
  </si>
  <si>
    <t>894603</t>
  </si>
  <si>
    <t>894604</t>
  </si>
  <si>
    <t>894605</t>
  </si>
  <si>
    <t>894606</t>
  </si>
  <si>
    <t>894607</t>
  </si>
  <si>
    <t>894608</t>
  </si>
  <si>
    <t>894609</t>
  </si>
  <si>
    <t>894610</t>
  </si>
  <si>
    <t>894611</t>
  </si>
  <si>
    <t>894612</t>
  </si>
  <si>
    <t>894613</t>
  </si>
  <si>
    <t>894614</t>
  </si>
  <si>
    <t>894615</t>
  </si>
  <si>
    <t>894616</t>
  </si>
  <si>
    <t>894617</t>
  </si>
  <si>
    <t>281202</t>
  </si>
  <si>
    <t>281204</t>
  </si>
  <si>
    <t>281206</t>
  </si>
  <si>
    <t>281215</t>
  </si>
  <si>
    <t>281216</t>
  </si>
  <si>
    <t>281217</t>
  </si>
  <si>
    <t>281218</t>
  </si>
  <si>
    <t>281219</t>
  </si>
  <si>
    <t>281220</t>
  </si>
  <si>
    <t>281221</t>
  </si>
  <si>
    <t>281222</t>
  </si>
  <si>
    <t>281223</t>
  </si>
  <si>
    <t>281224</t>
  </si>
  <si>
    <t>281226</t>
  </si>
  <si>
    <t>281227</t>
  </si>
  <si>
    <t>281228</t>
  </si>
  <si>
    <t>281230</t>
  </si>
  <si>
    <t>281231</t>
  </si>
  <si>
    <t>281232</t>
  </si>
  <si>
    <t>281233</t>
  </si>
  <si>
    <t>281234</t>
  </si>
  <si>
    <t>281235</t>
  </si>
  <si>
    <t>281236</t>
  </si>
  <si>
    <t>281237</t>
  </si>
  <si>
    <t>281240</t>
  </si>
  <si>
    <t>281242</t>
  </si>
  <si>
    <t>281244</t>
  </si>
  <si>
    <t>281246</t>
  </si>
  <si>
    <t>281247</t>
  </si>
  <si>
    <t>281248</t>
  </si>
  <si>
    <t>281250</t>
  </si>
  <si>
    <t>281252</t>
  </si>
  <si>
    <t>281254</t>
  </si>
  <si>
    <t>281256</t>
  </si>
  <si>
    <t>281258</t>
  </si>
  <si>
    <t>281260</t>
  </si>
  <si>
    <t>281261</t>
  </si>
  <si>
    <t>281262</t>
  </si>
  <si>
    <t>281264</t>
  </si>
  <si>
    <t>281266</t>
  </si>
  <si>
    <t>281268</t>
  </si>
  <si>
    <t>281270</t>
  </si>
  <si>
    <t>281271</t>
  </si>
  <si>
    <t>281272</t>
  </si>
  <si>
    <t>281274</t>
  </si>
  <si>
    <t>281275</t>
  </si>
  <si>
    <t>281276</t>
  </si>
  <si>
    <t>281277</t>
  </si>
  <si>
    <t>281278</t>
  </si>
  <si>
    <t>281301</t>
  </si>
  <si>
    <t>281303</t>
  </si>
  <si>
    <t>281305</t>
  </si>
  <si>
    <t>281315</t>
  </si>
  <si>
    <t>281316</t>
  </si>
  <si>
    <t>281317</t>
  </si>
  <si>
    <t>281318</t>
  </si>
  <si>
    <t>281319</t>
  </si>
  <si>
    <t>281320</t>
  </si>
  <si>
    <t>281321</t>
  </si>
  <si>
    <t>281322</t>
  </si>
  <si>
    <t>281323</t>
  </si>
  <si>
    <t>281324</t>
  </si>
  <si>
    <t>281325</t>
  </si>
  <si>
    <t>281327</t>
  </si>
  <si>
    <t>281328</t>
  </si>
  <si>
    <t>281329</t>
  </si>
  <si>
    <t>281330</t>
  </si>
  <si>
    <t>281331</t>
  </si>
  <si>
    <t>281332</t>
  </si>
  <si>
    <t>281333</t>
  </si>
  <si>
    <t>281334</t>
  </si>
  <si>
    <t>281335</t>
  </si>
  <si>
    <t>281336</t>
  </si>
  <si>
    <t>281339</t>
  </si>
  <si>
    <t>281341</t>
  </si>
  <si>
    <t>281343</t>
  </si>
  <si>
    <t>281345</t>
  </si>
  <si>
    <t>281346</t>
  </si>
  <si>
    <t>281347</t>
  </si>
  <si>
    <t>281349</t>
  </si>
  <si>
    <t>281351</t>
  </si>
  <si>
    <t>281353</t>
  </si>
  <si>
    <t>281355</t>
  </si>
  <si>
    <t>281357</t>
  </si>
  <si>
    <t>281359</t>
  </si>
  <si>
    <t>281360</t>
  </si>
  <si>
    <t>281361</t>
  </si>
  <si>
    <t>281363</t>
  </si>
  <si>
    <t>281365</t>
  </si>
  <si>
    <t>281367</t>
  </si>
  <si>
    <t>281369</t>
  </si>
  <si>
    <t>281370</t>
  </si>
  <si>
    <t>281371</t>
  </si>
  <si>
    <t>281374</t>
  </si>
  <si>
    <t>281375</t>
  </si>
  <si>
    <t>281376</t>
  </si>
  <si>
    <t>281377</t>
  </si>
  <si>
    <t>285346</t>
  </si>
  <si>
    <t>285349</t>
  </si>
  <si>
    <t>285350</t>
  </si>
  <si>
    <t>285351</t>
  </si>
  <si>
    <t>285352</t>
  </si>
  <si>
    <t>285353</t>
  </si>
  <si>
    <t>285354</t>
  </si>
  <si>
    <t>285355</t>
  </si>
  <si>
    <t>285356</t>
  </si>
  <si>
    <t>285357</t>
  </si>
  <si>
    <t>704597</t>
  </si>
  <si>
    <t>704609</t>
  </si>
  <si>
    <t>704621</t>
  </si>
  <si>
    <t>790417</t>
  </si>
  <si>
    <t>790418</t>
  </si>
  <si>
    <t>790419</t>
  </si>
  <si>
    <t>790420</t>
  </si>
  <si>
    <t>790421</t>
  </si>
  <si>
    <t>803529</t>
  </si>
  <si>
    <t>867776</t>
  </si>
  <si>
    <t>867777</t>
  </si>
  <si>
    <t>867778</t>
  </si>
  <si>
    <t>867779</t>
  </si>
  <si>
    <t>867780</t>
  </si>
  <si>
    <t>867781</t>
  </si>
  <si>
    <t>867782</t>
  </si>
  <si>
    <t>867783</t>
  </si>
  <si>
    <t>867784</t>
  </si>
  <si>
    <t>867785</t>
  </si>
  <si>
    <t>867786</t>
  </si>
  <si>
    <t>867787</t>
  </si>
  <si>
    <t>867788</t>
  </si>
  <si>
    <t>867789</t>
  </si>
  <si>
    <t>867790</t>
  </si>
  <si>
    <t>867791</t>
  </si>
  <si>
    <t>867792</t>
  </si>
  <si>
    <t>867793</t>
  </si>
  <si>
    <t>867794</t>
  </si>
  <si>
    <t>867795</t>
  </si>
  <si>
    <t>867796</t>
  </si>
  <si>
    <t>867797</t>
  </si>
  <si>
    <t>867798</t>
  </si>
  <si>
    <t>867803</t>
  </si>
  <si>
    <t>867804</t>
  </si>
  <si>
    <t>867805</t>
  </si>
  <si>
    <t>867806</t>
  </si>
  <si>
    <t>867807</t>
  </si>
  <si>
    <t>867808</t>
  </si>
  <si>
    <t>867809</t>
  </si>
  <si>
    <t>867817</t>
  </si>
  <si>
    <t>867818</t>
  </si>
  <si>
    <t>867819</t>
  </si>
  <si>
    <t>867820</t>
  </si>
  <si>
    <t>867821</t>
  </si>
  <si>
    <t>867822</t>
  </si>
  <si>
    <t>867823</t>
  </si>
  <si>
    <t>867824</t>
  </si>
  <si>
    <t>867825</t>
  </si>
  <si>
    <t>867826</t>
  </si>
  <si>
    <t>867827</t>
  </si>
  <si>
    <t>867828</t>
  </si>
  <si>
    <t>867829</t>
  </si>
  <si>
    <t>867831</t>
  </si>
  <si>
    <t>867832</t>
  </si>
  <si>
    <t>867833</t>
  </si>
  <si>
    <t>867873</t>
  </si>
  <si>
    <t>867874</t>
  </si>
  <si>
    <t>867875</t>
  </si>
  <si>
    <t>867876</t>
  </si>
  <si>
    <t>867877</t>
  </si>
  <si>
    <t>867878</t>
  </si>
  <si>
    <t>867879</t>
  </si>
  <si>
    <t>867880</t>
  </si>
  <si>
    <t>867881</t>
  </si>
  <si>
    <t>867882</t>
  </si>
  <si>
    <t>867884</t>
  </si>
  <si>
    <t>867885</t>
  </si>
  <si>
    <t>867887</t>
  </si>
  <si>
    <t>867888</t>
  </si>
  <si>
    <t>867889</t>
  </si>
  <si>
    <t>867890</t>
  </si>
  <si>
    <t>867891</t>
  </si>
  <si>
    <t>867892</t>
  </si>
  <si>
    <t>867893</t>
  </si>
  <si>
    <t>867894</t>
  </si>
  <si>
    <t>867895</t>
  </si>
  <si>
    <t>867896</t>
  </si>
  <si>
    <t>867897</t>
  </si>
  <si>
    <t>867898</t>
  </si>
  <si>
    <t>867899</t>
  </si>
  <si>
    <t>867900</t>
  </si>
  <si>
    <t>867901</t>
  </si>
  <si>
    <t>867902</t>
  </si>
  <si>
    <t>880585</t>
  </si>
  <si>
    <t>880586</t>
  </si>
  <si>
    <t>880587</t>
  </si>
  <si>
    <t>880588</t>
  </si>
  <si>
    <t>880589</t>
  </si>
  <si>
    <t>880590</t>
  </si>
  <si>
    <t>880591</t>
  </si>
  <si>
    <t>880592</t>
  </si>
  <si>
    <t>880593</t>
  </si>
  <si>
    <t>880594</t>
  </si>
  <si>
    <t>880595</t>
  </si>
  <si>
    <t>880596</t>
  </si>
  <si>
    <t>880597</t>
  </si>
  <si>
    <t>880598</t>
  </si>
  <si>
    <t>880599</t>
  </si>
  <si>
    <t>880600</t>
  </si>
  <si>
    <t>880601</t>
  </si>
  <si>
    <t>880602</t>
  </si>
  <si>
    <t>880603</t>
  </si>
  <si>
    <t>880604</t>
  </si>
  <si>
    <t>880605</t>
  </si>
  <si>
    <t>880606</t>
  </si>
  <si>
    <t>880607</t>
  </si>
  <si>
    <t>880608</t>
  </si>
  <si>
    <t>880609</t>
  </si>
  <si>
    <t>880610</t>
  </si>
  <si>
    <t>880611</t>
  </si>
  <si>
    <t>880612</t>
  </si>
  <si>
    <t>880613</t>
  </si>
  <si>
    <t>880614</t>
  </si>
  <si>
    <t>880615</t>
  </si>
  <si>
    <t>880616</t>
  </si>
  <si>
    <t>880617</t>
  </si>
  <si>
    <t>880618</t>
  </si>
  <si>
    <t>880619</t>
  </si>
  <si>
    <t>880620</t>
  </si>
  <si>
    <t>880621</t>
  </si>
  <si>
    <t>880622</t>
  </si>
  <si>
    <t>880623</t>
  </si>
  <si>
    <t>880624</t>
  </si>
  <si>
    <t>880625</t>
  </si>
  <si>
    <t>880626</t>
  </si>
  <si>
    <t>880627</t>
  </si>
  <si>
    <t>880628</t>
  </si>
  <si>
    <t>880629</t>
  </si>
  <si>
    <t>880630</t>
  </si>
  <si>
    <t>880631</t>
  </si>
  <si>
    <t>880632</t>
  </si>
  <si>
    <t>880633</t>
  </si>
  <si>
    <t>880634</t>
  </si>
  <si>
    <t>880635</t>
  </si>
  <si>
    <t>880636</t>
  </si>
  <si>
    <t>880637</t>
  </si>
  <si>
    <t>880638</t>
  </si>
  <si>
    <t>880639</t>
  </si>
  <si>
    <t>880640</t>
  </si>
  <si>
    <t>880641</t>
  </si>
  <si>
    <t>880642</t>
  </si>
  <si>
    <t>880643</t>
  </si>
  <si>
    <t>880644</t>
  </si>
  <si>
    <t>880645</t>
  </si>
  <si>
    <t>880646</t>
  </si>
  <si>
    <t>880647</t>
  </si>
  <si>
    <t>880648</t>
  </si>
  <si>
    <t>880649</t>
  </si>
  <si>
    <t>880650</t>
  </si>
  <si>
    <t>880651</t>
  </si>
  <si>
    <t>880652</t>
  </si>
  <si>
    <t>880653</t>
  </si>
  <si>
    <t>880654</t>
  </si>
  <si>
    <t>880655</t>
  </si>
  <si>
    <t>880656</t>
  </si>
  <si>
    <t>880657</t>
  </si>
  <si>
    <t>880658</t>
  </si>
  <si>
    <t>880659</t>
  </si>
  <si>
    <t>880660</t>
  </si>
  <si>
    <t>880661</t>
  </si>
  <si>
    <t>880662</t>
  </si>
  <si>
    <t>880663</t>
  </si>
  <si>
    <t>880664</t>
  </si>
  <si>
    <t>880665</t>
  </si>
  <si>
    <t>880666</t>
  </si>
  <si>
    <t>880667</t>
  </si>
  <si>
    <t>880668</t>
  </si>
  <si>
    <t>880669</t>
  </si>
  <si>
    <t>880670</t>
  </si>
  <si>
    <t>880671</t>
  </si>
  <si>
    <t>880672</t>
  </si>
  <si>
    <t>880673</t>
  </si>
  <si>
    <t>880674</t>
  </si>
  <si>
    <t>880675</t>
  </si>
  <si>
    <t>880676</t>
  </si>
  <si>
    <t>880677</t>
  </si>
  <si>
    <t>880678</t>
  </si>
  <si>
    <t>880679</t>
  </si>
  <si>
    <t>193894</t>
  </si>
  <si>
    <t>193895</t>
  </si>
  <si>
    <t>193934</t>
  </si>
  <si>
    <t>193979</t>
  </si>
  <si>
    <t>193983</t>
  </si>
  <si>
    <t>193986</t>
  </si>
  <si>
    <t>193988</t>
  </si>
  <si>
    <t>193990</t>
  </si>
  <si>
    <t>193992</t>
  </si>
  <si>
    <t>193996</t>
  </si>
  <si>
    <t>194005</t>
  </si>
  <si>
    <t>194100</t>
  </si>
  <si>
    <t>195402</t>
  </si>
  <si>
    <t>238050</t>
  </si>
  <si>
    <t>316121</t>
  </si>
  <si>
    <t>316122</t>
  </si>
  <si>
    <t>316123</t>
  </si>
  <si>
    <t>316124</t>
  </si>
  <si>
    <t>317124</t>
  </si>
  <si>
    <t>317126</t>
  </si>
  <si>
    <t>317128</t>
  </si>
  <si>
    <t>317134</t>
  </si>
  <si>
    <t>317138</t>
  </si>
  <si>
    <t>317139</t>
  </si>
  <si>
    <t>317140</t>
  </si>
  <si>
    <t>365319</t>
  </si>
  <si>
    <t>365320</t>
  </si>
  <si>
    <t>365321</t>
  </si>
  <si>
    <t>365322</t>
  </si>
  <si>
    <t>366013</t>
  </si>
  <si>
    <t>366014</t>
  </si>
  <si>
    <t>366015</t>
  </si>
  <si>
    <t>366016</t>
  </si>
  <si>
    <t>372340</t>
  </si>
  <si>
    <t>372341</t>
  </si>
  <si>
    <t>372342</t>
  </si>
  <si>
    <t>372343</t>
  </si>
  <si>
    <t>880577</t>
  </si>
  <si>
    <t>880578</t>
  </si>
  <si>
    <t>880581</t>
  </si>
  <si>
    <t>880582</t>
  </si>
  <si>
    <t>174908</t>
  </si>
  <si>
    <t>260675</t>
  </si>
  <si>
    <t>260676</t>
  </si>
  <si>
    <t>260677</t>
  </si>
  <si>
    <t>260678</t>
  </si>
  <si>
    <t>372163</t>
  </si>
  <si>
    <t>372164</t>
  </si>
  <si>
    <t>703951</t>
  </si>
  <si>
    <t>703955</t>
  </si>
  <si>
    <t>703956</t>
  </si>
  <si>
    <t>703957</t>
  </si>
  <si>
    <t>703958</t>
  </si>
  <si>
    <t>703960</t>
  </si>
  <si>
    <t>703961</t>
  </si>
  <si>
    <t>703962</t>
  </si>
  <si>
    <t>740516</t>
  </si>
  <si>
    <t>740613</t>
  </si>
  <si>
    <t>741110</t>
  </si>
  <si>
    <t>741111</t>
  </si>
  <si>
    <t>741112</t>
  </si>
  <si>
    <t>741515</t>
  </si>
  <si>
    <t>742624</t>
  </si>
  <si>
    <t>742625</t>
  </si>
  <si>
    <t>749797</t>
  </si>
  <si>
    <t>259168</t>
  </si>
  <si>
    <t>279006</t>
  </si>
  <si>
    <t>279010</t>
  </si>
  <si>
    <t>279016</t>
  </si>
  <si>
    <t>279025</t>
  </si>
  <si>
    <t>280330</t>
  </si>
  <si>
    <t>280333</t>
  </si>
  <si>
    <t>365318</t>
  </si>
  <si>
    <t>366012</t>
  </si>
  <si>
    <t>830347</t>
  </si>
  <si>
    <t>830348</t>
  </si>
  <si>
    <t>830349</t>
  </si>
  <si>
    <t>830350</t>
  </si>
  <si>
    <t>830351</t>
  </si>
  <si>
    <t>830352</t>
  </si>
  <si>
    <t>830353</t>
  </si>
  <si>
    <t>830354</t>
  </si>
  <si>
    <t>830355</t>
  </si>
  <si>
    <t>830356</t>
  </si>
  <si>
    <t>830357</t>
  </si>
  <si>
    <t>830358</t>
  </si>
  <si>
    <t>830359</t>
  </si>
  <si>
    <t>830360</t>
  </si>
  <si>
    <t>830361</t>
  </si>
  <si>
    <t>831157</t>
  </si>
  <si>
    <t>831158</t>
  </si>
  <si>
    <t>831159</t>
  </si>
  <si>
    <t>831160</t>
  </si>
  <si>
    <t>831161</t>
  </si>
  <si>
    <t>831162</t>
  </si>
  <si>
    <t>831163</t>
  </si>
  <si>
    <t>831164</t>
  </si>
  <si>
    <t>831165</t>
  </si>
  <si>
    <t>831166</t>
  </si>
  <si>
    <t>831167</t>
  </si>
  <si>
    <t>831168</t>
  </si>
  <si>
    <t>831169</t>
  </si>
  <si>
    <t>831170</t>
  </si>
  <si>
    <t>831171</t>
  </si>
  <si>
    <t>860255</t>
  </si>
  <si>
    <t>860256</t>
  </si>
  <si>
    <t>860257</t>
  </si>
  <si>
    <t>860258</t>
  </si>
  <si>
    <t>860307</t>
  </si>
  <si>
    <t>860308</t>
  </si>
  <si>
    <t>860309</t>
  </si>
  <si>
    <t>860310</t>
  </si>
  <si>
    <t>105100</t>
  </si>
  <si>
    <t>110310</t>
  </si>
  <si>
    <t>125712</t>
  </si>
  <si>
    <t>143328</t>
  </si>
  <si>
    <t>372102</t>
  </si>
  <si>
    <t>372103</t>
  </si>
  <si>
    <t>381295</t>
  </si>
  <si>
    <t>381559</t>
  </si>
  <si>
    <t>739331</t>
  </si>
  <si>
    <t>742283</t>
  </si>
  <si>
    <t>742284</t>
  </si>
  <si>
    <t>742285</t>
  </si>
  <si>
    <t>123289</t>
  </si>
  <si>
    <t>123290</t>
  </si>
  <si>
    <t>123291</t>
  </si>
  <si>
    <t>123324</t>
  </si>
  <si>
    <t>123329</t>
  </si>
  <si>
    <t>123380</t>
  </si>
  <si>
    <t>123385</t>
  </si>
  <si>
    <t>286692</t>
  </si>
  <si>
    <t>286694</t>
  </si>
  <si>
    <t>286695</t>
  </si>
  <si>
    <t>286699</t>
  </si>
  <si>
    <t>286700</t>
  </si>
  <si>
    <t>286702</t>
  </si>
  <si>
    <t>334489</t>
  </si>
  <si>
    <t>334495</t>
  </si>
  <si>
    <t>334499</t>
  </si>
  <si>
    <t>806609</t>
  </si>
  <si>
    <t>806610</t>
  </si>
  <si>
    <t>806611</t>
  </si>
  <si>
    <t>848936</t>
  </si>
  <si>
    <t>848937</t>
  </si>
  <si>
    <t>848938</t>
  </si>
  <si>
    <t>192345</t>
  </si>
  <si>
    <t>192347</t>
  </si>
  <si>
    <t>260012</t>
  </si>
  <si>
    <t>289667</t>
  </si>
  <si>
    <t>289668</t>
  </si>
  <si>
    <t>289669</t>
  </si>
  <si>
    <t>329080</t>
  </si>
  <si>
    <t>329081</t>
  </si>
  <si>
    <t>329100</t>
  </si>
  <si>
    <t>329101</t>
  </si>
  <si>
    <t>727572</t>
  </si>
  <si>
    <t>727573</t>
  </si>
  <si>
    <t>727574</t>
  </si>
  <si>
    <t>750330</t>
  </si>
  <si>
    <t>750331</t>
  </si>
  <si>
    <t>750332</t>
  </si>
  <si>
    <t>753936</t>
  </si>
  <si>
    <t>753937</t>
  </si>
  <si>
    <t>753938</t>
  </si>
  <si>
    <t>846548</t>
  </si>
  <si>
    <t>846549</t>
  </si>
  <si>
    <t>846550</t>
  </si>
  <si>
    <t>131011</t>
  </si>
  <si>
    <t>131012</t>
  </si>
  <si>
    <t>131013</t>
  </si>
  <si>
    <t>131014</t>
  </si>
  <si>
    <t>134044</t>
  </si>
  <si>
    <t>134045</t>
  </si>
  <si>
    <t>134046</t>
  </si>
  <si>
    <t>162454</t>
  </si>
  <si>
    <t>162455</t>
  </si>
  <si>
    <t>162456</t>
  </si>
  <si>
    <t>171492</t>
  </si>
  <si>
    <t>171493</t>
  </si>
  <si>
    <t>171494</t>
  </si>
  <si>
    <t>171495</t>
  </si>
  <si>
    <t>171496</t>
  </si>
  <si>
    <t>171497</t>
  </si>
  <si>
    <t>172002</t>
  </si>
  <si>
    <t>172003</t>
  </si>
  <si>
    <t>172004</t>
  </si>
  <si>
    <t>172005</t>
  </si>
  <si>
    <t>172006</t>
  </si>
  <si>
    <t>172007</t>
  </si>
  <si>
    <t>188517</t>
  </si>
  <si>
    <t>188518</t>
  </si>
  <si>
    <t>188519</t>
  </si>
  <si>
    <t>188521</t>
  </si>
  <si>
    <t>188524</t>
  </si>
  <si>
    <t>188525</t>
  </si>
  <si>
    <t>188526</t>
  </si>
  <si>
    <t>188527</t>
  </si>
  <si>
    <t>289600</t>
  </si>
  <si>
    <t>289601</t>
  </si>
  <si>
    <t>289602</t>
  </si>
  <si>
    <t>289636</t>
  </si>
  <si>
    <t>289637</t>
  </si>
  <si>
    <t>289638</t>
  </si>
  <si>
    <t>289697</t>
  </si>
  <si>
    <t>289698</t>
  </si>
  <si>
    <t>289699</t>
  </si>
  <si>
    <t>289708</t>
  </si>
  <si>
    <t>289709</t>
  </si>
  <si>
    <t>289710</t>
  </si>
  <si>
    <t>370025</t>
  </si>
  <si>
    <t>370026</t>
  </si>
  <si>
    <t>370032</t>
  </si>
  <si>
    <t>370037</t>
  </si>
  <si>
    <t>370038</t>
  </si>
  <si>
    <t>370039</t>
  </si>
  <si>
    <t>372148</t>
  </si>
  <si>
    <t>372149</t>
  </si>
  <si>
    <t>372150</t>
  </si>
  <si>
    <t>372151</t>
  </si>
  <si>
    <t>372152</t>
  </si>
  <si>
    <t>372153</t>
  </si>
  <si>
    <t>701997</t>
  </si>
  <si>
    <t>701998</t>
  </si>
  <si>
    <t>701999</t>
  </si>
  <si>
    <t>702003</t>
  </si>
  <si>
    <t>702004</t>
  </si>
  <si>
    <t>702005</t>
  </si>
  <si>
    <t>708697</t>
  </si>
  <si>
    <t>708698</t>
  </si>
  <si>
    <t>708699</t>
  </si>
  <si>
    <t>708700</t>
  </si>
  <si>
    <t>708701</t>
  </si>
  <si>
    <t>708702</t>
  </si>
  <si>
    <t>864788</t>
  </si>
  <si>
    <t>864789</t>
  </si>
  <si>
    <t>864790</t>
  </si>
  <si>
    <t>161657</t>
  </si>
  <si>
    <t>214480</t>
  </si>
  <si>
    <t>214481</t>
  </si>
  <si>
    <t>214485</t>
  </si>
  <si>
    <t>214486</t>
  </si>
  <si>
    <t>384607</t>
  </si>
  <si>
    <t>384608</t>
  </si>
  <si>
    <t>725651</t>
  </si>
  <si>
    <t>725652</t>
  </si>
  <si>
    <t>725654</t>
  </si>
  <si>
    <t>764696</t>
  </si>
  <si>
    <t>823083</t>
  </si>
  <si>
    <t>823086</t>
  </si>
  <si>
    <t>130209</t>
  </si>
  <si>
    <t>289616</t>
  </si>
  <si>
    <t>289617</t>
  </si>
  <si>
    <t>289634</t>
  </si>
  <si>
    <t>289635</t>
  </si>
  <si>
    <t>289663</t>
  </si>
  <si>
    <t>289664</t>
  </si>
  <si>
    <t>289703</t>
  </si>
  <si>
    <t>330474</t>
  </si>
  <si>
    <t>330475</t>
  </si>
  <si>
    <t>386651</t>
  </si>
  <si>
    <t>386653</t>
  </si>
  <si>
    <t>443941</t>
  </si>
  <si>
    <t>880954</t>
  </si>
  <si>
    <t>101480</t>
  </si>
  <si>
    <t>101481</t>
  </si>
  <si>
    <t>101482</t>
  </si>
  <si>
    <t>133473</t>
  </si>
  <si>
    <t>133474</t>
  </si>
  <si>
    <t>133475</t>
  </si>
  <si>
    <t>135470</t>
  </si>
  <si>
    <t>135471</t>
  </si>
  <si>
    <t>135472</t>
  </si>
  <si>
    <t>160923</t>
  </si>
  <si>
    <t>160924</t>
  </si>
  <si>
    <t>160925</t>
  </si>
  <si>
    <t>160926</t>
  </si>
  <si>
    <t>160927</t>
  </si>
  <si>
    <t>160928</t>
  </si>
  <si>
    <t>187166</t>
  </si>
  <si>
    <t>187167</t>
  </si>
  <si>
    <t>187168</t>
  </si>
  <si>
    <t>289629</t>
  </si>
  <si>
    <t>289630</t>
  </si>
  <si>
    <t>339915</t>
  </si>
  <si>
    <t>339916</t>
  </si>
  <si>
    <t>339917</t>
  </si>
  <si>
    <t>354935</t>
  </si>
  <si>
    <t>354936</t>
  </si>
  <si>
    <t>354937</t>
  </si>
  <si>
    <t>354938</t>
  </si>
  <si>
    <t>354939</t>
  </si>
  <si>
    <t>354940</t>
  </si>
  <si>
    <t>703613</t>
  </si>
  <si>
    <t>764674</t>
  </si>
  <si>
    <t>764675</t>
  </si>
  <si>
    <t>764676</t>
  </si>
  <si>
    <t>764677</t>
  </si>
  <si>
    <t>764678</t>
  </si>
  <si>
    <t>764682</t>
  </si>
  <si>
    <t>764683</t>
  </si>
  <si>
    <t>764684</t>
  </si>
  <si>
    <t>764685</t>
  </si>
  <si>
    <t>802680</t>
  </si>
  <si>
    <t>802681</t>
  </si>
  <si>
    <t>802803</t>
  </si>
  <si>
    <t>805028</t>
  </si>
  <si>
    <t>805030</t>
  </si>
  <si>
    <t>807681</t>
  </si>
  <si>
    <t>807682</t>
  </si>
  <si>
    <t>809888</t>
  </si>
  <si>
    <t>809889</t>
  </si>
  <si>
    <t>809890</t>
  </si>
  <si>
    <t>285328</t>
  </si>
  <si>
    <t>285737</t>
  </si>
  <si>
    <t>285742</t>
  </si>
  <si>
    <t>343618</t>
  </si>
  <si>
    <t>343619</t>
  </si>
  <si>
    <t>343620</t>
  </si>
  <si>
    <t>354774</t>
  </si>
  <si>
    <t>354775</t>
  </si>
  <si>
    <t>354776</t>
  </si>
  <si>
    <t>359632</t>
  </si>
  <si>
    <t>359633</t>
  </si>
  <si>
    <t>359634</t>
  </si>
  <si>
    <t>764587</t>
  </si>
  <si>
    <t>764588</t>
  </si>
  <si>
    <t>764589</t>
  </si>
  <si>
    <t>764590</t>
  </si>
  <si>
    <t>764591</t>
  </si>
  <si>
    <t>764592</t>
  </si>
  <si>
    <t>764593</t>
  </si>
  <si>
    <t>764594</t>
  </si>
  <si>
    <t>764595</t>
  </si>
  <si>
    <t>764596</t>
  </si>
  <si>
    <t>764597</t>
  </si>
  <si>
    <t>764598</t>
  </si>
  <si>
    <t>764762</t>
  </si>
  <si>
    <t>764763</t>
  </si>
  <si>
    <t>764764</t>
  </si>
  <si>
    <t>764765</t>
  </si>
  <si>
    <t>764766</t>
  </si>
  <si>
    <t>764767</t>
  </si>
  <si>
    <t>832149</t>
  </si>
  <si>
    <t>832150</t>
  </si>
  <si>
    <t>864387</t>
  </si>
  <si>
    <t>864388</t>
  </si>
  <si>
    <t>132017</t>
  </si>
  <si>
    <t>162140</t>
  </si>
  <si>
    <t>162143</t>
  </si>
  <si>
    <t>195071</t>
  </si>
  <si>
    <t>195072</t>
  </si>
  <si>
    <t>195073</t>
  </si>
  <si>
    <t>195075</t>
  </si>
  <si>
    <t>195076</t>
  </si>
  <si>
    <t>195077</t>
  </si>
  <si>
    <t>195174</t>
  </si>
  <si>
    <t>195175</t>
  </si>
  <si>
    <t>195176</t>
  </si>
  <si>
    <t>195179</t>
  </si>
  <si>
    <t>195202</t>
  </si>
  <si>
    <t>195227</t>
  </si>
  <si>
    <t>196226</t>
  </si>
  <si>
    <t>239501</t>
  </si>
  <si>
    <t>239508</t>
  </si>
  <si>
    <t>239513</t>
  </si>
  <si>
    <t>239514</t>
  </si>
  <si>
    <t>239515</t>
  </si>
  <si>
    <t>239518</t>
  </si>
  <si>
    <t>239519</t>
  </si>
  <si>
    <t>289714</t>
  </si>
  <si>
    <t>289715</t>
  </si>
  <si>
    <t>294358</t>
  </si>
  <si>
    <t>294359</t>
  </si>
  <si>
    <t>294360</t>
  </si>
  <si>
    <t>349502</t>
  </si>
  <si>
    <t>349509</t>
  </si>
  <si>
    <t>349510</t>
  </si>
  <si>
    <t>349511</t>
  </si>
  <si>
    <t>349512</t>
  </si>
  <si>
    <t>349518</t>
  </si>
  <si>
    <t>349520</t>
  </si>
  <si>
    <t>349521</t>
  </si>
  <si>
    <t>708143</t>
  </si>
  <si>
    <t>708144</t>
  </si>
  <si>
    <t>708145</t>
  </si>
  <si>
    <t>708859</t>
  </si>
  <si>
    <t>736423</t>
  </si>
  <si>
    <t>736424</t>
  </si>
  <si>
    <t>736425</t>
  </si>
  <si>
    <t>740994</t>
  </si>
  <si>
    <t>740995</t>
  </si>
  <si>
    <t>740996</t>
  </si>
  <si>
    <t>764868</t>
  </si>
  <si>
    <t>764869</t>
  </si>
  <si>
    <t>764870</t>
  </si>
  <si>
    <t>764871</t>
  </si>
  <si>
    <t>764872</t>
  </si>
  <si>
    <t>764875</t>
  </si>
  <si>
    <t>764884</t>
  </si>
  <si>
    <t>764885</t>
  </si>
  <si>
    <t>764886</t>
  </si>
  <si>
    <t>764887</t>
  </si>
  <si>
    <t>806740</t>
  </si>
  <si>
    <t>866499</t>
  </si>
  <si>
    <t>894862</t>
  </si>
  <si>
    <t>898990</t>
  </si>
  <si>
    <t>898991</t>
  </si>
  <si>
    <t>898992</t>
  </si>
  <si>
    <t>898996</t>
  </si>
  <si>
    <t>898997</t>
  </si>
  <si>
    <t>898998</t>
  </si>
  <si>
    <t>123279</t>
  </si>
  <si>
    <t>123280</t>
  </si>
  <si>
    <t>123347</t>
  </si>
  <si>
    <t>123349</t>
  </si>
  <si>
    <t>123350</t>
  </si>
  <si>
    <t>123351</t>
  </si>
  <si>
    <t>123352</t>
  </si>
  <si>
    <t>123353</t>
  </si>
  <si>
    <t>161666</t>
  </si>
  <si>
    <t>161667</t>
  </si>
  <si>
    <t>162133</t>
  </si>
  <si>
    <t>162134</t>
  </si>
  <si>
    <t>162135</t>
  </si>
  <si>
    <t>329150</t>
  </si>
  <si>
    <t>329151</t>
  </si>
  <si>
    <t>334482</t>
  </si>
  <si>
    <t>349812</t>
  </si>
  <si>
    <t>349813</t>
  </si>
  <si>
    <t>349815</t>
  </si>
  <si>
    <t>716890</t>
  </si>
  <si>
    <t>716892</t>
  </si>
  <si>
    <t>716894</t>
  </si>
  <si>
    <t>716895</t>
  </si>
  <si>
    <t>764803</t>
  </si>
  <si>
    <t>764804</t>
  </si>
  <si>
    <t>848945</t>
  </si>
  <si>
    <t>866111</t>
  </si>
  <si>
    <t>866114</t>
  </si>
  <si>
    <t>879610</t>
  </si>
  <si>
    <t>879611</t>
  </si>
  <si>
    <t>112031</t>
  </si>
  <si>
    <t>131085</t>
  </si>
  <si>
    <t>131086</t>
  </si>
  <si>
    <t>131087</t>
  </si>
  <si>
    <t>131088</t>
  </si>
  <si>
    <t>131089</t>
  </si>
  <si>
    <t>131090</t>
  </si>
  <si>
    <t>131091</t>
  </si>
  <si>
    <t>131092</t>
  </si>
  <si>
    <t>131093</t>
  </si>
  <si>
    <t>131094</t>
  </si>
  <si>
    <t>131095</t>
  </si>
  <si>
    <t>131096</t>
  </si>
  <si>
    <t>329674</t>
  </si>
  <si>
    <t>329675</t>
  </si>
  <si>
    <t>329679</t>
  </si>
  <si>
    <t>329680</t>
  </si>
  <si>
    <t>329681</t>
  </si>
  <si>
    <t>329682</t>
  </si>
  <si>
    <t>329686</t>
  </si>
  <si>
    <t>329687</t>
  </si>
  <si>
    <t>381349</t>
  </si>
  <si>
    <t>381350</t>
  </si>
  <si>
    <t>381351</t>
  </si>
  <si>
    <t>381588</t>
  </si>
  <si>
    <t>381589</t>
  </si>
  <si>
    <t>381590</t>
  </si>
  <si>
    <t>460915</t>
  </si>
  <si>
    <t>460916</t>
  </si>
  <si>
    <t>460917</t>
  </si>
  <si>
    <t>460918</t>
  </si>
  <si>
    <t>460919</t>
  </si>
  <si>
    <t>460920</t>
  </si>
  <si>
    <t>754052</t>
  </si>
  <si>
    <t>754053</t>
  </si>
  <si>
    <t>754054</t>
  </si>
  <si>
    <t>754055</t>
  </si>
  <si>
    <t>764564</t>
  </si>
  <si>
    <t>764567</t>
  </si>
  <si>
    <t>764568</t>
  </si>
  <si>
    <t>764569</t>
  </si>
  <si>
    <t>764572</t>
  </si>
  <si>
    <t>764573</t>
  </si>
  <si>
    <t>764742</t>
  </si>
  <si>
    <t>123334</t>
  </si>
  <si>
    <t>146178</t>
  </si>
  <si>
    <t>146179</t>
  </si>
  <si>
    <t>146180</t>
  </si>
  <si>
    <t>146181</t>
  </si>
  <si>
    <t>146182</t>
  </si>
  <si>
    <t>703584</t>
  </si>
  <si>
    <t>703585</t>
  </si>
  <si>
    <t>703586</t>
  </si>
  <si>
    <t>703587</t>
  </si>
  <si>
    <t>130305</t>
  </si>
  <si>
    <t>130306</t>
  </si>
  <si>
    <t>388859</t>
  </si>
  <si>
    <t>388860</t>
  </si>
  <si>
    <t>388861</t>
  </si>
  <si>
    <t>822653</t>
  </si>
  <si>
    <t>835963</t>
  </si>
  <si>
    <t>835964</t>
  </si>
  <si>
    <t>835965</t>
  </si>
  <si>
    <t>835966</t>
  </si>
  <si>
    <t>835967</t>
  </si>
  <si>
    <t>835968</t>
  </si>
  <si>
    <t>835969</t>
  </si>
  <si>
    <t>835970</t>
  </si>
  <si>
    <t>835971</t>
  </si>
  <si>
    <t>835972</t>
  </si>
  <si>
    <t>835973</t>
  </si>
  <si>
    <t>835974</t>
  </si>
  <si>
    <t>835975</t>
  </si>
  <si>
    <t>835976</t>
  </si>
  <si>
    <t>835977</t>
  </si>
  <si>
    <t>835978</t>
  </si>
  <si>
    <t>835979</t>
  </si>
  <si>
    <t>835980</t>
  </si>
  <si>
    <t>835981</t>
  </si>
  <si>
    <t>835982</t>
  </si>
  <si>
    <t>835983</t>
  </si>
  <si>
    <t>835984</t>
  </si>
  <si>
    <t>835985</t>
  </si>
  <si>
    <t>835986</t>
  </si>
  <si>
    <t>835987</t>
  </si>
  <si>
    <t>835988</t>
  </si>
  <si>
    <t>835989</t>
  </si>
  <si>
    <t>835990</t>
  </si>
  <si>
    <t>835991</t>
  </si>
  <si>
    <t>835992</t>
  </si>
  <si>
    <t>835993</t>
  </si>
  <si>
    <t>835994</t>
  </si>
  <si>
    <t>835995</t>
  </si>
  <si>
    <t>835996</t>
  </si>
  <si>
    <t>835997</t>
  </si>
  <si>
    <t>835998</t>
  </si>
  <si>
    <t>835999</t>
  </si>
  <si>
    <t>836000</t>
  </si>
  <si>
    <t>836001</t>
  </si>
  <si>
    <t>836002</t>
  </si>
  <si>
    <t>836003</t>
  </si>
  <si>
    <t>836004</t>
  </si>
  <si>
    <t>836005</t>
  </si>
  <si>
    <t>836006</t>
  </si>
  <si>
    <t>836007</t>
  </si>
  <si>
    <t>836008</t>
  </si>
  <si>
    <t>836009</t>
  </si>
  <si>
    <t>836010</t>
  </si>
  <si>
    <t>836011</t>
  </si>
  <si>
    <t>836012</t>
  </si>
  <si>
    <t>836013</t>
  </si>
  <si>
    <t>836014</t>
  </si>
  <si>
    <t>836015</t>
  </si>
  <si>
    <t>836016</t>
  </si>
  <si>
    <t>836017</t>
  </si>
  <si>
    <t>836019</t>
  </si>
  <si>
    <t>836020</t>
  </si>
  <si>
    <t>836021</t>
  </si>
  <si>
    <t>836023</t>
  </si>
  <si>
    <t>836025</t>
  </si>
  <si>
    <t>894856</t>
  </si>
  <si>
    <t>894857</t>
  </si>
  <si>
    <t>334484</t>
  </si>
  <si>
    <t>334485</t>
  </si>
  <si>
    <t>334486</t>
  </si>
  <si>
    <t>334487</t>
  </si>
  <si>
    <t>334488</t>
  </si>
  <si>
    <t>345248</t>
  </si>
  <si>
    <t>367484</t>
  </si>
  <si>
    <t>367485</t>
  </si>
  <si>
    <t>367486</t>
  </si>
  <si>
    <t>367494</t>
  </si>
  <si>
    <t>367495</t>
  </si>
  <si>
    <t>738235</t>
  </si>
  <si>
    <t>738236</t>
  </si>
  <si>
    <t>764799</t>
  </si>
  <si>
    <t>764800</t>
  </si>
  <si>
    <t>764802</t>
  </si>
  <si>
    <t>835935</t>
  </si>
  <si>
    <t>835936</t>
  </si>
  <si>
    <t>835937</t>
  </si>
  <si>
    <t>835938</t>
  </si>
  <si>
    <t>835939</t>
  </si>
  <si>
    <t>123340</t>
  </si>
  <si>
    <t>161672</t>
  </si>
  <si>
    <t>161673</t>
  </si>
  <si>
    <t>161674</t>
  </si>
  <si>
    <t>234219</t>
  </si>
  <si>
    <t>239450</t>
  </si>
  <si>
    <t>239451</t>
  </si>
  <si>
    <t>239452</t>
  </si>
  <si>
    <t>239453</t>
  </si>
  <si>
    <t>325880</t>
  </si>
  <si>
    <t>325882</t>
  </si>
  <si>
    <t>325884</t>
  </si>
  <si>
    <t>764888</t>
  </si>
  <si>
    <t>764889</t>
  </si>
  <si>
    <t>764890</t>
  </si>
  <si>
    <t>764891</t>
  </si>
  <si>
    <t>764892</t>
  </si>
  <si>
    <t>162451</t>
  </si>
  <si>
    <t>162452</t>
  </si>
  <si>
    <t>162453</t>
  </si>
  <si>
    <t>289645</t>
  </si>
  <si>
    <t>289646</t>
  </si>
  <si>
    <t>289648</t>
  </si>
  <si>
    <t>289649</t>
  </si>
  <si>
    <t>289655</t>
  </si>
  <si>
    <t>289656</t>
  </si>
  <si>
    <t>289657</t>
  </si>
  <si>
    <t>289658</t>
  </si>
  <si>
    <t>289659</t>
  </si>
  <si>
    <t>289660</t>
  </si>
  <si>
    <t>289661</t>
  </si>
  <si>
    <t>289665</t>
  </si>
  <si>
    <t>289674</t>
  </si>
  <si>
    <t>289675</t>
  </si>
  <si>
    <t>289676</t>
  </si>
  <si>
    <t>289681</t>
  </si>
  <si>
    <t>289682</t>
  </si>
  <si>
    <t>289683</t>
  </si>
  <si>
    <t>289684</t>
  </si>
  <si>
    <t>289685</t>
  </si>
  <si>
    <t>289686</t>
  </si>
  <si>
    <t>289687</t>
  </si>
  <si>
    <t>289688</t>
  </si>
  <si>
    <t>289704</t>
  </si>
  <si>
    <t>289705</t>
  </si>
  <si>
    <t>289706</t>
  </si>
  <si>
    <t>289720</t>
  </si>
  <si>
    <t>289721</t>
  </si>
  <si>
    <t>289722</t>
  </si>
  <si>
    <t>289723</t>
  </si>
  <si>
    <t>359705</t>
  </si>
  <si>
    <t>359706</t>
  </si>
  <si>
    <t>359707</t>
  </si>
  <si>
    <t>372131</t>
  </si>
  <si>
    <t>372132</t>
  </si>
  <si>
    <t>372133</t>
  </si>
  <si>
    <t>372134</t>
  </si>
  <si>
    <t>372138</t>
  </si>
  <si>
    <t>372139</t>
  </si>
  <si>
    <t>374586</t>
  </si>
  <si>
    <t>374587</t>
  </si>
  <si>
    <t>374588</t>
  </si>
  <si>
    <t>374589</t>
  </si>
  <si>
    <t>703870</t>
  </si>
  <si>
    <t>703871</t>
  </si>
  <si>
    <t>703872</t>
  </si>
  <si>
    <t>703873</t>
  </si>
  <si>
    <t>703874</t>
  </si>
  <si>
    <t>703875</t>
  </si>
  <si>
    <t>740958</t>
  </si>
  <si>
    <t>740959</t>
  </si>
  <si>
    <t>740960</t>
  </si>
  <si>
    <t>740961</t>
  </si>
  <si>
    <t>740962</t>
  </si>
  <si>
    <t>740963</t>
  </si>
  <si>
    <t>764747</t>
  </si>
  <si>
    <t>764748</t>
  </si>
  <si>
    <t>764749</t>
  </si>
  <si>
    <t>764750</t>
  </si>
  <si>
    <t>764751</t>
  </si>
  <si>
    <t>764752</t>
  </si>
  <si>
    <t>866530</t>
  </si>
  <si>
    <t>866531</t>
  </si>
  <si>
    <t>866532</t>
  </si>
  <si>
    <t>866533</t>
  </si>
  <si>
    <t>294202</t>
  </si>
  <si>
    <t>294203</t>
  </si>
  <si>
    <t>294216</t>
  </si>
  <si>
    <t>294217</t>
  </si>
  <si>
    <t>294218</t>
  </si>
  <si>
    <t>294235</t>
  </si>
  <si>
    <t>294311</t>
  </si>
  <si>
    <t>294355</t>
  </si>
  <si>
    <t>294356</t>
  </si>
  <si>
    <t>294357</t>
  </si>
  <si>
    <t>294362</t>
  </si>
  <si>
    <t>294363</t>
  </si>
  <si>
    <t>294364</t>
  </si>
  <si>
    <t>294376</t>
  </si>
  <si>
    <t>294377</t>
  </si>
  <si>
    <t>294393</t>
  </si>
  <si>
    <t>294394</t>
  </si>
  <si>
    <t>294395</t>
  </si>
  <si>
    <t>294402</t>
  </si>
  <si>
    <t>372075</t>
  </si>
  <si>
    <t>372076</t>
  </si>
  <si>
    <t>372077</t>
  </si>
  <si>
    <t>384818</t>
  </si>
  <si>
    <t>384819</t>
  </si>
  <si>
    <t>384820</t>
  </si>
  <si>
    <t>384821</t>
  </si>
  <si>
    <t>384822</t>
  </si>
  <si>
    <t>384823</t>
  </si>
  <si>
    <t>388862</t>
  </si>
  <si>
    <t>388863</t>
  </si>
  <si>
    <t>388864</t>
  </si>
  <si>
    <t>708749</t>
  </si>
  <si>
    <t>708750</t>
  </si>
  <si>
    <t>708751</t>
  </si>
  <si>
    <t>725649</t>
  </si>
  <si>
    <t>725650</t>
  </si>
  <si>
    <t>740723</t>
  </si>
  <si>
    <t>740724</t>
  </si>
  <si>
    <t>740725</t>
  </si>
  <si>
    <t>740726</t>
  </si>
  <si>
    <t>740727</t>
  </si>
  <si>
    <t>740969</t>
  </si>
  <si>
    <t>740970</t>
  </si>
  <si>
    <t>764843</t>
  </si>
  <si>
    <t>764846</t>
  </si>
  <si>
    <t>764847</t>
  </si>
  <si>
    <t>812539</t>
  </si>
  <si>
    <t>838204</t>
  </si>
  <si>
    <t>838205</t>
  </si>
  <si>
    <t>866500</t>
  </si>
  <si>
    <t>894560</t>
  </si>
  <si>
    <t>894561</t>
  </si>
  <si>
    <t>894562</t>
  </si>
  <si>
    <t>141536</t>
  </si>
  <si>
    <t>141537</t>
  </si>
  <si>
    <t>141538</t>
  </si>
  <si>
    <t>141539</t>
  </si>
  <si>
    <t>141540</t>
  </si>
  <si>
    <t>141541</t>
  </si>
  <si>
    <t>141542</t>
  </si>
  <si>
    <t>141543</t>
  </si>
  <si>
    <t>141544</t>
  </si>
  <si>
    <t>141545</t>
  </si>
  <si>
    <t>141546</t>
  </si>
  <si>
    <t>141547</t>
  </si>
  <si>
    <t>141548</t>
  </si>
  <si>
    <t>141549</t>
  </si>
  <si>
    <t>141550</t>
  </si>
  <si>
    <t>294204</t>
  </si>
  <si>
    <t>294205</t>
  </si>
  <si>
    <t>294206</t>
  </si>
  <si>
    <t>294207</t>
  </si>
  <si>
    <t>294230</t>
  </si>
  <si>
    <t>294231</t>
  </si>
  <si>
    <t>294232</t>
  </si>
  <si>
    <t>294236</t>
  </si>
  <si>
    <t>294240</t>
  </si>
  <si>
    <t>294241</t>
  </si>
  <si>
    <t>294242</t>
  </si>
  <si>
    <t>294243</t>
  </si>
  <si>
    <t>294244</t>
  </si>
  <si>
    <t>294246</t>
  </si>
  <si>
    <t>294247</t>
  </si>
  <si>
    <t>294248</t>
  </si>
  <si>
    <t>294250</t>
  </si>
  <si>
    <t>294251</t>
  </si>
  <si>
    <t>294252</t>
  </si>
  <si>
    <t>294256</t>
  </si>
  <si>
    <t>294257</t>
  </si>
  <si>
    <t>294258</t>
  </si>
  <si>
    <t>294259</t>
  </si>
  <si>
    <t>294260</t>
  </si>
  <si>
    <t>294261</t>
  </si>
  <si>
    <t>294263</t>
  </si>
  <si>
    <t>294265</t>
  </si>
  <si>
    <t>294266</t>
  </si>
  <si>
    <t>294267</t>
  </si>
  <si>
    <t>294268</t>
  </si>
  <si>
    <t>294269</t>
  </si>
  <si>
    <t>294270</t>
  </si>
  <si>
    <t>294273</t>
  </si>
  <si>
    <t>294274</t>
  </si>
  <si>
    <t>294275</t>
  </si>
  <si>
    <t>294319</t>
  </si>
  <si>
    <t>294320</t>
  </si>
  <si>
    <t>294336</t>
  </si>
  <si>
    <t>294337</t>
  </si>
  <si>
    <t>294338</t>
  </si>
  <si>
    <t>294339</t>
  </si>
  <si>
    <t>294340</t>
  </si>
  <si>
    <t>294365</t>
  </si>
  <si>
    <t>294366</t>
  </si>
  <si>
    <t>294367</t>
  </si>
  <si>
    <t>294368</t>
  </si>
  <si>
    <t>294369</t>
  </si>
  <si>
    <t>294370</t>
  </si>
  <si>
    <t>340079</t>
  </si>
  <si>
    <t>340080</t>
  </si>
  <si>
    <t>340081</t>
  </si>
  <si>
    <t>340082</t>
  </si>
  <si>
    <t>340083</t>
  </si>
  <si>
    <t>340084</t>
  </si>
  <si>
    <t>384827</t>
  </si>
  <si>
    <t>384828</t>
  </si>
  <si>
    <t>708826</t>
  </si>
  <si>
    <t>719588</t>
  </si>
  <si>
    <t>719589</t>
  </si>
  <si>
    <t>719590</t>
  </si>
  <si>
    <t>740981</t>
  </si>
  <si>
    <t>740982</t>
  </si>
  <si>
    <t>740983</t>
  </si>
  <si>
    <t>744768</t>
  </si>
  <si>
    <t>744769</t>
  </si>
  <si>
    <t>744770</t>
  </si>
  <si>
    <t>764753</t>
  </si>
  <si>
    <t>764754</t>
  </si>
  <si>
    <t>764755</t>
  </si>
  <si>
    <t>764756</t>
  </si>
  <si>
    <t>764757</t>
  </si>
  <si>
    <t>764758</t>
  </si>
  <si>
    <t>764759</t>
  </si>
  <si>
    <t>764760</t>
  </si>
  <si>
    <t>764761</t>
  </si>
  <si>
    <t>848951</t>
  </si>
  <si>
    <t>848952</t>
  </si>
  <si>
    <t>848953</t>
  </si>
  <si>
    <t>866513</t>
  </si>
  <si>
    <t>866514</t>
  </si>
  <si>
    <t>866515</t>
  </si>
  <si>
    <t>866516</t>
  </si>
  <si>
    <t>866517</t>
  </si>
  <si>
    <t>866518</t>
  </si>
  <si>
    <t>135865</t>
  </si>
  <si>
    <t>141552</t>
  </si>
  <si>
    <t>141553</t>
  </si>
  <si>
    <t>147125</t>
  </si>
  <si>
    <t>147126</t>
  </si>
  <si>
    <t>147127</t>
  </si>
  <si>
    <t>147128</t>
  </si>
  <si>
    <t>179037</t>
  </si>
  <si>
    <t>294342</t>
  </si>
  <si>
    <t>294343</t>
  </si>
  <si>
    <t>294344</t>
  </si>
  <si>
    <t>294345</t>
  </si>
  <si>
    <t>328719</t>
  </si>
  <si>
    <t>444904</t>
  </si>
  <si>
    <t>708829</t>
  </si>
  <si>
    <t>708830</t>
  </si>
  <si>
    <t>708831</t>
  </si>
  <si>
    <t>708832</t>
  </si>
  <si>
    <t>708835</t>
  </si>
  <si>
    <t>708836</t>
  </si>
  <si>
    <t>716900</t>
  </si>
  <si>
    <t>716901</t>
  </si>
  <si>
    <t>718348</t>
  </si>
  <si>
    <t>718349</t>
  </si>
  <si>
    <t>738197</t>
  </si>
  <si>
    <t>738198</t>
  </si>
  <si>
    <t>741004</t>
  </si>
  <si>
    <t>807666</t>
  </si>
  <si>
    <t>880951</t>
  </si>
  <si>
    <t>880952</t>
  </si>
  <si>
    <t>880953</t>
  </si>
  <si>
    <t>864644</t>
  </si>
  <si>
    <t>864647</t>
  </si>
  <si>
    <t>864648</t>
  </si>
  <si>
    <t>864667</t>
  </si>
  <si>
    <t>866060</t>
  </si>
  <si>
    <t>339918</t>
  </si>
  <si>
    <t>339919</t>
  </si>
  <si>
    <t>339927</t>
  </si>
  <si>
    <t>384617</t>
  </si>
  <si>
    <t>384618</t>
  </si>
  <si>
    <t>384619</t>
  </si>
  <si>
    <t>725655</t>
  </si>
  <si>
    <t>725656</t>
  </si>
  <si>
    <t>725657</t>
  </si>
  <si>
    <t>725659</t>
  </si>
  <si>
    <t>725660</t>
  </si>
  <si>
    <t>122901</t>
  </si>
  <si>
    <t>126402</t>
  </si>
  <si>
    <t>126450</t>
  </si>
  <si>
    <t>126451</t>
  </si>
  <si>
    <t>126452</t>
  </si>
  <si>
    <t>126458</t>
  </si>
  <si>
    <t>126459</t>
  </si>
  <si>
    <t>146107</t>
  </si>
  <si>
    <t>171136</t>
  </si>
  <si>
    <t>171139</t>
  </si>
  <si>
    <t>171140</t>
  </si>
  <si>
    <t>171141</t>
  </si>
  <si>
    <t>171142</t>
  </si>
  <si>
    <t>188530</t>
  </si>
  <si>
    <t>188531</t>
  </si>
  <si>
    <t>188532</t>
  </si>
  <si>
    <t>188533</t>
  </si>
  <si>
    <t>188534</t>
  </si>
  <si>
    <t>188535</t>
  </si>
  <si>
    <t>857018</t>
  </si>
  <si>
    <t>121252</t>
  </si>
  <si>
    <t>123117</t>
  </si>
  <si>
    <t>123119</t>
  </si>
  <si>
    <t>126122</t>
  </si>
  <si>
    <t>126123</t>
  </si>
  <si>
    <t>126124</t>
  </si>
  <si>
    <t>126125</t>
  </si>
  <si>
    <t>126126</t>
  </si>
  <si>
    <t>126144</t>
  </si>
  <si>
    <t>126145</t>
  </si>
  <si>
    <t>126146</t>
  </si>
  <si>
    <t>126305</t>
  </si>
  <si>
    <t>126311</t>
  </si>
  <si>
    <t>127510</t>
  </si>
  <si>
    <t>127570</t>
  </si>
  <si>
    <t>127571</t>
  </si>
  <si>
    <t>174226</t>
  </si>
  <si>
    <t>174228</t>
  </si>
  <si>
    <t>174229</t>
  </si>
  <si>
    <t>857004</t>
  </si>
  <si>
    <t>875983</t>
  </si>
  <si>
    <t>875984</t>
  </si>
  <si>
    <t>887682</t>
  </si>
  <si>
    <t>887683</t>
  </si>
  <si>
    <t>123240</t>
  </si>
  <si>
    <t>123242</t>
  </si>
  <si>
    <t>123243</t>
  </si>
  <si>
    <t>123244</t>
  </si>
  <si>
    <t>123246</t>
  </si>
  <si>
    <t>123247</t>
  </si>
  <si>
    <t>123248</t>
  </si>
  <si>
    <t>123250</t>
  </si>
  <si>
    <t>123252</t>
  </si>
  <si>
    <t>123253</t>
  </si>
  <si>
    <t>123254</t>
  </si>
  <si>
    <t>123255</t>
  </si>
  <si>
    <t>161630</t>
  </si>
  <si>
    <t>161631</t>
  </si>
  <si>
    <t>161632</t>
  </si>
  <si>
    <t>161633</t>
  </si>
  <si>
    <t>161634</t>
  </si>
  <si>
    <t>161635</t>
  </si>
  <si>
    <t>161636</t>
  </si>
  <si>
    <t>161637</t>
  </si>
  <si>
    <t>161638</t>
  </si>
  <si>
    <t>161639</t>
  </si>
  <si>
    <t>161640</t>
  </si>
  <si>
    <t>161641</t>
  </si>
  <si>
    <t>161642</t>
  </si>
  <si>
    <t>161643</t>
  </si>
  <si>
    <t>161644</t>
  </si>
  <si>
    <t>161645</t>
  </si>
  <si>
    <t>161646</t>
  </si>
  <si>
    <t>161647</t>
  </si>
  <si>
    <t>161648</t>
  </si>
  <si>
    <t>161649</t>
  </si>
  <si>
    <t>161650</t>
  </si>
  <si>
    <t>161651</t>
  </si>
  <si>
    <t>161652</t>
  </si>
  <si>
    <t>161653</t>
  </si>
  <si>
    <t>161654</t>
  </si>
  <si>
    <t>161655</t>
  </si>
  <si>
    <t>161656</t>
  </si>
  <si>
    <t>162468</t>
  </si>
  <si>
    <t>162469</t>
  </si>
  <si>
    <t>162470</t>
  </si>
  <si>
    <t>188704</t>
  </si>
  <si>
    <t>284535</t>
  </si>
  <si>
    <t>284586</t>
  </si>
  <si>
    <t>294361</t>
  </si>
  <si>
    <t>370672</t>
  </si>
  <si>
    <t>370673</t>
  </si>
  <si>
    <t>887724</t>
  </si>
  <si>
    <t>887729</t>
  </si>
  <si>
    <t>887730</t>
  </si>
  <si>
    <t>110376</t>
  </si>
  <si>
    <t>113103</t>
  </si>
  <si>
    <t>113104</t>
  </si>
  <si>
    <t>113106</t>
  </si>
  <si>
    <t>113107</t>
  </si>
  <si>
    <t>113109</t>
  </si>
  <si>
    <t>113110</t>
  </si>
  <si>
    <t>113111</t>
  </si>
  <si>
    <t>113112</t>
  </si>
  <si>
    <t>113114</t>
  </si>
  <si>
    <t>113115</t>
  </si>
  <si>
    <t>113118</t>
  </si>
  <si>
    <t>113120</t>
  </si>
  <si>
    <t>113121</t>
  </si>
  <si>
    <t>113122</t>
  </si>
  <si>
    <t>113123</t>
  </si>
  <si>
    <t>113126</t>
  </si>
  <si>
    <t>113134</t>
  </si>
  <si>
    <t>113136</t>
  </si>
  <si>
    <t>113143</t>
  </si>
  <si>
    <t>113145</t>
  </si>
  <si>
    <t>113157</t>
  </si>
  <si>
    <t>113174</t>
  </si>
  <si>
    <t>113175</t>
  </si>
  <si>
    <t>113176</t>
  </si>
  <si>
    <t>113178</t>
  </si>
  <si>
    <t>113180</t>
  </si>
  <si>
    <t>113182</t>
  </si>
  <si>
    <t>192360</t>
  </si>
  <si>
    <t>194659</t>
  </si>
  <si>
    <t>194660</t>
  </si>
  <si>
    <t>194661</t>
  </si>
  <si>
    <t>194662</t>
  </si>
  <si>
    <t>194728</t>
  </si>
  <si>
    <t>365332</t>
  </si>
  <si>
    <t>525188</t>
  </si>
  <si>
    <t>525189</t>
  </si>
  <si>
    <t>525191</t>
  </si>
  <si>
    <t>525196</t>
  </si>
  <si>
    <t>525197</t>
  </si>
  <si>
    <t>525198</t>
  </si>
  <si>
    <t>525200</t>
  </si>
  <si>
    <t>525201</t>
  </si>
  <si>
    <t>533875</t>
  </si>
  <si>
    <t>533876</t>
  </si>
  <si>
    <t>533877</t>
  </si>
  <si>
    <t>534239</t>
  </si>
  <si>
    <t>534245</t>
  </si>
  <si>
    <t>113181</t>
  </si>
  <si>
    <t>113196</t>
  </si>
  <si>
    <t>113401</t>
  </si>
  <si>
    <t>113402</t>
  </si>
  <si>
    <t>113403</t>
  </si>
  <si>
    <t>113404</t>
  </si>
  <si>
    <t>113405</t>
  </si>
  <si>
    <t>113409</t>
  </si>
  <si>
    <t>113413</t>
  </si>
  <si>
    <t>113426</t>
  </si>
  <si>
    <t>123160</t>
  </si>
  <si>
    <t>123161</t>
  </si>
  <si>
    <t>132009</t>
  </si>
  <si>
    <t>219572</t>
  </si>
  <si>
    <t>219573</t>
  </si>
  <si>
    <t>226292</t>
  </si>
  <si>
    <t>226293</t>
  </si>
  <si>
    <t>525257</t>
  </si>
  <si>
    <t>525258</t>
  </si>
  <si>
    <t>525259</t>
  </si>
  <si>
    <t>525260</t>
  </si>
  <si>
    <t>525262</t>
  </si>
  <si>
    <t>525263</t>
  </si>
  <si>
    <t>525264</t>
  </si>
  <si>
    <t>525265</t>
  </si>
  <si>
    <t>525266</t>
  </si>
  <si>
    <t>876039</t>
  </si>
  <si>
    <t>879616</t>
  </si>
  <si>
    <t>102174</t>
  </si>
  <si>
    <t>110249</t>
  </si>
  <si>
    <t>110473</t>
  </si>
  <si>
    <t>113441</t>
  </si>
  <si>
    <t>113442</t>
  </si>
  <si>
    <t>113467</t>
  </si>
  <si>
    <t>113481</t>
  </si>
  <si>
    <t>113741</t>
  </si>
  <si>
    <t>113742</t>
  </si>
  <si>
    <t>113746</t>
  </si>
  <si>
    <t>113750</t>
  </si>
  <si>
    <t>113753</t>
  </si>
  <si>
    <t>113754</t>
  </si>
  <si>
    <t>113755</t>
  </si>
  <si>
    <t>113756</t>
  </si>
  <si>
    <t>113757</t>
  </si>
  <si>
    <t>113759</t>
  </si>
  <si>
    <t>113760</t>
  </si>
  <si>
    <t>141274</t>
  </si>
  <si>
    <t>141275</t>
  </si>
  <si>
    <t>372452</t>
  </si>
  <si>
    <t>525206</t>
  </si>
  <si>
    <t>525208</t>
  </si>
  <si>
    <t>525209</t>
  </si>
  <si>
    <t>525210</t>
  </si>
  <si>
    <t>525211</t>
  </si>
  <si>
    <t>525212</t>
  </si>
  <si>
    <t>525215</t>
  </si>
  <si>
    <t>525218</t>
  </si>
  <si>
    <t>525220</t>
  </si>
  <si>
    <t>525221</t>
  </si>
  <si>
    <t>525222</t>
  </si>
  <si>
    <t>525223</t>
  </si>
  <si>
    <t>525224</t>
  </si>
  <si>
    <t>525227</t>
  </si>
  <si>
    <t>525230</t>
  </si>
  <si>
    <t>525231</t>
  </si>
  <si>
    <t>525233</t>
  </si>
  <si>
    <t>525236</t>
  </si>
  <si>
    <t>525237</t>
  </si>
  <si>
    <t>525238</t>
  </si>
  <si>
    <t>525239</t>
  </si>
  <si>
    <t>525240</t>
  </si>
  <si>
    <t>525241</t>
  </si>
  <si>
    <t>536807</t>
  </si>
  <si>
    <t>536808</t>
  </si>
  <si>
    <t>536809</t>
  </si>
  <si>
    <t>536810</t>
  </si>
  <si>
    <t>740649</t>
  </si>
  <si>
    <t>740650</t>
  </si>
  <si>
    <t>123284</t>
  </si>
  <si>
    <t>123285</t>
  </si>
  <si>
    <t>123286</t>
  </si>
  <si>
    <t>47613</t>
  </si>
  <si>
    <t>47614</t>
  </si>
  <si>
    <t>47615</t>
  </si>
  <si>
    <t>47616</t>
  </si>
  <si>
    <t>47617</t>
  </si>
  <si>
    <t>47618</t>
  </si>
  <si>
    <t>49551</t>
  </si>
  <si>
    <t>49552</t>
  </si>
  <si>
    <t>49553</t>
  </si>
  <si>
    <t>49554</t>
  </si>
  <si>
    <t>49556</t>
  </si>
  <si>
    <t>49557</t>
  </si>
  <si>
    <t>49558</t>
  </si>
  <si>
    <t>49559</t>
  </si>
  <si>
    <t>49560</t>
  </si>
  <si>
    <t>49561</t>
  </si>
  <si>
    <t>49562</t>
  </si>
  <si>
    <t>49563</t>
  </si>
  <si>
    <t>50137</t>
  </si>
  <si>
    <t>50138</t>
  </si>
  <si>
    <t>50139</t>
  </si>
  <si>
    <t>50676</t>
  </si>
  <si>
    <t>50677</t>
  </si>
  <si>
    <t>50678</t>
  </si>
  <si>
    <t>52272</t>
  </si>
  <si>
    <t>52273</t>
  </si>
  <si>
    <t>52274</t>
  </si>
  <si>
    <t>52275</t>
  </si>
  <si>
    <t>175159</t>
  </si>
  <si>
    <t>175160</t>
  </si>
  <si>
    <t>175161</t>
  </si>
  <si>
    <t>175162</t>
  </si>
  <si>
    <t>175163</t>
  </si>
  <si>
    <t>175164</t>
  </si>
  <si>
    <t>340094</t>
  </si>
  <si>
    <t>340095</t>
  </si>
  <si>
    <t>340096</t>
  </si>
  <si>
    <t>343621</t>
  </si>
  <si>
    <t>343622</t>
  </si>
  <si>
    <t>343623</t>
  </si>
  <si>
    <t>42278</t>
  </si>
  <si>
    <t>42279</t>
  </si>
  <si>
    <t>42280</t>
  </si>
  <si>
    <t>42281</t>
  </si>
  <si>
    <t>42284</t>
  </si>
  <si>
    <t>42285</t>
  </si>
  <si>
    <t>725538</t>
  </si>
  <si>
    <t>725539</t>
  </si>
  <si>
    <t>725540</t>
  </si>
  <si>
    <t>725544</t>
  </si>
  <si>
    <t>725545</t>
  </si>
  <si>
    <t>725546</t>
  </si>
  <si>
    <t>725556</t>
  </si>
  <si>
    <t>725557</t>
  </si>
  <si>
    <t>725558</t>
  </si>
  <si>
    <t>725562</t>
  </si>
  <si>
    <t>725563</t>
  </si>
  <si>
    <t>725564</t>
  </si>
  <si>
    <t>764638</t>
  </si>
  <si>
    <t>764639</t>
  </si>
  <si>
    <t>808888</t>
  </si>
  <si>
    <t>808889</t>
  </si>
  <si>
    <t>879763</t>
  </si>
  <si>
    <t>879764</t>
  </si>
  <si>
    <t>879765</t>
  </si>
  <si>
    <t>879766</t>
  </si>
  <si>
    <t>879767</t>
  </si>
  <si>
    <t>879768</t>
  </si>
  <si>
    <t>183165</t>
  </si>
  <si>
    <t>183166</t>
  </si>
  <si>
    <t>183167</t>
  </si>
  <si>
    <t>183168</t>
  </si>
  <si>
    <t>183169</t>
  </si>
  <si>
    <t>183170</t>
  </si>
  <si>
    <t>42207</t>
  </si>
  <si>
    <t>42208</t>
  </si>
  <si>
    <t>42251</t>
  </si>
  <si>
    <t>42252</t>
  </si>
  <si>
    <t>42259</t>
  </si>
  <si>
    <t>42260</t>
  </si>
  <si>
    <t>43440</t>
  </si>
  <si>
    <t>43442</t>
  </si>
  <si>
    <t>43443</t>
  </si>
  <si>
    <t>43444</t>
  </si>
  <si>
    <t>43446</t>
  </si>
  <si>
    <t>43448</t>
  </si>
  <si>
    <t>43449</t>
  </si>
  <si>
    <t>43450</t>
  </si>
  <si>
    <t>43925</t>
  </si>
  <si>
    <t>43926</t>
  </si>
  <si>
    <t>43927</t>
  </si>
  <si>
    <t>43928</t>
  </si>
  <si>
    <t>43929</t>
  </si>
  <si>
    <t>43930</t>
  </si>
  <si>
    <t>48755</t>
  </si>
  <si>
    <t>48756</t>
  </si>
  <si>
    <t>48757</t>
  </si>
  <si>
    <t>48758</t>
  </si>
  <si>
    <t>48759</t>
  </si>
  <si>
    <t>48760</t>
  </si>
  <si>
    <t>48761</t>
  </si>
  <si>
    <t>48762</t>
  </si>
  <si>
    <t>893110</t>
  </si>
  <si>
    <t>893111</t>
  </si>
  <si>
    <t>893113</t>
  </si>
  <si>
    <t>893114</t>
  </si>
  <si>
    <t>893115</t>
  </si>
  <si>
    <t>893117</t>
  </si>
  <si>
    <t>188698</t>
  </si>
  <si>
    <t>188699</t>
  </si>
  <si>
    <t>188700</t>
  </si>
  <si>
    <t>189215</t>
  </si>
  <si>
    <t>189216</t>
  </si>
  <si>
    <t>189217</t>
  </si>
  <si>
    <t>261819</t>
  </si>
  <si>
    <t>261820</t>
  </si>
  <si>
    <t>261821</t>
  </si>
  <si>
    <t>261822</t>
  </si>
  <si>
    <t>279102</t>
  </si>
  <si>
    <t>279104</t>
  </si>
  <si>
    <t>279107</t>
  </si>
  <si>
    <t>279110</t>
  </si>
  <si>
    <t>536017</t>
  </si>
  <si>
    <t>536018</t>
  </si>
  <si>
    <t>545044</t>
  </si>
  <si>
    <t>545045</t>
  </si>
  <si>
    <t>545046</t>
  </si>
  <si>
    <t>545047</t>
  </si>
  <si>
    <t>545048</t>
  </si>
  <si>
    <t>545049</t>
  </si>
  <si>
    <t>790812</t>
  </si>
  <si>
    <t>790813</t>
  </si>
  <si>
    <t>803061</t>
  </si>
  <si>
    <t>803062</t>
  </si>
  <si>
    <t>803101</t>
  </si>
  <si>
    <t>805053</t>
  </si>
  <si>
    <t>806638</t>
  </si>
  <si>
    <t>809934</t>
  </si>
  <si>
    <t>809935</t>
  </si>
  <si>
    <t>809936</t>
  </si>
  <si>
    <t>838713</t>
  </si>
  <si>
    <t>838714</t>
  </si>
  <si>
    <t>838715</t>
  </si>
  <si>
    <t>838716</t>
  </si>
  <si>
    <t>838717</t>
  </si>
  <si>
    <t>838718</t>
  </si>
  <si>
    <t>894839</t>
  </si>
  <si>
    <t>233807</t>
  </si>
  <si>
    <t>233808</t>
  </si>
  <si>
    <t>233812</t>
  </si>
  <si>
    <t>256140</t>
  </si>
  <si>
    <t>256141</t>
  </si>
  <si>
    <t>256142</t>
  </si>
  <si>
    <t>256143</t>
  </si>
  <si>
    <t>354396</t>
  </si>
  <si>
    <t>354397</t>
  </si>
  <si>
    <t>366023</t>
  </si>
  <si>
    <t>366024</t>
  </si>
  <si>
    <t>43145</t>
  </si>
  <si>
    <t>43147</t>
  </si>
  <si>
    <t>43148</t>
  </si>
  <si>
    <t>43288</t>
  </si>
  <si>
    <t>43289</t>
  </si>
  <si>
    <t>43430</t>
  </si>
  <si>
    <t>43431</t>
  </si>
  <si>
    <t>49244</t>
  </si>
  <si>
    <t>49245</t>
  </si>
  <si>
    <t>49246</t>
  </si>
  <si>
    <t>49250</t>
  </si>
  <si>
    <t>49251</t>
  </si>
  <si>
    <t>49252</t>
  </si>
  <si>
    <t>49253</t>
  </si>
  <si>
    <t>49322</t>
  </si>
  <si>
    <t>52133</t>
  </si>
  <si>
    <t>52134</t>
  </si>
  <si>
    <t>52135</t>
  </si>
  <si>
    <t>727575</t>
  </si>
  <si>
    <t>727576</t>
  </si>
  <si>
    <t>727577</t>
  </si>
  <si>
    <t>727578</t>
  </si>
  <si>
    <t>741008</t>
  </si>
  <si>
    <t>741009</t>
  </si>
  <si>
    <t>741010</t>
  </si>
  <si>
    <t>741011</t>
  </si>
  <si>
    <t>879854</t>
  </si>
  <si>
    <t>879855</t>
  </si>
  <si>
    <t>879856</t>
  </si>
  <si>
    <t>879857</t>
  </si>
  <si>
    <t>49570</t>
  </si>
  <si>
    <t>49571</t>
  </si>
  <si>
    <t>49572</t>
  </si>
  <si>
    <t>49960</t>
  </si>
  <si>
    <t>49961</t>
  </si>
  <si>
    <t>49962</t>
  </si>
  <si>
    <t>49963</t>
  </si>
  <si>
    <t>49965</t>
  </si>
  <si>
    <t>49967</t>
  </si>
  <si>
    <t>49968</t>
  </si>
  <si>
    <t>49969</t>
  </si>
  <si>
    <t>51641</t>
  </si>
  <si>
    <t>51642</t>
  </si>
  <si>
    <t>51643</t>
  </si>
  <si>
    <t>51644</t>
  </si>
  <si>
    <t>701328</t>
  </si>
  <si>
    <t>701329</t>
  </si>
  <si>
    <t>701330</t>
  </si>
  <si>
    <t>708691</t>
  </si>
  <si>
    <t>708692</t>
  </si>
  <si>
    <t>708693</t>
  </si>
  <si>
    <t>739072</t>
  </si>
  <si>
    <t>739073</t>
  </si>
  <si>
    <t>739074</t>
  </si>
  <si>
    <t>740988</t>
  </si>
  <si>
    <t>740989</t>
  </si>
  <si>
    <t>740990</t>
  </si>
  <si>
    <t>740997</t>
  </si>
  <si>
    <t>740998</t>
  </si>
  <si>
    <t>740999</t>
  </si>
  <si>
    <t>887715</t>
  </si>
  <si>
    <t>887716</t>
  </si>
  <si>
    <t>887717</t>
  </si>
  <si>
    <t>146188</t>
  </si>
  <si>
    <t>146189</t>
  </si>
  <si>
    <t>162182</t>
  </si>
  <si>
    <t>162183</t>
  </si>
  <si>
    <t>36591</t>
  </si>
  <si>
    <t>36915</t>
  </si>
  <si>
    <t>36916</t>
  </si>
  <si>
    <t>36948</t>
  </si>
  <si>
    <t>36951</t>
  </si>
  <si>
    <t>36953</t>
  </si>
  <si>
    <t>36955</t>
  </si>
  <si>
    <t>36969</t>
  </si>
  <si>
    <t>36973</t>
  </si>
  <si>
    <t>708689</t>
  </si>
  <si>
    <t>708690</t>
  </si>
  <si>
    <t>840969</t>
  </si>
  <si>
    <t>871068</t>
  </si>
  <si>
    <t>871069</t>
  </si>
  <si>
    <t>874537</t>
  </si>
  <si>
    <t>874538</t>
  </si>
  <si>
    <t>888945</t>
  </si>
  <si>
    <t>888946</t>
  </si>
  <si>
    <t>132005</t>
  </si>
  <si>
    <t>161626</t>
  </si>
  <si>
    <t>161627</t>
  </si>
  <si>
    <t>161628</t>
  </si>
  <si>
    <t>161629</t>
  </si>
  <si>
    <t>165108</t>
  </si>
  <si>
    <t>165112</t>
  </si>
  <si>
    <t>165120</t>
  </si>
  <si>
    <t>165123</t>
  </si>
  <si>
    <t>165125</t>
  </si>
  <si>
    <t>323951</t>
  </si>
  <si>
    <t>323954</t>
  </si>
  <si>
    <t>323957</t>
  </si>
  <si>
    <t>323958</t>
  </si>
  <si>
    <t>36878</t>
  </si>
  <si>
    <t>36879</t>
  </si>
  <si>
    <t>36880</t>
  </si>
  <si>
    <t>36881</t>
  </si>
  <si>
    <t>36882</t>
  </si>
  <si>
    <t>36885</t>
  </si>
  <si>
    <t>525381</t>
  </si>
  <si>
    <t>525383</t>
  </si>
  <si>
    <t>525384</t>
  </si>
  <si>
    <t>525385</t>
  </si>
  <si>
    <t>525386</t>
  </si>
  <si>
    <t>525387</t>
  </si>
  <si>
    <t>725537</t>
  </si>
  <si>
    <t>740645</t>
  </si>
  <si>
    <t>740648</t>
  </si>
  <si>
    <t>764640</t>
  </si>
  <si>
    <t>764641</t>
  </si>
  <si>
    <t>801831</t>
  </si>
  <si>
    <t>801832</t>
  </si>
  <si>
    <t>821769</t>
  </si>
  <si>
    <t>821770</t>
  </si>
  <si>
    <t>836680</t>
  </si>
  <si>
    <t>838247</t>
  </si>
  <si>
    <t>170094</t>
  </si>
  <si>
    <t>170095</t>
  </si>
  <si>
    <t>170131</t>
  </si>
  <si>
    <t>170132</t>
  </si>
  <si>
    <t>170373</t>
  </si>
  <si>
    <t>170374</t>
  </si>
  <si>
    <t>170375</t>
  </si>
  <si>
    <t>170376</t>
  </si>
  <si>
    <t>183127</t>
  </si>
  <si>
    <t>183128</t>
  </si>
  <si>
    <t>332528</t>
  </si>
  <si>
    <t>359405</t>
  </si>
  <si>
    <t>359406</t>
  </si>
  <si>
    <t>724207</t>
  </si>
  <si>
    <t>724210</t>
  </si>
  <si>
    <t>803060</t>
  </si>
  <si>
    <t>809937</t>
  </si>
  <si>
    <t>886682</t>
  </si>
  <si>
    <t>886683</t>
  </si>
  <si>
    <t>152141</t>
  </si>
  <si>
    <t>152142</t>
  </si>
  <si>
    <t>152143</t>
  </si>
  <si>
    <t>157254</t>
  </si>
  <si>
    <t>157255</t>
  </si>
  <si>
    <t>157256</t>
  </si>
  <si>
    <t>365334</t>
  </si>
  <si>
    <t>379387</t>
  </si>
  <si>
    <t>380004</t>
  </si>
  <si>
    <t>380355</t>
  </si>
  <si>
    <t>381360</t>
  </si>
  <si>
    <t>381593</t>
  </si>
  <si>
    <t>384863</t>
  </si>
  <si>
    <t>540386</t>
  </si>
  <si>
    <t>701906</t>
  </si>
  <si>
    <t>701907</t>
  </si>
  <si>
    <t>701908</t>
  </si>
  <si>
    <t>701909</t>
  </si>
  <si>
    <t>701910</t>
  </si>
  <si>
    <t>830362</t>
  </si>
  <si>
    <t>830363</t>
  </si>
  <si>
    <t>830364</t>
  </si>
  <si>
    <t>123302</t>
  </si>
  <si>
    <t>123303</t>
  </si>
  <si>
    <t>123304</t>
  </si>
  <si>
    <t>131987</t>
  </si>
  <si>
    <t>151205</t>
  </si>
  <si>
    <t>151206</t>
  </si>
  <si>
    <t>151207</t>
  </si>
  <si>
    <t>151208</t>
  </si>
  <si>
    <t>183178</t>
  </si>
  <si>
    <t>183179</t>
  </si>
  <si>
    <t>183180</t>
  </si>
  <si>
    <t>747537</t>
  </si>
  <si>
    <t>747538</t>
  </si>
  <si>
    <t>747539</t>
  </si>
  <si>
    <t>747573</t>
  </si>
  <si>
    <t>747574</t>
  </si>
  <si>
    <t>747575</t>
  </si>
  <si>
    <t>805017</t>
  </si>
  <si>
    <t>848924</t>
  </si>
  <si>
    <t>866487</t>
  </si>
  <si>
    <t>866488</t>
  </si>
  <si>
    <t>123369</t>
  </si>
  <si>
    <t>123370</t>
  </si>
  <si>
    <t>123371</t>
  </si>
  <si>
    <t>131767</t>
  </si>
  <si>
    <t>131770</t>
  </si>
  <si>
    <t>349457</t>
  </si>
  <si>
    <t>349459</t>
  </si>
  <si>
    <t>349460</t>
  </si>
  <si>
    <t>349461</t>
  </si>
  <si>
    <t>349462</t>
  </si>
  <si>
    <t>349463</t>
  </si>
  <si>
    <t>753956</t>
  </si>
  <si>
    <t>753957</t>
  </si>
  <si>
    <t>753958</t>
  </si>
  <si>
    <t>179294</t>
  </si>
  <si>
    <t>179295</t>
  </si>
  <si>
    <t>179296</t>
  </si>
  <si>
    <t>179297</t>
  </si>
  <si>
    <t>179298</t>
  </si>
  <si>
    <t>179299</t>
  </si>
  <si>
    <t>179300</t>
  </si>
  <si>
    <t>179301</t>
  </si>
  <si>
    <t>179302</t>
  </si>
  <si>
    <t>179303</t>
  </si>
  <si>
    <t>289724</t>
  </si>
  <si>
    <t>289725</t>
  </si>
  <si>
    <t>289726</t>
  </si>
  <si>
    <t>369973</t>
  </si>
  <si>
    <t>369974</t>
  </si>
  <si>
    <t>369975</t>
  </si>
  <si>
    <t>369976</t>
  </si>
  <si>
    <t>369977</t>
  </si>
  <si>
    <t>369978</t>
  </si>
  <si>
    <t>369979</t>
  </si>
  <si>
    <t>381352</t>
  </si>
  <si>
    <t>381353</t>
  </si>
  <si>
    <t>381354</t>
  </si>
  <si>
    <t>541018</t>
  </si>
  <si>
    <t>541019</t>
  </si>
  <si>
    <t>541020</t>
  </si>
  <si>
    <t>541021</t>
  </si>
  <si>
    <t>541022</t>
  </si>
  <si>
    <t>541023</t>
  </si>
  <si>
    <t>541024</t>
  </si>
  <si>
    <t>541025</t>
  </si>
  <si>
    <t>541026</t>
  </si>
  <si>
    <t>541027</t>
  </si>
  <si>
    <t>541028</t>
  </si>
  <si>
    <t>541029</t>
  </si>
  <si>
    <t>809901</t>
  </si>
  <si>
    <t>809903</t>
  </si>
  <si>
    <t>848886</t>
  </si>
  <si>
    <t>848887</t>
  </si>
  <si>
    <t>848888</t>
  </si>
  <si>
    <t>848889</t>
  </si>
  <si>
    <t>848890</t>
  </si>
  <si>
    <t>848891</t>
  </si>
  <si>
    <t>848892</t>
  </si>
  <si>
    <t>848893</t>
  </si>
  <si>
    <t>848894</t>
  </si>
  <si>
    <t>848895</t>
  </si>
  <si>
    <t>848896</t>
  </si>
  <si>
    <t>848897</t>
  </si>
  <si>
    <t>848898</t>
  </si>
  <si>
    <t>848915</t>
  </si>
  <si>
    <t>848916</t>
  </si>
  <si>
    <t>167980</t>
  </si>
  <si>
    <t>167981</t>
  </si>
  <si>
    <t>167982</t>
  </si>
  <si>
    <t>167983</t>
  </si>
  <si>
    <t>167984</t>
  </si>
  <si>
    <t>167985</t>
  </si>
  <si>
    <t>167987</t>
  </si>
  <si>
    <t>167988</t>
  </si>
  <si>
    <t>167989</t>
  </si>
  <si>
    <t>167990</t>
  </si>
  <si>
    <t>167991</t>
  </si>
  <si>
    <t>167992</t>
  </si>
  <si>
    <t>167993</t>
  </si>
  <si>
    <t>179465</t>
  </si>
  <si>
    <t>179466</t>
  </si>
  <si>
    <t>179467</t>
  </si>
  <si>
    <t>179468</t>
  </si>
  <si>
    <t>179469</t>
  </si>
  <si>
    <t>179479</t>
  </si>
  <si>
    <t>179480</t>
  </si>
  <si>
    <t>179481</t>
  </si>
  <si>
    <t>179482</t>
  </si>
  <si>
    <t>179483</t>
  </si>
  <si>
    <t>286899</t>
  </si>
  <si>
    <t>286900</t>
  </si>
  <si>
    <t>286901</t>
  </si>
  <si>
    <t>286902</t>
  </si>
  <si>
    <t>286903</t>
  </si>
  <si>
    <t>286904</t>
  </si>
  <si>
    <t>294380</t>
  </si>
  <si>
    <t>294381</t>
  </si>
  <si>
    <t>294382</t>
  </si>
  <si>
    <t>343627</t>
  </si>
  <si>
    <t>343628</t>
  </si>
  <si>
    <t>384527</t>
  </si>
  <si>
    <t>384528</t>
  </si>
  <si>
    <t>384529</t>
  </si>
  <si>
    <t>384530</t>
  </si>
  <si>
    <t>384531</t>
  </si>
  <si>
    <t>384532</t>
  </si>
  <si>
    <t>386631</t>
  </si>
  <si>
    <t>386632</t>
  </si>
  <si>
    <t>386669</t>
  </si>
  <si>
    <t>386670</t>
  </si>
  <si>
    <t>539674</t>
  </si>
  <si>
    <t>539675</t>
  </si>
  <si>
    <t>539676</t>
  </si>
  <si>
    <t>539677</t>
  </si>
  <si>
    <t>539678</t>
  </si>
  <si>
    <t>539679</t>
  </si>
  <si>
    <t>539680</t>
  </si>
  <si>
    <t>539681</t>
  </si>
  <si>
    <t>539682</t>
  </si>
  <si>
    <t>539683</t>
  </si>
  <si>
    <t>539684</t>
  </si>
  <si>
    <t>539685</t>
  </si>
  <si>
    <t>539686</t>
  </si>
  <si>
    <t>330476</t>
  </si>
  <si>
    <t>330477</t>
  </si>
  <si>
    <t>330478</t>
  </si>
  <si>
    <t>330479</t>
  </si>
  <si>
    <t>330480</t>
  </si>
  <si>
    <t>718386</t>
  </si>
  <si>
    <t>718387</t>
  </si>
  <si>
    <t>718388</t>
  </si>
  <si>
    <t>718389</t>
  </si>
  <si>
    <t>718390</t>
  </si>
  <si>
    <t>718392</t>
  </si>
  <si>
    <t>848899</t>
  </si>
  <si>
    <t>848900</t>
  </si>
  <si>
    <t>848901</t>
  </si>
  <si>
    <t>848902</t>
  </si>
  <si>
    <t>848903</t>
  </si>
  <si>
    <t>848904</t>
  </si>
  <si>
    <t>848905</t>
  </si>
  <si>
    <t>848906</t>
  </si>
  <si>
    <t>848907</t>
  </si>
  <si>
    <t>848908</t>
  </si>
  <si>
    <t>848911</t>
  </si>
  <si>
    <t>848912</t>
  </si>
  <si>
    <t>861288</t>
  </si>
  <si>
    <t>861289</t>
  </si>
  <si>
    <t>861290</t>
  </si>
  <si>
    <t>861291</t>
  </si>
  <si>
    <t>861292</t>
  </si>
  <si>
    <t>861293</t>
  </si>
  <si>
    <t>153306</t>
  </si>
  <si>
    <t>153308</t>
  </si>
  <si>
    <t>153309</t>
  </si>
  <si>
    <t>154423</t>
  </si>
  <si>
    <t>154424</t>
  </si>
  <si>
    <t>154425</t>
  </si>
  <si>
    <t>154426</t>
  </si>
  <si>
    <t>154427</t>
  </si>
  <si>
    <t>154434</t>
  </si>
  <si>
    <t>154435</t>
  </si>
  <si>
    <t>155035</t>
  </si>
  <si>
    <t>155036</t>
  </si>
  <si>
    <t>155037</t>
  </si>
  <si>
    <t>155038</t>
  </si>
  <si>
    <t>155039</t>
  </si>
  <si>
    <t>211762</t>
  </si>
  <si>
    <t>211763</t>
  </si>
  <si>
    <t>211764</t>
  </si>
  <si>
    <t>211765</t>
  </si>
  <si>
    <t>289691</t>
  </si>
  <si>
    <t>289692</t>
  </si>
  <si>
    <t>289693</t>
  </si>
  <si>
    <t>330481</t>
  </si>
  <si>
    <t>330482</t>
  </si>
  <si>
    <t>330483</t>
  </si>
  <si>
    <t>330484</t>
  </si>
  <si>
    <t>330485</t>
  </si>
  <si>
    <t>861294</t>
  </si>
  <si>
    <t>156601</t>
  </si>
  <si>
    <t>156602</t>
  </si>
  <si>
    <t>156603</t>
  </si>
  <si>
    <t>156604</t>
  </si>
  <si>
    <t>156605</t>
  </si>
  <si>
    <t>156606</t>
  </si>
  <si>
    <t>156607</t>
  </si>
  <si>
    <t>156609</t>
  </si>
  <si>
    <t>156610</t>
  </si>
  <si>
    <t>171406</t>
  </si>
  <si>
    <t>171408</t>
  </si>
  <si>
    <t>171409</t>
  </si>
  <si>
    <t>171410</t>
  </si>
  <si>
    <t>171411</t>
  </si>
  <si>
    <t>171412</t>
  </si>
  <si>
    <t>171413</t>
  </si>
  <si>
    <t>171414</t>
  </si>
  <si>
    <t>171415</t>
  </si>
  <si>
    <t>171416</t>
  </si>
  <si>
    <t>171417</t>
  </si>
  <si>
    <t>171421</t>
  </si>
  <si>
    <t>171423</t>
  </si>
  <si>
    <t>171424</t>
  </si>
  <si>
    <t>171425</t>
  </si>
  <si>
    <t>171426</t>
  </si>
  <si>
    <t>171427</t>
  </si>
  <si>
    <t>171428</t>
  </si>
  <si>
    <t>171429</t>
  </si>
  <si>
    <t>171430</t>
  </si>
  <si>
    <t>171431</t>
  </si>
  <si>
    <t>171432</t>
  </si>
  <si>
    <t>179463</t>
  </si>
  <si>
    <t>179464</t>
  </si>
  <si>
    <t>327956</t>
  </si>
  <si>
    <t>327957</t>
  </si>
  <si>
    <t>327958</t>
  </si>
  <si>
    <t>327959</t>
  </si>
  <si>
    <t>327960</t>
  </si>
  <si>
    <t>327961</t>
  </si>
  <si>
    <t>343650</t>
  </si>
  <si>
    <t>343651</t>
  </si>
  <si>
    <t>369439</t>
  </si>
  <si>
    <t>369440</t>
  </si>
  <si>
    <t>369441</t>
  </si>
  <si>
    <t>369442</t>
  </si>
  <si>
    <t>369545</t>
  </si>
  <si>
    <t>369546</t>
  </si>
  <si>
    <t>369550</t>
  </si>
  <si>
    <t>372268</t>
  </si>
  <si>
    <t>151101</t>
  </si>
  <si>
    <t>151102</t>
  </si>
  <si>
    <t>151103</t>
  </si>
  <si>
    <t>151104</t>
  </si>
  <si>
    <t>151105</t>
  </si>
  <si>
    <t>151106</t>
  </si>
  <si>
    <t>151107</t>
  </si>
  <si>
    <t>151108</t>
  </si>
  <si>
    <t>151109</t>
  </si>
  <si>
    <t>151117</t>
  </si>
  <si>
    <t>151118</t>
  </si>
  <si>
    <t>152016</t>
  </si>
  <si>
    <t>152021</t>
  </si>
  <si>
    <t>152025</t>
  </si>
  <si>
    <t>152026</t>
  </si>
  <si>
    <t>152029</t>
  </si>
  <si>
    <t>152034</t>
  </si>
  <si>
    <t>152037</t>
  </si>
  <si>
    <t>166407</t>
  </si>
  <si>
    <t>166408</t>
  </si>
  <si>
    <t>199266</t>
  </si>
  <si>
    <t>199267</t>
  </si>
  <si>
    <t>199268</t>
  </si>
  <si>
    <t>199269</t>
  </si>
  <si>
    <t>299710</t>
  </si>
  <si>
    <t>299711</t>
  </si>
  <si>
    <t>299712</t>
  </si>
  <si>
    <t>299713</t>
  </si>
  <si>
    <t>299714</t>
  </si>
  <si>
    <t>299715</t>
  </si>
  <si>
    <t>299716</t>
  </si>
  <si>
    <t>299717</t>
  </si>
  <si>
    <t>299722</t>
  </si>
  <si>
    <t>299723</t>
  </si>
  <si>
    <t>299724</t>
  </si>
  <si>
    <t>299725</t>
  </si>
  <si>
    <t>299726</t>
  </si>
  <si>
    <t>299727</t>
  </si>
  <si>
    <t>299728</t>
  </si>
  <si>
    <t>299729</t>
  </si>
  <si>
    <t>299730</t>
  </si>
  <si>
    <t>299733</t>
  </si>
  <si>
    <t>299740</t>
  </si>
  <si>
    <t>299741</t>
  </si>
  <si>
    <t>299742</t>
  </si>
  <si>
    <t>299743</t>
  </si>
  <si>
    <t>299744</t>
  </si>
  <si>
    <t>299745</t>
  </si>
  <si>
    <t>299746</t>
  </si>
  <si>
    <t>299747</t>
  </si>
  <si>
    <t>299748</t>
  </si>
  <si>
    <t>299754</t>
  </si>
  <si>
    <t>299755</t>
  </si>
  <si>
    <t>299756</t>
  </si>
  <si>
    <t>299757</t>
  </si>
  <si>
    <t>299758</t>
  </si>
  <si>
    <t>299759</t>
  </si>
  <si>
    <t>299760</t>
  </si>
  <si>
    <t>299761</t>
  </si>
  <si>
    <t>299762</t>
  </si>
  <si>
    <t>299765</t>
  </si>
  <si>
    <t>299771</t>
  </si>
  <si>
    <t>299773</t>
  </si>
  <si>
    <t>299774</t>
  </si>
  <si>
    <t>823065</t>
  </si>
  <si>
    <t>823066</t>
  </si>
  <si>
    <t>823067</t>
  </si>
  <si>
    <t>830365</t>
  </si>
  <si>
    <t>830887</t>
  </si>
  <si>
    <t>830895</t>
  </si>
  <si>
    <t>152475</t>
  </si>
  <si>
    <t>152476</t>
  </si>
  <si>
    <t>152477</t>
  </si>
  <si>
    <t>152478</t>
  </si>
  <si>
    <t>152479</t>
  </si>
  <si>
    <t>152480</t>
  </si>
  <si>
    <t>152481</t>
  </si>
  <si>
    <t>152482</t>
  </si>
  <si>
    <t>152483</t>
  </si>
  <si>
    <t>152484</t>
  </si>
  <si>
    <t>152485</t>
  </si>
  <si>
    <t>152486</t>
  </si>
  <si>
    <t>152487</t>
  </si>
  <si>
    <t>152488</t>
  </si>
  <si>
    <t>152489</t>
  </si>
  <si>
    <t>152490</t>
  </si>
  <si>
    <t>152580</t>
  </si>
  <si>
    <t>152581</t>
  </si>
  <si>
    <t>152582</t>
  </si>
  <si>
    <t>152583</t>
  </si>
  <si>
    <t>152584</t>
  </si>
  <si>
    <t>152585</t>
  </si>
  <si>
    <t>152586</t>
  </si>
  <si>
    <t>152587</t>
  </si>
  <si>
    <t>152604</t>
  </si>
  <si>
    <t>152605</t>
  </si>
  <si>
    <t>152606</t>
  </si>
  <si>
    <t>152607</t>
  </si>
  <si>
    <t>152608</t>
  </si>
  <si>
    <t>152609</t>
  </si>
  <si>
    <t>152680</t>
  </si>
  <si>
    <t>152681</t>
  </si>
  <si>
    <t>152682</t>
  </si>
  <si>
    <t>152683</t>
  </si>
  <si>
    <t>152684</t>
  </si>
  <si>
    <t>152685</t>
  </si>
  <si>
    <t>152697</t>
  </si>
  <si>
    <t>152698</t>
  </si>
  <si>
    <t>152699</t>
  </si>
  <si>
    <t>152967</t>
  </si>
  <si>
    <t>152968</t>
  </si>
  <si>
    <t>152969</t>
  </si>
  <si>
    <t>152970</t>
  </si>
  <si>
    <t>152980</t>
  </si>
  <si>
    <t>152981</t>
  </si>
  <si>
    <t>152982</t>
  </si>
  <si>
    <t>152983</t>
  </si>
  <si>
    <t>152984</t>
  </si>
  <si>
    <t>152988</t>
  </si>
  <si>
    <t>152989</t>
  </si>
  <si>
    <t>152990</t>
  </si>
  <si>
    <t>152991</t>
  </si>
  <si>
    <t>152992</t>
  </si>
  <si>
    <t>152999</t>
  </si>
  <si>
    <t>153001</t>
  </si>
  <si>
    <t>153002</t>
  </si>
  <si>
    <t>153003</t>
  </si>
  <si>
    <t>153004</t>
  </si>
  <si>
    <t>153005</t>
  </si>
  <si>
    <t>153006</t>
  </si>
  <si>
    <t>153030</t>
  </si>
  <si>
    <t>153031</t>
  </si>
  <si>
    <t>153032</t>
  </si>
  <si>
    <t>153034</t>
  </si>
  <si>
    <t>153049</t>
  </si>
  <si>
    <t>153050</t>
  </si>
  <si>
    <t>701307</t>
  </si>
  <si>
    <t>701308</t>
  </si>
  <si>
    <t>701309</t>
  </si>
  <si>
    <t>701310</t>
  </si>
  <si>
    <t>701311</t>
  </si>
  <si>
    <t>701312</t>
  </si>
  <si>
    <t>701313</t>
  </si>
  <si>
    <t>701314</t>
  </si>
  <si>
    <t>703710</t>
  </si>
  <si>
    <t>703711</t>
  </si>
  <si>
    <t>703712</t>
  </si>
  <si>
    <t>703713</t>
  </si>
  <si>
    <t>703714</t>
  </si>
  <si>
    <t>892560</t>
  </si>
  <si>
    <t>892561</t>
  </si>
  <si>
    <t>892562</t>
  </si>
  <si>
    <t>892563</t>
  </si>
  <si>
    <t>892564</t>
  </si>
  <si>
    <t>892565</t>
  </si>
  <si>
    <t>892566</t>
  </si>
  <si>
    <t>892567</t>
  </si>
  <si>
    <t>132021</t>
  </si>
  <si>
    <t>132022</t>
  </si>
  <si>
    <t>132023</t>
  </si>
  <si>
    <t>132024</t>
  </si>
  <si>
    <t>132025</t>
  </si>
  <si>
    <t>132026</t>
  </si>
  <si>
    <t>132027</t>
  </si>
  <si>
    <t>141219</t>
  </si>
  <si>
    <t>141220</t>
  </si>
  <si>
    <t>146721</t>
  </si>
  <si>
    <t>146722</t>
  </si>
  <si>
    <t>146723</t>
  </si>
  <si>
    <t>150101</t>
  </si>
  <si>
    <t>150102</t>
  </si>
  <si>
    <t>150103</t>
  </si>
  <si>
    <t>150104</t>
  </si>
  <si>
    <t>150105</t>
  </si>
  <si>
    <t>150106</t>
  </si>
  <si>
    <t>150107</t>
  </si>
  <si>
    <t>150108</t>
  </si>
  <si>
    <t>150109</t>
  </si>
  <si>
    <t>150110</t>
  </si>
  <si>
    <t>150111</t>
  </si>
  <si>
    <t>150112</t>
  </si>
  <si>
    <t>150113</t>
  </si>
  <si>
    <t>150119</t>
  </si>
  <si>
    <t>150130</t>
  </si>
  <si>
    <t>150131</t>
  </si>
  <si>
    <t>150132</t>
  </si>
  <si>
    <t>150134</t>
  </si>
  <si>
    <t>150141</t>
  </si>
  <si>
    <t>150142</t>
  </si>
  <si>
    <t>150143</t>
  </si>
  <si>
    <t>150144</t>
  </si>
  <si>
    <t>150145</t>
  </si>
  <si>
    <t>150607</t>
  </si>
  <si>
    <t>150609</t>
  </si>
  <si>
    <t>150610</t>
  </si>
  <si>
    <t>150612</t>
  </si>
  <si>
    <t>150615</t>
  </si>
  <si>
    <t>150616</t>
  </si>
  <si>
    <t>150617</t>
  </si>
  <si>
    <t>150618</t>
  </si>
  <si>
    <t>150619</t>
  </si>
  <si>
    <t>150621</t>
  </si>
  <si>
    <t>150622</t>
  </si>
  <si>
    <t>150627</t>
  </si>
  <si>
    <t>150628</t>
  </si>
  <si>
    <t>150629</t>
  </si>
  <si>
    <t>150630</t>
  </si>
  <si>
    <t>150631</t>
  </si>
  <si>
    <t>150632</t>
  </si>
  <si>
    <t>166426</t>
  </si>
  <si>
    <t>166429</t>
  </si>
  <si>
    <t>166461</t>
  </si>
  <si>
    <t>166462</t>
  </si>
  <si>
    <t>179489</t>
  </si>
  <si>
    <t>179490</t>
  </si>
  <si>
    <t>264488</t>
  </si>
  <si>
    <t>332928</t>
  </si>
  <si>
    <t>332929</t>
  </si>
  <si>
    <t>150401</t>
  </si>
  <si>
    <t>150402</t>
  </si>
  <si>
    <t>150403</t>
  </si>
  <si>
    <t>150404</t>
  </si>
  <si>
    <t>150405</t>
  </si>
  <si>
    <t>150406</t>
  </si>
  <si>
    <t>150407</t>
  </si>
  <si>
    <t>150408</t>
  </si>
  <si>
    <t>150410</t>
  </si>
  <si>
    <t>150411</t>
  </si>
  <si>
    <t>150412</t>
  </si>
  <si>
    <t>150413</t>
  </si>
  <si>
    <t>150414</t>
  </si>
  <si>
    <t>150415</t>
  </si>
  <si>
    <t>150416</t>
  </si>
  <si>
    <t>150417</t>
  </si>
  <si>
    <t>150418</t>
  </si>
  <si>
    <t>150419</t>
  </si>
  <si>
    <t>150441</t>
  </si>
  <si>
    <t>150442</t>
  </si>
  <si>
    <t>150445</t>
  </si>
  <si>
    <t>150446</t>
  </si>
  <si>
    <t>150447</t>
  </si>
  <si>
    <t>150448</t>
  </si>
  <si>
    <t>150449</t>
  </si>
  <si>
    <t>150450</t>
  </si>
  <si>
    <t>150451</t>
  </si>
  <si>
    <t>150452</t>
  </si>
  <si>
    <t>259882</t>
  </si>
  <si>
    <t>263749</t>
  </si>
  <si>
    <t>263753</t>
  </si>
  <si>
    <t>263756</t>
  </si>
  <si>
    <t>263764</t>
  </si>
  <si>
    <t>263770</t>
  </si>
  <si>
    <t>263775</t>
  </si>
  <si>
    <t>263780</t>
  </si>
  <si>
    <t>263785</t>
  </si>
  <si>
    <t>263790</t>
  </si>
  <si>
    <t>263797</t>
  </si>
  <si>
    <t>263915</t>
  </si>
  <si>
    <t>263917</t>
  </si>
  <si>
    <t>264435</t>
  </si>
  <si>
    <t>264440</t>
  </si>
  <si>
    <t>264483</t>
  </si>
  <si>
    <t>264484</t>
  </si>
  <si>
    <t>264485</t>
  </si>
  <si>
    <t>264487</t>
  </si>
  <si>
    <t>264489</t>
  </si>
  <si>
    <t>264490</t>
  </si>
  <si>
    <t>264491</t>
  </si>
  <si>
    <t>264492</t>
  </si>
  <si>
    <t>265334</t>
  </si>
  <si>
    <t>265335</t>
  </si>
  <si>
    <t>265336</t>
  </si>
  <si>
    <t>266073</t>
  </si>
  <si>
    <t>266074</t>
  </si>
  <si>
    <t>266075</t>
  </si>
  <si>
    <t>266076</t>
  </si>
  <si>
    <t>266077</t>
  </si>
  <si>
    <t>266078</t>
  </si>
  <si>
    <t>266079</t>
  </si>
  <si>
    <t>266080</t>
  </si>
  <si>
    <t>266081</t>
  </si>
  <si>
    <t>266082</t>
  </si>
  <si>
    <t>266083</t>
  </si>
  <si>
    <t>268519</t>
  </si>
  <si>
    <t>268520</t>
  </si>
  <si>
    <t>268522</t>
  </si>
  <si>
    <t>268524</t>
  </si>
  <si>
    <t>268525</t>
  </si>
  <si>
    <t>268526</t>
  </si>
  <si>
    <t>268527</t>
  </si>
  <si>
    <t>285384</t>
  </si>
  <si>
    <t>285385</t>
  </si>
  <si>
    <t>286828</t>
  </si>
  <si>
    <t>343633</t>
  </si>
  <si>
    <t>343634</t>
  </si>
  <si>
    <t>343635</t>
  </si>
  <si>
    <t>343636</t>
  </si>
  <si>
    <t>343637</t>
  </si>
  <si>
    <t>343638</t>
  </si>
  <si>
    <t>343639</t>
  </si>
  <si>
    <t>343640</t>
  </si>
  <si>
    <t>343646</t>
  </si>
  <si>
    <t>343647</t>
  </si>
  <si>
    <t>764853</t>
  </si>
  <si>
    <t>764854</t>
  </si>
  <si>
    <t>764855</t>
  </si>
  <si>
    <t>827539</t>
  </si>
  <si>
    <t>827540</t>
  </si>
  <si>
    <t>827541</t>
  </si>
  <si>
    <t>123281</t>
  </si>
  <si>
    <t>123282</t>
  </si>
  <si>
    <t>123283</t>
  </si>
  <si>
    <t>141276</t>
  </si>
  <si>
    <t>141277</t>
  </si>
  <si>
    <t>151940</t>
  </si>
  <si>
    <t>151941</t>
  </si>
  <si>
    <t>151942</t>
  </si>
  <si>
    <t>151943</t>
  </si>
  <si>
    <t>151944</t>
  </si>
  <si>
    <t>162136</t>
  </si>
  <si>
    <t>288901</t>
  </si>
  <si>
    <t>288902</t>
  </si>
  <si>
    <t>288903</t>
  </si>
  <si>
    <t>321958</t>
  </si>
  <si>
    <t>321959</t>
  </si>
  <si>
    <t>321960</t>
  </si>
  <si>
    <t>322060</t>
  </si>
  <si>
    <t>322061</t>
  </si>
  <si>
    <t>322062</t>
  </si>
  <si>
    <t>328764</t>
  </si>
  <si>
    <t>328765</t>
  </si>
  <si>
    <t>328766</t>
  </si>
  <si>
    <t>329940</t>
  </si>
  <si>
    <t>329941</t>
  </si>
  <si>
    <t>329942</t>
  </si>
  <si>
    <t>330486</t>
  </si>
  <si>
    <t>330487</t>
  </si>
  <si>
    <t>330488</t>
  </si>
  <si>
    <t>334552</t>
  </si>
  <si>
    <t>334554</t>
  </si>
  <si>
    <t>397771</t>
  </si>
  <si>
    <t>544944</t>
  </si>
  <si>
    <t>544948</t>
  </si>
  <si>
    <t>544950</t>
  </si>
  <si>
    <t>545999</t>
  </si>
  <si>
    <t>805016</t>
  </si>
  <si>
    <t>809864</t>
  </si>
  <si>
    <t>809865</t>
  </si>
  <si>
    <t>828380</t>
  </si>
  <si>
    <t>828382</t>
  </si>
  <si>
    <t>848069</t>
  </si>
  <si>
    <t>150360</t>
  </si>
  <si>
    <t>150361</t>
  </si>
  <si>
    <t>150362</t>
  </si>
  <si>
    <t>150368</t>
  </si>
  <si>
    <t>150369</t>
  </si>
  <si>
    <t>150370</t>
  </si>
  <si>
    <t>157301</t>
  </si>
  <si>
    <t>157302</t>
  </si>
  <si>
    <t>157303</t>
  </si>
  <si>
    <t>157313</t>
  </si>
  <si>
    <t>157314</t>
  </si>
  <si>
    <t>157315</t>
  </si>
  <si>
    <t>157321</t>
  </si>
  <si>
    <t>357744</t>
  </si>
  <si>
    <t>357753</t>
  </si>
  <si>
    <t>357754</t>
  </si>
  <si>
    <t>372728</t>
  </si>
  <si>
    <t>372731</t>
  </si>
  <si>
    <t>381358</t>
  </si>
  <si>
    <t>381359</t>
  </si>
  <si>
    <t>381591</t>
  </si>
  <si>
    <t>381592</t>
  </si>
  <si>
    <t>757941</t>
  </si>
  <si>
    <t>757942</t>
  </si>
  <si>
    <t>757943</t>
  </si>
  <si>
    <t>757944</t>
  </si>
  <si>
    <t>757945</t>
  </si>
  <si>
    <t>757946</t>
  </si>
  <si>
    <t>757947</t>
  </si>
  <si>
    <t>757948</t>
  </si>
  <si>
    <t>132010</t>
  </si>
  <si>
    <t>132011</t>
  </si>
  <si>
    <t>132012</t>
  </si>
  <si>
    <t>132013</t>
  </si>
  <si>
    <t>132014</t>
  </si>
  <si>
    <t>150221</t>
  </si>
  <si>
    <t>150222</t>
  </si>
  <si>
    <t>150223</t>
  </si>
  <si>
    <t>150285</t>
  </si>
  <si>
    <t>150286</t>
  </si>
  <si>
    <t>150287</t>
  </si>
  <si>
    <t>150288</t>
  </si>
  <si>
    <t>150289</t>
  </si>
  <si>
    <t>150290</t>
  </si>
  <si>
    <t>152003</t>
  </si>
  <si>
    <t>152006</t>
  </si>
  <si>
    <t>152009</t>
  </si>
  <si>
    <t>183181</t>
  </si>
  <si>
    <t>286887</t>
  </si>
  <si>
    <t>286888</t>
  </si>
  <si>
    <t>286890</t>
  </si>
  <si>
    <t>581411</t>
  </si>
  <si>
    <t>581412</t>
  </si>
  <si>
    <t>581414</t>
  </si>
  <si>
    <t>581427</t>
  </si>
  <si>
    <t>581428</t>
  </si>
  <si>
    <t>581430</t>
  </si>
  <si>
    <t>749801</t>
  </si>
  <si>
    <t>749802</t>
  </si>
  <si>
    <t>887708</t>
  </si>
  <si>
    <t>887709</t>
  </si>
  <si>
    <t>887710</t>
  </si>
  <si>
    <t>892836</t>
  </si>
  <si>
    <t>892837</t>
  </si>
  <si>
    <t>893121</t>
  </si>
  <si>
    <t>893122</t>
  </si>
  <si>
    <t>893125</t>
  </si>
  <si>
    <t>893126</t>
  </si>
  <si>
    <t>150986</t>
  </si>
  <si>
    <t>150998</t>
  </si>
  <si>
    <t>151190</t>
  </si>
  <si>
    <t>151191</t>
  </si>
  <si>
    <t>151397</t>
  </si>
  <si>
    <t>151987</t>
  </si>
  <si>
    <t>152546</t>
  </si>
  <si>
    <t>152549</t>
  </si>
  <si>
    <t>152550</t>
  </si>
  <si>
    <t>152593</t>
  </si>
  <si>
    <t>152595</t>
  </si>
  <si>
    <t>152596</t>
  </si>
  <si>
    <t>152597</t>
  </si>
  <si>
    <t>152598</t>
  </si>
  <si>
    <t>152599</t>
  </si>
  <si>
    <t>152668</t>
  </si>
  <si>
    <t>152669</t>
  </si>
  <si>
    <t>152673</t>
  </si>
  <si>
    <t>152674</t>
  </si>
  <si>
    <t>152675</t>
  </si>
  <si>
    <t>152676</t>
  </si>
  <si>
    <t>153017</t>
  </si>
  <si>
    <t>153018</t>
  </si>
  <si>
    <t>153019</t>
  </si>
  <si>
    <t>153020</t>
  </si>
  <si>
    <t>153021</t>
  </si>
  <si>
    <t>153022</t>
  </si>
  <si>
    <t>153024</t>
  </si>
  <si>
    <t>153027</t>
  </si>
  <si>
    <t>153028</t>
  </si>
  <si>
    <t>153029</t>
  </si>
  <si>
    <t>170096</t>
  </si>
  <si>
    <t>170097</t>
  </si>
  <si>
    <t>170098</t>
  </si>
  <si>
    <t>170099</t>
  </si>
  <si>
    <t>171102</t>
  </si>
  <si>
    <t>171108</t>
  </si>
  <si>
    <t>193156</t>
  </si>
  <si>
    <t>193159</t>
  </si>
  <si>
    <t>193165</t>
  </si>
  <si>
    <t>193166</t>
  </si>
  <si>
    <t>193167</t>
  </si>
  <si>
    <t>193170</t>
  </si>
  <si>
    <t>193171</t>
  </si>
  <si>
    <t>193172</t>
  </si>
  <si>
    <t>193177</t>
  </si>
  <si>
    <t>193178</t>
  </si>
  <si>
    <t>193179</t>
  </si>
  <si>
    <t>193181</t>
  </si>
  <si>
    <t>708725</t>
  </si>
  <si>
    <t>708726</t>
  </si>
  <si>
    <t>725688</t>
  </si>
  <si>
    <t>150230</t>
  </si>
  <si>
    <t>150231</t>
  </si>
  <si>
    <t>150232</t>
  </si>
  <si>
    <t>150233</t>
  </si>
  <si>
    <t>150234</t>
  </si>
  <si>
    <t>151921</t>
  </si>
  <si>
    <t>152042</t>
  </si>
  <si>
    <t>152043</t>
  </si>
  <si>
    <t>152099</t>
  </si>
  <si>
    <t>192430</t>
  </si>
  <si>
    <t>192431</t>
  </si>
  <si>
    <t>192432</t>
  </si>
  <si>
    <t>325891</t>
  </si>
  <si>
    <t>325892</t>
  </si>
  <si>
    <t>325893</t>
  </si>
  <si>
    <t>325894</t>
  </si>
  <si>
    <t>387164</t>
  </si>
  <si>
    <t>387165</t>
  </si>
  <si>
    <t>387166</t>
  </si>
  <si>
    <t>387167</t>
  </si>
  <si>
    <t>395405</t>
  </si>
  <si>
    <t>395406</t>
  </si>
  <si>
    <t>395407</t>
  </si>
  <si>
    <t>395408</t>
  </si>
  <si>
    <t>708727</t>
  </si>
  <si>
    <t>708728</t>
  </si>
  <si>
    <t>708729</t>
  </si>
  <si>
    <t>708730</t>
  </si>
  <si>
    <t>846602</t>
  </si>
  <si>
    <t>846603</t>
  </si>
  <si>
    <t>866094</t>
  </si>
  <si>
    <t>866095</t>
  </si>
  <si>
    <t>866096</t>
  </si>
  <si>
    <t>866484</t>
  </si>
  <si>
    <t>866485</t>
  </si>
  <si>
    <t>871650</t>
  </si>
  <si>
    <t>871651</t>
  </si>
  <si>
    <t>874443</t>
  </si>
  <si>
    <t>874444</t>
  </si>
  <si>
    <t>874445</t>
  </si>
  <si>
    <t>874446</t>
  </si>
  <si>
    <t>874447</t>
  </si>
  <si>
    <t>874449</t>
  </si>
  <si>
    <t>874450</t>
  </si>
  <si>
    <t>874451</t>
  </si>
  <si>
    <t>874452</t>
  </si>
  <si>
    <t>183177</t>
  </si>
  <si>
    <t>234977</t>
  </si>
  <si>
    <t>236460</t>
  </si>
  <si>
    <t>236503</t>
  </si>
  <si>
    <t>236581</t>
  </si>
  <si>
    <t>289429</t>
  </si>
  <si>
    <t>289430</t>
  </si>
  <si>
    <t>289431</t>
  </si>
  <si>
    <t>289432</t>
  </si>
  <si>
    <t>701994</t>
  </si>
  <si>
    <t>701995</t>
  </si>
  <si>
    <t>701996</t>
  </si>
  <si>
    <t>708703</t>
  </si>
  <si>
    <t>708704</t>
  </si>
  <si>
    <t>708705</t>
  </si>
  <si>
    <t>708706</t>
  </si>
  <si>
    <t>708707</t>
  </si>
  <si>
    <t>708708</t>
  </si>
  <si>
    <t>725672</t>
  </si>
  <si>
    <t>725673</t>
  </si>
  <si>
    <t>725674</t>
  </si>
  <si>
    <t>725675</t>
  </si>
  <si>
    <t>725676</t>
  </si>
  <si>
    <t>725677</t>
  </si>
  <si>
    <t>725678</t>
  </si>
  <si>
    <t>725679</t>
  </si>
  <si>
    <t>764811</t>
  </si>
  <si>
    <t>764812</t>
  </si>
  <si>
    <t>764813</t>
  </si>
  <si>
    <t>764814</t>
  </si>
  <si>
    <t>764815</t>
  </si>
  <si>
    <t>764898</t>
  </si>
  <si>
    <t>764899</t>
  </si>
  <si>
    <t>764900</t>
  </si>
  <si>
    <t>787132</t>
  </si>
  <si>
    <t>787133</t>
  </si>
  <si>
    <t>787134</t>
  </si>
  <si>
    <t>787135</t>
  </si>
  <si>
    <t>787136</t>
  </si>
  <si>
    <t>787137</t>
  </si>
  <si>
    <t>787138</t>
  </si>
  <si>
    <t>787139</t>
  </si>
  <si>
    <t>787141</t>
  </si>
  <si>
    <t>787142</t>
  </si>
  <si>
    <t>787143</t>
  </si>
  <si>
    <t>787144</t>
  </si>
  <si>
    <t>787145</t>
  </si>
  <si>
    <t>787146</t>
  </si>
  <si>
    <t>807016</t>
  </si>
  <si>
    <t>807017</t>
  </si>
  <si>
    <t>866489</t>
  </si>
  <si>
    <t>866490</t>
  </si>
  <si>
    <t>866492</t>
  </si>
  <si>
    <t>866493</t>
  </si>
  <si>
    <t>866495</t>
  </si>
  <si>
    <t>866496</t>
  </si>
  <si>
    <t>887705</t>
  </si>
  <si>
    <t>887706</t>
  </si>
  <si>
    <t>887707</t>
  </si>
  <si>
    <t>384542</t>
  </si>
  <si>
    <t>384543</t>
  </si>
  <si>
    <t>384544</t>
  </si>
  <si>
    <t>384545</t>
  </si>
  <si>
    <t>384546</t>
  </si>
  <si>
    <t>384547</t>
  </si>
  <si>
    <t>384548</t>
  </si>
  <si>
    <t>384549</t>
  </si>
  <si>
    <t>384550</t>
  </si>
  <si>
    <t>393317</t>
  </si>
  <si>
    <t>393319</t>
  </si>
  <si>
    <t>393322</t>
  </si>
  <si>
    <t>393325</t>
  </si>
  <si>
    <t>787597</t>
  </si>
  <si>
    <t>787598</t>
  </si>
  <si>
    <t>787599</t>
  </si>
  <si>
    <t>816980</t>
  </si>
  <si>
    <t>816981</t>
  </si>
  <si>
    <t>816982</t>
  </si>
  <si>
    <t>836768</t>
  </si>
  <si>
    <t>836769</t>
  </si>
  <si>
    <t>836770</t>
  </si>
  <si>
    <t>841102</t>
  </si>
  <si>
    <t>841103</t>
  </si>
  <si>
    <t>841104</t>
  </si>
  <si>
    <t>841105</t>
  </si>
  <si>
    <t>214720</t>
  </si>
  <si>
    <t>214721</t>
  </si>
  <si>
    <t>214722</t>
  </si>
  <si>
    <t>214723</t>
  </si>
  <si>
    <t>214724</t>
  </si>
  <si>
    <t>214725</t>
  </si>
  <si>
    <t>214726</t>
  </si>
  <si>
    <t>214727</t>
  </si>
  <si>
    <t>214728</t>
  </si>
  <si>
    <t>214729</t>
  </si>
  <si>
    <t>214730</t>
  </si>
  <si>
    <t>214731</t>
  </si>
  <si>
    <t>214732</t>
  </si>
  <si>
    <t>214733</t>
  </si>
  <si>
    <t>214734</t>
  </si>
  <si>
    <t>214735</t>
  </si>
  <si>
    <t>277815</t>
  </si>
  <si>
    <t>277816</t>
  </si>
  <si>
    <t>277817</t>
  </si>
  <si>
    <t>277818</t>
  </si>
  <si>
    <t>277819</t>
  </si>
  <si>
    <t>277820</t>
  </si>
  <si>
    <t>277821</t>
  </si>
  <si>
    <t>277822</t>
  </si>
  <si>
    <t>395414</t>
  </si>
  <si>
    <t>740992</t>
  </si>
  <si>
    <t>787526</t>
  </si>
  <si>
    <t>787527</t>
  </si>
  <si>
    <t>787532</t>
  </si>
  <si>
    <t>787558</t>
  </si>
  <si>
    <t>787580</t>
  </si>
  <si>
    <t>787581</t>
  </si>
  <si>
    <t>787582</t>
  </si>
  <si>
    <t>787583</t>
  </si>
  <si>
    <t>787712</t>
  </si>
  <si>
    <t>787713</t>
  </si>
  <si>
    <t>787714</t>
  </si>
  <si>
    <t>787715</t>
  </si>
  <si>
    <t>787716</t>
  </si>
  <si>
    <t>787717</t>
  </si>
  <si>
    <t>787726</t>
  </si>
  <si>
    <t>787727</t>
  </si>
  <si>
    <t>787728</t>
  </si>
  <si>
    <t>787729</t>
  </si>
  <si>
    <t>787731</t>
  </si>
  <si>
    <t>787732</t>
  </si>
  <si>
    <t>787733</t>
  </si>
  <si>
    <t>787734</t>
  </si>
  <si>
    <t>787735</t>
  </si>
  <si>
    <t>787737</t>
  </si>
  <si>
    <t>805044</t>
  </si>
  <si>
    <t>809388</t>
  </si>
  <si>
    <t>809389</t>
  </si>
  <si>
    <t>880923</t>
  </si>
  <si>
    <t>880924</t>
  </si>
  <si>
    <t>880925</t>
  </si>
  <si>
    <t>880926</t>
  </si>
  <si>
    <t>102414</t>
  </si>
  <si>
    <t>102415</t>
  </si>
  <si>
    <t>102416</t>
  </si>
  <si>
    <t>102417</t>
  </si>
  <si>
    <t>179144</t>
  </si>
  <si>
    <t>179145</t>
  </si>
  <si>
    <t>179146</t>
  </si>
  <si>
    <t>183099</t>
  </si>
  <si>
    <t>183100</t>
  </si>
  <si>
    <t>183101</t>
  </si>
  <si>
    <t>330771</t>
  </si>
  <si>
    <t>330772</t>
  </si>
  <si>
    <t>330808</t>
  </si>
  <si>
    <t>330809</t>
  </si>
  <si>
    <t>365335</t>
  </si>
  <si>
    <t>366025</t>
  </si>
  <si>
    <t>381361</t>
  </si>
  <si>
    <t>381362</t>
  </si>
  <si>
    <t>381363</t>
  </si>
  <si>
    <t>381594</t>
  </si>
  <si>
    <t>381595</t>
  </si>
  <si>
    <t>381596</t>
  </si>
  <si>
    <t>739933</t>
  </si>
  <si>
    <t>739934</t>
  </si>
  <si>
    <t>739935</t>
  </si>
  <si>
    <t>739936</t>
  </si>
  <si>
    <t>739937</t>
  </si>
  <si>
    <t>739938</t>
  </si>
  <si>
    <t>739939</t>
  </si>
  <si>
    <t>739940</t>
  </si>
  <si>
    <t>740005</t>
  </si>
  <si>
    <t>740006</t>
  </si>
  <si>
    <t>740007</t>
  </si>
  <si>
    <t>740008</t>
  </si>
  <si>
    <t>740009</t>
  </si>
  <si>
    <t>740010</t>
  </si>
  <si>
    <t>740011</t>
  </si>
  <si>
    <t>740012</t>
  </si>
  <si>
    <t>780273</t>
  </si>
  <si>
    <t>780274</t>
  </si>
  <si>
    <t>780275</t>
  </si>
  <si>
    <t>780276</t>
  </si>
  <si>
    <t>866501</t>
  </si>
  <si>
    <t>866502</t>
  </si>
  <si>
    <t>866503</t>
  </si>
  <si>
    <t>866504</t>
  </si>
  <si>
    <t>866505</t>
  </si>
  <si>
    <t>866506</t>
  </si>
  <si>
    <t>123103</t>
  </si>
  <si>
    <t>176007</t>
  </si>
  <si>
    <t>182502</t>
  </si>
  <si>
    <t>259899</t>
  </si>
  <si>
    <t>334094</t>
  </si>
  <si>
    <t>339610</t>
  </si>
  <si>
    <t>51068</t>
  </si>
  <si>
    <t>740797</t>
  </si>
  <si>
    <t>753963</t>
  </si>
  <si>
    <t>753964</t>
  </si>
  <si>
    <t>753965</t>
  </si>
  <si>
    <t>753966</t>
  </si>
  <si>
    <t>753967</t>
  </si>
  <si>
    <t>753968</t>
  </si>
  <si>
    <t>785310</t>
  </si>
  <si>
    <t>785314</t>
  </si>
  <si>
    <t>790703</t>
  </si>
  <si>
    <t>790970</t>
  </si>
  <si>
    <t>834538</t>
  </si>
  <si>
    <t>838689</t>
  </si>
  <si>
    <t>894975</t>
  </si>
  <si>
    <t>894976</t>
  </si>
  <si>
    <t>894977</t>
  </si>
  <si>
    <t>894978</t>
  </si>
  <si>
    <t>166785</t>
  </si>
  <si>
    <t>166788</t>
  </si>
  <si>
    <t>176054</t>
  </si>
  <si>
    <t>228085</t>
  </si>
  <si>
    <t>228086</t>
  </si>
  <si>
    <t>228087</t>
  </si>
  <si>
    <t>228088</t>
  </si>
  <si>
    <t>228089</t>
  </si>
  <si>
    <t>228090</t>
  </si>
  <si>
    <t>228091</t>
  </si>
  <si>
    <t>228092</t>
  </si>
  <si>
    <t>344089</t>
  </si>
  <si>
    <t>354158</t>
  </si>
  <si>
    <t>354159</t>
  </si>
  <si>
    <t>354178</t>
  </si>
  <si>
    <t>780192</t>
  </si>
  <si>
    <t>780196</t>
  </si>
  <si>
    <t>780197</t>
  </si>
  <si>
    <t>780198</t>
  </si>
  <si>
    <t>780200</t>
  </si>
  <si>
    <t>780201</t>
  </si>
  <si>
    <t>780202</t>
  </si>
  <si>
    <t>785503</t>
  </si>
  <si>
    <t>785504</t>
  </si>
  <si>
    <t>786209</t>
  </si>
  <si>
    <t>786210</t>
  </si>
  <si>
    <t>809302</t>
  </si>
  <si>
    <t>123108</t>
  </si>
  <si>
    <t>123287</t>
  </si>
  <si>
    <t>123288</t>
  </si>
  <si>
    <t>155220</t>
  </si>
  <si>
    <t>155221</t>
  </si>
  <si>
    <t>155222</t>
  </si>
  <si>
    <t>155223</t>
  </si>
  <si>
    <t>155227</t>
  </si>
  <si>
    <t>155228</t>
  </si>
  <si>
    <t>155230</t>
  </si>
  <si>
    <t>155252</t>
  </si>
  <si>
    <t>155602</t>
  </si>
  <si>
    <t>157235</t>
  </si>
  <si>
    <t>157237</t>
  </si>
  <si>
    <t>157272</t>
  </si>
  <si>
    <t>161675</t>
  </si>
  <si>
    <t>183182</t>
  </si>
  <si>
    <t>155226</t>
  </si>
  <si>
    <t>157236</t>
  </si>
  <si>
    <t>145437</t>
  </si>
  <si>
    <t>283481</t>
  </si>
  <si>
    <t>322411</t>
  </si>
  <si>
    <t>322414</t>
  </si>
  <si>
    <t>322415</t>
  </si>
  <si>
    <t>322416</t>
  </si>
  <si>
    <t>322435</t>
  </si>
  <si>
    <t>322436</t>
  </si>
  <si>
    <t>323401</t>
  </si>
  <si>
    <t>323406</t>
  </si>
  <si>
    <t>323410</t>
  </si>
  <si>
    <t>323411</t>
  </si>
  <si>
    <t>323413</t>
  </si>
  <si>
    <t>323431</t>
  </si>
  <si>
    <t>359408</t>
  </si>
  <si>
    <t>365337</t>
  </si>
  <si>
    <t>365338</t>
  </si>
  <si>
    <t>727986</t>
  </si>
  <si>
    <t>727987</t>
  </si>
  <si>
    <t>728252</t>
  </si>
  <si>
    <t>802657</t>
  </si>
  <si>
    <t>830367</t>
  </si>
  <si>
    <t>831173</t>
  </si>
  <si>
    <t>100354</t>
  </si>
  <si>
    <t>181098</t>
  </si>
  <si>
    <t>181099</t>
  </si>
  <si>
    <t>181100</t>
  </si>
  <si>
    <t>189253</t>
  </si>
  <si>
    <t>195133</t>
  </si>
  <si>
    <t>195134</t>
  </si>
  <si>
    <t>195136</t>
  </si>
  <si>
    <t>323126</t>
  </si>
  <si>
    <t>323128</t>
  </si>
  <si>
    <t>323143</t>
  </si>
  <si>
    <t>323144</t>
  </si>
  <si>
    <t>323151</t>
  </si>
  <si>
    <t>323450</t>
  </si>
  <si>
    <t>323451</t>
  </si>
  <si>
    <t>323612</t>
  </si>
  <si>
    <t>323801</t>
  </si>
  <si>
    <t>326683</t>
  </si>
  <si>
    <t>741264</t>
  </si>
  <si>
    <t>741265</t>
  </si>
  <si>
    <t>887809</t>
  </si>
  <si>
    <t>887810</t>
  </si>
  <si>
    <t>887811</t>
  </si>
  <si>
    <t>887812</t>
  </si>
  <si>
    <t>887813</t>
  </si>
  <si>
    <t>887814</t>
  </si>
  <si>
    <t>147319</t>
  </si>
  <si>
    <t>260510</t>
  </si>
  <si>
    <t>270574</t>
  </si>
  <si>
    <t>354161</t>
  </si>
  <si>
    <t>359246</t>
  </si>
  <si>
    <t>359250</t>
  </si>
  <si>
    <t>359251</t>
  </si>
  <si>
    <t>359258</t>
  </si>
  <si>
    <t>396958</t>
  </si>
  <si>
    <t>396988</t>
  </si>
  <si>
    <t>396995</t>
  </si>
  <si>
    <t>712730</t>
  </si>
  <si>
    <t>712731</t>
  </si>
  <si>
    <t>713761</t>
  </si>
  <si>
    <t>714024</t>
  </si>
  <si>
    <t>728473</t>
  </si>
  <si>
    <t>745658</t>
  </si>
  <si>
    <t>804013</t>
  </si>
  <si>
    <t>857144</t>
  </si>
  <si>
    <t>232460</t>
  </si>
  <si>
    <t>260511</t>
  </si>
  <si>
    <t>270422</t>
  </si>
  <si>
    <t>271315</t>
  </si>
  <si>
    <t>297945</t>
  </si>
  <si>
    <t>354162</t>
  </si>
  <si>
    <t>354163</t>
  </si>
  <si>
    <t>359244</t>
  </si>
  <si>
    <t>359255</t>
  </si>
  <si>
    <t>359257</t>
  </si>
  <si>
    <t>359261</t>
  </si>
  <si>
    <t>712732</t>
  </si>
  <si>
    <t>714010</t>
  </si>
  <si>
    <t>728474</t>
  </si>
  <si>
    <t>728476</t>
  </si>
  <si>
    <t>748878</t>
  </si>
  <si>
    <t>756264</t>
  </si>
  <si>
    <t>857143</t>
  </si>
  <si>
    <t>857147</t>
  </si>
  <si>
    <t>985104</t>
  </si>
  <si>
    <t>193619</t>
  </si>
  <si>
    <t>193620</t>
  </si>
  <si>
    <t>193621</t>
  </si>
  <si>
    <t>193622</t>
  </si>
  <si>
    <t>214027</t>
  </si>
  <si>
    <t>214031</t>
  </si>
  <si>
    <t>214032</t>
  </si>
  <si>
    <t>214034</t>
  </si>
  <si>
    <t>229313</t>
  </si>
  <si>
    <t>325453</t>
  </si>
  <si>
    <t>325454</t>
  </si>
  <si>
    <t>334609</t>
  </si>
  <si>
    <t>399748</t>
  </si>
  <si>
    <t>707357</t>
  </si>
  <si>
    <t>707358</t>
  </si>
  <si>
    <t>707359</t>
  </si>
  <si>
    <t>707360</t>
  </si>
  <si>
    <t>707361</t>
  </si>
  <si>
    <t>756265</t>
  </si>
  <si>
    <t>756266</t>
  </si>
  <si>
    <t>876264</t>
  </si>
  <si>
    <t>876287</t>
  </si>
  <si>
    <t>179304</t>
  </si>
  <si>
    <t>179305</t>
  </si>
  <si>
    <t>179307</t>
  </si>
  <si>
    <t>179308</t>
  </si>
  <si>
    <t>179309</t>
  </si>
  <si>
    <t>179310</t>
  </si>
  <si>
    <t>299225</t>
  </si>
  <si>
    <t>299226</t>
  </si>
  <si>
    <t>299230</t>
  </si>
  <si>
    <t>299231</t>
  </si>
  <si>
    <t>365339</t>
  </si>
  <si>
    <t>365340</t>
  </si>
  <si>
    <t>366027</t>
  </si>
  <si>
    <t>366028</t>
  </si>
  <si>
    <t>367056</t>
  </si>
  <si>
    <t>367058</t>
  </si>
  <si>
    <t>367059</t>
  </si>
  <si>
    <t>857738</t>
  </si>
  <si>
    <t>857739</t>
  </si>
  <si>
    <t>857740</t>
  </si>
  <si>
    <t>857741</t>
  </si>
  <si>
    <t>870761</t>
  </si>
  <si>
    <t>275479</t>
  </si>
  <si>
    <t>275480</t>
  </si>
  <si>
    <t>275481</t>
  </si>
  <si>
    <t>275482</t>
  </si>
  <si>
    <t>275483</t>
  </si>
  <si>
    <t>275484</t>
  </si>
  <si>
    <t>275485</t>
  </si>
  <si>
    <t>275486</t>
  </si>
  <si>
    <t>275487</t>
  </si>
  <si>
    <t>275488</t>
  </si>
  <si>
    <t>275489</t>
  </si>
  <si>
    <t>275490</t>
  </si>
  <si>
    <t>275491</t>
  </si>
  <si>
    <t>275492</t>
  </si>
  <si>
    <t>275493</t>
  </si>
  <si>
    <t>275494</t>
  </si>
  <si>
    <t>275506</t>
  </si>
  <si>
    <t>275592</t>
  </si>
  <si>
    <t>275593</t>
  </si>
  <si>
    <t>275594</t>
  </si>
  <si>
    <t>275595</t>
  </si>
  <si>
    <t>275596</t>
  </si>
  <si>
    <t>275597</t>
  </si>
  <si>
    <t>275598</t>
  </si>
  <si>
    <t>275599</t>
  </si>
  <si>
    <t>275600</t>
  </si>
  <si>
    <t>275601</t>
  </si>
  <si>
    <t>275602</t>
  </si>
  <si>
    <t>275603</t>
  </si>
  <si>
    <t>275604</t>
  </si>
  <si>
    <t>275605</t>
  </si>
  <si>
    <t>275606</t>
  </si>
  <si>
    <t>284014</t>
  </si>
  <si>
    <t>284017</t>
  </si>
  <si>
    <t>284018</t>
  </si>
  <si>
    <t>284019</t>
  </si>
  <si>
    <t>386242</t>
  </si>
  <si>
    <t>386243</t>
  </si>
  <si>
    <t>830368</t>
  </si>
  <si>
    <t>830369</t>
  </si>
  <si>
    <t>830370</t>
  </si>
  <si>
    <t>830371</t>
  </si>
  <si>
    <t>830372</t>
  </si>
  <si>
    <t>830373</t>
  </si>
  <si>
    <t>831174</t>
  </si>
  <si>
    <t>831175</t>
  </si>
  <si>
    <t>831176</t>
  </si>
  <si>
    <t>831177</t>
  </si>
  <si>
    <t>831178</t>
  </si>
  <si>
    <t>831179</t>
  </si>
  <si>
    <t>170836</t>
  </si>
  <si>
    <t>170837</t>
  </si>
  <si>
    <t>199307</t>
  </si>
  <si>
    <t>199308</t>
  </si>
  <si>
    <t>254589</t>
  </si>
  <si>
    <t>276308</t>
  </si>
  <si>
    <t>276310</t>
  </si>
  <si>
    <t>276312</t>
  </si>
  <si>
    <t>276317</t>
  </si>
  <si>
    <t>325456</t>
  </si>
  <si>
    <t>334055</t>
  </si>
  <si>
    <t>334056</t>
  </si>
  <si>
    <t>440277</t>
  </si>
  <si>
    <t>441820</t>
  </si>
  <si>
    <t>441821</t>
  </si>
  <si>
    <t>441822</t>
  </si>
  <si>
    <t>441823</t>
  </si>
  <si>
    <t>743019</t>
  </si>
  <si>
    <t>743020</t>
  </si>
  <si>
    <t>808528</t>
  </si>
  <si>
    <t>808529</t>
  </si>
  <si>
    <t>857142</t>
  </si>
  <si>
    <t>857145</t>
  </si>
  <si>
    <t>857146</t>
  </si>
  <si>
    <t>144664</t>
  </si>
  <si>
    <t>144665</t>
  </si>
  <si>
    <t>147097</t>
  </si>
  <si>
    <t>151839</t>
  </si>
  <si>
    <t>151840</t>
  </si>
  <si>
    <t>151841</t>
  </si>
  <si>
    <t>151842</t>
  </si>
  <si>
    <t>151845</t>
  </si>
  <si>
    <t>151846</t>
  </si>
  <si>
    <t>151847</t>
  </si>
  <si>
    <t>151848</t>
  </si>
  <si>
    <t>151851</t>
  </si>
  <si>
    <t>151854</t>
  </si>
  <si>
    <t>151856</t>
  </si>
  <si>
    <t>151857</t>
  </si>
  <si>
    <t>151860</t>
  </si>
  <si>
    <t>151861</t>
  </si>
  <si>
    <t>289211</t>
  </si>
  <si>
    <t>289212</t>
  </si>
  <si>
    <t>367226</t>
  </si>
  <si>
    <t>726288</t>
  </si>
  <si>
    <t>726289</t>
  </si>
  <si>
    <t>807317</t>
  </si>
  <si>
    <t>807318</t>
  </si>
  <si>
    <t>807319</t>
  </si>
  <si>
    <t>807320</t>
  </si>
  <si>
    <t>807321</t>
  </si>
  <si>
    <t>808444</t>
  </si>
  <si>
    <t>818126</t>
  </si>
  <si>
    <t>818128</t>
  </si>
  <si>
    <t>818129</t>
  </si>
  <si>
    <t>818130</t>
  </si>
  <si>
    <t>818131</t>
  </si>
  <si>
    <t>837359</t>
  </si>
  <si>
    <t>881584</t>
  </si>
  <si>
    <t>881585</t>
  </si>
  <si>
    <t>881588</t>
  </si>
  <si>
    <t>123450</t>
  </si>
  <si>
    <t>123451</t>
  </si>
  <si>
    <t>123452</t>
  </si>
  <si>
    <t>153833</t>
  </si>
  <si>
    <t>187058</t>
  </si>
  <si>
    <t>219329</t>
  </si>
  <si>
    <t>219456</t>
  </si>
  <si>
    <t>240121</t>
  </si>
  <si>
    <t>240125</t>
  </si>
  <si>
    <t>247322</t>
  </si>
  <si>
    <t>247351</t>
  </si>
  <si>
    <t>269098</t>
  </si>
  <si>
    <t>277038</t>
  </si>
  <si>
    <t>324439</t>
  </si>
  <si>
    <t>329346</t>
  </si>
  <si>
    <t>329347</t>
  </si>
  <si>
    <t>33227</t>
  </si>
  <si>
    <t>33243</t>
  </si>
  <si>
    <t>858789</t>
  </si>
  <si>
    <t>869653</t>
  </si>
  <si>
    <t>869654</t>
  </si>
  <si>
    <t>157414</t>
  </si>
  <si>
    <t>160352</t>
  </si>
  <si>
    <t>170552</t>
  </si>
  <si>
    <t>170553</t>
  </si>
  <si>
    <t>179912</t>
  </si>
  <si>
    <t>197428</t>
  </si>
  <si>
    <t>387084</t>
  </si>
  <si>
    <t>387106</t>
  </si>
  <si>
    <t>387110</t>
  </si>
  <si>
    <t>857525</t>
  </si>
  <si>
    <t>857526</t>
  </si>
  <si>
    <t>871070</t>
  </si>
  <si>
    <t>882111</t>
  </si>
  <si>
    <t>888947</t>
  </si>
  <si>
    <t>140338</t>
  </si>
  <si>
    <t>140364</t>
  </si>
  <si>
    <t>140365</t>
  </si>
  <si>
    <t>341633</t>
  </si>
  <si>
    <t>348940</t>
  </si>
  <si>
    <t>386337</t>
  </si>
  <si>
    <t>743362</t>
  </si>
  <si>
    <t>743363</t>
  </si>
  <si>
    <t>743489</t>
  </si>
  <si>
    <t>743490</t>
  </si>
  <si>
    <t>749007</t>
  </si>
  <si>
    <t>756287</t>
  </si>
  <si>
    <t>865994</t>
  </si>
  <si>
    <t>865995</t>
  </si>
  <si>
    <t>881792</t>
  </si>
  <si>
    <t>126843</t>
  </si>
  <si>
    <t>126844</t>
  </si>
  <si>
    <t>232261</t>
  </si>
  <si>
    <t>232262</t>
  </si>
  <si>
    <t>240033</t>
  </si>
  <si>
    <t>240034</t>
  </si>
  <si>
    <t>354164</t>
  </si>
  <si>
    <t>354399</t>
  </si>
  <si>
    <t>365343</t>
  </si>
  <si>
    <t>366029</t>
  </si>
  <si>
    <t>707765</t>
  </si>
  <si>
    <t>707766</t>
  </si>
  <si>
    <t>707767</t>
  </si>
  <si>
    <t>707768</t>
  </si>
  <si>
    <t>731056</t>
  </si>
  <si>
    <t>731057</t>
  </si>
  <si>
    <t>731058</t>
  </si>
  <si>
    <t>731059</t>
  </si>
  <si>
    <t>745652</t>
  </si>
  <si>
    <t>745653</t>
  </si>
  <si>
    <t>756318</t>
  </si>
  <si>
    <t>756319</t>
  </si>
  <si>
    <t>127824</t>
  </si>
  <si>
    <t>127825</t>
  </si>
  <si>
    <t>127826</t>
  </si>
  <si>
    <t>127827</t>
  </si>
  <si>
    <t>170562</t>
  </si>
  <si>
    <t>170563</t>
  </si>
  <si>
    <t>170564</t>
  </si>
  <si>
    <t>170565</t>
  </si>
  <si>
    <t>707332</t>
  </si>
  <si>
    <t>707333</t>
  </si>
  <si>
    <t>707334</t>
  </si>
  <si>
    <t>707335</t>
  </si>
  <si>
    <t>707883</t>
  </si>
  <si>
    <t>707884</t>
  </si>
  <si>
    <t>707885</t>
  </si>
  <si>
    <t>707886</t>
  </si>
  <si>
    <t>756308</t>
  </si>
  <si>
    <t>756309</t>
  </si>
  <si>
    <t>756310</t>
  </si>
  <si>
    <t>756311</t>
  </si>
  <si>
    <t>279518</t>
  </si>
  <si>
    <t>365341</t>
  </si>
  <si>
    <t>365342</t>
  </si>
  <si>
    <t>830374</t>
  </si>
  <si>
    <t>830375</t>
  </si>
  <si>
    <t>830376</t>
  </si>
  <si>
    <t>102457</t>
  </si>
  <si>
    <t>102458</t>
  </si>
  <si>
    <t>126679</t>
  </si>
  <si>
    <t>140344</t>
  </si>
  <si>
    <t>140345</t>
  </si>
  <si>
    <t>745654</t>
  </si>
  <si>
    <t>745655</t>
  </si>
  <si>
    <t>748874</t>
  </si>
  <si>
    <t>748875</t>
  </si>
  <si>
    <t>756312</t>
  </si>
  <si>
    <t>756313</t>
  </si>
  <si>
    <t>857506</t>
  </si>
  <si>
    <t>871415</t>
  </si>
  <si>
    <t>871416</t>
  </si>
  <si>
    <t>881953</t>
  </si>
  <si>
    <t>881954</t>
  </si>
  <si>
    <t>881955</t>
  </si>
  <si>
    <t>153468</t>
  </si>
  <si>
    <t>157386</t>
  </si>
  <si>
    <t>157448</t>
  </si>
  <si>
    <t>160351</t>
  </si>
  <si>
    <t>170556</t>
  </si>
  <si>
    <t>170557</t>
  </si>
  <si>
    <t>756292</t>
  </si>
  <si>
    <t>756293</t>
  </si>
  <si>
    <t>756294</t>
  </si>
  <si>
    <t>756295</t>
  </si>
  <si>
    <t>894066</t>
  </si>
  <si>
    <t>894080</t>
  </si>
  <si>
    <t>179705</t>
  </si>
  <si>
    <t>365345</t>
  </si>
  <si>
    <t>366031</t>
  </si>
  <si>
    <t>387087</t>
  </si>
  <si>
    <t>387113</t>
  </si>
  <si>
    <t>707337</t>
  </si>
  <si>
    <t>707338</t>
  </si>
  <si>
    <t>756288</t>
  </si>
  <si>
    <t>756289</t>
  </si>
  <si>
    <t>756290</t>
  </si>
  <si>
    <t>756291</t>
  </si>
  <si>
    <t>756300</t>
  </si>
  <si>
    <t>756301</t>
  </si>
  <si>
    <t>871413</t>
  </si>
  <si>
    <t>871414</t>
  </si>
  <si>
    <t>881785</t>
  </si>
  <si>
    <t>894108</t>
  </si>
  <si>
    <t>894109</t>
  </si>
  <si>
    <t>126609</t>
  </si>
  <si>
    <t>126610</t>
  </si>
  <si>
    <t>126852</t>
  </si>
  <si>
    <t>126853</t>
  </si>
  <si>
    <t>153910</t>
  </si>
  <si>
    <t>356164</t>
  </si>
  <si>
    <t>387107</t>
  </si>
  <si>
    <t>707336</t>
  </si>
  <si>
    <t>726041</t>
  </si>
  <si>
    <t>756296</t>
  </si>
  <si>
    <t>756297</t>
  </si>
  <si>
    <t>756304</t>
  </si>
  <si>
    <t>756305</t>
  </si>
  <si>
    <t>821402</t>
  </si>
  <si>
    <t>882028</t>
  </si>
  <si>
    <t>126683</t>
  </si>
  <si>
    <t>126684</t>
  </si>
  <si>
    <t>126685</t>
  </si>
  <si>
    <t>127758</t>
  </si>
  <si>
    <t>170558</t>
  </si>
  <si>
    <t>170559</t>
  </si>
  <si>
    <t>748891</t>
  </si>
  <si>
    <t>748892</t>
  </si>
  <si>
    <t>756252</t>
  </si>
  <si>
    <t>892578</t>
  </si>
  <si>
    <t>892579</t>
  </si>
  <si>
    <t>126387</t>
  </si>
  <si>
    <t>126388</t>
  </si>
  <si>
    <t>126389</t>
  </si>
  <si>
    <t>126680</t>
  </si>
  <si>
    <t>126681</t>
  </si>
  <si>
    <t>126682</t>
  </si>
  <si>
    <t>126807</t>
  </si>
  <si>
    <t>126808</t>
  </si>
  <si>
    <t>126809</t>
  </si>
  <si>
    <t>147083</t>
  </si>
  <si>
    <t>147118</t>
  </si>
  <si>
    <t>147119</t>
  </si>
  <si>
    <t>147120</t>
  </si>
  <si>
    <t>147360</t>
  </si>
  <si>
    <t>147361</t>
  </si>
  <si>
    <t>756222</t>
  </si>
  <si>
    <t>756223</t>
  </si>
  <si>
    <t>756307</t>
  </si>
  <si>
    <t>850859</t>
  </si>
  <si>
    <t>850860</t>
  </si>
  <si>
    <t>857516</t>
  </si>
  <si>
    <t>857517</t>
  </si>
  <si>
    <t>126604</t>
  </si>
  <si>
    <t>126605</t>
  </si>
  <si>
    <t>126810</t>
  </si>
  <si>
    <t>126811</t>
  </si>
  <si>
    <t>126859</t>
  </si>
  <si>
    <t>126860</t>
  </si>
  <si>
    <t>126861</t>
  </si>
  <si>
    <t>31426</t>
  </si>
  <si>
    <t>336167</t>
  </si>
  <si>
    <t>126470</t>
  </si>
  <si>
    <t>126471</t>
  </si>
  <si>
    <t>126472</t>
  </si>
  <si>
    <t>126473</t>
  </si>
  <si>
    <t>140341</t>
  </si>
  <si>
    <t>140342</t>
  </si>
  <si>
    <t>140343</t>
  </si>
  <si>
    <t>146929</t>
  </si>
  <si>
    <t>146930</t>
  </si>
  <si>
    <t>160354</t>
  </si>
  <si>
    <t>170568</t>
  </si>
  <si>
    <t>170569</t>
  </si>
  <si>
    <t>170570</t>
  </si>
  <si>
    <t>170571</t>
  </si>
  <si>
    <t>170835</t>
  </si>
  <si>
    <t>279514</t>
  </si>
  <si>
    <t>283746</t>
  </si>
  <si>
    <t>384948</t>
  </si>
  <si>
    <t>743022</t>
  </si>
  <si>
    <t>743023</t>
  </si>
  <si>
    <t>743068</t>
  </si>
  <si>
    <t>743069</t>
  </si>
  <si>
    <t>748966</t>
  </si>
  <si>
    <t>748967</t>
  </si>
  <si>
    <t>748968</t>
  </si>
  <si>
    <t>748969</t>
  </si>
  <si>
    <t>748973</t>
  </si>
  <si>
    <t>748974</t>
  </si>
  <si>
    <t>756323</t>
  </si>
  <si>
    <t>836845</t>
  </si>
  <si>
    <t>170572</t>
  </si>
  <si>
    <t>170573</t>
  </si>
  <si>
    <t>170574</t>
  </si>
  <si>
    <t>170575</t>
  </si>
  <si>
    <t>170576</t>
  </si>
  <si>
    <t>170577</t>
  </si>
  <si>
    <t>170578</t>
  </si>
  <si>
    <t>170579</t>
  </si>
  <si>
    <t>170580</t>
  </si>
  <si>
    <t>170581</t>
  </si>
  <si>
    <t>170582</t>
  </si>
  <si>
    <t>170583</t>
  </si>
  <si>
    <t>170584</t>
  </si>
  <si>
    <t>170585</t>
  </si>
  <si>
    <t>170586</t>
  </si>
  <si>
    <t>170587</t>
  </si>
  <si>
    <t>170588</t>
  </si>
  <si>
    <t>170589</t>
  </si>
  <si>
    <t>321961</t>
  </si>
  <si>
    <t>322064</t>
  </si>
  <si>
    <t>329943</t>
  </si>
  <si>
    <t>330489</t>
  </si>
  <si>
    <t>333438</t>
  </si>
  <si>
    <t>333439</t>
  </si>
  <si>
    <t>756325</t>
  </si>
  <si>
    <t>126482</t>
  </si>
  <si>
    <t>126483</t>
  </si>
  <si>
    <t>126484</t>
  </si>
  <si>
    <t>126485</t>
  </si>
  <si>
    <t>147135</t>
  </si>
  <si>
    <t>147136</t>
  </si>
  <si>
    <t>147137</t>
  </si>
  <si>
    <t>147138</t>
  </si>
  <si>
    <t>147139</t>
  </si>
  <si>
    <t>147140</t>
  </si>
  <si>
    <t>325904</t>
  </si>
  <si>
    <t>726007</t>
  </si>
  <si>
    <t>743189</t>
  </si>
  <si>
    <t>743190</t>
  </si>
  <si>
    <t>743191</t>
  </si>
  <si>
    <t>743192</t>
  </si>
  <si>
    <t>743193</t>
  </si>
  <si>
    <t>743194</t>
  </si>
  <si>
    <t>743195</t>
  </si>
  <si>
    <t>743196</t>
  </si>
  <si>
    <t>743199</t>
  </si>
  <si>
    <t>743200</t>
  </si>
  <si>
    <t>743201</t>
  </si>
  <si>
    <t>743202</t>
  </si>
  <si>
    <t>743203</t>
  </si>
  <si>
    <t>743204</t>
  </si>
  <si>
    <t>743205</t>
  </si>
  <si>
    <t>748962</t>
  </si>
  <si>
    <t>748963</t>
  </si>
  <si>
    <t>147100</t>
  </si>
  <si>
    <t>147340</t>
  </si>
  <si>
    <t>147341</t>
  </si>
  <si>
    <t>170594</t>
  </si>
  <si>
    <t>170595</t>
  </si>
  <si>
    <t>170596</t>
  </si>
  <si>
    <t>170597</t>
  </si>
  <si>
    <t>170598</t>
  </si>
  <si>
    <t>170599</t>
  </si>
  <si>
    <t>176503</t>
  </si>
  <si>
    <t>259310</t>
  </si>
  <si>
    <t>259312</t>
  </si>
  <si>
    <t>386189</t>
  </si>
  <si>
    <t>386190</t>
  </si>
  <si>
    <t>743197</t>
  </si>
  <si>
    <t>743198</t>
  </si>
  <si>
    <t>743207</t>
  </si>
  <si>
    <t>743209</t>
  </si>
  <si>
    <t>743210</t>
  </si>
  <si>
    <t>748961</t>
  </si>
  <si>
    <t>748964</t>
  </si>
  <si>
    <t>756326</t>
  </si>
  <si>
    <t>756327</t>
  </si>
  <si>
    <t>892214</t>
  </si>
  <si>
    <t>126800</t>
  </si>
  <si>
    <t>126882</t>
  </si>
  <si>
    <t>126980</t>
  </si>
  <si>
    <t>126981</t>
  </si>
  <si>
    <t>147221</t>
  </si>
  <si>
    <t>147222</t>
  </si>
  <si>
    <t>155054</t>
  </si>
  <si>
    <t>155055</t>
  </si>
  <si>
    <t>170603</t>
  </si>
  <si>
    <t>170604</t>
  </si>
  <si>
    <t>325162</t>
  </si>
  <si>
    <t>395555</t>
  </si>
  <si>
    <t>726005</t>
  </si>
  <si>
    <t>726006</t>
  </si>
  <si>
    <t>756328</t>
  </si>
  <si>
    <t>756329</t>
  </si>
  <si>
    <t>756330</t>
  </si>
  <si>
    <t>756331</t>
  </si>
  <si>
    <t>882807</t>
  </si>
  <si>
    <t>882808</t>
  </si>
  <si>
    <t>882809</t>
  </si>
  <si>
    <t>894040</t>
  </si>
  <si>
    <t>126394</t>
  </si>
  <si>
    <t>126395</t>
  </si>
  <si>
    <t>126495</t>
  </si>
  <si>
    <t>126496</t>
  </si>
  <si>
    <t>126497</t>
  </si>
  <si>
    <t>126499</t>
  </si>
  <si>
    <t>126500</t>
  </si>
  <si>
    <t>147086</t>
  </si>
  <si>
    <t>147355</t>
  </si>
  <si>
    <t>147356</t>
  </si>
  <si>
    <t>147357</t>
  </si>
  <si>
    <t>743045</t>
  </si>
  <si>
    <t>743184</t>
  </si>
  <si>
    <t>743185</t>
  </si>
  <si>
    <t>748916</t>
  </si>
  <si>
    <t>756343</t>
  </si>
  <si>
    <t>756344</t>
  </si>
  <si>
    <t>756345</t>
  </si>
  <si>
    <t>756346</t>
  </si>
  <si>
    <t>857469</t>
  </si>
  <si>
    <t>894042</t>
  </si>
  <si>
    <t>126880</t>
  </si>
  <si>
    <t>126881</t>
  </si>
  <si>
    <t>147156</t>
  </si>
  <si>
    <t>147157</t>
  </si>
  <si>
    <t>147158</t>
  </si>
  <si>
    <t>170615</t>
  </si>
  <si>
    <t>170616</t>
  </si>
  <si>
    <t>170617</t>
  </si>
  <si>
    <t>170618</t>
  </si>
  <si>
    <t>726209</t>
  </si>
  <si>
    <t>748981</t>
  </si>
  <si>
    <t>748982</t>
  </si>
  <si>
    <t>748983</t>
  </si>
  <si>
    <t>756334</t>
  </si>
  <si>
    <t>756335</t>
  </si>
  <si>
    <t>756336</t>
  </si>
  <si>
    <t>756337</t>
  </si>
  <si>
    <t>756338</t>
  </si>
  <si>
    <t>756339</t>
  </si>
  <si>
    <t>876655</t>
  </si>
  <si>
    <t>876656</t>
  </si>
  <si>
    <t>876658</t>
  </si>
  <si>
    <t>126486</t>
  </si>
  <si>
    <t>126487</t>
  </si>
  <si>
    <t>126488</t>
  </si>
  <si>
    <t>126876</t>
  </si>
  <si>
    <t>126877</t>
  </si>
  <si>
    <t>126878</t>
  </si>
  <si>
    <t>126879</t>
  </si>
  <si>
    <t>147161</t>
  </si>
  <si>
    <t>147162</t>
  </si>
  <si>
    <t>147165</t>
  </si>
  <si>
    <t>147166</t>
  </si>
  <si>
    <t>147167</t>
  </si>
  <si>
    <t>147339</t>
  </si>
  <si>
    <t>170609</t>
  </si>
  <si>
    <t>170610</t>
  </si>
  <si>
    <t>170611</t>
  </si>
  <si>
    <t>170612</t>
  </si>
  <si>
    <t>748918</t>
  </si>
  <si>
    <t>748919</t>
  </si>
  <si>
    <t>748978</t>
  </si>
  <si>
    <t>748979</t>
  </si>
  <si>
    <t>748980</t>
  </si>
  <si>
    <t>871629</t>
  </si>
  <si>
    <t>170628</t>
  </si>
  <si>
    <t>195406</t>
  </si>
  <si>
    <t>231091</t>
  </si>
  <si>
    <t>254943</t>
  </si>
  <si>
    <t>726243</t>
  </si>
  <si>
    <t>726244</t>
  </si>
  <si>
    <t>835514</t>
  </si>
  <si>
    <t>857569</t>
  </si>
  <si>
    <t>870875</t>
  </si>
  <si>
    <t>882048</t>
  </si>
  <si>
    <t>882049</t>
  </si>
  <si>
    <t>892694</t>
  </si>
  <si>
    <t>147345</t>
  </si>
  <si>
    <t>147346</t>
  </si>
  <si>
    <t>147347</t>
  </si>
  <si>
    <t>170619</t>
  </si>
  <si>
    <t>170620</t>
  </si>
  <si>
    <t>170625</t>
  </si>
  <si>
    <t>170626</t>
  </si>
  <si>
    <t>170627</t>
  </si>
  <si>
    <t>170629</t>
  </si>
  <si>
    <t>278613</t>
  </si>
  <si>
    <t>286017</t>
  </si>
  <si>
    <t>350828</t>
  </si>
  <si>
    <t>707252</t>
  </si>
  <si>
    <t>756349</t>
  </si>
  <si>
    <t>170635</t>
  </si>
  <si>
    <t>170636</t>
  </si>
  <si>
    <t>170637</t>
  </si>
  <si>
    <t>170850</t>
  </si>
  <si>
    <t>368815</t>
  </si>
  <si>
    <t>372034</t>
  </si>
  <si>
    <t>385745</t>
  </si>
  <si>
    <t>726245</t>
  </si>
  <si>
    <t>756348</t>
  </si>
  <si>
    <t>835516</t>
  </si>
  <si>
    <t>857481</t>
  </si>
  <si>
    <t>871479</t>
  </si>
  <si>
    <t>882543</t>
  </si>
  <si>
    <t>892688</t>
  </si>
  <si>
    <t>147281</t>
  </si>
  <si>
    <t>147282</t>
  </si>
  <si>
    <t>161808</t>
  </si>
  <si>
    <t>259874</t>
  </si>
  <si>
    <t>259892</t>
  </si>
  <si>
    <t>339737</t>
  </si>
  <si>
    <t>370083</t>
  </si>
  <si>
    <t>372019</t>
  </si>
  <si>
    <t>386158</t>
  </si>
  <si>
    <t>743854</t>
  </si>
  <si>
    <t>743855</t>
  </si>
  <si>
    <t>748897</t>
  </si>
  <si>
    <t>870742</t>
  </si>
  <si>
    <t>870743</t>
  </si>
  <si>
    <t>148212</t>
  </si>
  <si>
    <t>170646</t>
  </si>
  <si>
    <t>34554</t>
  </si>
  <si>
    <t>34555</t>
  </si>
  <si>
    <t>34557</t>
  </si>
  <si>
    <t>35118</t>
  </si>
  <si>
    <t>35119</t>
  </si>
  <si>
    <t>35709</t>
  </si>
  <si>
    <t>722124</t>
  </si>
  <si>
    <t>722125</t>
  </si>
  <si>
    <t>722126</t>
  </si>
  <si>
    <t>722127</t>
  </si>
  <si>
    <t>722128</t>
  </si>
  <si>
    <t>724414</t>
  </si>
  <si>
    <t>749001</t>
  </si>
  <si>
    <t>800521</t>
  </si>
  <si>
    <t>801252</t>
  </si>
  <si>
    <t>801253</t>
  </si>
  <si>
    <t>801254</t>
  </si>
  <si>
    <t>801255</t>
  </si>
  <si>
    <t>801256</t>
  </si>
  <si>
    <t>140362</t>
  </si>
  <si>
    <t>170647</t>
  </si>
  <si>
    <t>277776</t>
  </si>
  <si>
    <t>726216</t>
  </si>
  <si>
    <t>743307</t>
  </si>
  <si>
    <t>749002</t>
  </si>
  <si>
    <t>749003</t>
  </si>
  <si>
    <t>749004</t>
  </si>
  <si>
    <t>749005</t>
  </si>
  <si>
    <t>749006</t>
  </si>
  <si>
    <t>870892</t>
  </si>
  <si>
    <t>870894</t>
  </si>
  <si>
    <t>154953</t>
  </si>
  <si>
    <t>170656</t>
  </si>
  <si>
    <t>170828</t>
  </si>
  <si>
    <t>170829</t>
  </si>
  <si>
    <t>170830</t>
  </si>
  <si>
    <t>275620</t>
  </si>
  <si>
    <t>275621</t>
  </si>
  <si>
    <t>365359</t>
  </si>
  <si>
    <t>366045</t>
  </si>
  <si>
    <t>749045</t>
  </si>
  <si>
    <t>749046</t>
  </si>
  <si>
    <t>866639</t>
  </si>
  <si>
    <t>866640</t>
  </si>
  <si>
    <t>866641</t>
  </si>
  <si>
    <t>866642</t>
  </si>
  <si>
    <t>870804</t>
  </si>
  <si>
    <t>870805</t>
  </si>
  <si>
    <t>892660</t>
  </si>
  <si>
    <t>892661</t>
  </si>
  <si>
    <t>892662</t>
  </si>
  <si>
    <t>892663</t>
  </si>
  <si>
    <t>126607</t>
  </si>
  <si>
    <t>147129</t>
  </si>
  <si>
    <t>147130</t>
  </si>
  <si>
    <t>147168</t>
  </si>
  <si>
    <t>147169</t>
  </si>
  <si>
    <t>147170</t>
  </si>
  <si>
    <t>359262</t>
  </si>
  <si>
    <t>359420</t>
  </si>
  <si>
    <t>365358</t>
  </si>
  <si>
    <t>366044</t>
  </si>
  <si>
    <t>726013</t>
  </si>
  <si>
    <t>743186</t>
  </si>
  <si>
    <t>743187</t>
  </si>
  <si>
    <t>743188</t>
  </si>
  <si>
    <t>857556</t>
  </si>
  <si>
    <t>857557</t>
  </si>
  <si>
    <t>866009</t>
  </si>
  <si>
    <t>870801</t>
  </si>
  <si>
    <t>870803</t>
  </si>
  <si>
    <t>871465</t>
  </si>
  <si>
    <t>876800</t>
  </si>
  <si>
    <t>892643</t>
  </si>
  <si>
    <t>892644</t>
  </si>
  <si>
    <t>894067</t>
  </si>
  <si>
    <t>170657</t>
  </si>
  <si>
    <t>170658</t>
  </si>
  <si>
    <t>170659</t>
  </si>
  <si>
    <t>325926</t>
  </si>
  <si>
    <t>325927</t>
  </si>
  <si>
    <t>339761</t>
  </si>
  <si>
    <t>359264</t>
  </si>
  <si>
    <t>359265</t>
  </si>
  <si>
    <t>707326</t>
  </si>
  <si>
    <t>707367</t>
  </si>
  <si>
    <t>726218</t>
  </si>
  <si>
    <t>743483</t>
  </si>
  <si>
    <t>748877</t>
  </si>
  <si>
    <t>749047</t>
  </si>
  <si>
    <t>857478</t>
  </si>
  <si>
    <t>147303</t>
  </si>
  <si>
    <t>147304</t>
  </si>
  <si>
    <t>147342</t>
  </si>
  <si>
    <t>147343</t>
  </si>
  <si>
    <t>170648</t>
  </si>
  <si>
    <t>170649</t>
  </si>
  <si>
    <t>170650</t>
  </si>
  <si>
    <t>170651</t>
  </si>
  <si>
    <t>170652</t>
  </si>
  <si>
    <t>170653</t>
  </si>
  <si>
    <t>365356</t>
  </si>
  <si>
    <t>365357</t>
  </si>
  <si>
    <t>366042</t>
  </si>
  <si>
    <t>366043</t>
  </si>
  <si>
    <t>726217</t>
  </si>
  <si>
    <t>756354</t>
  </si>
  <si>
    <t>756355</t>
  </si>
  <si>
    <t>126862</t>
  </si>
  <si>
    <t>126863</t>
  </si>
  <si>
    <t>126864</t>
  </si>
  <si>
    <t>126865</t>
  </si>
  <si>
    <t>126866</t>
  </si>
  <si>
    <t>126867</t>
  </si>
  <si>
    <t>126868</t>
  </si>
  <si>
    <t>126869</t>
  </si>
  <si>
    <t>127756</t>
  </si>
  <si>
    <t>170674</t>
  </si>
  <si>
    <t>170675</t>
  </si>
  <si>
    <t>170676</t>
  </si>
  <si>
    <t>170677</t>
  </si>
  <si>
    <t>707369</t>
  </si>
  <si>
    <t>756366</t>
  </si>
  <si>
    <t>831496</t>
  </si>
  <si>
    <t>835818</t>
  </si>
  <si>
    <t>870850</t>
  </si>
  <si>
    <t>870851</t>
  </si>
  <si>
    <t>870852</t>
  </si>
  <si>
    <t>870853</t>
  </si>
  <si>
    <t>892630</t>
  </si>
  <si>
    <t>126854</t>
  </si>
  <si>
    <t>126855</t>
  </si>
  <si>
    <t>140376</t>
  </si>
  <si>
    <t>140377</t>
  </si>
  <si>
    <t>140378</t>
  </si>
  <si>
    <t>140379</t>
  </si>
  <si>
    <t>147101</t>
  </si>
  <si>
    <t>147102</t>
  </si>
  <si>
    <t>743799</t>
  </si>
  <si>
    <t>743800</t>
  </si>
  <si>
    <t>756367</t>
  </si>
  <si>
    <t>756368</t>
  </si>
  <si>
    <t>765400</t>
  </si>
  <si>
    <t>765401</t>
  </si>
  <si>
    <t>881728</t>
  </si>
  <si>
    <t>892256</t>
  </si>
  <si>
    <t>147231</t>
  </si>
  <si>
    <t>147232</t>
  </si>
  <si>
    <t>147316</t>
  </si>
  <si>
    <t>147317</t>
  </si>
  <si>
    <t>170665</t>
  </si>
  <si>
    <t>170670</t>
  </si>
  <si>
    <t>170671</t>
  </si>
  <si>
    <t>170672</t>
  </si>
  <si>
    <t>215731</t>
  </si>
  <si>
    <t>215732</t>
  </si>
  <si>
    <t>259634</t>
  </si>
  <si>
    <t>259640</t>
  </si>
  <si>
    <t>285756</t>
  </si>
  <si>
    <t>327729</t>
  </si>
  <si>
    <t>327730</t>
  </si>
  <si>
    <t>327731</t>
  </si>
  <si>
    <t>765406</t>
  </si>
  <si>
    <t>765407</t>
  </si>
  <si>
    <t>765410</t>
  </si>
  <si>
    <t>765411</t>
  </si>
  <si>
    <t>126692</t>
  </si>
  <si>
    <t>140331</t>
  </si>
  <si>
    <t>140332</t>
  </si>
  <si>
    <t>147309</t>
  </si>
  <si>
    <t>170662</t>
  </si>
  <si>
    <t>170663</t>
  </si>
  <si>
    <t>170681</t>
  </si>
  <si>
    <t>170682</t>
  </si>
  <si>
    <t>170683</t>
  </si>
  <si>
    <t>179905</t>
  </si>
  <si>
    <t>179906</t>
  </si>
  <si>
    <t>258176</t>
  </si>
  <si>
    <t>326929</t>
  </si>
  <si>
    <t>707754</t>
  </si>
  <si>
    <t>748959</t>
  </si>
  <si>
    <t>756356</t>
  </si>
  <si>
    <t>882093</t>
  </si>
  <si>
    <t>882095</t>
  </si>
  <si>
    <t>147107</t>
  </si>
  <si>
    <t>147109</t>
  </si>
  <si>
    <t>154927</t>
  </si>
  <si>
    <t>170684</t>
  </si>
  <si>
    <t>170685</t>
  </si>
  <si>
    <t>170686</t>
  </si>
  <si>
    <t>170687</t>
  </si>
  <si>
    <t>170688</t>
  </si>
  <si>
    <t>170692</t>
  </si>
  <si>
    <t>170824</t>
  </si>
  <si>
    <t>349127</t>
  </si>
  <si>
    <t>707229</t>
  </si>
  <si>
    <t>707347</t>
  </si>
  <si>
    <t>743329</t>
  </si>
  <si>
    <t>861298</t>
  </si>
  <si>
    <t>870881</t>
  </si>
  <si>
    <t>886636</t>
  </si>
  <si>
    <t>892612</t>
  </si>
  <si>
    <t>147200</t>
  </si>
  <si>
    <t>147276</t>
  </si>
  <si>
    <t>147277</t>
  </si>
  <si>
    <t>188639</t>
  </si>
  <si>
    <t>237998</t>
  </si>
  <si>
    <t>259676</t>
  </si>
  <si>
    <t>277305</t>
  </si>
  <si>
    <t>386480</t>
  </si>
  <si>
    <t>726269</t>
  </si>
  <si>
    <t>850542</t>
  </si>
  <si>
    <t>870817</t>
  </si>
  <si>
    <t>870819</t>
  </si>
  <si>
    <t>157360</t>
  </si>
  <si>
    <t>157361</t>
  </si>
  <si>
    <t>170664</t>
  </si>
  <si>
    <t>188640</t>
  </si>
  <si>
    <t>386471</t>
  </si>
  <si>
    <t>388255</t>
  </si>
  <si>
    <t>388256</t>
  </si>
  <si>
    <t>743496</t>
  </si>
  <si>
    <t>743823</t>
  </si>
  <si>
    <t>827846</t>
  </si>
  <si>
    <t>827847</t>
  </si>
  <si>
    <t>857512</t>
  </si>
  <si>
    <t>871424</t>
  </si>
  <si>
    <t>871425</t>
  </si>
  <si>
    <t>881727</t>
  </si>
  <si>
    <t>892260</t>
  </si>
  <si>
    <t>140373</t>
  </si>
  <si>
    <t>147145</t>
  </si>
  <si>
    <t>147147</t>
  </si>
  <si>
    <t>147149</t>
  </si>
  <si>
    <t>147297</t>
  </si>
  <si>
    <t>325929</t>
  </si>
  <si>
    <t>325931</t>
  </si>
  <si>
    <t>356898</t>
  </si>
  <si>
    <t>726036</t>
  </si>
  <si>
    <t>748989</t>
  </si>
  <si>
    <t>748990</t>
  </si>
  <si>
    <t>871423</t>
  </si>
  <si>
    <t>881704</t>
  </si>
  <si>
    <t>881705</t>
  </si>
  <si>
    <t>882160</t>
  </si>
  <si>
    <t>170720</t>
  </si>
  <si>
    <t>170721</t>
  </si>
  <si>
    <t>170724</t>
  </si>
  <si>
    <t>170725</t>
  </si>
  <si>
    <t>170727</t>
  </si>
  <si>
    <t>726254</t>
  </si>
  <si>
    <t>745408</t>
  </si>
  <si>
    <t>747098</t>
  </si>
  <si>
    <t>749022</t>
  </si>
  <si>
    <t>749024</t>
  </si>
  <si>
    <t>756232</t>
  </si>
  <si>
    <t>861299</t>
  </si>
  <si>
    <t>866039</t>
  </si>
  <si>
    <t>886637</t>
  </si>
  <si>
    <t>892803</t>
  </si>
  <si>
    <t>147312</t>
  </si>
  <si>
    <t>147313</t>
  </si>
  <si>
    <t>147314</t>
  </si>
  <si>
    <t>152447</t>
  </si>
  <si>
    <t>170710</t>
  </si>
  <si>
    <t>297829</t>
  </si>
  <si>
    <t>726084</t>
  </si>
  <si>
    <t>726085</t>
  </si>
  <si>
    <t>728463</t>
  </si>
  <si>
    <t>756249</t>
  </si>
  <si>
    <t>756258</t>
  </si>
  <si>
    <t>134939</t>
  </si>
  <si>
    <t>147254</t>
  </si>
  <si>
    <t>155020</t>
  </si>
  <si>
    <t>155021</t>
  </si>
  <si>
    <t>170743</t>
  </si>
  <si>
    <t>170744</t>
  </si>
  <si>
    <t>170745</t>
  </si>
  <si>
    <t>170746</t>
  </si>
  <si>
    <t>170847</t>
  </si>
  <si>
    <t>236819</t>
  </si>
  <si>
    <t>263214</t>
  </si>
  <si>
    <t>277304</t>
  </si>
  <si>
    <t>386474</t>
  </si>
  <si>
    <t>726087</t>
  </si>
  <si>
    <t>745412</t>
  </si>
  <si>
    <t>858946</t>
  </si>
  <si>
    <t>870753</t>
  </si>
  <si>
    <t>881697</t>
  </si>
  <si>
    <t>892634</t>
  </si>
  <si>
    <t>892635</t>
  </si>
  <si>
    <t>232792</t>
  </si>
  <si>
    <t>325921</t>
  </si>
  <si>
    <t>707787</t>
  </si>
  <si>
    <t>743484</t>
  </si>
  <si>
    <t>743485</t>
  </si>
  <si>
    <t>743486</t>
  </si>
  <si>
    <t>743487</t>
  </si>
  <si>
    <t>749012</t>
  </si>
  <si>
    <t>756404</t>
  </si>
  <si>
    <t>865998</t>
  </si>
  <si>
    <t>170800</t>
  </si>
  <si>
    <t>170801</t>
  </si>
  <si>
    <t>170859</t>
  </si>
  <si>
    <t>170860</t>
  </si>
  <si>
    <t>170861</t>
  </si>
  <si>
    <t>352709</t>
  </si>
  <si>
    <t>379120</t>
  </si>
  <si>
    <t>726332</t>
  </si>
  <si>
    <t>765510</t>
  </si>
  <si>
    <t>765511</t>
  </si>
  <si>
    <t>765512</t>
  </si>
  <si>
    <t>765513</t>
  </si>
  <si>
    <t>836446</t>
  </si>
  <si>
    <t>850572</t>
  </si>
  <si>
    <t>857503</t>
  </si>
  <si>
    <t>870843</t>
  </si>
  <si>
    <t>102461</t>
  </si>
  <si>
    <t>127757</t>
  </si>
  <si>
    <t>154929</t>
  </si>
  <si>
    <t>154930</t>
  </si>
  <si>
    <t>154931</t>
  </si>
  <si>
    <t>154932</t>
  </si>
  <si>
    <t>154934</t>
  </si>
  <si>
    <t>170699</t>
  </si>
  <si>
    <t>170700</t>
  </si>
  <si>
    <t>237952</t>
  </si>
  <si>
    <t>237966</t>
  </si>
  <si>
    <t>323745</t>
  </si>
  <si>
    <t>367084</t>
  </si>
  <si>
    <t>726016</t>
  </si>
  <si>
    <t>726260</t>
  </si>
  <si>
    <t>726488</t>
  </si>
  <si>
    <t>743491</t>
  </si>
  <si>
    <t>743492</t>
  </si>
  <si>
    <t>743493</t>
  </si>
  <si>
    <t>748895</t>
  </si>
  <si>
    <t>749014</t>
  </si>
  <si>
    <t>749015</t>
  </si>
  <si>
    <t>749016</t>
  </si>
  <si>
    <t>749017</t>
  </si>
  <si>
    <t>749018</t>
  </si>
  <si>
    <t>749019</t>
  </si>
  <si>
    <t>749021</t>
  </si>
  <si>
    <t>756378</t>
  </si>
  <si>
    <t>850567</t>
  </si>
  <si>
    <t>870818</t>
  </si>
  <si>
    <t>127835</t>
  </si>
  <si>
    <t>127836</t>
  </si>
  <si>
    <t>147188</t>
  </si>
  <si>
    <t>170704</t>
  </si>
  <si>
    <t>170706</t>
  </si>
  <si>
    <t>170843</t>
  </si>
  <si>
    <t>726052</t>
  </si>
  <si>
    <t>726053</t>
  </si>
  <si>
    <t>726054</t>
  </si>
  <si>
    <t>743336</t>
  </si>
  <si>
    <t>743337</t>
  </si>
  <si>
    <t>749062</t>
  </si>
  <si>
    <t>756381</t>
  </si>
  <si>
    <t>756383</t>
  </si>
  <si>
    <t>802975</t>
  </si>
  <si>
    <t>858474</t>
  </si>
  <si>
    <t>892590</t>
  </si>
  <si>
    <t>896812</t>
  </si>
  <si>
    <t>126674</t>
  </si>
  <si>
    <t>194486</t>
  </si>
  <si>
    <t>259628</t>
  </si>
  <si>
    <t>336109</t>
  </si>
  <si>
    <t>385946</t>
  </si>
  <si>
    <t>385949</t>
  </si>
  <si>
    <t>719733</t>
  </si>
  <si>
    <t>726258</t>
  </si>
  <si>
    <t>726259</t>
  </si>
  <si>
    <t>726280</t>
  </si>
  <si>
    <t>726539</t>
  </si>
  <si>
    <t>735991</t>
  </si>
  <si>
    <t>749061</t>
  </si>
  <si>
    <t>804107</t>
  </si>
  <si>
    <t>861300</t>
  </si>
  <si>
    <t>881689</t>
  </si>
  <si>
    <t>882610</t>
  </si>
  <si>
    <t>882611</t>
  </si>
  <si>
    <t>886638</t>
  </si>
  <si>
    <t>170695</t>
  </si>
  <si>
    <t>170707</t>
  </si>
  <si>
    <t>170709</t>
  </si>
  <si>
    <t>285348</t>
  </si>
  <si>
    <t>349254</t>
  </si>
  <si>
    <t>385542</t>
  </si>
  <si>
    <t>385544</t>
  </si>
  <si>
    <t>862189</t>
  </si>
  <si>
    <t>871604</t>
  </si>
  <si>
    <t>882575</t>
  </si>
  <si>
    <t>896642</t>
  </si>
  <si>
    <t>325930</t>
  </si>
  <si>
    <t>367234</t>
  </si>
  <si>
    <t>386486</t>
  </si>
  <si>
    <t>386896</t>
  </si>
  <si>
    <t>386897</t>
  </si>
  <si>
    <t>388257</t>
  </si>
  <si>
    <t>726228</t>
  </si>
  <si>
    <t>726229</t>
  </si>
  <si>
    <t>726499</t>
  </si>
  <si>
    <t>728462</t>
  </si>
  <si>
    <t>743494</t>
  </si>
  <si>
    <t>743495</t>
  </si>
  <si>
    <t>756392</t>
  </si>
  <si>
    <t>756393</t>
  </si>
  <si>
    <t>756394</t>
  </si>
  <si>
    <t>765359</t>
  </si>
  <si>
    <t>765360</t>
  </si>
  <si>
    <t>765361</t>
  </si>
  <si>
    <t>765362</t>
  </si>
  <si>
    <t>123479</t>
  </si>
  <si>
    <t>126665</t>
  </si>
  <si>
    <t>126666</t>
  </si>
  <si>
    <t>126667</t>
  </si>
  <si>
    <t>126668</t>
  </si>
  <si>
    <t>140334</t>
  </si>
  <si>
    <t>31418</t>
  </si>
  <si>
    <t>31428</t>
  </si>
  <si>
    <t>349270</t>
  </si>
  <si>
    <t>743414</t>
  </si>
  <si>
    <t>749020</t>
  </si>
  <si>
    <t>769723</t>
  </si>
  <si>
    <t>769724</t>
  </si>
  <si>
    <t>862497</t>
  </si>
  <si>
    <t>862498</t>
  </si>
  <si>
    <t>873169</t>
  </si>
  <si>
    <t>892614</t>
  </si>
  <si>
    <t>123480</t>
  </si>
  <si>
    <t>123481</t>
  </si>
  <si>
    <t>123484</t>
  </si>
  <si>
    <t>146098</t>
  </si>
  <si>
    <t>154961</t>
  </si>
  <si>
    <t>154962</t>
  </si>
  <si>
    <t>259629</t>
  </si>
  <si>
    <t>386467</t>
  </si>
  <si>
    <t>707839</t>
  </si>
  <si>
    <t>743318</t>
  </si>
  <si>
    <t>743319</t>
  </si>
  <si>
    <t>743320</t>
  </si>
  <si>
    <t>743321</t>
  </si>
  <si>
    <t>748893</t>
  </si>
  <si>
    <t>756397</t>
  </si>
  <si>
    <t>756398</t>
  </si>
  <si>
    <t>858770</t>
  </si>
  <si>
    <t>858853</t>
  </si>
  <si>
    <t>872275</t>
  </si>
  <si>
    <t>872276</t>
  </si>
  <si>
    <t>892572</t>
  </si>
  <si>
    <t>102215</t>
  </si>
  <si>
    <t>102216</t>
  </si>
  <si>
    <t>126436</t>
  </si>
  <si>
    <t>126437</t>
  </si>
  <si>
    <t>126438</t>
  </si>
  <si>
    <t>126618</t>
  </si>
  <si>
    <t>126619</t>
  </si>
  <si>
    <t>126620</t>
  </si>
  <si>
    <t>147353</t>
  </si>
  <si>
    <t>147354</t>
  </si>
  <si>
    <t>749027</t>
  </si>
  <si>
    <t>749028</t>
  </si>
  <si>
    <t>756247</t>
  </si>
  <si>
    <t>761811</t>
  </si>
  <si>
    <t>767624</t>
  </si>
  <si>
    <t>126628</t>
  </si>
  <si>
    <t>126629</t>
  </si>
  <si>
    <t>126630</t>
  </si>
  <si>
    <t>126631</t>
  </si>
  <si>
    <t>126632</t>
  </si>
  <si>
    <t>126633</t>
  </si>
  <si>
    <t>126634</t>
  </si>
  <si>
    <t>126635</t>
  </si>
  <si>
    <t>126636</t>
  </si>
  <si>
    <t>126637</t>
  </si>
  <si>
    <t>126638</t>
  </si>
  <si>
    <t>126639</t>
  </si>
  <si>
    <t>126640</t>
  </si>
  <si>
    <t>126641</t>
  </si>
  <si>
    <t>126642</t>
  </si>
  <si>
    <t>126643</t>
  </si>
  <si>
    <t>126644</t>
  </si>
  <si>
    <t>147380</t>
  </si>
  <si>
    <t>147381</t>
  </si>
  <si>
    <t>147382</t>
  </si>
  <si>
    <t>170747</t>
  </si>
  <si>
    <t>170748</t>
  </si>
  <si>
    <t>170749</t>
  </si>
  <si>
    <t>170750</t>
  </si>
  <si>
    <t>726460</t>
  </si>
  <si>
    <t>726462</t>
  </si>
  <si>
    <t>726463</t>
  </si>
  <si>
    <t>765368</t>
  </si>
  <si>
    <t>765369</t>
  </si>
  <si>
    <t>765370</t>
  </si>
  <si>
    <t>126645</t>
  </si>
  <si>
    <t>126646</t>
  </si>
  <si>
    <t>147278</t>
  </si>
  <si>
    <t>147279</t>
  </si>
  <si>
    <t>147280</t>
  </si>
  <si>
    <t>170711</t>
  </si>
  <si>
    <t>170753</t>
  </si>
  <si>
    <t>170754</t>
  </si>
  <si>
    <t>215889</t>
  </si>
  <si>
    <t>232942</t>
  </si>
  <si>
    <t>232943</t>
  </si>
  <si>
    <t>259246</t>
  </si>
  <si>
    <t>265331</t>
  </si>
  <si>
    <t>265333</t>
  </si>
  <si>
    <t>265415</t>
  </si>
  <si>
    <t>265417</t>
  </si>
  <si>
    <t>357029</t>
  </si>
  <si>
    <t>726465</t>
  </si>
  <si>
    <t>743093</t>
  </si>
  <si>
    <t>743094</t>
  </si>
  <si>
    <t>743098</t>
  </si>
  <si>
    <t>747808</t>
  </si>
  <si>
    <t>748933</t>
  </si>
  <si>
    <t>748934</t>
  </si>
  <si>
    <t>765371</t>
  </si>
  <si>
    <t>765372</t>
  </si>
  <si>
    <t>876698</t>
  </si>
  <si>
    <t>123863</t>
  </si>
  <si>
    <t>126671</t>
  </si>
  <si>
    <t>126672</t>
  </si>
  <si>
    <t>126890</t>
  </si>
  <si>
    <t>126891</t>
  </si>
  <si>
    <t>127771</t>
  </si>
  <si>
    <t>127772</t>
  </si>
  <si>
    <t>127773</t>
  </si>
  <si>
    <t>127818</t>
  </si>
  <si>
    <t>127819</t>
  </si>
  <si>
    <t>146085</t>
  </si>
  <si>
    <t>146086</t>
  </si>
  <si>
    <t>146087</t>
  </si>
  <si>
    <t>146088</t>
  </si>
  <si>
    <t>146092</t>
  </si>
  <si>
    <t>147259</t>
  </si>
  <si>
    <t>170803</t>
  </si>
  <si>
    <t>170804</t>
  </si>
  <si>
    <t>769722</t>
  </si>
  <si>
    <t>98660</t>
  </si>
  <si>
    <t>98661</t>
  </si>
  <si>
    <t>146890</t>
  </si>
  <si>
    <t>147201</t>
  </si>
  <si>
    <t>147213</t>
  </si>
  <si>
    <t>147260</t>
  </si>
  <si>
    <t>756256</t>
  </si>
  <si>
    <t>170838</t>
  </si>
  <si>
    <t>170839</t>
  </si>
  <si>
    <t>365371</t>
  </si>
  <si>
    <t>544917</t>
  </si>
  <si>
    <t>807350</t>
  </si>
  <si>
    <t>857360</t>
  </si>
  <si>
    <t>857376</t>
  </si>
  <si>
    <t>882526</t>
  </si>
  <si>
    <t>892152</t>
  </si>
  <si>
    <t>123441</t>
  </si>
  <si>
    <t>123443</t>
  </si>
  <si>
    <t>146826</t>
  </si>
  <si>
    <t>146827</t>
  </si>
  <si>
    <t>154940</t>
  </si>
  <si>
    <t>154941</t>
  </si>
  <si>
    <t>170832</t>
  </si>
  <si>
    <t>170833</t>
  </si>
  <si>
    <t>737333</t>
  </si>
  <si>
    <t>756274</t>
  </si>
  <si>
    <t>764026</t>
  </si>
  <si>
    <t>896701</t>
  </si>
  <si>
    <t>140392</t>
  </si>
  <si>
    <t>154207</t>
  </si>
  <si>
    <t>154956</t>
  </si>
  <si>
    <t>155013</t>
  </si>
  <si>
    <t>170844</t>
  </si>
  <si>
    <t>728470</t>
  </si>
  <si>
    <t>743762</t>
  </si>
  <si>
    <t>743822</t>
  </si>
  <si>
    <t>801871</t>
  </si>
  <si>
    <t>802801</t>
  </si>
  <si>
    <t>816957</t>
  </si>
  <si>
    <t>154979</t>
  </si>
  <si>
    <t>170790</t>
  </si>
  <si>
    <t>170791</t>
  </si>
  <si>
    <t>170792</t>
  </si>
  <si>
    <t>170793</t>
  </si>
  <si>
    <t>170794</t>
  </si>
  <si>
    <t>170795</t>
  </si>
  <si>
    <t>170796</t>
  </si>
  <si>
    <t>170797</t>
  </si>
  <si>
    <t>170798</t>
  </si>
  <si>
    <t>170799</t>
  </si>
  <si>
    <t>170868</t>
  </si>
  <si>
    <t>170869</t>
  </si>
  <si>
    <t>170870</t>
  </si>
  <si>
    <t>170871</t>
  </si>
  <si>
    <t>170872</t>
  </si>
  <si>
    <t>170873</t>
  </si>
  <si>
    <t>707862</t>
  </si>
  <si>
    <t>756214</t>
  </si>
  <si>
    <t>756215</t>
  </si>
  <si>
    <t>756216</t>
  </si>
  <si>
    <t>756217</t>
  </si>
  <si>
    <t>756218</t>
  </si>
  <si>
    <t>756219</t>
  </si>
  <si>
    <t>756253</t>
  </si>
  <si>
    <t>756254</t>
  </si>
  <si>
    <t>756255</t>
  </si>
  <si>
    <t>831470</t>
  </si>
  <si>
    <t>857535</t>
  </si>
  <si>
    <t>871621</t>
  </si>
  <si>
    <t>871622</t>
  </si>
  <si>
    <t>871623</t>
  </si>
  <si>
    <t>871624</t>
  </si>
  <si>
    <t>103500</t>
  </si>
  <si>
    <t>126818</t>
  </si>
  <si>
    <t>126820</t>
  </si>
  <si>
    <t>126823</t>
  </si>
  <si>
    <t>126836</t>
  </si>
  <si>
    <t>140353</t>
  </si>
  <si>
    <t>140354</t>
  </si>
  <si>
    <t>140355</t>
  </si>
  <si>
    <t>140356</t>
  </si>
  <si>
    <t>140357</t>
  </si>
  <si>
    <t>147368</t>
  </si>
  <si>
    <t>147369</t>
  </si>
  <si>
    <t>147370</t>
  </si>
  <si>
    <t>170805</t>
  </si>
  <si>
    <t>170806</t>
  </si>
  <si>
    <t>170849</t>
  </si>
  <si>
    <t>336106</t>
  </si>
  <si>
    <t>743379</t>
  </si>
  <si>
    <t>743380</t>
  </si>
  <si>
    <t>743386</t>
  </si>
  <si>
    <t>892604</t>
  </si>
  <si>
    <t>127754</t>
  </si>
  <si>
    <t>140368</t>
  </si>
  <si>
    <t>147218</t>
  </si>
  <si>
    <t>147219</t>
  </si>
  <si>
    <t>170816</t>
  </si>
  <si>
    <t>170848</t>
  </si>
  <si>
    <t>707213</t>
  </si>
  <si>
    <t>726276</t>
  </si>
  <si>
    <t>743398</t>
  </si>
  <si>
    <t>749072</t>
  </si>
  <si>
    <t>749074</t>
  </si>
  <si>
    <t>749075</t>
  </si>
  <si>
    <t>858880</t>
  </si>
  <si>
    <t>866037</t>
  </si>
  <si>
    <t>866038</t>
  </si>
  <si>
    <t>882495</t>
  </si>
  <si>
    <t>126827</t>
  </si>
  <si>
    <t>140372</t>
  </si>
  <si>
    <t>170819</t>
  </si>
  <si>
    <t>170820</t>
  </si>
  <si>
    <t>707219</t>
  </si>
  <si>
    <t>707345</t>
  </si>
  <si>
    <t>743394</t>
  </si>
  <si>
    <t>749077</t>
  </si>
  <si>
    <t>765496</t>
  </si>
  <si>
    <t>831502</t>
  </si>
  <si>
    <t>126824</t>
  </si>
  <si>
    <t>147177</t>
  </si>
  <si>
    <t>147180</t>
  </si>
  <si>
    <t>147373</t>
  </si>
  <si>
    <t>154955</t>
  </si>
  <si>
    <t>170821</t>
  </si>
  <si>
    <t>170822</t>
  </si>
  <si>
    <t>170823</t>
  </si>
  <si>
    <t>176512</t>
  </si>
  <si>
    <t>176513</t>
  </si>
  <si>
    <t>379871</t>
  </si>
  <si>
    <t>707216</t>
  </si>
  <si>
    <t>726023</t>
  </si>
  <si>
    <t>726024</t>
  </si>
  <si>
    <t>126659</t>
  </si>
  <si>
    <t>127741</t>
  </si>
  <si>
    <t>140369</t>
  </si>
  <si>
    <t>140370</t>
  </si>
  <si>
    <t>140371</t>
  </si>
  <si>
    <t>147178</t>
  </si>
  <si>
    <t>170813</t>
  </si>
  <si>
    <t>170814</t>
  </si>
  <si>
    <t>170815</t>
  </si>
  <si>
    <t>707217</t>
  </si>
  <si>
    <t>726058</t>
  </si>
  <si>
    <t>743383</t>
  </si>
  <si>
    <t>756225</t>
  </si>
  <si>
    <t>870772</t>
  </si>
  <si>
    <t>102433</t>
  </si>
  <si>
    <t>170811</t>
  </si>
  <si>
    <t>170812</t>
  </si>
  <si>
    <t>170874</t>
  </si>
  <si>
    <t>170875</t>
  </si>
  <si>
    <t>170878</t>
  </si>
  <si>
    <t>170879</t>
  </si>
  <si>
    <t>743397</t>
  </si>
  <si>
    <t>765463</t>
  </si>
  <si>
    <t>892618</t>
  </si>
  <si>
    <t>892671</t>
  </si>
  <si>
    <t>126623</t>
  </si>
  <si>
    <t>126647</t>
  </si>
  <si>
    <t>126648</t>
  </si>
  <si>
    <t>126649</t>
  </si>
  <si>
    <t>126650</t>
  </si>
  <si>
    <t>140406</t>
  </si>
  <si>
    <t>140407</t>
  </si>
  <si>
    <t>140408</t>
  </si>
  <si>
    <t>140409</t>
  </si>
  <si>
    <t>140410</t>
  </si>
  <si>
    <t>140411</t>
  </si>
  <si>
    <t>140412</t>
  </si>
  <si>
    <t>140413</t>
  </si>
  <si>
    <t>140414</t>
  </si>
  <si>
    <t>140416</t>
  </si>
  <si>
    <t>140417</t>
  </si>
  <si>
    <t>140418</t>
  </si>
  <si>
    <t>140419</t>
  </si>
  <si>
    <t>140420</t>
  </si>
  <si>
    <t>140421</t>
  </si>
  <si>
    <t>140422</t>
  </si>
  <si>
    <t>140423</t>
  </si>
  <si>
    <t>140424</t>
  </si>
  <si>
    <t>140425</t>
  </si>
  <si>
    <t>140427</t>
  </si>
  <si>
    <t>765389</t>
  </si>
  <si>
    <t>126626</t>
  </si>
  <si>
    <t>126627</t>
  </si>
  <si>
    <t>147349</t>
  </si>
  <si>
    <t>170757</t>
  </si>
  <si>
    <t>170758</t>
  </si>
  <si>
    <t>170786</t>
  </si>
  <si>
    <t>259260</t>
  </si>
  <si>
    <t>259262</t>
  </si>
  <si>
    <t>259263</t>
  </si>
  <si>
    <t>259264</t>
  </si>
  <si>
    <t>339495</t>
  </si>
  <si>
    <t>339498</t>
  </si>
  <si>
    <t>371970</t>
  </si>
  <si>
    <t>371971</t>
  </si>
  <si>
    <t>371972</t>
  </si>
  <si>
    <t>386074</t>
  </si>
  <si>
    <t>707755</t>
  </si>
  <si>
    <t>707756</t>
  </si>
  <si>
    <t>743099</t>
  </si>
  <si>
    <t>743102</t>
  </si>
  <si>
    <t>743400</t>
  </si>
  <si>
    <t>743402</t>
  </si>
  <si>
    <t>743403</t>
  </si>
  <si>
    <t>748946</t>
  </si>
  <si>
    <t>748948</t>
  </si>
  <si>
    <t>765384</t>
  </si>
  <si>
    <t>765385</t>
  </si>
  <si>
    <t>831521</t>
  </si>
  <si>
    <t>840072</t>
  </si>
  <si>
    <t>840073</t>
  </si>
  <si>
    <t>850848</t>
  </si>
  <si>
    <t>892824</t>
  </si>
  <si>
    <t>102428</t>
  </si>
  <si>
    <t>102429</t>
  </si>
  <si>
    <t>123474</t>
  </si>
  <si>
    <t>123475</t>
  </si>
  <si>
    <t>126673</t>
  </si>
  <si>
    <t>126972</t>
  </si>
  <si>
    <t>126973</t>
  </si>
  <si>
    <t>126974</t>
  </si>
  <si>
    <t>170854</t>
  </si>
  <si>
    <t>170855</t>
  </si>
  <si>
    <t>321963</t>
  </si>
  <si>
    <t>322066</t>
  </si>
  <si>
    <t>327121</t>
  </si>
  <si>
    <t>333699</t>
  </si>
  <si>
    <t>707368</t>
  </si>
  <si>
    <t>748991</t>
  </si>
  <si>
    <t>756320</t>
  </si>
  <si>
    <t>756321</t>
  </si>
  <si>
    <t>850650</t>
  </si>
  <si>
    <t>147500</t>
  </si>
  <si>
    <t>170834</t>
  </si>
  <si>
    <t>170852</t>
  </si>
  <si>
    <t>170856</t>
  </si>
  <si>
    <t>339055</t>
  </si>
  <si>
    <t>743331</t>
  </si>
  <si>
    <t>743332</t>
  </si>
  <si>
    <t>743805</t>
  </si>
  <si>
    <t>749010</t>
  </si>
  <si>
    <t>749011</t>
  </si>
  <si>
    <t>765502</t>
  </si>
  <si>
    <t>866770</t>
  </si>
  <si>
    <t>881721</t>
  </si>
  <si>
    <t>881808</t>
  </si>
  <si>
    <t>881809</t>
  </si>
  <si>
    <t>892249</t>
  </si>
  <si>
    <t>892250</t>
  </si>
  <si>
    <t>892251</t>
  </si>
  <si>
    <t>892253</t>
  </si>
  <si>
    <t>894104</t>
  </si>
  <si>
    <t>170761</t>
  </si>
  <si>
    <t>170762</t>
  </si>
  <si>
    <t>170763</t>
  </si>
  <si>
    <t>170764</t>
  </si>
  <si>
    <t>170770</t>
  </si>
  <si>
    <t>170771</t>
  </si>
  <si>
    <t>263086</t>
  </si>
  <si>
    <t>285761</t>
  </si>
  <si>
    <t>743135</t>
  </si>
  <si>
    <t>743328</t>
  </si>
  <si>
    <t>743333</t>
  </si>
  <si>
    <t>743334</t>
  </si>
  <si>
    <t>743335</t>
  </si>
  <si>
    <t>743497</t>
  </si>
  <si>
    <t>761750</t>
  </si>
  <si>
    <t>816033</t>
  </si>
  <si>
    <t>881720</t>
  </si>
  <si>
    <t>892588</t>
  </si>
  <si>
    <t>892589</t>
  </si>
  <si>
    <t>153929</t>
  </si>
  <si>
    <t>155015</t>
  </si>
  <si>
    <t>170765</t>
  </si>
  <si>
    <t>170766</t>
  </si>
  <si>
    <t>170767</t>
  </si>
  <si>
    <t>170772</t>
  </si>
  <si>
    <t>170773</t>
  </si>
  <si>
    <t>179714</t>
  </si>
  <si>
    <t>179715</t>
  </si>
  <si>
    <t>179716</t>
  </si>
  <si>
    <t>268880</t>
  </si>
  <si>
    <t>268881</t>
  </si>
  <si>
    <t>743413</t>
  </si>
  <si>
    <t>765402</t>
  </si>
  <si>
    <t>765403</t>
  </si>
  <si>
    <t>850866</t>
  </si>
  <si>
    <t>850867</t>
  </si>
  <si>
    <t>870868</t>
  </si>
  <si>
    <t>881807</t>
  </si>
  <si>
    <t>882108</t>
  </si>
  <si>
    <t>147241</t>
  </si>
  <si>
    <t>147283</t>
  </si>
  <si>
    <t>147284</t>
  </si>
  <si>
    <t>147285</t>
  </si>
  <si>
    <t>170776</t>
  </si>
  <si>
    <t>170780</t>
  </si>
  <si>
    <t>170863</t>
  </si>
  <si>
    <t>170864</t>
  </si>
  <si>
    <t>170865</t>
  </si>
  <si>
    <t>170866</t>
  </si>
  <si>
    <t>179744</t>
  </si>
  <si>
    <t>179745</t>
  </si>
  <si>
    <t>236776</t>
  </si>
  <si>
    <t>339056</t>
  </si>
  <si>
    <t>339057</t>
  </si>
  <si>
    <t>349123</t>
  </si>
  <si>
    <t>349128</t>
  </si>
  <si>
    <t>384895</t>
  </si>
  <si>
    <t>386465</t>
  </si>
  <si>
    <t>892574</t>
  </si>
  <si>
    <t>896643</t>
  </si>
  <si>
    <t>126669</t>
  </si>
  <si>
    <t>126670</t>
  </si>
  <si>
    <t>146733</t>
  </si>
  <si>
    <t>146734</t>
  </si>
  <si>
    <t>147252</t>
  </si>
  <si>
    <t>147253</t>
  </si>
  <si>
    <t>147255</t>
  </si>
  <si>
    <t>147256</t>
  </si>
  <si>
    <t>170774</t>
  </si>
  <si>
    <t>170775</t>
  </si>
  <si>
    <t>170827</t>
  </si>
  <si>
    <t>176409</t>
  </si>
  <si>
    <t>386457</t>
  </si>
  <si>
    <t>707356</t>
  </si>
  <si>
    <t>743374</t>
  </si>
  <si>
    <t>743375</t>
  </si>
  <si>
    <t>743411</t>
  </si>
  <si>
    <t>743412</t>
  </si>
  <si>
    <t>756238</t>
  </si>
  <si>
    <t>881699</t>
  </si>
  <si>
    <t>881700</t>
  </si>
  <si>
    <t>881701</t>
  </si>
  <si>
    <t>881703</t>
  </si>
  <si>
    <t>168234</t>
  </si>
  <si>
    <t>168235</t>
  </si>
  <si>
    <t>168236</t>
  </si>
  <si>
    <t>168237</t>
  </si>
  <si>
    <t>339702</t>
  </si>
  <si>
    <t>339703</t>
  </si>
  <si>
    <t>349945</t>
  </si>
  <si>
    <t>371976</t>
  </si>
  <si>
    <t>707237</t>
  </si>
  <si>
    <t>707238</t>
  </si>
  <si>
    <t>707239</t>
  </si>
  <si>
    <t>707240</t>
  </si>
  <si>
    <t>707241</t>
  </si>
  <si>
    <t>339700</t>
  </si>
  <si>
    <t>339701</t>
  </si>
  <si>
    <t>707808</t>
  </si>
  <si>
    <t>707809</t>
  </si>
  <si>
    <t>707810</t>
  </si>
  <si>
    <t>707811</t>
  </si>
  <si>
    <t>707812</t>
  </si>
  <si>
    <t>707813</t>
  </si>
  <si>
    <t>707814</t>
  </si>
  <si>
    <t>707815</t>
  </si>
  <si>
    <t>146097</t>
  </si>
  <si>
    <t>154963</t>
  </si>
  <si>
    <t>165752</t>
  </si>
  <si>
    <t>165754</t>
  </si>
  <si>
    <t>193882</t>
  </si>
  <si>
    <t>277159</t>
  </si>
  <si>
    <t>330490</t>
  </si>
  <si>
    <t>330491</t>
  </si>
  <si>
    <t>354402</t>
  </si>
  <si>
    <t>354403</t>
  </si>
  <si>
    <t>384937</t>
  </si>
  <si>
    <t>748890</t>
  </si>
  <si>
    <t>765419</t>
  </si>
  <si>
    <t>765420</t>
  </si>
  <si>
    <t>765421</t>
  </si>
  <si>
    <t>765422</t>
  </si>
  <si>
    <t>808892</t>
  </si>
  <si>
    <t>857505</t>
  </si>
  <si>
    <t>857522</t>
  </si>
  <si>
    <t>857523</t>
  </si>
  <si>
    <t>870754</t>
  </si>
  <si>
    <t>870755</t>
  </si>
  <si>
    <t>881711</t>
  </si>
  <si>
    <t>147362</t>
  </si>
  <si>
    <t>147363</t>
  </si>
  <si>
    <t>234042</t>
  </si>
  <si>
    <t>321047</t>
  </si>
  <si>
    <t>385625</t>
  </si>
  <si>
    <t>385626</t>
  </si>
  <si>
    <t>385627</t>
  </si>
  <si>
    <t>707460</t>
  </si>
  <si>
    <t>726281</t>
  </si>
  <si>
    <t>765429</t>
  </si>
  <si>
    <t>765430</t>
  </si>
  <si>
    <t>831543</t>
  </si>
  <si>
    <t>858337</t>
  </si>
  <si>
    <t>871418</t>
  </si>
  <si>
    <t>871419</t>
  </si>
  <si>
    <t>933402</t>
  </si>
  <si>
    <t>146980</t>
  </si>
  <si>
    <t>259536</t>
  </si>
  <si>
    <t>354166</t>
  </si>
  <si>
    <t>354401</t>
  </si>
  <si>
    <t>726177</t>
  </si>
  <si>
    <t>831603</t>
  </si>
  <si>
    <t>857510</t>
  </si>
  <si>
    <t>857511</t>
  </si>
  <si>
    <t>857536</t>
  </si>
  <si>
    <t>857537</t>
  </si>
  <si>
    <t>857538</t>
  </si>
  <si>
    <t>866002</t>
  </si>
  <si>
    <t>866003</t>
  </si>
  <si>
    <t>866005</t>
  </si>
  <si>
    <t>871420</t>
  </si>
  <si>
    <t>882005</t>
  </si>
  <si>
    <t>146996</t>
  </si>
  <si>
    <t>146998</t>
  </si>
  <si>
    <t>259851</t>
  </si>
  <si>
    <t>262424</t>
  </si>
  <si>
    <t>349287</t>
  </si>
  <si>
    <t>349288</t>
  </si>
  <si>
    <t>707858</t>
  </si>
  <si>
    <t>707859</t>
  </si>
  <si>
    <t>707860</t>
  </si>
  <si>
    <t>707861</t>
  </si>
  <si>
    <t>810833</t>
  </si>
  <si>
    <t>810834</t>
  </si>
  <si>
    <t>850643</t>
  </si>
  <si>
    <t>850644</t>
  </si>
  <si>
    <t>866004</t>
  </si>
  <si>
    <t>866007</t>
  </si>
  <si>
    <t>871421</t>
  </si>
  <si>
    <t>871422</t>
  </si>
  <si>
    <t>146982</t>
  </si>
  <si>
    <t>726282</t>
  </si>
  <si>
    <t>743423</t>
  </si>
  <si>
    <t>804499</t>
  </si>
  <si>
    <t>804500</t>
  </si>
  <si>
    <t>809742</t>
  </si>
  <si>
    <t>809743</t>
  </si>
  <si>
    <t>810840</t>
  </si>
  <si>
    <t>810841</t>
  </si>
  <si>
    <t>810842</t>
  </si>
  <si>
    <t>810843</t>
  </si>
  <si>
    <t>810844</t>
  </si>
  <si>
    <t>810845</t>
  </si>
  <si>
    <t>810846</t>
  </si>
  <si>
    <t>810847</t>
  </si>
  <si>
    <t>866008</t>
  </si>
  <si>
    <t>882002</t>
  </si>
  <si>
    <t>882019</t>
  </si>
  <si>
    <t>882020</t>
  </si>
  <si>
    <t>232445</t>
  </si>
  <si>
    <t>285936</t>
  </si>
  <si>
    <t>365361</t>
  </si>
  <si>
    <t>373687</t>
  </si>
  <si>
    <t>704917</t>
  </si>
  <si>
    <t>704918</t>
  </si>
  <si>
    <t>726175</t>
  </si>
  <si>
    <t>726176</t>
  </si>
  <si>
    <t>743427</t>
  </si>
  <si>
    <t>850578</t>
  </si>
  <si>
    <t>870807</t>
  </si>
  <si>
    <t>882021</t>
  </si>
  <si>
    <t>892693</t>
  </si>
  <si>
    <t>894105</t>
  </si>
  <si>
    <t>147010</t>
  </si>
  <si>
    <t>233784</t>
  </si>
  <si>
    <t>259857</t>
  </si>
  <si>
    <t>381364</t>
  </si>
  <si>
    <t>381365</t>
  </si>
  <si>
    <t>381597</t>
  </si>
  <si>
    <t>381598</t>
  </si>
  <si>
    <t>743424</t>
  </si>
  <si>
    <t>748987</t>
  </si>
  <si>
    <t>748988</t>
  </si>
  <si>
    <t>804506</t>
  </si>
  <si>
    <t>857421</t>
  </si>
  <si>
    <t>866000</t>
  </si>
  <si>
    <t>707461</t>
  </si>
  <si>
    <t>726166</t>
  </si>
  <si>
    <t>726169</t>
  </si>
  <si>
    <t>726170</t>
  </si>
  <si>
    <t>726453</t>
  </si>
  <si>
    <t>749008</t>
  </si>
  <si>
    <t>804498</t>
  </si>
  <si>
    <t>809494</t>
  </si>
  <si>
    <t>833975</t>
  </si>
  <si>
    <t>867578</t>
  </si>
  <si>
    <t>365363</t>
  </si>
  <si>
    <t>365364</t>
  </si>
  <si>
    <t>365365</t>
  </si>
  <si>
    <t>365366</t>
  </si>
  <si>
    <t>366049</t>
  </si>
  <si>
    <t>366050</t>
  </si>
  <si>
    <t>366051</t>
  </si>
  <si>
    <t>366052</t>
  </si>
  <si>
    <t>707854</t>
  </si>
  <si>
    <t>707855</t>
  </si>
  <si>
    <t>707856</t>
  </si>
  <si>
    <t>707857</t>
  </si>
  <si>
    <t>802286</t>
  </si>
  <si>
    <t>802295</t>
  </si>
  <si>
    <t>802774</t>
  </si>
  <si>
    <t>802775</t>
  </si>
  <si>
    <t>803096</t>
  </si>
  <si>
    <t>807509</t>
  </si>
  <si>
    <t>807510</t>
  </si>
  <si>
    <t>809736</t>
  </si>
  <si>
    <t>809737</t>
  </si>
  <si>
    <t>809738</t>
  </si>
  <si>
    <t>810829</t>
  </si>
  <si>
    <t>810830</t>
  </si>
  <si>
    <t>881996</t>
  </si>
  <si>
    <t>285073</t>
  </si>
  <si>
    <t>365362</t>
  </si>
  <si>
    <t>366048</t>
  </si>
  <si>
    <t>367227</t>
  </si>
  <si>
    <t>398393</t>
  </si>
  <si>
    <t>535869</t>
  </si>
  <si>
    <t>707260</t>
  </si>
  <si>
    <t>707890</t>
  </si>
  <si>
    <t>707891</t>
  </si>
  <si>
    <t>707892</t>
  </si>
  <si>
    <t>726172</t>
  </si>
  <si>
    <t>743482</t>
  </si>
  <si>
    <t>804505</t>
  </si>
  <si>
    <t>805141</t>
  </si>
  <si>
    <t>834432</t>
  </si>
  <si>
    <t>881999</t>
  </si>
  <si>
    <t>126430</t>
  </si>
  <si>
    <t>126431</t>
  </si>
  <si>
    <t>126433</t>
  </si>
  <si>
    <t>126977</t>
  </si>
  <si>
    <t>147181</t>
  </si>
  <si>
    <t>147271</t>
  </si>
  <si>
    <t>165755</t>
  </si>
  <si>
    <t>707181</t>
  </si>
  <si>
    <t>726201</t>
  </si>
  <si>
    <t>726434</t>
  </si>
  <si>
    <t>726435</t>
  </si>
  <si>
    <t>726436</t>
  </si>
  <si>
    <t>726437</t>
  </si>
  <si>
    <t>726438</t>
  </si>
  <si>
    <t>749032</t>
  </si>
  <si>
    <t>765404</t>
  </si>
  <si>
    <t>765405</t>
  </si>
  <si>
    <t>765408</t>
  </si>
  <si>
    <t>765409</t>
  </si>
  <si>
    <t>765412</t>
  </si>
  <si>
    <t>765413</t>
  </si>
  <si>
    <t>765414</t>
  </si>
  <si>
    <t>765415</t>
  </si>
  <si>
    <t>807010</t>
  </si>
  <si>
    <t>807011</t>
  </si>
  <si>
    <t>807012</t>
  </si>
  <si>
    <t>876636</t>
  </si>
  <si>
    <t>876637</t>
  </si>
  <si>
    <t>127747</t>
  </si>
  <si>
    <t>127748</t>
  </si>
  <si>
    <t>127749</t>
  </si>
  <si>
    <t>127750</t>
  </si>
  <si>
    <t>127751</t>
  </si>
  <si>
    <t>168257</t>
  </si>
  <si>
    <t>168258</t>
  </si>
  <si>
    <t>168259</t>
  </si>
  <si>
    <t>265896</t>
  </si>
  <si>
    <t>286594</t>
  </si>
  <si>
    <t>286595</t>
  </si>
  <si>
    <t>286596</t>
  </si>
  <si>
    <t>341638</t>
  </si>
  <si>
    <t>341639</t>
  </si>
  <si>
    <t>341640</t>
  </si>
  <si>
    <t>857415</t>
  </si>
  <si>
    <t>266477</t>
  </si>
  <si>
    <t>267613</t>
  </si>
  <si>
    <t>327735</t>
  </si>
  <si>
    <t>327736</t>
  </si>
  <si>
    <t>327737</t>
  </si>
  <si>
    <t>327738</t>
  </si>
  <si>
    <t>327739</t>
  </si>
  <si>
    <t>327740</t>
  </si>
  <si>
    <t>831527</t>
  </si>
  <si>
    <t>831528</t>
  </si>
  <si>
    <t>861301</t>
  </si>
  <si>
    <t>861302</t>
  </si>
  <si>
    <t>861303</t>
  </si>
  <si>
    <t>861304</t>
  </si>
  <si>
    <t>861305</t>
  </si>
  <si>
    <t>861306</t>
  </si>
  <si>
    <t>861307</t>
  </si>
  <si>
    <t>861308</t>
  </si>
  <si>
    <t>861309</t>
  </si>
  <si>
    <t>861310</t>
  </si>
  <si>
    <t>861311</t>
  </si>
  <si>
    <t>861312</t>
  </si>
  <si>
    <t>882069</t>
  </si>
  <si>
    <t>882070</t>
  </si>
  <si>
    <t>882071</t>
  </si>
  <si>
    <t>882072</t>
  </si>
  <si>
    <t>882073</t>
  </si>
  <si>
    <t>882074</t>
  </si>
  <si>
    <t>882075</t>
  </si>
  <si>
    <t>882076</t>
  </si>
  <si>
    <t>882077</t>
  </si>
  <si>
    <t>882078</t>
  </si>
  <si>
    <t>882079</t>
  </si>
  <si>
    <t>882080</t>
  </si>
  <si>
    <t>882081</t>
  </si>
  <si>
    <t>882082</t>
  </si>
  <si>
    <t>882083</t>
  </si>
  <si>
    <t>882084</t>
  </si>
  <si>
    <t>886639</t>
  </si>
  <si>
    <t>886640</t>
  </si>
  <si>
    <t>886641</t>
  </si>
  <si>
    <t>886642</t>
  </si>
  <si>
    <t>886643</t>
  </si>
  <si>
    <t>886644</t>
  </si>
  <si>
    <t>886645</t>
  </si>
  <si>
    <t>886646</t>
  </si>
  <si>
    <t>886647</t>
  </si>
  <si>
    <t>126946</t>
  </si>
  <si>
    <t>126947</t>
  </si>
  <si>
    <t>126948</t>
  </si>
  <si>
    <t>126949</t>
  </si>
  <si>
    <t>126958</t>
  </si>
  <si>
    <t>126959</t>
  </si>
  <si>
    <t>126960</t>
  </si>
  <si>
    <t>126961</t>
  </si>
  <si>
    <t>126962</t>
  </si>
  <si>
    <t>126963</t>
  </si>
  <si>
    <t>146944</t>
  </si>
  <si>
    <t>146945</t>
  </si>
  <si>
    <t>146946</t>
  </si>
  <si>
    <t>146947</t>
  </si>
  <si>
    <t>146951</t>
  </si>
  <si>
    <t>146952</t>
  </si>
  <si>
    <t>147266</t>
  </si>
  <si>
    <t>147267</t>
  </si>
  <si>
    <t>147268</t>
  </si>
  <si>
    <t>147269</t>
  </si>
  <si>
    <t>168272</t>
  </si>
  <si>
    <t>168273</t>
  </si>
  <si>
    <t>168274</t>
  </si>
  <si>
    <t>168303</t>
  </si>
  <si>
    <t>168304</t>
  </si>
  <si>
    <t>765456</t>
  </si>
  <si>
    <t>168305</t>
  </si>
  <si>
    <t>168306</t>
  </si>
  <si>
    <t>168307</t>
  </si>
  <si>
    <t>168308</t>
  </si>
  <si>
    <t>168309</t>
  </si>
  <si>
    <t>351066</t>
  </si>
  <si>
    <t>351069</t>
  </si>
  <si>
    <t>351071</t>
  </si>
  <si>
    <t>354167</t>
  </si>
  <si>
    <t>354168</t>
  </si>
  <si>
    <t>354169</t>
  </si>
  <si>
    <t>354170</t>
  </si>
  <si>
    <t>354171</t>
  </si>
  <si>
    <t>354172</t>
  </si>
  <si>
    <t>354404</t>
  </si>
  <si>
    <t>354405</t>
  </si>
  <si>
    <t>354406</t>
  </si>
  <si>
    <t>354407</t>
  </si>
  <si>
    <t>354408</t>
  </si>
  <si>
    <t>354409</t>
  </si>
  <si>
    <t>365367</t>
  </si>
  <si>
    <t>365368</t>
  </si>
  <si>
    <t>365369</t>
  </si>
  <si>
    <t>366053</t>
  </si>
  <si>
    <t>366054</t>
  </si>
  <si>
    <t>366055</t>
  </si>
  <si>
    <t>378214</t>
  </si>
  <si>
    <t>378215</t>
  </si>
  <si>
    <t>378216</t>
  </si>
  <si>
    <t>378217</t>
  </si>
  <si>
    <t>378218</t>
  </si>
  <si>
    <t>378219</t>
  </si>
  <si>
    <t>830391</t>
  </si>
  <si>
    <t>830392</t>
  </si>
  <si>
    <t>830393</t>
  </si>
  <si>
    <t>831194</t>
  </si>
  <si>
    <t>831195</t>
  </si>
  <si>
    <t>831196</t>
  </si>
  <si>
    <t>168278</t>
  </si>
  <si>
    <t>168279</t>
  </si>
  <si>
    <t>198760</t>
  </si>
  <si>
    <t>198761</t>
  </si>
  <si>
    <t>198763</t>
  </si>
  <si>
    <t>198764</t>
  </si>
  <si>
    <t>198766</t>
  </si>
  <si>
    <t>198767</t>
  </si>
  <si>
    <t>351085</t>
  </si>
  <si>
    <t>351088</t>
  </si>
  <si>
    <t>351090</t>
  </si>
  <si>
    <t>365370</t>
  </si>
  <si>
    <t>765442</t>
  </si>
  <si>
    <t>765443</t>
  </si>
  <si>
    <t>765444</t>
  </si>
  <si>
    <t>765445</t>
  </si>
  <si>
    <t>765446</t>
  </si>
  <si>
    <t>765447</t>
  </si>
  <si>
    <t>765448</t>
  </si>
  <si>
    <t>765449</t>
  </si>
  <si>
    <t>857543</t>
  </si>
  <si>
    <t>857544</t>
  </si>
  <si>
    <t>857545</t>
  </si>
  <si>
    <t>876721</t>
  </si>
  <si>
    <t>876722</t>
  </si>
  <si>
    <t>876723</t>
  </si>
  <si>
    <t>114019</t>
  </si>
  <si>
    <t>114329</t>
  </si>
  <si>
    <t>114330</t>
  </si>
  <si>
    <t>126408</t>
  </si>
  <si>
    <t>126409</t>
  </si>
  <si>
    <t>126410</t>
  </si>
  <si>
    <t>126501</t>
  </si>
  <si>
    <t>126502</t>
  </si>
  <si>
    <t>334971</t>
  </si>
  <si>
    <t>334972</t>
  </si>
  <si>
    <t>386348</t>
  </si>
  <si>
    <t>707441</t>
  </si>
  <si>
    <t>765435</t>
  </si>
  <si>
    <t>765436</t>
  </si>
  <si>
    <t>765437</t>
  </si>
  <si>
    <t>126975</t>
  </si>
  <si>
    <t>126976</t>
  </si>
  <si>
    <t>146743</t>
  </si>
  <si>
    <t>168245</t>
  </si>
  <si>
    <t>168246</t>
  </si>
  <si>
    <t>168247</t>
  </si>
  <si>
    <t>168251</t>
  </si>
  <si>
    <t>168252</t>
  </si>
  <si>
    <t>175955</t>
  </si>
  <si>
    <t>175956</t>
  </si>
  <si>
    <t>175957</t>
  </si>
  <si>
    <t>707843</t>
  </si>
  <si>
    <t>707844</t>
  </si>
  <si>
    <t>707845</t>
  </si>
  <si>
    <t>707846</t>
  </si>
  <si>
    <t>707847</t>
  </si>
  <si>
    <t>707848</t>
  </si>
  <si>
    <t>707849</t>
  </si>
  <si>
    <t>743308</t>
  </si>
  <si>
    <t>743309</t>
  </si>
  <si>
    <t>745416</t>
  </si>
  <si>
    <t>749000</t>
  </si>
  <si>
    <t>765432</t>
  </si>
  <si>
    <t>168250</t>
  </si>
  <si>
    <t>349874</t>
  </si>
  <si>
    <t>356100</t>
  </si>
  <si>
    <t>397127</t>
  </si>
  <si>
    <t>707442</t>
  </si>
  <si>
    <t>707443</t>
  </si>
  <si>
    <t>726163</t>
  </si>
  <si>
    <t>726164</t>
  </si>
  <si>
    <t>743422</t>
  </si>
  <si>
    <t>748985</t>
  </si>
  <si>
    <t>748986</t>
  </si>
  <si>
    <t>802773</t>
  </si>
  <si>
    <t>870888</t>
  </si>
  <si>
    <t>870889</t>
  </si>
  <si>
    <t>870890</t>
  </si>
  <si>
    <t>728458</t>
  </si>
  <si>
    <t>728459</t>
  </si>
  <si>
    <t>728460</t>
  </si>
  <si>
    <t>728461</t>
  </si>
  <si>
    <t>743772</t>
  </si>
  <si>
    <t>743773</t>
  </si>
  <si>
    <t>765617</t>
  </si>
  <si>
    <t>766508</t>
  </si>
  <si>
    <t>830379</t>
  </si>
  <si>
    <t>830380</t>
  </si>
  <si>
    <t>830381</t>
  </si>
  <si>
    <t>830382</t>
  </si>
  <si>
    <t>830383</t>
  </si>
  <si>
    <t>830384</t>
  </si>
  <si>
    <t>830385</t>
  </si>
  <si>
    <t>830386</t>
  </si>
  <si>
    <t>830387</t>
  </si>
  <si>
    <t>830388</t>
  </si>
  <si>
    <t>830389</t>
  </si>
  <si>
    <t>830390</t>
  </si>
  <si>
    <t>831182</t>
  </si>
  <si>
    <t>831183</t>
  </si>
  <si>
    <t>831184</t>
  </si>
  <si>
    <t>831185</t>
  </si>
  <si>
    <t>831186</t>
  </si>
  <si>
    <t>831187</t>
  </si>
  <si>
    <t>831188</t>
  </si>
  <si>
    <t>831189</t>
  </si>
  <si>
    <t>831190</t>
  </si>
  <si>
    <t>831191</t>
  </si>
  <si>
    <t>831192</t>
  </si>
  <si>
    <t>831193</t>
  </si>
  <si>
    <t>857397</t>
  </si>
  <si>
    <t>857498</t>
  </si>
  <si>
    <t>147261</t>
  </si>
  <si>
    <t>168248</t>
  </si>
  <si>
    <t>168249</t>
  </si>
  <si>
    <t>168263</t>
  </si>
  <si>
    <t>168275</t>
  </si>
  <si>
    <t>168276</t>
  </si>
  <si>
    <t>168282</t>
  </si>
  <si>
    <t>726296</t>
  </si>
  <si>
    <t>830377</t>
  </si>
  <si>
    <t>831180</t>
  </si>
  <si>
    <t>831214</t>
  </si>
  <si>
    <t>194425</t>
  </si>
  <si>
    <t>194427</t>
  </si>
  <si>
    <t>194430</t>
  </si>
  <si>
    <t>194444</t>
  </si>
  <si>
    <t>194454</t>
  </si>
  <si>
    <t>194545</t>
  </si>
  <si>
    <t>277552</t>
  </si>
  <si>
    <t>278456</t>
  </si>
  <si>
    <t>278474</t>
  </si>
  <si>
    <t>278542</t>
  </si>
  <si>
    <t>278543</t>
  </si>
  <si>
    <t>278548</t>
  </si>
  <si>
    <t>278558</t>
  </si>
  <si>
    <t>278563</t>
  </si>
  <si>
    <t>278566</t>
  </si>
  <si>
    <t>278595</t>
  </si>
  <si>
    <t>743763</t>
  </si>
  <si>
    <t>743764</t>
  </si>
  <si>
    <t>743766</t>
  </si>
  <si>
    <t>743767</t>
  </si>
  <si>
    <t>743769</t>
  </si>
  <si>
    <t>743770</t>
  </si>
  <si>
    <t>749033</t>
  </si>
  <si>
    <t>749034</t>
  </si>
  <si>
    <t>749035</t>
  </si>
  <si>
    <t>749037</t>
  </si>
  <si>
    <t>749038</t>
  </si>
  <si>
    <t>140335</t>
  </si>
  <si>
    <t>140336</t>
  </si>
  <si>
    <t>140337</t>
  </si>
  <si>
    <t>165757</t>
  </si>
  <si>
    <t>165758</t>
  </si>
  <si>
    <t>165759</t>
  </si>
  <si>
    <t>257656</t>
  </si>
  <si>
    <t>257657</t>
  </si>
  <si>
    <t>257658</t>
  </si>
  <si>
    <t>289206</t>
  </si>
  <si>
    <t>289207</t>
  </si>
  <si>
    <t>707762</t>
  </si>
  <si>
    <t>707763</t>
  </si>
  <si>
    <t>707764</t>
  </si>
  <si>
    <t>743172</t>
  </si>
  <si>
    <t>743174</t>
  </si>
  <si>
    <t>743175</t>
  </si>
  <si>
    <t>743176</t>
  </si>
  <si>
    <t>743178</t>
  </si>
  <si>
    <t>743180</t>
  </si>
  <si>
    <t>748921</t>
  </si>
  <si>
    <t>748922</t>
  </si>
  <si>
    <t>748923</t>
  </si>
  <si>
    <t>748924</t>
  </si>
  <si>
    <t>748925</t>
  </si>
  <si>
    <t>748926</t>
  </si>
  <si>
    <t>231096</t>
  </si>
  <si>
    <t>231413</t>
  </si>
  <si>
    <t>231414</t>
  </si>
  <si>
    <t>231415</t>
  </si>
  <si>
    <t>325230</t>
  </si>
  <si>
    <t>325231</t>
  </si>
  <si>
    <t>325232</t>
  </si>
  <si>
    <t>325233</t>
  </si>
  <si>
    <t>325240</t>
  </si>
  <si>
    <t>325241</t>
  </si>
  <si>
    <t>325242</t>
  </si>
  <si>
    <t>325243</t>
  </si>
  <si>
    <t>365375</t>
  </si>
  <si>
    <t>365376</t>
  </si>
  <si>
    <t>365377</t>
  </si>
  <si>
    <t>365378</t>
  </si>
  <si>
    <t>365379</t>
  </si>
  <si>
    <t>365380</t>
  </si>
  <si>
    <t>365381</t>
  </si>
  <si>
    <t>365382</t>
  </si>
  <si>
    <t>365383</t>
  </si>
  <si>
    <t>366056</t>
  </si>
  <si>
    <t>366057</t>
  </si>
  <si>
    <t>366058</t>
  </si>
  <si>
    <t>366059</t>
  </si>
  <si>
    <t>366060</t>
  </si>
  <si>
    <t>366061</t>
  </si>
  <si>
    <t>366062</t>
  </si>
  <si>
    <t>366063</t>
  </si>
  <si>
    <t>366064</t>
  </si>
  <si>
    <t>387089</t>
  </si>
  <si>
    <t>387090</t>
  </si>
  <si>
    <t>387091</t>
  </si>
  <si>
    <t>387092</t>
  </si>
  <si>
    <t>387102</t>
  </si>
  <si>
    <t>387103</t>
  </si>
  <si>
    <t>387104</t>
  </si>
  <si>
    <t>387105</t>
  </si>
  <si>
    <t>743146</t>
  </si>
  <si>
    <t>743147</t>
  </si>
  <si>
    <t>743153</t>
  </si>
  <si>
    <t>743154</t>
  </si>
  <si>
    <t>743155</t>
  </si>
  <si>
    <t>743160</t>
  </si>
  <si>
    <t>743161</t>
  </si>
  <si>
    <t>289203</t>
  </si>
  <si>
    <t>327778</t>
  </si>
  <si>
    <t>327779</t>
  </si>
  <si>
    <t>707176</t>
  </si>
  <si>
    <t>707177</t>
  </si>
  <si>
    <t>707178</t>
  </si>
  <si>
    <t>707179</t>
  </si>
  <si>
    <t>726067</t>
  </si>
  <si>
    <t>726068</t>
  </si>
  <si>
    <t>726070</t>
  </si>
  <si>
    <t>726071</t>
  </si>
  <si>
    <t>743164</t>
  </si>
  <si>
    <t>743165</t>
  </si>
  <si>
    <t>743167</t>
  </si>
  <si>
    <t>743238</t>
  </si>
  <si>
    <t>743241</t>
  </si>
  <si>
    <t>765523</t>
  </si>
  <si>
    <t>765524</t>
  </si>
  <si>
    <t>876796</t>
  </si>
  <si>
    <t>876797</t>
  </si>
  <si>
    <t>876798</t>
  </si>
  <si>
    <t>147289</t>
  </si>
  <si>
    <t>147290</t>
  </si>
  <si>
    <t>147291</t>
  </si>
  <si>
    <t>327755</t>
  </si>
  <si>
    <t>327756</t>
  </si>
  <si>
    <t>327757</t>
  </si>
  <si>
    <t>327758</t>
  </si>
  <si>
    <t>327759</t>
  </si>
  <si>
    <t>327760</t>
  </si>
  <si>
    <t>726205</t>
  </si>
  <si>
    <t>726206</t>
  </si>
  <si>
    <t>726207</t>
  </si>
  <si>
    <t>726208</t>
  </si>
  <si>
    <t>726504</t>
  </si>
  <si>
    <t>743232</t>
  </si>
  <si>
    <t>743233</t>
  </si>
  <si>
    <t>743234</t>
  </si>
  <si>
    <t>743235</t>
  </si>
  <si>
    <t>743236</t>
  </si>
  <si>
    <t>743237</t>
  </si>
  <si>
    <t>743419</t>
  </si>
  <si>
    <t>808238</t>
  </si>
  <si>
    <t>808239</t>
  </si>
  <si>
    <t>818097</t>
  </si>
  <si>
    <t>818098</t>
  </si>
  <si>
    <t>154954</t>
  </si>
  <si>
    <t>179792</t>
  </si>
  <si>
    <t>179793</t>
  </si>
  <si>
    <t>330494</t>
  </si>
  <si>
    <t>330495</t>
  </si>
  <si>
    <t>354176</t>
  </si>
  <si>
    <t>365372</t>
  </si>
  <si>
    <t>365373</t>
  </si>
  <si>
    <t>365374</t>
  </si>
  <si>
    <t>384866</t>
  </si>
  <si>
    <t>707253</t>
  </si>
  <si>
    <t>707254</t>
  </si>
  <si>
    <t>836451</t>
  </si>
  <si>
    <t>850193</t>
  </si>
  <si>
    <t>882560</t>
  </si>
  <si>
    <t>882562</t>
  </si>
  <si>
    <t>147076</t>
  </si>
  <si>
    <t>147077</t>
  </si>
  <si>
    <t>147208</t>
  </si>
  <si>
    <t>147235</t>
  </si>
  <si>
    <t>147236</t>
  </si>
  <si>
    <t>147248</t>
  </si>
  <si>
    <t>147249</t>
  </si>
  <si>
    <t>165763</t>
  </si>
  <si>
    <t>165764</t>
  </si>
  <si>
    <t>165765</t>
  </si>
  <si>
    <t>165766</t>
  </si>
  <si>
    <t>165768</t>
  </si>
  <si>
    <t>365384</t>
  </si>
  <si>
    <t>366065</t>
  </si>
  <si>
    <t>743518</t>
  </si>
  <si>
    <t>882168</t>
  </si>
  <si>
    <t>126432</t>
  </si>
  <si>
    <t>126434</t>
  </si>
  <si>
    <t>147374</t>
  </si>
  <si>
    <t>147375</t>
  </si>
  <si>
    <t>147376</t>
  </si>
  <si>
    <t>147377</t>
  </si>
  <si>
    <t>333674</t>
  </si>
  <si>
    <t>333675</t>
  </si>
  <si>
    <t>333676</t>
  </si>
  <si>
    <t>333677</t>
  </si>
  <si>
    <t>333678</t>
  </si>
  <si>
    <t>333679</t>
  </si>
  <si>
    <t>333680</t>
  </si>
  <si>
    <t>333681</t>
  </si>
  <si>
    <t>333682</t>
  </si>
  <si>
    <t>333683</t>
  </si>
  <si>
    <t>333684</t>
  </si>
  <si>
    <t>333685</t>
  </si>
  <si>
    <t>707759</t>
  </si>
  <si>
    <t>707760</t>
  </si>
  <si>
    <t>707761</t>
  </si>
  <si>
    <t>756322</t>
  </si>
  <si>
    <t>806908</t>
  </si>
  <si>
    <t>858769</t>
  </si>
  <si>
    <t>126435</t>
  </si>
  <si>
    <t>165750</t>
  </si>
  <si>
    <t>365346</t>
  </si>
  <si>
    <t>365347</t>
  </si>
  <si>
    <t>365348</t>
  </si>
  <si>
    <t>365349</t>
  </si>
  <si>
    <t>365350</t>
  </si>
  <si>
    <t>365351</t>
  </si>
  <si>
    <t>365352</t>
  </si>
  <si>
    <t>365353</t>
  </si>
  <si>
    <t>365354</t>
  </si>
  <si>
    <t>365355</t>
  </si>
  <si>
    <t>366032</t>
  </si>
  <si>
    <t>366033</t>
  </si>
  <si>
    <t>366034</t>
  </si>
  <si>
    <t>366035</t>
  </si>
  <si>
    <t>366036</t>
  </si>
  <si>
    <t>366037</t>
  </si>
  <si>
    <t>366038</t>
  </si>
  <si>
    <t>366039</t>
  </si>
  <si>
    <t>366040</t>
  </si>
  <si>
    <t>366041</t>
  </si>
  <si>
    <t>367989</t>
  </si>
  <si>
    <t>385844</t>
  </si>
  <si>
    <t>385845</t>
  </si>
  <si>
    <t>743046</t>
  </si>
  <si>
    <t>743047</t>
  </si>
  <si>
    <t>821401</t>
  </si>
  <si>
    <t>882552</t>
  </si>
  <si>
    <t>147295</t>
  </si>
  <si>
    <t>147296</t>
  </si>
  <si>
    <t>154943</t>
  </si>
  <si>
    <t>154944</t>
  </si>
  <si>
    <t>285681</t>
  </si>
  <si>
    <t>726165</t>
  </si>
  <si>
    <t>726506</t>
  </si>
  <si>
    <t>743367</t>
  </si>
  <si>
    <t>743369</t>
  </si>
  <si>
    <t>765525</t>
  </si>
  <si>
    <t>765526</t>
  </si>
  <si>
    <t>765527</t>
  </si>
  <si>
    <t>765528</t>
  </si>
  <si>
    <t>765529</t>
  </si>
  <si>
    <t>871426</t>
  </si>
  <si>
    <t>140393</t>
  </si>
  <si>
    <t>147305</t>
  </si>
  <si>
    <t>147306</t>
  </si>
  <si>
    <t>147307</t>
  </si>
  <si>
    <t>147308</t>
  </si>
  <si>
    <t>160361</t>
  </si>
  <si>
    <t>743133</t>
  </si>
  <si>
    <t>743421</t>
  </si>
  <si>
    <t>850568</t>
  </si>
  <si>
    <t>888465</t>
  </si>
  <si>
    <t>888466</t>
  </si>
  <si>
    <t>127837</t>
  </si>
  <si>
    <t>140326</t>
  </si>
  <si>
    <t>165770</t>
  </si>
  <si>
    <t>165771</t>
  </si>
  <si>
    <t>102254</t>
  </si>
  <si>
    <t>102255</t>
  </si>
  <si>
    <t>127534</t>
  </si>
  <si>
    <t>189094</t>
  </si>
  <si>
    <t>265404</t>
  </si>
  <si>
    <t>381368</t>
  </si>
  <si>
    <t>737072</t>
  </si>
  <si>
    <t>125841</t>
  </si>
  <si>
    <t>126159</t>
  </si>
  <si>
    <t>147566</t>
  </si>
  <si>
    <t>161465</t>
  </si>
  <si>
    <t>743785</t>
  </si>
  <si>
    <t>873183</t>
  </si>
  <si>
    <t>892737</t>
  </si>
  <si>
    <t>147567</t>
  </si>
  <si>
    <t>161468</t>
  </si>
  <si>
    <t>372336</t>
  </si>
  <si>
    <t>707272</t>
  </si>
  <si>
    <t>707278</t>
  </si>
  <si>
    <t>726295</t>
  </si>
  <si>
    <t>726399</t>
  </si>
  <si>
    <t>800611</t>
  </si>
  <si>
    <t>802887</t>
  </si>
  <si>
    <t>802888</t>
  </si>
  <si>
    <t>802890</t>
  </si>
  <si>
    <t>807165</t>
  </si>
  <si>
    <t>807166</t>
  </si>
  <si>
    <t>807167</t>
  </si>
  <si>
    <t>881746</t>
  </si>
  <si>
    <t>882163</t>
  </si>
  <si>
    <t>147568</t>
  </si>
  <si>
    <t>323710</t>
  </si>
  <si>
    <t>368253</t>
  </si>
  <si>
    <t>368254</t>
  </si>
  <si>
    <t>726392</t>
  </si>
  <si>
    <t>726394</t>
  </si>
  <si>
    <t>726419</t>
  </si>
  <si>
    <t>726420</t>
  </si>
  <si>
    <t>800605</t>
  </si>
  <si>
    <t>800607</t>
  </si>
  <si>
    <t>811109</t>
  </si>
  <si>
    <t>876339</t>
  </si>
  <si>
    <t>876387</t>
  </si>
  <si>
    <t>138851</t>
  </si>
  <si>
    <t>153974</t>
  </si>
  <si>
    <t>195288</t>
  </si>
  <si>
    <t>369233</t>
  </si>
  <si>
    <t>386864</t>
  </si>
  <si>
    <t>726284</t>
  </si>
  <si>
    <t>754903</t>
  </si>
  <si>
    <t>837526</t>
  </si>
  <si>
    <t>876189</t>
  </si>
  <si>
    <t>876190</t>
  </si>
  <si>
    <t>876192</t>
  </si>
  <si>
    <t>876193</t>
  </si>
  <si>
    <t>876343</t>
  </si>
  <si>
    <t>161434</t>
  </si>
  <si>
    <t>369235</t>
  </si>
  <si>
    <t>707863</t>
  </si>
  <si>
    <t>726383</t>
  </si>
  <si>
    <t>726384</t>
  </si>
  <si>
    <t>754889</t>
  </si>
  <si>
    <t>754890</t>
  </si>
  <si>
    <t>857635</t>
  </si>
  <si>
    <t>147569</t>
  </si>
  <si>
    <t>147570</t>
  </si>
  <si>
    <t>147571</t>
  </si>
  <si>
    <t>147572</t>
  </si>
  <si>
    <t>147573</t>
  </si>
  <si>
    <t>147574</t>
  </si>
  <si>
    <t>147575</t>
  </si>
  <si>
    <t>707273</t>
  </si>
  <si>
    <t>707274</t>
  </si>
  <si>
    <t>707275</t>
  </si>
  <si>
    <t>707282</t>
  </si>
  <si>
    <t>707784</t>
  </si>
  <si>
    <t>707786</t>
  </si>
  <si>
    <t>726396</t>
  </si>
  <si>
    <t>726397</t>
  </si>
  <si>
    <t>726398</t>
  </si>
  <si>
    <t>743340</t>
  </si>
  <si>
    <t>743341</t>
  </si>
  <si>
    <t>756139</t>
  </si>
  <si>
    <t>756140</t>
  </si>
  <si>
    <t>152259</t>
  </si>
  <si>
    <t>152260</t>
  </si>
  <si>
    <t>152261</t>
  </si>
  <si>
    <t>152262</t>
  </si>
  <si>
    <t>152263</t>
  </si>
  <si>
    <t>284785</t>
  </si>
  <si>
    <t>385952</t>
  </si>
  <si>
    <t>726448</t>
  </si>
  <si>
    <t>726449</t>
  </si>
  <si>
    <t>873178</t>
  </si>
  <si>
    <t>873180</t>
  </si>
  <si>
    <t>873181</t>
  </si>
  <si>
    <t>876202</t>
  </si>
  <si>
    <t>876203</t>
  </si>
  <si>
    <t>876204</t>
  </si>
  <si>
    <t>876255</t>
  </si>
  <si>
    <t>876256</t>
  </si>
  <si>
    <t>876368</t>
  </si>
  <si>
    <t>882631</t>
  </si>
  <si>
    <t>125842</t>
  </si>
  <si>
    <t>161463</t>
  </si>
  <si>
    <t>161464</t>
  </si>
  <si>
    <t>161469</t>
  </si>
  <si>
    <t>193694</t>
  </si>
  <si>
    <t>289366</t>
  </si>
  <si>
    <t>339745</t>
  </si>
  <si>
    <t>398631</t>
  </si>
  <si>
    <t>707341</t>
  </si>
  <si>
    <t>707342</t>
  </si>
  <si>
    <t>726236</t>
  </si>
  <si>
    <t>726237</t>
  </si>
  <si>
    <t>726422</t>
  </si>
  <si>
    <t>876119</t>
  </si>
  <si>
    <t>876224</t>
  </si>
  <si>
    <t>876225</t>
  </si>
  <si>
    <t>876226</t>
  </si>
  <si>
    <t>892651</t>
  </si>
  <si>
    <t>892728</t>
  </si>
  <si>
    <t>179831</t>
  </si>
  <si>
    <t>179832</t>
  </si>
  <si>
    <t>234429</t>
  </si>
  <si>
    <t>239093</t>
  </si>
  <si>
    <t>239127</t>
  </si>
  <si>
    <t>339781</t>
  </si>
  <si>
    <t>726042</t>
  </si>
  <si>
    <t>726043</t>
  </si>
  <si>
    <t>726044</t>
  </si>
  <si>
    <t>756141</t>
  </si>
  <si>
    <t>756189</t>
  </si>
  <si>
    <t>857093</t>
  </si>
  <si>
    <t>871603</t>
  </si>
  <si>
    <t>879879</t>
  </si>
  <si>
    <t>879880</t>
  </si>
  <si>
    <t>892646</t>
  </si>
  <si>
    <t>892647</t>
  </si>
  <si>
    <t>892725</t>
  </si>
  <si>
    <t>892726</t>
  </si>
  <si>
    <t>892727</t>
  </si>
  <si>
    <t>197178</t>
  </si>
  <si>
    <t>197182</t>
  </si>
  <si>
    <t>707339</t>
  </si>
  <si>
    <t>707340</t>
  </si>
  <si>
    <t>726238</t>
  </si>
  <si>
    <t>726239</t>
  </si>
  <si>
    <t>726240</t>
  </si>
  <si>
    <t>743139</t>
  </si>
  <si>
    <t>743181</t>
  </si>
  <si>
    <t>743182</t>
  </si>
  <si>
    <t>743183</t>
  </si>
  <si>
    <t>756200</t>
  </si>
  <si>
    <t>769628</t>
  </si>
  <si>
    <t>769629</t>
  </si>
  <si>
    <t>801562</t>
  </si>
  <si>
    <t>801565</t>
  </si>
  <si>
    <t>801568</t>
  </si>
  <si>
    <t>801571</t>
  </si>
  <si>
    <t>817437</t>
  </si>
  <si>
    <t>817439</t>
  </si>
  <si>
    <t>817441</t>
  </si>
  <si>
    <t>817442</t>
  </si>
  <si>
    <t>817443</t>
  </si>
  <si>
    <t>817446</t>
  </si>
  <si>
    <t>817447</t>
  </si>
  <si>
    <t>817448</t>
  </si>
  <si>
    <t>857111</t>
  </si>
  <si>
    <t>857112</t>
  </si>
  <si>
    <t>857115</t>
  </si>
  <si>
    <t>862235</t>
  </si>
  <si>
    <t>867076</t>
  </si>
  <si>
    <t>871601</t>
  </si>
  <si>
    <t>871602</t>
  </si>
  <si>
    <t>892648</t>
  </si>
  <si>
    <t>892649</t>
  </si>
  <si>
    <t>892650</t>
  </si>
  <si>
    <t>892734</t>
  </si>
  <si>
    <t>137386</t>
  </si>
  <si>
    <t>137387</t>
  </si>
  <si>
    <t>147664</t>
  </si>
  <si>
    <t>152257</t>
  </si>
  <si>
    <t>152258</t>
  </si>
  <si>
    <t>726395</t>
  </si>
  <si>
    <t>743480</t>
  </si>
  <si>
    <t>780703</t>
  </si>
  <si>
    <t>807287</t>
  </si>
  <si>
    <t>876040</t>
  </si>
  <si>
    <t>876120</t>
  </si>
  <si>
    <t>876121</t>
  </si>
  <si>
    <t>876122</t>
  </si>
  <si>
    <t>876123</t>
  </si>
  <si>
    <t>876124</t>
  </si>
  <si>
    <t>876125</t>
  </si>
  <si>
    <t>876126</t>
  </si>
  <si>
    <t>876131</t>
  </si>
  <si>
    <t>876136</t>
  </si>
  <si>
    <t>876137</t>
  </si>
  <si>
    <t>876141</t>
  </si>
  <si>
    <t>126332</t>
  </si>
  <si>
    <t>126334</t>
  </si>
  <si>
    <t>193648</t>
  </si>
  <si>
    <t>386338</t>
  </si>
  <si>
    <t>386339</t>
  </si>
  <si>
    <t>386353</t>
  </si>
  <si>
    <t>707206</t>
  </si>
  <si>
    <t>743430</t>
  </si>
  <si>
    <t>743431</t>
  </si>
  <si>
    <t>743432</t>
  </si>
  <si>
    <t>743433</t>
  </si>
  <si>
    <t>870739</t>
  </si>
  <si>
    <t>870740</t>
  </si>
  <si>
    <t>876142</t>
  </si>
  <si>
    <t>876171</t>
  </si>
  <si>
    <t>876187</t>
  </si>
  <si>
    <t>892723</t>
  </si>
  <si>
    <t>892724</t>
  </si>
  <si>
    <t>147578</t>
  </si>
  <si>
    <t>147579</t>
  </si>
  <si>
    <t>161429</t>
  </si>
  <si>
    <t>161474</t>
  </si>
  <si>
    <t>161475</t>
  </si>
  <si>
    <t>161476</t>
  </si>
  <si>
    <t>161477</t>
  </si>
  <si>
    <t>161478</t>
  </si>
  <si>
    <t>161479</t>
  </si>
  <si>
    <t>325944</t>
  </si>
  <si>
    <t>707190</t>
  </si>
  <si>
    <t>707199</t>
  </si>
  <si>
    <t>726373</t>
  </si>
  <si>
    <t>726374</t>
  </si>
  <si>
    <t>726375</t>
  </si>
  <si>
    <t>726376</t>
  </si>
  <si>
    <t>726377</t>
  </si>
  <si>
    <t>726378</t>
  </si>
  <si>
    <t>726379</t>
  </si>
  <si>
    <t>743471</t>
  </si>
  <si>
    <t>743472</t>
  </si>
  <si>
    <t>743473</t>
  </si>
  <si>
    <t>743474</t>
  </si>
  <si>
    <t>743475</t>
  </si>
  <si>
    <t>756144</t>
  </si>
  <si>
    <t>756145</t>
  </si>
  <si>
    <t>756146</t>
  </si>
  <si>
    <t>125844</t>
  </si>
  <si>
    <t>125845</t>
  </si>
  <si>
    <t>147580</t>
  </si>
  <si>
    <t>147581</t>
  </si>
  <si>
    <t>156797</t>
  </si>
  <si>
    <t>156798</t>
  </si>
  <si>
    <t>756147</t>
  </si>
  <si>
    <t>857165</t>
  </si>
  <si>
    <t>858904</t>
  </si>
  <si>
    <t>870796</t>
  </si>
  <si>
    <t>870797</t>
  </si>
  <si>
    <t>892721</t>
  </si>
  <si>
    <t>892722</t>
  </si>
  <si>
    <t>153174</t>
  </si>
  <si>
    <t>161431</t>
  </si>
  <si>
    <t>325939</t>
  </si>
  <si>
    <t>325940</t>
  </si>
  <si>
    <t>325941</t>
  </si>
  <si>
    <t>325942</t>
  </si>
  <si>
    <t>325943</t>
  </si>
  <si>
    <t>743550</t>
  </si>
  <si>
    <t>743551</t>
  </si>
  <si>
    <t>743552</t>
  </si>
  <si>
    <t>743553</t>
  </si>
  <si>
    <t>743554</t>
  </si>
  <si>
    <t>743555</t>
  </si>
  <si>
    <t>743556</t>
  </si>
  <si>
    <t>743557</t>
  </si>
  <si>
    <t>743558</t>
  </si>
  <si>
    <t>743760</t>
  </si>
  <si>
    <t>754846</t>
  </si>
  <si>
    <t>754847</t>
  </si>
  <si>
    <t>754848</t>
  </si>
  <si>
    <t>161499</t>
  </si>
  <si>
    <t>161500</t>
  </si>
  <si>
    <t>428719</t>
  </si>
  <si>
    <t>707397</t>
  </si>
  <si>
    <t>707398</t>
  </si>
  <si>
    <t>707399</t>
  </si>
  <si>
    <t>707400</t>
  </si>
  <si>
    <t>726100</t>
  </si>
  <si>
    <t>726129</t>
  </si>
  <si>
    <t>726137</t>
  </si>
  <si>
    <t>726138</t>
  </si>
  <si>
    <t>726141</t>
  </si>
  <si>
    <t>743481</t>
  </si>
  <si>
    <t>857578</t>
  </si>
  <si>
    <t>871072</t>
  </si>
  <si>
    <t>871073</t>
  </si>
  <si>
    <t>871074</t>
  </si>
  <si>
    <t>871075</t>
  </si>
  <si>
    <t>871076</t>
  </si>
  <si>
    <t>871077</t>
  </si>
  <si>
    <t>871078</t>
  </si>
  <si>
    <t>871079</t>
  </si>
  <si>
    <t>871080</t>
  </si>
  <si>
    <t>888950</t>
  </si>
  <si>
    <t>888951</t>
  </si>
  <si>
    <t>888952</t>
  </si>
  <si>
    <t>888953</t>
  </si>
  <si>
    <t>888954</t>
  </si>
  <si>
    <t>888955</t>
  </si>
  <si>
    <t>892706</t>
  </si>
  <si>
    <t>892707</t>
  </si>
  <si>
    <t>147665</t>
  </si>
  <si>
    <t>147666</t>
  </si>
  <si>
    <t>299583</t>
  </si>
  <si>
    <t>299650</t>
  </si>
  <si>
    <t>707194</t>
  </si>
  <si>
    <t>707247</t>
  </si>
  <si>
    <t>707248</t>
  </si>
  <si>
    <t>707249</t>
  </si>
  <si>
    <t>754869</t>
  </si>
  <si>
    <t>754875</t>
  </si>
  <si>
    <t>754876</t>
  </si>
  <si>
    <t>754877</t>
  </si>
  <si>
    <t>769620</t>
  </si>
  <si>
    <t>857110</t>
  </si>
  <si>
    <t>161430</t>
  </si>
  <si>
    <t>707243</t>
  </si>
  <si>
    <t>707244</t>
  </si>
  <si>
    <t>707245</t>
  </si>
  <si>
    <t>707246</t>
  </si>
  <si>
    <t>707250</t>
  </si>
  <si>
    <t>726246</t>
  </si>
  <si>
    <t>754901</t>
  </si>
  <si>
    <t>754902</t>
  </si>
  <si>
    <t>769659</t>
  </si>
  <si>
    <t>856199</t>
  </si>
  <si>
    <t>856200</t>
  </si>
  <si>
    <t>857631</t>
  </si>
  <si>
    <t>871600</t>
  </si>
  <si>
    <t>876241</t>
  </si>
  <si>
    <t>892708</t>
  </si>
  <si>
    <t>892709</t>
  </si>
  <si>
    <t>892710</t>
  </si>
  <si>
    <t>894082</t>
  </si>
  <si>
    <t>147697</t>
  </si>
  <si>
    <t>161440</t>
  </si>
  <si>
    <t>161441</t>
  </si>
  <si>
    <t>707311</t>
  </si>
  <si>
    <t>726408</t>
  </si>
  <si>
    <t>743532</t>
  </si>
  <si>
    <t>769705</t>
  </si>
  <si>
    <t>857575</t>
  </si>
  <si>
    <t>894052</t>
  </si>
  <si>
    <t>894053</t>
  </si>
  <si>
    <t>894277</t>
  </si>
  <si>
    <t>894278</t>
  </si>
  <si>
    <t>125846</t>
  </si>
  <si>
    <t>125847</t>
  </si>
  <si>
    <t>125848</t>
  </si>
  <si>
    <t>125849</t>
  </si>
  <si>
    <t>125850</t>
  </si>
  <si>
    <t>147698</t>
  </si>
  <si>
    <t>147699</t>
  </si>
  <si>
    <t>147700</t>
  </si>
  <si>
    <t>147701</t>
  </si>
  <si>
    <t>147702</t>
  </si>
  <si>
    <t>147703</t>
  </si>
  <si>
    <t>147704</t>
  </si>
  <si>
    <t>147705</t>
  </si>
  <si>
    <t>147706</t>
  </si>
  <si>
    <t>339746</t>
  </si>
  <si>
    <t>339747</t>
  </si>
  <si>
    <t>339748</t>
  </si>
  <si>
    <t>339749</t>
  </si>
  <si>
    <t>339750</t>
  </si>
  <si>
    <t>339751</t>
  </si>
  <si>
    <t>339752</t>
  </si>
  <si>
    <t>339753</t>
  </si>
  <si>
    <t>707296</t>
  </si>
  <si>
    <t>707297</t>
  </si>
  <si>
    <t>870737</t>
  </si>
  <si>
    <t>870738</t>
  </si>
  <si>
    <t>147707</t>
  </si>
  <si>
    <t>147708</t>
  </si>
  <si>
    <t>147709</t>
  </si>
  <si>
    <t>707305</t>
  </si>
  <si>
    <t>707307</t>
  </si>
  <si>
    <t>743523</t>
  </si>
  <si>
    <t>743524</t>
  </si>
  <si>
    <t>743525</t>
  </si>
  <si>
    <t>769702</t>
  </si>
  <si>
    <t>892719</t>
  </si>
  <si>
    <t>892720</t>
  </si>
  <si>
    <t>125852</t>
  </si>
  <si>
    <t>126147</t>
  </si>
  <si>
    <t>147582</t>
  </si>
  <si>
    <t>147716</t>
  </si>
  <si>
    <t>161442</t>
  </si>
  <si>
    <t>161443</t>
  </si>
  <si>
    <t>161480</t>
  </si>
  <si>
    <t>755107</t>
  </si>
  <si>
    <t>127535</t>
  </si>
  <si>
    <t>726450</t>
  </si>
  <si>
    <t>726451</t>
  </si>
  <si>
    <t>756203</t>
  </si>
  <si>
    <t>769648</t>
  </si>
  <si>
    <t>769649</t>
  </si>
  <si>
    <t>769650</t>
  </si>
  <si>
    <t>857113</t>
  </si>
  <si>
    <t>857114</t>
  </si>
  <si>
    <t>876150</t>
  </si>
  <si>
    <t>876151</t>
  </si>
  <si>
    <t>161428</t>
  </si>
  <si>
    <t>161484</t>
  </si>
  <si>
    <t>726455</t>
  </si>
  <si>
    <t>769661</t>
  </si>
  <si>
    <t>769662</t>
  </si>
  <si>
    <t>769695</t>
  </si>
  <si>
    <t>769696</t>
  </si>
  <si>
    <t>808652</t>
  </si>
  <si>
    <t>859426</t>
  </si>
  <si>
    <t>859427</t>
  </si>
  <si>
    <t>888444</t>
  </si>
  <si>
    <t>888445</t>
  </si>
  <si>
    <t>892606</t>
  </si>
  <si>
    <t>892607</t>
  </si>
  <si>
    <t>147583</t>
  </si>
  <si>
    <t>232569</t>
  </si>
  <si>
    <t>232572</t>
  </si>
  <si>
    <t>323295</t>
  </si>
  <si>
    <t>707242</t>
  </si>
  <si>
    <t>743351</t>
  </si>
  <si>
    <t>769653</t>
  </si>
  <si>
    <t>769654</t>
  </si>
  <si>
    <t>806410</t>
  </si>
  <si>
    <t>806412</t>
  </si>
  <si>
    <t>806413</t>
  </si>
  <si>
    <t>808654</t>
  </si>
  <si>
    <t>808657</t>
  </si>
  <si>
    <t>857969</t>
  </si>
  <si>
    <t>873172</t>
  </si>
  <si>
    <t>873173</t>
  </si>
  <si>
    <t>888447</t>
  </si>
  <si>
    <t>707412</t>
  </si>
  <si>
    <t>707413</t>
  </si>
  <si>
    <t>707414</t>
  </si>
  <si>
    <t>707415</t>
  </si>
  <si>
    <t>707416</t>
  </si>
  <si>
    <t>707417</t>
  </si>
  <si>
    <t>707418</t>
  </si>
  <si>
    <t>707419</t>
  </si>
  <si>
    <t>726302</t>
  </si>
  <si>
    <t>726303</t>
  </si>
  <si>
    <t>726304</t>
  </si>
  <si>
    <t>726305</t>
  </si>
  <si>
    <t>726306</t>
  </si>
  <si>
    <t>743283</t>
  </si>
  <si>
    <t>769606</t>
  </si>
  <si>
    <t>769607</t>
  </si>
  <si>
    <t>769608</t>
  </si>
  <si>
    <t>769609</t>
  </si>
  <si>
    <t>857067</t>
  </si>
  <si>
    <t>857068</t>
  </si>
  <si>
    <t>857069</t>
  </si>
  <si>
    <t>857072</t>
  </si>
  <si>
    <t>857073</t>
  </si>
  <si>
    <t>876054</t>
  </si>
  <si>
    <t>876055</t>
  </si>
  <si>
    <t>876056</t>
  </si>
  <si>
    <t>876380</t>
  </si>
  <si>
    <t>876381</t>
  </si>
  <si>
    <t>876382</t>
  </si>
  <si>
    <t>876383</t>
  </si>
  <si>
    <t>892591</t>
  </si>
  <si>
    <t>892592</t>
  </si>
  <si>
    <t>892593</t>
  </si>
  <si>
    <t>892594</t>
  </si>
  <si>
    <t>892741</t>
  </si>
  <si>
    <t>892742</t>
  </si>
  <si>
    <t>892743</t>
  </si>
  <si>
    <t>138831</t>
  </si>
  <si>
    <t>138832</t>
  </si>
  <si>
    <t>138833</t>
  </si>
  <si>
    <t>138834</t>
  </si>
  <si>
    <t>138835</t>
  </si>
  <si>
    <t>138836</t>
  </si>
  <si>
    <t>138837</t>
  </si>
  <si>
    <t>161467</t>
  </si>
  <si>
    <t>161487</t>
  </si>
  <si>
    <t>161488</t>
  </si>
  <si>
    <t>161489</t>
  </si>
  <si>
    <t>161490</t>
  </si>
  <si>
    <t>161491</t>
  </si>
  <si>
    <t>161492</t>
  </si>
  <si>
    <t>161493</t>
  </si>
  <si>
    <t>161494</t>
  </si>
  <si>
    <t>298502</t>
  </si>
  <si>
    <t>769583</t>
  </si>
  <si>
    <t>769584</t>
  </si>
  <si>
    <t>769585</t>
  </si>
  <si>
    <t>858911</t>
  </si>
  <si>
    <t>858912</t>
  </si>
  <si>
    <t>858913</t>
  </si>
  <si>
    <t>876312</t>
  </si>
  <si>
    <t>876313</t>
  </si>
  <si>
    <t>876314</t>
  </si>
  <si>
    <t>125861</t>
  </si>
  <si>
    <t>125862</t>
  </si>
  <si>
    <t>147591</t>
  </si>
  <si>
    <t>152270</t>
  </si>
  <si>
    <t>156800</t>
  </si>
  <si>
    <t>161470</t>
  </si>
  <si>
    <t>297960</t>
  </si>
  <si>
    <t>297964</t>
  </si>
  <si>
    <t>769651</t>
  </si>
  <si>
    <t>769652</t>
  </si>
  <si>
    <t>857154</t>
  </si>
  <si>
    <t>915609</t>
  </si>
  <si>
    <t>125863</t>
  </si>
  <si>
    <t>125864</t>
  </si>
  <si>
    <t>147592</t>
  </si>
  <si>
    <t>161436</t>
  </si>
  <si>
    <t>161444</t>
  </si>
  <si>
    <t>161445</t>
  </si>
  <si>
    <t>161446</t>
  </si>
  <si>
    <t>857103</t>
  </si>
  <si>
    <t>857122</t>
  </si>
  <si>
    <t>138849</t>
  </si>
  <si>
    <t>726385</t>
  </si>
  <si>
    <t>726386</t>
  </si>
  <si>
    <t>726387</t>
  </si>
  <si>
    <t>726388</t>
  </si>
  <si>
    <t>726508</t>
  </si>
  <si>
    <t>769646</t>
  </si>
  <si>
    <t>769647</t>
  </si>
  <si>
    <t>892672</t>
  </si>
  <si>
    <t>892673</t>
  </si>
  <si>
    <t>892674</t>
  </si>
  <si>
    <t>892675</t>
  </si>
  <si>
    <t>892676</t>
  </si>
  <si>
    <t>126151</t>
  </si>
  <si>
    <t>126152</t>
  </si>
  <si>
    <t>126153</t>
  </si>
  <si>
    <t>126154</t>
  </si>
  <si>
    <t>126155</t>
  </si>
  <si>
    <t>126156</t>
  </si>
  <si>
    <t>126157</t>
  </si>
  <si>
    <t>126158</t>
  </si>
  <si>
    <t>147595</t>
  </si>
  <si>
    <t>743292</t>
  </si>
  <si>
    <t>743293</t>
  </si>
  <si>
    <t>743294</t>
  </si>
  <si>
    <t>743295</t>
  </si>
  <si>
    <t>743296</t>
  </si>
  <si>
    <t>756126</t>
  </si>
  <si>
    <t>857095</t>
  </si>
  <si>
    <t>857096</t>
  </si>
  <si>
    <t>857097</t>
  </si>
  <si>
    <t>872399</t>
  </si>
  <si>
    <t>147194</t>
  </si>
  <si>
    <t>147195</t>
  </si>
  <si>
    <t>147196</t>
  </si>
  <si>
    <t>161485</t>
  </si>
  <si>
    <t>161486</t>
  </si>
  <si>
    <t>707714</t>
  </si>
  <si>
    <t>707715</t>
  </si>
  <si>
    <t>707716</t>
  </si>
  <si>
    <t>707717</t>
  </si>
  <si>
    <t>857449</t>
  </si>
  <si>
    <t>873176</t>
  </si>
  <si>
    <t>147602</t>
  </si>
  <si>
    <t>147603</t>
  </si>
  <si>
    <t>707192</t>
  </si>
  <si>
    <t>707193</t>
  </si>
  <si>
    <t>870800</t>
  </si>
  <si>
    <t>876152</t>
  </si>
  <si>
    <t>888467</t>
  </si>
  <si>
    <t>888468</t>
  </si>
  <si>
    <t>89230</t>
  </si>
  <si>
    <t>89471</t>
  </si>
  <si>
    <t>89472</t>
  </si>
  <si>
    <t>125870</t>
  </si>
  <si>
    <t>126149</t>
  </si>
  <si>
    <t>147596</t>
  </si>
  <si>
    <t>147597</t>
  </si>
  <si>
    <t>147598</t>
  </si>
  <si>
    <t>147599</t>
  </si>
  <si>
    <t>726045</t>
  </si>
  <si>
    <t>726046</t>
  </si>
  <si>
    <t>726047</t>
  </si>
  <si>
    <t>726048</t>
  </si>
  <si>
    <t>726292</t>
  </si>
  <si>
    <t>726293</t>
  </si>
  <si>
    <t>726294</t>
  </si>
  <si>
    <t>726326</t>
  </si>
  <si>
    <t>726327</t>
  </si>
  <si>
    <t>726328</t>
  </si>
  <si>
    <t>726329</t>
  </si>
  <si>
    <t>870885</t>
  </si>
  <si>
    <t>870886</t>
  </si>
  <si>
    <t>873608</t>
  </si>
  <si>
    <t>876079</t>
  </si>
  <si>
    <t>876080</t>
  </si>
  <si>
    <t>876081</t>
  </si>
  <si>
    <t>876332</t>
  </si>
  <si>
    <t>876333</t>
  </si>
  <si>
    <t>876371</t>
  </si>
  <si>
    <t>743064</t>
  </si>
  <si>
    <t>769685</t>
  </si>
  <si>
    <t>769686</t>
  </si>
  <si>
    <t>857116</t>
  </si>
  <si>
    <t>873595</t>
  </si>
  <si>
    <t>873602</t>
  </si>
  <si>
    <t>876154</t>
  </si>
  <si>
    <t>876156</t>
  </si>
  <si>
    <t>876210</t>
  </si>
  <si>
    <t>876306</t>
  </si>
  <si>
    <t>876337</t>
  </si>
  <si>
    <t>147604</t>
  </si>
  <si>
    <t>147605</t>
  </si>
  <si>
    <t>147606</t>
  </si>
  <si>
    <t>147607</t>
  </si>
  <si>
    <t>147608</t>
  </si>
  <si>
    <t>147609</t>
  </si>
  <si>
    <t>147610</t>
  </si>
  <si>
    <t>147611</t>
  </si>
  <si>
    <t>147612</t>
  </si>
  <si>
    <t>147613</t>
  </si>
  <si>
    <t>147614</t>
  </si>
  <si>
    <t>147615</t>
  </si>
  <si>
    <t>155956</t>
  </si>
  <si>
    <t>155957</t>
  </si>
  <si>
    <t>155958</t>
  </si>
  <si>
    <t>155959</t>
  </si>
  <si>
    <t>155960</t>
  </si>
  <si>
    <t>155961</t>
  </si>
  <si>
    <t>155962</t>
  </si>
  <si>
    <t>155963</t>
  </si>
  <si>
    <t>155964</t>
  </si>
  <si>
    <t>155965</t>
  </si>
  <si>
    <t>155966</t>
  </si>
  <si>
    <t>155967</t>
  </si>
  <si>
    <t>155968</t>
  </si>
  <si>
    <t>155969</t>
  </si>
  <si>
    <t>155970</t>
  </si>
  <si>
    <t>343675</t>
  </si>
  <si>
    <t>343676</t>
  </si>
  <si>
    <t>343677</t>
  </si>
  <si>
    <t>707435</t>
  </si>
  <si>
    <t>707436</t>
  </si>
  <si>
    <t>723378</t>
  </si>
  <si>
    <t>723379</t>
  </si>
  <si>
    <t>723380</t>
  </si>
  <si>
    <t>723381</t>
  </si>
  <si>
    <t>723382</t>
  </si>
  <si>
    <t>723401</t>
  </si>
  <si>
    <t>723402</t>
  </si>
  <si>
    <t>723403</t>
  </si>
  <si>
    <t>723404</t>
  </si>
  <si>
    <t>723405</t>
  </si>
  <si>
    <t>726299</t>
  </si>
  <si>
    <t>726300</t>
  </si>
  <si>
    <t>726301</t>
  </si>
  <si>
    <t>754803</t>
  </si>
  <si>
    <t>754804</t>
  </si>
  <si>
    <t>754805</t>
  </si>
  <si>
    <t>754851</t>
  </si>
  <si>
    <t>754852</t>
  </si>
  <si>
    <t>754853</t>
  </si>
  <si>
    <t>754854</t>
  </si>
  <si>
    <t>754855</t>
  </si>
  <si>
    <t>754856</t>
  </si>
  <si>
    <t>754857</t>
  </si>
  <si>
    <t>754858</t>
  </si>
  <si>
    <t>754859</t>
  </si>
  <si>
    <t>754860</t>
  </si>
  <si>
    <t>754861</t>
  </si>
  <si>
    <t>754862</t>
  </si>
  <si>
    <t>835069</t>
  </si>
  <si>
    <t>835070</t>
  </si>
  <si>
    <t>835071</t>
  </si>
  <si>
    <t>865988</t>
  </si>
  <si>
    <t>865989</t>
  </si>
  <si>
    <t>865990</t>
  </si>
  <si>
    <t>871632</t>
  </si>
  <si>
    <t>871633</t>
  </si>
  <si>
    <t>871634</t>
  </si>
  <si>
    <t>873546</t>
  </si>
  <si>
    <t>873547</t>
  </si>
  <si>
    <t>873548</t>
  </si>
  <si>
    <t>873555</t>
  </si>
  <si>
    <t>873556</t>
  </si>
  <si>
    <t>873557</t>
  </si>
  <si>
    <t>881651</t>
  </si>
  <si>
    <t>881652</t>
  </si>
  <si>
    <t>881653</t>
  </si>
  <si>
    <t>126182</t>
  </si>
  <si>
    <t>126183</t>
  </si>
  <si>
    <t>126185</t>
  </si>
  <si>
    <t>126186</t>
  </si>
  <si>
    <t>126187</t>
  </si>
  <si>
    <t>147622</t>
  </si>
  <si>
    <t>147623</t>
  </si>
  <si>
    <t>147624</t>
  </si>
  <si>
    <t>147625</t>
  </si>
  <si>
    <t>147626</t>
  </si>
  <si>
    <t>147627</t>
  </si>
  <si>
    <t>154147</t>
  </si>
  <si>
    <t>154148</t>
  </si>
  <si>
    <t>154149</t>
  </si>
  <si>
    <t>154150</t>
  </si>
  <si>
    <t>154151</t>
  </si>
  <si>
    <t>154152</t>
  </si>
  <si>
    <t>154348</t>
  </si>
  <si>
    <t>154349</t>
  </si>
  <si>
    <t>154350</t>
  </si>
  <si>
    <t>161481</t>
  </si>
  <si>
    <t>161482</t>
  </si>
  <si>
    <t>161483</t>
  </si>
  <si>
    <t>736065</t>
  </si>
  <si>
    <t>736066</t>
  </si>
  <si>
    <t>736067</t>
  </si>
  <si>
    <t>736068</t>
  </si>
  <si>
    <t>736069</t>
  </si>
  <si>
    <t>736070</t>
  </si>
  <si>
    <t>736071</t>
  </si>
  <si>
    <t>736072</t>
  </si>
  <si>
    <t>736073</t>
  </si>
  <si>
    <t>736074</t>
  </si>
  <si>
    <t>736075</t>
  </si>
  <si>
    <t>736076</t>
  </si>
  <si>
    <t>736077</t>
  </si>
  <si>
    <t>736078</t>
  </si>
  <si>
    <t>736079</t>
  </si>
  <si>
    <t>736080</t>
  </si>
  <si>
    <t>754809</t>
  </si>
  <si>
    <t>754810</t>
  </si>
  <si>
    <t>754811</t>
  </si>
  <si>
    <t>769782</t>
  </si>
  <si>
    <t>872368</t>
  </si>
  <si>
    <t>872369</t>
  </si>
  <si>
    <t>872370</t>
  </si>
  <si>
    <t>873576</t>
  </si>
  <si>
    <t>873577</t>
  </si>
  <si>
    <t>873578</t>
  </si>
  <si>
    <t>873579</t>
  </si>
  <si>
    <t>873580</t>
  </si>
  <si>
    <t>873581</t>
  </si>
  <si>
    <t>121541</t>
  </si>
  <si>
    <t>121542</t>
  </si>
  <si>
    <t>121543</t>
  </si>
  <si>
    <t>121545</t>
  </si>
  <si>
    <t>121546</t>
  </si>
  <si>
    <t>121547</t>
  </si>
  <si>
    <t>123882</t>
  </si>
  <si>
    <t>123883</t>
  </si>
  <si>
    <t>123884</t>
  </si>
  <si>
    <t>126188</t>
  </si>
  <si>
    <t>126189</t>
  </si>
  <si>
    <t>126190</t>
  </si>
  <si>
    <t>126191</t>
  </si>
  <si>
    <t>126192</t>
  </si>
  <si>
    <t>126193</t>
  </si>
  <si>
    <t>126321</t>
  </si>
  <si>
    <t>126322</t>
  </si>
  <si>
    <t>126323</t>
  </si>
  <si>
    <t>126335</t>
  </si>
  <si>
    <t>126336</t>
  </si>
  <si>
    <t>126337</t>
  </si>
  <si>
    <t>126338</t>
  </si>
  <si>
    <t>126339</t>
  </si>
  <si>
    <t>126340</t>
  </si>
  <si>
    <t>147616</t>
  </si>
  <si>
    <t>147617</t>
  </si>
  <si>
    <t>147618</t>
  </si>
  <si>
    <t>147619</t>
  </si>
  <si>
    <t>147620</t>
  </si>
  <si>
    <t>147621</t>
  </si>
  <si>
    <t>147628</t>
  </si>
  <si>
    <t>147629</t>
  </si>
  <si>
    <t>147630</t>
  </si>
  <si>
    <t>147631</t>
  </si>
  <si>
    <t>147632</t>
  </si>
  <si>
    <t>147633</t>
  </si>
  <si>
    <t>343669</t>
  </si>
  <si>
    <t>343670</t>
  </si>
  <si>
    <t>343671</t>
  </si>
  <si>
    <t>754815</t>
  </si>
  <si>
    <t>754816</t>
  </si>
  <si>
    <t>754817</t>
  </si>
  <si>
    <t>756169</t>
  </si>
  <si>
    <t>756170</t>
  </si>
  <si>
    <t>756171</t>
  </si>
  <si>
    <t>756172</t>
  </si>
  <si>
    <t>756173</t>
  </si>
  <si>
    <t>756174</t>
  </si>
  <si>
    <t>857166</t>
  </si>
  <si>
    <t>857167</t>
  </si>
  <si>
    <t>857168</t>
  </si>
  <si>
    <t>881648</t>
  </si>
  <si>
    <t>881649</t>
  </si>
  <si>
    <t>881650</t>
  </si>
  <si>
    <t>126614</t>
  </si>
  <si>
    <t>126615</t>
  </si>
  <si>
    <t>126616</t>
  </si>
  <si>
    <t>127759</t>
  </si>
  <si>
    <t>127760</t>
  </si>
  <si>
    <t>127761</t>
  </si>
  <si>
    <t>127762</t>
  </si>
  <si>
    <t>147103</t>
  </si>
  <si>
    <t>147104</t>
  </si>
  <si>
    <t>147105</t>
  </si>
  <si>
    <t>147106</t>
  </si>
  <si>
    <t>161495</t>
  </si>
  <si>
    <t>161496</t>
  </si>
  <si>
    <t>161497</t>
  </si>
  <si>
    <t>161498</t>
  </si>
  <si>
    <t>369378</t>
  </si>
  <si>
    <t>369379</t>
  </si>
  <si>
    <t>369380</t>
  </si>
  <si>
    <t>707898</t>
  </si>
  <si>
    <t>765587</t>
  </si>
  <si>
    <t>765588</t>
  </si>
  <si>
    <t>765589</t>
  </si>
  <si>
    <t>765590</t>
  </si>
  <si>
    <t>871435</t>
  </si>
  <si>
    <t>871436</t>
  </si>
  <si>
    <t>871437</t>
  </si>
  <si>
    <t>871438</t>
  </si>
  <si>
    <t>871439</t>
  </si>
  <si>
    <t>871440</t>
  </si>
  <si>
    <t>871441</t>
  </si>
  <si>
    <t>871442</t>
  </si>
  <si>
    <t>871443</t>
  </si>
  <si>
    <t>871444</t>
  </si>
  <si>
    <t>871445</t>
  </si>
  <si>
    <t>871446</t>
  </si>
  <si>
    <t>871447</t>
  </si>
  <si>
    <t>871448</t>
  </si>
  <si>
    <t>871449</t>
  </si>
  <si>
    <t>871450</t>
  </si>
  <si>
    <t>871451</t>
  </si>
  <si>
    <t>871452</t>
  </si>
  <si>
    <t>871453</t>
  </si>
  <si>
    <t>871454</t>
  </si>
  <si>
    <t>871455</t>
  </si>
  <si>
    <t>871456</t>
  </si>
  <si>
    <t>871457</t>
  </si>
  <si>
    <t>871458</t>
  </si>
  <si>
    <t>147019</t>
  </si>
  <si>
    <t>147020</t>
  </si>
  <si>
    <t>147021</t>
  </si>
  <si>
    <t>181417</t>
  </si>
  <si>
    <t>181418</t>
  </si>
  <si>
    <t>181419</t>
  </si>
  <si>
    <t>194982</t>
  </si>
  <si>
    <t>194983</t>
  </si>
  <si>
    <t>194984</t>
  </si>
  <si>
    <t>194987</t>
  </si>
  <si>
    <t>194992</t>
  </si>
  <si>
    <t>723234</t>
  </si>
  <si>
    <t>723235</t>
  </si>
  <si>
    <t>723236</t>
  </si>
  <si>
    <t>743215</t>
  </si>
  <si>
    <t>743216</t>
  </si>
  <si>
    <t>769622</t>
  </si>
  <si>
    <t>769623</t>
  </si>
  <si>
    <t>808623</t>
  </si>
  <si>
    <t>808624</t>
  </si>
  <si>
    <t>808625</t>
  </si>
  <si>
    <t>194998</t>
  </si>
  <si>
    <t>195000</t>
  </si>
  <si>
    <t>195002</t>
  </si>
  <si>
    <t>284165</t>
  </si>
  <si>
    <t>284166</t>
  </si>
  <si>
    <t>298511</t>
  </si>
  <si>
    <t>298512</t>
  </si>
  <si>
    <t>385755</t>
  </si>
  <si>
    <t>723072</t>
  </si>
  <si>
    <t>723073</t>
  </si>
  <si>
    <t>723074</t>
  </si>
  <si>
    <t>723259</t>
  </si>
  <si>
    <t>723260</t>
  </si>
  <si>
    <t>723261</t>
  </si>
  <si>
    <t>723268</t>
  </si>
  <si>
    <t>723270</t>
  </si>
  <si>
    <t>723272</t>
  </si>
  <si>
    <t>723305</t>
  </si>
  <si>
    <t>723307</t>
  </si>
  <si>
    <t>723309</t>
  </si>
  <si>
    <t>723361</t>
  </si>
  <si>
    <t>723363</t>
  </si>
  <si>
    <t>723365</t>
  </si>
  <si>
    <t>723498</t>
  </si>
  <si>
    <t>723499</t>
  </si>
  <si>
    <t>754828</t>
  </si>
  <si>
    <t>754829</t>
  </si>
  <si>
    <t>754830</t>
  </si>
  <si>
    <t>754831</t>
  </si>
  <si>
    <t>754832</t>
  </si>
  <si>
    <t>754833</t>
  </si>
  <si>
    <t>754834</t>
  </si>
  <si>
    <t>754835</t>
  </si>
  <si>
    <t>769721</t>
  </si>
  <si>
    <t>876071</t>
  </si>
  <si>
    <t>161420</t>
  </si>
  <si>
    <t>161421</t>
  </si>
  <si>
    <t>161422</t>
  </si>
  <si>
    <t>321760</t>
  </si>
  <si>
    <t>321761</t>
  </si>
  <si>
    <t>321762</t>
  </si>
  <si>
    <t>334084</t>
  </si>
  <si>
    <t>334085</t>
  </si>
  <si>
    <t>339711</t>
  </si>
  <si>
    <t>339712</t>
  </si>
  <si>
    <t>339713</t>
  </si>
  <si>
    <t>707425</t>
  </si>
  <si>
    <t>707426</t>
  </si>
  <si>
    <t>707427</t>
  </si>
  <si>
    <t>707428</t>
  </si>
  <si>
    <t>707429</t>
  </si>
  <si>
    <t>707430</t>
  </si>
  <si>
    <t>707431</t>
  </si>
  <si>
    <t>707432</t>
  </si>
  <si>
    <t>707433</t>
  </si>
  <si>
    <t>707434</t>
  </si>
  <si>
    <t>723077</t>
  </si>
  <si>
    <t>723078</t>
  </si>
  <si>
    <t>743088</t>
  </si>
  <si>
    <t>743089</t>
  </si>
  <si>
    <t>743090</t>
  </si>
  <si>
    <t>765608</t>
  </si>
  <si>
    <t>765609</t>
  </si>
  <si>
    <t>769600</t>
  </si>
  <si>
    <t>769601</t>
  </si>
  <si>
    <t>769602</t>
  </si>
  <si>
    <t>871491</t>
  </si>
  <si>
    <t>871492</t>
  </si>
  <si>
    <t>871493</t>
  </si>
  <si>
    <t>871494</t>
  </si>
  <si>
    <t>871495</t>
  </si>
  <si>
    <t>892222</t>
  </si>
  <si>
    <t>892223</t>
  </si>
  <si>
    <t>147686</t>
  </si>
  <si>
    <t>147687</t>
  </si>
  <si>
    <t>147688</t>
  </si>
  <si>
    <t>161471</t>
  </si>
  <si>
    <t>161472</t>
  </si>
  <si>
    <t>161473</t>
  </si>
  <si>
    <t>275497</t>
  </si>
  <si>
    <t>275498</t>
  </si>
  <si>
    <t>275499</t>
  </si>
  <si>
    <t>384955</t>
  </si>
  <si>
    <t>384956</t>
  </si>
  <si>
    <t>384957</t>
  </si>
  <si>
    <t>384958</t>
  </si>
  <si>
    <t>384959</t>
  </si>
  <si>
    <t>384960</t>
  </si>
  <si>
    <t>726142</t>
  </si>
  <si>
    <t>726145</t>
  </si>
  <si>
    <t>726146</t>
  </si>
  <si>
    <t>726159</t>
  </si>
  <si>
    <t>871483</t>
  </si>
  <si>
    <t>871484</t>
  </si>
  <si>
    <t>871485</t>
  </si>
  <si>
    <t>871486</t>
  </si>
  <si>
    <t>894044</t>
  </si>
  <si>
    <t>894045</t>
  </si>
  <si>
    <t>894046</t>
  </si>
  <si>
    <t>894047</t>
  </si>
  <si>
    <t>147691</t>
  </si>
  <si>
    <t>147692</t>
  </si>
  <si>
    <t>147693</t>
  </si>
  <si>
    <t>181413</t>
  </si>
  <si>
    <t>263393</t>
  </si>
  <si>
    <t>263723</t>
  </si>
  <si>
    <t>277564</t>
  </si>
  <si>
    <t>277565</t>
  </si>
  <si>
    <t>277594</t>
  </si>
  <si>
    <t>707187</t>
  </si>
  <si>
    <t>707188</t>
  </si>
  <si>
    <t>723331</t>
  </si>
  <si>
    <t>723332</t>
  </si>
  <si>
    <t>726065</t>
  </si>
  <si>
    <t>765549</t>
  </si>
  <si>
    <t>765550</t>
  </si>
  <si>
    <t>765551</t>
  </si>
  <si>
    <t>857579</t>
  </si>
  <si>
    <t>161419</t>
  </si>
  <si>
    <t>181396</t>
  </si>
  <si>
    <t>181403</t>
  </si>
  <si>
    <t>284159</t>
  </si>
  <si>
    <t>298504</t>
  </si>
  <si>
    <t>329945</t>
  </si>
  <si>
    <t>330493</t>
  </si>
  <si>
    <t>358702</t>
  </si>
  <si>
    <t>358711</t>
  </si>
  <si>
    <t>384889</t>
  </si>
  <si>
    <t>726090</t>
  </si>
  <si>
    <t>743065</t>
  </si>
  <si>
    <t>743066</t>
  </si>
  <si>
    <t>743067</t>
  </si>
  <si>
    <t>743478</t>
  </si>
  <si>
    <t>743479</t>
  </si>
  <si>
    <t>743847</t>
  </si>
  <si>
    <t>743848</t>
  </si>
  <si>
    <t>769610</t>
  </si>
  <si>
    <t>831647</t>
  </si>
  <si>
    <t>832146</t>
  </si>
  <si>
    <t>864354</t>
  </si>
  <si>
    <t>126148</t>
  </si>
  <si>
    <t>262259</t>
  </si>
  <si>
    <t>262260</t>
  </si>
  <si>
    <t>262261</t>
  </si>
  <si>
    <t>262262</t>
  </si>
  <si>
    <t>262263</t>
  </si>
  <si>
    <t>329633</t>
  </si>
  <si>
    <t>329634</t>
  </si>
  <si>
    <t>329636</t>
  </si>
  <si>
    <t>329637</t>
  </si>
  <si>
    <t>329640</t>
  </si>
  <si>
    <t>329643</t>
  </si>
  <si>
    <t>329645</t>
  </si>
  <si>
    <t>329647</t>
  </si>
  <si>
    <t>333396</t>
  </si>
  <si>
    <t>333397</t>
  </si>
  <si>
    <t>333398</t>
  </si>
  <si>
    <t>333399</t>
  </si>
  <si>
    <t>707736</t>
  </si>
  <si>
    <t>719388</t>
  </si>
  <si>
    <t>719389</t>
  </si>
  <si>
    <t>719390</t>
  </si>
  <si>
    <t>719391</t>
  </si>
  <si>
    <t>719392</t>
  </si>
  <si>
    <t>719393</t>
  </si>
  <si>
    <t>726187</t>
  </si>
  <si>
    <t>726188</t>
  </si>
  <si>
    <t>726440</t>
  </si>
  <si>
    <t>726441</t>
  </si>
  <si>
    <t>726442</t>
  </si>
  <si>
    <t>743243</t>
  </si>
  <si>
    <t>743244</t>
  </si>
  <si>
    <t>806872</t>
  </si>
  <si>
    <t>828372</t>
  </si>
  <si>
    <t>828373</t>
  </si>
  <si>
    <t>857293</t>
  </si>
  <si>
    <t>857294</t>
  </si>
  <si>
    <t>893955</t>
  </si>
  <si>
    <t>893956</t>
  </si>
  <si>
    <t>365385</t>
  </si>
  <si>
    <t>365386</t>
  </si>
  <si>
    <t>365387</t>
  </si>
  <si>
    <t>365388</t>
  </si>
  <si>
    <t>366066</t>
  </si>
  <si>
    <t>366067</t>
  </si>
  <si>
    <t>366068</t>
  </si>
  <si>
    <t>366069</t>
  </si>
  <si>
    <t>366081</t>
  </si>
  <si>
    <t>366082</t>
  </si>
  <si>
    <t>366083</t>
  </si>
  <si>
    <t>366084</t>
  </si>
  <si>
    <t>372316</t>
  </si>
  <si>
    <t>372317</t>
  </si>
  <si>
    <t>861313</t>
  </si>
  <si>
    <t>861314</t>
  </si>
  <si>
    <t>861315</t>
  </si>
  <si>
    <t>861316</t>
  </si>
  <si>
    <t>871084</t>
  </si>
  <si>
    <t>871085</t>
  </si>
  <si>
    <t>871086</t>
  </si>
  <si>
    <t>871087</t>
  </si>
  <si>
    <t>886530</t>
  </si>
  <si>
    <t>886531</t>
  </si>
  <si>
    <t>886532</t>
  </si>
  <si>
    <t>886533</t>
  </si>
  <si>
    <t>888956</t>
  </si>
  <si>
    <t>888957</t>
  </si>
  <si>
    <t>888958</t>
  </si>
  <si>
    <t>888959</t>
  </si>
  <si>
    <t>888960</t>
  </si>
  <si>
    <t>888961</t>
  </si>
  <si>
    <t>888962</t>
  </si>
  <si>
    <t>888963</t>
  </si>
  <si>
    <t>104696</t>
  </si>
  <si>
    <t>104698</t>
  </si>
  <si>
    <t>104699</t>
  </si>
  <si>
    <t>104700</t>
  </si>
  <si>
    <t>104701</t>
  </si>
  <si>
    <t>104702</t>
  </si>
  <si>
    <t>165772</t>
  </si>
  <si>
    <t>168287</t>
  </si>
  <si>
    <t>168288</t>
  </si>
  <si>
    <t>168289</t>
  </si>
  <si>
    <t>168290</t>
  </si>
  <si>
    <t>168291</t>
  </si>
  <si>
    <t>168292</t>
  </si>
  <si>
    <t>168293</t>
  </si>
  <si>
    <t>168294</t>
  </si>
  <si>
    <t>333614</t>
  </si>
  <si>
    <t>333615</t>
  </si>
  <si>
    <t>333616</t>
  </si>
  <si>
    <t>333617</t>
  </si>
  <si>
    <t>743781</t>
  </si>
  <si>
    <t>743782</t>
  </si>
  <si>
    <t>743783</t>
  </si>
  <si>
    <t>743784</t>
  </si>
  <si>
    <t>754945</t>
  </si>
  <si>
    <t>754946</t>
  </si>
  <si>
    <t>754947</t>
  </si>
  <si>
    <t>754948</t>
  </si>
  <si>
    <t>754949</t>
  </si>
  <si>
    <t>754950</t>
  </si>
  <si>
    <t>754951</t>
  </si>
  <si>
    <t>754952</t>
  </si>
  <si>
    <t>755043</t>
  </si>
  <si>
    <t>755044</t>
  </si>
  <si>
    <t>755045</t>
  </si>
  <si>
    <t>755046</t>
  </si>
  <si>
    <t>126168</t>
  </si>
  <si>
    <t>126169</t>
  </si>
  <si>
    <t>126170</t>
  </si>
  <si>
    <t>126171</t>
  </si>
  <si>
    <t>126172</t>
  </si>
  <si>
    <t>126173</t>
  </si>
  <si>
    <t>156788</t>
  </si>
  <si>
    <t>156789</t>
  </si>
  <si>
    <t>156790</t>
  </si>
  <si>
    <t>156791</t>
  </si>
  <si>
    <t>156838</t>
  </si>
  <si>
    <t>156839</t>
  </si>
  <si>
    <t>156854</t>
  </si>
  <si>
    <t>156855</t>
  </si>
  <si>
    <t>156856</t>
  </si>
  <si>
    <t>156857</t>
  </si>
  <si>
    <t>156858</t>
  </si>
  <si>
    <t>156859</t>
  </si>
  <si>
    <t>165773</t>
  </si>
  <si>
    <t>165774</t>
  </si>
  <si>
    <t>165775</t>
  </si>
  <si>
    <t>165776</t>
  </si>
  <si>
    <t>56074</t>
  </si>
  <si>
    <t>56075</t>
  </si>
  <si>
    <t>56076</t>
  </si>
  <si>
    <t>756830</t>
  </si>
  <si>
    <t>756831</t>
  </si>
  <si>
    <t>840099</t>
  </si>
  <si>
    <t>858779</t>
  </si>
  <si>
    <t>858780</t>
  </si>
  <si>
    <t>159904</t>
  </si>
  <si>
    <t>159906</t>
  </si>
  <si>
    <t>159907</t>
  </si>
  <si>
    <t>165777</t>
  </si>
  <si>
    <t>165778</t>
  </si>
  <si>
    <t>197039</t>
  </si>
  <si>
    <t>211245</t>
  </si>
  <si>
    <t>211256</t>
  </si>
  <si>
    <t>370107</t>
  </si>
  <si>
    <t>370108</t>
  </si>
  <si>
    <t>370121</t>
  </si>
  <si>
    <t>370147</t>
  </si>
  <si>
    <t>370148</t>
  </si>
  <si>
    <t>370156</t>
  </si>
  <si>
    <t>370158</t>
  </si>
  <si>
    <t>385916</t>
  </si>
  <si>
    <t>385918</t>
  </si>
  <si>
    <t>385919</t>
  </si>
  <si>
    <t>396517</t>
  </si>
  <si>
    <t>397684</t>
  </si>
  <si>
    <t>397685</t>
  </si>
  <si>
    <t>397686</t>
  </si>
  <si>
    <t>397687</t>
  </si>
  <si>
    <t>56063</t>
  </si>
  <si>
    <t>56064</t>
  </si>
  <si>
    <t>56066</t>
  </si>
  <si>
    <t>56067</t>
  </si>
  <si>
    <t>56068</t>
  </si>
  <si>
    <t>56071</t>
  </si>
  <si>
    <t>726192</t>
  </si>
  <si>
    <t>755021</t>
  </si>
  <si>
    <t>755025</t>
  </si>
  <si>
    <t>755026</t>
  </si>
  <si>
    <t>755027</t>
  </si>
  <si>
    <t>755028</t>
  </si>
  <si>
    <t>755033</t>
  </si>
  <si>
    <t>755034</t>
  </si>
  <si>
    <t>755035</t>
  </si>
  <si>
    <t>769927</t>
  </si>
  <si>
    <t>869667</t>
  </si>
  <si>
    <t>130706</t>
  </si>
  <si>
    <t>130707</t>
  </si>
  <si>
    <t>130708</t>
  </si>
  <si>
    <t>130709</t>
  </si>
  <si>
    <t>130710</t>
  </si>
  <si>
    <t>130712</t>
  </si>
  <si>
    <t>137323</t>
  </si>
  <si>
    <t>165779</t>
  </si>
  <si>
    <t>165780</t>
  </si>
  <si>
    <t>755049</t>
  </si>
  <si>
    <t>755050</t>
  </si>
  <si>
    <t>137343</t>
  </si>
  <si>
    <t>137344</t>
  </si>
  <si>
    <t>137345</t>
  </si>
  <si>
    <t>137346</t>
  </si>
  <si>
    <t>137348</t>
  </si>
  <si>
    <t>137350</t>
  </si>
  <si>
    <t>138839</t>
  </si>
  <si>
    <t>165781</t>
  </si>
  <si>
    <t>165782</t>
  </si>
  <si>
    <t>755047</t>
  </si>
  <si>
    <t>755048</t>
  </si>
  <si>
    <t>756836</t>
  </si>
  <si>
    <t>757620</t>
  </si>
  <si>
    <t>757621</t>
  </si>
  <si>
    <t>757622</t>
  </si>
  <si>
    <t>123888</t>
  </si>
  <si>
    <t>123889</t>
  </si>
  <si>
    <t>126350</t>
  </si>
  <si>
    <t>137376</t>
  </si>
  <si>
    <t>165783</t>
  </si>
  <si>
    <t>165784</t>
  </si>
  <si>
    <t>165785</t>
  </si>
  <si>
    <t>168232</t>
  </si>
  <si>
    <t>168233</t>
  </si>
  <si>
    <t>755051</t>
  </si>
  <si>
    <t>755052</t>
  </si>
  <si>
    <t>137382</t>
  </si>
  <si>
    <t>137383</t>
  </si>
  <si>
    <t>137384</t>
  </si>
  <si>
    <t>137385</t>
  </si>
  <si>
    <t>147525</t>
  </si>
  <si>
    <t>147526</t>
  </si>
  <si>
    <t>147527</t>
  </si>
  <si>
    <t>147528</t>
  </si>
  <si>
    <t>147529</t>
  </si>
  <si>
    <t>147530</t>
  </si>
  <si>
    <t>147531</t>
  </si>
  <si>
    <t>147532</t>
  </si>
  <si>
    <t>147533</t>
  </si>
  <si>
    <t>147534</t>
  </si>
  <si>
    <t>147535</t>
  </si>
  <si>
    <t>147536</t>
  </si>
  <si>
    <t>147537</t>
  </si>
  <si>
    <t>147538</t>
  </si>
  <si>
    <t>147539</t>
  </si>
  <si>
    <t>147540</t>
  </si>
  <si>
    <t>147541</t>
  </si>
  <si>
    <t>147542</t>
  </si>
  <si>
    <t>147543</t>
  </si>
  <si>
    <t>147544</t>
  </si>
  <si>
    <t>147545</t>
  </si>
  <si>
    <t>147546</t>
  </si>
  <si>
    <t>147547</t>
  </si>
  <si>
    <t>147548</t>
  </si>
  <si>
    <t>147549</t>
  </si>
  <si>
    <t>165786</t>
  </si>
  <si>
    <t>165787</t>
  </si>
  <si>
    <t>165788</t>
  </si>
  <si>
    <t>165789</t>
  </si>
  <si>
    <t>726366</t>
  </si>
  <si>
    <t>726367</t>
  </si>
  <si>
    <t>726368</t>
  </si>
  <si>
    <t>726369</t>
  </si>
  <si>
    <t>125872</t>
  </si>
  <si>
    <t>125873</t>
  </si>
  <si>
    <t>155983</t>
  </si>
  <si>
    <t>155984</t>
  </si>
  <si>
    <t>155985</t>
  </si>
  <si>
    <t>155986</t>
  </si>
  <si>
    <t>154342</t>
  </si>
  <si>
    <t>154343</t>
  </si>
  <si>
    <t>154344</t>
  </si>
  <si>
    <t>154345</t>
  </si>
  <si>
    <t>155976</t>
  </si>
  <si>
    <t>155977</t>
  </si>
  <si>
    <t>155978</t>
  </si>
  <si>
    <t>155979</t>
  </si>
  <si>
    <t>155980</t>
  </si>
  <si>
    <t>155982</t>
  </si>
  <si>
    <t>165790</t>
  </si>
  <si>
    <t>165791</t>
  </si>
  <si>
    <t>165792</t>
  </si>
  <si>
    <t>165793</t>
  </si>
  <si>
    <t>165794</t>
  </si>
  <si>
    <t>165795</t>
  </si>
  <si>
    <t>386589</t>
  </si>
  <si>
    <t>386590</t>
  </si>
  <si>
    <t>755001</t>
  </si>
  <si>
    <t>755009</t>
  </si>
  <si>
    <t>755010</t>
  </si>
  <si>
    <t>831472</t>
  </si>
  <si>
    <t>831473</t>
  </si>
  <si>
    <t>125874</t>
  </si>
  <si>
    <t>125875</t>
  </si>
  <si>
    <t>125876</t>
  </si>
  <si>
    <t>147636</t>
  </si>
  <si>
    <t>147637</t>
  </si>
  <si>
    <t>168200</t>
  </si>
  <si>
    <t>168201</t>
  </si>
  <si>
    <t>707376</t>
  </si>
  <si>
    <t>707377</t>
  </si>
  <si>
    <t>743501</t>
  </si>
  <si>
    <t>754995</t>
  </si>
  <si>
    <t>757640</t>
  </si>
  <si>
    <t>757641</t>
  </si>
  <si>
    <t>757642</t>
  </si>
  <si>
    <t>147639</t>
  </si>
  <si>
    <t>147640</t>
  </si>
  <si>
    <t>147712</t>
  </si>
  <si>
    <t>769801</t>
  </si>
  <si>
    <t>769802</t>
  </si>
  <si>
    <t>168240</t>
  </si>
  <si>
    <t>168202</t>
  </si>
  <si>
    <t>168203</t>
  </si>
  <si>
    <t>168204</t>
  </si>
  <si>
    <t>168205</t>
  </si>
  <si>
    <t>367902</t>
  </si>
  <si>
    <t>367903</t>
  </si>
  <si>
    <t>367907</t>
  </si>
  <si>
    <t>754985</t>
  </si>
  <si>
    <t>754986</t>
  </si>
  <si>
    <t>755038</t>
  </si>
  <si>
    <t>755040</t>
  </si>
  <si>
    <t>755041</t>
  </si>
  <si>
    <t>755042</t>
  </si>
  <si>
    <t>857585</t>
  </si>
  <si>
    <t>726531</t>
  </si>
  <si>
    <t>769804</t>
  </si>
  <si>
    <t>808301</t>
  </si>
  <si>
    <t>808302</t>
  </si>
  <si>
    <t>808303</t>
  </si>
  <si>
    <t>147672</t>
  </si>
  <si>
    <t>147673</t>
  </si>
  <si>
    <t>168319</t>
  </si>
  <si>
    <t>385696</t>
  </si>
  <si>
    <t>385697</t>
  </si>
  <si>
    <t>743488</t>
  </si>
  <si>
    <t>769898</t>
  </si>
  <si>
    <t>125890</t>
  </si>
  <si>
    <t>147645</t>
  </si>
  <si>
    <t>147646</t>
  </si>
  <si>
    <t>147647</t>
  </si>
  <si>
    <t>155987</t>
  </si>
  <si>
    <t>368246</t>
  </si>
  <si>
    <t>721661</t>
  </si>
  <si>
    <t>147648</t>
  </si>
  <si>
    <t>153177</t>
  </si>
  <si>
    <t>743536</t>
  </si>
  <si>
    <t>743849</t>
  </si>
  <si>
    <t>769766</t>
  </si>
  <si>
    <t>125891</t>
  </si>
  <si>
    <t>703889</t>
  </si>
  <si>
    <t>728251</t>
  </si>
  <si>
    <t>743786</t>
  </si>
  <si>
    <t>857319</t>
  </si>
  <si>
    <t>869635</t>
  </si>
  <si>
    <t>168207</t>
  </si>
  <si>
    <t>180052</t>
  </si>
  <si>
    <t>358698</t>
  </si>
  <si>
    <t>385694</t>
  </si>
  <si>
    <t>710477</t>
  </si>
  <si>
    <t>721679</t>
  </si>
  <si>
    <t>743539</t>
  </si>
  <si>
    <t>769813</t>
  </si>
  <si>
    <t>153175</t>
  </si>
  <si>
    <t>168216</t>
  </si>
  <si>
    <t>769826</t>
  </si>
  <si>
    <t>769892</t>
  </si>
  <si>
    <t>168217</t>
  </si>
  <si>
    <t>704380</t>
  </si>
  <si>
    <t>750167</t>
  </si>
  <si>
    <t>755100</t>
  </si>
  <si>
    <t>757088</t>
  </si>
  <si>
    <t>855347</t>
  </si>
  <si>
    <t>147651</t>
  </si>
  <si>
    <t>743373</t>
  </si>
  <si>
    <t>769820</t>
  </si>
  <si>
    <t>147715</t>
  </si>
  <si>
    <t>168210</t>
  </si>
  <si>
    <t>168253</t>
  </si>
  <si>
    <t>168254</t>
  </si>
  <si>
    <t>168255</t>
  </si>
  <si>
    <t>366337</t>
  </si>
  <si>
    <t>168213</t>
  </si>
  <si>
    <t>168214</t>
  </si>
  <si>
    <t>168215</t>
  </si>
  <si>
    <t>754959</t>
  </si>
  <si>
    <t>386361</t>
  </si>
  <si>
    <t>743353</t>
  </si>
  <si>
    <t>840110</t>
  </si>
  <si>
    <t>844857</t>
  </si>
  <si>
    <t>882737</t>
  </si>
  <si>
    <t>893858</t>
  </si>
  <si>
    <t>168218</t>
  </si>
  <si>
    <t>168219</t>
  </si>
  <si>
    <t>168283</t>
  </si>
  <si>
    <t>707770</t>
  </si>
  <si>
    <t>754923</t>
  </si>
  <si>
    <t>754924</t>
  </si>
  <si>
    <t>126329</t>
  </si>
  <si>
    <t>126330</t>
  </si>
  <si>
    <t>869707</t>
  </si>
  <si>
    <t>138824</t>
  </si>
  <si>
    <t>147667</t>
  </si>
  <si>
    <t>168222</t>
  </si>
  <si>
    <t>168223</t>
  </si>
  <si>
    <t>168224</t>
  </si>
  <si>
    <t>769889</t>
  </si>
  <si>
    <t>769894</t>
  </si>
  <si>
    <t>147811</t>
  </si>
  <si>
    <t>168231</t>
  </si>
  <si>
    <t>135537</t>
  </si>
  <si>
    <t>323202</t>
  </si>
  <si>
    <t>359032</t>
  </si>
  <si>
    <t>368864</t>
  </si>
  <si>
    <t>388264</t>
  </si>
  <si>
    <t>388265</t>
  </si>
  <si>
    <t>388266</t>
  </si>
  <si>
    <t>726695</t>
  </si>
  <si>
    <t>769843</t>
  </si>
  <si>
    <t>871480</t>
  </si>
  <si>
    <t>135523</t>
  </si>
  <si>
    <t>141130</t>
  </si>
  <si>
    <t>141154</t>
  </si>
  <si>
    <t>141158</t>
  </si>
  <si>
    <t>141159</t>
  </si>
  <si>
    <t>160427</t>
  </si>
  <si>
    <t>179552</t>
  </si>
  <si>
    <t>325956</t>
  </si>
  <si>
    <t>325957</t>
  </si>
  <si>
    <t>736146</t>
  </si>
  <si>
    <t>769845</t>
  </si>
  <si>
    <t>858224</t>
  </si>
  <si>
    <t>897170</t>
  </si>
  <si>
    <t>125112</t>
  </si>
  <si>
    <t>141176</t>
  </si>
  <si>
    <t>160490</t>
  </si>
  <si>
    <t>384923</t>
  </si>
  <si>
    <t>384924</t>
  </si>
  <si>
    <t>384926</t>
  </si>
  <si>
    <t>704259</t>
  </si>
  <si>
    <t>704260</t>
  </si>
  <si>
    <t>726682</t>
  </si>
  <si>
    <t>754930</t>
  </si>
  <si>
    <t>754931</t>
  </si>
  <si>
    <t>754932</t>
  </si>
  <si>
    <t>754933</t>
  </si>
  <si>
    <t>754934</t>
  </si>
  <si>
    <t>754935</t>
  </si>
  <si>
    <t>835623</t>
  </si>
  <si>
    <t>835624</t>
  </si>
  <si>
    <t>871405</t>
  </si>
  <si>
    <t>871406</t>
  </si>
  <si>
    <t>125123</t>
  </si>
  <si>
    <t>125124</t>
  </si>
  <si>
    <t>125125</t>
  </si>
  <si>
    <t>125126</t>
  </si>
  <si>
    <t>125127</t>
  </si>
  <si>
    <t>125128</t>
  </si>
  <si>
    <t>125129</t>
  </si>
  <si>
    <t>125130</t>
  </si>
  <si>
    <t>125131</t>
  </si>
  <si>
    <t>125132</t>
  </si>
  <si>
    <t>125133</t>
  </si>
  <si>
    <t>125134</t>
  </si>
  <si>
    <t>125135</t>
  </si>
  <si>
    <t>141192</t>
  </si>
  <si>
    <t>331323</t>
  </si>
  <si>
    <t>339687</t>
  </si>
  <si>
    <t>754944</t>
  </si>
  <si>
    <t>141210</t>
  </si>
  <si>
    <t>160434</t>
  </si>
  <si>
    <t>160435</t>
  </si>
  <si>
    <t>369264</t>
  </si>
  <si>
    <t>369265</t>
  </si>
  <si>
    <t>141131</t>
  </si>
  <si>
    <t>141132</t>
  </si>
  <si>
    <t>141156</t>
  </si>
  <si>
    <t>160464</t>
  </si>
  <si>
    <t>160465</t>
  </si>
  <si>
    <t>160466</t>
  </si>
  <si>
    <t>160494</t>
  </si>
  <si>
    <t>323200</t>
  </si>
  <si>
    <t>359031</t>
  </si>
  <si>
    <t>368863</t>
  </si>
  <si>
    <t>384873</t>
  </si>
  <si>
    <t>384874</t>
  </si>
  <si>
    <t>384876</t>
  </si>
  <si>
    <t>124980</t>
  </si>
  <si>
    <t>124981</t>
  </si>
  <si>
    <t>289249</t>
  </si>
  <si>
    <t>299412</t>
  </si>
  <si>
    <t>384920</t>
  </si>
  <si>
    <t>704253</t>
  </si>
  <si>
    <t>726674</t>
  </si>
  <si>
    <t>742975</t>
  </si>
  <si>
    <t>742986</t>
  </si>
  <si>
    <t>746650</t>
  </si>
  <si>
    <t>858226</t>
  </si>
  <si>
    <t>882507</t>
  </si>
  <si>
    <t>889911</t>
  </si>
  <si>
    <t>124982</t>
  </si>
  <si>
    <t>704261</t>
  </si>
  <si>
    <t>754960</t>
  </si>
  <si>
    <t>754961</t>
  </si>
  <si>
    <t>754962</t>
  </si>
  <si>
    <t>754963</t>
  </si>
  <si>
    <t>754964</t>
  </si>
  <si>
    <t>754965</t>
  </si>
  <si>
    <t>754966</t>
  </si>
  <si>
    <t>754969</t>
  </si>
  <si>
    <t>124984</t>
  </si>
  <si>
    <t>135506</t>
  </si>
  <si>
    <t>135507</t>
  </si>
  <si>
    <t>135508</t>
  </si>
  <si>
    <t>135509</t>
  </si>
  <si>
    <t>135517</t>
  </si>
  <si>
    <t>135518</t>
  </si>
  <si>
    <t>135521</t>
  </si>
  <si>
    <t>135522</t>
  </si>
  <si>
    <t>141126</t>
  </si>
  <si>
    <t>141127</t>
  </si>
  <si>
    <t>141128</t>
  </si>
  <si>
    <t>719154</t>
  </si>
  <si>
    <t>719155</t>
  </si>
  <si>
    <t>719156</t>
  </si>
  <si>
    <t>742980</t>
  </si>
  <si>
    <t>769920</t>
  </si>
  <si>
    <t>769921</t>
  </si>
  <si>
    <t>769922</t>
  </si>
  <si>
    <t>769923</t>
  </si>
  <si>
    <t>124922</t>
  </si>
  <si>
    <t>135499</t>
  </si>
  <si>
    <t>135500</t>
  </si>
  <si>
    <t>135501</t>
  </si>
  <si>
    <t>160448</t>
  </si>
  <si>
    <t>160449</t>
  </si>
  <si>
    <t>160452</t>
  </si>
  <si>
    <t>160454</t>
  </si>
  <si>
    <t>160456</t>
  </si>
  <si>
    <t>160457</t>
  </si>
  <si>
    <t>704256</t>
  </si>
  <si>
    <t>704257</t>
  </si>
  <si>
    <t>726678</t>
  </si>
  <si>
    <t>858742</t>
  </si>
  <si>
    <t>858744</t>
  </si>
  <si>
    <t>871402</t>
  </si>
  <si>
    <t>125118</t>
  </si>
  <si>
    <t>135539</t>
  </si>
  <si>
    <t>135540</t>
  </si>
  <si>
    <t>135541</t>
  </si>
  <si>
    <t>141172</t>
  </si>
  <si>
    <t>141173</t>
  </si>
  <si>
    <t>160487</t>
  </si>
  <si>
    <t>160488</t>
  </si>
  <si>
    <t>268579</t>
  </si>
  <si>
    <t>268583</t>
  </si>
  <si>
    <t>398395</t>
  </si>
  <si>
    <t>398396</t>
  </si>
  <si>
    <t>738507</t>
  </si>
  <si>
    <t>857372</t>
  </si>
  <si>
    <t>125152</t>
  </si>
  <si>
    <t>141199</t>
  </si>
  <si>
    <t>160429</t>
  </si>
  <si>
    <t>160437</t>
  </si>
  <si>
    <t>198995</t>
  </si>
  <si>
    <t>370069</t>
  </si>
  <si>
    <t>742995</t>
  </si>
  <si>
    <t>744231</t>
  </si>
  <si>
    <t>757645</t>
  </si>
  <si>
    <t>769864</t>
  </si>
  <si>
    <t>876630</t>
  </si>
  <si>
    <t>883236</t>
  </si>
  <si>
    <t>889922</t>
  </si>
  <si>
    <t>135762</t>
  </si>
  <si>
    <t>160468</t>
  </si>
  <si>
    <t>160491</t>
  </si>
  <si>
    <t>181467</t>
  </si>
  <si>
    <t>323212</t>
  </si>
  <si>
    <t>372005</t>
  </si>
  <si>
    <t>769913</t>
  </si>
  <si>
    <t>790742</t>
  </si>
  <si>
    <t>804177</t>
  </si>
  <si>
    <t>850421</t>
  </si>
  <si>
    <t>858746</t>
  </si>
  <si>
    <t>858836</t>
  </si>
  <si>
    <t>859189</t>
  </si>
  <si>
    <t>859190</t>
  </si>
  <si>
    <t>859191</t>
  </si>
  <si>
    <t>859192</t>
  </si>
  <si>
    <t>882894</t>
  </si>
  <si>
    <t>889914</t>
  </si>
  <si>
    <t>889915</t>
  </si>
  <si>
    <t>160485</t>
  </si>
  <si>
    <t>195196</t>
  </si>
  <si>
    <t>232296</t>
  </si>
  <si>
    <t>268011</t>
  </si>
  <si>
    <t>327802</t>
  </si>
  <si>
    <t>769912</t>
  </si>
  <si>
    <t>812541</t>
  </si>
  <si>
    <t>858873</t>
  </si>
  <si>
    <t>865053</t>
  </si>
  <si>
    <t>882966</t>
  </si>
  <si>
    <t>883152</t>
  </si>
  <si>
    <t>124985</t>
  </si>
  <si>
    <t>125105</t>
  </si>
  <si>
    <t>160423</t>
  </si>
  <si>
    <t>160441</t>
  </si>
  <si>
    <t>160442</t>
  </si>
  <si>
    <t>704268</t>
  </si>
  <si>
    <t>737780</t>
  </si>
  <si>
    <t>737781</t>
  </si>
  <si>
    <t>755013</t>
  </si>
  <si>
    <t>827067</t>
  </si>
  <si>
    <t>858230</t>
  </si>
  <si>
    <t>889917</t>
  </si>
  <si>
    <t>257695</t>
  </si>
  <si>
    <t>323213</t>
  </si>
  <si>
    <t>323776</t>
  </si>
  <si>
    <t>385577</t>
  </si>
  <si>
    <t>385581</t>
  </si>
  <si>
    <t>726688</t>
  </si>
  <si>
    <t>726692</t>
  </si>
  <si>
    <t>754982</t>
  </si>
  <si>
    <t>755016</t>
  </si>
  <si>
    <t>755101</t>
  </si>
  <si>
    <t>831656</t>
  </si>
  <si>
    <t>857413</t>
  </si>
  <si>
    <t>870836</t>
  </si>
  <si>
    <t>882896</t>
  </si>
  <si>
    <t>141178</t>
  </si>
  <si>
    <t>141179</t>
  </si>
  <si>
    <t>141200</t>
  </si>
  <si>
    <t>141201</t>
  </si>
  <si>
    <t>141211</t>
  </si>
  <si>
    <t>259136</t>
  </si>
  <si>
    <t>275905</t>
  </si>
  <si>
    <t>275906</t>
  </si>
  <si>
    <t>275907</t>
  </si>
  <si>
    <t>791082</t>
  </si>
  <si>
    <t>141177</t>
  </si>
  <si>
    <t>195695</t>
  </si>
  <si>
    <t>323789</t>
  </si>
  <si>
    <t>384906</t>
  </si>
  <si>
    <t>726693</t>
  </si>
  <si>
    <t>761879</t>
  </si>
  <si>
    <t>769919</t>
  </si>
  <si>
    <t>816961</t>
  </si>
  <si>
    <t>836990</t>
  </si>
  <si>
    <t>857386</t>
  </si>
  <si>
    <t>857474</t>
  </si>
  <si>
    <t>866012</t>
  </si>
  <si>
    <t>870835</t>
  </si>
  <si>
    <t>896765</t>
  </si>
  <si>
    <t>896766</t>
  </si>
  <si>
    <t>160430</t>
  </si>
  <si>
    <t>236321</t>
  </si>
  <si>
    <t>257679</t>
  </si>
  <si>
    <t>325962</t>
  </si>
  <si>
    <t>339943</t>
  </si>
  <si>
    <t>870815</t>
  </si>
  <si>
    <t>871473</t>
  </si>
  <si>
    <t>882915</t>
  </si>
  <si>
    <t>160467</t>
  </si>
  <si>
    <t>232883</t>
  </si>
  <si>
    <t>232884</t>
  </si>
  <si>
    <t>277833</t>
  </si>
  <si>
    <t>325961</t>
  </si>
  <si>
    <t>325963</t>
  </si>
  <si>
    <t>359021</t>
  </si>
  <si>
    <t>746460</t>
  </si>
  <si>
    <t>857450</t>
  </si>
  <si>
    <t>857541</t>
  </si>
  <si>
    <t>747002</t>
  </si>
  <si>
    <t>754983</t>
  </si>
  <si>
    <t>857562</t>
  </si>
  <si>
    <t>870837</t>
  </si>
  <si>
    <t>141164</t>
  </si>
  <si>
    <t>160480</t>
  </si>
  <si>
    <t>160482</t>
  </si>
  <si>
    <t>160483</t>
  </si>
  <si>
    <t>219450</t>
  </si>
  <si>
    <t>279557</t>
  </si>
  <si>
    <t>339942</t>
  </si>
  <si>
    <t>729691</t>
  </si>
  <si>
    <t>857432</t>
  </si>
  <si>
    <t>857433</t>
  </si>
  <si>
    <t>857434</t>
  </si>
  <si>
    <t>124993</t>
  </si>
  <si>
    <t>138808</t>
  </si>
  <si>
    <t>138809</t>
  </si>
  <si>
    <t>138811</t>
  </si>
  <si>
    <t>141146</t>
  </si>
  <si>
    <t>141147</t>
  </si>
  <si>
    <t>141151</t>
  </si>
  <si>
    <t>160481</t>
  </si>
  <si>
    <t>219437</t>
  </si>
  <si>
    <t>363544</t>
  </si>
  <si>
    <t>719112</t>
  </si>
  <si>
    <t>726858</t>
  </si>
  <si>
    <t>729746</t>
  </si>
  <si>
    <t>742991</t>
  </si>
  <si>
    <t>850710</t>
  </si>
  <si>
    <t>857355</t>
  </si>
  <si>
    <t>857458</t>
  </si>
  <si>
    <t>857564</t>
  </si>
  <si>
    <t>879105</t>
  </si>
  <si>
    <t>896755</t>
  </si>
  <si>
    <t>125149</t>
  </si>
  <si>
    <t>125150</t>
  </si>
  <si>
    <t>128719</t>
  </si>
  <si>
    <t>138813</t>
  </si>
  <si>
    <t>153105</t>
  </si>
  <si>
    <t>153106</t>
  </si>
  <si>
    <t>153107</t>
  </si>
  <si>
    <t>153108</t>
  </si>
  <si>
    <t>153109</t>
  </si>
  <si>
    <t>153111</t>
  </si>
  <si>
    <t>153118</t>
  </si>
  <si>
    <t>859074</t>
  </si>
  <si>
    <t>897086</t>
  </si>
  <si>
    <t>897087</t>
  </si>
  <si>
    <t>897138</t>
  </si>
  <si>
    <t>125148</t>
  </si>
  <si>
    <t>138814</t>
  </si>
  <si>
    <t>138817</t>
  </si>
  <si>
    <t>153115</t>
  </si>
  <si>
    <t>189096</t>
  </si>
  <si>
    <t>323787</t>
  </si>
  <si>
    <t>339318</t>
  </si>
  <si>
    <t>719111</t>
  </si>
  <si>
    <t>831539</t>
  </si>
  <si>
    <t>840136</t>
  </si>
  <si>
    <t>857476</t>
  </si>
  <si>
    <t>882922</t>
  </si>
  <si>
    <t>932911</t>
  </si>
  <si>
    <t>128720</t>
  </si>
  <si>
    <t>138815</t>
  </si>
  <si>
    <t>179589</t>
  </si>
  <si>
    <t>188645</t>
  </si>
  <si>
    <t>719137</t>
  </si>
  <si>
    <t>754957</t>
  </si>
  <si>
    <t>835448</t>
  </si>
  <si>
    <t>857412</t>
  </si>
  <si>
    <t>857565</t>
  </si>
  <si>
    <t>866030</t>
  </si>
  <si>
    <t>882919</t>
  </si>
  <si>
    <t>882943</t>
  </si>
  <si>
    <t>883106</t>
  </si>
  <si>
    <t>889924</t>
  </si>
  <si>
    <t>123499</t>
  </si>
  <si>
    <t>141171</t>
  </si>
  <si>
    <t>141194</t>
  </si>
  <si>
    <t>154048</t>
  </si>
  <si>
    <t>154049</t>
  </si>
  <si>
    <t>154050</t>
  </si>
  <si>
    <t>160422</t>
  </si>
  <si>
    <t>376733</t>
  </si>
  <si>
    <t>379128</t>
  </si>
  <si>
    <t>719110</t>
  </si>
  <si>
    <t>719134</t>
  </si>
  <si>
    <t>754978</t>
  </si>
  <si>
    <t>754997</t>
  </si>
  <si>
    <t>769861</t>
  </si>
  <si>
    <t>769862</t>
  </si>
  <si>
    <t>827849</t>
  </si>
  <si>
    <t>850862</t>
  </si>
  <si>
    <t>882949</t>
  </si>
  <si>
    <t>139177</t>
  </si>
  <si>
    <t>160436</t>
  </si>
  <si>
    <t>341103</t>
  </si>
  <si>
    <t>726856</t>
  </si>
  <si>
    <t>742993</t>
  </si>
  <si>
    <t>769925</t>
  </si>
  <si>
    <t>857453</t>
  </si>
  <si>
    <t>882953</t>
  </si>
  <si>
    <t>115523</t>
  </si>
  <si>
    <t>123626</t>
  </si>
  <si>
    <t>179592</t>
  </si>
  <si>
    <t>229275</t>
  </si>
  <si>
    <t>239800</t>
  </si>
  <si>
    <t>719100</t>
  </si>
  <si>
    <t>719139</t>
  </si>
  <si>
    <t>719140</t>
  </si>
  <si>
    <t>744511</t>
  </si>
  <si>
    <t>769869</t>
  </si>
  <si>
    <t>769901</t>
  </si>
  <si>
    <t>769910</t>
  </si>
  <si>
    <t>857477</t>
  </si>
  <si>
    <t>876716</t>
  </si>
  <si>
    <t>879108</t>
  </si>
  <si>
    <t>879935</t>
  </si>
  <si>
    <t>883071</t>
  </si>
  <si>
    <t>883230</t>
  </si>
  <si>
    <t>883231</t>
  </si>
  <si>
    <t>893145</t>
  </si>
  <si>
    <t>153119</t>
  </si>
  <si>
    <t>153120</t>
  </si>
  <si>
    <t>160439</t>
  </si>
  <si>
    <t>160473</t>
  </si>
  <si>
    <t>339286</t>
  </si>
  <si>
    <t>359721</t>
  </si>
  <si>
    <t>704341</t>
  </si>
  <si>
    <t>726701</t>
  </si>
  <si>
    <t>742996</t>
  </si>
  <si>
    <t>871474</t>
  </si>
  <si>
    <t>882987</t>
  </si>
  <si>
    <t>882988</t>
  </si>
  <si>
    <t>883051</t>
  </si>
  <si>
    <t>883068</t>
  </si>
  <si>
    <t>115429</t>
  </si>
  <si>
    <t>115533</t>
  </si>
  <si>
    <t>141161</t>
  </si>
  <si>
    <t>141162</t>
  </si>
  <si>
    <t>141163</t>
  </si>
  <si>
    <t>160489</t>
  </si>
  <si>
    <t>189229</t>
  </si>
  <si>
    <t>215840</t>
  </si>
  <si>
    <t>331341</t>
  </si>
  <si>
    <t>384905</t>
  </si>
  <si>
    <t>386598</t>
  </si>
  <si>
    <t>729744</t>
  </si>
  <si>
    <t>754977</t>
  </si>
  <si>
    <t>882932</t>
  </si>
  <si>
    <t>882933</t>
  </si>
  <si>
    <t>141217</t>
  </si>
  <si>
    <t>152382</t>
  </si>
  <si>
    <t>153112</t>
  </si>
  <si>
    <t>153293</t>
  </si>
  <si>
    <t>154385</t>
  </si>
  <si>
    <t>719136</t>
  </si>
  <si>
    <t>756980</t>
  </si>
  <si>
    <t>756981</t>
  </si>
  <si>
    <t>150969</t>
  </si>
  <si>
    <t>153113</t>
  </si>
  <si>
    <t>156756</t>
  </si>
  <si>
    <t>160492</t>
  </si>
  <si>
    <t>160493</t>
  </si>
  <si>
    <t>738382</t>
  </si>
  <si>
    <t>125145</t>
  </si>
  <si>
    <t>154386</t>
  </si>
  <si>
    <t>125153</t>
  </si>
  <si>
    <t>179603</t>
  </si>
  <si>
    <t>179604</t>
  </si>
  <si>
    <t>769872</t>
  </si>
  <si>
    <t>769880</t>
  </si>
  <si>
    <t>876762</t>
  </si>
  <si>
    <t>876763</t>
  </si>
  <si>
    <t>883132</t>
  </si>
  <si>
    <t>883133</t>
  </si>
  <si>
    <t>883134</t>
  </si>
  <si>
    <t>883139</t>
  </si>
  <si>
    <t>883140</t>
  </si>
  <si>
    <t>141204</t>
  </si>
  <si>
    <t>141205</t>
  </si>
  <si>
    <t>153796</t>
  </si>
  <si>
    <t>153797</t>
  </si>
  <si>
    <t>153810</t>
  </si>
  <si>
    <t>153811</t>
  </si>
  <si>
    <t>160478</t>
  </si>
  <si>
    <t>160479</t>
  </si>
  <si>
    <t>289238</t>
  </si>
  <si>
    <t>704274</t>
  </si>
  <si>
    <t>704275</t>
  </si>
  <si>
    <t>729747</t>
  </si>
  <si>
    <t>870788</t>
  </si>
  <si>
    <t>740181</t>
  </si>
  <si>
    <t>740182</t>
  </si>
  <si>
    <t>740183</t>
  </si>
  <si>
    <t>740184</t>
  </si>
  <si>
    <t>740189</t>
  </si>
  <si>
    <t>768213</t>
  </si>
  <si>
    <t>768214</t>
  </si>
  <si>
    <t>768221</t>
  </si>
  <si>
    <t>768623</t>
  </si>
  <si>
    <t>768624</t>
  </si>
  <si>
    <t>768625</t>
  </si>
  <si>
    <t>768626</t>
  </si>
  <si>
    <t>148291</t>
  </si>
  <si>
    <t>148292</t>
  </si>
  <si>
    <t>148293</t>
  </si>
  <si>
    <t>148294</t>
  </si>
  <si>
    <t>148295</t>
  </si>
  <si>
    <t>148296</t>
  </si>
  <si>
    <t>148297</t>
  </si>
  <si>
    <t>148298</t>
  </si>
  <si>
    <t>148299</t>
  </si>
  <si>
    <t>148300</t>
  </si>
  <si>
    <t>148301</t>
  </si>
  <si>
    <t>148302</t>
  </si>
  <si>
    <t>148303</t>
  </si>
  <si>
    <t>148304</t>
  </si>
  <si>
    <t>148305</t>
  </si>
  <si>
    <t>148306</t>
  </si>
  <si>
    <t>767886</t>
  </si>
  <si>
    <t>767887</t>
  </si>
  <si>
    <t>767889</t>
  </si>
  <si>
    <t>767890</t>
  </si>
  <si>
    <t>767892</t>
  </si>
  <si>
    <t>767893</t>
  </si>
  <si>
    <t>767895</t>
  </si>
  <si>
    <t>767896</t>
  </si>
  <si>
    <t>767898</t>
  </si>
  <si>
    <t>767899</t>
  </si>
  <si>
    <t>767901</t>
  </si>
  <si>
    <t>767902</t>
  </si>
  <si>
    <t>767904</t>
  </si>
  <si>
    <t>767905</t>
  </si>
  <si>
    <t>767907</t>
  </si>
  <si>
    <t>767908</t>
  </si>
  <si>
    <t>706450</t>
  </si>
  <si>
    <t>706451</t>
  </si>
  <si>
    <t>706452</t>
  </si>
  <si>
    <t>706453</t>
  </si>
  <si>
    <t>706454</t>
  </si>
  <si>
    <t>706455</t>
  </si>
  <si>
    <t>706456</t>
  </si>
  <si>
    <t>706457</t>
  </si>
  <si>
    <t>706458</t>
  </si>
  <si>
    <t>706459</t>
  </si>
  <si>
    <t>706460</t>
  </si>
  <si>
    <t>706461</t>
  </si>
  <si>
    <t>706462</t>
  </si>
  <si>
    <t>706463</t>
  </si>
  <si>
    <t>706464</t>
  </si>
  <si>
    <t>706465</t>
  </si>
  <si>
    <t>331580</t>
  </si>
  <si>
    <t>346236</t>
  </si>
  <si>
    <t>851131</t>
  </si>
  <si>
    <t>171613</t>
  </si>
  <si>
    <t>171614</t>
  </si>
  <si>
    <t>171615</t>
  </si>
  <si>
    <t>706492</t>
  </si>
  <si>
    <t>706493</t>
  </si>
  <si>
    <t>706494</t>
  </si>
  <si>
    <t>706495</t>
  </si>
  <si>
    <t>706496</t>
  </si>
  <si>
    <t>706499</t>
  </si>
  <si>
    <t>706500</t>
  </si>
  <si>
    <t>706501</t>
  </si>
  <si>
    <t>706502</t>
  </si>
  <si>
    <t>706503</t>
  </si>
  <si>
    <t>706506</t>
  </si>
  <si>
    <t>706507</t>
  </si>
  <si>
    <t>706508</t>
  </si>
  <si>
    <t>706509</t>
  </si>
  <si>
    <t>706510</t>
  </si>
  <si>
    <t>740028</t>
  </si>
  <si>
    <t>740029</t>
  </si>
  <si>
    <t>740030</t>
  </si>
  <si>
    <t>740031</t>
  </si>
  <si>
    <t>740032</t>
  </si>
  <si>
    <t>740033</t>
  </si>
  <si>
    <t>768375</t>
  </si>
  <si>
    <t>768376</t>
  </si>
  <si>
    <t>768377</t>
  </si>
  <si>
    <t>868745</t>
  </si>
  <si>
    <t>868746</t>
  </si>
  <si>
    <t>868747</t>
  </si>
  <si>
    <t>868748</t>
  </si>
  <si>
    <t>868749</t>
  </si>
  <si>
    <t>868750</t>
  </si>
  <si>
    <t>868751</t>
  </si>
  <si>
    <t>868752</t>
  </si>
  <si>
    <t>868753</t>
  </si>
  <si>
    <t>868754</t>
  </si>
  <si>
    <t>868813</t>
  </si>
  <si>
    <t>868814</t>
  </si>
  <si>
    <t>150770</t>
  </si>
  <si>
    <t>150771</t>
  </si>
  <si>
    <t>150772</t>
  </si>
  <si>
    <t>150773</t>
  </si>
  <si>
    <t>706470</t>
  </si>
  <si>
    <t>706471</t>
  </si>
  <si>
    <t>706472</t>
  </si>
  <si>
    <t>706473</t>
  </si>
  <si>
    <t>706474</t>
  </si>
  <si>
    <t>706475</t>
  </si>
  <si>
    <t>706476</t>
  </si>
  <si>
    <t>706477</t>
  </si>
  <si>
    <t>706478</t>
  </si>
  <si>
    <t>706481</t>
  </si>
  <si>
    <t>706482</t>
  </si>
  <si>
    <t>706483</t>
  </si>
  <si>
    <t>706484</t>
  </si>
  <si>
    <t>706485</t>
  </si>
  <si>
    <t>706486</t>
  </si>
  <si>
    <t>706487</t>
  </si>
  <si>
    <t>706488</t>
  </si>
  <si>
    <t>706489</t>
  </si>
  <si>
    <t>740049</t>
  </si>
  <si>
    <t>740050</t>
  </si>
  <si>
    <t>740051</t>
  </si>
  <si>
    <t>740052</t>
  </si>
  <si>
    <t>740053</t>
  </si>
  <si>
    <t>740054</t>
  </si>
  <si>
    <t>740055</t>
  </si>
  <si>
    <t>740056</t>
  </si>
  <si>
    <t>868732</t>
  </si>
  <si>
    <t>868733</t>
  </si>
  <si>
    <t>868734</t>
  </si>
  <si>
    <t>868735</t>
  </si>
  <si>
    <t>868736</t>
  </si>
  <si>
    <t>868737</t>
  </si>
  <si>
    <t>868738</t>
  </si>
  <si>
    <t>868739</t>
  </si>
  <si>
    <t>868740</t>
  </si>
  <si>
    <t>768636</t>
  </si>
  <si>
    <t>768639</t>
  </si>
  <si>
    <t>768642</t>
  </si>
  <si>
    <t>768645</t>
  </si>
  <si>
    <t>41284</t>
  </si>
  <si>
    <t>41285</t>
  </si>
  <si>
    <t>41286</t>
  </si>
  <si>
    <t>41287</t>
  </si>
  <si>
    <t>41288</t>
  </si>
  <si>
    <t>41289</t>
  </si>
  <si>
    <t>41290</t>
  </si>
  <si>
    <t>41291</t>
  </si>
  <si>
    <t>41292</t>
  </si>
  <si>
    <t>768383</t>
  </si>
  <si>
    <t>364801</t>
  </si>
  <si>
    <t>364802</t>
  </si>
  <si>
    <t>364803</t>
  </si>
  <si>
    <t>364804</t>
  </si>
  <si>
    <t>364806</t>
  </si>
  <si>
    <t>364807</t>
  </si>
  <si>
    <t>364808</t>
  </si>
  <si>
    <t>364809</t>
  </si>
  <si>
    <t>381043</t>
  </si>
  <si>
    <t>381046</t>
  </si>
  <si>
    <t>740123</t>
  </si>
  <si>
    <t>740124</t>
  </si>
  <si>
    <t>740125</t>
  </si>
  <si>
    <t>740126</t>
  </si>
  <si>
    <t>331549</t>
  </si>
  <si>
    <t>331780</t>
  </si>
  <si>
    <t>611441</t>
  </si>
  <si>
    <t>611442</t>
  </si>
  <si>
    <t>661319</t>
  </si>
  <si>
    <t>678129</t>
  </si>
  <si>
    <t>775713</t>
  </si>
  <si>
    <t>150386</t>
  </si>
  <si>
    <t>150387</t>
  </si>
  <si>
    <t>150391</t>
  </si>
  <si>
    <t>346220</t>
  </si>
  <si>
    <t>346221</t>
  </si>
  <si>
    <t>346222</t>
  </si>
  <si>
    <t>346223</t>
  </si>
  <si>
    <t>346224</t>
  </si>
  <si>
    <t>346225</t>
  </si>
  <si>
    <t>346226</t>
  </si>
  <si>
    <t>364841</t>
  </si>
  <si>
    <t>364842</t>
  </si>
  <si>
    <t>364843</t>
  </si>
  <si>
    <t>364845</t>
  </si>
  <si>
    <t>364846</t>
  </si>
  <si>
    <t>364847</t>
  </si>
  <si>
    <t>364848</t>
  </si>
  <si>
    <t>740139</t>
  </si>
  <si>
    <t>740140</t>
  </si>
  <si>
    <t>740141</t>
  </si>
  <si>
    <t>740142</t>
  </si>
  <si>
    <t>768385</t>
  </si>
  <si>
    <t>768386</t>
  </si>
  <si>
    <t>768387</t>
  </si>
  <si>
    <t>768388</t>
  </si>
  <si>
    <t>768389</t>
  </si>
  <si>
    <t>768390</t>
  </si>
  <si>
    <t>768391</t>
  </si>
  <si>
    <t>768395</t>
  </si>
  <si>
    <t>768396</t>
  </si>
  <si>
    <t>346099</t>
  </si>
  <si>
    <t>357934</t>
  </si>
  <si>
    <t>364636</t>
  </si>
  <si>
    <t>768179</t>
  </si>
  <si>
    <t>347310</t>
  </si>
  <si>
    <t>347311</t>
  </si>
  <si>
    <t>347312</t>
  </si>
  <si>
    <t>347313</t>
  </si>
  <si>
    <t>347314</t>
  </si>
  <si>
    <t>347315</t>
  </si>
  <si>
    <t>347316</t>
  </si>
  <si>
    <t>347317</t>
  </si>
  <si>
    <t>347318</t>
  </si>
  <si>
    <t>347319</t>
  </si>
  <si>
    <t>347320</t>
  </si>
  <si>
    <t>347321</t>
  </si>
  <si>
    <t>347327</t>
  </si>
  <si>
    <t>364635</t>
  </si>
  <si>
    <t>380700</t>
  </si>
  <si>
    <t>380701</t>
  </si>
  <si>
    <t>380702</t>
  </si>
  <si>
    <t>380703</t>
  </si>
  <si>
    <t>768152</t>
  </si>
  <si>
    <t>768153</t>
  </si>
  <si>
    <t>768154</t>
  </si>
  <si>
    <t>768155</t>
  </si>
  <si>
    <t>768156</t>
  </si>
  <si>
    <t>768157</t>
  </si>
  <si>
    <t>768158</t>
  </si>
  <si>
    <t>768159</t>
  </si>
  <si>
    <t>768160</t>
  </si>
  <si>
    <t>768161</t>
  </si>
  <si>
    <t>768162</t>
  </si>
  <si>
    <t>768163</t>
  </si>
  <si>
    <t>768164</t>
  </si>
  <si>
    <t>768165</t>
  </si>
  <si>
    <t>768166</t>
  </si>
  <si>
    <t>768167</t>
  </si>
  <si>
    <t>768168</t>
  </si>
  <si>
    <t>768169</t>
  </si>
  <si>
    <t>768170</t>
  </si>
  <si>
    <t>768171</t>
  </si>
  <si>
    <t>768172</t>
  </si>
  <si>
    <t>768173</t>
  </si>
  <si>
    <t>768174</t>
  </si>
  <si>
    <t>768175</t>
  </si>
  <si>
    <t>768176</t>
  </si>
  <si>
    <t>768177</t>
  </si>
  <si>
    <t>768178</t>
  </si>
  <si>
    <t>768180</t>
  </si>
  <si>
    <t>768181</t>
  </si>
  <si>
    <t>768182</t>
  </si>
  <si>
    <t>768183</t>
  </si>
  <si>
    <t>838316</t>
  </si>
  <si>
    <t>838317</t>
  </si>
  <si>
    <t>838318</t>
  </si>
  <si>
    <t>838319</t>
  </si>
  <si>
    <t>838320</t>
  </si>
  <si>
    <t>838321</t>
  </si>
  <si>
    <t>838323</t>
  </si>
  <si>
    <t>851473</t>
  </si>
  <si>
    <t>851474</t>
  </si>
  <si>
    <t>851475</t>
  </si>
  <si>
    <t>851476</t>
  </si>
  <si>
    <t>851477</t>
  </si>
  <si>
    <t>851478</t>
  </si>
  <si>
    <t>171547</t>
  </si>
  <si>
    <t>171548</t>
  </si>
  <si>
    <t>171549</t>
  </si>
  <si>
    <t>171550</t>
  </si>
  <si>
    <t>171551</t>
  </si>
  <si>
    <t>171552</t>
  </si>
  <si>
    <t>171562</t>
  </si>
  <si>
    <t>171563</t>
  </si>
  <si>
    <t>171567</t>
  </si>
  <si>
    <t>171569</t>
  </si>
  <si>
    <t>364604</t>
  </si>
  <si>
    <t>706641</t>
  </si>
  <si>
    <t>706642</t>
  </si>
  <si>
    <t>706643</t>
  </si>
  <si>
    <t>767836</t>
  </si>
  <si>
    <t>767837</t>
  </si>
  <si>
    <t>767838</t>
  </si>
  <si>
    <t>767839</t>
  </si>
  <si>
    <t>767840</t>
  </si>
  <si>
    <t>767841</t>
  </si>
  <si>
    <t>767842</t>
  </si>
  <si>
    <t>767855</t>
  </si>
  <si>
    <t>331584</t>
  </si>
  <si>
    <t>331585</t>
  </si>
  <si>
    <t>331587</t>
  </si>
  <si>
    <t>331588</t>
  </si>
  <si>
    <t>346227</t>
  </si>
  <si>
    <t>346228</t>
  </si>
  <si>
    <t>754729</t>
  </si>
  <si>
    <t>171617</t>
  </si>
  <si>
    <t>171618</t>
  </si>
  <si>
    <t>171619</t>
  </si>
  <si>
    <t>171620</t>
  </si>
  <si>
    <t>767856</t>
  </si>
  <si>
    <t>767857</t>
  </si>
  <si>
    <t>767858</t>
  </si>
  <si>
    <t>767859</t>
  </si>
  <si>
    <t>171773</t>
  </si>
  <si>
    <t>171774</t>
  </si>
  <si>
    <t>171775</t>
  </si>
  <si>
    <t>171776</t>
  </si>
  <si>
    <t>706513</t>
  </si>
  <si>
    <t>706514</t>
  </si>
  <si>
    <t>754511</t>
  </si>
  <si>
    <t>501332</t>
  </si>
  <si>
    <t>501335</t>
  </si>
  <si>
    <t>501338</t>
  </si>
  <si>
    <t>706848</t>
  </si>
  <si>
    <t>706849</t>
  </si>
  <si>
    <t>706889</t>
  </si>
  <si>
    <t>706890</t>
  </si>
  <si>
    <t>754300</t>
  </si>
  <si>
    <t>754301</t>
  </si>
  <si>
    <t>754302</t>
  </si>
  <si>
    <t>754303</t>
  </si>
  <si>
    <t>829422</t>
  </si>
  <si>
    <t>829423</t>
  </si>
  <si>
    <t>851479</t>
  </si>
  <si>
    <t>888990</t>
  </si>
  <si>
    <t>889413</t>
  </si>
  <si>
    <t>889414</t>
  </si>
  <si>
    <t>171616</t>
  </si>
  <si>
    <t>380711</t>
  </si>
  <si>
    <t>380797</t>
  </si>
  <si>
    <t>706793</t>
  </si>
  <si>
    <t>727302</t>
  </si>
  <si>
    <t>727303</t>
  </si>
  <si>
    <t>889002</t>
  </si>
  <si>
    <t>171570</t>
  </si>
  <si>
    <t>171571</t>
  </si>
  <si>
    <t>171572</t>
  </si>
  <si>
    <t>171573</t>
  </si>
  <si>
    <t>381065</t>
  </si>
  <si>
    <t>381066</t>
  </si>
  <si>
    <t>381067</t>
  </si>
  <si>
    <t>381068</t>
  </si>
  <si>
    <t>706515</t>
  </si>
  <si>
    <t>706516</t>
  </si>
  <si>
    <t>706517</t>
  </si>
  <si>
    <t>706518</t>
  </si>
  <si>
    <t>740178</t>
  </si>
  <si>
    <t>740179</t>
  </si>
  <si>
    <t>768202</t>
  </si>
  <si>
    <t>768203</t>
  </si>
  <si>
    <t>829515</t>
  </si>
  <si>
    <t>829922</t>
  </si>
  <si>
    <t>337966</t>
  </si>
  <si>
    <t>364564</t>
  </si>
  <si>
    <t>364565</t>
  </si>
  <si>
    <t>376914</t>
  </si>
  <si>
    <t>376915</t>
  </si>
  <si>
    <t>707106</t>
  </si>
  <si>
    <t>707107</t>
  </si>
  <si>
    <t>707108</t>
  </si>
  <si>
    <t>707109</t>
  </si>
  <si>
    <t>707110</t>
  </si>
  <si>
    <t>707111</t>
  </si>
  <si>
    <t>707112</t>
  </si>
  <si>
    <t>707113</t>
  </si>
  <si>
    <t>868849</t>
  </si>
  <si>
    <t>869212</t>
  </si>
  <si>
    <t>869213</t>
  </si>
  <si>
    <t>869214</t>
  </si>
  <si>
    <t>869215</t>
  </si>
  <si>
    <t>128343</t>
  </si>
  <si>
    <t>128344</t>
  </si>
  <si>
    <t>128345</t>
  </si>
  <si>
    <t>128346</t>
  </si>
  <si>
    <t>171777</t>
  </si>
  <si>
    <t>171778</t>
  </si>
  <si>
    <t>364640</t>
  </si>
  <si>
    <t>364642</t>
  </si>
  <si>
    <t>364915</t>
  </si>
  <si>
    <t>364916</t>
  </si>
  <si>
    <t>380707</t>
  </si>
  <si>
    <t>380839</t>
  </si>
  <si>
    <t>742495</t>
  </si>
  <si>
    <t>742496</t>
  </si>
  <si>
    <t>331748</t>
  </si>
  <si>
    <t>331749</t>
  </si>
  <si>
    <t>331750</t>
  </si>
  <si>
    <t>337973</t>
  </si>
  <si>
    <t>337974</t>
  </si>
  <si>
    <t>337975</t>
  </si>
  <si>
    <t>740268</t>
  </si>
  <si>
    <t>740269</t>
  </si>
  <si>
    <t>740270</t>
  </si>
  <si>
    <t>740271</t>
  </si>
  <si>
    <t>740272</t>
  </si>
  <si>
    <t>740273</t>
  </si>
  <si>
    <t>172104</t>
  </si>
  <si>
    <t>172105</t>
  </si>
  <si>
    <t>172106</t>
  </si>
  <si>
    <t>172107</t>
  </si>
  <si>
    <t>364933</t>
  </si>
  <si>
    <t>364934</t>
  </si>
  <si>
    <t>364935</t>
  </si>
  <si>
    <t>364936</t>
  </si>
  <si>
    <t>364937</t>
  </si>
  <si>
    <t>364938</t>
  </si>
  <si>
    <t>364939</t>
  </si>
  <si>
    <t>364940</t>
  </si>
  <si>
    <t>364941</t>
  </si>
  <si>
    <t>364942</t>
  </si>
  <si>
    <t>364943</t>
  </si>
  <si>
    <t>364944</t>
  </si>
  <si>
    <t>365106</t>
  </si>
  <si>
    <t>365107</t>
  </si>
  <si>
    <t>365108</t>
  </si>
  <si>
    <t>365109</t>
  </si>
  <si>
    <t>365110</t>
  </si>
  <si>
    <t>365111</t>
  </si>
  <si>
    <t>365112</t>
  </si>
  <si>
    <t>365113</t>
  </si>
  <si>
    <t>365114</t>
  </si>
  <si>
    <t>365115</t>
  </si>
  <si>
    <t>365116</t>
  </si>
  <si>
    <t>365117</t>
  </si>
  <si>
    <t>171779</t>
  </si>
  <si>
    <t>706659</t>
  </si>
  <si>
    <t>706660</t>
  </si>
  <si>
    <t>706662</t>
  </si>
  <si>
    <t>706663</t>
  </si>
  <si>
    <t>706665</t>
  </si>
  <si>
    <t>706666</t>
  </si>
  <si>
    <t>706668</t>
  </si>
  <si>
    <t>706669</t>
  </si>
  <si>
    <t>706671</t>
  </si>
  <si>
    <t>706672</t>
  </si>
  <si>
    <t>706674</t>
  </si>
  <si>
    <t>706675</t>
  </si>
  <si>
    <t>706677</t>
  </si>
  <si>
    <t>706678</t>
  </si>
  <si>
    <t>706680</t>
  </si>
  <si>
    <t>706681</t>
  </si>
  <si>
    <t>706683</t>
  </si>
  <si>
    <t>706684</t>
  </si>
  <si>
    <t>706686</t>
  </si>
  <si>
    <t>706687</t>
  </si>
  <si>
    <t>269957</t>
  </si>
  <si>
    <t>269993</t>
  </si>
  <si>
    <t>287406</t>
  </si>
  <si>
    <t>287407</t>
  </si>
  <si>
    <t>889247</t>
  </si>
  <si>
    <t>127899</t>
  </si>
  <si>
    <t>148424</t>
  </si>
  <si>
    <t>148426</t>
  </si>
  <si>
    <t>148428</t>
  </si>
  <si>
    <t>148430</t>
  </si>
  <si>
    <t>148432</t>
  </si>
  <si>
    <t>171780</t>
  </si>
  <si>
    <t>171822</t>
  </si>
  <si>
    <t>381064</t>
  </si>
  <si>
    <t>869315</t>
  </si>
  <si>
    <t>707014</t>
  </si>
  <si>
    <t>707016</t>
  </si>
  <si>
    <t>707018</t>
  </si>
  <si>
    <t>707020</t>
  </si>
  <si>
    <t>707022</t>
  </si>
  <si>
    <t>707024</t>
  </si>
  <si>
    <t>707025</t>
  </si>
  <si>
    <t>707026</t>
  </si>
  <si>
    <t>707027</t>
  </si>
  <si>
    <t>707028</t>
  </si>
  <si>
    <t>768207</t>
  </si>
  <si>
    <t>768208</t>
  </si>
  <si>
    <t>768209</t>
  </si>
  <si>
    <t>768210</t>
  </si>
  <si>
    <t>768211</t>
  </si>
  <si>
    <t>768212</t>
  </si>
  <si>
    <t>829226</t>
  </si>
  <si>
    <t>829227</t>
  </si>
  <si>
    <t>829228</t>
  </si>
  <si>
    <t>829229</t>
  </si>
  <si>
    <t>706707</t>
  </si>
  <si>
    <t>706708</t>
  </si>
  <si>
    <t>706709</t>
  </si>
  <si>
    <t>706710</t>
  </si>
  <si>
    <t>740503</t>
  </si>
  <si>
    <t>740504</t>
  </si>
  <si>
    <t>740505</t>
  </si>
  <si>
    <t>740506</t>
  </si>
  <si>
    <t>706717</t>
  </si>
  <si>
    <t>706719</t>
  </si>
  <si>
    <t>706721</t>
  </si>
  <si>
    <t>706723</t>
  </si>
  <si>
    <t>706725</t>
  </si>
  <si>
    <t>851003</t>
  </si>
  <si>
    <t>851006</t>
  </si>
  <si>
    <t>851008</t>
  </si>
  <si>
    <t>851011</t>
  </si>
  <si>
    <t>851013</t>
  </si>
  <si>
    <t>851016</t>
  </si>
  <si>
    <t>851018</t>
  </si>
  <si>
    <t>851021</t>
  </si>
  <si>
    <t>851023</t>
  </si>
  <si>
    <t>851026</t>
  </si>
  <si>
    <t>851028</t>
  </si>
  <si>
    <t>851029</t>
  </si>
  <si>
    <t>851030</t>
  </si>
  <si>
    <t>851031</t>
  </si>
  <si>
    <t>851032</t>
  </si>
  <si>
    <t>851033</t>
  </si>
  <si>
    <t>889004</t>
  </si>
  <si>
    <t>889005</t>
  </si>
  <si>
    <t>889006</t>
  </si>
  <si>
    <t>740601</t>
  </si>
  <si>
    <t>740603</t>
  </si>
  <si>
    <t>740605</t>
  </si>
  <si>
    <t>740608</t>
  </si>
  <si>
    <t>740610</t>
  </si>
  <si>
    <t>740611</t>
  </si>
  <si>
    <t>740612</t>
  </si>
  <si>
    <t>740614</t>
  </si>
  <si>
    <t>742494</t>
  </si>
  <si>
    <t>171621</t>
  </si>
  <si>
    <t>171622</t>
  </si>
  <si>
    <t>171623</t>
  </si>
  <si>
    <t>171624</t>
  </si>
  <si>
    <t>171625</t>
  </si>
  <si>
    <t>171626</t>
  </si>
  <si>
    <t>171627</t>
  </si>
  <si>
    <t>171628</t>
  </si>
  <si>
    <t>767884</t>
  </si>
  <si>
    <t>127893</t>
  </si>
  <si>
    <t>127894</t>
  </si>
  <si>
    <t>127895</t>
  </si>
  <si>
    <t>127896</t>
  </si>
  <si>
    <t>127897</t>
  </si>
  <si>
    <t>127898</t>
  </si>
  <si>
    <t>171781</t>
  </si>
  <si>
    <t>851142</t>
  </si>
  <si>
    <t>148391</t>
  </si>
  <si>
    <t>148392</t>
  </si>
  <si>
    <t>148393</t>
  </si>
  <si>
    <t>127864</t>
  </si>
  <si>
    <t>171630</t>
  </si>
  <si>
    <t>706839</t>
  </si>
  <si>
    <t>706840</t>
  </si>
  <si>
    <t>706841</t>
  </si>
  <si>
    <t>706842</t>
  </si>
  <si>
    <t>869027</t>
  </si>
  <si>
    <t>869028</t>
  </si>
  <si>
    <t>869029</t>
  </si>
  <si>
    <t>869030</t>
  </si>
  <si>
    <t>889242</t>
  </si>
  <si>
    <t>332302</t>
  </si>
  <si>
    <t>710490</t>
  </si>
  <si>
    <t>710491</t>
  </si>
  <si>
    <t>710492</t>
  </si>
  <si>
    <t>127900</t>
  </si>
  <si>
    <t>127928</t>
  </si>
  <si>
    <t>127939</t>
  </si>
  <si>
    <t>364404</t>
  </si>
  <si>
    <t>364405</t>
  </si>
  <si>
    <t>364406</t>
  </si>
  <si>
    <t>364407</t>
  </si>
  <si>
    <t>364408</t>
  </si>
  <si>
    <t>364409</t>
  </si>
  <si>
    <t>364410</t>
  </si>
  <si>
    <t>364411</t>
  </si>
  <si>
    <t>364412</t>
  </si>
  <si>
    <t>331576</t>
  </si>
  <si>
    <t>331577</t>
  </si>
  <si>
    <t>331578</t>
  </si>
  <si>
    <t>331686</t>
  </si>
  <si>
    <t>331687</t>
  </si>
  <si>
    <t>331688</t>
  </si>
  <si>
    <t>331689</t>
  </si>
  <si>
    <t>346233</t>
  </si>
  <si>
    <t>346234</t>
  </si>
  <si>
    <t>513780</t>
  </si>
  <si>
    <t>513782</t>
  </si>
  <si>
    <t>513784</t>
  </si>
  <si>
    <t>513786</t>
  </si>
  <si>
    <t>513788</t>
  </si>
  <si>
    <t>513790</t>
  </si>
  <si>
    <t>851046</t>
  </si>
  <si>
    <t>851048</t>
  </si>
  <si>
    <t>851050</t>
  </si>
  <si>
    <t>127971</t>
  </si>
  <si>
    <t>127973</t>
  </si>
  <si>
    <t>127974</t>
  </si>
  <si>
    <t>127976</t>
  </si>
  <si>
    <t>127977</t>
  </si>
  <si>
    <t>127983</t>
  </si>
  <si>
    <t>829351</t>
  </si>
  <si>
    <t>829352</t>
  </si>
  <si>
    <t>829353</t>
  </si>
  <si>
    <t>829357</t>
  </si>
  <si>
    <t>829358</t>
  </si>
  <si>
    <t>829359</t>
  </si>
  <si>
    <t>829360</t>
  </si>
  <si>
    <t>829361</t>
  </si>
  <si>
    <t>829362</t>
  </si>
  <si>
    <t>829366</t>
  </si>
  <si>
    <t>829367</t>
  </si>
  <si>
    <t>829368</t>
  </si>
  <si>
    <t>128106</t>
  </si>
  <si>
    <t>128108</t>
  </si>
  <si>
    <t>128109</t>
  </si>
  <si>
    <t>128111</t>
  </si>
  <si>
    <t>128112</t>
  </si>
  <si>
    <t>128114</t>
  </si>
  <si>
    <t>172171</t>
  </si>
  <si>
    <t>172172</t>
  </si>
  <si>
    <t>768230</t>
  </si>
  <si>
    <t>768231</t>
  </si>
  <si>
    <t>768234</t>
  </si>
  <si>
    <t>768235</t>
  </si>
  <si>
    <t>768238</t>
  </si>
  <si>
    <t>768239</t>
  </si>
  <si>
    <t>128200</t>
  </si>
  <si>
    <t>128201</t>
  </si>
  <si>
    <t>851041</t>
  </si>
  <si>
    <t>851043</t>
  </si>
  <si>
    <t>851045</t>
  </si>
  <si>
    <t>869107</t>
  </si>
  <si>
    <t>869109</t>
  </si>
  <si>
    <t>869111</t>
  </si>
  <si>
    <t>869113</t>
  </si>
  <si>
    <t>889077</t>
  </si>
  <si>
    <t>889078</t>
  </si>
  <si>
    <t>889079</t>
  </si>
  <si>
    <t>889080</t>
  </si>
  <si>
    <t>889081</t>
  </si>
  <si>
    <t>889082</t>
  </si>
  <si>
    <t>889083</t>
  </si>
  <si>
    <t>171782</t>
  </si>
  <si>
    <t>171783</t>
  </si>
  <si>
    <t>869114</t>
  </si>
  <si>
    <t>869116</t>
  </si>
  <si>
    <t>767944</t>
  </si>
  <si>
    <t>767945</t>
  </si>
  <si>
    <t>767946</t>
  </si>
  <si>
    <t>767947</t>
  </si>
  <si>
    <t>171635</t>
  </si>
  <si>
    <t>148315</t>
  </si>
  <si>
    <t>148316</t>
  </si>
  <si>
    <t>148317</t>
  </si>
  <si>
    <t>148318</t>
  </si>
  <si>
    <t>380537</t>
  </si>
  <si>
    <t>740192</t>
  </si>
  <si>
    <t>740193</t>
  </si>
  <si>
    <t>740194</t>
  </si>
  <si>
    <t>829233</t>
  </si>
  <si>
    <t>889218</t>
  </si>
  <si>
    <t>171639</t>
  </si>
  <si>
    <t>171640</t>
  </si>
  <si>
    <t>171641</t>
  </si>
  <si>
    <t>171642</t>
  </si>
  <si>
    <t>171643</t>
  </si>
  <si>
    <t>171644</t>
  </si>
  <si>
    <t>171645</t>
  </si>
  <si>
    <t>171646</t>
  </si>
  <si>
    <t>171647</t>
  </si>
  <si>
    <t>171648</t>
  </si>
  <si>
    <t>171649</t>
  </si>
  <si>
    <t>171650</t>
  </si>
  <si>
    <t>171651</t>
  </si>
  <si>
    <t>171652</t>
  </si>
  <si>
    <t>727310</t>
  </si>
  <si>
    <t>754347</t>
  </si>
  <si>
    <t>754348</t>
  </si>
  <si>
    <t>754349</t>
  </si>
  <si>
    <t>754350</t>
  </si>
  <si>
    <t>754351</t>
  </si>
  <si>
    <t>754352</t>
  </si>
  <si>
    <t>767962</t>
  </si>
  <si>
    <t>171653</t>
  </si>
  <si>
    <t>171654</t>
  </si>
  <si>
    <t>171655</t>
  </si>
  <si>
    <t>171656</t>
  </si>
  <si>
    <t>171657</t>
  </si>
  <si>
    <t>171658</t>
  </si>
  <si>
    <t>242685</t>
  </si>
  <si>
    <t>242686</t>
  </si>
  <si>
    <t>364508</t>
  </si>
  <si>
    <t>727216</t>
  </si>
  <si>
    <t>851055</t>
  </si>
  <si>
    <t>192902</t>
  </si>
  <si>
    <t>192903</t>
  </si>
  <si>
    <t>754277</t>
  </si>
  <si>
    <t>128202</t>
  </si>
  <si>
    <t>128203</t>
  </si>
  <si>
    <t>869013</t>
  </si>
  <si>
    <t>148249</t>
  </si>
  <si>
    <t>148250</t>
  </si>
  <si>
    <t>869012</t>
  </si>
  <si>
    <t>727422</t>
  </si>
  <si>
    <t>148319</t>
  </si>
  <si>
    <t>148320</t>
  </si>
  <si>
    <t>148321</t>
  </si>
  <si>
    <t>740518</t>
  </si>
  <si>
    <t>740519</t>
  </si>
  <si>
    <t>740520</t>
  </si>
  <si>
    <t>740521</t>
  </si>
  <si>
    <t>740522</t>
  </si>
  <si>
    <t>740523</t>
  </si>
  <si>
    <t>768249</t>
  </si>
  <si>
    <t>768250</t>
  </si>
  <si>
    <t>768252</t>
  </si>
  <si>
    <t>768253</t>
  </si>
  <si>
    <t>128125</t>
  </si>
  <si>
    <t>128126</t>
  </si>
  <si>
    <t>171667</t>
  </si>
  <si>
    <t>171668</t>
  </si>
  <si>
    <t>171670</t>
  </si>
  <si>
    <t>171671</t>
  </si>
  <si>
    <t>171672</t>
  </si>
  <si>
    <t>171673</t>
  </si>
  <si>
    <t>171674</t>
  </si>
  <si>
    <t>727417</t>
  </si>
  <si>
    <t>727418</t>
  </si>
  <si>
    <t>148442</t>
  </si>
  <si>
    <t>148443</t>
  </si>
  <si>
    <t>148444</t>
  </si>
  <si>
    <t>829516</t>
  </si>
  <si>
    <t>829517</t>
  </si>
  <si>
    <t>829526</t>
  </si>
  <si>
    <t>163485</t>
  </si>
  <si>
    <t>171676</t>
  </si>
  <si>
    <t>171677</t>
  </si>
  <si>
    <t>171678</t>
  </si>
  <si>
    <t>171679</t>
  </si>
  <si>
    <t>171680</t>
  </si>
  <si>
    <t>171681</t>
  </si>
  <si>
    <t>171682</t>
  </si>
  <si>
    <t>332032</t>
  </si>
  <si>
    <t>768257</t>
  </si>
  <si>
    <t>768258</t>
  </si>
  <si>
    <t>768259</t>
  </si>
  <si>
    <t>128127</t>
  </si>
  <si>
    <t>128128</t>
  </si>
  <si>
    <t>128129</t>
  </si>
  <si>
    <t>128130</t>
  </si>
  <si>
    <t>829522</t>
  </si>
  <si>
    <t>829523</t>
  </si>
  <si>
    <t>829524</t>
  </si>
  <si>
    <t>829525</t>
  </si>
  <si>
    <t>889248</t>
  </si>
  <si>
    <t>727315</t>
  </si>
  <si>
    <t>740196</t>
  </si>
  <si>
    <t>740197</t>
  </si>
  <si>
    <t>740198</t>
  </si>
  <si>
    <t>128205</t>
  </si>
  <si>
    <t>128206</t>
  </si>
  <si>
    <t>128207</t>
  </si>
  <si>
    <t>128209</t>
  </si>
  <si>
    <t>706529</t>
  </si>
  <si>
    <t>706733</t>
  </si>
  <si>
    <t>706734</t>
  </si>
  <si>
    <t>706735</t>
  </si>
  <si>
    <t>706736</t>
  </si>
  <si>
    <t>706737</t>
  </si>
  <si>
    <t>727421</t>
  </si>
  <si>
    <t>889417</t>
  </si>
  <si>
    <t>889419</t>
  </si>
  <si>
    <t>754359</t>
  </si>
  <si>
    <t>754360</t>
  </si>
  <si>
    <t>889421</t>
  </si>
  <si>
    <t>889423</t>
  </si>
  <si>
    <t>347119</t>
  </si>
  <si>
    <t>347120</t>
  </si>
  <si>
    <t>347121</t>
  </si>
  <si>
    <t>380540</t>
  </si>
  <si>
    <t>380718</t>
  </si>
  <si>
    <t>380719</t>
  </si>
  <si>
    <t>727316</t>
  </si>
  <si>
    <t>727317</t>
  </si>
  <si>
    <t>727318</t>
  </si>
  <si>
    <t>868774</t>
  </si>
  <si>
    <t>868775</t>
  </si>
  <si>
    <t>868776</t>
  </si>
  <si>
    <t>889259</t>
  </si>
  <si>
    <t>889260</t>
  </si>
  <si>
    <t>128131</t>
  </si>
  <si>
    <t>128132</t>
  </si>
  <si>
    <t>128133</t>
  </si>
  <si>
    <t>128134</t>
  </si>
  <si>
    <t>192771</t>
  </si>
  <si>
    <t>192772</t>
  </si>
  <si>
    <t>192773</t>
  </si>
  <si>
    <t>192888</t>
  </si>
  <si>
    <t>192889</t>
  </si>
  <si>
    <t>192890</t>
  </si>
  <si>
    <t>242426</t>
  </si>
  <si>
    <t>242579</t>
  </si>
  <si>
    <t>331506</t>
  </si>
  <si>
    <t>331507</t>
  </si>
  <si>
    <t>331531</t>
  </si>
  <si>
    <t>331532</t>
  </si>
  <si>
    <t>381084</t>
  </si>
  <si>
    <t>381085</t>
  </si>
  <si>
    <t>381086</t>
  </si>
  <si>
    <t>331508</t>
  </si>
  <si>
    <t>331509</t>
  </si>
  <si>
    <t>331510</t>
  </si>
  <si>
    <t>331511</t>
  </si>
  <si>
    <t>706530</t>
  </si>
  <si>
    <t>128139</t>
  </si>
  <si>
    <t>128140</t>
  </si>
  <si>
    <t>128141</t>
  </si>
  <si>
    <t>128142</t>
  </si>
  <si>
    <t>128143</t>
  </si>
  <si>
    <t>200901</t>
  </si>
  <si>
    <t>200902</t>
  </si>
  <si>
    <t>200903</t>
  </si>
  <si>
    <t>200904</t>
  </si>
  <si>
    <t>269622</t>
  </si>
  <si>
    <t>269787</t>
  </si>
  <si>
    <t>331500</t>
  </si>
  <si>
    <t>331501</t>
  </si>
  <si>
    <t>382460</t>
  </si>
  <si>
    <t>382461</t>
  </si>
  <si>
    <t>707159</t>
  </si>
  <si>
    <t>707160</t>
  </si>
  <si>
    <t>892361</t>
  </si>
  <si>
    <t>892362</t>
  </si>
  <si>
    <t>892363</t>
  </si>
  <si>
    <t>892364</t>
  </si>
  <si>
    <t>347128</t>
  </si>
  <si>
    <t>347129</t>
  </si>
  <si>
    <t>347132</t>
  </si>
  <si>
    <t>364590</t>
  </si>
  <si>
    <t>380543</t>
  </si>
  <si>
    <t>380544</t>
  </si>
  <si>
    <t>767979</t>
  </si>
  <si>
    <t>767980</t>
  </si>
  <si>
    <t>768539</t>
  </si>
  <si>
    <t>768540</t>
  </si>
  <si>
    <t>768541</t>
  </si>
  <si>
    <t>768542</t>
  </si>
  <si>
    <t>768543</t>
  </si>
  <si>
    <t>768544</t>
  </si>
  <si>
    <t>768545</t>
  </si>
  <si>
    <t>889013</t>
  </si>
  <si>
    <t>127841</t>
  </si>
  <si>
    <t>148328</t>
  </si>
  <si>
    <t>148329</t>
  </si>
  <si>
    <t>148330</t>
  </si>
  <si>
    <t>171688</t>
  </si>
  <si>
    <t>171689</t>
  </si>
  <si>
    <t>171690</t>
  </si>
  <si>
    <t>171691</t>
  </si>
  <si>
    <t>148325</t>
  </si>
  <si>
    <t>851461</t>
  </si>
  <si>
    <t>851462</t>
  </si>
  <si>
    <t>851463</t>
  </si>
  <si>
    <t>851464</t>
  </si>
  <si>
    <t>740204</t>
  </si>
  <si>
    <t>740205</t>
  </si>
  <si>
    <t>740206</t>
  </si>
  <si>
    <t>740207</t>
  </si>
  <si>
    <t>754569</t>
  </si>
  <si>
    <t>754570</t>
  </si>
  <si>
    <t>754571</t>
  </si>
  <si>
    <t>754698</t>
  </si>
  <si>
    <t>707121</t>
  </si>
  <si>
    <t>707122</t>
  </si>
  <si>
    <t>707123</t>
  </si>
  <si>
    <t>707124</t>
  </si>
  <si>
    <t>707125</t>
  </si>
  <si>
    <t>707126</t>
  </si>
  <si>
    <t>707127</t>
  </si>
  <si>
    <t>707128</t>
  </si>
  <si>
    <t>846201</t>
  </si>
  <si>
    <t>846202</t>
  </si>
  <si>
    <t>846205</t>
  </si>
  <si>
    <t>846206</t>
  </si>
  <si>
    <t>846209</t>
  </si>
  <si>
    <t>846210</t>
  </si>
  <si>
    <t>846213</t>
  </si>
  <si>
    <t>846214</t>
  </si>
  <si>
    <t>869000</t>
  </si>
  <si>
    <t>869001</t>
  </si>
  <si>
    <t>869002</t>
  </si>
  <si>
    <t>869003</t>
  </si>
  <si>
    <t>869004</t>
  </si>
  <si>
    <t>869005</t>
  </si>
  <si>
    <t>869006</t>
  </si>
  <si>
    <t>869007</t>
  </si>
  <si>
    <t>767981</t>
  </si>
  <si>
    <t>767982</t>
  </si>
  <si>
    <t>767983</t>
  </si>
  <si>
    <t>767984</t>
  </si>
  <si>
    <t>767985</t>
  </si>
  <si>
    <t>767986</t>
  </si>
  <si>
    <t>767987</t>
  </si>
  <si>
    <t>767988</t>
  </si>
  <si>
    <t>889169</t>
  </si>
  <si>
    <t>889170</t>
  </si>
  <si>
    <t>889177</t>
  </si>
  <si>
    <t>889178</t>
  </si>
  <si>
    <t>706769</t>
  </si>
  <si>
    <t>706770</t>
  </si>
  <si>
    <t>754364</t>
  </si>
  <si>
    <t>754365</t>
  </si>
  <si>
    <t>868779</t>
  </si>
  <si>
    <t>868780</t>
  </si>
  <si>
    <t>868781</t>
  </si>
  <si>
    <t>868782</t>
  </si>
  <si>
    <t>868783</t>
  </si>
  <si>
    <t>868784</t>
  </si>
  <si>
    <t>754369</t>
  </si>
  <si>
    <t>754370</t>
  </si>
  <si>
    <t>754371</t>
  </si>
  <si>
    <t>754372</t>
  </si>
  <si>
    <t>754516</t>
  </si>
  <si>
    <t>754518</t>
  </si>
  <si>
    <t>889238</t>
  </si>
  <si>
    <t>889239</t>
  </si>
  <si>
    <t>148331</t>
  </si>
  <si>
    <t>148332</t>
  </si>
  <si>
    <t>171692</t>
  </si>
  <si>
    <t>171693</t>
  </si>
  <si>
    <t>171694</t>
  </si>
  <si>
    <t>171695</t>
  </si>
  <si>
    <t>171696</t>
  </si>
  <si>
    <t>171697</t>
  </si>
  <si>
    <t>148333</t>
  </si>
  <si>
    <t>148334</t>
  </si>
  <si>
    <t>707038</t>
  </si>
  <si>
    <t>707039</t>
  </si>
  <si>
    <t>171587</t>
  </si>
  <si>
    <t>171702</t>
  </si>
  <si>
    <t>171703</t>
  </si>
  <si>
    <t>768141</t>
  </si>
  <si>
    <t>768142</t>
  </si>
  <si>
    <t>768143</t>
  </si>
  <si>
    <t>768144</t>
  </si>
  <si>
    <t>868835</t>
  </si>
  <si>
    <t>727327</t>
  </si>
  <si>
    <t>727328</t>
  </si>
  <si>
    <t>768537</t>
  </si>
  <si>
    <t>768538</t>
  </si>
  <si>
    <t>148335</t>
  </si>
  <si>
    <t>706745</t>
  </si>
  <si>
    <t>706746</t>
  </si>
  <si>
    <t>706747</t>
  </si>
  <si>
    <t>706748</t>
  </si>
  <si>
    <t>706749</t>
  </si>
  <si>
    <t>706750</t>
  </si>
  <si>
    <t>706751</t>
  </si>
  <si>
    <t>706752</t>
  </si>
  <si>
    <t>754460</t>
  </si>
  <si>
    <t>754461</t>
  </si>
  <si>
    <t>754462</t>
  </si>
  <si>
    <t>889021</t>
  </si>
  <si>
    <t>889022</t>
  </si>
  <si>
    <t>889023</t>
  </si>
  <si>
    <t>889024</t>
  </si>
  <si>
    <t>889025</t>
  </si>
  <si>
    <t>889026</t>
  </si>
  <si>
    <t>889027</t>
  </si>
  <si>
    <t>171715</t>
  </si>
  <si>
    <t>727428</t>
  </si>
  <si>
    <t>727429</t>
  </si>
  <si>
    <t>727430</t>
  </si>
  <si>
    <t>754380</t>
  </si>
  <si>
    <t>754381</t>
  </si>
  <si>
    <t>754382</t>
  </si>
  <si>
    <t>754383</t>
  </si>
  <si>
    <t>754384</t>
  </si>
  <si>
    <t>754385</t>
  </si>
  <si>
    <t>150394</t>
  </si>
  <si>
    <t>150395</t>
  </si>
  <si>
    <t>150396</t>
  </si>
  <si>
    <t>150397</t>
  </si>
  <si>
    <t>150398</t>
  </si>
  <si>
    <t>150400</t>
  </si>
  <si>
    <t>150420</t>
  </si>
  <si>
    <t>150426</t>
  </si>
  <si>
    <t>346291</t>
  </si>
  <si>
    <t>707040</t>
  </si>
  <si>
    <t>707041</t>
  </si>
  <si>
    <t>707042</t>
  </si>
  <si>
    <t>707043</t>
  </si>
  <si>
    <t>707044</t>
  </si>
  <si>
    <t>727225</t>
  </si>
  <si>
    <t>727245</t>
  </si>
  <si>
    <t>889434</t>
  </si>
  <si>
    <t>347342</t>
  </si>
  <si>
    <t>347460</t>
  </si>
  <si>
    <t>347463</t>
  </si>
  <si>
    <t>347479</t>
  </si>
  <si>
    <t>851341</t>
  </si>
  <si>
    <t>851342</t>
  </si>
  <si>
    <t>851343</t>
  </si>
  <si>
    <t>851344</t>
  </si>
  <si>
    <t>851453</t>
  </si>
  <si>
    <t>851454</t>
  </si>
  <si>
    <t>851455</t>
  </si>
  <si>
    <t>851456</t>
  </si>
  <si>
    <t>851457</t>
  </si>
  <si>
    <t>851458</t>
  </si>
  <si>
    <t>852600</t>
  </si>
  <si>
    <t>852601</t>
  </si>
  <si>
    <t>852603</t>
  </si>
  <si>
    <t>869289</t>
  </si>
  <si>
    <t>127842</t>
  </si>
  <si>
    <t>127843</t>
  </si>
  <si>
    <t>171716</t>
  </si>
  <si>
    <t>171717</t>
  </si>
  <si>
    <t>364444</t>
  </si>
  <si>
    <t>364445</t>
  </si>
  <si>
    <t>364448</t>
  </si>
  <si>
    <t>364581</t>
  </si>
  <si>
    <t>128147</t>
  </si>
  <si>
    <t>128149</t>
  </si>
  <si>
    <t>128150</t>
  </si>
  <si>
    <t>128152</t>
  </si>
  <si>
    <t>128153</t>
  </si>
  <si>
    <t>128154</t>
  </si>
  <si>
    <t>128155</t>
  </si>
  <si>
    <t>128156</t>
  </si>
  <si>
    <t>171704</t>
  </si>
  <si>
    <t>171705</t>
  </si>
  <si>
    <t>171706</t>
  </si>
  <si>
    <t>332020</t>
  </si>
  <si>
    <t>332021</t>
  </si>
  <si>
    <t>332022</t>
  </si>
  <si>
    <t>332023</t>
  </si>
  <si>
    <t>332024</t>
  </si>
  <si>
    <t>332025</t>
  </si>
  <si>
    <t>332026</t>
  </si>
  <si>
    <t>332027</t>
  </si>
  <si>
    <t>332028</t>
  </si>
  <si>
    <t>332029</t>
  </si>
  <si>
    <t>332030</t>
  </si>
  <si>
    <t>332031</t>
  </si>
  <si>
    <t>346094</t>
  </si>
  <si>
    <t>505965</t>
  </si>
  <si>
    <t>829168</t>
  </si>
  <si>
    <t>829256</t>
  </si>
  <si>
    <t>148336</t>
  </si>
  <si>
    <t>148340</t>
  </si>
  <si>
    <t>364958</t>
  </si>
  <si>
    <t>364959</t>
  </si>
  <si>
    <t>707129</t>
  </si>
  <si>
    <t>707130</t>
  </si>
  <si>
    <t>707145</t>
  </si>
  <si>
    <t>707146</t>
  </si>
  <si>
    <t>727320</t>
  </si>
  <si>
    <t>727321</t>
  </si>
  <si>
    <t>727322</t>
  </si>
  <si>
    <t>727323</t>
  </si>
  <si>
    <t>727324</t>
  </si>
  <si>
    <t>727325</t>
  </si>
  <si>
    <t>829299</t>
  </si>
  <si>
    <t>829300</t>
  </si>
  <si>
    <t>287836</t>
  </si>
  <si>
    <t>287837</t>
  </si>
  <si>
    <t>346093</t>
  </si>
  <si>
    <t>346095</t>
  </si>
  <si>
    <t>364455</t>
  </si>
  <si>
    <t>364456</t>
  </si>
  <si>
    <t>364586</t>
  </si>
  <si>
    <t>364587</t>
  </si>
  <si>
    <t>364588</t>
  </si>
  <si>
    <t>380671</t>
  </si>
  <si>
    <t>380672</t>
  </si>
  <si>
    <t>380673</t>
  </si>
  <si>
    <t>380674</t>
  </si>
  <si>
    <t>382498</t>
  </si>
  <si>
    <t>382503</t>
  </si>
  <si>
    <t>382504</t>
  </si>
  <si>
    <t>382505</t>
  </si>
  <si>
    <t>382506</t>
  </si>
  <si>
    <t>505955</t>
  </si>
  <si>
    <t>505957</t>
  </si>
  <si>
    <t>768596</t>
  </si>
  <si>
    <t>768597</t>
  </si>
  <si>
    <t>768598</t>
  </si>
  <si>
    <t>768599</t>
  </si>
  <si>
    <t>829257</t>
  </si>
  <si>
    <t>829258</t>
  </si>
  <si>
    <t>829259</t>
  </si>
  <si>
    <t>829260</t>
  </si>
  <si>
    <t>829261</t>
  </si>
  <si>
    <t>829262</t>
  </si>
  <si>
    <t>863220</t>
  </si>
  <si>
    <t>863237</t>
  </si>
  <si>
    <t>863238</t>
  </si>
  <si>
    <t>868786</t>
  </si>
  <si>
    <t>192571</t>
  </si>
  <si>
    <t>192572</t>
  </si>
  <si>
    <t>242483</t>
  </si>
  <si>
    <t>331960</t>
  </si>
  <si>
    <t>331961</t>
  </si>
  <si>
    <t>346092</t>
  </si>
  <si>
    <t>347199</t>
  </si>
  <si>
    <t>706741</t>
  </si>
  <si>
    <t>706742</t>
  </si>
  <si>
    <t>706743</t>
  </si>
  <si>
    <t>706904</t>
  </si>
  <si>
    <t>706905</t>
  </si>
  <si>
    <t>754463</t>
  </si>
  <si>
    <t>128158</t>
  </si>
  <si>
    <t>171784</t>
  </si>
  <si>
    <t>171785</t>
  </si>
  <si>
    <t>183871</t>
  </si>
  <si>
    <t>183872</t>
  </si>
  <si>
    <t>183873</t>
  </si>
  <si>
    <t>183874</t>
  </si>
  <si>
    <t>183875</t>
  </si>
  <si>
    <t>183876</t>
  </si>
  <si>
    <t>183877</t>
  </si>
  <si>
    <t>183878</t>
  </si>
  <si>
    <t>332372</t>
  </si>
  <si>
    <t>364583</t>
  </si>
  <si>
    <t>506138</t>
  </si>
  <si>
    <t>516741</t>
  </si>
  <si>
    <t>754464</t>
  </si>
  <si>
    <t>754465</t>
  </si>
  <si>
    <t>727227</t>
  </si>
  <si>
    <t>727228</t>
  </si>
  <si>
    <t>754240</t>
  </si>
  <si>
    <t>754241</t>
  </si>
  <si>
    <t>754242</t>
  </si>
  <si>
    <t>754243</t>
  </si>
  <si>
    <t>754244</t>
  </si>
  <si>
    <t>754245</t>
  </si>
  <si>
    <t>754246</t>
  </si>
  <si>
    <t>754247</t>
  </si>
  <si>
    <t>754248</t>
  </si>
  <si>
    <t>171588</t>
  </si>
  <si>
    <t>171589</t>
  </si>
  <si>
    <t>706437</t>
  </si>
  <si>
    <t>706438</t>
  </si>
  <si>
    <t>707051</t>
  </si>
  <si>
    <t>707052</t>
  </si>
  <si>
    <t>889227</t>
  </si>
  <si>
    <t>889228</t>
  </si>
  <si>
    <t>889229</t>
  </si>
  <si>
    <t>889230</t>
  </si>
  <si>
    <t>322516</t>
  </si>
  <si>
    <t>380550</t>
  </si>
  <si>
    <t>869318</t>
  </si>
  <si>
    <t>889028</t>
  </si>
  <si>
    <t>889029</t>
  </si>
  <si>
    <t>889208</t>
  </si>
  <si>
    <t>740556</t>
  </si>
  <si>
    <t>740557</t>
  </si>
  <si>
    <t>740558</t>
  </si>
  <si>
    <t>740559</t>
  </si>
  <si>
    <t>740560</t>
  </si>
  <si>
    <t>740561</t>
  </si>
  <si>
    <t>754304</t>
  </si>
  <si>
    <t>754305</t>
  </si>
  <si>
    <t>754306</t>
  </si>
  <si>
    <t>754307</t>
  </si>
  <si>
    <t>754308</t>
  </si>
  <si>
    <t>754309</t>
  </si>
  <si>
    <t>754310</t>
  </si>
  <si>
    <t>754311</t>
  </si>
  <si>
    <t>754312</t>
  </si>
  <si>
    <t>754313</t>
  </si>
  <si>
    <t>754314</t>
  </si>
  <si>
    <t>754315</t>
  </si>
  <si>
    <t>754316</t>
  </si>
  <si>
    <t>754317</t>
  </si>
  <si>
    <t>754318</t>
  </si>
  <si>
    <t>754319</t>
  </si>
  <si>
    <t>754320</t>
  </si>
  <si>
    <t>754321</t>
  </si>
  <si>
    <t>754389</t>
  </si>
  <si>
    <t>754391</t>
  </si>
  <si>
    <t>754392</t>
  </si>
  <si>
    <t>754393</t>
  </si>
  <si>
    <t>754373</t>
  </si>
  <si>
    <t>754374</t>
  </si>
  <si>
    <t>754375</t>
  </si>
  <si>
    <t>754394</t>
  </si>
  <si>
    <t>754395</t>
  </si>
  <si>
    <t>754481</t>
  </si>
  <si>
    <t>768135</t>
  </si>
  <si>
    <t>768136</t>
  </si>
  <si>
    <t>768137</t>
  </si>
  <si>
    <t>768138</t>
  </si>
  <si>
    <t>768139</t>
  </si>
  <si>
    <t>768140</t>
  </si>
  <si>
    <t>768604</t>
  </si>
  <si>
    <t>171786</t>
  </si>
  <si>
    <t>171787</t>
  </si>
  <si>
    <t>171788</t>
  </si>
  <si>
    <t>171789</t>
  </si>
  <si>
    <t>740219</t>
  </si>
  <si>
    <t>768266</t>
  </si>
  <si>
    <t>768267</t>
  </si>
  <si>
    <t>148445</t>
  </si>
  <si>
    <t>148446</t>
  </si>
  <si>
    <t>148345</t>
  </si>
  <si>
    <t>148347</t>
  </si>
  <si>
    <t>148349</t>
  </si>
  <si>
    <t>148351</t>
  </si>
  <si>
    <t>727229</t>
  </si>
  <si>
    <t>727230</t>
  </si>
  <si>
    <t>346280</t>
  </si>
  <si>
    <t>346281</t>
  </si>
  <si>
    <t>727226</t>
  </si>
  <si>
    <t>754535</t>
  </si>
  <si>
    <t>754536</t>
  </si>
  <si>
    <t>128337</t>
  </si>
  <si>
    <t>346808</t>
  </si>
  <si>
    <t>346809</t>
  </si>
  <si>
    <t>346810</t>
  </si>
  <si>
    <t>727363</t>
  </si>
  <si>
    <t>868838</t>
  </si>
  <si>
    <t>868839</t>
  </si>
  <si>
    <t>128325</t>
  </si>
  <si>
    <t>128326</t>
  </si>
  <si>
    <t>128327</t>
  </si>
  <si>
    <t>128328</t>
  </si>
  <si>
    <t>128329</t>
  </si>
  <si>
    <t>128330</t>
  </si>
  <si>
    <t>128331</t>
  </si>
  <si>
    <t>128332</t>
  </si>
  <si>
    <t>128333</t>
  </si>
  <si>
    <t>128334</t>
  </si>
  <si>
    <t>128335</t>
  </si>
  <si>
    <t>128336</t>
  </si>
  <si>
    <t>364541</t>
  </si>
  <si>
    <t>364542</t>
  </si>
  <si>
    <t>364543</t>
  </si>
  <si>
    <t>380353</t>
  </si>
  <si>
    <t>382487</t>
  </si>
  <si>
    <t>382488</t>
  </si>
  <si>
    <t>754730</t>
  </si>
  <si>
    <t>754731</t>
  </si>
  <si>
    <t>754732</t>
  </si>
  <si>
    <t>754733</t>
  </si>
  <si>
    <t>754734</t>
  </si>
  <si>
    <t>754735</t>
  </si>
  <si>
    <t>754736</t>
  </si>
  <si>
    <t>888985</t>
  </si>
  <si>
    <t>888986</t>
  </si>
  <si>
    <t>888987</t>
  </si>
  <si>
    <t>888988</t>
  </si>
  <si>
    <t>888989</t>
  </si>
  <si>
    <t>148238</t>
  </si>
  <si>
    <t>148239</t>
  </si>
  <si>
    <t>347306</t>
  </si>
  <si>
    <t>868840</t>
  </si>
  <si>
    <t>868841</t>
  </si>
  <si>
    <t>868842</t>
  </si>
  <si>
    <t>868843</t>
  </si>
  <si>
    <t>868844</t>
  </si>
  <si>
    <t>868845</t>
  </si>
  <si>
    <t>868846</t>
  </si>
  <si>
    <t>889428</t>
  </si>
  <si>
    <t>889429</t>
  </si>
  <si>
    <t>889430</t>
  </si>
  <si>
    <t>889431</t>
  </si>
  <si>
    <t>889432</t>
  </si>
  <si>
    <t>889433</t>
  </si>
  <si>
    <t>171895</t>
  </si>
  <si>
    <t>171896</t>
  </si>
  <si>
    <t>343744</t>
  </si>
  <si>
    <t>380615</t>
  </si>
  <si>
    <t>380616</t>
  </si>
  <si>
    <t>381001</t>
  </si>
  <si>
    <t>706639</t>
  </si>
  <si>
    <t>754520</t>
  </si>
  <si>
    <t>754521</t>
  </si>
  <si>
    <t>889487</t>
  </si>
  <si>
    <t>889488</t>
  </si>
  <si>
    <t>889489</t>
  </si>
  <si>
    <t>889490</t>
  </si>
  <si>
    <t>150601</t>
  </si>
  <si>
    <t>150602</t>
  </si>
  <si>
    <t>171867</t>
  </si>
  <si>
    <t>171868</t>
  </si>
  <si>
    <t>171869</t>
  </si>
  <si>
    <t>380591</t>
  </si>
  <si>
    <t>889052</t>
  </si>
  <si>
    <t>889053</t>
  </si>
  <si>
    <t>889054</t>
  </si>
  <si>
    <t>150529</t>
  </si>
  <si>
    <t>150650</t>
  </si>
  <si>
    <t>150651</t>
  </si>
  <si>
    <t>150652</t>
  </si>
  <si>
    <t>171870</t>
  </si>
  <si>
    <t>171871</t>
  </si>
  <si>
    <t>171872</t>
  </si>
  <si>
    <t>829413</t>
  </si>
  <si>
    <t>829414</t>
  </si>
  <si>
    <t>128259</t>
  </si>
  <si>
    <t>148449</t>
  </si>
  <si>
    <t>148450</t>
  </si>
  <si>
    <t>148451</t>
  </si>
  <si>
    <t>727239</t>
  </si>
  <si>
    <t>727240</t>
  </si>
  <si>
    <t>727241</t>
  </si>
  <si>
    <t>727242</t>
  </si>
  <si>
    <t>727243</t>
  </si>
  <si>
    <t>727244</t>
  </si>
  <si>
    <t>754238</t>
  </si>
  <si>
    <t>754239</t>
  </si>
  <si>
    <t>829509</t>
  </si>
  <si>
    <t>829510</t>
  </si>
  <si>
    <t>869332</t>
  </si>
  <si>
    <t>148363</t>
  </si>
  <si>
    <t>171792</t>
  </si>
  <si>
    <t>171793</t>
  </si>
  <si>
    <t>754547</t>
  </si>
  <si>
    <t>754548</t>
  </si>
  <si>
    <t>754549</t>
  </si>
  <si>
    <t>754550</t>
  </si>
  <si>
    <t>171590</t>
  </si>
  <si>
    <t>171591</t>
  </si>
  <si>
    <t>364530</t>
  </si>
  <si>
    <t>740341</t>
  </si>
  <si>
    <t>851391</t>
  </si>
  <si>
    <t>851392</t>
  </si>
  <si>
    <t>851393</t>
  </si>
  <si>
    <t>851394</t>
  </si>
  <si>
    <t>851395</t>
  </si>
  <si>
    <t>148447</t>
  </si>
  <si>
    <t>148448</t>
  </si>
  <si>
    <t>380640</t>
  </si>
  <si>
    <t>380998</t>
  </si>
  <si>
    <t>380999</t>
  </si>
  <si>
    <t>381023</t>
  </si>
  <si>
    <t>381034</t>
  </si>
  <si>
    <t>768282</t>
  </si>
  <si>
    <t>768283</t>
  </si>
  <si>
    <t>768419</t>
  </si>
  <si>
    <t>829404</t>
  </si>
  <si>
    <t>829497</t>
  </si>
  <si>
    <t>869385</t>
  </si>
  <si>
    <t>869386</t>
  </si>
  <si>
    <t>889267</t>
  </si>
  <si>
    <t>380518</t>
  </si>
  <si>
    <t>380521</t>
  </si>
  <si>
    <t>380523</t>
  </si>
  <si>
    <t>380525</t>
  </si>
  <si>
    <t>768003</t>
  </si>
  <si>
    <t>148360</t>
  </si>
  <si>
    <t>148361</t>
  </si>
  <si>
    <t>148387</t>
  </si>
  <si>
    <t>148388</t>
  </si>
  <si>
    <t>148389</t>
  </si>
  <si>
    <t>347303</t>
  </si>
  <si>
    <t>171865</t>
  </si>
  <si>
    <t>171866</t>
  </si>
  <si>
    <t>706633</t>
  </si>
  <si>
    <t>889463</t>
  </si>
  <si>
    <t>889464</t>
  </si>
  <si>
    <t>889465</t>
  </si>
  <si>
    <t>889466</t>
  </si>
  <si>
    <t>171873</t>
  </si>
  <si>
    <t>171881</t>
  </si>
  <si>
    <t>171883</t>
  </si>
  <si>
    <t>171887</t>
  </si>
  <si>
    <t>332310</t>
  </si>
  <si>
    <t>332311</t>
  </si>
  <si>
    <t>381028</t>
  </si>
  <si>
    <t>381029</t>
  </si>
  <si>
    <t>889162</t>
  </si>
  <si>
    <t>150639</t>
  </si>
  <si>
    <t>150649</t>
  </si>
  <si>
    <t>740625</t>
  </si>
  <si>
    <t>740626</t>
  </si>
  <si>
    <t>365005</t>
  </si>
  <si>
    <t>365006</t>
  </si>
  <si>
    <t>380743</t>
  </si>
  <si>
    <t>380744</t>
  </si>
  <si>
    <t>727333</t>
  </si>
  <si>
    <t>727334</t>
  </si>
  <si>
    <t>851309</t>
  </si>
  <si>
    <t>851310</t>
  </si>
  <si>
    <t>851311</t>
  </si>
  <si>
    <t>851312</t>
  </si>
  <si>
    <t>863232</t>
  </si>
  <si>
    <t>868836</t>
  </si>
  <si>
    <t>869080</t>
  </si>
  <si>
    <t>128212</t>
  </si>
  <si>
    <t>128213</t>
  </si>
  <si>
    <t>128214</t>
  </si>
  <si>
    <t>128215</t>
  </si>
  <si>
    <t>128216</t>
  </si>
  <si>
    <t>128217</t>
  </si>
  <si>
    <t>128218</t>
  </si>
  <si>
    <t>128219</t>
  </si>
  <si>
    <t>128220</t>
  </si>
  <si>
    <t>128221</t>
  </si>
  <si>
    <t>706551</t>
  </si>
  <si>
    <t>706552</t>
  </si>
  <si>
    <t>706553</t>
  </si>
  <si>
    <t>706554</t>
  </si>
  <si>
    <t>706555</t>
  </si>
  <si>
    <t>706556</t>
  </si>
  <si>
    <t>706557</t>
  </si>
  <si>
    <t>706558</t>
  </si>
  <si>
    <t>706559</t>
  </si>
  <si>
    <t>706560</t>
  </si>
  <si>
    <t>868793</t>
  </si>
  <si>
    <t>868794</t>
  </si>
  <si>
    <t>868795</t>
  </si>
  <si>
    <t>868796</t>
  </si>
  <si>
    <t>868797</t>
  </si>
  <si>
    <t>868798</t>
  </si>
  <si>
    <t>868799</t>
  </si>
  <si>
    <t>868800</t>
  </si>
  <si>
    <t>868801</t>
  </si>
  <si>
    <t>868802</t>
  </si>
  <si>
    <t>128222</t>
  </si>
  <si>
    <t>128223</t>
  </si>
  <si>
    <t>128224</t>
  </si>
  <si>
    <t>128225</t>
  </si>
  <si>
    <t>128226</t>
  </si>
  <si>
    <t>128227</t>
  </si>
  <si>
    <t>128228</t>
  </si>
  <si>
    <t>128229</t>
  </si>
  <si>
    <t>128230</t>
  </si>
  <si>
    <t>128231</t>
  </si>
  <si>
    <t>706546</t>
  </si>
  <si>
    <t>706547</t>
  </si>
  <si>
    <t>706548</t>
  </si>
  <si>
    <t>706549</t>
  </si>
  <si>
    <t>706550</t>
  </si>
  <si>
    <t>706561</t>
  </si>
  <si>
    <t>706562</t>
  </si>
  <si>
    <t>706563</t>
  </si>
  <si>
    <t>706564</t>
  </si>
  <si>
    <t>706565</t>
  </si>
  <si>
    <t>706576</t>
  </si>
  <si>
    <t>868788</t>
  </si>
  <si>
    <t>868789</t>
  </si>
  <si>
    <t>868790</t>
  </si>
  <si>
    <t>868791</t>
  </si>
  <si>
    <t>868792</t>
  </si>
  <si>
    <t>868803</t>
  </si>
  <si>
    <t>868804</t>
  </si>
  <si>
    <t>868805</t>
  </si>
  <si>
    <t>868806</t>
  </si>
  <si>
    <t>128232</t>
  </si>
  <si>
    <t>128233</t>
  </si>
  <si>
    <t>128234</t>
  </si>
  <si>
    <t>615112</t>
  </si>
  <si>
    <t>615564</t>
  </si>
  <si>
    <t>706566</t>
  </si>
  <si>
    <t>706567</t>
  </si>
  <si>
    <t>706568</t>
  </si>
  <si>
    <t>706569</t>
  </si>
  <si>
    <t>706570</t>
  </si>
  <si>
    <t>706571</t>
  </si>
  <si>
    <t>706572</t>
  </si>
  <si>
    <t>706573</t>
  </si>
  <si>
    <t>706574</t>
  </si>
  <si>
    <t>706575</t>
  </si>
  <si>
    <t>754717</t>
  </si>
  <si>
    <t>754719</t>
  </si>
  <si>
    <t>754720</t>
  </si>
  <si>
    <t>754721</t>
  </si>
  <si>
    <t>754723</t>
  </si>
  <si>
    <t>754724</t>
  </si>
  <si>
    <t>754725</t>
  </si>
  <si>
    <t>863079</t>
  </si>
  <si>
    <t>863083</t>
  </si>
  <si>
    <t>868808</t>
  </si>
  <si>
    <t>868809</t>
  </si>
  <si>
    <t>868810</t>
  </si>
  <si>
    <t>868811</t>
  </si>
  <si>
    <t>868812</t>
  </si>
  <si>
    <t>889261</t>
  </si>
  <si>
    <t>889262</t>
  </si>
  <si>
    <t>889263</t>
  </si>
  <si>
    <t>889264</t>
  </si>
  <si>
    <t>347159</t>
  </si>
  <si>
    <t>380580</t>
  </si>
  <si>
    <t>501618</t>
  </si>
  <si>
    <t>504185</t>
  </si>
  <si>
    <t>504186</t>
  </si>
  <si>
    <t>504199</t>
  </si>
  <si>
    <t>504270</t>
  </si>
  <si>
    <t>504400</t>
  </si>
  <si>
    <t>521128</t>
  </si>
  <si>
    <t>521665</t>
  </si>
  <si>
    <t>521666</t>
  </si>
  <si>
    <t>504119</t>
  </si>
  <si>
    <t>504120</t>
  </si>
  <si>
    <t>504121</t>
  </si>
  <si>
    <t>504123</t>
  </si>
  <si>
    <t>504124</t>
  </si>
  <si>
    <t>504125</t>
  </si>
  <si>
    <t>504133</t>
  </si>
  <si>
    <t>504134</t>
  </si>
  <si>
    <t>504135</t>
  </si>
  <si>
    <t>504144</t>
  </si>
  <si>
    <t>504146</t>
  </si>
  <si>
    <t>504293</t>
  </si>
  <si>
    <t>504295</t>
  </si>
  <si>
    <t>504305</t>
  </si>
  <si>
    <t>515166</t>
  </si>
  <si>
    <t>515172</t>
  </si>
  <si>
    <t>347157</t>
  </si>
  <si>
    <t>347158</t>
  </si>
  <si>
    <t>504155</t>
  </si>
  <si>
    <t>504158</t>
  </si>
  <si>
    <t>504159</t>
  </si>
  <si>
    <t>513416</t>
  </si>
  <si>
    <t>740225</t>
  </si>
  <si>
    <t>829955</t>
  </si>
  <si>
    <t>829801</t>
  </si>
  <si>
    <t>829802</t>
  </si>
  <si>
    <t>829803</t>
  </si>
  <si>
    <t>829804</t>
  </si>
  <si>
    <t>829805</t>
  </si>
  <si>
    <t>829806</t>
  </si>
  <si>
    <t>829807</t>
  </si>
  <si>
    <t>829808</t>
  </si>
  <si>
    <t>829810</t>
  </si>
  <si>
    <t>829811</t>
  </si>
  <si>
    <t>829812</t>
  </si>
  <si>
    <t>829813</t>
  </si>
  <si>
    <t>829814</t>
  </si>
  <si>
    <t>829815</t>
  </si>
  <si>
    <t>829816</t>
  </si>
  <si>
    <t>829818</t>
  </si>
  <si>
    <t>829819</t>
  </si>
  <si>
    <t>829820</t>
  </si>
  <si>
    <t>829821</t>
  </si>
  <si>
    <t>829822</t>
  </si>
  <si>
    <t>513045</t>
  </si>
  <si>
    <t>513046</t>
  </si>
  <si>
    <t>513047</t>
  </si>
  <si>
    <t>513049</t>
  </si>
  <si>
    <t>513052</t>
  </si>
  <si>
    <t>513053</t>
  </si>
  <si>
    <t>513066</t>
  </si>
  <si>
    <t>513067</t>
  </si>
  <si>
    <t>513071</t>
  </si>
  <si>
    <t>513072</t>
  </si>
  <si>
    <t>513073</t>
  </si>
  <si>
    <t>513075</t>
  </si>
  <si>
    <t>513076</t>
  </si>
  <si>
    <t>513081</t>
  </si>
  <si>
    <t>515980</t>
  </si>
  <si>
    <t>521786</t>
  </si>
  <si>
    <t>504403</t>
  </si>
  <si>
    <t>504406</t>
  </si>
  <si>
    <t>504409</t>
  </si>
  <si>
    <t>504411</t>
  </si>
  <si>
    <t>504422</t>
  </si>
  <si>
    <t>504424</t>
  </si>
  <si>
    <t>504425</t>
  </si>
  <si>
    <t>513068</t>
  </si>
  <si>
    <t>522789</t>
  </si>
  <si>
    <t>522790</t>
  </si>
  <si>
    <t>522791</t>
  </si>
  <si>
    <t>522792</t>
  </si>
  <si>
    <t>522793</t>
  </si>
  <si>
    <t>522794</t>
  </si>
  <si>
    <t>522798</t>
  </si>
  <si>
    <t>522799</t>
  </si>
  <si>
    <t>522800</t>
  </si>
  <si>
    <t>522801</t>
  </si>
  <si>
    <t>522802</t>
  </si>
  <si>
    <t>869016</t>
  </si>
  <si>
    <t>869017</t>
  </si>
  <si>
    <t>869018</t>
  </si>
  <si>
    <t>521477</t>
  </si>
  <si>
    <t>522810</t>
  </si>
  <si>
    <t>522829</t>
  </si>
  <si>
    <t>522831</t>
  </si>
  <si>
    <t>522996</t>
  </si>
  <si>
    <t>706794</t>
  </si>
  <si>
    <t>889032</t>
  </si>
  <si>
    <t>171794</t>
  </si>
  <si>
    <t>171795</t>
  </si>
  <si>
    <t>171796</t>
  </si>
  <si>
    <t>171797</t>
  </si>
  <si>
    <t>171798</t>
  </si>
  <si>
    <t>171799</t>
  </si>
  <si>
    <t>171800</t>
  </si>
  <si>
    <t>171810</t>
  </si>
  <si>
    <t>171811</t>
  </si>
  <si>
    <t>171812</t>
  </si>
  <si>
    <t>171813</t>
  </si>
  <si>
    <t>868828</t>
  </si>
  <si>
    <t>868829</t>
  </si>
  <si>
    <t>868830</t>
  </si>
  <si>
    <t>868831</t>
  </si>
  <si>
    <t>868832</t>
  </si>
  <si>
    <t>364995</t>
  </si>
  <si>
    <t>727347</t>
  </si>
  <si>
    <t>727348</t>
  </si>
  <si>
    <t>727349</t>
  </si>
  <si>
    <t>727350</t>
  </si>
  <si>
    <t>727351</t>
  </si>
  <si>
    <t>727352</t>
  </si>
  <si>
    <t>740628</t>
  </si>
  <si>
    <t>740629</t>
  </si>
  <si>
    <t>740630</t>
  </si>
  <si>
    <t>740631</t>
  </si>
  <si>
    <t>740632</t>
  </si>
  <si>
    <t>727434</t>
  </si>
  <si>
    <t>727435</t>
  </si>
  <si>
    <t>727436</t>
  </si>
  <si>
    <t>727437</t>
  </si>
  <si>
    <t>727438</t>
  </si>
  <si>
    <t>727439</t>
  </si>
  <si>
    <t>727440</t>
  </si>
  <si>
    <t>727441</t>
  </si>
  <si>
    <t>727442</t>
  </si>
  <si>
    <t>727443</t>
  </si>
  <si>
    <t>727444</t>
  </si>
  <si>
    <t>727445</t>
  </si>
  <si>
    <t>364996</t>
  </si>
  <si>
    <t>364998</t>
  </si>
  <si>
    <t>727339</t>
  </si>
  <si>
    <t>727340</t>
  </si>
  <si>
    <t>727458</t>
  </si>
  <si>
    <t>727459</t>
  </si>
  <si>
    <t>727460</t>
  </si>
  <si>
    <t>727461</t>
  </si>
  <si>
    <t>727462</t>
  </si>
  <si>
    <t>727463</t>
  </si>
  <si>
    <t>727464</t>
  </si>
  <si>
    <t>727465</t>
  </si>
  <si>
    <t>727466</t>
  </si>
  <si>
    <t>727467</t>
  </si>
  <si>
    <t>740564</t>
  </si>
  <si>
    <t>754601</t>
  </si>
  <si>
    <t>754602</t>
  </si>
  <si>
    <t>754603</t>
  </si>
  <si>
    <t>889289</t>
  </si>
  <si>
    <t>380728</t>
  </si>
  <si>
    <t>706864</t>
  </si>
  <si>
    <t>171814</t>
  </si>
  <si>
    <t>171815</t>
  </si>
  <si>
    <t>171816</t>
  </si>
  <si>
    <t>851172</t>
  </si>
  <si>
    <t>851173</t>
  </si>
  <si>
    <t>851174</t>
  </si>
  <si>
    <t>851175</t>
  </si>
  <si>
    <t>851176</t>
  </si>
  <si>
    <t>851177</t>
  </si>
  <si>
    <t>851178</t>
  </si>
  <si>
    <t>851179</t>
  </si>
  <si>
    <t>851180</t>
  </si>
  <si>
    <t>851181</t>
  </si>
  <si>
    <t>851183</t>
  </si>
  <si>
    <t>851184</t>
  </si>
  <si>
    <t>851185</t>
  </si>
  <si>
    <t>851186</t>
  </si>
  <si>
    <t>851187</t>
  </si>
  <si>
    <t>851189</t>
  </si>
  <si>
    <t>851190</t>
  </si>
  <si>
    <t>851191</t>
  </si>
  <si>
    <t>851192</t>
  </si>
  <si>
    <t>851198</t>
  </si>
  <si>
    <t>851199</t>
  </si>
  <si>
    <t>851200</t>
  </si>
  <si>
    <t>851201</t>
  </si>
  <si>
    <t>851202</t>
  </si>
  <si>
    <t>851203</t>
  </si>
  <si>
    <t>851204</t>
  </si>
  <si>
    <t>851205</t>
  </si>
  <si>
    <t>851206</t>
  </si>
  <si>
    <t>128165</t>
  </si>
  <si>
    <t>740226</t>
  </si>
  <si>
    <t>504515</t>
  </si>
  <si>
    <t>504516</t>
  </si>
  <si>
    <t>504517</t>
  </si>
  <si>
    <t>504518</t>
  </si>
  <si>
    <t>504519</t>
  </si>
  <si>
    <t>504520</t>
  </si>
  <si>
    <t>504527</t>
  </si>
  <si>
    <t>504528</t>
  </si>
  <si>
    <t>504529</t>
  </si>
  <si>
    <t>504530</t>
  </si>
  <si>
    <t>504531</t>
  </si>
  <si>
    <t>504552</t>
  </si>
  <si>
    <t>521441</t>
  </si>
  <si>
    <t>521455</t>
  </si>
  <si>
    <t>521456</t>
  </si>
  <si>
    <t>521457</t>
  </si>
  <si>
    <t>521458</t>
  </si>
  <si>
    <t>740566</t>
  </si>
  <si>
    <t>740567</t>
  </si>
  <si>
    <t>754407</t>
  </si>
  <si>
    <t>754408</t>
  </si>
  <si>
    <t>754409</t>
  </si>
  <si>
    <t>754413</t>
  </si>
  <si>
    <t>754414</t>
  </si>
  <si>
    <t>754415</t>
  </si>
  <si>
    <t>754416</t>
  </si>
  <si>
    <t>754417</t>
  </si>
  <si>
    <t>754418</t>
  </si>
  <si>
    <t>754419</t>
  </si>
  <si>
    <t>754420</t>
  </si>
  <si>
    <t>171596</t>
  </si>
  <si>
    <t>171597</t>
  </si>
  <si>
    <t>171598</t>
  </si>
  <si>
    <t>171599</t>
  </si>
  <si>
    <t>331978</t>
  </si>
  <si>
    <t>754410</t>
  </si>
  <si>
    <t>754411</t>
  </si>
  <si>
    <t>754412</t>
  </si>
  <si>
    <t>869148</t>
  </si>
  <si>
    <t>171600</t>
  </si>
  <si>
    <t>171603</t>
  </si>
  <si>
    <t>171604</t>
  </si>
  <si>
    <t>171606</t>
  </si>
  <si>
    <t>171609</t>
  </si>
  <si>
    <t>171711</t>
  </si>
  <si>
    <t>171712</t>
  </si>
  <si>
    <t>516972</t>
  </si>
  <si>
    <t>516973</t>
  </si>
  <si>
    <t>851064</t>
  </si>
  <si>
    <t>347348</t>
  </si>
  <si>
    <t>347351</t>
  </si>
  <si>
    <t>347354</t>
  </si>
  <si>
    <t>269579</t>
  </si>
  <si>
    <t>269580</t>
  </si>
  <si>
    <t>269581</t>
  </si>
  <si>
    <t>269582</t>
  </si>
  <si>
    <t>364656</t>
  </si>
  <si>
    <t>364657</t>
  </si>
  <si>
    <t>364735</t>
  </si>
  <si>
    <t>706850</t>
  </si>
  <si>
    <t>706891</t>
  </si>
  <si>
    <t>127849</t>
  </si>
  <si>
    <t>127850</t>
  </si>
  <si>
    <t>127851</t>
  </si>
  <si>
    <t>171817</t>
  </si>
  <si>
    <t>171818</t>
  </si>
  <si>
    <t>171819</t>
  </si>
  <si>
    <t>504563</t>
  </si>
  <si>
    <t>504564</t>
  </si>
  <si>
    <t>504565</t>
  </si>
  <si>
    <t>516966</t>
  </si>
  <si>
    <t>516968</t>
  </si>
  <si>
    <t>706853</t>
  </si>
  <si>
    <t>706892</t>
  </si>
  <si>
    <t>754421</t>
  </si>
  <si>
    <t>754422</t>
  </si>
  <si>
    <t>851193</t>
  </si>
  <si>
    <t>851194</t>
  </si>
  <si>
    <t>851195</t>
  </si>
  <si>
    <t>851196</t>
  </si>
  <si>
    <t>851197</t>
  </si>
  <si>
    <t>851207</t>
  </si>
  <si>
    <t>851208</t>
  </si>
  <si>
    <t>851209</t>
  </si>
  <si>
    <t>851212</t>
  </si>
  <si>
    <t>127854</t>
  </si>
  <si>
    <t>727474</t>
  </si>
  <si>
    <t>727475</t>
  </si>
  <si>
    <t>768044</t>
  </si>
  <si>
    <t>768045</t>
  </si>
  <si>
    <t>768046</t>
  </si>
  <si>
    <t>706881</t>
  </si>
  <si>
    <t>706882</t>
  </si>
  <si>
    <t>754426</t>
  </si>
  <si>
    <t>851437</t>
  </si>
  <si>
    <t>889056</t>
  </si>
  <si>
    <t>727476</t>
  </si>
  <si>
    <t>727477</t>
  </si>
  <si>
    <t>740581</t>
  </si>
  <si>
    <t>740582</t>
  </si>
  <si>
    <t>740583</t>
  </si>
  <si>
    <t>768047</t>
  </si>
  <si>
    <t>868833</t>
  </si>
  <si>
    <t>868834</t>
  </si>
  <si>
    <t>128167</t>
  </si>
  <si>
    <t>128168</t>
  </si>
  <si>
    <t>128171</t>
  </si>
  <si>
    <t>128172</t>
  </si>
  <si>
    <t>727166</t>
  </si>
  <si>
    <t>727167</t>
  </si>
  <si>
    <t>128444</t>
  </si>
  <si>
    <t>128445</t>
  </si>
  <si>
    <t>128446</t>
  </si>
  <si>
    <t>128447</t>
  </si>
  <si>
    <t>128448</t>
  </si>
  <si>
    <t>128449</t>
  </si>
  <si>
    <t>869036</t>
  </si>
  <si>
    <t>869037</t>
  </si>
  <si>
    <t>869038</t>
  </si>
  <si>
    <t>869039</t>
  </si>
  <si>
    <t>869040</t>
  </si>
  <si>
    <t>869041</t>
  </si>
  <si>
    <t>869043</t>
  </si>
  <si>
    <t>869044</t>
  </si>
  <si>
    <t>869045</t>
  </si>
  <si>
    <t>869046</t>
  </si>
  <si>
    <t>869047</t>
  </si>
  <si>
    <t>869048</t>
  </si>
  <si>
    <t>869049</t>
  </si>
  <si>
    <t>869050</t>
  </si>
  <si>
    <t>869051</t>
  </si>
  <si>
    <t>869053</t>
  </si>
  <si>
    <t>869054</t>
  </si>
  <si>
    <t>869055</t>
  </si>
  <si>
    <t>889437</t>
  </si>
  <si>
    <t>889438</t>
  </si>
  <si>
    <t>889439</t>
  </si>
  <si>
    <t>889440</t>
  </si>
  <si>
    <t>889441</t>
  </si>
  <si>
    <t>889442</t>
  </si>
  <si>
    <t>889443</t>
  </si>
  <si>
    <t>889444</t>
  </si>
  <si>
    <t>889445</t>
  </si>
  <si>
    <t>889446</t>
  </si>
  <si>
    <t>889447</t>
  </si>
  <si>
    <t>889448</t>
  </si>
  <si>
    <t>889449</t>
  </si>
  <si>
    <t>889450</t>
  </si>
  <si>
    <t>889451</t>
  </si>
  <si>
    <t>889452</t>
  </si>
  <si>
    <t>889453</t>
  </si>
  <si>
    <t>889454</t>
  </si>
  <si>
    <t>148273</t>
  </si>
  <si>
    <t>148274</t>
  </si>
  <si>
    <t>148275</t>
  </si>
  <si>
    <t>148277</t>
  </si>
  <si>
    <t>148278</t>
  </si>
  <si>
    <t>148279</t>
  </si>
  <si>
    <t>148280</t>
  </si>
  <si>
    <t>148282</t>
  </si>
  <si>
    <t>150570</t>
  </si>
  <si>
    <t>150571</t>
  </si>
  <si>
    <t>150572</t>
  </si>
  <si>
    <t>150573</t>
  </si>
  <si>
    <t>150574</t>
  </si>
  <si>
    <t>150575</t>
  </si>
  <si>
    <t>150576</t>
  </si>
  <si>
    <t>150577</t>
  </si>
  <si>
    <t>706588</t>
  </si>
  <si>
    <t>706589</t>
  </si>
  <si>
    <t>706590</t>
  </si>
  <si>
    <t>706591</t>
  </si>
  <si>
    <t>706592</t>
  </si>
  <si>
    <t>706593</t>
  </si>
  <si>
    <t>706594</t>
  </si>
  <si>
    <t>706595</t>
  </si>
  <si>
    <t>706596</t>
  </si>
  <si>
    <t>706597</t>
  </si>
  <si>
    <t>706598</t>
  </si>
  <si>
    <t>706599</t>
  </si>
  <si>
    <t>727357</t>
  </si>
  <si>
    <t>727358</t>
  </si>
  <si>
    <t>727359</t>
  </si>
  <si>
    <t>727360</t>
  </si>
  <si>
    <t>727361</t>
  </si>
  <si>
    <t>727362</t>
  </si>
  <si>
    <t>768023</t>
  </si>
  <si>
    <t>768024</t>
  </si>
  <si>
    <t>768025</t>
  </si>
  <si>
    <t>768026</t>
  </si>
  <si>
    <t>768027</t>
  </si>
  <si>
    <t>768581</t>
  </si>
  <si>
    <t>768582</t>
  </si>
  <si>
    <t>768583</t>
  </si>
  <si>
    <t>768584</t>
  </si>
  <si>
    <t>768585</t>
  </si>
  <si>
    <t>852564</t>
  </si>
  <si>
    <t>852565</t>
  </si>
  <si>
    <t>852568</t>
  </si>
  <si>
    <t>852569</t>
  </si>
  <si>
    <t>364730</t>
  </si>
  <si>
    <t>364731</t>
  </si>
  <si>
    <t>364732</t>
  </si>
  <si>
    <t>364733</t>
  </si>
  <si>
    <t>380737</t>
  </si>
  <si>
    <t>380843</t>
  </si>
  <si>
    <t>768286</t>
  </si>
  <si>
    <t>768287</t>
  </si>
  <si>
    <t>768288</t>
  </si>
  <si>
    <t>768289</t>
  </si>
  <si>
    <t>768290</t>
  </si>
  <si>
    <t>768291</t>
  </si>
  <si>
    <t>768292</t>
  </si>
  <si>
    <t>869067</t>
  </si>
  <si>
    <t>869068</t>
  </si>
  <si>
    <t>869070</t>
  </si>
  <si>
    <t>869071</t>
  </si>
  <si>
    <t>706865</t>
  </si>
  <si>
    <t>706866</t>
  </si>
  <si>
    <t>706867</t>
  </si>
  <si>
    <t>706868</t>
  </si>
  <si>
    <t>706869</t>
  </si>
  <si>
    <t>706870</t>
  </si>
  <si>
    <t>706871</t>
  </si>
  <si>
    <t>706872</t>
  </si>
  <si>
    <t>706876</t>
  </si>
  <si>
    <t>706877</t>
  </si>
  <si>
    <t>706878</t>
  </si>
  <si>
    <t>706879</t>
  </si>
  <si>
    <t>768049</t>
  </si>
  <si>
    <t>768050</t>
  </si>
  <si>
    <t>768051</t>
  </si>
  <si>
    <t>768052</t>
  </si>
  <si>
    <t>768055</t>
  </si>
  <si>
    <t>768056</t>
  </si>
  <si>
    <t>768057</t>
  </si>
  <si>
    <t>768058</t>
  </si>
  <si>
    <t>768059</t>
  </si>
  <si>
    <t>768060</t>
  </si>
  <si>
    <t>768061</t>
  </si>
  <si>
    <t>768062</t>
  </si>
  <si>
    <t>768063</t>
  </si>
  <si>
    <t>768064</t>
  </si>
  <si>
    <t>768065</t>
  </si>
  <si>
    <t>768066</t>
  </si>
  <si>
    <t>768067</t>
  </si>
  <si>
    <t>768068</t>
  </si>
  <si>
    <t>768069</t>
  </si>
  <si>
    <t>768070</t>
  </si>
  <si>
    <t>768071</t>
  </si>
  <si>
    <t>768072</t>
  </si>
  <si>
    <t>768073</t>
  </si>
  <si>
    <t>768074</t>
  </si>
  <si>
    <t>768075</t>
  </si>
  <si>
    <t>768076</t>
  </si>
  <si>
    <t>768077</t>
  </si>
  <si>
    <t>768078</t>
  </si>
  <si>
    <t>768079</t>
  </si>
  <si>
    <t>768080</t>
  </si>
  <si>
    <t>768081</t>
  </si>
  <si>
    <t>768082</t>
  </si>
  <si>
    <t>768083</t>
  </si>
  <si>
    <t>768084</t>
  </si>
  <si>
    <t>768085</t>
  </si>
  <si>
    <t>768086</t>
  </si>
  <si>
    <t>768087</t>
  </si>
  <si>
    <t>768088</t>
  </si>
  <si>
    <t>768091</t>
  </si>
  <si>
    <t>768092</t>
  </si>
  <si>
    <t>768093</t>
  </si>
  <si>
    <t>768094</t>
  </si>
  <si>
    <t>768095</t>
  </si>
  <si>
    <t>768096</t>
  </si>
  <si>
    <t>768097</t>
  </si>
  <si>
    <t>768098</t>
  </si>
  <si>
    <t>768099</t>
  </si>
  <si>
    <t>768100</t>
  </si>
  <si>
    <t>768101</t>
  </si>
  <si>
    <t>768102</t>
  </si>
  <si>
    <t>768103</t>
  </si>
  <si>
    <t>768104</t>
  </si>
  <si>
    <t>768105</t>
  </si>
  <si>
    <t>768106</t>
  </si>
  <si>
    <t>768107</t>
  </si>
  <si>
    <t>768108</t>
  </si>
  <si>
    <t>768109</t>
  </si>
  <si>
    <t>768110</t>
  </si>
  <si>
    <t>768111</t>
  </si>
  <si>
    <t>768112</t>
  </si>
  <si>
    <t>768113</t>
  </si>
  <si>
    <t>768114</t>
  </si>
  <si>
    <t>768115</t>
  </si>
  <si>
    <t>768116</t>
  </si>
  <si>
    <t>768117</t>
  </si>
  <si>
    <t>768118</t>
  </si>
  <si>
    <t>768119</t>
  </si>
  <si>
    <t>768120</t>
  </si>
  <si>
    <t>768121</t>
  </si>
  <si>
    <t>768122</t>
  </si>
  <si>
    <t>768123</t>
  </si>
  <si>
    <t>768124</t>
  </si>
  <si>
    <t>768125</t>
  </si>
  <si>
    <t>768126</t>
  </si>
  <si>
    <t>768127</t>
  </si>
  <si>
    <t>768128</t>
  </si>
  <si>
    <t>768129</t>
  </si>
  <si>
    <t>768130</t>
  </si>
  <si>
    <t>768495</t>
  </si>
  <si>
    <t>768496</t>
  </si>
  <si>
    <t>768497</t>
  </si>
  <si>
    <t>768498</t>
  </si>
  <si>
    <t>768499</t>
  </si>
  <si>
    <t>768500</t>
  </si>
  <si>
    <t>768501</t>
  </si>
  <si>
    <t>768502</t>
  </si>
  <si>
    <t>768503</t>
  </si>
  <si>
    <t>768504</t>
  </si>
  <si>
    <t>768505</t>
  </si>
  <si>
    <t>768506</t>
  </si>
  <si>
    <t>768507</t>
  </si>
  <si>
    <t>768508</t>
  </si>
  <si>
    <t>768509</t>
  </si>
  <si>
    <t>768510</t>
  </si>
  <si>
    <t>768511</t>
  </si>
  <si>
    <t>768512</t>
  </si>
  <si>
    <t>768513</t>
  </si>
  <si>
    <t>768514</t>
  </si>
  <si>
    <t>768515</t>
  </si>
  <si>
    <t>768516</t>
  </si>
  <si>
    <t>768517</t>
  </si>
  <si>
    <t>768518</t>
  </si>
  <si>
    <t>768519</t>
  </si>
  <si>
    <t>768520</t>
  </si>
  <si>
    <t>768521</t>
  </si>
  <si>
    <t>768522</t>
  </si>
  <si>
    <t>768523</t>
  </si>
  <si>
    <t>768524</t>
  </si>
  <si>
    <t>768525</t>
  </si>
  <si>
    <t>768526</t>
  </si>
  <si>
    <t>768527</t>
  </si>
  <si>
    <t>768528</t>
  </si>
  <si>
    <t>768529</t>
  </si>
  <si>
    <t>768530</t>
  </si>
  <si>
    <t>768531</t>
  </si>
  <si>
    <t>768532</t>
  </si>
  <si>
    <t>768533</t>
  </si>
  <si>
    <t>768534</t>
  </si>
  <si>
    <t>868854</t>
  </si>
  <si>
    <t>868859</t>
  </si>
  <si>
    <t>868864</t>
  </si>
  <si>
    <t>868869</t>
  </si>
  <si>
    <t>868874</t>
  </si>
  <si>
    <t>868879</t>
  </si>
  <si>
    <t>868884</t>
  </si>
  <si>
    <t>868889</t>
  </si>
  <si>
    <t>150258</t>
  </si>
  <si>
    <t>150259</t>
  </si>
  <si>
    <t>150260</t>
  </si>
  <si>
    <t>150261</t>
  </si>
  <si>
    <t>150264</t>
  </si>
  <si>
    <t>150265</t>
  </si>
  <si>
    <t>150267</t>
  </si>
  <si>
    <t>150269</t>
  </si>
  <si>
    <t>150270</t>
  </si>
  <si>
    <t>150271</t>
  </si>
  <si>
    <t>150272</t>
  </si>
  <si>
    <t>150273</t>
  </si>
  <si>
    <t>150275</t>
  </si>
  <si>
    <t>150276</t>
  </si>
  <si>
    <t>150277</t>
  </si>
  <si>
    <t>150278</t>
  </si>
  <si>
    <t>150279</t>
  </si>
  <si>
    <t>150280</t>
  </si>
  <si>
    <t>150281</t>
  </si>
  <si>
    <t>150282</t>
  </si>
  <si>
    <t>150283</t>
  </si>
  <si>
    <t>150284</t>
  </si>
  <si>
    <t>150291</t>
  </si>
  <si>
    <t>150292</t>
  </si>
  <si>
    <t>150293</t>
  </si>
  <si>
    <t>150294</t>
  </si>
  <si>
    <t>148452</t>
  </si>
  <si>
    <t>148453</t>
  </si>
  <si>
    <t>148454</t>
  </si>
  <si>
    <t>148455</t>
  </si>
  <si>
    <t>148456</t>
  </si>
  <si>
    <t>148457</t>
  </si>
  <si>
    <t>148458</t>
  </si>
  <si>
    <t>148459</t>
  </si>
  <si>
    <t>148460</t>
  </si>
  <si>
    <t>148461</t>
  </si>
  <si>
    <t>148462</t>
  </si>
  <si>
    <t>148463</t>
  </si>
  <si>
    <t>148464</t>
  </si>
  <si>
    <t>148465</t>
  </si>
  <si>
    <t>148466</t>
  </si>
  <si>
    <t>148467</t>
  </si>
  <si>
    <t>148468</t>
  </si>
  <si>
    <t>148469</t>
  </si>
  <si>
    <t>148470</t>
  </si>
  <si>
    <t>148471</t>
  </si>
  <si>
    <t>148472</t>
  </si>
  <si>
    <t>148473</t>
  </si>
  <si>
    <t>148474</t>
  </si>
  <si>
    <t>148475</t>
  </si>
  <si>
    <t>148476</t>
  </si>
  <si>
    <t>148477</t>
  </si>
  <si>
    <t>148478</t>
  </si>
  <si>
    <t>148479</t>
  </si>
  <si>
    <t>148480</t>
  </si>
  <si>
    <t>148481</t>
  </si>
  <si>
    <t>148482</t>
  </si>
  <si>
    <t>148483</t>
  </si>
  <si>
    <t>148484</t>
  </si>
  <si>
    <t>148485</t>
  </si>
  <si>
    <t>148486</t>
  </si>
  <si>
    <t>148487</t>
  </si>
  <si>
    <t>148488</t>
  </si>
  <si>
    <t>148489</t>
  </si>
  <si>
    <t>148490</t>
  </si>
  <si>
    <t>148491</t>
  </si>
  <si>
    <t>148492</t>
  </si>
  <si>
    <t>148493</t>
  </si>
  <si>
    <t>148494</t>
  </si>
  <si>
    <t>148495</t>
  </si>
  <si>
    <t>148496</t>
  </si>
  <si>
    <t>148497</t>
  </si>
  <si>
    <t>148498</t>
  </si>
  <si>
    <t>148499</t>
  </si>
  <si>
    <t>148642</t>
  </si>
  <si>
    <t>148670</t>
  </si>
  <si>
    <t>148671</t>
  </si>
  <si>
    <t>148989</t>
  </si>
  <si>
    <t>148990</t>
  </si>
  <si>
    <t>148991</t>
  </si>
  <si>
    <t>148992</t>
  </si>
  <si>
    <t>149035</t>
  </si>
  <si>
    <t>149089</t>
  </si>
  <si>
    <t>149090</t>
  </si>
  <si>
    <t>149092</t>
  </si>
  <si>
    <t>149093</t>
  </si>
  <si>
    <t>149095</t>
  </si>
  <si>
    <t>149096</t>
  </si>
  <si>
    <t>149098</t>
  </si>
  <si>
    <t>149099</t>
  </si>
  <si>
    <t>149142</t>
  </si>
  <si>
    <t>149526</t>
  </si>
  <si>
    <t>149657</t>
  </si>
  <si>
    <t>149658</t>
  </si>
  <si>
    <t>149659</t>
  </si>
  <si>
    <t>149660</t>
  </si>
  <si>
    <t>149661</t>
  </si>
  <si>
    <t>149772</t>
  </si>
  <si>
    <t>149774</t>
  </si>
  <si>
    <t>149776</t>
  </si>
  <si>
    <t>149778</t>
  </si>
  <si>
    <t>149786</t>
  </si>
  <si>
    <t>149866</t>
  </si>
  <si>
    <t>149867</t>
  </si>
  <si>
    <t>149868</t>
  </si>
  <si>
    <t>149869</t>
  </si>
  <si>
    <t>149870</t>
  </si>
  <si>
    <t>149871</t>
  </si>
  <si>
    <t>149872</t>
  </si>
  <si>
    <t>149894</t>
  </si>
  <si>
    <t>149921</t>
  </si>
  <si>
    <t>149922</t>
  </si>
  <si>
    <t>149923</t>
  </si>
  <si>
    <t>149990</t>
  </si>
  <si>
    <t>150100</t>
  </si>
  <si>
    <t>150139</t>
  </si>
  <si>
    <t>150140</t>
  </si>
  <si>
    <t>150164</t>
  </si>
  <si>
    <t>150165</t>
  </si>
  <si>
    <t>150180</t>
  </si>
  <si>
    <t>150182</t>
  </si>
  <si>
    <t>150183</t>
  </si>
  <si>
    <t>150184</t>
  </si>
  <si>
    <t>150185</t>
  </si>
  <si>
    <t>150186</t>
  </si>
  <si>
    <t>150187</t>
  </si>
  <si>
    <t>150188</t>
  </si>
  <si>
    <t>150192</t>
  </si>
  <si>
    <t>150193</t>
  </si>
  <si>
    <t>150194</t>
  </si>
  <si>
    <t>150195</t>
  </si>
  <si>
    <t>150196</t>
  </si>
  <si>
    <t>150197</t>
  </si>
  <si>
    <t>150198</t>
  </si>
  <si>
    <t>150199</t>
  </si>
  <si>
    <t>150200</t>
  </si>
  <si>
    <t>150206</t>
  </si>
  <si>
    <t>150207</t>
  </si>
  <si>
    <t>150208</t>
  </si>
  <si>
    <t>150209</t>
  </si>
  <si>
    <t>150211</t>
  </si>
  <si>
    <t>150218</t>
  </si>
  <si>
    <t>150219</t>
  </si>
  <si>
    <t>150220</t>
  </si>
  <si>
    <t>150225</t>
  </si>
  <si>
    <t>150227</t>
  </si>
  <si>
    <t>150228</t>
  </si>
  <si>
    <t>150229</t>
  </si>
  <si>
    <t>150240</t>
  </si>
  <si>
    <t>150241</t>
  </si>
  <si>
    <t>150242</t>
  </si>
  <si>
    <t>150243</t>
  </si>
  <si>
    <t>150244</t>
  </si>
  <si>
    <t>150246</t>
  </si>
  <si>
    <t>150247</t>
  </si>
  <si>
    <t>150252</t>
  </si>
  <si>
    <t>150253</t>
  </si>
  <si>
    <t>200892</t>
  </si>
  <si>
    <t>200893</t>
  </si>
  <si>
    <t>200894</t>
  </si>
  <si>
    <t>200895</t>
  </si>
  <si>
    <t>200896</t>
  </si>
  <si>
    <t>200897</t>
  </si>
  <si>
    <t>200898</t>
  </si>
  <si>
    <t>200934</t>
  </si>
  <si>
    <t>200935</t>
  </si>
  <si>
    <t>200936</t>
  </si>
  <si>
    <t>200937</t>
  </si>
  <si>
    <t>200938</t>
  </si>
  <si>
    <t>200939</t>
  </si>
  <si>
    <t>200940</t>
  </si>
  <si>
    <t>242359</t>
  </si>
  <si>
    <t>242360</t>
  </si>
  <si>
    <t>242363</t>
  </si>
  <si>
    <t>242576</t>
  </si>
  <si>
    <t>242577</t>
  </si>
  <si>
    <t>242578</t>
  </si>
  <si>
    <t>269539</t>
  </si>
  <si>
    <t>269540</t>
  </si>
  <si>
    <t>269541</t>
  </si>
  <si>
    <t>269542</t>
  </si>
  <si>
    <t>269543</t>
  </si>
  <si>
    <t>269544</t>
  </si>
  <si>
    <t>192748</t>
  </si>
  <si>
    <t>192749</t>
  </si>
  <si>
    <t>200751</t>
  </si>
  <si>
    <t>200850</t>
  </si>
  <si>
    <t>200851</t>
  </si>
  <si>
    <t>260745</t>
  </si>
  <si>
    <t>260746</t>
  </si>
  <si>
    <t>260747</t>
  </si>
  <si>
    <t>260748</t>
  </si>
  <si>
    <t>260750</t>
  </si>
  <si>
    <t>260752</t>
  </si>
  <si>
    <t>260753</t>
  </si>
  <si>
    <t>364974</t>
  </si>
  <si>
    <t>364976</t>
  </si>
  <si>
    <t>364977</t>
  </si>
  <si>
    <t>364978</t>
  </si>
  <si>
    <t>364979</t>
  </si>
  <si>
    <t>364980</t>
  </si>
  <si>
    <t>364982</t>
  </si>
  <si>
    <t>364983</t>
  </si>
  <si>
    <t>364984</t>
  </si>
  <si>
    <t>365148</t>
  </si>
  <si>
    <t>365149</t>
  </si>
  <si>
    <t>269545</t>
  </si>
  <si>
    <t>269546</t>
  </si>
  <si>
    <t>269547</t>
  </si>
  <si>
    <t>269548</t>
  </si>
  <si>
    <t>269549</t>
  </si>
  <si>
    <t>269550</t>
  </si>
  <si>
    <t>269551</t>
  </si>
  <si>
    <t>269552</t>
  </si>
  <si>
    <t>269553</t>
  </si>
  <si>
    <t>269554</t>
  </si>
  <si>
    <t>269555</t>
  </si>
  <si>
    <t>269556</t>
  </si>
  <si>
    <t>269557</t>
  </si>
  <si>
    <t>269558</t>
  </si>
  <si>
    <t>269559</t>
  </si>
  <si>
    <t>269560</t>
  </si>
  <si>
    <t>331979</t>
  </si>
  <si>
    <t>331980</t>
  </si>
  <si>
    <t>331981</t>
  </si>
  <si>
    <t>331988</t>
  </si>
  <si>
    <t>331989</t>
  </si>
  <si>
    <t>727479</t>
  </si>
  <si>
    <t>727480</t>
  </si>
  <si>
    <t>727481</t>
  </si>
  <si>
    <t>727482</t>
  </si>
  <si>
    <t>727483</t>
  </si>
  <si>
    <t>727493</t>
  </si>
  <si>
    <t>727494</t>
  </si>
  <si>
    <t>727495</t>
  </si>
  <si>
    <t>727496</t>
  </si>
  <si>
    <t>727497</t>
  </si>
  <si>
    <t>727498</t>
  </si>
  <si>
    <t>346616</t>
  </si>
  <si>
    <t>346618</t>
  </si>
  <si>
    <t>346620</t>
  </si>
  <si>
    <t>346622</t>
  </si>
  <si>
    <t>346624</t>
  </si>
  <si>
    <t>346628</t>
  </si>
  <si>
    <t>346630</t>
  </si>
  <si>
    <t>346632</t>
  </si>
  <si>
    <t>346634</t>
  </si>
  <si>
    <t>346636</t>
  </si>
  <si>
    <t>851221</t>
  </si>
  <si>
    <t>851222</t>
  </si>
  <si>
    <t>851224</t>
  </si>
  <si>
    <t>851225</t>
  </si>
  <si>
    <t>851227</t>
  </si>
  <si>
    <t>851228</t>
  </si>
  <si>
    <t>851229</t>
  </si>
  <si>
    <t>851231</t>
  </si>
  <si>
    <t>851232</t>
  </si>
  <si>
    <t>851234</t>
  </si>
  <si>
    <t>346639</t>
  </si>
  <si>
    <t>346640</t>
  </si>
  <si>
    <t>754542</t>
  </si>
  <si>
    <t>754543</t>
  </si>
  <si>
    <t>150392</t>
  </si>
  <si>
    <t>150393</t>
  </si>
  <si>
    <t>364878</t>
  </si>
  <si>
    <t>364879</t>
  </si>
  <si>
    <t>364880</t>
  </si>
  <si>
    <t>364881</t>
  </si>
  <si>
    <t>364882</t>
  </si>
  <si>
    <t>364883</t>
  </si>
  <si>
    <t>364884</t>
  </si>
  <si>
    <t>364885</t>
  </si>
  <si>
    <t>364886</t>
  </si>
  <si>
    <t>364887</t>
  </si>
  <si>
    <t>364888</t>
  </si>
  <si>
    <t>364889</t>
  </si>
  <si>
    <t>364890</t>
  </si>
  <si>
    <t>364891</t>
  </si>
  <si>
    <t>364892</t>
  </si>
  <si>
    <t>364895</t>
  </si>
  <si>
    <t>364896</t>
  </si>
  <si>
    <t>364897</t>
  </si>
  <si>
    <t>364898</t>
  </si>
  <si>
    <t>364899</t>
  </si>
  <si>
    <t>364900</t>
  </si>
  <si>
    <t>364901</t>
  </si>
  <si>
    <t>364902</t>
  </si>
  <si>
    <t>364903</t>
  </si>
  <si>
    <t>364904</t>
  </si>
  <si>
    <t>364905</t>
  </si>
  <si>
    <t>364906</t>
  </si>
  <si>
    <t>364907</t>
  </si>
  <si>
    <t>364908</t>
  </si>
  <si>
    <t>364909</t>
  </si>
  <si>
    <t>364910</t>
  </si>
  <si>
    <t>364911</t>
  </si>
  <si>
    <t>364912</t>
  </si>
  <si>
    <t>364913</t>
  </si>
  <si>
    <t>364914</t>
  </si>
  <si>
    <t>365144</t>
  </si>
  <si>
    <t>365145</t>
  </si>
  <si>
    <t>365146</t>
  </si>
  <si>
    <t>381136</t>
  </si>
  <si>
    <t>381137</t>
  </si>
  <si>
    <t>381138</t>
  </si>
  <si>
    <t>381139</t>
  </si>
  <si>
    <t>381140</t>
  </si>
  <si>
    <t>381141</t>
  </si>
  <si>
    <t>381142</t>
  </si>
  <si>
    <t>381143</t>
  </si>
  <si>
    <t>381144</t>
  </si>
  <si>
    <t>381145</t>
  </si>
  <si>
    <t>381146</t>
  </si>
  <si>
    <t>381147</t>
  </si>
  <si>
    <t>381148</t>
  </si>
  <si>
    <t>381149</t>
  </si>
  <si>
    <t>381150</t>
  </si>
  <si>
    <t>381151</t>
  </si>
  <si>
    <t>829869</t>
  </si>
  <si>
    <t>829934</t>
  </si>
  <si>
    <t>829935</t>
  </si>
  <si>
    <t>829936</t>
  </si>
  <si>
    <t>829937</t>
  </si>
  <si>
    <t>829938</t>
  </si>
  <si>
    <t>829939</t>
  </si>
  <si>
    <t>513746</t>
  </si>
  <si>
    <t>513747</t>
  </si>
  <si>
    <t>513748</t>
  </si>
  <si>
    <t>513749</t>
  </si>
  <si>
    <t>364481</t>
  </si>
  <si>
    <t>364482</t>
  </si>
  <si>
    <t>380564</t>
  </si>
  <si>
    <t>380565</t>
  </si>
  <si>
    <t>380566</t>
  </si>
  <si>
    <t>380567</t>
  </si>
  <si>
    <t>380568</t>
  </si>
  <si>
    <t>380569</t>
  </si>
  <si>
    <t>380570</t>
  </si>
  <si>
    <t>380571</t>
  </si>
  <si>
    <t>380572</t>
  </si>
  <si>
    <t>380573</t>
  </si>
  <si>
    <t>513668</t>
  </si>
  <si>
    <t>513745</t>
  </si>
  <si>
    <t>522317</t>
  </si>
  <si>
    <t>522318</t>
  </si>
  <si>
    <t>522322</t>
  </si>
  <si>
    <t>522323</t>
  </si>
  <si>
    <t>522333</t>
  </si>
  <si>
    <t>522386</t>
  </si>
  <si>
    <t>523992</t>
  </si>
  <si>
    <t>523993</t>
  </si>
  <si>
    <t>523997</t>
  </si>
  <si>
    <t>523998</t>
  </si>
  <si>
    <t>524007</t>
  </si>
  <si>
    <t>524008</t>
  </si>
  <si>
    <t>524012</t>
  </si>
  <si>
    <t>524013</t>
  </si>
  <si>
    <t>524032</t>
  </si>
  <si>
    <t>524033</t>
  </si>
  <si>
    <t>524037</t>
  </si>
  <si>
    <t>524038</t>
  </si>
  <si>
    <t>524067</t>
  </si>
  <si>
    <t>524068</t>
  </si>
  <si>
    <t>524072</t>
  </si>
  <si>
    <t>524073</t>
  </si>
  <si>
    <t>347190</t>
  </si>
  <si>
    <t>347191</t>
  </si>
  <si>
    <t>171735</t>
  </si>
  <si>
    <t>171736</t>
  </si>
  <si>
    <t>171737</t>
  </si>
  <si>
    <t>171738</t>
  </si>
  <si>
    <t>171745</t>
  </si>
  <si>
    <t>171746</t>
  </si>
  <si>
    <t>171747</t>
  </si>
  <si>
    <t>171748</t>
  </si>
  <si>
    <t>171749</t>
  </si>
  <si>
    <t>171750</t>
  </si>
  <si>
    <t>347160</t>
  </si>
  <si>
    <t>347161</t>
  </si>
  <si>
    <t>347162</t>
  </si>
  <si>
    <t>347163</t>
  </si>
  <si>
    <t>347164</t>
  </si>
  <si>
    <t>347165</t>
  </si>
  <si>
    <t>347166</t>
  </si>
  <si>
    <t>347169</t>
  </si>
  <si>
    <t>347170</t>
  </si>
  <si>
    <t>347171</t>
  </si>
  <si>
    <t>347172</t>
  </si>
  <si>
    <t>347173</t>
  </si>
  <si>
    <t>347174</t>
  </si>
  <si>
    <t>347175</t>
  </si>
  <si>
    <t>347176</t>
  </si>
  <si>
    <t>347179</t>
  </si>
  <si>
    <t>347182</t>
  </si>
  <si>
    <t>347183</t>
  </si>
  <si>
    <t>347184</t>
  </si>
  <si>
    <t>347185</t>
  </si>
  <si>
    <t>347186</t>
  </si>
  <si>
    <t>347187</t>
  </si>
  <si>
    <t>347188</t>
  </si>
  <si>
    <t>347189</t>
  </si>
  <si>
    <t>727503</t>
  </si>
  <si>
    <t>727504</t>
  </si>
  <si>
    <t>727505</t>
  </si>
  <si>
    <t>727506</t>
  </si>
  <si>
    <t>727507</t>
  </si>
  <si>
    <t>727508</t>
  </si>
  <si>
    <t>727509</t>
  </si>
  <si>
    <t>727514</t>
  </si>
  <si>
    <t>128174</t>
  </si>
  <si>
    <t>128175</t>
  </si>
  <si>
    <t>128176</t>
  </si>
  <si>
    <t>128177</t>
  </si>
  <si>
    <t>128187</t>
  </si>
  <si>
    <t>128188</t>
  </si>
  <si>
    <t>128189</t>
  </si>
  <si>
    <t>128190</t>
  </si>
  <si>
    <t>171713</t>
  </si>
  <si>
    <t>171714</t>
  </si>
  <si>
    <t>768321</t>
  </si>
  <si>
    <t>768322</t>
  </si>
  <si>
    <t>768323</t>
  </si>
  <si>
    <t>768324</t>
  </si>
  <si>
    <t>768325</t>
  </si>
  <si>
    <t>768326</t>
  </si>
  <si>
    <t>768327</t>
  </si>
  <si>
    <t>768328</t>
  </si>
  <si>
    <t>768329</t>
  </si>
  <si>
    <t>768330</t>
  </si>
  <si>
    <t>768331</t>
  </si>
  <si>
    <t>768332</t>
  </si>
  <si>
    <t>768335</t>
  </si>
  <si>
    <t>768336</t>
  </si>
  <si>
    <t>768337</t>
  </si>
  <si>
    <t>768338</t>
  </si>
  <si>
    <t>768339</t>
  </si>
  <si>
    <t>768340</t>
  </si>
  <si>
    <t>768341</t>
  </si>
  <si>
    <t>768342</t>
  </si>
  <si>
    <t>376894</t>
  </si>
  <si>
    <t>376895</t>
  </si>
  <si>
    <t>376896</t>
  </si>
  <si>
    <t>376897</t>
  </si>
  <si>
    <t>376898</t>
  </si>
  <si>
    <t>376899</t>
  </si>
  <si>
    <t>376900</t>
  </si>
  <si>
    <t>376901</t>
  </si>
  <si>
    <t>376902</t>
  </si>
  <si>
    <t>376903</t>
  </si>
  <si>
    <t>376904</t>
  </si>
  <si>
    <t>376905</t>
  </si>
  <si>
    <t>376906</t>
  </si>
  <si>
    <t>376907</t>
  </si>
  <si>
    <t>376879</t>
  </si>
  <si>
    <t>376880</t>
  </si>
  <si>
    <t>376881</t>
  </si>
  <si>
    <t>376882</t>
  </si>
  <si>
    <t>376883</t>
  </si>
  <si>
    <t>376884</t>
  </si>
  <si>
    <t>376885</t>
  </si>
  <si>
    <t>376886</t>
  </si>
  <si>
    <t>376887</t>
  </si>
  <si>
    <t>376888</t>
  </si>
  <si>
    <t>376889</t>
  </si>
  <si>
    <t>376890</t>
  </si>
  <si>
    <t>376891</t>
  </si>
  <si>
    <t>376892</t>
  </si>
  <si>
    <t>376893</t>
  </si>
  <si>
    <t>376908</t>
  </si>
  <si>
    <t>376909</t>
  </si>
  <si>
    <t>768345</t>
  </si>
  <si>
    <t>768346</t>
  </si>
  <si>
    <t>768347</t>
  </si>
  <si>
    <t>171759</t>
  </si>
  <si>
    <t>740228</t>
  </si>
  <si>
    <t>740229</t>
  </si>
  <si>
    <t>740230</t>
  </si>
  <si>
    <t>740231</t>
  </si>
  <si>
    <t>740232</t>
  </si>
  <si>
    <t>740233</t>
  </si>
  <si>
    <t>740234</t>
  </si>
  <si>
    <t>740235</t>
  </si>
  <si>
    <t>740236</t>
  </si>
  <si>
    <t>740237</t>
  </si>
  <si>
    <t>740238</t>
  </si>
  <si>
    <t>740239</t>
  </si>
  <si>
    <t>740240</t>
  </si>
  <si>
    <t>740241</t>
  </si>
  <si>
    <t>740242</t>
  </si>
  <si>
    <t>740292</t>
  </si>
  <si>
    <t>172111</t>
  </si>
  <si>
    <t>172112</t>
  </si>
  <si>
    <t>172113</t>
  </si>
  <si>
    <t>172114</t>
  </si>
  <si>
    <t>184118</t>
  </si>
  <si>
    <t>287461</t>
  </si>
  <si>
    <t>331727</t>
  </si>
  <si>
    <t>331728</t>
  </si>
  <si>
    <t>331730</t>
  </si>
  <si>
    <t>331731</t>
  </si>
  <si>
    <t>331739</t>
  </si>
  <si>
    <t>331740</t>
  </si>
  <si>
    <t>332337</t>
  </si>
  <si>
    <t>332338</t>
  </si>
  <si>
    <t>332340</t>
  </si>
  <si>
    <t>332341</t>
  </si>
  <si>
    <t>332349</t>
  </si>
  <si>
    <t>332350</t>
  </si>
  <si>
    <t>344675</t>
  </si>
  <si>
    <t>344676</t>
  </si>
  <si>
    <t>344677</t>
  </si>
  <si>
    <t>344678</t>
  </si>
  <si>
    <t>344679</t>
  </si>
  <si>
    <t>344680</t>
  </si>
  <si>
    <t>346681</t>
  </si>
  <si>
    <t>346682</t>
  </si>
  <si>
    <t>346683</t>
  </si>
  <si>
    <t>346684</t>
  </si>
  <si>
    <t>346828</t>
  </si>
  <si>
    <t>346829</t>
  </si>
  <si>
    <t>346830</t>
  </si>
  <si>
    <t>346831</t>
  </si>
  <si>
    <t>346832</t>
  </si>
  <si>
    <t>346833</t>
  </si>
  <si>
    <t>346834</t>
  </si>
  <si>
    <t>346835</t>
  </si>
  <si>
    <t>346836</t>
  </si>
  <si>
    <t>346837</t>
  </si>
  <si>
    <t>346838</t>
  </si>
  <si>
    <t>346839</t>
  </si>
  <si>
    <t>869219</t>
  </si>
  <si>
    <t>869220</t>
  </si>
  <si>
    <t>869221</t>
  </si>
  <si>
    <t>869222</t>
  </si>
  <si>
    <t>869223</t>
  </si>
  <si>
    <t>869224</t>
  </si>
  <si>
    <t>869227</t>
  </si>
  <si>
    <t>869228</t>
  </si>
  <si>
    <t>380552</t>
  </si>
  <si>
    <t>380553</t>
  </si>
  <si>
    <t>380554</t>
  </si>
  <si>
    <t>380555</t>
  </si>
  <si>
    <t>380556</t>
  </si>
  <si>
    <t>380557</t>
  </si>
  <si>
    <t>380558</t>
  </si>
  <si>
    <t>380559</t>
  </si>
  <si>
    <t>740620</t>
  </si>
  <si>
    <t>740621</t>
  </si>
  <si>
    <t>740633</t>
  </si>
  <si>
    <t>740634</t>
  </si>
  <si>
    <t>740635</t>
  </si>
  <si>
    <t>742482</t>
  </si>
  <si>
    <t>331784</t>
  </si>
  <si>
    <t>331785</t>
  </si>
  <si>
    <t>331786</t>
  </si>
  <si>
    <t>331787</t>
  </si>
  <si>
    <t>331788</t>
  </si>
  <si>
    <t>331789</t>
  </si>
  <si>
    <t>331790</t>
  </si>
  <si>
    <t>331791</t>
  </si>
  <si>
    <t>331792</t>
  </si>
  <si>
    <t>331793</t>
  </si>
  <si>
    <t>331794</t>
  </si>
  <si>
    <t>331795</t>
  </si>
  <si>
    <t>331796</t>
  </si>
  <si>
    <t>331797</t>
  </si>
  <si>
    <t>331798</t>
  </si>
  <si>
    <t>331799</t>
  </si>
  <si>
    <t>332077</t>
  </si>
  <si>
    <t>332078</t>
  </si>
  <si>
    <t>332079</t>
  </si>
  <si>
    <t>332080</t>
  </si>
  <si>
    <t>332081</t>
  </si>
  <si>
    <t>332082</t>
  </si>
  <si>
    <t>332083</t>
  </si>
  <si>
    <t>332084</t>
  </si>
  <si>
    <t>332095</t>
  </si>
  <si>
    <t>727515</t>
  </si>
  <si>
    <t>727516</t>
  </si>
  <si>
    <t>727517</t>
  </si>
  <si>
    <t>727518</t>
  </si>
  <si>
    <t>727519</t>
  </si>
  <si>
    <t>727520</t>
  </si>
  <si>
    <t>727521</t>
  </si>
  <si>
    <t>727522</t>
  </si>
  <si>
    <t>727523</t>
  </si>
  <si>
    <t>727524</t>
  </si>
  <si>
    <t>727525</t>
  </si>
  <si>
    <t>727526</t>
  </si>
  <si>
    <t>727536</t>
  </si>
  <si>
    <t>727537</t>
  </si>
  <si>
    <t>727538</t>
  </si>
  <si>
    <t>727539</t>
  </si>
  <si>
    <t>727540</t>
  </si>
  <si>
    <t>727541</t>
  </si>
  <si>
    <t>727542</t>
  </si>
  <si>
    <t>727543</t>
  </si>
  <si>
    <t>171820</t>
  </si>
  <si>
    <t>171821</t>
  </si>
  <si>
    <t>768351</t>
  </si>
  <si>
    <t>768352</t>
  </si>
  <si>
    <t>768353</t>
  </si>
  <si>
    <t>768354</t>
  </si>
  <si>
    <t>869239</t>
  </si>
  <si>
    <t>869240</t>
  </si>
  <si>
    <t>869241</t>
  </si>
  <si>
    <t>869242</t>
  </si>
  <si>
    <t>148267</t>
  </si>
  <si>
    <t>148268</t>
  </si>
  <si>
    <t>148269</t>
  </si>
  <si>
    <t>148270</t>
  </si>
  <si>
    <t>148271</t>
  </si>
  <si>
    <t>381159</t>
  </si>
  <si>
    <t>381172</t>
  </si>
  <si>
    <t>381173</t>
  </si>
  <si>
    <t>381174</t>
  </si>
  <si>
    <t>381175</t>
  </si>
  <si>
    <t>740321</t>
  </si>
  <si>
    <t>740322</t>
  </si>
  <si>
    <t>740323</t>
  </si>
  <si>
    <t>740324</t>
  </si>
  <si>
    <t>829445</t>
  </si>
  <si>
    <t>829498</t>
  </si>
  <si>
    <t>829499</t>
  </si>
  <si>
    <t>829500</t>
  </si>
  <si>
    <t>128179</t>
  </si>
  <si>
    <t>128180</t>
  </si>
  <si>
    <t>148370</t>
  </si>
  <si>
    <t>148371</t>
  </si>
  <si>
    <t>127857</t>
  </si>
  <si>
    <t>740201</t>
  </si>
  <si>
    <t>740202</t>
  </si>
  <si>
    <t>740203</t>
  </si>
  <si>
    <t>740295</t>
  </si>
  <si>
    <t>740296</t>
  </si>
  <si>
    <t>740297</t>
  </si>
  <si>
    <t>740298</t>
  </si>
  <si>
    <t>740299</t>
  </si>
  <si>
    <t>740300</t>
  </si>
  <si>
    <t>740301</t>
  </si>
  <si>
    <t>740302</t>
  </si>
  <si>
    <t>740303</t>
  </si>
  <si>
    <t>128438</t>
  </si>
  <si>
    <t>128439</t>
  </si>
  <si>
    <t>128440</t>
  </si>
  <si>
    <t>175953</t>
  </si>
  <si>
    <t>192661</t>
  </si>
  <si>
    <t>192824</t>
  </si>
  <si>
    <t>200861</t>
  </si>
  <si>
    <t>269672</t>
  </si>
  <si>
    <t>269673</t>
  </si>
  <si>
    <t>322586</t>
  </si>
  <si>
    <t>322587</t>
  </si>
  <si>
    <t>851385</t>
  </si>
  <si>
    <t>851386</t>
  </si>
  <si>
    <t>851387</t>
  </si>
  <si>
    <t>851388</t>
  </si>
  <si>
    <t>869235</t>
  </si>
  <si>
    <t>869236</t>
  </si>
  <si>
    <t>706631</t>
  </si>
  <si>
    <t>706632</t>
  </si>
  <si>
    <t>768356</t>
  </si>
  <si>
    <t>768358</t>
  </si>
  <si>
    <t>768360</t>
  </si>
  <si>
    <t>768361</t>
  </si>
  <si>
    <t>768362</t>
  </si>
  <si>
    <t>768363</t>
  </si>
  <si>
    <t>768364</t>
  </si>
  <si>
    <t>768365</t>
  </si>
  <si>
    <t>768366</t>
  </si>
  <si>
    <t>150670</t>
  </si>
  <si>
    <t>150671</t>
  </si>
  <si>
    <t>150672</t>
  </si>
  <si>
    <t>150673</t>
  </si>
  <si>
    <t>150674</t>
  </si>
  <si>
    <t>150675</t>
  </si>
  <si>
    <t>150676</t>
  </si>
  <si>
    <t>150677</t>
  </si>
  <si>
    <t>150678</t>
  </si>
  <si>
    <t>150679</t>
  </si>
  <si>
    <t>150680</t>
  </si>
  <si>
    <t>150681</t>
  </si>
  <si>
    <t>171899</t>
  </si>
  <si>
    <t>171900</t>
  </si>
  <si>
    <t>171909</t>
  </si>
  <si>
    <t>171910</t>
  </si>
  <si>
    <t>171911</t>
  </si>
  <si>
    <t>171912</t>
  </si>
  <si>
    <t>171913</t>
  </si>
  <si>
    <t>171914</t>
  </si>
  <si>
    <t>706619</t>
  </si>
  <si>
    <t>706620</t>
  </si>
  <si>
    <t>706621</t>
  </si>
  <si>
    <t>706622</t>
  </si>
  <si>
    <t>706623</t>
  </si>
  <si>
    <t>706624</t>
  </si>
  <si>
    <t>706625</t>
  </si>
  <si>
    <t>706626</t>
  </si>
  <si>
    <t>706627</t>
  </si>
  <si>
    <t>706628</t>
  </si>
  <si>
    <t>706629</t>
  </si>
  <si>
    <t>706630</t>
  </si>
  <si>
    <t>740243</t>
  </si>
  <si>
    <t>740244</t>
  </si>
  <si>
    <t>740245</t>
  </si>
  <si>
    <t>740246</t>
  </si>
  <si>
    <t>128261</t>
  </si>
  <si>
    <t>171919</t>
  </si>
  <si>
    <t>171920</t>
  </si>
  <si>
    <t>727376</t>
  </si>
  <si>
    <t>727377</t>
  </si>
  <si>
    <t>740350</t>
  </si>
  <si>
    <t>740351</t>
  </si>
  <si>
    <t>851248</t>
  </si>
  <si>
    <t>150683</t>
  </si>
  <si>
    <t>150684</t>
  </si>
  <si>
    <t>150685</t>
  </si>
  <si>
    <t>740352</t>
  </si>
  <si>
    <t>740353</t>
  </si>
  <si>
    <t>740354</t>
  </si>
  <si>
    <t>740355</t>
  </si>
  <si>
    <t>740356</t>
  </si>
  <si>
    <t>740357</t>
  </si>
  <si>
    <t>740358</t>
  </si>
  <si>
    <t>740359</t>
  </si>
  <si>
    <t>740360</t>
  </si>
  <si>
    <t>740361</t>
  </si>
  <si>
    <t>740363</t>
  </si>
  <si>
    <t>740364</t>
  </si>
  <si>
    <t>829490</t>
  </si>
  <si>
    <t>829491</t>
  </si>
  <si>
    <t>175815</t>
  </si>
  <si>
    <t>175817</t>
  </si>
  <si>
    <t>175818</t>
  </si>
  <si>
    <t>198562</t>
  </si>
  <si>
    <t>269823</t>
  </si>
  <si>
    <t>287535</t>
  </si>
  <si>
    <t>337873</t>
  </si>
  <si>
    <t>337874</t>
  </si>
  <si>
    <t>337875</t>
  </si>
  <si>
    <t>346072</t>
  </si>
  <si>
    <t>346073</t>
  </si>
  <si>
    <t>346074</t>
  </si>
  <si>
    <t>346078</t>
  </si>
  <si>
    <t>346079</t>
  </si>
  <si>
    <t>869412</t>
  </si>
  <si>
    <t>740365</t>
  </si>
  <si>
    <t>740366</t>
  </si>
  <si>
    <t>740367</t>
  </si>
  <si>
    <t>740368</t>
  </si>
  <si>
    <t>740369</t>
  </si>
  <si>
    <t>740370</t>
  </si>
  <si>
    <t>740371</t>
  </si>
  <si>
    <t>740372</t>
  </si>
  <si>
    <t>740373</t>
  </si>
  <si>
    <t>740374</t>
  </si>
  <si>
    <t>740375</t>
  </si>
  <si>
    <t>740376</t>
  </si>
  <si>
    <t>740377</t>
  </si>
  <si>
    <t>740378</t>
  </si>
  <si>
    <t>740379</t>
  </si>
  <si>
    <t>740380</t>
  </si>
  <si>
    <t>740381</t>
  </si>
  <si>
    <t>889474</t>
  </si>
  <si>
    <t>889475</t>
  </si>
  <si>
    <t>889476</t>
  </si>
  <si>
    <t>889477</t>
  </si>
  <si>
    <t>889478</t>
  </si>
  <si>
    <t>889479</t>
  </si>
  <si>
    <t>889480</t>
  </si>
  <si>
    <t>889481</t>
  </si>
  <si>
    <t>260539</t>
  </si>
  <si>
    <t>260540</t>
  </si>
  <si>
    <t>260541</t>
  </si>
  <si>
    <t>269742</t>
  </si>
  <si>
    <t>322677</t>
  </si>
  <si>
    <t>337870</t>
  </si>
  <si>
    <t>337871</t>
  </si>
  <si>
    <t>373536</t>
  </si>
  <si>
    <t>460388</t>
  </si>
  <si>
    <t>706646</t>
  </si>
  <si>
    <t>706647</t>
  </si>
  <si>
    <t>706648</t>
  </si>
  <si>
    <t>706649</t>
  </si>
  <si>
    <t>851261</t>
  </si>
  <si>
    <t>863215</t>
  </si>
  <si>
    <t>863216</t>
  </si>
  <si>
    <t>863217</t>
  </si>
  <si>
    <t>881487</t>
  </si>
  <si>
    <t>171928</t>
  </si>
  <si>
    <t>171929</t>
  </si>
  <si>
    <t>193047</t>
  </si>
  <si>
    <t>193051</t>
  </si>
  <si>
    <t>322664</t>
  </si>
  <si>
    <t>322665</t>
  </si>
  <si>
    <t>322666</t>
  </si>
  <si>
    <t>322667</t>
  </si>
  <si>
    <t>322668</t>
  </si>
  <si>
    <t>322669</t>
  </si>
  <si>
    <t>740385</t>
  </si>
  <si>
    <t>768428</t>
  </si>
  <si>
    <t>768429</t>
  </si>
  <si>
    <t>863039</t>
  </si>
  <si>
    <t>888997</t>
  </si>
  <si>
    <t>888998</t>
  </si>
  <si>
    <t>150686</t>
  </si>
  <si>
    <t>150687</t>
  </si>
  <si>
    <t>150688</t>
  </si>
  <si>
    <t>150689</t>
  </si>
  <si>
    <t>150690</t>
  </si>
  <si>
    <t>287542</t>
  </si>
  <si>
    <t>460393</t>
  </si>
  <si>
    <t>460394</t>
  </si>
  <si>
    <t>460395</t>
  </si>
  <si>
    <t>460396</t>
  </si>
  <si>
    <t>171930</t>
  </si>
  <si>
    <t>171931</t>
  </si>
  <si>
    <t>388012</t>
  </si>
  <si>
    <t>388013</t>
  </si>
  <si>
    <t>388014</t>
  </si>
  <si>
    <t>388015</t>
  </si>
  <si>
    <t>388016</t>
  </si>
  <si>
    <t>740382</t>
  </si>
  <si>
    <t>740383</t>
  </si>
  <si>
    <t>740384</t>
  </si>
  <si>
    <t>851257</t>
  </si>
  <si>
    <t>851258</t>
  </si>
  <si>
    <t>287601</t>
  </si>
  <si>
    <t>287602</t>
  </si>
  <si>
    <t>322888</t>
  </si>
  <si>
    <t>322889</t>
  </si>
  <si>
    <t>322890</t>
  </si>
  <si>
    <t>322891</t>
  </si>
  <si>
    <t>322892</t>
  </si>
  <si>
    <t>322893</t>
  </si>
  <si>
    <t>322894</t>
  </si>
  <si>
    <t>322895</t>
  </si>
  <si>
    <t>322896</t>
  </si>
  <si>
    <t>346088</t>
  </si>
  <si>
    <t>346089</t>
  </si>
  <si>
    <t>346090</t>
  </si>
  <si>
    <t>706651</t>
  </si>
  <si>
    <t>829467</t>
  </si>
  <si>
    <t>829468</t>
  </si>
  <si>
    <t>829469</t>
  </si>
  <si>
    <t>754624</t>
  </si>
  <si>
    <t>754625</t>
  </si>
  <si>
    <t>754626</t>
  </si>
  <si>
    <t>754629</t>
  </si>
  <si>
    <t>851346</t>
  </si>
  <si>
    <t>851347</t>
  </si>
  <si>
    <t>150693</t>
  </si>
  <si>
    <t>381181</t>
  </si>
  <si>
    <t>381182</t>
  </si>
  <si>
    <t>707080</t>
  </si>
  <si>
    <t>707081</t>
  </si>
  <si>
    <t>754622</t>
  </si>
  <si>
    <t>754623</t>
  </si>
  <si>
    <t>150694</t>
  </si>
  <si>
    <t>150695</t>
  </si>
  <si>
    <t>150696</t>
  </si>
  <si>
    <t>150697</t>
  </si>
  <si>
    <t>150698</t>
  </si>
  <si>
    <t>727251</t>
  </si>
  <si>
    <t>740386</t>
  </si>
  <si>
    <t>754618</t>
  </si>
  <si>
    <t>754619</t>
  </si>
  <si>
    <t>754620</t>
  </si>
  <si>
    <t>754621</t>
  </si>
  <si>
    <t>150049</t>
  </si>
  <si>
    <t>150051</t>
  </si>
  <si>
    <t>171935</t>
  </si>
  <si>
    <t>171936</t>
  </si>
  <si>
    <t>347374</t>
  </si>
  <si>
    <t>347375</t>
  </si>
  <si>
    <t>347376</t>
  </si>
  <si>
    <t>347377</t>
  </si>
  <si>
    <t>365022</t>
  </si>
  <si>
    <t>365023</t>
  </si>
  <si>
    <t>754631</t>
  </si>
  <si>
    <t>754632</t>
  </si>
  <si>
    <t>754633</t>
  </si>
  <si>
    <t>754634</t>
  </si>
  <si>
    <t>770337</t>
  </si>
  <si>
    <t>770339</t>
  </si>
  <si>
    <t>801877</t>
  </si>
  <si>
    <t>801878</t>
  </si>
  <si>
    <t>806037</t>
  </si>
  <si>
    <t>806038</t>
  </si>
  <si>
    <t>809487</t>
  </si>
  <si>
    <t>809488</t>
  </si>
  <si>
    <t>829187</t>
  </si>
  <si>
    <t>829543</t>
  </si>
  <si>
    <t>829544</t>
  </si>
  <si>
    <t>337818</t>
  </si>
  <si>
    <t>337819</t>
  </si>
  <si>
    <t>381184</t>
  </si>
  <si>
    <t>381185</t>
  </si>
  <si>
    <t>381186</t>
  </si>
  <si>
    <t>381187</t>
  </si>
  <si>
    <t>727254</t>
  </si>
  <si>
    <t>727255</t>
  </si>
  <si>
    <t>768434</t>
  </si>
  <si>
    <t>768435</t>
  </si>
  <si>
    <t>806032</t>
  </si>
  <si>
    <t>806034</t>
  </si>
  <si>
    <t>829285</t>
  </si>
  <si>
    <t>829286</t>
  </si>
  <si>
    <t>829287</t>
  </si>
  <si>
    <t>829288</t>
  </si>
  <si>
    <t>863095</t>
  </si>
  <si>
    <t>863096</t>
  </si>
  <si>
    <t>863097</t>
  </si>
  <si>
    <t>863098</t>
  </si>
  <si>
    <t>863099</t>
  </si>
  <si>
    <t>869399</t>
  </si>
  <si>
    <t>128269</t>
  </si>
  <si>
    <t>150699</t>
  </si>
  <si>
    <t>150700</t>
  </si>
  <si>
    <t>150701</t>
  </si>
  <si>
    <t>150702</t>
  </si>
  <si>
    <t>365076</t>
  </si>
  <si>
    <t>380931</t>
  </si>
  <si>
    <t>380932</t>
  </si>
  <si>
    <t>381003</t>
  </si>
  <si>
    <t>381005</t>
  </si>
  <si>
    <t>381006</t>
  </si>
  <si>
    <t>818075</t>
  </si>
  <si>
    <t>150703</t>
  </si>
  <si>
    <t>150704</t>
  </si>
  <si>
    <t>150705</t>
  </si>
  <si>
    <t>150706</t>
  </si>
  <si>
    <t>171938</t>
  </si>
  <si>
    <t>171939</t>
  </si>
  <si>
    <t>194106</t>
  </si>
  <si>
    <t>707046</t>
  </si>
  <si>
    <t>740344</t>
  </si>
  <si>
    <t>740345</t>
  </si>
  <si>
    <t>754605</t>
  </si>
  <si>
    <t>754606</t>
  </si>
  <si>
    <t>331751</t>
  </si>
  <si>
    <t>331752</t>
  </si>
  <si>
    <t>337809</t>
  </si>
  <si>
    <t>337810</t>
  </si>
  <si>
    <t>364562</t>
  </si>
  <si>
    <t>364563</t>
  </si>
  <si>
    <t>365021</t>
  </si>
  <si>
    <t>381188</t>
  </si>
  <si>
    <t>381189</t>
  </si>
  <si>
    <t>381190</t>
  </si>
  <si>
    <t>381191</t>
  </si>
  <si>
    <t>707083</t>
  </si>
  <si>
    <t>754637</t>
  </si>
  <si>
    <t>754638</t>
  </si>
  <si>
    <t>754639</t>
  </si>
  <si>
    <t>754640</t>
  </si>
  <si>
    <t>754641</t>
  </si>
  <si>
    <t>881455</t>
  </si>
  <si>
    <t>287500</t>
  </si>
  <si>
    <t>287501</t>
  </si>
  <si>
    <t>740397</t>
  </si>
  <si>
    <t>740398</t>
  </si>
  <si>
    <t>889388</t>
  </si>
  <si>
    <t>889389</t>
  </si>
  <si>
    <t>128275</t>
  </si>
  <si>
    <t>128321</t>
  </si>
  <si>
    <t>382523</t>
  </si>
  <si>
    <t>68231</t>
  </si>
  <si>
    <t>740400</t>
  </si>
  <si>
    <t>768439</t>
  </si>
  <si>
    <t>768440</t>
  </si>
  <si>
    <t>790275</t>
  </si>
  <si>
    <t>851338</t>
  </si>
  <si>
    <t>881459</t>
  </si>
  <si>
    <t>128277</t>
  </si>
  <si>
    <t>171945</t>
  </si>
  <si>
    <t>727279</t>
  </si>
  <si>
    <t>727280</t>
  </si>
  <si>
    <t>754643</t>
  </si>
  <si>
    <t>171949</t>
  </si>
  <si>
    <t>171950</t>
  </si>
  <si>
    <t>171951</t>
  </si>
  <si>
    <t>740418</t>
  </si>
  <si>
    <t>740419</t>
  </si>
  <si>
    <t>740420</t>
  </si>
  <si>
    <t>150710</t>
  </si>
  <si>
    <t>150711</t>
  </si>
  <si>
    <t>706636</t>
  </si>
  <si>
    <t>768453</t>
  </si>
  <si>
    <t>768483</t>
  </si>
  <si>
    <t>768484</t>
  </si>
  <si>
    <t>754695</t>
  </si>
  <si>
    <t>754696</t>
  </si>
  <si>
    <t>768487</t>
  </si>
  <si>
    <t>768488</t>
  </si>
  <si>
    <t>727214</t>
  </si>
  <si>
    <t>754655</t>
  </si>
  <si>
    <t>768455</t>
  </si>
  <si>
    <t>851378</t>
  </si>
  <si>
    <t>869381</t>
  </si>
  <si>
    <t>128309</t>
  </si>
  <si>
    <t>150720</t>
  </si>
  <si>
    <t>365058</t>
  </si>
  <si>
    <t>862966</t>
  </si>
  <si>
    <t>863072</t>
  </si>
  <si>
    <t>889340</t>
  </si>
  <si>
    <t>727284</t>
  </si>
  <si>
    <t>740437</t>
  </si>
  <si>
    <t>754656</t>
  </si>
  <si>
    <t>754657</t>
  </si>
  <si>
    <t>128310</t>
  </si>
  <si>
    <t>150052</t>
  </si>
  <si>
    <t>171967</t>
  </si>
  <si>
    <t>380922</t>
  </si>
  <si>
    <t>740438</t>
  </si>
  <si>
    <t>754659</t>
  </si>
  <si>
    <t>171969</t>
  </si>
  <si>
    <t>171970</t>
  </si>
  <si>
    <t>829541</t>
  </si>
  <si>
    <t>851364</t>
  </si>
  <si>
    <t>851365</t>
  </si>
  <si>
    <t>851366</t>
  </si>
  <si>
    <t>863094</t>
  </si>
  <si>
    <t>171973</t>
  </si>
  <si>
    <t>287470</t>
  </si>
  <si>
    <t>337820</t>
  </si>
  <si>
    <t>337848</t>
  </si>
  <si>
    <t>346042</t>
  </si>
  <si>
    <t>365048</t>
  </si>
  <si>
    <t>863093</t>
  </si>
  <si>
    <t>881460</t>
  </si>
  <si>
    <t>346018</t>
  </si>
  <si>
    <t>346021</t>
  </si>
  <si>
    <t>346022</t>
  </si>
  <si>
    <t>365040</t>
  </si>
  <si>
    <t>365042</t>
  </si>
  <si>
    <t>365044</t>
  </si>
  <si>
    <t>365047</t>
  </si>
  <si>
    <t>851360</t>
  </si>
  <si>
    <t>851361</t>
  </si>
  <si>
    <t>851362</t>
  </si>
  <si>
    <t>707065</t>
  </si>
  <si>
    <t>707066</t>
  </si>
  <si>
    <t>707067</t>
  </si>
  <si>
    <t>707068</t>
  </si>
  <si>
    <t>889332</t>
  </si>
  <si>
    <t>889333</t>
  </si>
  <si>
    <t>889334</t>
  </si>
  <si>
    <t>740426</t>
  </si>
  <si>
    <t>740428</t>
  </si>
  <si>
    <t>754691</t>
  </si>
  <si>
    <t>754692</t>
  </si>
  <si>
    <t>829536</t>
  </si>
  <si>
    <t>829537</t>
  </si>
  <si>
    <t>829538</t>
  </si>
  <si>
    <t>829929</t>
  </si>
  <si>
    <t>829930</t>
  </si>
  <si>
    <t>829931</t>
  </si>
  <si>
    <t>346016</t>
  </si>
  <si>
    <t>346024</t>
  </si>
  <si>
    <t>382468</t>
  </si>
  <si>
    <t>707063</t>
  </si>
  <si>
    <t>707064</t>
  </si>
  <si>
    <t>851354</t>
  </si>
  <si>
    <t>851355</t>
  </si>
  <si>
    <t>332099</t>
  </si>
  <si>
    <t>706910</t>
  </si>
  <si>
    <t>706911</t>
  </si>
  <si>
    <t>706912</t>
  </si>
  <si>
    <t>706913</t>
  </si>
  <si>
    <t>706914</t>
  </si>
  <si>
    <t>706915</t>
  </si>
  <si>
    <t>706916</t>
  </si>
  <si>
    <t>706917</t>
  </si>
  <si>
    <t>706918</t>
  </si>
  <si>
    <t>706919</t>
  </si>
  <si>
    <t>706920</t>
  </si>
  <si>
    <t>706921</t>
  </si>
  <si>
    <t>727275</t>
  </si>
  <si>
    <t>754663</t>
  </si>
  <si>
    <t>754664</t>
  </si>
  <si>
    <t>754665</t>
  </si>
  <si>
    <t>754666</t>
  </si>
  <si>
    <t>829195</t>
  </si>
  <si>
    <t>829198</t>
  </si>
  <si>
    <t>104251</t>
  </si>
  <si>
    <t>128290</t>
  </si>
  <si>
    <t>128291</t>
  </si>
  <si>
    <t>176159</t>
  </si>
  <si>
    <t>176160</t>
  </si>
  <si>
    <t>176161</t>
  </si>
  <si>
    <t>176162</t>
  </si>
  <si>
    <t>176163</t>
  </si>
  <si>
    <t>176164</t>
  </si>
  <si>
    <t>287562</t>
  </si>
  <si>
    <t>287563</t>
  </si>
  <si>
    <t>287564</t>
  </si>
  <si>
    <t>287565</t>
  </si>
  <si>
    <t>322694</t>
  </si>
  <si>
    <t>347396</t>
  </si>
  <si>
    <t>359580</t>
  </si>
  <si>
    <t>364729</t>
  </si>
  <si>
    <t>128292</t>
  </si>
  <si>
    <t>128293</t>
  </si>
  <si>
    <t>380813</t>
  </si>
  <si>
    <t>740450</t>
  </si>
  <si>
    <t>829385</t>
  </si>
  <si>
    <t>829386</t>
  </si>
  <si>
    <t>829387</t>
  </si>
  <si>
    <t>829388</t>
  </si>
  <si>
    <t>829389</t>
  </si>
  <si>
    <t>829390</t>
  </si>
  <si>
    <t>829391</t>
  </si>
  <si>
    <t>829392</t>
  </si>
  <si>
    <t>829393</t>
  </si>
  <si>
    <t>829394</t>
  </si>
  <si>
    <t>829395</t>
  </si>
  <si>
    <t>829396</t>
  </si>
  <si>
    <t>829397</t>
  </si>
  <si>
    <t>829398</t>
  </si>
  <si>
    <t>829399</t>
  </si>
  <si>
    <t>829400</t>
  </si>
  <si>
    <t>829545</t>
  </si>
  <si>
    <t>171975</t>
  </si>
  <si>
    <t>171976</t>
  </si>
  <si>
    <t>171977</t>
  </si>
  <si>
    <t>287556</t>
  </si>
  <si>
    <t>287557</t>
  </si>
  <si>
    <t>287558</t>
  </si>
  <si>
    <t>287560</t>
  </si>
  <si>
    <t>347495</t>
  </si>
  <si>
    <t>347496</t>
  </si>
  <si>
    <t>754693</t>
  </si>
  <si>
    <t>754694</t>
  </si>
  <si>
    <t>889537</t>
  </si>
  <si>
    <t>889538</t>
  </si>
  <si>
    <t>889539</t>
  </si>
  <si>
    <t>889540</t>
  </si>
  <si>
    <t>889541</t>
  </si>
  <si>
    <t>889542</t>
  </si>
  <si>
    <t>889543</t>
  </si>
  <si>
    <t>150725</t>
  </si>
  <si>
    <t>322689</t>
  </si>
  <si>
    <t>707096</t>
  </si>
  <si>
    <t>754671</t>
  </si>
  <si>
    <t>754672</t>
  </si>
  <si>
    <t>754673</t>
  </si>
  <si>
    <t>754674</t>
  </si>
  <si>
    <t>829319</t>
  </si>
  <si>
    <t>829320</t>
  </si>
  <si>
    <t>829321</t>
  </si>
  <si>
    <t>829322</t>
  </si>
  <si>
    <t>889523</t>
  </si>
  <si>
    <t>889524</t>
  </si>
  <si>
    <t>889525</t>
  </si>
  <si>
    <t>364698</t>
  </si>
  <si>
    <t>364699</t>
  </si>
  <si>
    <t>364700</t>
  </si>
  <si>
    <t>364701</t>
  </si>
  <si>
    <t>364763</t>
  </si>
  <si>
    <t>364764</t>
  </si>
  <si>
    <t>727285</t>
  </si>
  <si>
    <t>727286</t>
  </si>
  <si>
    <t>727287</t>
  </si>
  <si>
    <t>727288</t>
  </si>
  <si>
    <t>727289</t>
  </si>
  <si>
    <t>727407</t>
  </si>
  <si>
    <t>727408</t>
  </si>
  <si>
    <t>754667</t>
  </si>
  <si>
    <t>754668</t>
  </si>
  <si>
    <t>754669</t>
  </si>
  <si>
    <t>754670</t>
  </si>
  <si>
    <t>852560</t>
  </si>
  <si>
    <t>172118</t>
  </si>
  <si>
    <t>347394</t>
  </si>
  <si>
    <t>347395</t>
  </si>
  <si>
    <t>153985</t>
  </si>
  <si>
    <t>337907</t>
  </si>
  <si>
    <t>337908</t>
  </si>
  <si>
    <t>364755</t>
  </si>
  <si>
    <t>364756</t>
  </si>
  <si>
    <t>768459</t>
  </si>
  <si>
    <t>768460</t>
  </si>
  <si>
    <t>881521</t>
  </si>
  <si>
    <t>172122</t>
  </si>
  <si>
    <t>269819</t>
  </si>
  <si>
    <t>269820</t>
  </si>
  <si>
    <t>269821</t>
  </si>
  <si>
    <t>322637</t>
  </si>
  <si>
    <t>322638</t>
  </si>
  <si>
    <t>322639</t>
  </si>
  <si>
    <t>322640</t>
  </si>
  <si>
    <t>322641</t>
  </si>
  <si>
    <t>146738</t>
  </si>
  <si>
    <t>146742</t>
  </si>
  <si>
    <t>172123</t>
  </si>
  <si>
    <t>172124</t>
  </si>
  <si>
    <t>172125</t>
  </si>
  <si>
    <t>172126</t>
  </si>
  <si>
    <t>199200</t>
  </si>
  <si>
    <t>199201</t>
  </si>
  <si>
    <t>199209</t>
  </si>
  <si>
    <t>199210</t>
  </si>
  <si>
    <t>364687</t>
  </si>
  <si>
    <t>364688</t>
  </si>
  <si>
    <t>193968</t>
  </si>
  <si>
    <t>322802</t>
  </si>
  <si>
    <t>322803</t>
  </si>
  <si>
    <t>322804</t>
  </si>
  <si>
    <t>337896</t>
  </si>
  <si>
    <t>347390</t>
  </si>
  <si>
    <t>347423</t>
  </si>
  <si>
    <t>347424</t>
  </si>
  <si>
    <t>347425</t>
  </si>
  <si>
    <t>768466</t>
  </si>
  <si>
    <t>889532</t>
  </si>
  <si>
    <t>128302</t>
  </si>
  <si>
    <t>128303</t>
  </si>
  <si>
    <t>727184</t>
  </si>
  <si>
    <t>727185</t>
  </si>
  <si>
    <t>727186</t>
  </si>
  <si>
    <t>727187</t>
  </si>
  <si>
    <t>727188</t>
  </si>
  <si>
    <t>727189</t>
  </si>
  <si>
    <t>727203</t>
  </si>
  <si>
    <t>727204</t>
  </si>
  <si>
    <t>727205</t>
  </si>
  <si>
    <t>727206</t>
  </si>
  <si>
    <t>727387</t>
  </si>
  <si>
    <t>727388</t>
  </si>
  <si>
    <t>727389</t>
  </si>
  <si>
    <t>727390</t>
  </si>
  <si>
    <t>829166</t>
  </si>
  <si>
    <t>869207</t>
  </si>
  <si>
    <t>172130</t>
  </si>
  <si>
    <t>235350</t>
  </si>
  <si>
    <t>235352</t>
  </si>
  <si>
    <t>347400</t>
  </si>
  <si>
    <t>347401</t>
  </si>
  <si>
    <t>364546</t>
  </si>
  <si>
    <t>727291</t>
  </si>
  <si>
    <t>727545</t>
  </si>
  <si>
    <t>727546</t>
  </si>
  <si>
    <t>727547</t>
  </si>
  <si>
    <t>727548</t>
  </si>
  <si>
    <t>852561</t>
  </si>
  <si>
    <t>171981</t>
  </si>
  <si>
    <t>382497</t>
  </si>
  <si>
    <t>727292</t>
  </si>
  <si>
    <t>727293</t>
  </si>
  <si>
    <t>889502</t>
  </si>
  <si>
    <t>889564</t>
  </si>
  <si>
    <t>889565</t>
  </si>
  <si>
    <t>153988</t>
  </si>
  <si>
    <t>153989</t>
  </si>
  <si>
    <t>175654</t>
  </si>
  <si>
    <t>362679</t>
  </si>
  <si>
    <t>382517</t>
  </si>
  <si>
    <t>382518</t>
  </si>
  <si>
    <t>727294</t>
  </si>
  <si>
    <t>727296</t>
  </si>
  <si>
    <t>727297</t>
  </si>
  <si>
    <t>364533</t>
  </si>
  <si>
    <t>380698</t>
  </si>
  <si>
    <t>889533</t>
  </si>
  <si>
    <t>889534</t>
  </si>
  <si>
    <t>889535</t>
  </si>
  <si>
    <t>889536</t>
  </si>
  <si>
    <t>889558</t>
  </si>
  <si>
    <t>889559</t>
  </si>
  <si>
    <t>889560</t>
  </si>
  <si>
    <t>889561</t>
  </si>
  <si>
    <t>132019</t>
  </si>
  <si>
    <t>132020</t>
  </si>
  <si>
    <t>712251</t>
  </si>
  <si>
    <t>712252</t>
  </si>
  <si>
    <t>712257</t>
  </si>
  <si>
    <t>712262</t>
  </si>
  <si>
    <t>712307</t>
  </si>
  <si>
    <t>123104</t>
  </si>
  <si>
    <t>712263</t>
  </si>
  <si>
    <t>712268</t>
  </si>
  <si>
    <t>712273</t>
  </si>
  <si>
    <t>712278</t>
  </si>
  <si>
    <t>712283</t>
  </si>
  <si>
    <t>712284</t>
  </si>
  <si>
    <t>712285</t>
  </si>
  <si>
    <t>712287</t>
  </si>
  <si>
    <t>712288</t>
  </si>
  <si>
    <t>712290</t>
  </si>
  <si>
    <t>712291</t>
  </si>
  <si>
    <t>712293</t>
  </si>
  <si>
    <t>712295</t>
  </si>
  <si>
    <t>712296</t>
  </si>
  <si>
    <t>712297</t>
  </si>
  <si>
    <t>712298</t>
  </si>
  <si>
    <t>712299</t>
  </si>
  <si>
    <t>170881</t>
  </si>
  <si>
    <t>126468</t>
  </si>
  <si>
    <t>147142</t>
  </si>
  <si>
    <t>726253</t>
  </si>
  <si>
    <t>765521</t>
  </si>
  <si>
    <t>37490</t>
  </si>
  <si>
    <t>37491</t>
  </si>
  <si>
    <t>37890</t>
  </si>
  <si>
    <t>37891</t>
  </si>
  <si>
    <t>37893</t>
  </si>
  <si>
    <t>55051</t>
  </si>
  <si>
    <t>※災害備蓄用食品ロングキープブレッド50袋</t>
  </si>
  <si>
    <t>簡易ブランケット 静音タイプ 2枚入 KM-461</t>
  </si>
  <si>
    <t>サバイバルシート（防寒・保温シート）4062</t>
  </si>
  <si>
    <t>スーパーロングウェットボディタオル10枚入</t>
  </si>
  <si>
    <t>5年保存アルコール除菌ウェットタオル130枚</t>
  </si>
  <si>
    <t>長期保存オンパックス貼らないタイプ10枚入</t>
  </si>
  <si>
    <t>凍結防止融雪剤エコワンダーEX 10kg ECO-10</t>
  </si>
  <si>
    <t>LEDセンサーライトコンセント式 LED-AC3045</t>
  </si>
  <si>
    <t>小型LEDランタン エクスプローラー EX-334D</t>
  </si>
  <si>
    <t>キャスト・イット MFP-22T カーペット用2個</t>
  </si>
  <si>
    <t>段ボール間仕切りそくさい(10枚入) TC19032</t>
  </si>
  <si>
    <t>コピー用紙Ａ２中性紙 箱 PPC-A2 500枚*2冊</t>
  </si>
  <si>
    <t>オフィス用紙カラーR100 A3ピンク500枚*3冊</t>
  </si>
  <si>
    <t>オフィス用紙カラーR100 A3イエロ500枚*3冊</t>
  </si>
  <si>
    <t>オフィス用紙カラーR100 A3グリン500枚*3冊</t>
  </si>
  <si>
    <t>オフィス用紙カラーR100 A3ブルー500枚*3冊</t>
  </si>
  <si>
    <t>オフィス用紙カラーR100 A4ピンク500枚*5冊</t>
  </si>
  <si>
    <t>オフィス用紙カラーR100 A4イエロ500枚*5冊</t>
  </si>
  <si>
    <t>オフィス用紙カラーR100 A4グリン500枚*5冊</t>
  </si>
  <si>
    <t>オフィス用紙カラーR100 A4ブルー500枚*5冊</t>
  </si>
  <si>
    <t>オフィス用紙カラーR100 B5ブルー500枚*5冊</t>
  </si>
  <si>
    <t>オフィス用紙カラーR100 B5グリン500枚*5冊</t>
  </si>
  <si>
    <t>オフィス用紙カラーR100 B5イエロ500枚*5冊</t>
  </si>
  <si>
    <t>オフィス用紙カラーR100 B5ピンク500枚*5冊</t>
  </si>
  <si>
    <t>オフィス用紙カラーR100 B5アイボ500枚*5冊</t>
  </si>
  <si>
    <t>オフィス用紙カラーR100 B5オレン500枚*5冊</t>
  </si>
  <si>
    <t>オフィス用紙カラーR100 A4アイボ500枚*5冊</t>
  </si>
  <si>
    <t>オフィス用紙カラーR100 A4オレン500枚*5冊</t>
  </si>
  <si>
    <t>オフィス用紙カラーR100 B4ブルー500枚*5冊</t>
  </si>
  <si>
    <t>オフィス用紙カラーR100 B4グリン500枚*5冊</t>
  </si>
  <si>
    <t>オフィス用紙カラーR100 B4イエロ500枚*5冊</t>
  </si>
  <si>
    <t>オフィス用紙カラーR100 B4ピンク500枚*5冊</t>
  </si>
  <si>
    <t>オフィス用紙カラーR100 B4アイボ500枚*5冊</t>
  </si>
  <si>
    <t>オフィス用紙カラーR100 B4オレン500枚*5冊</t>
  </si>
  <si>
    <t>オフィス用紙カラーR100 A3アイボ500枚*3冊</t>
  </si>
  <si>
    <t>オフィス用紙カラーR100 A3オレン500枚*3冊</t>
  </si>
  <si>
    <t>カラーペーパーB5 クリーム 2500枚 A261J-2</t>
  </si>
  <si>
    <t>カラーペーパーB5 うぐいす 2500枚 A261J-3</t>
  </si>
  <si>
    <t>カラーペーパーA4 クリーム 2500枚 A263J-2</t>
  </si>
  <si>
    <t>カラーペーパーA4 うぐいす 2500枚 A263J-3</t>
  </si>
  <si>
    <t>カラーペーパーB4 クリーム 2500枚 A265J-2</t>
  </si>
  <si>
    <t>カラーペーパーB4 うぐいす 2500枚 A265J-3</t>
  </si>
  <si>
    <t>カラーペーパーA3 クリーム 1500枚 A267J-2</t>
  </si>
  <si>
    <t>カラーペーパーA3 うぐいす 1500枚 A267J-3</t>
  </si>
  <si>
    <t>カラーペーパー厚口A4 レモン500枚 A270J-1</t>
  </si>
  <si>
    <t>カラーペーパー厚口A4クリーム500枚A270J-2</t>
  </si>
  <si>
    <t>カラーペーパー厚口A4うぐいす500枚A270J-3</t>
  </si>
  <si>
    <t>カラーペーパー厚口A4 さくら500枚 A270J-6</t>
  </si>
  <si>
    <t>カラーペーパー厚口A4レモン2000枚 A271J-1</t>
  </si>
  <si>
    <t>カラーペーパー厚口A4 CREAM2000枚 A271J-2</t>
  </si>
  <si>
    <t>カラーペーパー厚口A4 浅黄 2000枚 A271J-4</t>
  </si>
  <si>
    <t>カラーペーパー厚口A4 さくら2000枚A271J-6</t>
  </si>
  <si>
    <t>カラーペーパー厚口B4クリーム500枚A272J-2</t>
  </si>
  <si>
    <t>カラーペーパー厚口B4 CREAM2000枚 A273J-2</t>
  </si>
  <si>
    <t>カラーペーパー厚口A3 レモン500枚 A274J-1</t>
  </si>
  <si>
    <t>カラーペーパー厚口A3クリーム500枚A274J-2</t>
  </si>
  <si>
    <t>カラーペーパー厚口A3 さくら500枚 A274J-6</t>
  </si>
  <si>
    <t>カラーペーパー厚口A3 レモン1500枚A275J-1</t>
  </si>
  <si>
    <t>カラーペーパー厚口A3 CREAM1500枚 A275J-2</t>
  </si>
  <si>
    <t>カラーペーパー厚口A3 浅黄 1500枚 A275J-4</t>
  </si>
  <si>
    <t>カラーペーパー厚口A3 さくら1500枚A275J-6</t>
  </si>
  <si>
    <t>カラーペーパー特厚口A4レモン500枚A280J-1</t>
  </si>
  <si>
    <t>カラーペーパー特厚A4クリーム500枚A280J-2</t>
  </si>
  <si>
    <t>カラーペーパー特厚口A4 浅黄500枚 A280J-4</t>
  </si>
  <si>
    <t>カラーペーパー特厚口A4さくら500枚A280J-6</t>
  </si>
  <si>
    <t>カラーペーパー特厚A4 レモン1500枚A281J-1</t>
  </si>
  <si>
    <t>カラーペーパー特厚A4 CREAM1500枚 A281J-2</t>
  </si>
  <si>
    <t>カラーペーパー特厚口A4 鶯 1500枚 A281J-3</t>
  </si>
  <si>
    <t>カラーペーパー特厚口A4 浅黄1500枚A281J-4</t>
  </si>
  <si>
    <t>カラーペーパー特厚口A4 空 1500枚 A281J-5</t>
  </si>
  <si>
    <t>カラーペーパー特厚A4 さくら1500枚A281J-6</t>
  </si>
  <si>
    <t>カラーペーパー特厚口A4 桃 1500枚 A281J-7</t>
  </si>
  <si>
    <t>カラーペーパー特厚B4クリーム500枚A282J-2</t>
  </si>
  <si>
    <t>カラーペーパー特厚B4 CREAM1500枚 A283J-2</t>
  </si>
  <si>
    <t>カラーペーパー特厚口B4 鶯 1500枚 A283J-3</t>
  </si>
  <si>
    <t>カラーペーパー特厚口B4 空 1500枚 A283J-5</t>
  </si>
  <si>
    <t>カラーペーパー特厚口B4 桃 1500枚 A283J-7</t>
  </si>
  <si>
    <t>カラーペーパー特厚口A3レモン500枚A284J-1</t>
  </si>
  <si>
    <t>カラーペーパー特厚A3クリーム500枚A284J-2</t>
  </si>
  <si>
    <t>カラーペーパー特厚口A3 浅黄500枚 A284J-4</t>
  </si>
  <si>
    <t>カラーペーパー特厚口A3さくら500枚A284J-6</t>
  </si>
  <si>
    <t>カラーペーパー特厚A3 レモン1000枚A285J-1</t>
  </si>
  <si>
    <t>カラーペーパー特厚A3 CREAM1000枚 A285J-2</t>
  </si>
  <si>
    <t>カラーペーパー特厚口A3 鶯 1000枚 A285J-3</t>
  </si>
  <si>
    <t>カラーペーパー特厚口A3 浅黄1000枚A285J-4</t>
  </si>
  <si>
    <t>カラーペーパー特厚口A3 空 1000枚 A285J-5</t>
  </si>
  <si>
    <t>カラーペーパー特厚A3 さくら1000枚A285J-6</t>
  </si>
  <si>
    <t>カラーペーパー特厚口A3 桃 1000枚 A285J-7</t>
  </si>
  <si>
    <t>クラフトペーパーＦＫ－Ａ４－ＢＲ１００枚</t>
  </si>
  <si>
    <t>カラーレーザー用紙ＬＢＰ１８６ＣＧＡ３Ｓ</t>
  </si>
  <si>
    <t>プロジェクト耐水用紙A3 耐洗紙無地 PW3254</t>
  </si>
  <si>
    <t>プロジェクト耐水用紙A4 耐洗紙無地 PW3045</t>
  </si>
  <si>
    <t>パウチフリー120ミクロンA3 S3885-59 100枚</t>
  </si>
  <si>
    <t>パウチフリー120ミクロンA4 S3885-60 100枚</t>
  </si>
  <si>
    <t>普通紙ホワイト両面厚口 SW-201A4 A4 250枚</t>
  </si>
  <si>
    <t>マルチカード 51216 吊下名札横特大用100枚</t>
  </si>
  <si>
    <t>マルチカード名刺 51492 クリアエッジ 50枚</t>
  </si>
  <si>
    <t>マルチカード名刺 51493 クリアエッジ300枚</t>
  </si>
  <si>
    <t>マルチカード名刺 51262 白厚口 10面 100枚</t>
  </si>
  <si>
    <t>マルチカード名刺A4/10面 白厚口 10枚51275</t>
  </si>
  <si>
    <t>マルチカード名刺A4/10面 白厚口100枚51276</t>
  </si>
  <si>
    <t>マルチカード名刺 クリアエッジ 51872 50枚</t>
  </si>
  <si>
    <t>マルチカード名刺51369再生白 A4 10面100枚</t>
  </si>
  <si>
    <t>マルチカード名刺51370再生白 A4 10面500枚</t>
  </si>
  <si>
    <t>マルチカード名刺A4/10面アイボリ10枚51033</t>
  </si>
  <si>
    <t>マルチカード名刺10面A4アイボリ100枚51034</t>
  </si>
  <si>
    <t>プリンタ用挨拶状カード 7992 ２つ折 100枚</t>
  </si>
  <si>
    <t>マルチプリンタラベル１０面名刺３１５１４</t>
  </si>
  <si>
    <t>ラベルシールA4ハイグレード10面20枚 75210</t>
  </si>
  <si>
    <t>ラベルシールA4ハイグレード30面20枚 75230</t>
  </si>
  <si>
    <t>ラベルシールA4ハイグレード8面100枚 76208</t>
  </si>
  <si>
    <t>ラベルシールA4ハイグレード10面100枚76210</t>
  </si>
  <si>
    <t>ラベルシールA4ハイグレード全面100枚76301</t>
  </si>
  <si>
    <t>ラベルシールA4ハイグレード12面100枚76312</t>
  </si>
  <si>
    <t>ラベルシールA4ハイグレード24面100枚76324</t>
  </si>
  <si>
    <t>ラベルシールA4 65面 余白付100シート73265</t>
  </si>
  <si>
    <t>ラベルシールA4ハイグレード12面20枚 75312</t>
  </si>
  <si>
    <t>ラベルシールA4ハイグレード95面20枚 75295</t>
  </si>
  <si>
    <t>ラベルシールA4ハイグレード4面100枚 76204</t>
  </si>
  <si>
    <t>ラベルシールA4ハイグレード12面100枚76212</t>
  </si>
  <si>
    <t>ラベルシールA4ハイグレード18面100枚76318</t>
  </si>
  <si>
    <t>ラベルシールA4ハイグレード21面100枚76321</t>
  </si>
  <si>
    <t>ラベルシールA4ハイグレード21面100枚76421</t>
  </si>
  <si>
    <t>ラベルシールA4ハイグレード24面100枚76224</t>
  </si>
  <si>
    <t>マルチラベルHG95面余白角丸100シート76295</t>
  </si>
  <si>
    <t>マルチラベル再剥離27面角丸100シート31290</t>
  </si>
  <si>
    <t>マルチラベル再剥離65面角丸100シート31259</t>
  </si>
  <si>
    <t>マルチラベル再剥離95面角丸100シート31172</t>
  </si>
  <si>
    <t>ＰＣインデックスラベル PC-133R 赤枠 10冊</t>
  </si>
  <si>
    <t>ＰＣインデックスラベル PC-133B 青枠 10冊</t>
  </si>
  <si>
    <t>ＰＣ＆ＷＰラベル 28178 A4 100枚 キヤノン</t>
  </si>
  <si>
    <t>ＰＣ＆ＷＰラベル 28180 A4 100枚 シャープ</t>
  </si>
  <si>
    <t>ＰＣ＆ＷＰラベル28190 A4 100枚日立リコー</t>
  </si>
  <si>
    <t>ＰＣ＆ＷＰラベル 28314 A4 100枚 サンヨー</t>
  </si>
  <si>
    <t>マルチプリンタラベル24面 正方形20P 31551</t>
  </si>
  <si>
    <t>マルチプリンタラベル40面 正方形20P 31553</t>
  </si>
  <si>
    <t>マルチプリンタラベル70面 正方形20P 31555</t>
  </si>
  <si>
    <t>レーザープリンタラベル光沢1面 100枚28784</t>
  </si>
  <si>
    <t>レーザープリンタラベル光沢1面 20枚 28783</t>
  </si>
  <si>
    <t>レーザーラベル再生紙 31361 A4/全面 100枚</t>
  </si>
  <si>
    <t>レーザーラベル再生紙 31362 A4/12面 100枚</t>
  </si>
  <si>
    <t>レーザーラベル再生紙 31364 A4/18面 100枚</t>
  </si>
  <si>
    <t>レーザーラベル再生紙 31365 A4/21面 100枚</t>
  </si>
  <si>
    <t>レーザーラベル再生紙 31367 A4/10面 100枚</t>
  </si>
  <si>
    <t>屋外用サインラベルA4 31036ツヤ消透明10枚</t>
  </si>
  <si>
    <t>屋外用サインラベルA4 31045 光沢白5セット</t>
  </si>
  <si>
    <t>屋外用ラベルA4 31023 白 再剥離ツヤ消10枚</t>
  </si>
  <si>
    <t>屋外ラベル再剥離 光沢透明 1面 10枚 31024</t>
  </si>
  <si>
    <t>屋外用ラベルA4 31035 シルバー ツヤ消10枚</t>
  </si>
  <si>
    <t>レーザーラベル31581透明タイプA4 12面10枚</t>
  </si>
  <si>
    <t>レーザーラベル31584透明タイプA4 65面10枚</t>
  </si>
  <si>
    <t>屋外ラベルマットシルバーA4・12面5入31057</t>
  </si>
  <si>
    <t>屋外サインラベル31075 A4 18面 5枚 ツヤ消</t>
  </si>
  <si>
    <t>ＩＪ光沢紙ラベル 28693 A4/ハガキ4面 10枚</t>
  </si>
  <si>
    <t>ラベルシールIJ超耐水マット1面 62201 20枚</t>
  </si>
  <si>
    <t>ラベルシールIJ超耐水マット12面62212 20枚</t>
  </si>
  <si>
    <t>ラベルシールIJ超耐水マット27面62227 20枚</t>
  </si>
  <si>
    <t>ラベルシールIJ超耐水マット65面62265 20枚</t>
  </si>
  <si>
    <t>ラベルシールIJ超耐水マット12面62312 20枚</t>
  </si>
  <si>
    <t>ラベルシールIJ超耐水マット12面62412 20枚</t>
  </si>
  <si>
    <t>ラベルシールIJ超耐水マット15面62415 20枚</t>
  </si>
  <si>
    <t>ラベルシールIJ超耐水マット24面62424 20枚</t>
  </si>
  <si>
    <t>ラベルシールIJ超耐水マット1面 62601 50枚</t>
  </si>
  <si>
    <t>屋外用マグネット31037 A4 白ツヤ消3セット</t>
  </si>
  <si>
    <t>簡易情報保護ラベルはがき全面 20枚 OP2410</t>
  </si>
  <si>
    <t>簡易情報保護ラベルはがき2面 20枚  OP2411</t>
  </si>
  <si>
    <t>屋外用マグネット31050 A3 白ツヤ消2セット</t>
  </si>
  <si>
    <t>ＦＡＸ感熱記録紙 A4-210EV A4 0.5in15m6本</t>
  </si>
  <si>
    <t>プリンター帳票 BP2002 A4 白/2面穴無100枚</t>
  </si>
  <si>
    <t>プリンター帳票 BP2003WZ A4 白/2面 2400枚</t>
  </si>
  <si>
    <t>プリンター帳票 BP2066 A4 白/4面穴無100枚</t>
  </si>
  <si>
    <t>マルチ帳票FSC A4カラー2面4穴1200FSC2011Z</t>
  </si>
  <si>
    <t>マルチ帳票FSC A4白紙3面6穴1200枚FSC2005Z</t>
  </si>
  <si>
    <t>マルチプリンタ帳票ノーカーボン無穴 100枚</t>
  </si>
  <si>
    <t>マルチプリンタ帳票ノーカーボン無穴1200枚</t>
  </si>
  <si>
    <t>マルチプリンタ帳票ノーカーボン2面4穴100P</t>
  </si>
  <si>
    <t>チェーンストア伝票 TA用Ⅰ型 1000組 A280J</t>
  </si>
  <si>
    <t>チェーンストア伝票 TA用Ⅱ型 1000組 A281J</t>
  </si>
  <si>
    <t>チェーンストア伝票 タイプ用 1000組 A282J</t>
  </si>
  <si>
    <t>チェーンストア伝票 タイプⅠ型1000組A283J</t>
  </si>
  <si>
    <t>納品書 BP01023P 物品受領書/3枚複写 500折</t>
  </si>
  <si>
    <t>奉行シリーズ用専用 袋とじ給与明細書 6002</t>
  </si>
  <si>
    <t>奉行シリーズ用専用 密封式給与明細書 6016</t>
  </si>
  <si>
    <t>奉行シリーズ用専用 単票封筒用明細書 6202</t>
  </si>
  <si>
    <t>奉行シリーズ用専用 単票封筒用明細書 6235</t>
  </si>
  <si>
    <t>環境推進トナー ブラック MサイズLPC3T38KV</t>
  </si>
  <si>
    <t>環境推進トナー マゼンダ MサイズLPC3T38MV</t>
  </si>
  <si>
    <t>環境推進トナー イエロー MサイズLPC3T38YV</t>
  </si>
  <si>
    <t>リサイクルインク BCI-300PGBKブラック対応</t>
  </si>
  <si>
    <t>リサイクルインク BCI-301+300/5MP 5色対応</t>
  </si>
  <si>
    <t>リサイクルインク JIT-C3253265P 5色パック</t>
  </si>
  <si>
    <t>リサイクルインク ESP-E70L-LCライトシアン</t>
  </si>
  <si>
    <t>リサイクルインク JIT-ESATLC ライトシアン</t>
  </si>
  <si>
    <t>リサイクルインクJIT-ESATLMライトマゼンタ</t>
  </si>
  <si>
    <t>リサイクルインクJIT-E80LMLライトマゼンタ</t>
  </si>
  <si>
    <t>リサイクルインク ESP-EITH-LCライトシアン</t>
  </si>
  <si>
    <t>インクボトルマットブラックL45ml KEN-MB-L</t>
  </si>
  <si>
    <t>リサイクルインク ITH-6CL対応 ECI-EITH-6P</t>
  </si>
  <si>
    <t>リサイクルインクTAK-PBフォトブラック対応</t>
  </si>
  <si>
    <t>インクボトル  マラカス  MKA-BK  ブラック</t>
  </si>
  <si>
    <t>インクカートリッジ ブラック大容量 IB09KB</t>
  </si>
  <si>
    <t>インクカートリッジ マゼンタ大容量 IB09MB</t>
  </si>
  <si>
    <t>インクカートリッジ イエロー大容量 IB09YB</t>
  </si>
  <si>
    <t>インクカートリッジ ブラック大容量 IB07KB</t>
  </si>
  <si>
    <t>インクカートリッジ マゼンタ大容量 IB07MB</t>
  </si>
  <si>
    <t>インクカートリッジ イエロー大容量 IB07YB</t>
  </si>
  <si>
    <t>インクカートリッジLC411BK-2PKブラック2個</t>
  </si>
  <si>
    <t>インクカートリッジLC12BK-2PK ブラック2本</t>
  </si>
  <si>
    <t>ジェルジェットカートリッジ GC41Kブラック</t>
  </si>
  <si>
    <t>ジェルジェットカートリッジ GC41Yイエロー</t>
  </si>
  <si>
    <t>ジェルジェットカートリッジ GC41Mマゼンタ</t>
  </si>
  <si>
    <t>USBメモリ3.1 ノック式128GB MF-PKU3128GBK</t>
  </si>
  <si>
    <t>USBメモリ3.1 ノック式128GB MF-PKU3128GBU</t>
  </si>
  <si>
    <t>USBメモリ3.1 ノック式128GB MF-PKU3128GRD</t>
  </si>
  <si>
    <t>USBメモリ3.1 ノック式128GB MF-PKU3128GWH</t>
  </si>
  <si>
    <t>USBメモリーType-C/A 128GB HDUF134C128G3C</t>
  </si>
  <si>
    <t>データ用DVD-R 250枚(50枚*5) DHR47JP50V3C</t>
  </si>
  <si>
    <t>エコメディアファイルスリムA4白5冊EMFA4WS</t>
  </si>
  <si>
    <t>エコメディアファイルスリムA4灰5冊EMFA4GS</t>
  </si>
  <si>
    <t>静音ワイヤレスマウスMA-WBLC169BKブラック</t>
  </si>
  <si>
    <t>PremiumFit無線マウス ブラックBSMBW300MBK</t>
  </si>
  <si>
    <t>静音ワイヤレスマウス ブラックMA-WBL153BK</t>
  </si>
  <si>
    <t>抗菌静音無線マウス M 黒 5個 M-DY11DRSKBK</t>
  </si>
  <si>
    <t>抗菌静音無線マウス M 白 5個 M-DY11DRSKWH</t>
  </si>
  <si>
    <t>抗菌Bluetooth静音IRマウスM黒M-BY11BRSKBK</t>
  </si>
  <si>
    <t>USBテンキーHUB付 TK-TCM012BK/RS ブラック</t>
  </si>
  <si>
    <t>無線キーボード フルサイズ黒 TK-FDM106TBK</t>
  </si>
  <si>
    <t>無線フルキーボード&amp;マウスIC-BK23Combo-BK</t>
  </si>
  <si>
    <t>無線フルキーボード&amp;マウスIC-BK23Combo-SW</t>
  </si>
  <si>
    <t>Bluetooth静音フルキーボードTK-FFBM03SKBK</t>
  </si>
  <si>
    <t>抗菌・薄型有線フルキーボードTK-FCM108KBK</t>
  </si>
  <si>
    <t>マイク付きイヤホン ホワイト EHP-CN300MWH</t>
  </si>
  <si>
    <t>中大会議室向けスピーカーフォンEXPAND 80T</t>
  </si>
  <si>
    <t>EXPAND 80シリーズ専用拡張マイクEXPANDMic</t>
  </si>
  <si>
    <t>WEBカメラ 200万画素 オート UCAM-C820ABBK</t>
  </si>
  <si>
    <t>折りたたみノートPCスタンドPCA-LTSH8BK 黒</t>
  </si>
  <si>
    <t>スマートフォンスタンドAS-WSBM-BKブラック</t>
  </si>
  <si>
    <t>UPRIGHT-STAND BY ME SINGLE 1台用スタンド</t>
  </si>
  <si>
    <t>UPRIGHT-STAND BY ME DOUBLE 2台用スタンド</t>
  </si>
  <si>
    <t>スマートフォンスタンドAS-WSBM-SLシルバー</t>
  </si>
  <si>
    <t>タブレット三脚取付けホルダーPDA-TABH10BK</t>
  </si>
  <si>
    <t>iPad・タブレット用キャスター付きスタンド</t>
  </si>
  <si>
    <t>超感度タッチペン用交換ペン先2個 P-TIPC01</t>
  </si>
  <si>
    <t>導電繊維とクリアディスク静電式タッチペン</t>
  </si>
  <si>
    <t>スイッチ付タップ10個口 2.5mT-K7A-21025WH</t>
  </si>
  <si>
    <t>HDMI-miniHDMIケーブル 1.5m DH-HD14EM15BK</t>
  </si>
  <si>
    <t>HDMIケーブル やわらか 1.5m DH-HD14EY15BK</t>
  </si>
  <si>
    <t>変換ケーブル HDMI-VGA 1m CAC-HDMIVGA10BK</t>
  </si>
  <si>
    <t>変換ケーブル HDMI-VGA 2m CAC-HDMIVGA20BK</t>
  </si>
  <si>
    <t>アンテナケーブル L-S型 2m DH-ATLS48K20BK</t>
  </si>
  <si>
    <t>12m延長USBリピーターケーブルKB-USB-R212N</t>
  </si>
  <si>
    <t>Type-CドッキングステーションDST-C15BK/EC</t>
  </si>
  <si>
    <t>Type-CドッキングステーションDST-C17SV/EC</t>
  </si>
  <si>
    <t>LANアダプタ Type-A USBハブ付EDC-GUA3H2-B</t>
  </si>
  <si>
    <t>LANアダプタ Type-C USBハブ付EDC-GUC3H2-B</t>
  </si>
  <si>
    <t>コンパクトデジタルカメラ FZ55BK ブラック</t>
  </si>
  <si>
    <t>SDXCカード UHS-I U1 64GB TESDXC64GIV3001</t>
  </si>
  <si>
    <t>SDXCカードUHS-IU1 128GB TESDXC128GIV3001</t>
  </si>
  <si>
    <t>microSDXCカード 128GB HDMCSDX128GCL10V30</t>
  </si>
  <si>
    <t>microSDXCカード 256GB HDMCSDX256GCL10V30</t>
  </si>
  <si>
    <t>microSDベーシックモデル256GB KCA-MC256GS</t>
  </si>
  <si>
    <t>microSDベーシックモデル128GB KCA-MC128GS</t>
  </si>
  <si>
    <t>スキャナーimageFORMULA DR-C225Ⅱブラック</t>
  </si>
  <si>
    <t>SMART FITキャリングトートバッグA-7583-24</t>
  </si>
  <si>
    <t>フロアタイプスクリーン100インチVMR-WX100</t>
  </si>
  <si>
    <t>フロアタイプスクリーン120インチVMR-WX120</t>
  </si>
  <si>
    <t>プレゼンテーションスティックe-bow EB-R20</t>
  </si>
  <si>
    <t>携帯型デジタル簡易無線登録局トランシーバ</t>
  </si>
  <si>
    <t>2次元バーコードリーダー BC-NL2200U3-W WH</t>
  </si>
  <si>
    <t>デスクトップQRコードリーダーBC-NL3000UII</t>
  </si>
  <si>
    <t>レジサーマルロール紙コアレスSP5840CL8(5)</t>
  </si>
  <si>
    <t>レジ用サーマルロール紙 TRP-5840HCLX3 3巻</t>
  </si>
  <si>
    <t>シュアバインド表紙S33A4BZ-CL A4透明100枚</t>
  </si>
  <si>
    <t>製本カバーA4 3mmアイボリー 10冊 TCW03A4R</t>
  </si>
  <si>
    <t>製本カバーA4 6mmアイボリー 10冊 TCW06A4R</t>
  </si>
  <si>
    <t>詰替えカートリッジ100ミクロン FOTONR100C</t>
  </si>
  <si>
    <t>ジャムフリーA3ラミネータ GLMA3400JF-2W白</t>
  </si>
  <si>
    <t>2本ローラーラミネータA3 キャリアシート付</t>
  </si>
  <si>
    <t>ラミネーター Amaris  A3 8058401 ホワイト</t>
  </si>
  <si>
    <t>ラミネートフィルムF1025 100μｍ B5 100枚</t>
  </si>
  <si>
    <t>ラミネートフィルムF1026 100μｍ A4 100枚</t>
  </si>
  <si>
    <t>ラミネートフィルムF1027 100μｍ B4 100枚</t>
  </si>
  <si>
    <t>ラミネートフィルムF1028 100μｍ A3 100枚</t>
  </si>
  <si>
    <t>ラミネートフィルム A4 100枚ＬＦＴ-5A4100</t>
  </si>
  <si>
    <t>ラミネートフィルムF1032 片面マット 100枚</t>
  </si>
  <si>
    <t>ラミネートフィルムF1033 片面マット 100枚</t>
  </si>
  <si>
    <t>ラミネートフィルム BH911 診察券 小 100枚</t>
  </si>
  <si>
    <t>ラミネートフィルム１５０ BH072 名刺 20枚</t>
  </si>
  <si>
    <t>ラミネートフィルム１５０ BH074 葉書 20枚</t>
  </si>
  <si>
    <t>ラミネートフィルムＡ4マット 10枚 5849301</t>
  </si>
  <si>
    <t>ラミネートフィルムＡ3マット 10枚 5849401</t>
  </si>
  <si>
    <t>オートパンチ/ペーパードリル用保護板P-401</t>
  </si>
  <si>
    <t>ST-1耐光感熱紙白地黒字915X60M2本STL915BK</t>
  </si>
  <si>
    <t>ST-1感熱フィルム 白地黒字 40M2本STS594BK</t>
  </si>
  <si>
    <t>プロッタ用紙トレペ75 594mm幅 2本入 K075J</t>
  </si>
  <si>
    <t>プロッタ用紙トレペ80 594mm幅 2本入 K076J</t>
  </si>
  <si>
    <t>プロッタ用紙カラーコート594mm幅 2本K077J</t>
  </si>
  <si>
    <t>ビーポップ標準シート 100mm SL-S111NLクロ</t>
  </si>
  <si>
    <t>ビーポップ標準シート 100mm SL-S112NLシロ</t>
  </si>
  <si>
    <t>ビーポップ標準シート 100mm SL-S113NLアカ</t>
  </si>
  <si>
    <t>ビーポップ標準シート 100mm SL-S114NLアオ</t>
  </si>
  <si>
    <t>ビーポップ標準シート100mmSL-S115NLキイロ</t>
  </si>
  <si>
    <t>ビーポップ標準シート100mmSL-S116NLミドリ</t>
  </si>
  <si>
    <t>ビーポップ標準シート 200mm SL-S201NLクロ</t>
  </si>
  <si>
    <t>ビーポップ標準シート 200mm SL-S202NLシロ</t>
  </si>
  <si>
    <t>ビーポップ標準シート 200mm SL-S203NLアカ</t>
  </si>
  <si>
    <t>ビーポップ標準シート 200mm SL-S204NLアオ</t>
  </si>
  <si>
    <t>ビーポップ耐候シート 200mm SL-G201NLクロ</t>
  </si>
  <si>
    <t>ビーポップ耐候シート 200mm SL-G202NLシロ</t>
  </si>
  <si>
    <t>ビーポップ耐候シート 200mm SL-G203NLアカ</t>
  </si>
  <si>
    <t>ビーポップ耐候シート 200mm SL-G204NLアオ</t>
  </si>
  <si>
    <t>ビーポップ標準シート 300mm SL-S301NLクロ</t>
  </si>
  <si>
    <t>ビーポップ標準シート 300mm SL-S302NLシロ</t>
  </si>
  <si>
    <t>ビーポップ標準シート 300mm SL-S303NLアカ</t>
  </si>
  <si>
    <t>ビーポップ標準シート 300mm SL-S304NLアオ</t>
  </si>
  <si>
    <t>ビーポップ耐候シート 300mm SL-G301NLクロ</t>
  </si>
  <si>
    <t>ビーポップ耐候シート 300mm SL-G302NLシロ</t>
  </si>
  <si>
    <t>ビーポップ耐候シート 300mm SL-G303NLアカ</t>
  </si>
  <si>
    <t>ビーポップ耐候シート 300mm SL-G304NLアオ</t>
  </si>
  <si>
    <t>ビーポップ標準シート200mmSL-S205NLキイロ</t>
  </si>
  <si>
    <t>ビーポップ標準シート300mmSL-S305NLキイロ</t>
  </si>
  <si>
    <t>ビーポップ耐候シート200mmSL-G205NLキイロ</t>
  </si>
  <si>
    <t>ビーポップ耐候シート300mmSL-G305NLキイロ</t>
  </si>
  <si>
    <t>タイムレコーダーリボンカセット TP-1051SB</t>
  </si>
  <si>
    <t>タイムレコーダーリボンカセット CE-320050</t>
  </si>
  <si>
    <t>タイムレコーダーリボンカセット CE-315150</t>
  </si>
  <si>
    <t>タイムカードラック抗菌 15人白 ER-RW15/AB</t>
  </si>
  <si>
    <t>タイムカードラック抗菌 15人黒 ER-RB15/AB</t>
  </si>
  <si>
    <t>タイムカードラック抗菌 30人白 ER-RW30/AB</t>
  </si>
  <si>
    <t>オートフィードシュレッダマイクロ150AFM-E</t>
  </si>
  <si>
    <t>オートフィードシュレッダマイクロ300AFM-E</t>
  </si>
  <si>
    <t>オフィスクロスカットシュレッダ GSHM11X-W</t>
  </si>
  <si>
    <t>テプラPROテープりぼん ピンク/黒字SFR12PK</t>
  </si>
  <si>
    <t>テプラPROテープりぼん ベージュ/黒SFR12JK</t>
  </si>
  <si>
    <t>テプラPROテープりぼん ゴールド/黒SFR12ZK</t>
  </si>
  <si>
    <t>テプラPROテープりぼん ネイビー/金SFR12NZ</t>
  </si>
  <si>
    <t>テプラPROテープSS12K-5P 白に黒字 12mm5個</t>
  </si>
  <si>
    <t>テプラPROテープSS24K-5P白に黒字 24mm 5個</t>
  </si>
  <si>
    <t>テプラPROテープST6K-5P 透明に黒字 6mm5個</t>
  </si>
  <si>
    <t>テプラPROテープST9K-5P 透明に黒字 9mm5個</t>
  </si>
  <si>
    <t>テプラPROテープST12K-5P透明に黒字12mm5個</t>
  </si>
  <si>
    <t>テプラPROテープST18K-5P透明に黒字18mm5個</t>
  </si>
  <si>
    <t>テプラPROテープST24K-5P透明に黒字24mm5個</t>
  </si>
  <si>
    <t>テプラPROテープSC18Y-5P 黄に黒字 18mm5個</t>
  </si>
  <si>
    <t>テプラPROテープSC24Y-5P 黄に黒字 24mm5個</t>
  </si>
  <si>
    <t>テプラPROテープSS12KL-5 白に黒字 12mm5個</t>
  </si>
  <si>
    <t>テプラPROテープSS18KL-5 白に黒字18mm 5個</t>
  </si>
  <si>
    <t>テプラPROテープSS24KL-5 白に黒字24mm 5個</t>
  </si>
  <si>
    <t>テプラPROテープSS6K-20 白に黒字 6mm 20個</t>
  </si>
  <si>
    <t>テプラPROテープSS9K-20 白に黒字 9mm 20個</t>
  </si>
  <si>
    <t>テプラPROテープSS12K-20 白/黒字 12mm20個</t>
  </si>
  <si>
    <t>テプラPROテープSS18K-20 白/黒字 18mm20個</t>
  </si>
  <si>
    <t>テプラPROテープSS24K-20 白/黒字 24mm20個</t>
  </si>
  <si>
    <t>テプラPROテープST6K-20 透明/黒字 6mm20個</t>
  </si>
  <si>
    <t>テプラPROテープST9K-20 透明/黒字 9mm20個</t>
  </si>
  <si>
    <t>テプラPROテープST12K-20透明/黒字 12mm20P</t>
  </si>
  <si>
    <t>テプラPROテープST18K-20透明/黒字 18mm20P</t>
  </si>
  <si>
    <t>テプラPROテープST24K-20透明/黒字 24mm20P</t>
  </si>
  <si>
    <t>テプラPROテープSC6Y-20P 黄に黒字 6mm20個</t>
  </si>
  <si>
    <t>テプラPROテープSC9Y-20P 黄に黒字 9mm20個</t>
  </si>
  <si>
    <t>テプラPROテープSC12Y-20黄に黒字 12mm20個</t>
  </si>
  <si>
    <t>テプラPROテープSC18Y-20黄に黒字 18mm20個</t>
  </si>
  <si>
    <t>テプラPROテープSC24Y-20黄に黒字 24mm20個</t>
  </si>
  <si>
    <t>テプラPROテープロングSS12KL 白/黒字 20個</t>
  </si>
  <si>
    <t>テプラPROテープロングSS18KL 白/黒字 20個</t>
  </si>
  <si>
    <t>テプラPROテープロングSS24KL 白/黒字 20個</t>
  </si>
  <si>
    <t>テプラPROテープ SS12K 白に黒文字12mm 5個</t>
  </si>
  <si>
    <t>テプラPROテープSS18K 白に黒文字 18mm 5個</t>
  </si>
  <si>
    <t>テプラPROテープ SS24K 白に黒文字24mm 5個</t>
  </si>
  <si>
    <t>テプラPROテープSS6K-10PN 白に黒字6mm10個</t>
  </si>
  <si>
    <t>テプラPROテープSS9K-10PN 白に黒字9mm10個</t>
  </si>
  <si>
    <t>テプラPROテープSS12K-10PN 白/黒字12mm10P</t>
  </si>
  <si>
    <t>テプラPROテープSS18K-10PN 白/黒字18mm10P</t>
  </si>
  <si>
    <t>テプラPROテープSS24K-10PN 白/黒字24mm10P</t>
  </si>
  <si>
    <t>テプラPROテープST6K-10PN 透明/黒字6mm10P</t>
  </si>
  <si>
    <t>テプラPROテープST9K-10PN 透明/黒字9mm10P</t>
  </si>
  <si>
    <t>テプラPROテープST12K-10PN 透明/黒12mm10P</t>
  </si>
  <si>
    <t>テプラPROテープSW12VH ラベンダーグレー字</t>
  </si>
  <si>
    <t>テプラPROテープ SW12GH グリーン グレー字</t>
  </si>
  <si>
    <t>テプラPROテープマットSB12R 赤に黒字 12mm</t>
  </si>
  <si>
    <t>テプラPROテープマットSB18R 赤に黒字 18mm</t>
  </si>
  <si>
    <t>テプラPROテープマットSB12Y 黄に黒字 12mm</t>
  </si>
  <si>
    <t>テプラPROテープマットSB18Y 黄に黒字 18mm</t>
  </si>
  <si>
    <t>テプラPROテープマットSB12G 緑に黒字 12mm</t>
  </si>
  <si>
    <t>テプラPROテープマットSB18G 緑に黒字 18mm</t>
  </si>
  <si>
    <t>テプラPROテープマットSB12B 青に黒字 12mm</t>
  </si>
  <si>
    <t>テプラPROテープマットSB18B 青に黒字 18mm</t>
  </si>
  <si>
    <t>テプラPROテープマットSB9S 白に黒文字 9mm</t>
  </si>
  <si>
    <t>テプラPROテープマットSB12S 白に黒字 12mm</t>
  </si>
  <si>
    <t>テプラPROテープマットSB18S 白に黒字 18mm</t>
  </si>
  <si>
    <t>テプラPROテープパールSMP12B 青に黒字12mm</t>
  </si>
  <si>
    <t>テプラPROテープパールSMP12G 緑に黒字12mm</t>
  </si>
  <si>
    <t>テプラPROテープパールSMP12R 赤に黒字12mm</t>
  </si>
  <si>
    <t>テプラPROテープパールSMP18B 青に黒字18mm</t>
  </si>
  <si>
    <t>テプラPROテープパールSMP18G 緑に黒字18mm</t>
  </si>
  <si>
    <t>テプラPROテープパールSMP18R 赤に黒字18mm</t>
  </si>
  <si>
    <t>テプラPROテープSK12R 蛍光赤に黒文字 12mm</t>
  </si>
  <si>
    <t>テプラPROテープSK18R 蛍光赤に黒文字 18mm</t>
  </si>
  <si>
    <t>テプラPROテープSK18G 蛍光緑に黒文字 18mm</t>
  </si>
  <si>
    <t>テプラPROテープSK18Y 蛍光黄に黒文字 18mm</t>
  </si>
  <si>
    <t>テプラPROテープSK18D 蛍光橙に黒文字 18mm</t>
  </si>
  <si>
    <t>テプラPROテープSK18P 蛍光桃に黒文字 18mm</t>
  </si>
  <si>
    <t>テプラPROテープSK12G 蛍光緑に黒文字 12mm</t>
  </si>
  <si>
    <t>テプラPROテープSK12Y 蛍光黄に黒文字 12mm</t>
  </si>
  <si>
    <t>テプラPROテープSK12D 蛍光橙に黒文字 12mm</t>
  </si>
  <si>
    <t>テプラPROテープSK12P 蛍光桃に黒文字 12mm</t>
  </si>
  <si>
    <t>テプラPROテープロングSS12KL 白/黒字 12mm</t>
  </si>
  <si>
    <t>テプラPROテープロングSS18KL 白/黒字 18mm</t>
  </si>
  <si>
    <t>テプラPROテープロングSS24KL 白/黒字 24mm</t>
  </si>
  <si>
    <t>テプラPROテープマットSB6S 白に黒文字 6mm</t>
  </si>
  <si>
    <t>テプラPROテープマグネット 赤に黒字 SJ18R</t>
  </si>
  <si>
    <t>テプラPROテープマグネット 緑に黒字 SJ18G</t>
  </si>
  <si>
    <t>テプラPROテープマグネット 青に黒字 SJ18B</t>
  </si>
  <si>
    <t>テプラPROテープ強粘着SC24YW 黄/黒字 24mm</t>
  </si>
  <si>
    <t>テプラPROテープ強粘着 SC6YW 黄に黒字 6mm</t>
  </si>
  <si>
    <t>テプラPROテープ再剥離 SS9KE 白に黒字 9mm</t>
  </si>
  <si>
    <t>テプラPROテープ再剥離SS12KE 白に黒字12mm</t>
  </si>
  <si>
    <t>テプラPROテープ再剥離SS18KE 白に黒字18mm</t>
  </si>
  <si>
    <t>テプラPROテープ再剥離SS24KE 白に黒字24mm</t>
  </si>
  <si>
    <t>テプラPROテープ強粘着 SS6KW 白に黒字 6mm</t>
  </si>
  <si>
    <t>テプラPROテープ強粘着 SC9RW 赤に黒字 9mm</t>
  </si>
  <si>
    <t>テプラPROテープ強粘着 SC9BW 青に黒字 9mm</t>
  </si>
  <si>
    <t>テプラPROテープ強粘着 SC9GW 緑に黒字 9mm</t>
  </si>
  <si>
    <t>テプラPROテープ強粘着 SC9YW 黄に黒字 9mm</t>
  </si>
  <si>
    <t>テプラPROテープ強粘着 SS9KW 白に黒字 9mm</t>
  </si>
  <si>
    <t>テプラPROテープ強粘着ST9KW 透明/黒字 9mm</t>
  </si>
  <si>
    <t>テプラPROテープ強粘着SC12RW 赤/黒字 12mm</t>
  </si>
  <si>
    <t>テプラPROテープ強粘着SC12BW 青/黒字 12mm</t>
  </si>
  <si>
    <t>テプラPROテープ強粘着SC12GW 緑/黒字 12mm</t>
  </si>
  <si>
    <t>テプラPROテープ強粘着SC12YW 黄/黒字 12mm</t>
  </si>
  <si>
    <t>テプラPROテープ強粘着SS12KW 白/黒字 12mm</t>
  </si>
  <si>
    <t>テプラPROテープ強粘着ST12KW透明/黒字12mm</t>
  </si>
  <si>
    <t>テプラPROテープ強粘着SC18RW 赤/黒字 18mm</t>
  </si>
  <si>
    <t>テプラPROテープ強粘着SC18BW 青/黒字 18mm</t>
  </si>
  <si>
    <t>テプラPROテープ強粘着SC18GW 緑/黒字 18mm</t>
  </si>
  <si>
    <t>テプラPROテープ強粘着SC18YW 黄/黒字 18mm</t>
  </si>
  <si>
    <t>テプラPROテープ強粘着SS18KW 白/黒字 18mm</t>
  </si>
  <si>
    <t>テプラPROテープ強粘着ST18KW透明/黒字18mm</t>
  </si>
  <si>
    <t>テプラPROテープ強粘着SS24KW 白/黒字 24mm</t>
  </si>
  <si>
    <t>テプラPROテープ強粘着SS36KW 白/黒字 36mm</t>
  </si>
  <si>
    <t>テプラPROテープマグネット 黄に黒字 SJ18Y</t>
  </si>
  <si>
    <t>テプラPROテープマグネット 白に黒字 SJ18S</t>
  </si>
  <si>
    <t>テプラPROテープマグネット 赤に黒字 SJ24R</t>
  </si>
  <si>
    <t>テプラPROテープマグネット 青に黒字 SJ24B</t>
  </si>
  <si>
    <t>テプラPROテープマグネット 緑に黒字 SJ24G</t>
  </si>
  <si>
    <t>テプラPROテープマグネット 黄に黒字 SJ24Y</t>
  </si>
  <si>
    <t>テプラPROテープマグネット 白に黒字 SJ24S</t>
  </si>
  <si>
    <t>テプラPROテープマグネット 黄に黒字 SJ36Y</t>
  </si>
  <si>
    <t>テプラPROテープマグネット 白に黒字 SJ36S</t>
  </si>
  <si>
    <t>テプラPROテープ強粘着SS50KW 白/黒字 50mm</t>
  </si>
  <si>
    <t>テプラPROテープマグネット 白に黒字 SJ50S</t>
  </si>
  <si>
    <t>テプラPROテープ キレイ 黄に黒文字 SC12YE</t>
  </si>
  <si>
    <t>テプラPROテープ キレイ 黄に黒文字 SC18YE</t>
  </si>
  <si>
    <t>テプラPROテープ キレイ 黄に黒文字 SC24YE</t>
  </si>
  <si>
    <t>テプラPROテープ強粘着SC36YW 黄/黒字 36mm</t>
  </si>
  <si>
    <t>テプラPROテープ強粘着SC24BW 青/黒字 24mm</t>
  </si>
  <si>
    <t>テプラPROテープ強粘着SC24GW 緑/黒字 24mm</t>
  </si>
  <si>
    <t>テプラPROテープ強粘着ST6KW 透明/黒字 6mm</t>
  </si>
  <si>
    <t>テプラPROテープ強粘着ST24KW透明/黒字24mm</t>
  </si>
  <si>
    <t>テプラPROテープ キレイ 赤に黒文字 SC12RE</t>
  </si>
  <si>
    <t>テプラPROテープ キレイ 赤に黒文字 SC18RE</t>
  </si>
  <si>
    <t>テプラPROテープ キレイ 赤に黒文字 SC24RE</t>
  </si>
  <si>
    <t>テプラPROテープ キレイ 緑に黒文字 SC12GE</t>
  </si>
  <si>
    <t>テプラPROテープ キレイ 緑に黒文字 SC18GE</t>
  </si>
  <si>
    <t>テプラPROテープ キレイ 緑に黒文字 SC24GE</t>
  </si>
  <si>
    <t>テプラPROテープ キレイ 青に黒文字 SC12BE</t>
  </si>
  <si>
    <t>テプラPROテープ キレイ 青に黒文字 SC18BE</t>
  </si>
  <si>
    <t>テプラPROテープ キレイ 青に黒文字 SC24BE</t>
  </si>
  <si>
    <t>テプラPROテープ再剥離 SS6KE 白に黒字 6mm</t>
  </si>
  <si>
    <t>テプラPROテープマグネット 赤に黒字 SJ12R</t>
  </si>
  <si>
    <t>テプラPROテープマグネット 赤に黒字 SJ36R</t>
  </si>
  <si>
    <t>テプラPROテープマグネット ピン/黒字SJ12P</t>
  </si>
  <si>
    <t>テプラPROテープマグネット ピン/黒字SJ18P</t>
  </si>
  <si>
    <t>テプラPROテープマグネット ピン/黒字SJ24P</t>
  </si>
  <si>
    <t>テプラPROテープマグネット 黄に黒字 SJ12Y</t>
  </si>
  <si>
    <t>テプラPROテープマグネット 緑に黒字 SJ12G</t>
  </si>
  <si>
    <t>テプラPROテープマグネット 緑に黒字 SJ36G</t>
  </si>
  <si>
    <t>テプラPROテープマグネット 青に黒字 SJ12B</t>
  </si>
  <si>
    <t>テプラPROテープマグネット 青に黒字 SJ36B</t>
  </si>
  <si>
    <t>テプラPROテープマグネット 白に黒字 SJ12S</t>
  </si>
  <si>
    <t>テプラPROテープマグネット 白に赤字SJ18SR</t>
  </si>
  <si>
    <t>テプラPROテープマグネット 白に赤字SJ24SR</t>
  </si>
  <si>
    <t>テプラPROテープキレイ 透明に黒文字ST12KE</t>
  </si>
  <si>
    <t>テプラPROテープキレイ 透明に黒文字ST18KE</t>
  </si>
  <si>
    <t>テプラPROテープキレイ 透明に黒文字ST24KE</t>
  </si>
  <si>
    <t>テプラPROテープSTY24KM 透明に黒文字 24mm</t>
  </si>
  <si>
    <t>テプラPRO転写テープSA18K 白に黒文字 18mm</t>
  </si>
  <si>
    <t>テプラPROテープ備品 SM24XC 銀に黒字 24mm</t>
  </si>
  <si>
    <t>テプラPROテープ備品 SM36XC 銀に黒字 36mm</t>
  </si>
  <si>
    <t>テプラPROテープ備品 SM18XC 銀に黒字 18mm</t>
  </si>
  <si>
    <t>テプラPROテープアイロンSF12K 白/黒字12mm</t>
  </si>
  <si>
    <t>テプラPROテープアイロンSF18K 白/黒字18mm</t>
  </si>
  <si>
    <t>テプラPROテープアイロンSF24K 白/黒字24mm</t>
  </si>
  <si>
    <t>テプラPROテープ紙ラベルSP12K 白/黒字12mm</t>
  </si>
  <si>
    <t>テプラPROテープ紙ラベルSP18K 白/黒字18mm</t>
  </si>
  <si>
    <t>テプラPROテープ紙ラベルSP24K 白/黒字24mm</t>
  </si>
  <si>
    <t>テプラPROテープ紙ラベルSP36K 白/黒字36mm</t>
  </si>
  <si>
    <t>ラテコ専用テープＸＢ－１２ＷＥ白に黒文字</t>
  </si>
  <si>
    <t>ラテコ専用テープＸＢ－１８ＷＥ白に黒文字</t>
  </si>
  <si>
    <t>テープ XR-18X-5P-E 透明に黒文字 18mm 5個</t>
  </si>
  <si>
    <t>テープ XR-9X-20P-E 透明に黒文字 9mm 20個</t>
  </si>
  <si>
    <t>テープ XR-12WE-20P-E 白に黒文字 12mm20個</t>
  </si>
  <si>
    <t>テープ XR-12X-20P-E 透明に黒文字12mm20個</t>
  </si>
  <si>
    <t>テープ XR-18WE-20P-E 白に黒文字 18mm20個</t>
  </si>
  <si>
    <t>テープ XR-18X-20P-E 透明に黒文字18mm20個</t>
  </si>
  <si>
    <t>テープ XR-18YW-20P-E 黄に黒文字18mm 20個</t>
  </si>
  <si>
    <t>テープ XR-24WE-5P-E 白に黒文字 24ｍm 5個</t>
  </si>
  <si>
    <t>テープ XR-24X-5P-E 透明に黒文字 24mm 5個</t>
  </si>
  <si>
    <t>マグネットテープ XR-46JWE 白に黒文字46mm</t>
  </si>
  <si>
    <t>マグネットテープ XR-46JYW 黄に黒文字46mm</t>
  </si>
  <si>
    <t>マグネットテープ XR-24JWE 白に黒文字24mm</t>
  </si>
  <si>
    <t>マグネットテープ XR-24JYW 黄に黒文字24mm</t>
  </si>
  <si>
    <t>マグネットテープ XR-36JWE 白に黒文字36mm</t>
  </si>
  <si>
    <t>マグネットテープ XR-36JYW 黄に黒文字36mm</t>
  </si>
  <si>
    <t>ラベルテープXR-3GCWE 黒文字白テープ3.5mm</t>
  </si>
  <si>
    <t>ラベルテープXR-12GCWE 黒文字白テープ12mm</t>
  </si>
  <si>
    <t>ラベルテープXR-18GCWE 黒文字白テープ18mm</t>
  </si>
  <si>
    <t>ラベルテープXR-24GCWE 黒文字白テープ24mm</t>
  </si>
  <si>
    <t>ラベルテープXR-36GCWE 黒文字白テープ36mm</t>
  </si>
  <si>
    <t>ラベルテープXR-46GCWE 黒文字白テープ46mm</t>
  </si>
  <si>
    <t>ラベルテープXR-12GCYW 黒文字黄テープ12mm</t>
  </si>
  <si>
    <t>ラベルテープXR-18GCYW 黒文字黄テープ18mm</t>
  </si>
  <si>
    <t>ラベルテープXR-24GCYW 黒文字黄テープ24mm</t>
  </si>
  <si>
    <t>ラベルテープXR-36GCYW 黒文字黄テープ36mm</t>
  </si>
  <si>
    <t>ラベルテープXR-46GCYW 黒文字黄テープ46mm</t>
  </si>
  <si>
    <t>ラベルテープXR-12GCSR 黒文字銀テープ12mm</t>
  </si>
  <si>
    <t>ラベルテープXR-18GCSR 黒文字銀テープ18mm</t>
  </si>
  <si>
    <t>ラベルテープXR-24GCSR 黒文字銀テープ24mm</t>
  </si>
  <si>
    <t>ラベルテープXR-36GCSR 黒文字銀テープ36mm</t>
  </si>
  <si>
    <t>ラベルテープXR-46GCSR 黒文字銀テープ46mm</t>
  </si>
  <si>
    <t>ラベルテープXR-12TRWE 黒文字白テープ12mm</t>
  </si>
  <si>
    <t>ラベルテープXR-18TRWE 黒文字白テープ18mm</t>
  </si>
  <si>
    <t>ラベルテープXR-24TRWE 黒文字白テープ24mm</t>
  </si>
  <si>
    <t>ラベルライタ ピータッチキューブPT-P910BT</t>
  </si>
  <si>
    <t>ハイグレードテープHGe-251V白に黒24mm 5個</t>
  </si>
  <si>
    <t>ハイグレードテープHGe-261V白に黒36mm 5個</t>
  </si>
  <si>
    <t>文字テープ TZe-131V透明に黒文字 12mm 5個</t>
  </si>
  <si>
    <t>文字テープ TZe-141V透明に黒文字 18mm 5個</t>
  </si>
  <si>
    <t>文字テープ TZe-151V透明に黒文字 24mm 5個</t>
  </si>
  <si>
    <t>文字テープ TZe-161V透明に黒文字 36mm 5個</t>
  </si>
  <si>
    <t>文字テープ TZe-231V10白に黒文字 12mm10個</t>
  </si>
  <si>
    <t>文字テープ LM-L536BM 艶消銀に黒文字 36mm</t>
  </si>
  <si>
    <t>文字テープ LM-L524BM 艶消銀に黒文字 24mm</t>
  </si>
  <si>
    <t>文字テープ LM-L518BM 艶消銀に黒文字 18mm</t>
  </si>
  <si>
    <t>文字テープ LM-L512BM 艶消銀に黒文字 12mm</t>
  </si>
  <si>
    <t>文字テープ LM-L536BMK 艶消銀に黒文字36mm</t>
  </si>
  <si>
    <t>文字テープ LM-L524BMK 艶消銀に黒文字24mm</t>
  </si>
  <si>
    <t>文字テープ LM-L518BMK 艶消銀に黒文字18mm</t>
  </si>
  <si>
    <t>電卓用インクローラー TY0242/EA772R 赤/黒</t>
  </si>
  <si>
    <t>フラットかるヒット ST-010VN グリーン紙箱</t>
  </si>
  <si>
    <t>フラットかるヒット ST-010VN ホワイト紙箱</t>
  </si>
  <si>
    <t>フラットかるヒット ST-010VN ネイビー紙箱</t>
  </si>
  <si>
    <t>フラットホッチキス ピタヒット ST-010X 青</t>
  </si>
  <si>
    <t>フラットホッチキス ピタヒット ST-010X 白</t>
  </si>
  <si>
    <t>フラットホッチキス ピタヒット ST-010X 桃</t>
  </si>
  <si>
    <t>フラットホッチキス ピタヒット ST-010X 緑</t>
  </si>
  <si>
    <t>フラットかるヒット ST-010VN ネイビー 5個</t>
  </si>
  <si>
    <t>ホッチキス HD-10D ライトグリーン HD90736</t>
  </si>
  <si>
    <t>カートリッジ針NO.100FE EH-100F用 MS91006</t>
  </si>
  <si>
    <t>ホッチキス針NO.10-1M 1000本 20個 MS91187</t>
  </si>
  <si>
    <t>ホッチキス針 No.10-1M ステンレス MS91194</t>
  </si>
  <si>
    <t>マックス針タッカタイプ1208F2000本MS92639</t>
  </si>
  <si>
    <t>中とじホッチキスHD-10DB/KブラックHD90399</t>
  </si>
  <si>
    <t>３ＷＡＹホッチキスマルチマガジン ST-050M</t>
  </si>
  <si>
    <t>紙針ホッチキスP-KISS20ネイビーPH-20DS/NB</t>
  </si>
  <si>
    <t>フィルムルックス 609 100cm×25M 大型特殊</t>
  </si>
  <si>
    <t>紙クロステープ AT-035JC 35mm×12m 黒10巻</t>
  </si>
  <si>
    <t>製本テープ 契印用 袋とじ 25ｍｍ B346J-WH</t>
  </si>
  <si>
    <t>製本テープ 契印用 袋とじ 35ｍｍ B347J-WH</t>
  </si>
  <si>
    <t>ファスナー F-8CL-100 オレフィン鋼板100本</t>
  </si>
  <si>
    <t>つづりひも TF-020S セル先 黒20本セリース</t>
  </si>
  <si>
    <t>ダブルクリップシルバー 豆10個 B553J-SS10</t>
  </si>
  <si>
    <t>ダブルクリップシルバー大100個 B550J-L100</t>
  </si>
  <si>
    <t>ダブルクリップシルバー中100個 B551J-M100</t>
  </si>
  <si>
    <t>ダブルクリップシルバー小100個 B552J-S100</t>
  </si>
  <si>
    <t>ダブルクリップシルバー豆100個B553J-SS100</t>
  </si>
  <si>
    <t>ダブルクリップ豆 200個 SS200 B753J-SS200</t>
  </si>
  <si>
    <t>ダブルクリップ極豆10000個 B754J-SSS10000</t>
  </si>
  <si>
    <t>Wクリップエアかる 大 ブリスター CP-151AK</t>
  </si>
  <si>
    <t>Wクリップエアかる 中 ブリスター CP-152AK</t>
  </si>
  <si>
    <t>Wクリップエアかる 小 ブリスター CP-153AK</t>
  </si>
  <si>
    <t>ダブルクリップエアかる超特大10個CP-104AK</t>
  </si>
  <si>
    <t>ダブルクリップエアかる超特大100個CP104AK</t>
  </si>
  <si>
    <t>ダブルクリップエアかる特大100個 CP-105AK</t>
  </si>
  <si>
    <t>ダブルクリップエアかる極豆200個 CP-107AK</t>
  </si>
  <si>
    <t>スライドクリップ クリア SCC-S10Mミックス</t>
  </si>
  <si>
    <t>スライドクリップ クリア SCC-L5M ミックス</t>
  </si>
  <si>
    <t>セーフティーXフック 小 バネ付 N040-07324</t>
  </si>
  <si>
    <t>セーフティーXフック 中 バネ付 N040-07323</t>
  </si>
  <si>
    <t>ミニワイヤ自在吊シルバー100cm N050-40852</t>
  </si>
  <si>
    <t>石膏ボード用フック13kgまで KSBFM-202 2個</t>
  </si>
  <si>
    <t>コマンドタブCMR2-CL80 クリアSサイズ 80枚</t>
  </si>
  <si>
    <t>コマンドタブCMR3-CL60 クリアMサイズ 60枚</t>
  </si>
  <si>
    <t>掲示用タブ ガラス用SエコノP 859JN-10透明</t>
  </si>
  <si>
    <t>マグネットフックボールド MHB350WH 白10個</t>
  </si>
  <si>
    <t>マグネットフックミニ可動オレンジ B344J-O</t>
  </si>
  <si>
    <t>マグネットフックミニ可動白10個 B344J-W10</t>
  </si>
  <si>
    <t>マグネットフックミニ可動青10個 B344J-B10</t>
  </si>
  <si>
    <t>マグネットフックミニ可動橙10個 B344J-O10</t>
  </si>
  <si>
    <t>マグネットフックミニ可動3kg白5個B345J-W5</t>
  </si>
  <si>
    <t>マグネットフックミニ可動3kg青5個B345J-B5</t>
  </si>
  <si>
    <t>マグネットフックミニ可動3kg橙5個B345J-O5</t>
  </si>
  <si>
    <t>マグネットフックボールド MHB350BK 黒10個</t>
  </si>
  <si>
    <t>ステンレスマグネットフック12kg PMH-SUS12</t>
  </si>
  <si>
    <t>ステンレスマグネットフック18kg PMH-SUS18</t>
  </si>
  <si>
    <t>マグネットフックゼロスライド MZR-4Ｋ黒 S</t>
  </si>
  <si>
    <t>マグネットフックゼロスライド MZR-6Ｋ黒 M</t>
  </si>
  <si>
    <t>マグネットフック ゼロスライド MZR-12W-CT</t>
  </si>
  <si>
    <t>超強力・メタルマグフック 6kg MG-2866 1個</t>
  </si>
  <si>
    <t>超強力・メタルマグフック6kg MG-2866 10個</t>
  </si>
  <si>
    <t>マグネットクリップCP-040MCR M ブルー10個</t>
  </si>
  <si>
    <t>マグネットクリップCP-040MCR M ピンク10個</t>
  </si>
  <si>
    <t>マグネットクリップCP-047MCR L ブルー10個</t>
  </si>
  <si>
    <t>マグネットクリップCP-047MCR L ピンク10個</t>
  </si>
  <si>
    <t>カラーマグネットクリップ 大 ホワイト10個</t>
  </si>
  <si>
    <t>マグネットクリップ(プラ)白10個 B511J-W10</t>
  </si>
  <si>
    <t>マグネットクリップ(プラ)青10個 B511J-B10</t>
  </si>
  <si>
    <t>マグネットクリップ(プラ)橙10個 B511J-O10</t>
  </si>
  <si>
    <t>マグネットクリップワイドCP-123MW 青 10個</t>
  </si>
  <si>
    <t>マグネットクリップワイドCP-123MW 白 10個</t>
  </si>
  <si>
    <t>マグネットクリップワイドCP-123MWホワイト</t>
  </si>
  <si>
    <t>プッシュマグネットMG-793-T透明Φ30mm 5個</t>
  </si>
  <si>
    <t>強力ミニマグネット粒 クリアー5粒CP-005NM</t>
  </si>
  <si>
    <t>強粘着付マグネットテープ 2本入 MSTPK-200</t>
  </si>
  <si>
    <t>ロールマグネット TC-100-10 粘着タイプ 黒</t>
  </si>
  <si>
    <t>強力マグネットテープ粘着付カットMSTPC-25</t>
  </si>
  <si>
    <t>マグネットスリムバーMSLB-310-10P-KT 透明</t>
  </si>
  <si>
    <t>マグネットスリムバーMSLB-220-10P-KT 透明</t>
  </si>
  <si>
    <t>マグネットシート粘着300*100*10枚B222J-10</t>
  </si>
  <si>
    <t>マグネットシート粘着300*200*10枚B223J-10</t>
  </si>
  <si>
    <t>マグネットシートツヤ無 青10枚 B187J-B-10</t>
  </si>
  <si>
    <t>マグネットシートツヤ無 緑10枚 B187J-G-10</t>
  </si>
  <si>
    <t>マグネットシートツヤ無 橙10枚 B187J-O-10</t>
  </si>
  <si>
    <t>マグネットシートツヤ無 赤10枚 B187J-R-10</t>
  </si>
  <si>
    <t>マグネットシートツヤ無 白10枚 B187J-W-10</t>
  </si>
  <si>
    <t>マグネットシートツヤ無 黄10枚 B187J-Y-10</t>
  </si>
  <si>
    <t>マグネットシートツヤ有 青10枚 B188J-B-10</t>
  </si>
  <si>
    <t>マグネットシートツヤ有 緑10枚 B188J-G-10</t>
  </si>
  <si>
    <t>マグネットシートツヤ有 橙10枚 B188J-O-10</t>
  </si>
  <si>
    <t>マグネットシートツヤ有 赤10枚 B188J-R-10</t>
  </si>
  <si>
    <t>マグネットシートツヤ有 白10枚 B188J-W-10</t>
  </si>
  <si>
    <t>マグネットシートツヤ有 黄10枚 B188J-Y-10</t>
  </si>
  <si>
    <t>マグネットシートワイドツヤ無青B209J-B-10</t>
  </si>
  <si>
    <t>マグネットシートワイドツヤ無緑B209J-G-10</t>
  </si>
  <si>
    <t>マグネットシートワイドツヤ無橙B209J-O-10</t>
  </si>
  <si>
    <t>マグネットシートワイドツヤ無赤B209J-R-10</t>
  </si>
  <si>
    <t>マグネットシートワイドツヤ無白B209J-W-10</t>
  </si>
  <si>
    <t>マグネットシートワイドツヤ無黄B209J-Y-10</t>
  </si>
  <si>
    <t>マグネットシートワイドツヤ有青B210J-B-10</t>
  </si>
  <si>
    <t>マグネットシートワイドツヤ有緑B210J-G-10</t>
  </si>
  <si>
    <t>マグネットシートワイドツヤ有橙B210J-O-10</t>
  </si>
  <si>
    <t>マグネットシートワイドツヤ有赤B210J-R-10</t>
  </si>
  <si>
    <t>マグネットシートワイドツヤ有白B210J-W-10</t>
  </si>
  <si>
    <t>マグネットシートワイドツヤ有黄B210J-Y-10</t>
  </si>
  <si>
    <t>マグネットシートプレートタイプS10枚B334J</t>
  </si>
  <si>
    <t>マグネットシートプレートタイプM10枚B335J</t>
  </si>
  <si>
    <t>マグネットシートプレートタイプL10枚B336J</t>
  </si>
  <si>
    <t>メンディングテープ MP-12S 12mm×30m 12巻</t>
  </si>
  <si>
    <t>メンディングテープ MP-18S 18mm×30m 12巻</t>
  </si>
  <si>
    <t>メンディングテープ18mm×50m 10巻B232J-10</t>
  </si>
  <si>
    <t>メンディングテープ18mm×30m 10巻B233J-10</t>
  </si>
  <si>
    <t>メンディングテープ12mm×50m 10巻B255J-10</t>
  </si>
  <si>
    <t>セロテープ 小巻収納カッターつき TC-15SAC</t>
  </si>
  <si>
    <t>テープカッタースリムエコＴＣ－２４６－Ｄ</t>
  </si>
  <si>
    <t>テープカッター TC-301 ライトグリーン 5台</t>
  </si>
  <si>
    <t>プロテープカッター グライン 黒 TC-2983-D</t>
  </si>
  <si>
    <t>プロテープカッター グライン 紺 TC-2983-K</t>
  </si>
  <si>
    <t>ナイスタックNW-H15 はがしやすい15mm×18m</t>
  </si>
  <si>
    <t>ナイスタックNW-H10 はがしやすい10mm×18m</t>
  </si>
  <si>
    <t>スコッチ透明両面テープ665-1-12 12mm×30m</t>
  </si>
  <si>
    <t>スコッチ透明両面テープ665-1-18 18mm×30m</t>
  </si>
  <si>
    <t>スコッチ透明両面テープ665-3-12 12mm×35m</t>
  </si>
  <si>
    <t>スコッチ透明両面テープ665-3-18 18mm×35m</t>
  </si>
  <si>
    <t>ナイスタックブンボックス NWBB-H15 10巻入</t>
  </si>
  <si>
    <t>ナイスタックブンボックス NWBB-H10 12巻入</t>
  </si>
  <si>
    <t>マスキングテーププッシュカット詰替テープ</t>
  </si>
  <si>
    <t>ナイスタックブンボックス NWBB-K15 10巻入</t>
  </si>
  <si>
    <t>ナイスタックブンボックス NWBB-K10 12巻入</t>
  </si>
  <si>
    <t>ナイスタック NW-K10 強力タイプ 10mm×18m</t>
  </si>
  <si>
    <t>ナイスタック NW-K15 強力タイプ 15mm×18m</t>
  </si>
  <si>
    <t>ナイスタック NW-P15 粗面凹凸面に貼りやす</t>
  </si>
  <si>
    <t>ナイスタック強力タイプ NW-K5 5mm×18m 2P</t>
  </si>
  <si>
    <t>建築用厚手強力両面テープ20mm*10m PBA-20R</t>
  </si>
  <si>
    <t>ウルトラゲルテープ平滑面粗面兼用 UG2-253</t>
  </si>
  <si>
    <t>多用途厚手両面テープ J0090 50mm*15m 30巻</t>
  </si>
  <si>
    <t>多用途厚手両面テープ J0070 25mm*15m 60巻</t>
  </si>
  <si>
    <t>プレミアゴールドスーパー PPS-10 10mm×10</t>
  </si>
  <si>
    <t>プレミアゴールドスーパー PPS-15 15mm×10</t>
  </si>
  <si>
    <t>プレミアゴールドスーパー SPS-12 12mm×4m</t>
  </si>
  <si>
    <t>プレミアゴールドスーパー SPS-19 19mm×4m</t>
  </si>
  <si>
    <t>プレミアゴールドスーパー SPS-25 25mm×3m</t>
  </si>
  <si>
    <t>あとからはがせる両面テープSRG-15 15mm*3m</t>
  </si>
  <si>
    <t>超強力両面テープ透明素材用STD-12 12mm*4m</t>
  </si>
  <si>
    <t>プリットつめかえミディアム本体10個NS-742</t>
  </si>
  <si>
    <t>プリットつめかえ M リフィル NS-742R 10個</t>
  </si>
  <si>
    <t>カラースティックのりM 25g 10本 B844J-M10</t>
  </si>
  <si>
    <t>カラースティックのりL 40g 10本 B845J-L10</t>
  </si>
  <si>
    <t>スムーズプリット レギュラーセリース1本入</t>
  </si>
  <si>
    <t>スムーズプリット レギュラーセリース5本入</t>
  </si>
  <si>
    <t>スムーズプリット ミディアムセリース1本入</t>
  </si>
  <si>
    <t>スムーズプリット ミディアムセリース3本入</t>
  </si>
  <si>
    <t>スティックのりピットハイパワー PT-GP 40g</t>
  </si>
  <si>
    <t>スティックのりピットハイパワー PT-TP 10g</t>
  </si>
  <si>
    <t>スティックのりしわなしピット PT-TAS 20本</t>
  </si>
  <si>
    <t>エコミュアラビックジャンボ E-NA-300 10本</t>
  </si>
  <si>
    <t>液状のり オーグルー GH45補充用スポンジ付</t>
  </si>
  <si>
    <t>ノリノポッド しっかり貼れる 8.4mm本体10m</t>
  </si>
  <si>
    <t>ノリノポッド しっかり貼れる 8.4mm詰替10m</t>
  </si>
  <si>
    <t>ノリノプロ キレイにはがせる 本体 TG-1223</t>
  </si>
  <si>
    <t>ノリノプロ キレイにはがせる交換 TG-1223R</t>
  </si>
  <si>
    <t>テープのり ノリノプロ抗菌本体 TG-1221-AB</t>
  </si>
  <si>
    <t>テープのりノリノプロ抗菌詰替 TG-1221R-AB</t>
  </si>
  <si>
    <t>テープのりピットテープM詰替PR-MS8.4 10個</t>
  </si>
  <si>
    <t>テープのりピットパワーCスタンダードPN-CP</t>
  </si>
  <si>
    <t>テープのり ピットパワーD 本体 PN-IP 10個</t>
  </si>
  <si>
    <t>テープのり ピットパワーD 詰替 PR-IP 10個</t>
  </si>
  <si>
    <t>テープグルーエコ 交換テープ TG-310R 10個</t>
  </si>
  <si>
    <t>テープのりノリノコロ3Pアソート TG-1512-3</t>
  </si>
  <si>
    <t>アロンアルファEXTRA #04613速効多用途10個</t>
  </si>
  <si>
    <t>スコッチ 強力瞬間接着剤ミニ小分け AMN-G3</t>
  </si>
  <si>
    <t>手書きもできるラベル インデックス中26205</t>
  </si>
  <si>
    <t>手書きもできるラベル インデックス大26203</t>
  </si>
  <si>
    <t>マイタック カラーラベル ML-111 混丸 16mm</t>
  </si>
  <si>
    <t>白無地ラベル強粘着12×24(360片*5)B554J-5</t>
  </si>
  <si>
    <t>白無地ラベル強粘着13×38(210片*5)B557J-5</t>
  </si>
  <si>
    <t>白無地ラベル強粘着18×50(120片*5)B558J-5</t>
  </si>
  <si>
    <t>白無地ラベル強粘着35×105(30片*5)B560J-5</t>
  </si>
  <si>
    <t>グリッサー スライド多穴パンチ30穴 GSP-30</t>
  </si>
  <si>
    <t>フィットカットカーブ  SC-175S-AB 白 10個</t>
  </si>
  <si>
    <t>フィットカットカーブ  SC-175S-AB 青 10個</t>
  </si>
  <si>
    <t>フィットカットカーブ  SC-175S-AB 桃 10個</t>
  </si>
  <si>
    <t>フィットカット スマート クリームホワイト</t>
  </si>
  <si>
    <t>フィットカット スマート アッシュブラウン</t>
  </si>
  <si>
    <t>フィットカットカーブフッ素3D SC-175SFN白</t>
  </si>
  <si>
    <t>フィットカットカーブフッ素3D SC-175SFN青</t>
  </si>
  <si>
    <t>フィットカットカーブフッ素3D SC-175SFN桃</t>
  </si>
  <si>
    <t>フィットカットカーブ PチタンSC-175STN IV</t>
  </si>
  <si>
    <t>フィットカットカーブPチタンSC-175STN PNK</t>
  </si>
  <si>
    <t>ハサミ フィットカット SC-165S ブルー10個</t>
  </si>
  <si>
    <t>フィットカットカーブ万能SC-175PMネイビー</t>
  </si>
  <si>
    <t>フィットカットカーブJr. SC-145MFグリーン</t>
  </si>
  <si>
    <t>ステンレスペーパーナイフ SC-170PB ブルー</t>
  </si>
  <si>
    <t>ステンレスハサミ NO.165L グリーン 左きき</t>
  </si>
  <si>
    <t>ステンレスペーパーナイフ SC-165PK ブルー</t>
  </si>
  <si>
    <t>チタンコートクラフトシザーズ 茶×白 1466</t>
  </si>
  <si>
    <t>カッターマット A4 LGY CS-A4 ライトグレー</t>
  </si>
  <si>
    <t>カッターマット A3 LGY CS-A3 ライトグレー</t>
  </si>
  <si>
    <t>カッターマット A2 LGY CS-A2 ライトグレー</t>
  </si>
  <si>
    <t>スコッチチタンコートカッターM本体 TI-CHM</t>
  </si>
  <si>
    <t>スコッチチタンコートカッターM替刃TI-CRM5</t>
  </si>
  <si>
    <t>カッター替刃スピードブレードLBSP5Kフッ素</t>
  </si>
  <si>
    <t>ディスクカッタースリム DC-2000N A4サイズ</t>
  </si>
  <si>
    <t>かんたん替刃交換断裁機専用受木 PK-513LNU</t>
  </si>
  <si>
    <t>スライドカッターハンブンコ替マットA4 4本</t>
  </si>
  <si>
    <t>スライドカッターハンブンコ替マットA3 4本</t>
  </si>
  <si>
    <t>キーボックス コンパクトタイプ CKB-C20‐I</t>
  </si>
  <si>
    <t>吊下げ名札 ソフト横特大 NL-21-PK 10枚 桃</t>
  </si>
  <si>
    <t>吊下げ名札ソフト横特大 NL-21-SBU 10枚 空</t>
  </si>
  <si>
    <t>吊下げ名札 ソフト横特大 NL-21-BK 10枚 黒</t>
  </si>
  <si>
    <t>吊下げ名札 ソフト横特大 NL-21-BU 10枚 青</t>
  </si>
  <si>
    <t>吊下げ名札 ソフト横特大 NL-21-GN 10枚 緑</t>
  </si>
  <si>
    <t>吊下げ名札 ソフト横特大 NL-21-RD 10枚 赤</t>
  </si>
  <si>
    <t>吊下げ名札 ソフト横特大 NL-21-YE 10枚 黄</t>
  </si>
  <si>
    <t>吊下げ名札リールハード AL-894-BRブラウン</t>
  </si>
  <si>
    <t>吊下げ名札リールハード AL-894-D ブラック</t>
  </si>
  <si>
    <t>名札用替ケース パス名刺型横100枚B073J-10</t>
  </si>
  <si>
    <t>イベント吊下げ名札 正方形500枚 B235J-500</t>
  </si>
  <si>
    <t>イベント吊下げ名札 名刺型500枚 B234J-500</t>
  </si>
  <si>
    <t>イベント用吊下げ名札 正方形50枚 B235J-50</t>
  </si>
  <si>
    <t>使い捨てリストバンド100本入 白 NF-3567-W</t>
  </si>
  <si>
    <t>使い捨てリストバンド100本入 赤 NF-3567-R</t>
  </si>
  <si>
    <t>使い捨てリストバンド100本入 青 NF-3567-B</t>
  </si>
  <si>
    <t>使い捨てリストバンド100本入 黄 NF-3567-Y</t>
  </si>
  <si>
    <t>使い捨てリストバンド100本入 緑 NF-3567-G</t>
  </si>
  <si>
    <t>使い捨てリストバンド100本入 桃 NF-3567-P</t>
  </si>
  <si>
    <t>ネームタッグ旅行名札5枚入 C-80-5-Rレッド</t>
  </si>
  <si>
    <t>ネームタッグ旅行名札5枚入 C-80-5-Cクリア</t>
  </si>
  <si>
    <t>ネームタッグ旅行名札5枚入 C-80-5-Bブルー</t>
  </si>
  <si>
    <t>ネームタッグ旅行名札5枚 C-80-5-Yイエロー</t>
  </si>
  <si>
    <t>ブックエンド ワイド 1組(2枚) 白 DA-550-W</t>
  </si>
  <si>
    <t>A4ファイルボックス2個組MX-19オールグレー</t>
  </si>
  <si>
    <t>ファイルボックスワイド MX-29オールグレー</t>
  </si>
  <si>
    <t>ビジネスカセッター A4-トレー1 A4/1列/1段</t>
  </si>
  <si>
    <t>ビジネスカセッター A4-トレー2 A4/1列/2段</t>
  </si>
  <si>
    <t>レターケースA4 浅3深2段 LC-123A ホワイト</t>
  </si>
  <si>
    <t>レターケースA4 浅3深1段 LC-113A ホワイト</t>
  </si>
  <si>
    <t>アバンテV2レターケースA3横浅3深1 A3L-44W</t>
  </si>
  <si>
    <t>アバンテV2レターケースA3横浅3深1 A3L-44B</t>
  </si>
  <si>
    <t>デスクトレー用  ジョインター4個入 DA-137</t>
  </si>
  <si>
    <t>デスクトレー A-717 A4 ブルーバイオレット</t>
  </si>
  <si>
    <t>デスクトレー A-713 B4 ブルーバイオレット</t>
  </si>
  <si>
    <t>デスクトレー A-718 A3 ブルーバイオレット</t>
  </si>
  <si>
    <t>ＭＤＦ机上台 幅590mm A8001-35 ナチュラル</t>
  </si>
  <si>
    <t>ＭＤＦ机上台 幅500mm A8002-35 ナチュラル</t>
  </si>
  <si>
    <t>ＭＤＦ机上台 幅390mm A8003-35 ナチュラル</t>
  </si>
  <si>
    <t>机上台2段階高さ調整付490ｍｍ 白DA-5904-W</t>
  </si>
  <si>
    <t>机上台2段階高さ調整付690ｍｍ 白DA-5927-W</t>
  </si>
  <si>
    <t>ソフトマグネットポケットA4カードホルダ付</t>
  </si>
  <si>
    <t>スカイマット ＰＣ再生クリアタイプPRC-71S</t>
  </si>
  <si>
    <t>スカイマットＰＣ再生クリアタイプPRC-147S</t>
  </si>
  <si>
    <t>スカイマットＰＣ再生クリアタイプPRC-127S</t>
  </si>
  <si>
    <t>スカイマットＰＣ再生クリアタイプPRC-117S</t>
  </si>
  <si>
    <t>スカイマットＰＣ再生クリアタイプPRC-107S</t>
  </si>
  <si>
    <t>デスクマットノングレア 750*1515 B088J-1S</t>
  </si>
  <si>
    <t>デスクマットノングレア 720*1450 B089J-2S</t>
  </si>
  <si>
    <t>デスクマットノングレア 625*1360 B090J-3S</t>
  </si>
  <si>
    <t>デスクマットノングレア 720*1050 B091J-5S</t>
  </si>
  <si>
    <t>デスクマットノングレア 625*1050 B092J-6S</t>
  </si>
  <si>
    <t>デスクマットノングレア 450*600 B094J-71S</t>
  </si>
  <si>
    <t>デスクマットノングレア 750*1515 B088J-1W</t>
  </si>
  <si>
    <t>デスクマットノングレア 720*1450 B089J-2W</t>
  </si>
  <si>
    <t>デスクマットノングレア 625*1360 B090J-3W</t>
  </si>
  <si>
    <t>デスクマットノングレア 720*1050 B091J-5W</t>
  </si>
  <si>
    <t>デスクマットノングレア 625*1050 B092J-6W</t>
  </si>
  <si>
    <t>デスクマットノングレア 450*600 B094J-71W</t>
  </si>
  <si>
    <t>電動シャープナー 芯先調整付き ブルー 3台</t>
  </si>
  <si>
    <t>電動シャープナー芯先調整付き ホワイト3台</t>
  </si>
  <si>
    <t>ペブル カラー指サック 140002-3 小 10個入</t>
  </si>
  <si>
    <t>ペブル カラー指サック 140002-2 中 10個入</t>
  </si>
  <si>
    <t>ペブル カラー指サック 140002-1 大 10個入</t>
  </si>
  <si>
    <t>ページナンバースタンプGNR-32G/H ゴシック</t>
  </si>
  <si>
    <t>X2キャップレスA型 赤速達 タテ X2-A-001V2</t>
  </si>
  <si>
    <t>X2キャップレスA型 赤速達 ヨコ X2-A-001H2</t>
  </si>
  <si>
    <t>X2キャップレスA型 赤書留 タテ X2-A-002V2</t>
  </si>
  <si>
    <t>X2キャップレスA型 赤親展 タテ X2-A-003V2</t>
  </si>
  <si>
    <t>X2キャップレスA型 赤親展 ヨコ X2-A-003H2</t>
  </si>
  <si>
    <t>X2キャップレスA型 赤至急 ヨコ X2-A-101H2</t>
  </si>
  <si>
    <t>X2キャップレスA型 赤回覧 ヨコ X2-A-102H2</t>
  </si>
  <si>
    <t>X2キャップレスA型 赤見本 ヨコ X2-A-103H2</t>
  </si>
  <si>
    <t>X2キャップレスA型 赤重要 タテ X2-A-104V2</t>
  </si>
  <si>
    <t>X2キャップレスA型 赤重要 ヨコ X2-A-104H2</t>
  </si>
  <si>
    <t>X2キャップレスA型 赤極秘 ヨコ X2-A-105H2</t>
  </si>
  <si>
    <t>X2キャップレスA 赤支払済年月横X2-A-110H2</t>
  </si>
  <si>
    <t>X2キャップレスA 赤領収済年月横X2-A-111H2</t>
  </si>
  <si>
    <t>X2キャップレスA 赤入金年月ヨコX2-A-112H2</t>
  </si>
  <si>
    <t>X2キャップレスA型 藍請求済ヨコX2-A-116H3</t>
  </si>
  <si>
    <t>X2キャップレスA型 黒御中 ヨコ X2-A-005H4</t>
  </si>
  <si>
    <t>X2キャップレスB型 赤速達 ヨコ X2-B-001H2</t>
  </si>
  <si>
    <t>X2キャップレスB 赤簡易書留タテX2-B-002V2</t>
  </si>
  <si>
    <t>X2キャップレスB 赤配達証明タテX2-B-004V2</t>
  </si>
  <si>
    <t>X2キャップレスB型 赤社外秘ヨコX2-B-019H2</t>
  </si>
  <si>
    <t>X2キャップレスB 赤ユウメール縦X2-B-026V2</t>
  </si>
  <si>
    <t>X2キャップレスB型 赤FAX済ヨコ X2-B-102H2</t>
  </si>
  <si>
    <t>X2キャップレスB型 赤TEL済ヨコ X2-B-103H2</t>
  </si>
  <si>
    <t>X2キャップレスB型 赤処理済ヨコX2-B-104H2</t>
  </si>
  <si>
    <t>X2キャップレスB型 赤未処理ヨコX2-B-105H2</t>
  </si>
  <si>
    <t>X2キャップレスB型 赤入力済ヨコX2-B-106H2</t>
  </si>
  <si>
    <t>X2キャップレスB赤特定記録縦 枠X2-B-905V2</t>
  </si>
  <si>
    <t>X2キャップレスB 藍見積書在中縦X2-B-009V3</t>
  </si>
  <si>
    <t>X2キャップレスB 藍見積書在中横X2-B-009H3</t>
  </si>
  <si>
    <t>X2キャップレスB 藍請求書在中縦X2-B-011V3</t>
  </si>
  <si>
    <t>X2キャップレスB 藍請求書在中横X2-B-011H3</t>
  </si>
  <si>
    <t>X2キャップレスB 藍納品書在中縦X2-B-012V3</t>
  </si>
  <si>
    <t>X2キャップレスB 藍納品書在中横X2-B-012H3</t>
  </si>
  <si>
    <t>X2キャップレスB 藍注文書在中横X2-B-013H3</t>
  </si>
  <si>
    <t>X2キャップレスB 藍領収書在中横X2-B-016H3</t>
  </si>
  <si>
    <t>X2キャップレスB型 黒銀行渡リ横X2-B-101H4</t>
  </si>
  <si>
    <t>X2キャップレスB型 黒御祝 タテ X2-B-208V4</t>
  </si>
  <si>
    <t>X2キャップレスE型 赤領収 タテ X2-E-110V2</t>
  </si>
  <si>
    <t>顔料系インキ直液式カートリッジ黒XLR-RC-K</t>
  </si>
  <si>
    <t>顔料系インキ直液式カートリッジ赤XLR-RC-R</t>
  </si>
  <si>
    <t>顔料系インキ直液式カートリッジ藍XLR-RC-B</t>
  </si>
  <si>
    <t>Xスタンパー補充インキ20ml XLR-20N黒 顔料</t>
  </si>
  <si>
    <t>Xスタンパー補充インキ20ml XLR-20N赤 顔料</t>
  </si>
  <si>
    <t>Xスタンパー補充インキ20ml XLR-20N藍 顔料</t>
  </si>
  <si>
    <t>Xスタンパー補充インキ20ml XLR-20N緑 顔料</t>
  </si>
  <si>
    <t>Xスタンパー補充インキ20ml XLR-20N紫 顔料</t>
  </si>
  <si>
    <t>Xスタンパー補充インキ60ml XLR-60N黒 顔料</t>
  </si>
  <si>
    <t>Xスタンパー補充インキ60ml XLR-60N赤 顔料</t>
  </si>
  <si>
    <t>Xスタンパー補充インキ60ml XLR-60N藍 顔料</t>
  </si>
  <si>
    <t>Xスタンパー補充インキ60ml XLR-60N緑 顔料</t>
  </si>
  <si>
    <t>Xスタンパー補充インキ60ml XLR-60N朱 顔料</t>
  </si>
  <si>
    <t>Xスタンパー補充インキ60ml XLR-60N紫 顔料</t>
  </si>
  <si>
    <t>Xスタンパー補充インキ30ml XLR-30 黒 顔料</t>
  </si>
  <si>
    <t>Xスタンパー補充インキ30ml XLR-30 赤 顔料</t>
  </si>
  <si>
    <t>Xスタンパー補充インキ30ml XLR-30 藍 顔料</t>
  </si>
  <si>
    <t>Xスタンパー補充インキ30ml XLR-30 緑 顔料</t>
  </si>
  <si>
    <t>Xスタンパー補充インキ30ml XLR-30 朱 顔料</t>
  </si>
  <si>
    <t>Xスタンパー補充インキ30ml XLR-30 紫 顔料</t>
  </si>
  <si>
    <t>ネーム9既製 XL-9 4043◆高木(高は旧字体）</t>
  </si>
  <si>
    <t>ネーム9既製 XL-9 4046◆高瀬(高は旧字体）</t>
  </si>
  <si>
    <t>ネーム9既製 XL-9 4047◆高田(高は旧字体）</t>
  </si>
  <si>
    <t>ネーム9既製 XL-9 4048◆高野(高は旧字体）</t>
  </si>
  <si>
    <t>ネーム9既製 XL-9 4049◆高橋(高は旧字体）</t>
  </si>
  <si>
    <t>ネーム9既製 XL-9 4091◆吉川(吉は旧字体）</t>
  </si>
  <si>
    <t>ネーム9既製 XL-9 4095◆吉澤(吉は旧字体）</t>
  </si>
  <si>
    <t>ネーム9既製 XL-9 4096◆吉田(吉は旧字体）</t>
  </si>
  <si>
    <t>ネーム9既製 XL-9 4097◆吉野(吉は旧字体）</t>
  </si>
  <si>
    <t>DNEXキャップレス15号(MO) BK XGL-CL15S/MO</t>
  </si>
  <si>
    <t>回転ゴム印 NFD36G 欧文日付3連6号ゴシック</t>
  </si>
  <si>
    <t>回転印 飛日付5号TKA-TD55 小切手用 明朝体</t>
  </si>
  <si>
    <t>回転印 欧文日付6号5連 TKA-GD65ゴシック体</t>
  </si>
  <si>
    <t>テクノタッチ回転印 本西暦日付3号 TK-CR03</t>
  </si>
  <si>
    <t>テクノタッチ回転印 本西暦日付4号 TK-CR04</t>
  </si>
  <si>
    <t>テクノタッチ回転印 本西暦日付5号 TK-CR05</t>
  </si>
  <si>
    <t>回転印 欧文日付6号3連 TK-GD63 ゴシック体</t>
  </si>
  <si>
    <t>速乾スタンプ台専用補充インキ 黒 B504J-BK</t>
  </si>
  <si>
    <t>ＴＡＴ溶剤 小瓶速乾性 ＳＯＬ－１－３２Ａ</t>
  </si>
  <si>
    <t>ＴＡＴ溶剤 大瓶速乾性 ＳＯＬ－３－３２Ａ</t>
  </si>
  <si>
    <t>ＴＡＴスタンプインキ  速乾  金属用Ａ  小</t>
  </si>
  <si>
    <t>ＴＡＴスタンプインキ  速乾  金属用Ａ  大</t>
  </si>
  <si>
    <t>ＴＡＴスタンプインキ  速乾  プラ用Ａ  小</t>
  </si>
  <si>
    <t>ＴＡＴスタンプインキ  速乾  プラ用Ａ  大</t>
  </si>
  <si>
    <t>ローラーケシポンワイド IS-510CM ホワイト</t>
  </si>
  <si>
    <t>ローラーケシポンワイド IS-510CM グリーン</t>
  </si>
  <si>
    <t>ローラーケシポンワイド IS-510CM イエロー</t>
  </si>
  <si>
    <t>ローラーケシポンスティックシャーベット青</t>
  </si>
  <si>
    <t>ローラーケシポン箱オープナー IS580CM PBL</t>
  </si>
  <si>
    <t>ローラーケシポン箱オープナー IS580CM MBL</t>
  </si>
  <si>
    <t>スコッチ透明梱包用テープ 重量物用 315-3P</t>
  </si>
  <si>
    <t>スコッチ透明梱包用テープ 強力梱包 3850AS</t>
  </si>
  <si>
    <t>透明梱包用 手でまっすぐ切れるテープ3842K</t>
  </si>
  <si>
    <t>セキスイOPPテープ P82T3JA 6巻パック 透明</t>
  </si>
  <si>
    <t>フィルムクロステープ 養生用 50X25 半透明</t>
  </si>
  <si>
    <t>パイオラン養生テープ半透明 50mmX50m Y-09</t>
  </si>
  <si>
    <t>パイオラン養生テープ半透明100mmX25m Y-09</t>
  </si>
  <si>
    <t>パイオラン養生テープ半透明 75mmX25m Y-09</t>
  </si>
  <si>
    <t>パイオラン養生テープ38mm*25m緑Y-09-GR-38</t>
  </si>
  <si>
    <t>パイオランつや消しテープ白50mmX25m MT-08</t>
  </si>
  <si>
    <t>パイオランつや消しテープ黒50mmX25m MT-08</t>
  </si>
  <si>
    <t>フィットライトテープ No738艶消 黒N738K04</t>
  </si>
  <si>
    <t>建築塗装マスキングテープS 12mm*18m J8131</t>
  </si>
  <si>
    <t>建築塗装マスキングテープS 15mm*18m J8132</t>
  </si>
  <si>
    <t>建築塗装マスキングテープS 18mm*18m J8133</t>
  </si>
  <si>
    <t>建築塗装マスキングテープS 24mm*18m J8134</t>
  </si>
  <si>
    <t>ビニールテープ NO200-19 19mm*10m 赤 10巻</t>
  </si>
  <si>
    <t>ビニールテープ NO200-19 19mm*10m 黄 10巻</t>
  </si>
  <si>
    <t>ビニールテープ NO200-19 19mm*10m 白 10巻</t>
  </si>
  <si>
    <t>ビニールテープ NO200-19 19mm*10m 青 10巻</t>
  </si>
  <si>
    <t>ビニールテープ NO200-19 19mm*10m 桃 10巻</t>
  </si>
  <si>
    <t>ビニールテープ NO200-19 19mm*10m 緑 10巻</t>
  </si>
  <si>
    <t>ビニールテープ NO200-19 19mm*10m 黒 10巻</t>
  </si>
  <si>
    <t>ビニールテープ NO200-19 19mm*10m透明10巻</t>
  </si>
  <si>
    <t>ビニールテープ NO200-19 19mm*10m 空 10巻</t>
  </si>
  <si>
    <t>ビニールテープ NO200-19 19mm*10m 橙 10巻</t>
  </si>
  <si>
    <t>ビニールテープ NO200-19 19mm*10m 灰 10巻</t>
  </si>
  <si>
    <t>ビニールテープ NO200-19 19mm*10m 茶 10巻</t>
  </si>
  <si>
    <t>ビニールテープ NO200-19 19mm*10m若草10巻</t>
  </si>
  <si>
    <t>ビニールテープ NO200-19 19mm*10m 紫 10巻</t>
  </si>
  <si>
    <t>ビニールテープ NO200-38-22 38mm*10m 透明</t>
  </si>
  <si>
    <t>ビニールテープ NO200-50-22 50mm*10m 透明</t>
  </si>
  <si>
    <t>エスロンテープ #360 19mm×10m 青 V360A1N</t>
  </si>
  <si>
    <t>エスロンテープ #360 19mm×10m 茶 V360B1N</t>
  </si>
  <si>
    <t>エスロンテープ #360 19mm×10m若草V360C1N</t>
  </si>
  <si>
    <t>エスロンテープ #360 19mm×10m 橙 V360D1N</t>
  </si>
  <si>
    <t>エスロンテープ #360 19mm×10m 紫 V360E1N</t>
  </si>
  <si>
    <t>エスロンテープ #360 19mm×10m 灰 V360H1N</t>
  </si>
  <si>
    <t>エスロンテープ #360 19mm×10m 黒 V360K1N</t>
  </si>
  <si>
    <t>エスロンテープ #360 19mm×10m 空 V360L1N</t>
  </si>
  <si>
    <t>エスロンテープ #360 19mm×10m 緑 V360M1N</t>
  </si>
  <si>
    <t>エスロンテープ #360 19mm×10m 桃 V360P1N</t>
  </si>
  <si>
    <t>エスロンテープ #360 19mm×10m 赤 V360R1N</t>
  </si>
  <si>
    <t>エスロンテープ #360 19mm×10m透明V360T1N</t>
  </si>
  <si>
    <t>エスロンテープ #360 19mm×10m 白 V360W1N</t>
  </si>
  <si>
    <t>エスロンテープ #360 19mm×10m 黄 V360Y1N</t>
  </si>
  <si>
    <t>エスロンテープ 19mm×10m クリームV360Q1N</t>
  </si>
  <si>
    <t>エスロンテープ #360 19mm×10m 15色セット</t>
  </si>
  <si>
    <t>エスロンテープ #360 19mm×20m 青 V360A2N</t>
  </si>
  <si>
    <t>エスロンテープ #360 19mm×20m 黒 V360K2N</t>
  </si>
  <si>
    <t>エスロンテープ #360 19mm×20m 緑 V360M2N</t>
  </si>
  <si>
    <t>エスロンテープ #360 19mm×20m 赤 V360R2N</t>
  </si>
  <si>
    <t>エスロンテープ #360 19mm×20m透明V360T2N</t>
  </si>
  <si>
    <t>エスロンテープ #360 19mm×20m 白 V360W2N</t>
  </si>
  <si>
    <t>エスロンテープ #360 19mm×20m 黄 V360Y2N</t>
  </si>
  <si>
    <t>ふしぎテープエスピー白 18×50m SPK18W-50</t>
  </si>
  <si>
    <t>ひも レコード巻50mm×500m白30巻 B173J-30</t>
  </si>
  <si>
    <t>開封のこ カイちゃん フッ素 DC-130Fピンク</t>
  </si>
  <si>
    <t>段ボールのこ ダンちゃんキャップ付DC-191C</t>
  </si>
  <si>
    <t>クルーズパック JP-35 長3 納品書在中100枚</t>
  </si>
  <si>
    <t>クルーズパック JP-45 長4 納品書在中100枚</t>
  </si>
  <si>
    <t>荷札テープ われもの注意 50mm×50m KNT03W</t>
  </si>
  <si>
    <t>エアクッションフィルム100mm×200m ACF100</t>
  </si>
  <si>
    <t>エアクッションフィルム150mm×200m ACF150</t>
  </si>
  <si>
    <t>エアクッションバブル大300×400mm ACB4430</t>
  </si>
  <si>
    <t>ホースマンキャリーバックダイヤル鍵PZ-300</t>
  </si>
  <si>
    <t>耐水メールバッグA4 マチ有り 青 MPO-A4B-D</t>
  </si>
  <si>
    <t>耐水メールバッグA4 マチ有り 赤 MPO-A4R-D</t>
  </si>
  <si>
    <t>耐水メールバッグB4 マチ有り 青 MPO-B4B-D</t>
  </si>
  <si>
    <t>耐水メールバッグB4 マチ有り 赤 MPO-B4R-D</t>
  </si>
  <si>
    <t>木製傘杖置きストッパー ナチュラル 741854</t>
  </si>
  <si>
    <t>クリックスマグネットスタンドS MC-60-S1個</t>
  </si>
  <si>
    <t>クリックスマグネットスタンドM MC-60-M1個</t>
  </si>
  <si>
    <t>カタログケース CR70703名刺立フラット横置</t>
  </si>
  <si>
    <t>サインホルダー片面A4横クリアＬ型 CR47301</t>
  </si>
  <si>
    <t>サインホルダー片面L版横クリアＬ型CR68401</t>
  </si>
  <si>
    <t>サインホルダー片面名刺横クリアL型CR69301</t>
  </si>
  <si>
    <t>プレートPL51-3 使用中⇔空室 粘着テープ付</t>
  </si>
  <si>
    <t>プレート PL51M-1 在室⇔不在 マグネット付</t>
  </si>
  <si>
    <t>プレートPL51M-2会議中⇔空室 マグネット付</t>
  </si>
  <si>
    <t>プレートPL51M-3使用中⇔空室 マグネット付</t>
  </si>
  <si>
    <t>ピクトステッカー 防犯カメラ作動 SEC291-1</t>
  </si>
  <si>
    <t>プレートPL51-2 会議中⇔空室 粘着テープ付</t>
  </si>
  <si>
    <t>ラベルSho-Han用 税込価格 10巻 SH12NP-ZEI</t>
  </si>
  <si>
    <t>Sho-Hanこづち用インクローラー SHK-IR6 黒</t>
  </si>
  <si>
    <t>カラーリボンピンク12mm*25m10個B812J-PK10</t>
  </si>
  <si>
    <t>カラーリボン黄緑 12mm*25m10個 B812J-YG10</t>
  </si>
  <si>
    <t>カラーリボンオレンジ12mm 10個 B812J-OR10</t>
  </si>
  <si>
    <t>カラーリボンピンク24mm*25m10個B824J-PK10</t>
  </si>
  <si>
    <t>カラーリボン水色 24mm*25m10個 B824J-SK10</t>
  </si>
  <si>
    <t>カラーリボン黄緑 24mm*25m10個 B824J-YG10</t>
  </si>
  <si>
    <t>枠なし両面ブラックボード MBDN64 400×600</t>
  </si>
  <si>
    <t>枠なし両面ブラックボード MBDN85 550×800</t>
  </si>
  <si>
    <t>ブラックボードポスカ PCE-200-5M 1P.8水色</t>
  </si>
  <si>
    <t>ブラックボードポスカ PCE-200-5M 1P.13 桃</t>
  </si>
  <si>
    <t>ブラックボードポスカ PCE-200-5M 1P.15 赤</t>
  </si>
  <si>
    <t>ブラックボードポスカ中字8色PCE-200-5M 8C</t>
  </si>
  <si>
    <t>ブラックボードポスカ PCE-250-8K 1P.5黄緑</t>
  </si>
  <si>
    <t>ブラックボードポスカ PCE-250-8K 1P.8水色</t>
  </si>
  <si>
    <t>ブラックボードポスカ PCE-250-8K 1P.13 桃</t>
  </si>
  <si>
    <t>ブラックボードポスカ PCE-250-8K 1P.15 赤</t>
  </si>
  <si>
    <t>ブラックボードポスカ太字8色PCE-250-8K 8C</t>
  </si>
  <si>
    <t>ブラックボードポスカ PCE-200-5M 1P.5黄緑</t>
  </si>
  <si>
    <t>不織布手提げバッグ小10枚ブラックB450J-BK</t>
  </si>
  <si>
    <t>不織布手提げバッグ小10枚ブラウンB450J-BR</t>
  </si>
  <si>
    <t>不織布手提げバッグ小10枚ベージュB450J-BE</t>
  </si>
  <si>
    <t>不織布手提げバッグ中10枚ブラックB451J-BK</t>
  </si>
  <si>
    <t>不織布手提げバッグ中10枚ブラウンB451J-BR</t>
  </si>
  <si>
    <t>不織布手提げバッグ中10枚ベージュB451J-BE</t>
  </si>
  <si>
    <t>不織布手提げバッグA4マチ無ブルーB452J-BL</t>
  </si>
  <si>
    <t>不織布手提バッグA4マチ無ベージュB452J-BE</t>
  </si>
  <si>
    <t>フィットフレームＡ１スタンド付1000127020</t>
  </si>
  <si>
    <t>フィットフレームＡ２スタンド付1000127028</t>
  </si>
  <si>
    <t>フィットフレームＢ２スタンド付1000127024</t>
  </si>
  <si>
    <t>フェイスファイブフレーム クリア キャビネ</t>
  </si>
  <si>
    <t>リピッタスタンドA4 ホワイト2枚入62574A4W</t>
  </si>
  <si>
    <t>リピッタスタンドA5 ホワイト2枚入62574A5W</t>
  </si>
  <si>
    <t>賞状額(金ラック)七0(A3小)10枚B686J-70-10</t>
  </si>
  <si>
    <t>ライトフレーム賞状額シルバー大A320280633</t>
  </si>
  <si>
    <t>賞状額&lt;金消&gt; A4(大) 箱入 J045-C2500 10枚</t>
  </si>
  <si>
    <t>賞状額&lt;金消&gt; B4(大) 箱入 J045-C2900 10枚</t>
  </si>
  <si>
    <t>賞状額&lt;金消&gt; A3(大) 箱入 J045-C3400 10枚</t>
  </si>
  <si>
    <t>ライトフレーム賞状額シルバーA3  20281630</t>
  </si>
  <si>
    <t>紐付き丸筒47×47×300mm 10本入 WMT3010MH</t>
  </si>
  <si>
    <t>紐付き丸筒47×47×360mm 10本入 WMT3610MH</t>
  </si>
  <si>
    <t>デラックス透明ポケット 105D A3S 4穴 10枚</t>
  </si>
  <si>
    <t>デラックス透明ポケット 107D A2S 4穴 10枚</t>
  </si>
  <si>
    <t>布図面袋A4収納4穴ハトメ無014-0168マチ3cm</t>
  </si>
  <si>
    <t>布図面袋A4収納4穴ハトメ無014-0169マチ5cm</t>
  </si>
  <si>
    <t>布図面袋A4規格4穴ハトメ無014-0170マチ3cm</t>
  </si>
  <si>
    <t>布図面袋A4規格4穴ハトメ無014-0171マチ5cm</t>
  </si>
  <si>
    <t>布図面袋A4収納2穴ハトメ付014-0172マチ5cm</t>
  </si>
  <si>
    <t>布図面袋A4規格2穴ハトメ付014-0173マチ5cm</t>
  </si>
  <si>
    <t>三角スケールアルミ製一般用30cm 987 30-11</t>
  </si>
  <si>
    <t>三角スケールプラ製30cm土地家屋用014-0077</t>
  </si>
  <si>
    <t>イソグラフＩＰＬスペアニブ0.1mm S0217870</t>
  </si>
  <si>
    <t>イソグラフＩＰＬスペアニブ0.2mm S0218100</t>
  </si>
  <si>
    <t>イソグラフＩＰＬスペアニブ0.3mm S0218250</t>
  </si>
  <si>
    <t>△ステンレス直尺 100cm×1.5mm厚 シルバー</t>
  </si>
  <si>
    <t>三角スケール コピーダウン15ｃｍ 561 7-15</t>
  </si>
  <si>
    <t>アルミ三角スケールポケット土地家屋調査士</t>
  </si>
  <si>
    <t>アルミ製三角スケールポケット型  建築士用</t>
  </si>
  <si>
    <t>三角スケールプラスチック製 30cm 014-0142</t>
  </si>
  <si>
    <t>カチオンコートピンセットTS-S11ストレート</t>
  </si>
  <si>
    <t>エフ水彩 ポリチューブ WFC1-12 12色セット</t>
  </si>
  <si>
    <t>エフ水彩 ポリチューブ WFC1-15 15色セット</t>
  </si>
  <si>
    <t>エフ水彩 ポリチューブ WFC1-18 18色セット</t>
  </si>
  <si>
    <t>クーピーペンシル JFY#7 うすだいだい 10本</t>
  </si>
  <si>
    <t>パイプ式ファイル両開きSE青10冊D173J-10BL</t>
  </si>
  <si>
    <t>パイプ式ファイル両開きSE青10冊D175J-10BL</t>
  </si>
  <si>
    <t>パイプ式ファイル両開きSE青10冊D178J-10BL</t>
  </si>
  <si>
    <t>スーパードッチファイル 3510 特厚100mm 青</t>
  </si>
  <si>
    <t>スーパードッチファイル 3513 特厚130mm 青</t>
  </si>
  <si>
    <t>スーパードッチファイル 3515 特厚150mm 青</t>
  </si>
  <si>
    <t>パイプ式ファイル両開きSE青100mm D179J-BL</t>
  </si>
  <si>
    <t>パイプ式ファイル両開きSE青10冊D179J-10BL</t>
  </si>
  <si>
    <t>パイプ式ファイル両開きSE青10冊D176J-10BL</t>
  </si>
  <si>
    <t>パイプ式ファイル両開きSE灰10冊D173J-10GY</t>
  </si>
  <si>
    <t>パイプ式ファイル両開きSE灰10冊D175J-10GY</t>
  </si>
  <si>
    <t>パイプ式ファイル両開きSE灰10冊D178J-10GY</t>
  </si>
  <si>
    <t>Sドッチ脱着イージー2473GXA A4S30mm青10冊</t>
  </si>
  <si>
    <t>Sドッチ脱着イージー2473GXA A4S30mm灰10冊</t>
  </si>
  <si>
    <t>Sドッチ脱着イージー2475GXA A4S50mm青10冊</t>
  </si>
  <si>
    <t>Sドッチ脱着イージー2475GXA A4S50mm灰10冊</t>
  </si>
  <si>
    <t>Sドッチ脱着イージー2478GXA A4S80mm青10冊</t>
  </si>
  <si>
    <t>Sドッチ脱着イージー2478GXA A4S80mm灰10冊</t>
  </si>
  <si>
    <t>Sドッチ脱着イージー 2473A A4S 30mm青10冊</t>
  </si>
  <si>
    <t>Sドッチ脱着イージー 2473A A4S 30mm灰10冊</t>
  </si>
  <si>
    <t>Sドッチ脱着イージー 2475A A4S 50mm青10冊</t>
  </si>
  <si>
    <t>Sドッチ脱着イージー 2475A A4S 50mm灰10冊</t>
  </si>
  <si>
    <t>Sドッチ脱着イージー 2476A A4S 60mm青10冊</t>
  </si>
  <si>
    <t>Sドッチ脱着イージー 2476A A4S 60mm灰10冊</t>
  </si>
  <si>
    <t>Sドッチ脱着イージー 2478A A4S 80mm青10冊</t>
  </si>
  <si>
    <t>Sドッチ脱着イージー 2478A A4S 80mm灰10冊</t>
  </si>
  <si>
    <t>Sドッチ脱着イージー2470A A4S 100mm青10冊</t>
  </si>
  <si>
    <t>Sドッチ脱着イージー2470A A4S 100mm灰10冊</t>
  </si>
  <si>
    <t>保存ファイルドッチ 4075 A4S 50mm灰赤20冊</t>
  </si>
  <si>
    <t>保存ファイルドッチ 4075 A4S 50mm灰青20冊</t>
  </si>
  <si>
    <t>統一伝票用ファイル 895N B4長辺1/3型 50mm</t>
  </si>
  <si>
    <t>カラーインデックスPP A4S 2穴12山 IN-1412</t>
  </si>
  <si>
    <t>カラーインデックスPP A4S 2穴10山 IN-1410</t>
  </si>
  <si>
    <t>カラーインデックスPP 2穴12山 5組 IN-1412</t>
  </si>
  <si>
    <t>カラーインデックスPP 2穴10山 5組 IN-1410</t>
  </si>
  <si>
    <t>カラーインデックスPP 2穴5山 10組 IN-1405</t>
  </si>
  <si>
    <t>PPインデックスA4S2穴5山6枚100組D142J-100</t>
  </si>
  <si>
    <t>カラーインデックスA4S 6色12山13枚907-12Y</t>
  </si>
  <si>
    <t>カラーインデックスA4S 5色10山11枚907-10Y</t>
  </si>
  <si>
    <t>再生インデックスA4S 6色12山5組 D137J-12Y</t>
  </si>
  <si>
    <t>再生インデックスA4S5色5山100組D137J-5Y10</t>
  </si>
  <si>
    <t>再生インデックスA4S6色6山100組D137J-6Y10</t>
  </si>
  <si>
    <t>ラミネートタブインデックス5山10組LT3005F</t>
  </si>
  <si>
    <t>ラミネートタブインデックス12山5組LT3012F</t>
  </si>
  <si>
    <t>ラミネートタブインデックス10山5組LT3010F</t>
  </si>
  <si>
    <t>ラミネートタブインデックス6山10組LT3006F</t>
  </si>
  <si>
    <t>カラーインデックスA4S 5色5山6枚 907TY-5K</t>
  </si>
  <si>
    <t>レバー式アーチファイル SGLAF5 A4S 50mm黒</t>
  </si>
  <si>
    <t>レバー式アーチファイル SGLAF5 A4S 50mm青</t>
  </si>
  <si>
    <t>レバー式アーチファイル SGLAF5 A4S 50mm赤</t>
  </si>
  <si>
    <t>レバー式アーチファイル SGLAF8 A4S 80mm黒</t>
  </si>
  <si>
    <t>レバー式アーチファイル SGLAF8 A4S 80mm青</t>
  </si>
  <si>
    <t>レバー式アーチファイル SGLAF8 A4S 80mm赤</t>
  </si>
  <si>
    <t>Ｄリングファイル IDF-A4W-SB 43mm Sブルー</t>
  </si>
  <si>
    <t>Ｄリングファイル IDF-A4W-DB 43mm Dブルー</t>
  </si>
  <si>
    <t>Ｄリングファイル IDF-A4W-LG 43mmグリーン</t>
  </si>
  <si>
    <t>Ｄリングファイル IDF-A4W-OR 43mmオレンジ</t>
  </si>
  <si>
    <t>Ｄ型リングファイル G2230 A4S 46mm 白10冊</t>
  </si>
  <si>
    <t>Ｄ型リングファイル G2230-6 A4S 46mm 黄緑</t>
  </si>
  <si>
    <t>Ｄ型リングファイル G2220-6 A4S 34mm 黄緑</t>
  </si>
  <si>
    <t>Ｄ型リングファイル G2250-16 A4S ベージュ</t>
  </si>
  <si>
    <t>Ｄ型リングファイル G2240-6 A4S 56mm 黄緑</t>
  </si>
  <si>
    <t>Ｄ型リングファイル G2250-6 A4S 黄緑 10冊</t>
  </si>
  <si>
    <t>Ｄ型リングファイルG2230 A4S 46mm 赤 10冊</t>
  </si>
  <si>
    <t>Ｄ型リングファイルG2230 A4S 46mm 黄 10冊</t>
  </si>
  <si>
    <t>Ｄ型リングファイルG2230 A4S 46mm黄緑10冊</t>
  </si>
  <si>
    <t>Ｄ型リングファイルG2230 A4S 46mm 青 10冊</t>
  </si>
  <si>
    <t>ツイストリングF スマートスリムF-7005-5黄</t>
  </si>
  <si>
    <t>ツイストリングF スマートスリムF-7005-7緑</t>
  </si>
  <si>
    <t>ツイストリングF スマートスリムF-7005-8青</t>
  </si>
  <si>
    <t>2リングファイルFC-101RF A4S 35mmネイビー</t>
  </si>
  <si>
    <t>2リングファイルFC-102RF A4S 29mmネイビー</t>
  </si>
  <si>
    <t>2リングファイルFC-161RF A3E 35mmネイビー</t>
  </si>
  <si>
    <t>2リングファイルFC-171RF B4E 35mmネイビー</t>
  </si>
  <si>
    <t>2リングファイルFC-111RF A4E 35mmネイビー</t>
  </si>
  <si>
    <t>2リングファイルFC-121RF B5S 35mmネイビー</t>
  </si>
  <si>
    <t>2リングファイルFC-131RF B5E 35mmネイビー</t>
  </si>
  <si>
    <t>2リングファイルFC-141RF A5E 35mmネイビー</t>
  </si>
  <si>
    <t>2リングファイルFC-151RF B6E 35mmネイビー</t>
  </si>
  <si>
    <t>再生PPリングファイルA4S D009J-10BL青10冊</t>
  </si>
  <si>
    <t>再生PPリングファイルA4S D009J-10GR緑10冊</t>
  </si>
  <si>
    <t>再生PPリングファイルA4S D009J-10GY灰10冊</t>
  </si>
  <si>
    <t>再生PPリングファイルA4S D009J-10RD赤10冊</t>
  </si>
  <si>
    <t>２リングファイル FL-101RF A4S 37mm青10冊</t>
  </si>
  <si>
    <t>ツイストリングファイルF-1227UN-5統一伝票</t>
  </si>
  <si>
    <t>フラットファイルA4S R青120冊 D017J-12RBL</t>
  </si>
  <si>
    <t>フラットファイルA4S R青360冊 D017J-36RBL</t>
  </si>
  <si>
    <t>フラットファイルA4E R青120冊 D018J-12RBL</t>
  </si>
  <si>
    <t>フラットファイルA4E R青360冊 D018J-36RBL</t>
  </si>
  <si>
    <t>フラットファイル 021N A4S グリーン 100冊</t>
  </si>
  <si>
    <t>フラットファイル 021N A4S イエロー 100冊</t>
  </si>
  <si>
    <t>フラットファイル 021N A4S グリーン 300冊</t>
  </si>
  <si>
    <t>フラットファイル 021N A4S イエロー 300冊</t>
  </si>
  <si>
    <t>フラットファイル 021N A4S ロイヤルブルー</t>
  </si>
  <si>
    <t>フラットファイル 023NP A4S ロイヤル青3冊</t>
  </si>
  <si>
    <t>フラットファイル 023NP A4S アイボリー3冊</t>
  </si>
  <si>
    <t>フラットファイル 021N A4S リーフグリーン</t>
  </si>
  <si>
    <t>間伐材フラットファイルNo.021K A4S 青10冊</t>
  </si>
  <si>
    <t>間伐材フラットファイルNo.021K A4S 緑10冊</t>
  </si>
  <si>
    <t>間伐材フラットファイルNo.021K A4S 黄10冊</t>
  </si>
  <si>
    <t>間伐材フラットファイルNo.021K A4S 桃10冊</t>
  </si>
  <si>
    <t>間伐材フラットファイルNo.021K A4S 灰10冊</t>
  </si>
  <si>
    <t>フラットファイル 021N A4S アイボリー10冊</t>
  </si>
  <si>
    <t>フラットファイル 021N A4S アイボリー30冊</t>
  </si>
  <si>
    <t>フラットファイル 021N A4S オレンジ 100冊</t>
  </si>
  <si>
    <t>フラットファイル 021N A4Sアイボリー100冊</t>
  </si>
  <si>
    <t>フラットファイル 062N 伝票 グリーン 10冊</t>
  </si>
  <si>
    <t>フラットファイル 062N 伝票 イエロー 10冊</t>
  </si>
  <si>
    <t>既製印刷フラットファイル 総勘定元帳 10冊</t>
  </si>
  <si>
    <t>既製印刷フラットファイル 確定申告書 10冊</t>
  </si>
  <si>
    <t>フラットファイル 021NW A4S グリーン 10冊</t>
  </si>
  <si>
    <t>フラットファイル 021NW A4S イエロー 10冊</t>
  </si>
  <si>
    <t>フラットファイル 022NW A4E グリーン 10冊</t>
  </si>
  <si>
    <t>フラットファイル 022NW A4E イエロー 10冊</t>
  </si>
  <si>
    <t>フラットファイル 062NW 伝票 グリーン10冊</t>
  </si>
  <si>
    <t>フラットファイル 062NW 伝票 イエロー10冊</t>
  </si>
  <si>
    <t>フラットファイル厚とじNo.021SWブルー10冊</t>
  </si>
  <si>
    <t>フラットファイル厚とじNo.021SWグリン10冊</t>
  </si>
  <si>
    <t>フラットファイル厚とじNo.021SWピンク10冊</t>
  </si>
  <si>
    <t>フラットファイル厚とじNo.021SWイエロ10冊</t>
  </si>
  <si>
    <t>△フラットファイルWとじ具No.025D 青 10冊</t>
  </si>
  <si>
    <t>△フラットファイルWとじ具No.025D 緑 10冊</t>
  </si>
  <si>
    <t>△フラットファイルWとじ具No.025D 黄 10冊</t>
  </si>
  <si>
    <t>△フラットファイルWとじ具No.025D 桃 10冊</t>
  </si>
  <si>
    <t>フラットファイル 042NW A5E グリーン 10冊</t>
  </si>
  <si>
    <t>フラットファイル 042NW A5E イエロー 10冊</t>
  </si>
  <si>
    <t>フラットファイル厚とじNo.022SWブルー10冊</t>
  </si>
  <si>
    <t>フラットファイル厚とじNo.022SWグリン10冊</t>
  </si>
  <si>
    <t>フラットファイル厚とじNo.022SWイエロ10冊</t>
  </si>
  <si>
    <t>フラットファイル厚とじNo.022SWピンク10冊</t>
  </si>
  <si>
    <t>フラットファイル厚とじNo.042SWブルー10冊</t>
  </si>
  <si>
    <t>フラットファイル厚とじNo.042SWグリン10冊</t>
  </si>
  <si>
    <t>フラットファイル厚とじNo.042SWイエロ10冊</t>
  </si>
  <si>
    <t>フラットファイル厚とじNo.042SWピンク10冊</t>
  </si>
  <si>
    <t>フラットファイル縦罫B5E No.032NT BL 10冊</t>
  </si>
  <si>
    <t>フラットファイル縦罫B5E No.032NT GR 10冊</t>
  </si>
  <si>
    <t>フラットファイル縦罫B5E No.032NT YL 10冊</t>
  </si>
  <si>
    <t>フラットファイル縦罫B5E No.032NT PK 10冊</t>
  </si>
  <si>
    <t>フラットファイル縦罫B5E No.032NT GY 10冊</t>
  </si>
  <si>
    <t>フラットファイル縦罫A4E No.022NT BL 10冊</t>
  </si>
  <si>
    <t>フラットファイル縦罫A4E No.022NT GR 10冊</t>
  </si>
  <si>
    <t>フラットファイル縦罫A4E No.022NT YL 10冊</t>
  </si>
  <si>
    <t>フラットファイル縦罫A4E No.022NT PK 10冊</t>
  </si>
  <si>
    <t>フラットファイル縦罫A4E No.022NT GY 10冊</t>
  </si>
  <si>
    <t>フラットファイル縦罫B6E No.052NT BL 10冊</t>
  </si>
  <si>
    <t>フラットファイル縦罫B6E No.052NT GR 10冊</t>
  </si>
  <si>
    <t>フラットファイル縦罫B6E No.052NT YL 10冊</t>
  </si>
  <si>
    <t>フラットファイル縦罫B6E No.052NT PK 10冊</t>
  </si>
  <si>
    <t>フラットファイル縦罫B6E No.052NT GY 10冊</t>
  </si>
  <si>
    <t>フラットファイル縦罫A3E No.002NT BL 10冊</t>
  </si>
  <si>
    <t>フラットファイル縦罫A3E No.002NT GR 10冊</t>
  </si>
  <si>
    <t>フラットファイル縦罫A3E No.002NT YL 10冊</t>
  </si>
  <si>
    <t>フラットファイル縦罫A3E No.002NT PK 10冊</t>
  </si>
  <si>
    <t>フラットファイル縦罫A3E No.002NT GY 10冊</t>
  </si>
  <si>
    <t>フラットファイル縦罫A5E No.042NT BL 10冊</t>
  </si>
  <si>
    <t>フラットファイル縦罫A5E No.042NT GR 10冊</t>
  </si>
  <si>
    <t>フラットファイル縦罫A5E No.042NT YL 10冊</t>
  </si>
  <si>
    <t>フラットファイル縦罫A5E No.042NT PK 10冊</t>
  </si>
  <si>
    <t>フラットファイル縦罫A5E No.042NT GY 10冊</t>
  </si>
  <si>
    <t>フラットファイル縦罫B4E No.012NT BL 10冊</t>
  </si>
  <si>
    <t>フラットファイル縦罫B4E No.012NT GR 10冊</t>
  </si>
  <si>
    <t>フラットファイル縦罫B4E No.012NT YL 10冊</t>
  </si>
  <si>
    <t>フラットファイル縦罫B4E No.012NT PK 10冊</t>
  </si>
  <si>
    <t>フラットファイル縦罫B4E No.012NT GY 10冊</t>
  </si>
  <si>
    <t>フラットファイルPP A4S クリヤー FF-A4S-C</t>
  </si>
  <si>
    <t>フラットファイルPP A4S イエローFF-A4S-CY</t>
  </si>
  <si>
    <t>フラットファイルPP A4S グリーンFF-A4S-CG</t>
  </si>
  <si>
    <t>フラットファイルPP A4SオレンジFF-A4S-COR</t>
  </si>
  <si>
    <t>PPフラットファイル厚綴A4S青10冊 D080J-BL</t>
  </si>
  <si>
    <t>PPフラットファイル厚綴A4S緑10冊 D080J-GR</t>
  </si>
  <si>
    <t>PPフラットファイル厚綴A4S黄10冊 D080J-YL</t>
  </si>
  <si>
    <t>PPフラットファイル厚綴A4S桃10冊 D080J-PK</t>
  </si>
  <si>
    <t>PPフラットファイル厚綴A4S灰10冊 D080J-GY</t>
  </si>
  <si>
    <t>PPフラットファイルA4S 青120冊 D023J-12BL</t>
  </si>
  <si>
    <t>PPフラットファイルA4S 緑120冊 D023J-12GR</t>
  </si>
  <si>
    <t>PPフラットファイルA4S 黄120冊 D023J-12YL</t>
  </si>
  <si>
    <t>PPフラットファイルA4S 桃120冊 D023J-12PK</t>
  </si>
  <si>
    <t>PPフラットファイルA4S 灰120冊 D023J-12GY</t>
  </si>
  <si>
    <t>PPフラットファイルA4SR青120冊D023J-12RBL</t>
  </si>
  <si>
    <t>PPフラットファイルA4S 紫120冊 D023J-12VL</t>
  </si>
  <si>
    <t>PPフラットFクリア A4S黄120冊 D024J-12CYL</t>
  </si>
  <si>
    <t>PPフラットファイル厚綴A4S120冊D080J-12BL</t>
  </si>
  <si>
    <t>PPフラットファイル厚綴A4S120冊D080J-12GR</t>
  </si>
  <si>
    <t>PPフラットファイル厚綴A4S120冊D080J-12YL</t>
  </si>
  <si>
    <t>PPフラットファイル厚綴A4S120冊D080J-12PK</t>
  </si>
  <si>
    <t>PPフラットファイル厚綴A4S120冊D080J-12GY</t>
  </si>
  <si>
    <t>PPフラットファイル厚綴A4S120冊D080J12RBL</t>
  </si>
  <si>
    <t>PPフラットファイル厚綴A4S120冊D080J-12VL</t>
  </si>
  <si>
    <t>フラットファイルPP A4S イエロー FF-A4S-Y</t>
  </si>
  <si>
    <t>フラットファイルPP A4S グリーンFF-A4S-GN</t>
  </si>
  <si>
    <t>フラットファイルPP B5S イエロー FF-B5S-Y</t>
  </si>
  <si>
    <t>フラットファイルPP B5S グリーンFF-B5S-GN</t>
  </si>
  <si>
    <t>フラットファイルPP A4S オレンジFF-A4S-OR</t>
  </si>
  <si>
    <t>フラットファイルPP A4S Rブルー FF-A4S-RB</t>
  </si>
  <si>
    <t>フラットファイルPP A4E イエロー FF-A4E-Y</t>
  </si>
  <si>
    <t>フラットファイルPP A4E グリーンFF-A4E-GN</t>
  </si>
  <si>
    <t>フラットF PP ポケットA4S FF-A4SP-GN 10冊</t>
  </si>
  <si>
    <t>フラットF PP ポケットA4S FF-A4SP-OR 10冊</t>
  </si>
  <si>
    <t>フラットF PP ポケットA4S FF-A4SP-RB 10冊</t>
  </si>
  <si>
    <t>背幅伸縮フラット セノバスFL-021SS IV10冊</t>
  </si>
  <si>
    <t>背幅伸縮フラット セノバスFL-021SS BE10冊</t>
  </si>
  <si>
    <t>背幅伸縮フラット セノバスFL-021SS 灰10冊</t>
  </si>
  <si>
    <t>背幅伸縮フラット セノバスFL-021SS 青10冊</t>
  </si>
  <si>
    <t>背幅伸縮フラット セノバスFL-021SS 緑10冊</t>
  </si>
  <si>
    <t>背幅伸縮フラット セノバスFL-021SS 桃10冊</t>
  </si>
  <si>
    <t>背幅伸縮セノバスエコノミーA4S FL021SE BL</t>
  </si>
  <si>
    <t>背幅伸縮セノバスエコノミーA4S FL021SE GR</t>
  </si>
  <si>
    <t>背幅伸縮セノバスエコノミーA4S FL021SE YL</t>
  </si>
  <si>
    <t>背幅伸縮セノバスエコノミーA4S FL021SE PK</t>
  </si>
  <si>
    <t>背幅伸縮セノバスエコノミーA4S FL021SH BL</t>
  </si>
  <si>
    <t>背幅伸縮セノバスエコノミーA4S FL021SH GR</t>
  </si>
  <si>
    <t>背幅伸縮セノバスエコノミーA5E FL042SE BL</t>
  </si>
  <si>
    <t>背幅伸縮セノバスエコノミーA5E FL042SE PK</t>
  </si>
  <si>
    <t>背幅伸縮セノバスエコノミーA4E FL022SE BL</t>
  </si>
  <si>
    <t>背幅伸縮セノバスエコノミーA4E FL022SE PK</t>
  </si>
  <si>
    <t>背幅伸縮セノバスエコノミーA3E FL002SE BL</t>
  </si>
  <si>
    <t>背幅伸縮セノバスエコノミーA3E FL002SE PK</t>
  </si>
  <si>
    <t>背幅伸縮セノバスエコノミーA5E FL042SH BL</t>
  </si>
  <si>
    <t>背幅伸縮セノバスエコノミーA4E FL022SH BL</t>
  </si>
  <si>
    <t>背幅伸縮セノバスエコノミーA3E FL002SH BL</t>
  </si>
  <si>
    <t>ルーパーフラットファイル F-52-1 A4S 乳白</t>
  </si>
  <si>
    <t>ウィングクリップF WCF-A4S-CYイエロー 1冊</t>
  </si>
  <si>
    <t>クリップファイル CC-442 A4S 10冊イエロー</t>
  </si>
  <si>
    <t>クリップファイル CC-442 A4S 10冊グリーン</t>
  </si>
  <si>
    <t>製本ファイルA4Sネイビー100冊 D600J-NV-10</t>
  </si>
  <si>
    <t>製本ファイルA4Sベージュ100冊 D600J-BE-10</t>
  </si>
  <si>
    <t>製本ファイルA4Sグリーン100冊 D600J-GR-10</t>
  </si>
  <si>
    <t>ウィングクリップF WCF-A4S-CYイエロー10冊</t>
  </si>
  <si>
    <t>レールホルダー PSR-A4SW-W10 A4S ホワイト</t>
  </si>
  <si>
    <t>レールホルダー再生 A3E青100冊 D102J-10BL</t>
  </si>
  <si>
    <t>クリップファイル FB-2016 A4Eライトブルー</t>
  </si>
  <si>
    <t>ベルポスト クリップF BP-5721-40 ブラウン</t>
  </si>
  <si>
    <t>ベルポスト クリップF BP-5721-60 ブラック</t>
  </si>
  <si>
    <t>ペンキーパー A-538-23 ブルーバイオレット</t>
  </si>
  <si>
    <t>クリップボードA-988U-23 A3S バイオレット</t>
  </si>
  <si>
    <t>超薄クリップボードA4EクリスタルA-5067-25</t>
  </si>
  <si>
    <t>クリップボード 捺印対応 A-2985-24 A4S 黒</t>
  </si>
  <si>
    <t>クリップボード 捺印対応 A-2980-24 A4E 黒</t>
  </si>
  <si>
    <t>クリアーブック10P A4S透明10冊 D046J-10CL</t>
  </si>
  <si>
    <t>クリアーブック20P A4S透明10冊 D047J-10CL</t>
  </si>
  <si>
    <t>クリアーブック40P A4S透明10冊 D048J-10CL</t>
  </si>
  <si>
    <t>クリアーブック60P A4S透明10冊 D049J-10CL</t>
  </si>
  <si>
    <t>クリアーブックC20P A4S青10冊 D039J-10CBL</t>
  </si>
  <si>
    <t>クリアーブックC20P A4S緑10冊 D039J-10CGR</t>
  </si>
  <si>
    <t>クリアーブックC20P A4S黄10冊 D039J-10CYL</t>
  </si>
  <si>
    <t>クリアーブックC20P A4S桃10冊 D039J-10CPK</t>
  </si>
  <si>
    <t>クリアーブックC20P A4S透明10冊D039J-10CL</t>
  </si>
  <si>
    <t>シンプリーズクリアファイル 186TSPHピンク</t>
  </si>
  <si>
    <t>スリムクリヤーブック40P FCB-A4-40RB Ｒ青</t>
  </si>
  <si>
    <t>クリヤーブックサイドベンツ20P青 N-6004-8</t>
  </si>
  <si>
    <t>クリヤーブックサイドベンツ20P紫N-6004-10</t>
  </si>
  <si>
    <t>クリヤーブックサイドベンツ20P桃N-6004-12</t>
  </si>
  <si>
    <t>クリヤーブック20P BCB-A4-20 A4S グリーン</t>
  </si>
  <si>
    <t>クリヤーブック20P BCB-A4-20 A4S イエロー</t>
  </si>
  <si>
    <t>クリヤーブック40P BCB-A4-40 A4S グリーン</t>
  </si>
  <si>
    <t>クリヤーブック40P BCB-A4-40 A4S イエロー</t>
  </si>
  <si>
    <t>クリヤーブック リクエスト G3225-8 B6E 青</t>
  </si>
  <si>
    <t>クリヤーブック リクエスト G3224-8 A5E 青</t>
  </si>
  <si>
    <t>クリヤーブック リクエスト G3223-8 A3E 青</t>
  </si>
  <si>
    <t>クリヤーブック リクエスト G3220-8 A4E 青</t>
  </si>
  <si>
    <t>クリヤーブック リクエスト G3216-8 A5S 青</t>
  </si>
  <si>
    <t>クリヤーブック リクエスト G3215-8 A3S 青</t>
  </si>
  <si>
    <t>クリヤーブック リクエスト G3214-8 A3S 青</t>
  </si>
  <si>
    <t>クリヤーブック リクエスト G3212-8 B4S 青</t>
  </si>
  <si>
    <t>クリヤーブック リクエスト G3211-8 B4S 青</t>
  </si>
  <si>
    <t>クリヤーブック リクエスト G3208-8 B5S 青</t>
  </si>
  <si>
    <t>クリヤーブック リクエスト G3207-8 B5S 青</t>
  </si>
  <si>
    <t>クリヤーブック リクエスト100P G3205-8 青</t>
  </si>
  <si>
    <t>クリヤーブック リクエスト60P G3203-24 黒</t>
  </si>
  <si>
    <t>クリヤーブック リクエスト40P G3202-24 黒</t>
  </si>
  <si>
    <t>クリヤーブック リクエスト40P G3202-14 水</t>
  </si>
  <si>
    <t>クリヤーブック リクエスト40P G3202-6黄緑</t>
  </si>
  <si>
    <t>クリヤーブック リクエスト20P G3201-24 黒</t>
  </si>
  <si>
    <t>クリヤーブック リクエスト20P G3201-14 水</t>
  </si>
  <si>
    <t>クリヤーブック リクエスト20P G3201-6黄緑</t>
  </si>
  <si>
    <t>クリヤーブック リクエスト10P G3200-24 黒</t>
  </si>
  <si>
    <t>シンプリーズクリアーファイル 138SPピンク</t>
  </si>
  <si>
    <t>シンプリーズクリアーファイル138SPWピンク</t>
  </si>
  <si>
    <t>クリヤーブック リクエスト G3801-0 A4S 白</t>
  </si>
  <si>
    <t>クリヤーブック リクエスト G3803-24 A4S黒</t>
  </si>
  <si>
    <t>クリヤーブック リクエスト G3803-8 A4S 青</t>
  </si>
  <si>
    <t>クリヤーブック リクエスト G3803-0 A4S 白</t>
  </si>
  <si>
    <t>クリヤーブック リクエスト G3801-8 A4S 青</t>
  </si>
  <si>
    <t>クリヤーブック リクエスト G3802-24 A4S黒</t>
  </si>
  <si>
    <t>クリヤーブック リクエスト G3802-8 A4S 青</t>
  </si>
  <si>
    <t>クリヤーブック リクエストG3802-6 A4S黄緑</t>
  </si>
  <si>
    <t>クリヤーブック リクエスト G3802-5 A4S 黄</t>
  </si>
  <si>
    <t>クリヤーブック リクエスト G3802-3 A4S 赤</t>
  </si>
  <si>
    <t>クリヤーブック リクエスト G3802-0 A4S 白</t>
  </si>
  <si>
    <t>クリヤーブック リクエスト G3801-24 A4S黒</t>
  </si>
  <si>
    <t>クリヤーブック リクエストG3801-6 A4S黄緑</t>
  </si>
  <si>
    <t>クリヤーブック リクエスト G3801-5 A4S 黄</t>
  </si>
  <si>
    <t>クリヤーブック リクエスト G3801-3 A4S 赤</t>
  </si>
  <si>
    <t>クリヤーブック リクエスト G3807-8 B5S 青</t>
  </si>
  <si>
    <t>クリヤーブック リクエスト G3803-3 A4S 赤</t>
  </si>
  <si>
    <t>クリヤーブック リクエストG3803-6 A4S黄緑</t>
  </si>
  <si>
    <t>クリヤーブック リクエスト G3803-5 A4S 黄</t>
  </si>
  <si>
    <t>クリヤーブック リクエスト G3806-3 A4S 赤</t>
  </si>
  <si>
    <t>クリヤーブック リクエストG3806-6 A4S黄緑</t>
  </si>
  <si>
    <t>クリヤーブック リクエスト G3806-8 A4S 青</t>
  </si>
  <si>
    <t>クリヤーブック リクエスト G3806-24 A4S黒</t>
  </si>
  <si>
    <t>クリヤーブック リクエスト G3808-3 A4S 赤</t>
  </si>
  <si>
    <t>クリヤーブック リクエストG3808-6 A4S黄緑</t>
  </si>
  <si>
    <t>クリヤーブック リクエスト G3808-8 A4S 青</t>
  </si>
  <si>
    <t>クリヤーブック リクエストG3808-24 A4S 黒</t>
  </si>
  <si>
    <t>リングバインダ RB-A4-DG 25mm 30穴A4S濃灰</t>
  </si>
  <si>
    <t>リングバインダ RB-A4-GN 25mm 30穴 A4S 緑</t>
  </si>
  <si>
    <t>リングバインダ RB-A4W-B 32mm 30穴 A4S 青</t>
  </si>
  <si>
    <t>リングバインダ RB-A4W-GN 32mm30穴 A4S 緑</t>
  </si>
  <si>
    <t>リングバインダ RB-A4W-R 32mm 30穴 A4S 赤</t>
  </si>
  <si>
    <t>シンプルシリーズ名刺ホルダー台紙37SPD-20</t>
  </si>
  <si>
    <t>名刺カードファイル CF-6110-BK A4L 1000名</t>
  </si>
  <si>
    <t>ジョッター式名刺入 GLN1055B 革製ブラック</t>
  </si>
  <si>
    <t>ジョッター式名刺入 GLN1055C 革製ブラウン</t>
  </si>
  <si>
    <t>クリヤーポケット CBP-A4-10 10枚 グリーン</t>
  </si>
  <si>
    <t>クリアポケットリフィルサイドイン PS-340E</t>
  </si>
  <si>
    <t>クリヤーブックポケット CBP-B5-50 B5 50枚</t>
  </si>
  <si>
    <t>クリヤーポケットリフィル N-7540 A4S 10枚</t>
  </si>
  <si>
    <t>クリヤーブックポケット CBP-A4-50 A4 50枚</t>
  </si>
  <si>
    <t>クリヤーポケット N-2102 A4S 30穴 10枚 黄</t>
  </si>
  <si>
    <t>クリアーホルダー Lホルダー730 A4S 赤 5冊</t>
  </si>
  <si>
    <t>クリアーホルダー Lホルダー730 A4S 青 5冊</t>
  </si>
  <si>
    <t>クリアーホルダー Lホルダー730 A4S 緑 5冊</t>
  </si>
  <si>
    <t>クリアーホルダー Lホルダー730 A4S 黄 5冊</t>
  </si>
  <si>
    <t>ＰＰクリヤーポケット N-2016 A4E 2穴 10枚</t>
  </si>
  <si>
    <t>ＰＰクリヤーポケット N-2017 B4E 2穴 10枚</t>
  </si>
  <si>
    <t>ＰＰクリヤーポケット N-2018 A3E 2穴 10枚</t>
  </si>
  <si>
    <t>厚口クリアーホルダー A4乳白300枚 D057J-6</t>
  </si>
  <si>
    <t>クリアホルダーグリーンナノ10枚CC-141G-17</t>
  </si>
  <si>
    <t>クリアーホルダー厚口 735RD10 A4 乳白10枚</t>
  </si>
  <si>
    <t>クリアーホルダー厚口 755RD10 A3 乳白10枚</t>
  </si>
  <si>
    <t>クリアーホルダー厚口 745RD10 B4 乳白10枚</t>
  </si>
  <si>
    <t>クリヤーホルダー F-78-17 A4 Cイエロー5枚</t>
  </si>
  <si>
    <t>クリヤーホルダー F-78-18 A4 Ｃピンク 5枚</t>
  </si>
  <si>
    <t>クリヤーホルダー F-78-21 A4 Ｒピンク 5枚</t>
  </si>
  <si>
    <t>クリヤーホルダー F-78EC18 A4 Cピンク 5枚</t>
  </si>
  <si>
    <t>クリヤーホルダー F-78EC20 A4 Cブルー 5枚</t>
  </si>
  <si>
    <t>クリヤーホルダー F10825 A3 クリスタル5枚</t>
  </si>
  <si>
    <t>カラーホルダーCC-141A-11ダークグレー10枚</t>
  </si>
  <si>
    <t>6インデックスフォルダA4 ACT-906-10ブルー</t>
  </si>
  <si>
    <t>6インデックスフォルダA4 ACT-906-21ピンク</t>
  </si>
  <si>
    <t>6インデックスフォルダA4 ACT906-33ライトG</t>
  </si>
  <si>
    <t>6インデックスフォルダA4 ACT90614コバルト</t>
  </si>
  <si>
    <t>マグネットカードケースツヤ消A3 MCARD-A3M</t>
  </si>
  <si>
    <t>マグネットカードケースツヤ消A4 MCARD-A4M</t>
  </si>
  <si>
    <t>マグネットカードケースツヤ有A3 MCARD-A3G</t>
  </si>
  <si>
    <t>マグネットカードケースツヤ有A4 MCARD-A4G</t>
  </si>
  <si>
    <t>ノータムクリアー Ａ4 グリーン UNC-Ａ4#29</t>
  </si>
  <si>
    <t>ノータムクリアB4 グリーン UNC-B4#29 15枚</t>
  </si>
  <si>
    <t>ノータムクリアＡ4 レッド UNC-Ａ4#19 15枚</t>
  </si>
  <si>
    <t>ノータムクリアＡ4グリーンUNC-Ａ4#29 15枚</t>
  </si>
  <si>
    <t>ノータムクリアＡ4 ブルー UNC-Ａ4#36 15枚</t>
  </si>
  <si>
    <t>ノータムクリアB5 グリーン UNC-B5#29 15枚</t>
  </si>
  <si>
    <t>メッシュケースB4がばっと180°開く ブルー</t>
  </si>
  <si>
    <t>メッシュケースA4がばっと180°開く ブルー</t>
  </si>
  <si>
    <t>ユートリムハンギングボックス灰UT-4766-GL</t>
  </si>
  <si>
    <t>ALTNAツールバッグライトA-7752-11ネイビー</t>
  </si>
  <si>
    <t>ALTNAツールバッグライトA-7752-24ブラック</t>
  </si>
  <si>
    <t>モバイルバッグ＋用インナーバッグFL-001MB</t>
  </si>
  <si>
    <t>オフィストートバッグＪ5色MIX UNT-A4J#MIX</t>
  </si>
  <si>
    <t>ツールバッグ  Ｐ．Ｐ．A-7773-11 ネイビー</t>
  </si>
  <si>
    <t>ツールバッグ  Ｐ．Ｐ．A-7773-22 オリーブ</t>
  </si>
  <si>
    <t>ツールバッグ  Ｐ．Ｐ．A-7773-24 ブラック</t>
  </si>
  <si>
    <t>エクスパンディングファイル A-5050-1 乳白</t>
  </si>
  <si>
    <t>エクスパンディングファイル A-5050-6 黄緑</t>
  </si>
  <si>
    <t>間伐材個別フォルダ FL-061KIFグリーン10枚</t>
  </si>
  <si>
    <t>間伐材個別フォルダ FL-061KIFイエロー10枚</t>
  </si>
  <si>
    <t>個別フォルダーラテラル FL-061RIF 青 10枚</t>
  </si>
  <si>
    <t>個別フォルダーラテラル FL-061RIF 黄 10枚</t>
  </si>
  <si>
    <t>個別フォルダーFL-061IF A4Eロイヤル青10枚</t>
  </si>
  <si>
    <t>個別フォルダー FL-081IF A4E グリーン10枚</t>
  </si>
  <si>
    <t>個別フォルダー FL-081IF A4E イエロー10枚</t>
  </si>
  <si>
    <t>個別フォルダー FL-082IF A4E グリーン50枚</t>
  </si>
  <si>
    <t>個別フォルダー FL-082IF A4E イエロー50枚</t>
  </si>
  <si>
    <t>個別フォルダー FL-082IF A4E Rブルー 50枚</t>
  </si>
  <si>
    <t>持出しフォルダー FL-061PF ロイヤル青10枚</t>
  </si>
  <si>
    <t>ボックスファイル FL-051BF A4E ロイヤル青</t>
  </si>
  <si>
    <t>ボックスファイル FL-052BF A4S ロイヤル青</t>
  </si>
  <si>
    <t>ボックスファイルFL-051BF A4E ピンク 10個</t>
  </si>
  <si>
    <t>ボックスファイルFL-051BF A4E グレー 10個</t>
  </si>
  <si>
    <t>ボックスファイル レギュラー FL-023BF SKB</t>
  </si>
  <si>
    <t>ボックスファイル レギュラー FL-023BF OCB</t>
  </si>
  <si>
    <t>ボックスファイル レギュラー FL-023BF NVB</t>
  </si>
  <si>
    <t>ボックスファイル レギュラー FL-023BF SLG</t>
  </si>
  <si>
    <t>抗菌PPボックスファイルハーフFL-201AB-H青</t>
  </si>
  <si>
    <t>抗菌PPボックスファイルハーフFL-201AB-H白</t>
  </si>
  <si>
    <t>スタックボックス リクエスト G1600-6 黄緑</t>
  </si>
  <si>
    <t>スタックボックス リクエスト G1610-6 黄緑</t>
  </si>
  <si>
    <t>クライマックス SSS-805 A4S スモーク 10個</t>
  </si>
  <si>
    <t>書類保存キャビネット A4判用10個 D089J-10</t>
  </si>
  <si>
    <t>CUDみんなのふせん強粘着75×75 FU-771混色</t>
  </si>
  <si>
    <t>ふせん38×50mm混色 100枚*20冊 P519J-M-20</t>
  </si>
  <si>
    <t>ふせん75×25mm混色 100枚*40冊 P510J-M-40</t>
  </si>
  <si>
    <t>ふせん75×50mm混色 100枚*20冊 P511J-M-20</t>
  </si>
  <si>
    <t>ふせん75×75mm混色 100枚*20冊 P512J-M-20</t>
  </si>
  <si>
    <t>ふせん50×15mm混色 100枚*50冊 P513J-M-50</t>
  </si>
  <si>
    <t>ふせん75×12.5mm混色100枚*40冊P514J-M-40</t>
  </si>
  <si>
    <t>ふせん75×127mm混色 100枚*10冊P515J-M-10</t>
  </si>
  <si>
    <t>メモックロール強粘着詰替PRK-15H-LEレモン</t>
  </si>
  <si>
    <t>メモックロール強粘着詰替PRK-15H-ROローズ</t>
  </si>
  <si>
    <t>メモックロール替テープ蛍光 WR-25HLE 12個</t>
  </si>
  <si>
    <t>メモックロール替テープ蛍光 WR-25HRO 12個</t>
  </si>
  <si>
    <t>フィルムふせんメッセージ ストライプ P117</t>
  </si>
  <si>
    <t>スパイラルリング ノート RS-030-4P B5 4冊</t>
  </si>
  <si>
    <t>スパイラルリング ノート RS-230-3P A4 3冊</t>
  </si>
  <si>
    <t>ツイストリング・ノート メモリーフN-1660S</t>
  </si>
  <si>
    <t>ツイストリング・ノートA5B罫リーフ N-1650</t>
  </si>
  <si>
    <t>ラミネートタブインデックスLT5005 B5 10冊</t>
  </si>
  <si>
    <t>ラミネートタブインデックスLT6005 A5 10冊</t>
  </si>
  <si>
    <t>ラミネートタブインデックスLT4005 A4 10冊</t>
  </si>
  <si>
    <t>ラミネートタブインデックスLT4010 A4 10冊</t>
  </si>
  <si>
    <t>ラミネートタブインデックスLT4012 A4 10冊</t>
  </si>
  <si>
    <t>チェーンストア手書用1型100セット入C-BH25</t>
  </si>
  <si>
    <t>未晒クラフト封筒長3テープ付 100枚 288-10</t>
  </si>
  <si>
    <t>未晒クラフト封筒角2テープ付 100枚 798-10</t>
  </si>
  <si>
    <t>未晒クラフト封筒長3テープ付 1000枚288-80</t>
  </si>
  <si>
    <t>未晒クラフト封筒角2テープ付 500枚 798-80</t>
  </si>
  <si>
    <t>ワンタッチクラフト封筒角2 100枚 P284J-K2</t>
  </si>
  <si>
    <t>ワンタッチクラフト封筒角3 100枚 P284J-K3</t>
  </si>
  <si>
    <t>ワンタッチクラフト封筒長3 100枚 P284J-N3</t>
  </si>
  <si>
    <t>ワンタッチクラフト封筒長4 100枚 P284J-N4</t>
  </si>
  <si>
    <t>ワンタッチクラフト封筒長40*100 P284J-N40</t>
  </si>
  <si>
    <t>ホワイト封筒エコノミー角2 250枚 P282J-K2</t>
  </si>
  <si>
    <t>ホワイト封筒エコノミー長3 500枚 P282J-N3</t>
  </si>
  <si>
    <t>カラークラフト封筒 長3 N3S-429 鶯 1000枚</t>
  </si>
  <si>
    <t>カラークラフト封筒 長3 N3S-428 水 1000枚</t>
  </si>
  <si>
    <t>カラークラフト封筒 長3 N3S-425 灰 1000枚</t>
  </si>
  <si>
    <t>カラークラフト封筒 長3 N3S-422 空 1000枚</t>
  </si>
  <si>
    <t>窓付封筒長3クラフト100枚テープ付 P029J-K</t>
  </si>
  <si>
    <t>窓付封筒長3白ケント100枚テープ付 P029J-W</t>
  </si>
  <si>
    <t>窓付封筒長3グリーン100枚テープ付 P029J-G</t>
  </si>
  <si>
    <t>窓付封筒長3横長白ケント100枚糊付P028J-WS</t>
  </si>
  <si>
    <t>再生色画用紙 4ツ切100枚 あかるいはいいろ</t>
  </si>
  <si>
    <t>再生色画用紙 8ツ切100枚 あかるいはいいろ</t>
  </si>
  <si>
    <t>ハイトレス 高透明度トレペ A270 75G 100枚</t>
  </si>
  <si>
    <t>ハイトレス 高透明度トレペ A370 75G 100枚</t>
  </si>
  <si>
    <t>ハイトレス 高透明度トレペ A470 75G 100枚</t>
  </si>
  <si>
    <t>方眼模造紙プルタイプ50枚クリーム P152J-Y</t>
  </si>
  <si>
    <t>方眼模造紙プルタイプ50枚グリーン P152J-G</t>
  </si>
  <si>
    <t>模造紙プルタイプ20枚方眼うぐいすP154J-G5</t>
  </si>
  <si>
    <t>模造紙プルタイプ20枚方眼うすももP154J-P5</t>
  </si>
  <si>
    <t>方眼模造紙プルタイプ50枚クリームP152J-Y6</t>
  </si>
  <si>
    <t>方眼模造紙プルタイプ50枚グリーンP152J-G6</t>
  </si>
  <si>
    <t>模造紙プルタイプ20枚無地うぐいす P153J-G</t>
  </si>
  <si>
    <t>模造紙プルタイプ20枚無地うすもも P153J-P</t>
  </si>
  <si>
    <t>ジェットストリーム 0.7 SXN15007.24黒10本</t>
  </si>
  <si>
    <t>ジェットストリーム 0.7 SXN15007.15赤10本</t>
  </si>
  <si>
    <t>ジェットストリーム 0.7 SXN15007.33青10本</t>
  </si>
  <si>
    <t>ボールペン&lt;ノック式&gt; 黒10本 H012J-BK-10P</t>
  </si>
  <si>
    <t>ボールペン&lt;ノック式&gt; 赤10本 H012J-RD-10P</t>
  </si>
  <si>
    <t>ボールペン&lt;ノック式&gt;黒100本 H012J-BK100P</t>
  </si>
  <si>
    <t>ノック式油性ボールペン10本 H048J-BK-10黒</t>
  </si>
  <si>
    <t>ノック式油性ボールペン10本 H048J-RD-10赤</t>
  </si>
  <si>
    <t>ノック式油性ボールペン10本 H048J-BL-10青</t>
  </si>
  <si>
    <t>ボールペン ＶＥＲＹ楽ノック SN10005.15赤</t>
  </si>
  <si>
    <t>ボールペン ＶＥＲＹ楽ノック SN10005.24黒</t>
  </si>
  <si>
    <t>ボールペン ＶＥＲＹ楽ノック SN10005.33青</t>
  </si>
  <si>
    <t>ボールペン ＶＥＲＹ楽ノック SN10007.15赤</t>
  </si>
  <si>
    <t>ボールペン ＶＥＲＹ楽ノック SN10007.24黒</t>
  </si>
  <si>
    <t>ボールペン ＶＥＲＹ楽ノック SN10007.33青</t>
  </si>
  <si>
    <t>ボールペン ＶＥＲＹ楽ノック SN10010.15赤</t>
  </si>
  <si>
    <t>ボールペン ＶＥＲＹ楽ノック SN10010.24黒</t>
  </si>
  <si>
    <t>ボールペン ＶＥＲＹ楽ノック SN10010.33青</t>
  </si>
  <si>
    <t>ボールペン ＶＥＲＹ楽ノック SN10014.15赤</t>
  </si>
  <si>
    <t>ボールペン ＶＥＲＹ楽ノック SN10014.24黒</t>
  </si>
  <si>
    <t>ボールペン ＶＥＲＹ楽ノック SN10014.33青</t>
  </si>
  <si>
    <t>ボールペン タプリクリップ 0.7mm BN5-R 赤</t>
  </si>
  <si>
    <t>ボールペン タプリクリップ 0.5 BNS5-BK 黒</t>
  </si>
  <si>
    <t>ボールペン タプリクリップ 0.5 BNS5-BL 青</t>
  </si>
  <si>
    <t>ボールペン タプリクリップ 1.0 BNB5-BK 黒</t>
  </si>
  <si>
    <t>ボールペン ジムノック KRB-100-BK 黒 10本</t>
  </si>
  <si>
    <t>ボールペン ジムノック KRB-100-BL 青 10本</t>
  </si>
  <si>
    <t>ドット･イー ボール０．７ BK127-A 黒 10本</t>
  </si>
  <si>
    <t>ドット･イー ボール０．７ BK127-B 赤 10本</t>
  </si>
  <si>
    <t>ドット･イー ボール０．７ BK127-C 青 10本</t>
  </si>
  <si>
    <t>ボールペン タプリクリップ0.7BN5-BK黒10本</t>
  </si>
  <si>
    <t>ボールペン タプリクリップ 0.7BN5-R赤10本</t>
  </si>
  <si>
    <t>ボールペン タプリクリップ0.7BN5-BL青10本</t>
  </si>
  <si>
    <t>フィール0.5 クリアブラック軸 黒 BXB115-A</t>
  </si>
  <si>
    <t>フィール0.7 クリアブラック軸 黒 BXB117-A</t>
  </si>
  <si>
    <t>フィール0.5 Cブラック軸 黒 BXB115-A 10本</t>
  </si>
  <si>
    <t>フィール0.7 Cブラック軸 黒 BXB117-A 10本</t>
  </si>
  <si>
    <t>海洋プラスチックJストリーム SXNUC07ROP.8</t>
  </si>
  <si>
    <t>パワータンク ノックボールペンSN200PT1024</t>
  </si>
  <si>
    <t>パワータンク ノックボールペンSN200PT1015</t>
  </si>
  <si>
    <t>シグノＲＴエコライター UMN105EW.33青10本</t>
  </si>
  <si>
    <t>シグノＲＴエコライター UMN105EW.24黒10本</t>
  </si>
  <si>
    <t>シグノＲＴエコライター UMN105EW.15赤10本</t>
  </si>
  <si>
    <t>エナージェル 0.5 BLN75Z-A シルバー黒10本</t>
  </si>
  <si>
    <t>エナージェル 0.5 BLN75Z-B シルバー赤10本</t>
  </si>
  <si>
    <t>エナージェル 0.5 BLN75Z-C シルバー青10本</t>
  </si>
  <si>
    <t>サラサクリップ0.5 JJ15-BG ブルーグリーン</t>
  </si>
  <si>
    <t>ボールペン替芯エナージェル XLRN5-B5赤5本</t>
  </si>
  <si>
    <t>ボールペン替芯 エナージェルXLRN5-A5黒5本</t>
  </si>
  <si>
    <t>Jストリーム3色BP SXE350705.37 グレージュ</t>
  </si>
  <si>
    <t>ジェットストリーム 3色 SXE340005.9ネイビ</t>
  </si>
  <si>
    <t>ジェットストリームエッジ3色  Tターコイズ</t>
  </si>
  <si>
    <t>JETSTREAM4色BP 透明ブラックSXE450007T.24</t>
  </si>
  <si>
    <t>Jストリーム3色BP SXE340038T.24 Tブラック</t>
  </si>
  <si>
    <t>ボールペン クリップオンＧ 2色 B2A3-BK 黒</t>
  </si>
  <si>
    <t>ボールペン クリップオンＧ 2色 B2A3-BL 青</t>
  </si>
  <si>
    <t>ボールペン クリップオンＧ 2色 B2A3-C透明</t>
  </si>
  <si>
    <t>ボールペン クリップオンＧ 3色 B3A3-BK 黒</t>
  </si>
  <si>
    <t>ボールペン クリップオンＧ 3色 B3A3-BL 青</t>
  </si>
  <si>
    <t>ボールペン クリップオンＧ 3色 B3A3-C透明</t>
  </si>
  <si>
    <t>ボールペン クリップオンＧ 4色 B4A3-BK 黒</t>
  </si>
  <si>
    <t>ボールペン クリップオンＧ 4色 B4A3-BL 青</t>
  </si>
  <si>
    <t>ボールペン クリップオンＧ 4色 B4A3-C透明</t>
  </si>
  <si>
    <t>スタイルフィット5色ホルダUE5H258ブラック</t>
  </si>
  <si>
    <t>ゲル替芯0.38mm UMR10938.64ブルーブラック</t>
  </si>
  <si>
    <t>ゲル替芯0.38mm UMR10938.5 ライムグリーン</t>
  </si>
  <si>
    <t>ゲル替芯0.28mm UMR10928.64ブルーブラック</t>
  </si>
  <si>
    <t>ゲル替芯0.28mm UMR10928.5 ライムグリーン</t>
  </si>
  <si>
    <t>スタイルフィット3色ホルダUE3H208シルバー</t>
  </si>
  <si>
    <t>スタイルフィット3色ホルダUE3H208ブラック</t>
  </si>
  <si>
    <t>スタイルフィット5色ホルダUE5H258シルバー</t>
  </si>
  <si>
    <t>ジェットストリーム２＆１ MSXE350007 透明</t>
  </si>
  <si>
    <t>ジェットストリーム２＆１ MSXE350007.8 水</t>
  </si>
  <si>
    <t>ジェットストリーム２＆１ MSXE350007.6 緑</t>
  </si>
  <si>
    <t>Ｊストリーム  ＭＳＸＥ５１０００５．２４</t>
  </si>
  <si>
    <t>Ｊストリーム  ＭＳＸＥ５１０００５．６５</t>
  </si>
  <si>
    <t>Ｊストリーム  ＭＳＸＥ５１０００７．６５</t>
  </si>
  <si>
    <t>箱入ダブル３アクションMWB-1000C#98メタル</t>
  </si>
  <si>
    <t>ブレン2+S 0.5  B2SAS88-BG ブルーグリーン</t>
  </si>
  <si>
    <t>ボールペン替芯 RJF4-FB04 0.4mm 青黒 10本</t>
  </si>
  <si>
    <t>ボールペン替芯 ハイブリッド KF5-B 赤10本</t>
  </si>
  <si>
    <t>ボールペン替芯 ハイブリッド KF5-C 青10本</t>
  </si>
  <si>
    <t>ビクーニャ多色・多機能用替芯 XBXS7-A10本</t>
  </si>
  <si>
    <t>ビクーニャ多色・多機能用替芯 XBXS7-B10本</t>
  </si>
  <si>
    <t>ビクーニャ多色・多機能用替芯 XBXS7-C10本</t>
  </si>
  <si>
    <t>ボールペン芯0.5 黒 10本 SBSP-80A-EF0.5#1</t>
  </si>
  <si>
    <t>ボールペン芯0.5 赤 10本 SBSP-80A-EF0.5#2</t>
  </si>
  <si>
    <t>ボールペン芯05 黒 10本 SBSP-150S-EF0.5#1</t>
  </si>
  <si>
    <t>ボールペン芯05 赤 10本 SBSP-150S-EF0.5#2</t>
  </si>
  <si>
    <t>ボールペン替芯 ハイブリッド KF5-A 黒10本</t>
  </si>
  <si>
    <t>ボールペン替芯 シグノ 0.5UMR-85N 黒 10本</t>
  </si>
  <si>
    <t>ボールペン替芯 シグノ 0.5UMR-85N 赤 10本</t>
  </si>
  <si>
    <t>ボールペン替芯 シグノ 0.5UMR-85N 青 10本</t>
  </si>
  <si>
    <t>ボールペン替芯 シグノ 1.0 UMR-10 黒 10本</t>
  </si>
  <si>
    <t>ボールペン替芯 シグノ 1.0 UMR-10 赤 10本</t>
  </si>
  <si>
    <t>ボールペン替芯 シグノ 1.0 UMR-10 青 10本</t>
  </si>
  <si>
    <t>ボールペン替芯 シグノ 0.38 UMR-1 黒 10本</t>
  </si>
  <si>
    <t>ボールペン替芯 シグノ 0.38 UMR-1 赤 10本</t>
  </si>
  <si>
    <t>ボールペン替芯 シグノ 0.38 UMR-1 青 10本</t>
  </si>
  <si>
    <t>インク 13-0404-144 ブルーブラック 12本入</t>
  </si>
  <si>
    <t>スペアインクSPSQ-400ブルーブラック10本入</t>
  </si>
  <si>
    <t>クルトガアドバンス0.5 ネイビー M55591P.9</t>
  </si>
  <si>
    <t>クルトガアドバンス0.5 ブラックM55591P.24</t>
  </si>
  <si>
    <t>クルトガアドバンス0.5 ホワイト M55591P.1</t>
  </si>
  <si>
    <t>シャープペン VERYシャ楽 M5100T.13 透明桃</t>
  </si>
  <si>
    <t>シャープペン VERYシャ楽 M5100T.33 透明青</t>
  </si>
  <si>
    <t>シャープペン タプリクリップ MN5-P ピンク</t>
  </si>
  <si>
    <t>シャープPGメタル350  0.5ブラック PG315-A</t>
  </si>
  <si>
    <t>シャープPGメタル350  0.5 Bブルー PG315-S</t>
  </si>
  <si>
    <t>製図用シャープ グラフギア500 PG515 0.5mm</t>
  </si>
  <si>
    <t>製図用シャープ グラフギア500 PG517 0.7mm</t>
  </si>
  <si>
    <t>製図用シャープ グラフギア500 PG519 0.9mm</t>
  </si>
  <si>
    <t>シャープペン替芯 5Q-200A#4 0.5mm HB 10個</t>
  </si>
  <si>
    <t>シャープ芯モノグラフMG 0.5 2B R5-MG２B01</t>
  </si>
  <si>
    <t>色鉛筆８５０  Ｋ８５０２４Ｃ．２  ２４色</t>
  </si>
  <si>
    <t>色鉛筆８５０  Ｋ８５０１２Ｃ．２  １２色</t>
  </si>
  <si>
    <t>修正テープCT モノエアー4.2mm CT-CAR4 5個</t>
  </si>
  <si>
    <t>修正テープモノエアー本体4.2mmCT-CAX4 5個</t>
  </si>
  <si>
    <t>修正テープ ホワイパーＶ WH-104T-10P 10個</t>
  </si>
  <si>
    <t>修正テープ ホワイパーＶ WH-105T-10P 10個</t>
  </si>
  <si>
    <t>修正テープ ホワイパーＶ WH-106T-10P 10個</t>
  </si>
  <si>
    <t>修正テープホワイパーＶ交換テープ 4mm10個</t>
  </si>
  <si>
    <t>修正テープホワイパーＶ交換テープ 5mm10個</t>
  </si>
  <si>
    <t>修正テープホワイパーＶ交換テープ 6mm10個</t>
  </si>
  <si>
    <t>ホワイパーMR本体4.2mm ピンク WH-634 10個</t>
  </si>
  <si>
    <t>ホワイパーMR本体6mm グリーン WH-636 10個</t>
  </si>
  <si>
    <t>ホワイパーMR交換4.2mmピンク WH-634R 10個</t>
  </si>
  <si>
    <t>ホワイパーMR交換5mm ブルー WH-635R  10個</t>
  </si>
  <si>
    <t>ホワイパーMR交換6mmグリーン WH-636R 10個</t>
  </si>
  <si>
    <t>修正テープ モノＰＸＮカートリッジ CT-PR5</t>
  </si>
  <si>
    <t>修正テープＰＸＮカートリッジ CT-PR4 10個</t>
  </si>
  <si>
    <t>修正テープＰＸＮカートリッジ CT-PR5 10個</t>
  </si>
  <si>
    <t>修正テープ PXNカートリッジ CT-PR2.5 10個</t>
  </si>
  <si>
    <t>修正テープ微修正カートリッジ4mm SCPR-4NN</t>
  </si>
  <si>
    <t>修正テープ微修正カートリッジ5mm SCPR-5NN</t>
  </si>
  <si>
    <t>修正テープ微修正カートリッジ6mm SCPR-6NN</t>
  </si>
  <si>
    <t>修正テープ モノエアーヨコ引き CT-YA4 5個</t>
  </si>
  <si>
    <t>修正テープ モノエアーヨコ引き CT-YA5 5個</t>
  </si>
  <si>
    <t>修正テープ モノエアーヨコ引き CT-YA6 5個</t>
  </si>
  <si>
    <t>消しゴム モノゼロ 角型替ゴム2本入 ER-KUS</t>
  </si>
  <si>
    <t>消しゴム モノゼロ 丸型替ゴム2本入 ER-KUR</t>
  </si>
  <si>
    <t>ケース消しゴムくるっとＥＲ０１１１  ＧＲ</t>
  </si>
  <si>
    <t>ケース消しゴムくるっとＥＲ０１１１  ＰＫ</t>
  </si>
  <si>
    <t>ケース消しゴムくるっとＥＲ０１１１  ＢＬ</t>
  </si>
  <si>
    <t>ケース消しゴムくるっとＥＲ０１１１  ＹＬ</t>
  </si>
  <si>
    <t>ケース消しゴムくるっとＥＲ０１１１  ＰＬ</t>
  </si>
  <si>
    <t>ケース消しゴムくるっとＥＲ０１１１Ｒ－２</t>
  </si>
  <si>
    <t>ホルダー消しゴム モノスティック JCC-121A</t>
  </si>
  <si>
    <t>ソフトペンスケルトン軸&lt;限定販売&gt;赤10本入</t>
  </si>
  <si>
    <t>マイルドライナー新P渋MILD5色WKT7-5C-NC-N</t>
  </si>
  <si>
    <t>マイルドライナー新P和み5色  WKT7-5C-RC-N</t>
  </si>
  <si>
    <t>オプテックス1・2カートリッジRWK8-P 3本入</t>
  </si>
  <si>
    <t>オプテックス1・2カートリッジRWK8-PU3本入</t>
  </si>
  <si>
    <t>オプテックス1・2カートリッジRWK8-G 3本入</t>
  </si>
  <si>
    <t>オプテックス1・2カートリッジRWK8-R 3本入</t>
  </si>
  <si>
    <t>オプテックス1・2カートリッジRWK8-BL3本入</t>
  </si>
  <si>
    <t>オプテックス1・2カートリッジRWK8-Y 3本入</t>
  </si>
  <si>
    <t>オプテックス1・2カートリッジRWK8-OR3本入</t>
  </si>
  <si>
    <t>オプテックス1・2カートリッジRWK8-E 3本入</t>
  </si>
  <si>
    <t>オプテックス1・2カートリッジRWK8-WR3本入</t>
  </si>
  <si>
    <t>オプテックス1・2カートリッジRWK8-DB3本入</t>
  </si>
  <si>
    <t>エコプロパス２用替インク PUSR121.48 空色</t>
  </si>
  <si>
    <t>蛍光ペンカートリッジXSLR3-S スカイブルー</t>
  </si>
  <si>
    <t>蛍光ペンカートリッジXSLR3-V バイオレット</t>
  </si>
  <si>
    <t>蛍光ハンディラインSイエローSXNS15-G 10本</t>
  </si>
  <si>
    <t>蛍光オプテックスケアWKCR1-10C 10色セット</t>
  </si>
  <si>
    <t>蛍光ツインマーカー5色入10本 H023J-MIX-10</t>
  </si>
  <si>
    <t>プロッキーＰＭ１５０ＴＲ１０ＣＮ  １０色</t>
  </si>
  <si>
    <t>プロッキーＰＭ１５０ＴＲ１２ＣＮ  １２色</t>
  </si>
  <si>
    <t>プロッキー  ＰＭ１２０Ｔ１０ＣＮ  １０色</t>
  </si>
  <si>
    <t>プロッキー詰替インクPMR70.66ソフトピンク</t>
  </si>
  <si>
    <t>紙用マッキーＷＹＴ５－ＬＢ  ライトブルー</t>
  </si>
  <si>
    <t>紙用マッキーカートリッジRWYT5-LBライト青</t>
  </si>
  <si>
    <t>紙用マッキーカートリッジ RWYTS5-P ピンク</t>
  </si>
  <si>
    <t>紙用マッキーカートリッジRWYTS5LBライト青</t>
  </si>
  <si>
    <t>ポスカ  PC-3M.P.11 細字 パステルパープル</t>
  </si>
  <si>
    <t>ハイマッキー MO-150-MC-LG ライトグリーン</t>
  </si>
  <si>
    <t>ハイマッキー MO-150-MC-LE ライトブラウン</t>
  </si>
  <si>
    <t>ハイマッキーケア詰替タイプ YYT5-12C 12色</t>
  </si>
  <si>
    <t>油性マーカーカートリッジセットRYYT5-PU紫</t>
  </si>
  <si>
    <t>油性マーカーカートリッジセットRYYT5-P 桃</t>
  </si>
  <si>
    <t>油性マーカーカートリッジセットRYYT5-E 茶</t>
  </si>
  <si>
    <t>油性マーカーカートリッジセットRYYT5-Y 黄</t>
  </si>
  <si>
    <t>油性マーカーカートリッジセットRYYT5-G 緑</t>
  </si>
  <si>
    <t>油性マーカーカートリッジセットRYYT5-R 赤</t>
  </si>
  <si>
    <t>油性マーカーカートリッジセットRYYT5-BL青</t>
  </si>
  <si>
    <t>油性マーカーカートリッジセットRYYT5-BK黒</t>
  </si>
  <si>
    <t>ハイマッキーケア詰替タイプ YYT5-P ピンク</t>
  </si>
  <si>
    <t>ハイマッキーケア詰替タイプ YYT5BK 黒10本</t>
  </si>
  <si>
    <t>ハイマッキーケア詰替タイプ YYT5R 赤 10本</t>
  </si>
  <si>
    <t>ハイマッキーケア詰替タイプ YYT5BL 青10本</t>
  </si>
  <si>
    <t>油性マーカーシングル中字黒48本H037J-BK48</t>
  </si>
  <si>
    <t>油性マーカーシングル中字赤48本H037J-RD48</t>
  </si>
  <si>
    <t>ミスター・ビル  ２９－０６０２－０１０白</t>
  </si>
  <si>
    <t>ミスター・ビル  ２９－０６０２－０２０黒</t>
  </si>
  <si>
    <t>ミスター・ビル  ２９－０６０２－０３０赤</t>
  </si>
  <si>
    <t>ボードにフィット黒 細～中EMWL5SBF-A 10本</t>
  </si>
  <si>
    <t>ボードにフィット赤 細～中EMWL5SBF-B 10本</t>
  </si>
  <si>
    <t>ボードにフィット青 細～中EMWL5SBF-C 10本</t>
  </si>
  <si>
    <t>ボードマーカータフ中字丸芯黒10本 MW50M-A</t>
  </si>
  <si>
    <t>ボードマーカータフ中字丸芯緑10本 MW50M-D</t>
  </si>
  <si>
    <t>ボードマーカノックル EMWL5BF6ST 太字６色</t>
  </si>
  <si>
    <t>ボードマーカーノックル EMWL5SBF-D 中字緑</t>
  </si>
  <si>
    <t>ボードマーカーノックル EMWL5SBF-F 中字橙</t>
  </si>
  <si>
    <t>ボードマーカーノックル EMWL5SBF-V 中字紫</t>
  </si>
  <si>
    <t>ボードマーカーノックルEMWL5W-A太字丸芯黒</t>
  </si>
  <si>
    <t>ボードマーカーノックルEMWL5W-B太字丸芯赤</t>
  </si>
  <si>
    <t>ボードマーカーノックルEMWL5W-C太字丸芯青</t>
  </si>
  <si>
    <t>ボードマーカーノックルEMWL6W-A太字平芯黒</t>
  </si>
  <si>
    <t>ボードマーカーノックルEMWL6W-B太字平芯赤</t>
  </si>
  <si>
    <t>ボードマーカーノックルEMWL6W-C太字平芯青</t>
  </si>
  <si>
    <t>ボードマーカーノックル EMWLM-C中字青10本</t>
  </si>
  <si>
    <t>ボードマーカーノックル EMWLM-B中字赤10本</t>
  </si>
  <si>
    <t>お知らセンサーカートリッジPWBR1004M.24黒</t>
  </si>
  <si>
    <t>お知らセンサーカートリッジPWBR1004M.15赤</t>
  </si>
  <si>
    <t>お知らセンサーカートリッジPWBR1004M.33青</t>
  </si>
  <si>
    <t>お知らセンサーカートリッジPWBR1004M.6 緑</t>
  </si>
  <si>
    <t>お知らセンサーカートリッジPWBR1005K.24黒</t>
  </si>
  <si>
    <t>お知らセンサーカートリッジPWBR1005K.15赤</t>
  </si>
  <si>
    <t>お知らセンサーカートリッジPWBR1005K.33青</t>
  </si>
  <si>
    <t>お知らセンサーカートリッジPWBR1005K.6 緑</t>
  </si>
  <si>
    <t>お知らセンサーカートリッジPWBR1607M.6 緑</t>
  </si>
  <si>
    <t>お知らセンサーカートリッジPWBR1607M.33青</t>
  </si>
  <si>
    <t>お知らセンサーカートリッジPWBR1607M.15赤</t>
  </si>
  <si>
    <t>お知らセンサーカートリッジPWBR1607M.24黒</t>
  </si>
  <si>
    <t>ホワイトボードマーカーツイン WBK-T緑10本</t>
  </si>
  <si>
    <t>ホワイトボードマーカー補充インキ HWBK 黒</t>
  </si>
  <si>
    <t>ホワイトボードマーカー補充インキ HWBK 赤</t>
  </si>
  <si>
    <t>ホワイトボードマーカー補充インキ HWBK 青</t>
  </si>
  <si>
    <t>潤芯ボードマーカー替芯 K-529P 角芯 2本入</t>
  </si>
  <si>
    <t>ホワイトボードマーカーツイン WBK-T青10本</t>
  </si>
  <si>
    <t>ホワイトボードマーカーツイン WBK-T黒10本</t>
  </si>
  <si>
    <t>ホワイトボードマーカーツイン WBK-T赤10本</t>
  </si>
  <si>
    <t>ホワイトボードマーカー細字黒H007J-BK-10P</t>
  </si>
  <si>
    <t>ホワイトボードマーカー細字赤H007J-RD-10P</t>
  </si>
  <si>
    <t>ホワイトボードマーカー細字青H007J-BL-10P</t>
  </si>
  <si>
    <t>ノック式ホワイトボードマーカー黒H028J-BK</t>
  </si>
  <si>
    <t>ノック式ホワイトボードマーカー赤H028J-RD</t>
  </si>
  <si>
    <t>ノック式ボードマーカー黒10本 H028J-BK-10</t>
  </si>
  <si>
    <t>ノック式ボードマーカー赤10本 H028J-RD-10</t>
  </si>
  <si>
    <t>再生工場WBマーカー 黒 26－4129－420 10本</t>
  </si>
  <si>
    <t>再生工場WBマーカー 赤 26－4129－430 10本</t>
  </si>
  <si>
    <t>再生工場WBマーカー 青 26－4129－440 10本</t>
  </si>
  <si>
    <t>しみ抜き剤 スミノンアルファミニ KJ11-21S</t>
  </si>
  <si>
    <t>OA賞状用紙クリーム縦書用A3 100枚N148J-10</t>
  </si>
  <si>
    <t>OA賞状用紙クリーム縦書用A4 100枚N149J-10</t>
  </si>
  <si>
    <t>OA賞状用紙クリーム横書用A4 100枚N150J-10</t>
  </si>
  <si>
    <t>証書ファイルCタイプ クロスA4赤 FSH-A4C-R</t>
  </si>
  <si>
    <t>証書ファイルCタイプ クロスA4紺 FSH-A4C-B</t>
  </si>
  <si>
    <t>OA賞状用紙A3 縦書 クリーム 100枚 10-1487</t>
  </si>
  <si>
    <t>OA賞状用紙A4 横書 クリーム 100枚 10-1468</t>
  </si>
  <si>
    <t>スコッティフラワー2倍巻き S 12ロール×4P</t>
  </si>
  <si>
    <t>スコッティフラワー2倍巻き W 12ロール×4P</t>
  </si>
  <si>
    <t>コンパクト1000 シングル 250m 4ロール×8P</t>
  </si>
  <si>
    <t>コアユース170エコノミー 6ロール×8パック</t>
  </si>
  <si>
    <t>スコッティ ハンドタオル ボックス5箱×12P</t>
  </si>
  <si>
    <t>ペーパータオル用ディスペンサー Sサイズ用</t>
  </si>
  <si>
    <t>ペーパータオルケース リップタイプ スリム</t>
  </si>
  <si>
    <t>ペーパータオル用ディスペンサー Mサイズ用</t>
  </si>
  <si>
    <t>ホワイト紙カップ 5オンス 3000個 N243J-30</t>
  </si>
  <si>
    <t>ホワイト紙カップ 7オンス2400個 N022J-7-P</t>
  </si>
  <si>
    <t>FMX ビー・リーブスカップ275ｍL 50個×50P</t>
  </si>
  <si>
    <t>デザイナーズストロングカップ205mL 60個入</t>
  </si>
  <si>
    <t>デザイナーズストロングカップ250mL 50個入</t>
  </si>
  <si>
    <t>紙包装バイオマスフレックスストロー 500本</t>
  </si>
  <si>
    <t>紙包装バイオマスストレートストロー 500本</t>
  </si>
  <si>
    <t>ナチュラルパルププレート仕切付 24cm 50枚</t>
  </si>
  <si>
    <t>ポット型浄水器カートリッジ2個入 PTC.SV2J</t>
  </si>
  <si>
    <t>キクロンプロ  Qスポンジプラス小 グリーン</t>
  </si>
  <si>
    <t>キクロンプロ  Qスポンジプラス小 イエロー</t>
  </si>
  <si>
    <t>スポンジタワシ ネットタイプ25個 N111J-5P</t>
  </si>
  <si>
    <t>キクロンプロ カラースポンジ10個 イエロー</t>
  </si>
  <si>
    <t>キクロンプロ カラースポンジ10個 グリーン</t>
  </si>
  <si>
    <t>ごみシャット排水・三角コーナー兼用 100枚</t>
  </si>
  <si>
    <t>水切り袋 三角コーナー用350枚 N120J-S-10P</t>
  </si>
  <si>
    <t>ごみシャット細型排水口用ストッキング30枚</t>
  </si>
  <si>
    <t>抗菌カウンタークロス 100枚 ホワイト×16P</t>
  </si>
  <si>
    <t>抗菌カウンタークロス 100枚 グリーン×16P</t>
  </si>
  <si>
    <t>サランラップ レギュラー 30cm×50m 30本入</t>
  </si>
  <si>
    <t>ジップロックスクリューロック アソート8個</t>
  </si>
  <si>
    <t>キュキュットCLEAR泡SP オレンジ本体280ｍL</t>
  </si>
  <si>
    <t>パイプハイター高粘度ジェル業務用 本体2kg</t>
  </si>
  <si>
    <t>パイプハイター高粘度ジェル業務用 付替2kg</t>
  </si>
  <si>
    <t>キレイキレイうがい薬 ミントアップル200ml</t>
  </si>
  <si>
    <t>キレイキレイ薬用泡ハンドソープ詰替 200mL</t>
  </si>
  <si>
    <t>キレイキレイ薬用泡ハンドソープ詰替 800mL</t>
  </si>
  <si>
    <t>キレイキレイ泡ハンドソープPRO無香料550mL</t>
  </si>
  <si>
    <t>キレイキレイ泡ハンドソープ550mL フルーツ</t>
  </si>
  <si>
    <t>キレイキレイ泡ハンドソープPRO 無香料 10L</t>
  </si>
  <si>
    <t>キレイキレイ薬用泡ハンドソープ詰替 450mL</t>
  </si>
  <si>
    <t>業務用キレイキレイ薬用泡ハンドソープ 10L</t>
  </si>
  <si>
    <t>クリーン＆クリーンＸ7用つめかえ容器500mL</t>
  </si>
  <si>
    <t>ミューズ泡ハンド本体250mL せっけんの香り</t>
  </si>
  <si>
    <t>ミューズ泡ハンド詰替900mL せっけんの香り</t>
  </si>
  <si>
    <t>ファーマアクト薬用泡ハンドソープ業務用4L</t>
  </si>
  <si>
    <t>ファーマアクト液体ハンドソープ本体 250mL</t>
  </si>
  <si>
    <t>ファーマアクト液体ハンドソープ 業務用 4L</t>
  </si>
  <si>
    <t>プレーン&amp;リッチ ボディーソープ業務用4.5L</t>
  </si>
  <si>
    <t>プレーン&amp;リッチ リンスインシャンプー4.5L</t>
  </si>
  <si>
    <t>ビオレガード薬用泡で出る消毒液詰替 700mL</t>
  </si>
  <si>
    <t>AirForest Refresh Mist スプレー本体270mL</t>
  </si>
  <si>
    <t>NANOX衣類布製品の除菌・消臭スプレー 本体</t>
  </si>
  <si>
    <t>Fresh＋ 日本製不織布マスク3層 50枚×40箱</t>
  </si>
  <si>
    <t>肌にふんわりマスクふつうサイズ個包装50枚</t>
  </si>
  <si>
    <t>ロリエしあわせ素肌 多い昼用 羽つき20コ入</t>
  </si>
  <si>
    <t>アースノーマット 取替えボトル180日用 3本</t>
  </si>
  <si>
    <t>アースノーマット取替ボトル 90日 2本×2箱</t>
  </si>
  <si>
    <t>どこでもつかえるアースノーマット90日本体</t>
  </si>
  <si>
    <t>どこでもつかえるアースノーマット180日 替</t>
  </si>
  <si>
    <t>どこでもつかえるアースノーマット90日 4個</t>
  </si>
  <si>
    <t>おすだけノーマットプロプレミアム 200日分</t>
  </si>
  <si>
    <t>根まで枯らす虫よけ除草王プレミアム 4.8Ｌ</t>
  </si>
  <si>
    <t>ゴミ箱の消臭力 コバエよけ効果プラス2個入</t>
  </si>
  <si>
    <t>業務用 虫コナーズシートタイプ100日用 6枚</t>
  </si>
  <si>
    <t>バルサン虫こないもん3WAYクマ270日用×6個</t>
  </si>
  <si>
    <t>バルサン虫こないもん3WAYネコ270日用×6個</t>
  </si>
  <si>
    <t>虫コナーズ リキッドタイプ 180日用 無香性</t>
  </si>
  <si>
    <t>トイレの消臭力スプレー アップルミント6本</t>
  </si>
  <si>
    <t>トイレの消臭力スプレー ラブリーブーケ6本</t>
  </si>
  <si>
    <t>トイレの消臭力スプレー エアリーブーケ6本</t>
  </si>
  <si>
    <t>トイレの消臭力スプレー グリーンブーケ6本</t>
  </si>
  <si>
    <t>トイレの消臭力 CLEAR KEEP クリーンソープ</t>
  </si>
  <si>
    <t>トイレの消臭力PremiumAromaグレイスボーテ</t>
  </si>
  <si>
    <t>V-SAVE便座除菌クリーナー用ディスペンサー</t>
  </si>
  <si>
    <t>クリーンリキッドディスペンサー タイプIII</t>
  </si>
  <si>
    <t>箱のまま使えるトイレシートペーパー 100枚</t>
  </si>
  <si>
    <t>箱のままトイレシートペーパー 100枚×60箱</t>
  </si>
  <si>
    <t>洗浄力 モコ泡わノズル専用クリーナー 40mL</t>
  </si>
  <si>
    <t>らくハピ ねらってバブルーン トイレノズル</t>
  </si>
  <si>
    <t>コロコロ スタンダードスペア160 2巻CC0006</t>
  </si>
  <si>
    <t>粘着スペアテープ強粘着 90周3巻×20パック</t>
  </si>
  <si>
    <t>オフィスコロコロフロアクリンスペア240 X3</t>
  </si>
  <si>
    <t>おそうじシート ドライ30枚*36組 N031J-36P</t>
  </si>
  <si>
    <t>おそうじシートウェット20枚*30組N032J-30P</t>
  </si>
  <si>
    <t>クイックルワイパ 立体吸着ウェット16枚X20</t>
  </si>
  <si>
    <t>FXメッシュモップ替糸グリーンCL-374-521-1</t>
  </si>
  <si>
    <t>FXメッシュモップ替糸イエローCL-374-521-5</t>
  </si>
  <si>
    <t>FXメッシュモップ替糸ホワイトCL-374-521-8</t>
  </si>
  <si>
    <t>FFシャーク水拭きモップ 本体 CL-830-080-5</t>
  </si>
  <si>
    <t>シャインクリーン・ネオ500mL CE-487-005-0</t>
  </si>
  <si>
    <t>金象印ホームレーキ アルミパイプ柄 073821</t>
  </si>
  <si>
    <t>児童用清掃用品 シャークⅡモップS N114J-M</t>
  </si>
  <si>
    <t>児童用清掃用品 フリードライヤーS N114J-F</t>
  </si>
  <si>
    <t>nocooエコノプラスBOX半透明45L 100枚 CE44</t>
  </si>
  <si>
    <t>nocooエコノプラスBOX半透明70L 100枚 CE74</t>
  </si>
  <si>
    <t>nocooエコノプラスBOX半透明90L 100枚 CE94</t>
  </si>
  <si>
    <t>持ち手付きゴミ箱丸型11.8L グレー N152J-G</t>
  </si>
  <si>
    <t>持ち手付きゴミ箱丸型11.8L ブルー N152J-B</t>
  </si>
  <si>
    <t>持ち手付きゴミ箱丸型18.3L グレー N153J-G</t>
  </si>
  <si>
    <t>持ち手付きゴミ箱丸型18.3L ブルー N153J-B</t>
  </si>
  <si>
    <t>持ち手付きゴミ箱丸型8.1L グレー N151J-G5</t>
  </si>
  <si>
    <t>持ち手付きゴミ箱丸型8.1L ブルー N151J-B5</t>
  </si>
  <si>
    <t>持ち手付きゴミ箱丸型11.8Lグレー N152J-G5</t>
  </si>
  <si>
    <t>持ち手付きゴミ箱丸型11.8Lブルー N152J-B5</t>
  </si>
  <si>
    <t>持ち手付きゴミ箱丸型18.3Lグレー N153J-G5</t>
  </si>
  <si>
    <t>持ち手付きゴミ箱丸型18.3Lブルー N153J-B5</t>
  </si>
  <si>
    <t>ダンボールストッカーコンパクト DS2501100</t>
  </si>
  <si>
    <t>厨房用キャスターペール45L グレー GGYK001</t>
  </si>
  <si>
    <t>厨房用キャスターペール70L グレー GGYK005</t>
  </si>
  <si>
    <t>前開スリッパ 10足 ホワイトグレー10835357</t>
  </si>
  <si>
    <t>前開スリッパ 10足 ダークワイン  10835400</t>
  </si>
  <si>
    <t>ステッチ柄ツートンスリッパダークオレンジ</t>
  </si>
  <si>
    <t>ステッチ柄ツートンスリッパダークグリーン</t>
  </si>
  <si>
    <t>スリッパ10足組 ホワイトグレー N117J-WHGY</t>
  </si>
  <si>
    <t>アニリンプラットスリッパ 348551BE M 10足</t>
  </si>
  <si>
    <t>アニリンプラットスリッパ 348552BR M 10足</t>
  </si>
  <si>
    <t>アニリンプラットスリッパ 348553GN M 10足</t>
  </si>
  <si>
    <t>アニリンプラットスリッパ 348554BL M 10足</t>
  </si>
  <si>
    <t>アニリンプラットスリッパ 348911BE L 10足</t>
  </si>
  <si>
    <t>アニリンプラットスリッパ 348912BR L 10足</t>
  </si>
  <si>
    <t>アニリンプラットスリッパ 348913GN L 10足</t>
  </si>
  <si>
    <t>アニリンプラットスリッパ 348914BL L 10足</t>
  </si>
  <si>
    <t>インナーコアサンダル ブラック 婦人M 24cm</t>
  </si>
  <si>
    <t>インナーコアサンダル ブラック 婦人L 25cm</t>
  </si>
  <si>
    <t>インナーコアサンダル ブラック 紳士L 26cm</t>
  </si>
  <si>
    <t>インナーコアサンダルブラック 紳士2L 27cm</t>
  </si>
  <si>
    <t>靴でそのままスリッパ プリントあり 350631</t>
  </si>
  <si>
    <t>使い切り不織布スリッパ ブラウン10足×30P</t>
  </si>
  <si>
    <t>使いきり不織布スリッパ ホワイト10足×30P</t>
  </si>
  <si>
    <t>フィッティングサンダルM ゴールド12800014</t>
  </si>
  <si>
    <t>フィッティングサンダルL ゴールド12800020</t>
  </si>
  <si>
    <t>フィッティングサンダルM キャメル12800011</t>
  </si>
  <si>
    <t>フィッティングサンダルL キャメル12800017</t>
  </si>
  <si>
    <t>フィッティングサンダルM ブラック12800013</t>
  </si>
  <si>
    <t>フィッティングサンダルL ブラック12800019</t>
  </si>
  <si>
    <t>クロスサンダルダークグレーM26.0cm 932351</t>
  </si>
  <si>
    <t>クロスサンダルダークグレーL27.0cm 932352</t>
  </si>
  <si>
    <t>スリッパスタンド スマート ブラック 02296</t>
  </si>
  <si>
    <t>スリッパスタンド スマート ホワイト 02295</t>
  </si>
  <si>
    <t>エコフェイスタオル5枚セット ホワイト9511</t>
  </si>
  <si>
    <t>エコおしぼりタオル5枚セット ホワイト9512</t>
  </si>
  <si>
    <t>リバースハンガー ジャケットストップ 10本</t>
  </si>
  <si>
    <t>六角軸下穴ドリルと両頭ビットセット 26596</t>
  </si>
  <si>
    <t>セパレートバスケット25 グリーン SPB-N25G</t>
  </si>
  <si>
    <t>セパレートバスケット45 グリーン SPB-N45G</t>
  </si>
  <si>
    <t>セパレートバスケット75 グリーン SPB-N75G</t>
  </si>
  <si>
    <t>スーパーバスケットロング SB-560 グリーン</t>
  </si>
  <si>
    <t>ラッカースプレーJ NEWレッド 300mL 20007H</t>
  </si>
  <si>
    <t>高純度精製水クリーン&amp;クリーン 05-200 20L</t>
  </si>
  <si>
    <t>蛍光ノンスリップ N0062-100 100mm*3m 黄黒</t>
  </si>
  <si>
    <t>ワイプオールX50クロスライクハンディ100枚</t>
  </si>
  <si>
    <t>ワイプオールX60クロスライクハンディ100枚</t>
  </si>
  <si>
    <t>安心クッションはさみこみ型トラ柄内径30mm</t>
  </si>
  <si>
    <t>安心クッションはさみこみ型トラ柄内径20mm</t>
  </si>
  <si>
    <t>安心クッションはさみこみ型トラ柄 内径9mm</t>
  </si>
  <si>
    <t>紙ウエス TORK 420 PERFORMANCE 1ロールBOX</t>
  </si>
  <si>
    <t>すべり止めテープザラザラブラック50mm×5m</t>
  </si>
  <si>
    <t>すべり止めテープザラザラ トラ柄 50mm×5m</t>
  </si>
  <si>
    <t>安心クッション L字コーナー 細 黄色 4個組</t>
  </si>
  <si>
    <t>安心クッション L字コーナー 細 IV色 4個組</t>
  </si>
  <si>
    <t>安心クッション L字90cm 細アイボリー2本組</t>
  </si>
  <si>
    <t>安心クッション L字90cm 小アイボリー2本組</t>
  </si>
  <si>
    <t>安心クッション L字90cm 大アイボリー2本組</t>
  </si>
  <si>
    <t>ワイプオールX70クロスライク 4つ折り 50枚</t>
  </si>
  <si>
    <t>ワイプオールX60クロスライク 4つ折り 50枚</t>
  </si>
  <si>
    <t>セーフティーウォークタイプA 100mm×5m 黄</t>
  </si>
  <si>
    <t>ワイプオールX50クロスライク 4つ折り 50枚</t>
  </si>
  <si>
    <t>ワイプオールX80クロスライク 4つ折り 50枚</t>
  </si>
  <si>
    <t>安心クッションＬ字型90cm 大 トラ柄 2本組</t>
  </si>
  <si>
    <t>ビニール式KYボード 防雨型A3横MG付320-27C</t>
  </si>
  <si>
    <t>雨ん棒全天侯チョーク  Ｃ８０１  白１０本</t>
  </si>
  <si>
    <t>ケーブルロック可変式3段 メタリックブルー</t>
  </si>
  <si>
    <t>樹脂製コーンベット付三角コーン 赤 PCC-3K</t>
  </si>
  <si>
    <t>バリアリールLong専用コーンアタッチメント</t>
  </si>
  <si>
    <t>アーチスタンド イエロー 3個組 チェーン付</t>
  </si>
  <si>
    <t>アーチスタンド ホワイト 3個組 チェーン付</t>
  </si>
  <si>
    <t>金象印パイプ柄ホームショベル 丸形 000636</t>
  </si>
  <si>
    <t>金象印パイプ柄ホームショベル 角形 001080</t>
  </si>
  <si>
    <t>アースガーデン おうちの草コロリ詰替 1.7L</t>
  </si>
  <si>
    <t>耳栓/イヤープラグ フランジタイプ No.1270</t>
  </si>
  <si>
    <t>胴ベルト型墜落制止用器具MSK-800Lイエロー</t>
  </si>
  <si>
    <t>胴ベルト型墜落制止用器具 MSK-800L ブルー</t>
  </si>
  <si>
    <t>TM粘着クリーナー衣類用取替2巻 836RP56-JA</t>
  </si>
  <si>
    <t>スコッチブライトペタコロクリーナーPG-30B</t>
  </si>
  <si>
    <t>感染防護基本セットスタンダード X40パック</t>
  </si>
  <si>
    <t>ポリエプロン 親指フック付 ホワイト10枚入</t>
  </si>
  <si>
    <t>ベルデポリガードエプロン袖付ブルーL 10枚</t>
  </si>
  <si>
    <t>ベルデポリガードエプロン袖なしブルー50枚</t>
  </si>
  <si>
    <t>ベルデポリガードエプロン袖なしピンク50枚</t>
  </si>
  <si>
    <t>ベルデポリガードエプロン袖付ブルーM 10枚</t>
  </si>
  <si>
    <t>ニュースタクリンA4コピー用紙10冊SC75RBA4</t>
  </si>
  <si>
    <t>不織布ヘアキャップ#7047 ホワイト 100枚入</t>
  </si>
  <si>
    <t>ニトリスト・タッチ No.882 SS 100枚×10箱</t>
  </si>
  <si>
    <t>ニトリスト・タッチ No.882 LL 100枚×10箱</t>
  </si>
  <si>
    <t>884 ニトリストホワイト 100枚 SS/ホワイト</t>
  </si>
  <si>
    <t>884 ニトリストホワイト 100枚 LL/ホワイト</t>
  </si>
  <si>
    <t>ニトリル手袋粉なしNo.991ホワイト S 100枚</t>
  </si>
  <si>
    <t>ニトリル手袋粉なしNo.991ホワイト M 100枚</t>
  </si>
  <si>
    <t>ニトリル手袋粉なしNo.991ホワイト L 100枚</t>
  </si>
  <si>
    <t>ナイスハンド使いきりビニール手袋 S 100枚</t>
  </si>
  <si>
    <t>ナイスハンド使いきりビニール手袋 M 100枚</t>
  </si>
  <si>
    <t>ナイスハンド使いきりビニール手袋 L 100枚</t>
  </si>
  <si>
    <t>ナイスハンド使いきりビニールS 100枚X10箱</t>
  </si>
  <si>
    <t>ナイスハンド使いきりビニールM 100枚X10箱</t>
  </si>
  <si>
    <t>ナイスハンド使いきりビニールL 100枚X10箱</t>
  </si>
  <si>
    <t>モデルローブNo.1100RメカニックグローブLL</t>
  </si>
  <si>
    <t>ポリエチレン手袋LD 半透明 100枚入X50箱 S</t>
  </si>
  <si>
    <t>ポリエチレン手袋LD 半透明 100枚入X50箱 M</t>
  </si>
  <si>
    <t>ポリエチレン手袋LD 半透明 100枚入X50箱 L</t>
  </si>
  <si>
    <t>ナイスハンド使いきり天然ゴムS 100枚X10箱</t>
  </si>
  <si>
    <t>ナイスハンド使いきり天然ゴムM 100枚X10箱</t>
  </si>
  <si>
    <t>ナイスハンド使いきり天然ゴムL 100枚X10箱</t>
  </si>
  <si>
    <t>ナイスハンド使いきりポリエチレン S 100枚</t>
  </si>
  <si>
    <t>ナイスハンド使いきりポリエチレン M 100枚</t>
  </si>
  <si>
    <t>ナイスハンド使いきりポリエチレン L 100枚</t>
  </si>
  <si>
    <t>ナイスハンド使いきりポリエチS 100枚X30箱</t>
  </si>
  <si>
    <t>ナイスハンド使いきりポリエチM 100枚X30箱</t>
  </si>
  <si>
    <t>ナイスハンド使いきりポリエチL 100枚X30箱</t>
  </si>
  <si>
    <t>ナイスハンドさらっとタッチM グリーン10双</t>
  </si>
  <si>
    <t>ナイスハンドさらっとタッチL グリーン10双</t>
  </si>
  <si>
    <t>ナイスハンドさらっとタッチS パールピンク</t>
  </si>
  <si>
    <t>ナイスハンドさらっとタッチM パールピンク</t>
  </si>
  <si>
    <t>さらっとタッチセミロングM パールオレンジ</t>
  </si>
  <si>
    <t>さらっとタッチセミロングL パールオレンジ</t>
  </si>
  <si>
    <t>ナイスハンドミュー中厚手Mサイズ グリーン</t>
  </si>
  <si>
    <t>ナイスハンドミュー中厚手Lサイズ グリーン</t>
  </si>
  <si>
    <t>ナイスハンドミュー厚手Mバイオレット 10双</t>
  </si>
  <si>
    <t>ナイスハンドミュー厚手Lバイオレット 10双</t>
  </si>
  <si>
    <t>乾電池エボルタネオ単4形 20本 LR03NJ/20SW</t>
  </si>
  <si>
    <t>乾電池エボルタネオ単4形 40本 LR03NJN/40S</t>
  </si>
  <si>
    <t>乾電池エボルタネオ単3形100本 LR6NJN/100S</t>
  </si>
  <si>
    <t>乾電池エボルタネオ単1形 10本 LR20NJN/10S</t>
  </si>
  <si>
    <t>乾電池エボルタネオ単2形 10本 LR14NJN/10S</t>
  </si>
  <si>
    <t>アルカリ乾電池Ⅲ 単1×100本 N211J-10P-10</t>
  </si>
  <si>
    <t>アルカリ乾電池Ⅲ 単2×100本 N212J-10P-10</t>
  </si>
  <si>
    <t>アルカリ乾電池Ⅲ 単3×480本 N213J-40P-12</t>
  </si>
  <si>
    <t>アルカリ乾電池Ⅲ 単4×480本 N214J-40P-12</t>
  </si>
  <si>
    <t>BIGCAPA Recharge急速充電器単3形4本セット</t>
  </si>
  <si>
    <t>エネループ充電式電池単3形 2本 BK-3MCD/2H</t>
  </si>
  <si>
    <t>エネループ充電式電池単3形 4本 BK-3MCD/4H</t>
  </si>
  <si>
    <t>エネループ充電式電池単4形 2本 BK-4MCD/2H</t>
  </si>
  <si>
    <t>エネループ充電式電池単4形 4本 BK-4MCD/4H</t>
  </si>
  <si>
    <t>急速充電器単3形充電池4本 FCT344FXJST(FX)</t>
  </si>
  <si>
    <t>蛍光灯40W直管 FLR40SEXNMX36F32K 昼白 2本</t>
  </si>
  <si>
    <t>蛍光灯40W直管FLR40SEX-D/M/36-H 昼光色1本</t>
  </si>
  <si>
    <t>蛍光灯40W直管FLR40SEX-N/M/36-H 昼白色1本</t>
  </si>
  <si>
    <t>蛍光灯110W直管FLR110HEXDA100F3昼光色10本</t>
  </si>
  <si>
    <t>蛍光灯110W直管FLR110HEXNA100F3昼白色10本</t>
  </si>
  <si>
    <t>蛍光灯40W直管FL40SSEX-N/37-X2 昼白色25本</t>
  </si>
  <si>
    <t>蛍光灯20W直管FL20SSENC/18LL-2PN昼白色2本</t>
  </si>
  <si>
    <t>蛍光灯20W直管FL20SSEDC/18LL-2PN昼光色2本</t>
  </si>
  <si>
    <t>蛍光灯40W直管 FL40SSEX-D/37-H 昼光色 1本</t>
  </si>
  <si>
    <t>蛍光灯40W直管 FL40SSEX-N/37-H 昼白色 1本</t>
  </si>
  <si>
    <t>Ｈf蛍光灯32W直管FHF32EX-N-HX-S昼白色25本</t>
  </si>
  <si>
    <t>Ｈf蛍光灯 FHF32EX-N-HG.Pボウヒ昼白色25本</t>
  </si>
  <si>
    <t>Hf形直管蛍光ラン プFHF32EX-N昼白色10本入</t>
  </si>
  <si>
    <t>LED電球 60形 E17 T形 昼光色 LDT6DGE17ST6</t>
  </si>
  <si>
    <t>LED電球 60形 E17 T形 電球色 LDT6LGE17ST6</t>
  </si>
  <si>
    <t>LED電球40W E17 電球色  LDA4LGE17K40ESW2F</t>
  </si>
  <si>
    <t>LED電球40形E26 全方向 電球色 LDA5LDGSZ4F</t>
  </si>
  <si>
    <t>LED電球40形E26 全方向 昼白色 LDA4NDGSZ4F</t>
  </si>
  <si>
    <t>LED電球40形E26 全方向 昼光色 LDA4DDGSZ4F</t>
  </si>
  <si>
    <t>LED電球60形E26 全方向 電球色 LDA7LDGSZ6F</t>
  </si>
  <si>
    <t>LED電球60形E26 全方向 昼白色 LDA7NDGSZ6F</t>
  </si>
  <si>
    <t>LED電球60形E26 全方向 昼光色 LDA7DDGSZ6F</t>
  </si>
  <si>
    <t>LED電球E11 ハロゲン形中角 白色 LDR3WME11</t>
  </si>
  <si>
    <t>LED電球E11 ハロゲン形広角 白色 LDR3WWE11</t>
  </si>
  <si>
    <t>LED電球E11ハロゲン形中角電球色 LDR3LME11</t>
  </si>
  <si>
    <t>LED電球E11ハロゲン形広角電球色 LDR3LWE11</t>
  </si>
  <si>
    <t>マルチリフラクションデスクライト3関節 黒</t>
  </si>
  <si>
    <t>マルチリフラクションデスクライト3関節 白</t>
  </si>
  <si>
    <t>マルチリフラクションデスクライト2関節 白</t>
  </si>
  <si>
    <t>マルチリフラクションデスクライト2関節 黒</t>
  </si>
  <si>
    <t>パワーハンディークリーナー EX2 HC-EB53GY</t>
  </si>
  <si>
    <t>温度センサー付3DサーキュレーターKJ-4998W</t>
  </si>
  <si>
    <t>加湿器のお掃除タイム 粉末タイプ 30g×3袋</t>
  </si>
  <si>
    <t>マイコン沸とう電動ポット 2.2L CD-WZ22-TM</t>
  </si>
  <si>
    <t>マイコン沸とう電動ポット 3.0L CD-WZ30-TM</t>
  </si>
  <si>
    <t>マイコン沸とう電動ポット 4.0L CD-WZ40-TM</t>
  </si>
  <si>
    <t>※バンホーテンミルクココア糖質60%オフ20P</t>
  </si>
  <si>
    <t>※ネスカフェ プレジデントエコシステム60g</t>
  </si>
  <si>
    <t>※TULLYSボトル缶バリスタズBLACK285mL24本</t>
  </si>
  <si>
    <t>※スリムアップシュガースティック 100本入</t>
  </si>
  <si>
    <t>※AGFプロ プレミアム紅茶スティック  50本</t>
  </si>
  <si>
    <t>※新茶人スティック早溶け旨茶ほうじ茶100P</t>
  </si>
  <si>
    <t>※伊右衛門抹茶入煎茶ティーバッグ20P入1箱</t>
  </si>
  <si>
    <t>※プレミアムティーバッグ 抹茶入玄米茶50P</t>
  </si>
  <si>
    <t>※給茶機パウダー 毎日彩香ほうじ茶1袋180g</t>
  </si>
  <si>
    <t>※クノールカップスープバラエティボックス</t>
  </si>
  <si>
    <t>フリーアドレスデスク HY-1212A ナチュラル</t>
  </si>
  <si>
    <t>フリーアドレスデスク HY-2412A ナチュラル</t>
  </si>
  <si>
    <t>フリーアドレスデスク HY-3612A ナチュラル</t>
  </si>
  <si>
    <t>テーブル MTQ20-1260W NA ホワイトフレーム</t>
  </si>
  <si>
    <t>テーブル MTQ20-1260WD NAダクト付ホワイト</t>
  </si>
  <si>
    <t>テーブル MTQ20-2460W NA ホワイトフレーム</t>
  </si>
  <si>
    <t>テーブル MTQ20-2460WD NAダクト付ホワイト</t>
  </si>
  <si>
    <t>テーブル MTQ20-3660W NA ホワイトフレーム</t>
  </si>
  <si>
    <t>テーブル MTQ20-3660WD NAダクト付ホワイト</t>
  </si>
  <si>
    <t>テーブル MTQ20-4860W NA ホワイトフレーム</t>
  </si>
  <si>
    <t>テーブル MTQ20-4860WD NAダクト付ホワイト</t>
  </si>
  <si>
    <t>テーブル MTQ20-1260W WH ホワイトフレーム</t>
  </si>
  <si>
    <t>テーブル MTQ20-1260WD WHダクト付ホワイト</t>
  </si>
  <si>
    <t>テーブル MTQ20-2460W WH ホワイトフレーム</t>
  </si>
  <si>
    <t>テーブル MTQ20-2460WD WHダクト付ホワイト</t>
  </si>
  <si>
    <t>テーブル MTQ20-3660W WH ホワイトフレーム</t>
  </si>
  <si>
    <t>テーブル MTQ20-3660WD WHダクト付ホワイト</t>
  </si>
  <si>
    <t>テーブル MTQ20-4860W WH ホワイトフレーム</t>
  </si>
  <si>
    <t>テーブル MTQ20-4860WD WHダクト付ホワイト</t>
  </si>
  <si>
    <t>テーブル MTQ20-1212W NA ホワイトフレーム</t>
  </si>
  <si>
    <t>テーブル MTQ20-1212W WH ホワイトフレーム</t>
  </si>
  <si>
    <t>テーブル MTQ20-2412W NA ホワイトフレーム</t>
  </si>
  <si>
    <t>テーブル MTQ20-2412W WH ホワイトフレーム</t>
  </si>
  <si>
    <t>テーブル MTQ20-3612W NA ホワイトフレーム</t>
  </si>
  <si>
    <t>テーブル MTQ20-3612W WH ホワイトフレーム</t>
  </si>
  <si>
    <t>テーブル MTQ20-4812W NA ホワイトフレーム</t>
  </si>
  <si>
    <t>テーブル MTQ20-4812W WH ホワイトフレーム</t>
  </si>
  <si>
    <t>テーブル MTQ20-1213W NA ダクト付ホワイト</t>
  </si>
  <si>
    <t>テーブル MTQ20-1213W WH ダクト付ホワイト</t>
  </si>
  <si>
    <t>テーブル MTQ20-2413W NA ダクト付ホワイト</t>
  </si>
  <si>
    <t>テーブル MTQ20-2413W WH ダクト付ホワイト</t>
  </si>
  <si>
    <t>テーブル MTQ20-3613W NA ダクト付ホワイト</t>
  </si>
  <si>
    <t>テーブル MTQ20-3613W WH ダクト付ホワイト</t>
  </si>
  <si>
    <t>テーブル MTQ20-4813W NA ダクト付ホワイト</t>
  </si>
  <si>
    <t>テーブル MTQ20-4813W WH ダクト付ホワイト</t>
  </si>
  <si>
    <t>両袖机ダイヤル錠 UJ-147D-33D WS/W4 W1400</t>
  </si>
  <si>
    <t>両袖机ダイヤル錠 UJ-167D-33D WS/W4 W1600</t>
  </si>
  <si>
    <t>両袖机ダイヤル錠 UJ-147D-33D WM/W4 W1400</t>
  </si>
  <si>
    <t>両袖机ダイヤル錠 UJ-167D-33D WM/W4 W1600</t>
  </si>
  <si>
    <t>両袖机ダイヤル錠 UJ-147D-33D T2/W4 W1400</t>
  </si>
  <si>
    <t>両袖机ダイヤル錠 UJ-167D-33D T2/W4 W1600</t>
  </si>
  <si>
    <t>UJデスクトップパネル UJ-044P-J BL 脇机用</t>
  </si>
  <si>
    <t>UJデスクトップパネル UJ-044P-J BE 脇机用</t>
  </si>
  <si>
    <t>平机 UJ-107H ホワイトメープルWM/W4 W1000</t>
  </si>
  <si>
    <t>平机 UJ-127H ホワイトメープルWM/W4 W1200</t>
  </si>
  <si>
    <t>平机 UJ-147H ホワイトメープルWM/W4 W1400</t>
  </si>
  <si>
    <t>平机 UJ-167H ホワイトメープルWM/W4 W1600</t>
  </si>
  <si>
    <t>平机 UJ-107H ミディアムウッドT2/W4 W1000</t>
  </si>
  <si>
    <t>平机 UJ-127H ミディアムウッドT2/W4 W1200</t>
  </si>
  <si>
    <t>平机 UJ-147H ミディアムウッドT2/W4 W1400</t>
  </si>
  <si>
    <t>平机 UJ-167H ミディアムウッドT2/W4 W1600</t>
  </si>
  <si>
    <t>RJ奥行600デスクトップパネルRJ-103P WH/BE</t>
  </si>
  <si>
    <t>RJ奥行600デスクトップパネルRJ-123P WH/BE</t>
  </si>
  <si>
    <t>RJ奥行600デスクトップパネルRJ-143P WH/BE</t>
  </si>
  <si>
    <t>RJ奥行600デスクトップパネルRJ-163P WH/BE</t>
  </si>
  <si>
    <t>L型平机デスクトップパネルRJ-1612P-9-2 BE</t>
  </si>
  <si>
    <t>平机用棚板 LJ/RJ-10TI エルグレー W1000用</t>
  </si>
  <si>
    <t>平机用棚板 LJ/RJ-12TI エルグレー W1200用</t>
  </si>
  <si>
    <t>平机用棚板 LJ/RJ-14TI エルグレー W1400用</t>
  </si>
  <si>
    <t>平机用棚板 LJ/RJ-16TI エルグレー W1600用</t>
  </si>
  <si>
    <t>ワークテーブル GT-860BK ミディアムウッド</t>
  </si>
  <si>
    <t>ワークテーブル GT-1060BKミディアムウッド</t>
  </si>
  <si>
    <t>ワークテーブル GT-1260BKミディアムウッド</t>
  </si>
  <si>
    <t>ワークテーブル GT-1460BKミディアムウッド</t>
  </si>
  <si>
    <t>ワークテーブル GT-870BK ミディアムウッド</t>
  </si>
  <si>
    <t>ワークテーブル GT-1070BKミディアムウッド</t>
  </si>
  <si>
    <t>ワークテーブル GT-1270BKミディアムウッド</t>
  </si>
  <si>
    <t>ワークテーブル GT-1470BKミディアムウッド</t>
  </si>
  <si>
    <t>木製デスク 共通引出 RFPD-DRNA ナチュラル</t>
  </si>
  <si>
    <t>☆アンダーデスクワゴン OF2-6060Pホワイト</t>
  </si>
  <si>
    <t>★アンダーデスクワゴン OF2-6060Pホワイト</t>
  </si>
  <si>
    <t>☆組立式アンダーデスクラック JDL-70KD WH</t>
  </si>
  <si>
    <t>★組立式アンダーデスクラック JDL-70KD WH</t>
  </si>
  <si>
    <t>☆組立式アンダーデスクラック JDL-50KD BK</t>
  </si>
  <si>
    <t>★組立式アンダーデスクラック JDL-50KD BK</t>
  </si>
  <si>
    <t>☆組立式アンダーデスクラック JDL-70KD BK</t>
  </si>
  <si>
    <t>★組立式アンダーデスクラック JDL-70KD BK</t>
  </si>
  <si>
    <t>☆ファイルワゴンBR-2ST 2段天板付ホワイト</t>
  </si>
  <si>
    <t>★ファイルワゴンBR-2ST 2段天板付ホワイト</t>
  </si>
  <si>
    <t>☆デスクパネル YSP-S100BL スチールタイプ</t>
  </si>
  <si>
    <t>★デスクパネル YSP-S100BL スチールタイプ</t>
  </si>
  <si>
    <t>☆デスクパネル YSP-S120BL スチールタイプ</t>
  </si>
  <si>
    <t>★デスクパネル YSP-S120BL スチールタイプ</t>
  </si>
  <si>
    <t>☆デスクパネル YSP-S140BL スチールタイプ</t>
  </si>
  <si>
    <t>★デスクパネル YSP-S140BL スチールタイプ</t>
  </si>
  <si>
    <t>☆デスクパネル YSP-S100IV スチールタイプ</t>
  </si>
  <si>
    <t>★デスクパネル YSP-S100IV スチールタイプ</t>
  </si>
  <si>
    <t>☆デスクパネル YSP-S120IV スチールタイプ</t>
  </si>
  <si>
    <t>★デスクパネル YSP-S120IV スチールタイプ</t>
  </si>
  <si>
    <t>☆デスクパネル YSP-S140IV スチールタイプ</t>
  </si>
  <si>
    <t>★デスクパネル YSP-S140IV スチールタイプ</t>
  </si>
  <si>
    <t>ディスプレイスタンド DSN-100-BK ブラック</t>
  </si>
  <si>
    <t>電動昇降テーブルMTE21J-1880W WH ホワイト</t>
  </si>
  <si>
    <t>作業台固定式SUP-1890-WW シルキーホワイト</t>
  </si>
  <si>
    <t>作業台固定式SUP-1875-WW シルキーホワイト</t>
  </si>
  <si>
    <t>作業台半面棚板UT-1890-W シルキーホワイト</t>
  </si>
  <si>
    <t>作業台半面棚板UT-1875-W シルキーホワイト</t>
  </si>
  <si>
    <t>カフェワークスデスクW1000ロー ホワイト脚</t>
  </si>
  <si>
    <t>カフェワークスデスクW2000ロー ホワイト脚</t>
  </si>
  <si>
    <t>脚折りたたみテーブル T-156N(H720) ローズ</t>
  </si>
  <si>
    <t>脚折りたたみテーブル T-156N(H720) チーク</t>
  </si>
  <si>
    <t>脚折りたたみテーブルT-156N(H720)ホワイト</t>
  </si>
  <si>
    <t>YC-R210B背クッション YC-RFダークグリーン</t>
  </si>
  <si>
    <t>会議イスFJC-K6AL YG イエローグリーン肘付</t>
  </si>
  <si>
    <t>会議イス FJC-K6L YG イエローグリーン肘無</t>
  </si>
  <si>
    <t>会議イス MC-113Nキャスター脚ライトブルー</t>
  </si>
  <si>
    <t>キズガード フェルト丸・小16個入り 790168</t>
  </si>
  <si>
    <t>会議イス CM270-MZX レザー ライトグリーン</t>
  </si>
  <si>
    <t>丸イスR-680C ダークグレー ビニルシート張</t>
  </si>
  <si>
    <t>丸イス M-22 YG イエローグリーン6台セット</t>
  </si>
  <si>
    <t>ロビーチェア ML-2LBR ダークブルー 背なし</t>
  </si>
  <si>
    <t>ロビーチェア ML-3LBR ダークブルー 背なし</t>
  </si>
  <si>
    <t>L型ブースデスク2 RFBD2-L0770NAナチュラル</t>
  </si>
  <si>
    <t>T型ブースデスク2 RFBD2-T1470NAナチュラル</t>
  </si>
  <si>
    <t>ジョイントクッション専用スロープ4×4枚用</t>
  </si>
  <si>
    <t>木製脚用ジョイントスペーサー MT-JS 4個入</t>
  </si>
  <si>
    <t>Jeクリアケース深型 JE-105KA-FTN TBK D450</t>
  </si>
  <si>
    <t>JeパーソナルロッカーJE-105L-4MD TBK D450</t>
  </si>
  <si>
    <t>Jeクリアケース深型 JE-A105KA-FTN W4 D400</t>
  </si>
  <si>
    <t>JeパーソナルロッカーJE-A105L-4MD W4 D400</t>
  </si>
  <si>
    <t>Je保管庫Wパネル 側板 JE-A1140-SP WM D400</t>
  </si>
  <si>
    <t>Je保管庫Wパネル 側板 JE-A1140-SP T2 D400</t>
  </si>
  <si>
    <t>スタックキャビネット 引違書庫 FS-G21【重</t>
  </si>
  <si>
    <t>スタックキャビラテラル引出し FA-G11B【重</t>
  </si>
  <si>
    <t>スタックキャビ 引違枠付ガラス書庫FJG-G11</t>
  </si>
  <si>
    <t>ファイリングキャビ ハンガーフレーム HC-K</t>
  </si>
  <si>
    <t>(九州専用)LKロッカー シリンダー錠 LK-12S</t>
  </si>
  <si>
    <t>(九州専用)LKロッカー シリンダー錠 LK-13S</t>
  </si>
  <si>
    <t>(九州専用)LKロッカー シリンダー錠 LK-22S</t>
  </si>
  <si>
    <t>(九州専用)LKロッカー シリンダー錠 LK-23S</t>
  </si>
  <si>
    <t>(九州専用)LKロッカー シリンダー錠 LK-32S</t>
  </si>
  <si>
    <t>(九州専用)LKロッカー シリンダー錠 LK-42S</t>
  </si>
  <si>
    <t>(九州専用)LKロッカーシリンダ錠LK-52S【重</t>
  </si>
  <si>
    <t>(九州専用)LKロッカー シリンダー錠LK-322S</t>
  </si>
  <si>
    <t>(九州専用)LKロッカー シリンダー錠LK-422S</t>
  </si>
  <si>
    <t>OAユニットロッカー 740217 2人用 ホワイト</t>
  </si>
  <si>
    <t>多人数ロッカー SV-G12K 12人用 ダイヤル錠</t>
  </si>
  <si>
    <t>多人数ロッカー SV-G18K 18人用 ダイヤル錠</t>
  </si>
  <si>
    <t>多人数ロッカー SH-G12K 12人用 ダイヤル錠</t>
  </si>
  <si>
    <t>木扉パーソナルロッカー719959 4人ホワイト</t>
  </si>
  <si>
    <t>木扉パーソナルロッカー719961 6人ホワイト</t>
  </si>
  <si>
    <t>ロッカー用オープンラック 719957 ホワイト</t>
  </si>
  <si>
    <t>パーソナルロッカー用木天板 719963 オーク</t>
  </si>
  <si>
    <t>小物入ロッカー VL-20DN 2列10段ダイヤル錠</t>
  </si>
  <si>
    <t>小物入ロッカー VL-30DN 3列10段ダイヤル錠</t>
  </si>
  <si>
    <t>シューズロッカーZS45TL-CWH20人4列5段【重</t>
  </si>
  <si>
    <t>シューズロッカーZS46T-C WH24人4列6段【重</t>
  </si>
  <si>
    <t>デジタルテンキー式耐火耐水金庫 119EN88WR</t>
  </si>
  <si>
    <t>デジタルテンキー式耐火耐水金庫 125EN88WR</t>
  </si>
  <si>
    <t>デジタルテンキー式耐火耐水金庫 530EN88WR</t>
  </si>
  <si>
    <t>デジタルテンキー式耐火金庫 N130EKR3 200L</t>
  </si>
  <si>
    <t>カフェカウンター RFCFC-1155NA ナチュラル</t>
  </si>
  <si>
    <t>収納付カウンターオープン RFDBC-1040NB-OP</t>
  </si>
  <si>
    <t>シェルフワードローブJ945-18WRW-MPAホワイ</t>
  </si>
  <si>
    <t>シェルフバックパネル1枚R900-BPSWホワイト</t>
  </si>
  <si>
    <t>シェルフサイドパネル1枚R450-BPSWホワイト</t>
  </si>
  <si>
    <t>シェルフ 壁固定金具 RGA-KW ホワイト2個入</t>
  </si>
  <si>
    <t>シェルフ 床固定金具 RGA-YW ホワイト2個入</t>
  </si>
  <si>
    <t>シェルフバックパネル1枚R900-BPSBブラック</t>
  </si>
  <si>
    <t>シェルフサイドパネル1枚R450-BPSBブラック</t>
  </si>
  <si>
    <t>シェルフ 壁固定金具 RGA-KB ブラック2個入</t>
  </si>
  <si>
    <t>シェルフ 床固定金具 RGA-YB ブラック2個入</t>
  </si>
  <si>
    <t>エラストマーキャスタBDR75 ストッパ無 2個</t>
  </si>
  <si>
    <t>エラストマーキャスタBDRS75ストッパ付 2個</t>
  </si>
  <si>
    <t>フロアプロテクトアジャスター BFA50 4個入</t>
  </si>
  <si>
    <t>メタルラック/大型キャスターMR-475C 4個入</t>
  </si>
  <si>
    <t>☆カラーメタルラック CMM-55073B ホワイト</t>
  </si>
  <si>
    <t>☆カラーメタルラック CMM-55073B ブラック</t>
  </si>
  <si>
    <t>☆カラーメタルラック CMM-55104B ホワイト</t>
  </si>
  <si>
    <t>☆カラーメタルラック CMM-55104B ブラック</t>
  </si>
  <si>
    <t>☆カラーメタルラック CMM-55165B ホワイト</t>
  </si>
  <si>
    <t>☆カラーメタルラック CMM-55165B ブラック</t>
  </si>
  <si>
    <t>☆カラーメタルラック CMM-75104B ホワイト</t>
  </si>
  <si>
    <t>☆カラーメタルラック CMM-75104B ブラック</t>
  </si>
  <si>
    <t>☆カラーメタルラック CMM-75144B ホワイト</t>
  </si>
  <si>
    <t>☆カラーメタルラック CMM-75144B ブラック</t>
  </si>
  <si>
    <t>★カラーメタルラック CMM-55073B ホワイト</t>
  </si>
  <si>
    <t>★カラーメタルラック CMM-55073B ブラック</t>
  </si>
  <si>
    <t>★カラーメタルラック CMM-55104B ホワイト</t>
  </si>
  <si>
    <t>★カラーメタルラック CMM-55104B ブラック</t>
  </si>
  <si>
    <t>★カラーメタルラック CMM-55165B ホワイト</t>
  </si>
  <si>
    <t>★カラーメタルラック CMM-55165B ブラック</t>
  </si>
  <si>
    <t>★カラーメタルラック CMM-75104B ホワイト</t>
  </si>
  <si>
    <t>★カラーメタルラック CMM-75104B ブラック</t>
  </si>
  <si>
    <t>★カラーメタルラック CMM-75144B ホワイト</t>
  </si>
  <si>
    <t>★カラーメタルラック CMM-75144B ブラック</t>
  </si>
  <si>
    <t>衝立式パネルSPX-1509B FK LBLライトブルー</t>
  </si>
  <si>
    <t>衝立式パネルSPX-1509B FK LGYライトグレー</t>
  </si>
  <si>
    <t>CPパネル CP-UGA1909M N H1959mm上面クリア</t>
  </si>
  <si>
    <t>CPパネル CP-UGA1912M N H1959mm上面クリア</t>
  </si>
  <si>
    <t>CPパネル CP-UGA1509M N H1578mm上面クリア</t>
  </si>
  <si>
    <t>CPパネル CP-UGA1512M N H1578mm上面クリア</t>
  </si>
  <si>
    <t>SP2 プリント紙ホワイトボード SPP-1809PWB</t>
  </si>
  <si>
    <t>SP2 キャスタ付安定脚 両(2本入)SPL-0023FK</t>
  </si>
  <si>
    <t>MJパネルキャスタ付安定脚(2セット)MJ-CTST</t>
  </si>
  <si>
    <t>RP2パネル アジャスタ付安定脚RP-N1A 1本入</t>
  </si>
  <si>
    <t>RP2パネル アジャスタ付安定脚RP-N2A 2本入</t>
  </si>
  <si>
    <t>RP2パネル キャスター付安定脚RP-N1C 1本入</t>
  </si>
  <si>
    <t>RP2パネル キャスター付安定脚RP-N2C 2本入</t>
  </si>
  <si>
    <t>パネル RFSCR3-FRSCA フロストキャスター付</t>
  </si>
  <si>
    <t>パネル RFSCR3-BLWXCA ブルー キャスター付</t>
  </si>
  <si>
    <t>パネル RFSCR3-GYWXCA グレー キャスター付</t>
  </si>
  <si>
    <t>衝立式パネル MJ-1609CTST 木目 キャスタ脚</t>
  </si>
  <si>
    <t>衝立式パネル MJ-1612CTST 木目 キャスタ脚</t>
  </si>
  <si>
    <t>ビニルレザーパネル TEM-1209(WH) ホワイト</t>
  </si>
  <si>
    <t>ビニルレザーパネル TEM-1809(WH) ホワイト</t>
  </si>
  <si>
    <t>有孔ボードパネル TEY-1209(IV) アイボリー</t>
  </si>
  <si>
    <t>有孔ボードパネル TEY-1809(IV) アイボリー</t>
  </si>
  <si>
    <t>WB掲示板衝立 VSC-0915BNK-BL キャスター脚</t>
  </si>
  <si>
    <t>WB掲示板衝立 VSC-0917BNK-BL キャスター脚</t>
  </si>
  <si>
    <t>WB掲示板衝立 VSC-1215BNK-BL キャスター脚</t>
  </si>
  <si>
    <t>WB掲示板衝立 VSC-1217BNK-BL キャスター脚</t>
  </si>
  <si>
    <t>衝立ALKUディスプレイWB ALKJ-D-0908DSK-WH</t>
  </si>
  <si>
    <t>両面ミーティングホワイトボード VS2-32DSJ</t>
  </si>
  <si>
    <t>両面ミーティングホワイトボード VS2-23DSJ</t>
  </si>
  <si>
    <t>壁掛ホワイトボード NV34 無地 1200×900mm</t>
  </si>
  <si>
    <t>壁掛ホワイトボード NV36 無地 1800×900mm</t>
  </si>
  <si>
    <t>壁掛ホワイトボード 無地 VSK2-0912SS 縦型</t>
  </si>
  <si>
    <t>壁掛ホワイトボード 無地 VSK2-0609SS 縦型</t>
  </si>
  <si>
    <t>壁掛ホワイトボード 無地 VSK2-0406SS 縦型</t>
  </si>
  <si>
    <t>壁掛ホワイトボード 行動予定 VSK2-0906SSK</t>
  </si>
  <si>
    <t>壁掛ホワイトボード 行動予定 VSK2-0609SSK</t>
  </si>
  <si>
    <t>WB罫引きテープ MZ-1-3P 1mm 詰替3巻パック</t>
  </si>
  <si>
    <t>WB罫引きテープ MZ-2-3P 2mm 詰替3巻パック</t>
  </si>
  <si>
    <t>WB罫引きテープ MZ-3-3P 3mm 詰替3巻パック</t>
  </si>
  <si>
    <t>壁掛ホワイトボード LT-11 無地 1800*890mm</t>
  </si>
  <si>
    <t>壁掛ホワイトボード LT-12 無地 1200*890mm</t>
  </si>
  <si>
    <t>マグネットホワイトボードN-08DS行動予定小</t>
  </si>
  <si>
    <t>マグネットホワイトボードN-08DM行動予定大</t>
  </si>
  <si>
    <t>マグネットホワイトボード N-08MM月予定 大</t>
  </si>
  <si>
    <t>マグネットホワイトボード N-08WL無地 特大</t>
  </si>
  <si>
    <t>抗菌ホワイトマグネットシート AWM01 無地M</t>
  </si>
  <si>
    <t>抗菌ホワイトマグネットシート AWM02 無地L</t>
  </si>
  <si>
    <t>抗菌ホワイトマグネットシート AWM03無地LL</t>
  </si>
  <si>
    <t>抗菌ホワイトマグネットシート AWM04無地3L</t>
  </si>
  <si>
    <t>抗菌ホワイトマグネットシート AWM05無地4L</t>
  </si>
  <si>
    <t>吸着ホワイトボードシート超特大 MKS-90180</t>
  </si>
  <si>
    <t>ベルトパーティションLight SU-661-300-7黒</t>
  </si>
  <si>
    <t>ベルトパーティションLight SU-661-300-2赤</t>
  </si>
  <si>
    <t>ベルトパーティションLight SU-661-300-3青</t>
  </si>
  <si>
    <t>片面ホワイトボード案内板Z-SHWB2-6012ASWH</t>
  </si>
  <si>
    <t>ハイペアロン MR-038-048-1 900×1800mm 緑</t>
  </si>
  <si>
    <t>ハイペアロン MR-038-048-3 900×1800mm 青</t>
  </si>
  <si>
    <t>テラロイヤル MR-050-040-7 600*900mm 若草</t>
  </si>
  <si>
    <t>テラロイヤル MR-050-056-7 900*1800mm若草</t>
  </si>
  <si>
    <t>テラロイヤル MR-050-050-7 900*1200mm若草</t>
  </si>
  <si>
    <t>ハイペアロン MR-038-048-2 900×1800mm 赤</t>
  </si>
  <si>
    <t>水切り安全歩行マット AI-6090GR 60*90cmGR</t>
  </si>
  <si>
    <t>水切り安全歩行マット AI-6090GY 60*90cmGY</t>
  </si>
  <si>
    <t>水切り安全歩行マットAI-9002GR 90*200cmGR</t>
  </si>
  <si>
    <t>水切り安全歩行マットAI-9002GY 90*200cmGY</t>
  </si>
  <si>
    <t>抗菌安全スノコMR-910-041-6 600×900mm 灰</t>
  </si>
  <si>
    <t>抗菌安全スノコMR-910-045-6 600×1800mm灰</t>
  </si>
  <si>
    <t>抗菌安全スノコMR-910-041-3 600×900mm 青</t>
  </si>
  <si>
    <t>抗菌安全スノコMR-910-045-3 600×1800mm青</t>
  </si>
  <si>
    <t>抗菌安全スノコMR-910-011-3 400×900mm 青</t>
  </si>
  <si>
    <t>抗菌安全スノコMR-910-014-3 400×1800mm青</t>
  </si>
  <si>
    <t>抗菌安全スノコMR-910-011-6 400×900mm 灰</t>
  </si>
  <si>
    <t>抗菌安全スノコMR-910-014-6 400×1800mm灰</t>
  </si>
  <si>
    <t>プランターシェルフⅢDPタイプRFPLS3-DSNA2</t>
  </si>
  <si>
    <t>チェーンタイプガーランドアイビGF-AV100-C</t>
  </si>
  <si>
    <t>チェーンタイプガーランドポトスGF-PS100-C</t>
  </si>
  <si>
    <t>防炎ロールスクリーンTR-3135 W1800×H1800</t>
  </si>
  <si>
    <t>防炎ロールスクリーンTR-3148 W1800×H1800</t>
  </si>
  <si>
    <t>防炎ロールスクリーンTR-3137 W1800×H1800</t>
  </si>
  <si>
    <t>ブラインド 178*138cm 2129 スカイグリーン</t>
  </si>
  <si>
    <t>ブラインド 178*183cm 2129 スカイグリーン</t>
  </si>
  <si>
    <t>コンテナ サンテナー B#50(ミミアリ) 47.2L</t>
  </si>
  <si>
    <t>コンテナ サンテナー B#80(ミミアリ) 68.8L</t>
  </si>
  <si>
    <t>ロングチェスト MG-7430W ホワイト／クリア</t>
  </si>
  <si>
    <t>コンテナ ニューソフィアボックスS-02D 4個</t>
  </si>
  <si>
    <t>コンテナ ニューソフィアボックス S-04 4個</t>
  </si>
  <si>
    <t>オリコン ペタンコ C-60B-B 蓋付透明ブルー</t>
  </si>
  <si>
    <t>オリタタミコンテナ軽量 JL50N-TB 50L 蓋無</t>
  </si>
  <si>
    <t>オリタタミコンテナ軽量 JL50F-TB 50L 蓋付</t>
  </si>
  <si>
    <t>オリタタミコンテナ軽量 JL50N-TB 50L 10個</t>
  </si>
  <si>
    <t>オリタタミコンテナ軽量 JL50F-TB 50L 10個</t>
  </si>
  <si>
    <t>オリタタミコンテナJTC-50F-NV 50L蓋付10個</t>
  </si>
  <si>
    <t>オリタタミコンテナJTC-50N-NV 50L蓋無10個</t>
  </si>
  <si>
    <t>オリタタミコンテナ L41510BL-J 40L ブルー</t>
  </si>
  <si>
    <t>オリタタミコンテナ L51510BL-J 50L ブルー</t>
  </si>
  <si>
    <t>オリタタミコンテナ P75BS510-J 75L ブルー</t>
  </si>
  <si>
    <t>オリタタミコンテナL51510BL-J ブルー 10個</t>
  </si>
  <si>
    <t>オリコン蓋L4050510F-Jブルー 40/50用 10個</t>
  </si>
  <si>
    <t>オリタタミコンテナ L41510TMBL-J 40L 透明</t>
  </si>
  <si>
    <t>オリタタミコンテナ L51510TMBL-J 50L 透明</t>
  </si>
  <si>
    <t>オリタタミコンテナP75BS510TMBL-J 75L透明</t>
  </si>
  <si>
    <t>オリタタミコンテナ L51510TMBL-J 50L 10個</t>
  </si>
  <si>
    <t>ロールボックスパレット RC-P-11C グリーン</t>
  </si>
  <si>
    <t>ロールボックスパレット RC-P-33C グリーン</t>
  </si>
  <si>
    <t>ロールボックスパレット RC-P-55C グリーン</t>
  </si>
  <si>
    <t>ロールボックスパレット RC-P-11C アイボリ</t>
  </si>
  <si>
    <t>ロールボックスパレット RC-P-33C アイボリ</t>
  </si>
  <si>
    <t>ロールボックスパレット RC-P-55C アイボリ</t>
  </si>
  <si>
    <t>環境静音網台車 NP-107GS-B フットブレーキ</t>
  </si>
  <si>
    <t>環境静音網台車 NP-307GS-B フットブレーキ</t>
  </si>
  <si>
    <t>環境静音スチール台車 NHT-106S ブレーキ付</t>
  </si>
  <si>
    <t>環境静音スチール台車 NHT-306S ブレーキ付</t>
  </si>
  <si>
    <t>台車 コンパクトキャリー CC-211K ブラック</t>
  </si>
  <si>
    <t>連結式コンビネーションキャリー本体JC-200</t>
  </si>
  <si>
    <t>代行）皮膚赤外線体温計イージーテムHPC-01</t>
  </si>
  <si>
    <t>参考商品名※</t>
    <rPh sb="0" eb="2">
      <t>サンコウ</t>
    </rPh>
    <rPh sb="2" eb="5">
      <t>ショウヒンメイ</t>
    </rPh>
    <phoneticPr fontId="1"/>
  </si>
  <si>
    <t>税抜参考価格※</t>
    <rPh sb="0" eb="2">
      <t>ゼイヌ</t>
    </rPh>
    <rPh sb="2" eb="6">
      <t>サンコウカカク</t>
    </rPh>
    <phoneticPr fontId="1"/>
  </si>
  <si>
    <t>カタログ/サイト名</t>
    <rPh sb="8" eb="9">
      <t>メイ</t>
    </rPh>
    <phoneticPr fontId="1"/>
  </si>
  <si>
    <t>※税別参考合計金額</t>
    <rPh sb="1" eb="3">
      <t>ゼイベツ</t>
    </rPh>
    <rPh sb="3" eb="5">
      <t>サンコウ</t>
    </rPh>
    <rPh sb="5" eb="9">
      <t>ゴウケイキンガク</t>
    </rPh>
    <phoneticPr fontId="1"/>
  </si>
  <si>
    <t>見積依頼書</t>
    <rPh sb="0" eb="2">
      <t>ミツ</t>
    </rPh>
    <rPh sb="2" eb="5">
      <t>イライショ</t>
    </rPh>
    <phoneticPr fontId="1"/>
  </si>
  <si>
    <t>所属名１</t>
    <rPh sb="0" eb="2">
      <t>ショゾク</t>
    </rPh>
    <rPh sb="2" eb="3">
      <t>メイ</t>
    </rPh>
    <phoneticPr fontId="1"/>
  </si>
  <si>
    <t>最終更新日</t>
    <rPh sb="0" eb="5">
      <t>サイシュウコウシンビ</t>
    </rPh>
    <phoneticPr fontId="1"/>
  </si>
  <si>
    <t>業務用クックパーＥＧ　クッキングシート　スチコン用　５０枚入</t>
  </si>
  <si>
    <t>クックパー　フライパン用ホイル　２５ｃｍ×７ｍ</t>
  </si>
  <si>
    <t>業務用クックパーＥＧ　クッキングシート　３３ｃｍ×３０ｍ</t>
  </si>
  <si>
    <t>フロッシュ　アロエヴェラ　本体　３００ｍｌ</t>
  </si>
  <si>
    <t>ジップロック　コンテナー　長方形３００ｍｌ　２個入</t>
  </si>
  <si>
    <t>ジップロック　コンテナー　正方形７００ｍｌ　２個入</t>
  </si>
  <si>
    <t>ジップロック　コンテナー　正方形１１００ｍｌ　２個入</t>
  </si>
  <si>
    <t>ジップロック　コンテナー　長方形１１００ｍｌ　１個入</t>
  </si>
  <si>
    <t>ジップロック　コンテナー　長方形１９００ｍｌ　１個入</t>
  </si>
  <si>
    <t>ジップロック　コンテナー　正方形７００ｍｌ　１０個入</t>
  </si>
  <si>
    <t>ジップロック　コンテナー　正方形１１００ｍｌ　１０個入</t>
  </si>
  <si>
    <t>業務用ジップロック　コンテナー　長方形１１００ｍｌ　１０個入</t>
  </si>
  <si>
    <t>ジップロック　コンテナー　長方形１９００ｍｌ　１０個入</t>
  </si>
  <si>
    <t>業務用ジップロック　フリーザーバッグ　Ｌ　２４枚入</t>
  </si>
  <si>
    <t>業務用ジップロック　フリーザーバッグ　Ｍ　３５枚入</t>
  </si>
  <si>
    <t>業務用ジップロック　フリーザーバッグ　Ｌ　７２枚入</t>
  </si>
  <si>
    <t>業務用ジップロック　フリーザーバッグ　Ｍ　１２０枚入</t>
  </si>
  <si>
    <t>業務用ジップロック　イージージッパー　Ｌサイズ　４５枚入</t>
  </si>
  <si>
    <t>業務用サランラップ　Ｗ１５ｃｍ×５０ｍ巻き</t>
  </si>
  <si>
    <t>業務用サランラップ　Ｗ２２ｃｍ×５０ｍ巻き</t>
  </si>
  <si>
    <t>業務用サランラップ　Ｗ３０ｃｍ×５０ｍ巻き</t>
  </si>
  <si>
    <t>業務用サランラップ　Ｗ４５ｃｍ×５０ｍ巻き</t>
  </si>
  <si>
    <t>人工植物　パキラトピアリー　高さ１２００ｍｍ　光触媒</t>
  </si>
  <si>
    <t>＃ブレンディ　ドリップパック　スペシャルブレンド　１００袋</t>
  </si>
  <si>
    <t>＃ブレンディ　ドリップパック　モカブレンド　１００袋</t>
  </si>
  <si>
    <t>＃ブレンディ　ドリップパック　キリマンジャロブレンド　１００袋</t>
  </si>
  <si>
    <t>＃ちょっと贅沢な珈琲店レギュラーコーヒー　マイルドブレンド　１ｋｇ</t>
  </si>
  <si>
    <t>＃ブレンディ　ポーション濃縮コーヒー　無糖　２４個</t>
  </si>
  <si>
    <t>＃マリーム　袋　２６０ｇ</t>
  </si>
  <si>
    <t>＃マリーム　低脂肪タイプ　袋　２６０ｇ</t>
  </si>
  <si>
    <t>＃ブレンディスティック　ココアオレ　７０本</t>
  </si>
  <si>
    <t>＃マリームポーション　１８個</t>
  </si>
  <si>
    <t>＃ブレンディ　カフェラトリースティック　アソート　２０本</t>
  </si>
  <si>
    <t>＃ちょっと贅沢な珈琲店　インスタント　ブラックインＢＯＸアソート　５０本</t>
  </si>
  <si>
    <t>＃ブレンディ　インスタント　スティックコーヒー　２ｇ×１００本</t>
  </si>
  <si>
    <t>＃マキシム　インスタント　スティックコーヒー　２ｇ×１００本</t>
  </si>
  <si>
    <t>＃煎　プレミアムドリップコーヒー　濃厚　深いコク　２０袋</t>
  </si>
  <si>
    <t>＃ブレンディ　カフェラトリー　スティック　芳醇アップルティー　７本</t>
  </si>
  <si>
    <t>＃ブレンディ　カフェラトリー　スティック　芳醇ピーチティー　７本</t>
  </si>
  <si>
    <t>＃ブレンディ　ポーション濃縮コーヒー　甘さひかえめ　２４個</t>
  </si>
  <si>
    <t>＃ちょっと贅沢な珈琲店　ドリップパック　アソート　４０袋</t>
  </si>
  <si>
    <t>＃新茶人　早溶け旨茶むぎ茶　インスタント　スティック　１００本</t>
  </si>
  <si>
    <t>＃ちょっと贅沢な珈琲店　インスタントスティック　１００本</t>
  </si>
  <si>
    <t>＃ちょっと贅沢な珈琲店プレミアムドリップ　香り華やぐモカブレンド　１４袋</t>
  </si>
  <si>
    <t>＃ブレンディ　カフェラトリー　スティック　芳醇マスカット＆グレープティー　７本</t>
  </si>
  <si>
    <t>＃ＡＧＦプロフェッショナル　１杯用　特上煎茶　５０本</t>
  </si>
  <si>
    <t>＃ブレンディ　インスタントコーヒー　やすらぎのカフェインレススティック３２本</t>
  </si>
  <si>
    <t>＃ブレンディ　まろやかな香り　袋　インスタントコーヒー　２００ｇ</t>
  </si>
  <si>
    <t>＃ちょっと贅沢な珈琲店プレミアムドリップ　スペシャルブレンド　１４袋</t>
  </si>
  <si>
    <t>＃ちょっと贅沢な珈琲店　袋　スペシャルＢ　インスタントコーヒー　１２０ｇ</t>
  </si>
  <si>
    <t>＃ブレンディ　スタンダード　瓶　インスタントコーヒー　８０ｇ</t>
  </si>
  <si>
    <t>＃新茶人　早溶け旨茶ほうじ茶　インスタント　スティック　１００本</t>
  </si>
  <si>
    <t>＃ちょっと贅沢な珈琲店レギュラーコーヒー　スペシャルブレンド　１Ｋｇ</t>
  </si>
  <si>
    <t>＃ちょっと贅沢な珈琲店レギュラーコーヒー　キリマンジャロブレンド　１ｋｇ</t>
  </si>
  <si>
    <t>＃ちょっと贅沢な珈琲店レギュラーコーヒー　モカブレンド　１ｋｇ</t>
  </si>
  <si>
    <t>＃ちょっと贅沢な珈琲店　ドリップパック　スペシャルブレンド　７ｇ×１００袋</t>
  </si>
  <si>
    <t>＃ちょっと贅沢な珈琲店　ドリップパック　キリマンジャロブレンド　７ｇ×１００袋</t>
  </si>
  <si>
    <t>＃ちょっと贅沢な珈琲店　ドリップパック　モカブレンド　７ｇ×１００袋</t>
  </si>
  <si>
    <t>＃マリーム　スティック低脂肪タイプ　３ｇ×１００本</t>
  </si>
  <si>
    <t>＃ブレンディスティック　カフェオレ　大人のほろにが　１００本</t>
  </si>
  <si>
    <t>＃ブレンディスティック　カフェオレ　カロリーハーフ　１００本</t>
  </si>
  <si>
    <t>＃ブレンディ　カフェラトリー　スティック　フルーツティーアソート　２０本</t>
  </si>
  <si>
    <t>＃ブレンディスティック　紅茶オレ　１００本</t>
  </si>
  <si>
    <t>＃ちょっと贅沢な珈琲店　インスタント　ブラックインＢＯＸ焙煎アソート　５０本</t>
  </si>
  <si>
    <t>＃ブレンディスティック　カフェオレ甘さなし　１００本</t>
  </si>
  <si>
    <t>＃ちょっと贅沢な珈琲店レギュラーコーヒー　モカブレンド　２４０ｇ</t>
  </si>
  <si>
    <t>＃ちょっと贅沢な珈琲店レギュラーコーヒー　キリマンジャロブレンド　２４０ｇ</t>
  </si>
  <si>
    <t>＃ＡＧＦプロフェッショナル　１杯用　プレミアム珈琲　５０本</t>
  </si>
  <si>
    <t>＃ブレンディスティック　エスプレッソ・オレ微糖　１００本</t>
  </si>
  <si>
    <t>＃ちょっと贅沢な珈琲店レギュラーコーヒー　スペシャルブレンド　２４０ｇ</t>
  </si>
  <si>
    <t>＃ブレンディスティック　カフェオレ　１００本</t>
  </si>
  <si>
    <t>＃ブレンディ　スタンダード　袋　インスタントコーヒー　２００ｇ</t>
  </si>
  <si>
    <t>＃ＡＧＦプロフェッショナル　１杯用　プレミアム紅茶　５０本</t>
  </si>
  <si>
    <t>＃ちょっと贅沢な珈琲店　瓶　スペシャルＢ　インスタントコーヒー　８０ｇ</t>
  </si>
  <si>
    <t>＃煎　香醇　澄んだコク　レギュラーコーヒー　２００ｇ</t>
  </si>
  <si>
    <t>＃ブレンディスティック　アソート　４０本</t>
  </si>
  <si>
    <t>＃ちょっと贅沢な珈琲店プレミアムドリップ　キリマンジャロブレンド　１４袋</t>
  </si>
  <si>
    <t>＃煎　プレミアムドリップコーヒー　香醇　澄んだコク２０袋</t>
  </si>
  <si>
    <t>＃ちょっと贅沢な珈琲店　袋　２００ｇ　インスタントコーヒー</t>
  </si>
  <si>
    <t>＃新茶人　早溶け旨茶宇治抹茶入り煎茶　インスタント　スティック　１００本</t>
  </si>
  <si>
    <t>＃マリーム　スティック　３ｇ×１００本</t>
  </si>
  <si>
    <t>＃ブレンディ　カフェラトリー　スティック　アソート　１００本</t>
  </si>
  <si>
    <t>＃マキシム　瓶　インスタントコーヒー　８０ｇ</t>
  </si>
  <si>
    <t>＃煎　濃厚　深いコク　レギュラーコーヒー　２００ｇ</t>
  </si>
  <si>
    <t>エコＰＥＴカップ　２２０ｍｌ　７オンス　１００個</t>
  </si>
  <si>
    <t>環境良品　ペーパープレート　直径１８０ｍｍ　１００枚入</t>
  </si>
  <si>
    <t>環境良品　ペーパーボウル　直径１５０ｍｍ　５０枚入</t>
  </si>
  <si>
    <t>ペーパーコースター　花丸　１００枚</t>
  </si>
  <si>
    <t>お茶・だしパック　３２枚入</t>
  </si>
  <si>
    <t>ハードクリアカップ　２４０ｍｌ　８オンス　２５個</t>
  </si>
  <si>
    <t>ハードクリアカップ　３００ｍｌ　１０オンス　３０個</t>
  </si>
  <si>
    <t>マドラースプーン　１３５ｍｍ　アイボリー　１００本入</t>
  </si>
  <si>
    <t>マドラースプーン　１３５ｍｍ　ブラック　１００本入</t>
  </si>
  <si>
    <t>デザートカップ　１３０ｍｌ本体　１００個</t>
  </si>
  <si>
    <t>デザートカップ　１３０ｍｌ用フタ　１００個</t>
  </si>
  <si>
    <t>デザートカップ　２００ｍｌ本体　５０個</t>
  </si>
  <si>
    <t>デザートカップ　２００ｍｌ用フタ　１００個</t>
  </si>
  <si>
    <t>デザートカップ　３４０ｍｌ本体　５０個</t>
  </si>
  <si>
    <t>デザートカップ　３４０ｍｌ用フタ　５０個</t>
  </si>
  <si>
    <t>ペーパーコースター　丸　１００枚</t>
  </si>
  <si>
    <t>ペーパーコースター　角　１００枚</t>
  </si>
  <si>
    <t>ハードクリアカップ　４３０ｍｌ　３０個</t>
  </si>
  <si>
    <t>保冷パック　平袋　Ｓサイズ　５枚入</t>
  </si>
  <si>
    <t>保冷パック　平袋　Ｍサイズ　５枚入</t>
  </si>
  <si>
    <t>保冷パック　平袋　Ｌサイズ　５枚入</t>
  </si>
  <si>
    <t>保冷パック　取っ手付き　Ｓサイズ　５枚入</t>
  </si>
  <si>
    <t>保冷パック　取っ手付き　Ｍサイズ　５枚入</t>
  </si>
  <si>
    <t>保冷パック　取っ手付き　Ｌサイズ　５枚入</t>
  </si>
  <si>
    <t>エコＰＥＴカップ　２７０ｍｌ　９オンス　１００個</t>
  </si>
  <si>
    <t>エコＰＥＴカップ　４２０ｍｌ　１４オンス　５０個</t>
  </si>
  <si>
    <t>＃パルスイート　カロリーゼロ　液体タイプ　３５０ｇ</t>
  </si>
  <si>
    <t>＃パルスイート　カロリーゼロ　１２０本</t>
  </si>
  <si>
    <t>＃ピュアセレクトマヨネーズ　６００ｇ</t>
  </si>
  <si>
    <t>＃クノールほうれん草とベーコンのスープ　５袋</t>
  </si>
  <si>
    <t>＃パルスイート　スティック　６０本</t>
  </si>
  <si>
    <t>＃パルスイート　スティック　１２０本</t>
  </si>
  <si>
    <t>＃パルスイート　カロリーゼロ　液体タイプ　６００ｇ</t>
  </si>
  <si>
    <t>＃パルスイート　カロリーゼロ　ポーションタイプ　１５個</t>
  </si>
  <si>
    <t>＃アクアソリタゼリー　りんご風味　１３０ｇ×６個入</t>
  </si>
  <si>
    <t>＃アクアソリタゼリー　ゆず風味　１３０ｇ×６個入</t>
  </si>
  <si>
    <t>＃スープＤＥＬＩバラエティボックス　バラエティボックス　１８食入</t>
  </si>
  <si>
    <t>＃パルスイート　スリムアップシュガー　スティック　１００本入</t>
  </si>
  <si>
    <t>＃パルスイート　スリムアップシュガー　スティック　３００本入</t>
  </si>
  <si>
    <t>＃クノール　海鮮チゲスープ　４食入</t>
  </si>
  <si>
    <t>＃アクアソリタ　経口補水液　りんご風味　５００ｍｌ×２４本</t>
  </si>
  <si>
    <t>＃クノールカップスープ　野菜のポタージュ　２１本入</t>
  </si>
  <si>
    <t>＃クノール　ランチ用スープ　コーンクリーム　３０食入</t>
  </si>
  <si>
    <t>＃クノール　ランチ用スープ　オニオンコンソメ　３０食入</t>
  </si>
  <si>
    <t>＃クノール　ランチ用スープ　つぶコーン　３０食入</t>
  </si>
  <si>
    <t>＃クノール　ランチ用スープ　ポタージュ　３０食入</t>
  </si>
  <si>
    <t>＃パルスイートカロリーゼロ　１．８ｇ×３０本</t>
  </si>
  <si>
    <t>＃クノールふんわりたまごスープ　６．８ｇ×５個</t>
  </si>
  <si>
    <t>＃クノールカップスープ　プレミアム　バラエティセット　１３本入</t>
  </si>
  <si>
    <t>＃クノールカップスープ　バラエティセット　２８本入</t>
  </si>
  <si>
    <t>＃クノールカップスープ　バラエティセット　６０本入</t>
  </si>
  <si>
    <t>＃クノール　コーンクリーム　３０袋</t>
  </si>
  <si>
    <t>シュナイダー　無停電電源装置　ＢＥ５５０Ｍ１－ＪＰ</t>
  </si>
  <si>
    <t>シュナイダー　無停電電源装置　ＢＲ５５０Ｓ－ＪＰ</t>
  </si>
  <si>
    <t>アルボナース　本体　５００ｍｌ</t>
  </si>
  <si>
    <t>アルボナース　つけかえ用　５００ｍｌ</t>
  </si>
  <si>
    <t>うがい薬ＣＰＮ　８００ｍｌ</t>
  </si>
  <si>
    <t>クリーンリキッド　ディスペンサー</t>
  </si>
  <si>
    <t>クリーンリキッドＥＸ　５Ｌ</t>
  </si>
  <si>
    <t>アルボナース　４Ｌ</t>
  </si>
  <si>
    <t>アルボナース　本体　１Ｌ</t>
  </si>
  <si>
    <t>アルボナース　携帯用　１００ｍｌ</t>
  </si>
  <si>
    <t>アルボナース　付替用　１Ｌ</t>
  </si>
  <si>
    <t>アルボナース　詰替用　９００ｍｌ</t>
  </si>
  <si>
    <t>クリーンジェル　カートリッジ　８００ｍｌ</t>
  </si>
  <si>
    <t>クリーンジェル　ディスペンサー　ペールホワイト</t>
  </si>
  <si>
    <t>クリーンジェル　ディスペンサー　シルバーブラック</t>
  </si>
  <si>
    <t>＃アルコール除菌　アルサワー　４Ｌ</t>
  </si>
  <si>
    <t>＃アルコール除菌　アルサワー　付替用　５００ｍｌ</t>
  </si>
  <si>
    <t>＃アルコール除菌　アルサワー　本体　５００ｍｌ</t>
  </si>
  <si>
    <t>除菌ジョイコンパクト　業務用　４Ｌ</t>
  </si>
  <si>
    <t>ブルーシート原反　９００ｍｍ×１００ｍ</t>
  </si>
  <si>
    <t>ブルーシート原反　１８００ｍｍ×１００ｍ</t>
  </si>
  <si>
    <t>コーンベット　約３７０×３７０×２０ｍｍ、約２ｋｇ</t>
  </si>
  <si>
    <t>ガーテックス　つなぎ　３Ｌ　３Ｌサイズ</t>
  </si>
  <si>
    <t>ガーテックス　つなぎ　Ｌ　Ｌサイズ</t>
  </si>
  <si>
    <t>ガーテックス　つなぎ　ＬＬ　ＬＬサイズ</t>
  </si>
  <si>
    <t>ガーテックス　つなぎ　Ｍ　Ｍサイズ</t>
  </si>
  <si>
    <t>アイズ棒　ロング　１２個ＬＥＤ、Φ３４ｍｍ×８０ｃｍ</t>
  </si>
  <si>
    <t>ＬＥＤ誘導灯　アイズ棒</t>
  </si>
  <si>
    <t>ステッチ白メリヤスウエス　２ｋｇ束　新品メリヤス（綿１００％）</t>
  </si>
  <si>
    <t>樹脂製コーンベット付三角コーン　赤　約３６０×３６０×７００ｍｍ、約３ｋｇ</t>
  </si>
  <si>
    <t>土のう袋　５０枚入</t>
  </si>
  <si>
    <t>クリアー土のう袋　約４８×約６２ｃｍ</t>
  </si>
  <si>
    <t>セーフティグラス　スタンダード　曇り止めタイプ</t>
  </si>
  <si>
    <t>ゴーグル　ワイド　曇り止めタイプ</t>
  </si>
  <si>
    <t>標識トラロープ　規格サイズ／φ９ｍｍ×２０ｍ</t>
  </si>
  <si>
    <t>ウルトラＵＶシート　１．８Ｘ２．７</t>
  </si>
  <si>
    <t>ウルトラＵＶシート　２．７Ｘ３．６</t>
  </si>
  <si>
    <t>軽半長靴　裏付　２５．０ｃｍ</t>
  </si>
  <si>
    <t>軽半長靴　裏付　２６．０ｃｍ</t>
  </si>
  <si>
    <t>軽半長靴　裏付　２７．０ｃｍ</t>
  </si>
  <si>
    <t>軽半長靴　裏付　２８．０ｃｍ</t>
  </si>
  <si>
    <t>ホワイトシート原反　９００ｍｍ×１００ｍ</t>
  </si>
  <si>
    <t>ホワイトシート原反　１８００ｍｍ×１００ｍ</t>
  </si>
  <si>
    <t>新白メリヤスウエス　２ｋｇ　材質／綿１００％</t>
  </si>
  <si>
    <t>色メリヤスウエス　２ｋｇ　材質／綿８０％</t>
  </si>
  <si>
    <t>ウイング軍手１０ゲージ　１２双入　約４５０ｇ／ダース</t>
  </si>
  <si>
    <t>軍手日本一ＮＯ．６００　１２双入　約６００ｇ／ダース</t>
  </si>
  <si>
    <t>すべり止め軍手１０Ｇ　１２双入　約５８０ｇ／打</t>
  </si>
  <si>
    <t>エアークッションフィルムバブル　幅２００ｍｍ　ミシン目３００ｍｍ</t>
  </si>
  <si>
    <t>エアークッションフィルムバブル　幅４００ｍｍ　ミシン目３００ｍｍ</t>
  </si>
  <si>
    <t>エアークッションフィルム　幅２００ｍｍ　ミシン目１００ｍｍ</t>
  </si>
  <si>
    <t>エアークッションフィルム　幅２００ｍｍ　ミシン目１５０ｍｍ</t>
  </si>
  <si>
    <t>エアークッションフィルム　幅２００ｍｍ　ミシン目８０ｍｍ</t>
  </si>
  <si>
    <t>エアークッションメーカー　Ｗ３２８ｘＤ１５０ｘＨ１６２ｍｍ</t>
  </si>
  <si>
    <t>エアークッションメーカー　ピロー型・バブル型対応</t>
  </si>
  <si>
    <t>転倒防止アルミ枠ポスタースタンド　Ａ３サイズ</t>
  </si>
  <si>
    <t>転倒防止アルミ枠ポスタースタンド　Ａ４サイズ</t>
  </si>
  <si>
    <t>抗菌ホワイトマグネットシート　Ｍ　３００×４５０ｍｍ</t>
  </si>
  <si>
    <t>抗菌ホワイトマグネットシート　Ｌ　４５０×６００ｍｍ</t>
  </si>
  <si>
    <t>抗菌ホワイトマグネットシート　ＬＬ　６００×９００ｍｍ</t>
  </si>
  <si>
    <t>抗菌ホワイトマグネットシート　３Ｌ　９００×１２００ｍｍ</t>
  </si>
  <si>
    <t>抗菌ホワイトマグネットシート　４Ｌ　９００×１８００ｍｍ</t>
  </si>
  <si>
    <t>抗菌ホワイトマグネットシート　５Ｌ　２１００×９００ｍｍ</t>
  </si>
  <si>
    <t>抗菌ホワイトマグネットシート　６Ｌ　２４００×９００ｍｍ</t>
  </si>
  <si>
    <t>抗菌ホワイトマグネットシート　暗線入り　ＬＬ　６００×９００ｍｍ</t>
  </si>
  <si>
    <t>抗菌ホワイトマグネットシート　暗線入り　３Ｌ　９００×１２００ｍｍ</t>
  </si>
  <si>
    <t>抗菌ホワイトマグネットシート　暗線入り　４Ｌ　９００×１８００ｍｍ</t>
  </si>
  <si>
    <t>抗菌ホワイトマグネットシート　暗線入り　５Ｌ　２１００×９００ｍｍ</t>
  </si>
  <si>
    <t>抗菌ホワイトマグネットシート　暗線入り　６Ｌ　２４００×９００ｍｍ</t>
  </si>
  <si>
    <t>枠無しブラックボード　Ｓ　Ｗ３００×Ｄ１９×Ｈ３００ｍｍ</t>
  </si>
  <si>
    <t>枠無しブラックボード　Ｍ　Ｗ４５０×Ｄ１９×Ｈ３００ｍｍ</t>
  </si>
  <si>
    <t>枠無しブラックボード　Ｌ　Ｗ６００×Ｄ１９×Ｈ４５０ｍｍ</t>
  </si>
  <si>
    <t>枠無しブラックボード　長Ｌ　Ｗ７５０×Ｄ１９×Ｈ４５０ｍｍ</t>
  </si>
  <si>
    <t>転倒防止スタンドボード　両面Ｍ　Ｗ５００×Ｈ８５０ｍｍ</t>
  </si>
  <si>
    <t>転倒防止スタンドボード　両面Ｌ　Ｗ５２０×Ｈ１１００ｍｍ</t>
  </si>
  <si>
    <t>転倒防止スタンドボード　片面Ｍ　Ｗ５００×Ｈ８５０ｍｍ</t>
  </si>
  <si>
    <t>転倒防止スタンドボード　片面Ｌ　Ｗ５２０×Ｈ１１００ｍｍ</t>
  </si>
  <si>
    <t>転倒防止スタンドボード　リバーシブルＭ　Ｗ５００×Ｈ８５０ｍｍ</t>
  </si>
  <si>
    <t>転倒防止スタンドボード　リバーシブルＬ　Ｗ５２０×Ｈ１０９０ｍｍ</t>
  </si>
  <si>
    <t>ラミネートフィルム　ＩＤカードサイズ用　１００枚入り</t>
  </si>
  <si>
    <t>ラミネートフィルム　一般カードサイズ用　１００枚入り</t>
  </si>
  <si>
    <t>ラミネートフィルム　名刺サイズ用　１００枚入り</t>
  </si>
  <si>
    <t>ラミネートフィルム　写真Ｌ判用　１００枚入り</t>
  </si>
  <si>
    <t>ラミネートフィルム　診察券サイズ用　１００枚入り</t>
  </si>
  <si>
    <t>ビジネス電卓　ポケット　ブラック</t>
  </si>
  <si>
    <t>ビジネス電卓　ポケット　ホワイト</t>
  </si>
  <si>
    <t>ビジネス電卓　Ｓサイズ　ブラック</t>
  </si>
  <si>
    <t>ビジネス電卓　Ｓサイズ　ホワイト</t>
  </si>
  <si>
    <t>ビジネス電卓　Ｍサイズ　ブラック</t>
  </si>
  <si>
    <t>ビジネス電卓　Ｍサイズ　ホワイト</t>
  </si>
  <si>
    <t>マグピンコルクボード　Ｓ　Ｗ２２５×Ｄ１８、５×Ｈ３００ｍｍ</t>
  </si>
  <si>
    <t>マグピンコルクボード　Ｍ　Ｗ４５０×Ｄ１８、５×Ｈ３００ｍｍ</t>
  </si>
  <si>
    <t>マグピンコルクボード　Ｌ　Ｗ４５０×Ｄ１８、５×Ｈ６００ｍｍ</t>
  </si>
  <si>
    <t>マグピンコルクボード　ＬＬ　Ｗ６００×Ｄ１８、５×Ｈ９００ｍｍ</t>
  </si>
  <si>
    <t>転倒防止イーゼル　Ｗ４００×Ｈ１０００ｍｍ</t>
  </si>
  <si>
    <t>電動シャープナーＥＰＳ１３１　ブルー　外形８ｍｍまでの木製鉛筆対応</t>
  </si>
  <si>
    <t>電動シャープナーＥＰＳ１３１ピンク　外形８ｍｍまでの木製鉛筆対応</t>
  </si>
  <si>
    <t>電動シャープナーＥＰＳ１３１ホワイト　外形８ｍｍまでの木製鉛筆対応</t>
  </si>
  <si>
    <t>電動シャープナーＥＰＳ５００ブラック　外形８ｍｍまでの木製鉛筆対応</t>
  </si>
  <si>
    <t>電動シャープナーＥＰＳ５００ホワイト　外形８ｍｍまでの木製鉛筆対応</t>
  </si>
  <si>
    <t>２ローラーラミネーター　Ｌ２１６Ａ３　Ａ３対応</t>
  </si>
  <si>
    <t>４ローラーラミネーター　Ｌ４１０Ａ３　Ａ３対応</t>
  </si>
  <si>
    <t>４ローラーラミネーター　Ｌ４１３Ａ３　Ａ３対応</t>
  </si>
  <si>
    <t>６ローラーラミネーター　Ｌ６２０Ａ３　Ａ３対応</t>
  </si>
  <si>
    <t>電動レターオープナー　Ｗ８４×Ｄ７２×Ｈ６０ｍｍ</t>
  </si>
  <si>
    <t>クロスカットシュレッダー　Ｓ３９Ｃ</t>
  </si>
  <si>
    <t>マイクロカットシュレッダー　Ｓ４３ＭＣ</t>
  </si>
  <si>
    <t>マイクロカットシュレッダー　Ｓ５９Ｍ－Ｎ</t>
  </si>
  <si>
    <t>マイクロカットシュレッダー　Ｓ６２ＭＣ－Ｎ</t>
  </si>
  <si>
    <t>クロスカットシュレッダー　Ｓ７１Ｃ</t>
  </si>
  <si>
    <t>オートフィードシュレッダー　Ｓ７８ＭＦ　マイクロカット</t>
  </si>
  <si>
    <t>クロスカットシュレッダー　Ｓ９０Ｃ</t>
  </si>
  <si>
    <t>安心保管ボックス　Ａ５　セキュリティワイヤー付き</t>
  </si>
  <si>
    <t>安心保管ボックス　Ａ４　セキュリティワイヤー付き</t>
  </si>
  <si>
    <t>安心保管ボックス　スロットイン　Ａ４</t>
  </si>
  <si>
    <t>安心保管ボックス　Ａ６　セキュリティワイヤー付き</t>
  </si>
  <si>
    <t>組立式収納ボックス　ブラック　Ｗ３５０×Ｄ３５０×Ｈ３５０ｍｍ</t>
  </si>
  <si>
    <t>組立式収納ボックス　ホワイト　Ｗ３５０×Ｄ３５０×Ｈ３５０ｍｍ</t>
  </si>
  <si>
    <t>組立式収納ボックス　専用ベース　Ｗ３４０×Ｄ３４０×Ｈ２０ｍｍ</t>
  </si>
  <si>
    <t>テレホンスタンド　ブリッジ</t>
  </si>
  <si>
    <t>セクションボード　Ｍ　Ｗ３００×Ｄ１０×Ｈ４５０ｍｍ</t>
  </si>
  <si>
    <t>セクションボード　Ｓ　Ｗ２２０×Ｄ１０×Ｈ３３０ｍｍ</t>
  </si>
  <si>
    <t>セクションボード　Ｌ　Ｗ６００×Ｄ１０×Ｈ４５０ｍｍ</t>
  </si>
  <si>
    <t>スタンド付きホワイトボードＭ　Ｗ３００×Ｄ２２０×Ｈ４５０ｍｍ</t>
  </si>
  <si>
    <t>スタンド付きホワイトボードＬ　Ｗ６００×Ｄ２２０×Ｈ４５０ｍｍ</t>
  </si>
  <si>
    <t>転倒防止ポスタースタンド　Ａ１　Ｗ６３８×Ｄ４３０×Ｈ１０８０ｍｍ</t>
  </si>
  <si>
    <t>転倒防止ポスタースタンド　Ａ２　Ｗ４６４×Ｄ４１０×Ｈ７８５ｍｍ</t>
  </si>
  <si>
    <t>転倒防止ポスタースタンド　Ｂ２　Ｗ５５９×Ｄ４３０×Ｈ９５０ｍｍ</t>
  </si>
  <si>
    <t>＃徳用ウスターソース　１．８Ｌ</t>
  </si>
  <si>
    <t>＃徳用中濃ソース　１．８Ｌ</t>
  </si>
  <si>
    <t>スタンプ（浸透印）専用インク　０．２５ｍｌ×６本　黒</t>
  </si>
  <si>
    <t>スタンプ（浸透印）専用インク　０．２５ｍｌ×６本　赤</t>
  </si>
  <si>
    <t>スタンプ（浸透印）専用インク　０．２５ｍｌ×６本　朱色</t>
  </si>
  <si>
    <t>ＵＳＢ３．０　マルチカードリーダー　ブラック</t>
  </si>
  <si>
    <t>どっちもＵＳＢハブ　どっちもＵＳＢポート採用</t>
  </si>
  <si>
    <t>有線フルキーボード　メンブレン　有線タイプ　ブラック</t>
  </si>
  <si>
    <t>バッファロー　有線ブルーＬＥＤマウス　ブラック　静音／５ボタン</t>
  </si>
  <si>
    <t>バッファロー　有線ブルーＬＥＤマウス　ホワイト　静音／５ボタン</t>
  </si>
  <si>
    <t>薄型３ボタン無線マウス　ジオメトリー・ブラック</t>
  </si>
  <si>
    <t>薄型３ボタン無線マウス　ジオメトリー・シルバー</t>
  </si>
  <si>
    <t>薄型３ボタン無線マウス　ノーマル・ブラック</t>
  </si>
  <si>
    <t>薄型３ボタン無線マウス　ノーマル・シルバー</t>
  </si>
  <si>
    <t>マウスＮｅｏＦｉｔ無線タイプ　ブラック　ブラック　静音／５ボタン</t>
  </si>
  <si>
    <t>マウスＮｅｏＦｉｔ無線タイプ　ホワイト　ホワイト　静音／５ボタン</t>
  </si>
  <si>
    <t>有線ＩＲマウス　簡易パッケージ　ホワイト</t>
  </si>
  <si>
    <t>バッファロー　スリムテンキーボード　Ｔａｂキー付き</t>
  </si>
  <si>
    <t>バッファロー　スリムテンキーボード　ＵＳＢハブ（２ポート）Ｔａｂキー付き</t>
  </si>
  <si>
    <t>バッファロー　ＷＥＢカメラ　質量　約１１０ｇ　ケーブル　２ｍ</t>
  </si>
  <si>
    <t>外付けＨＤＤ　２ＴＢ　ＵＳＢ３．２対応　ブラック</t>
  </si>
  <si>
    <t>ポータブルＨＤＤ　１ＴＢ　ブラック</t>
  </si>
  <si>
    <t>ポータブルＨＤＤ　２ＴＢ　ブラック</t>
  </si>
  <si>
    <t>ＨＤＤ　ポータブルハードディスク　ＵＳＢ３．１（Ｇｅｎ１）対応　５００ＧＢ</t>
  </si>
  <si>
    <t>ＨＤＤ　ポータブルハードディスク　１ＴＢ　ブラック</t>
  </si>
  <si>
    <t>ＨＤＤ　ポータブルハードディスク　２ＴＢ　ブラック</t>
  </si>
  <si>
    <t>リンクステーション　ＨＤＤ　ＮＡＳ　１ＴＢ</t>
  </si>
  <si>
    <t>リンクステーション　ＨＤＤ　ＮＡＳ　２ＴＢ</t>
  </si>
  <si>
    <t>リンクステーション　２ＴＢ　ＮＡＳ　２ＴＢ</t>
  </si>
  <si>
    <t>リンクステーション　４ＴＢ　ＮＡＳ　４ＴＢ</t>
  </si>
  <si>
    <t>１０／１００ＭｂｐｓスイッチングＨｕｂ　５ポート　プラスチック　電源内蔵</t>
  </si>
  <si>
    <t>１０／１００ＭｂｐｓスイッチングＨｕｂ　５ポート　金属筐体　電源内蔵</t>
  </si>
  <si>
    <t>１０／１００ＭｂｐｓスイッチングＨｕｂ　８ポート　プラスチック　電源内蔵</t>
  </si>
  <si>
    <t>１０／１００ＭｂｐｓスイッチングＨｕｂ　８ポート　金属筐体　電源内蔵</t>
  </si>
  <si>
    <t>バッファローＵＳＢメモリー　ＵＳＢ３．０　１６ＧＢ　ブラック</t>
  </si>
  <si>
    <t>バッファローＵＳＢメモリー　ＵＳＢ３．０　１６ＧＢ　ブルー</t>
  </si>
  <si>
    <t>バッファローＵＳＢメモリー　ＵＳＢ３．０　３２ＧＢ　ブラック</t>
  </si>
  <si>
    <t>バッファローＵＳＢメモリー　ＵＳＢ３．０　３２ＧＢ　ブルー</t>
  </si>
  <si>
    <t>バッファローＵＳＢメモリー　ＵＳＢ３．０　６４ＧＢ　ブラック</t>
  </si>
  <si>
    <t>バッファローＵＳＢメモリー　ＵＳＢ３．０　６４ＧＢ　ブルー</t>
  </si>
  <si>
    <t>無線ＬＡＮ親機　ブラック</t>
  </si>
  <si>
    <t>無線ＬＡＮ親機　ホワイト</t>
  </si>
  <si>
    <t>＃ばかうけアソート　３６枚入り</t>
  </si>
  <si>
    <t>オーシャングラス　２４５ｍｌ　６個</t>
  </si>
  <si>
    <t>オーシャングラス　３１５ｍｌ　６個</t>
  </si>
  <si>
    <t>オーシャングラス　２９０ｍｌ　６個</t>
  </si>
  <si>
    <t>オーシャングラス　３５５ｍｌ　６個</t>
  </si>
  <si>
    <t>重曹のクリーナー　１ｋｇ</t>
  </si>
  <si>
    <t>＃ウォーカー　アソートパック　１６８ｇ</t>
  </si>
  <si>
    <t>＃ハリボー　ミニゴールドベア　２５０ｇ</t>
  </si>
  <si>
    <t>＃かむかむレモン　４ｇ×５０袋入</t>
  </si>
  <si>
    <t>アルコールチェッカー　ネイビー</t>
  </si>
  <si>
    <t>アルコールチェッカー　ホワイト</t>
  </si>
  <si>
    <t>３Ｄセンサー搭載歩数計　ＦＢ－７４０　ホワイト</t>
  </si>
  <si>
    <t>体組成計Ｆｉｔ　Ｓｃａｎ　ナチュラルホワイト</t>
  </si>
  <si>
    <t>デジタルクッキングスケール　１ｋｇ計　ピンク</t>
  </si>
  <si>
    <t>デジタルクッキングスケール　１ｋｇ計　ホワイト</t>
  </si>
  <si>
    <t>デジタルクッキングスケール　２ｋｇ計　ピンク</t>
  </si>
  <si>
    <t>デジタルクッキングスケール　２ｋｇ計　ホワイト</t>
  </si>
  <si>
    <t>デジタルタイマー　ブラック</t>
  </si>
  <si>
    <t>デジタルタイマー　オレンジ</t>
  </si>
  <si>
    <t>デジタルタイマー　ホワイト</t>
  </si>
  <si>
    <t>非接触タイマー洗えるタイプ　ピンク</t>
  </si>
  <si>
    <t>非接触タイマー洗えるタイプ　ホワイト</t>
  </si>
  <si>
    <t>抗菌でか見えタイマー　セージグリーン</t>
  </si>
  <si>
    <t>抗菌でか見えタイマー　アイボリー</t>
  </si>
  <si>
    <t>抗菌でか見えタイマー　コーラルピンク</t>
  </si>
  <si>
    <t>抗菌でか見えタイマー　マットブラック</t>
  </si>
  <si>
    <t>抗菌でか見えタイマー　マットグレー</t>
  </si>
  <si>
    <t>アナログ温湿度計　壁掛け式　グリーン</t>
  </si>
  <si>
    <t>アナログ温湿度計　壁掛け式　オレンジ</t>
  </si>
  <si>
    <t>デイリーハンガー１０本入　ブラック</t>
  </si>
  <si>
    <t>デジタルスケール　ブランジェ　３ｋｇ計　ホワイト</t>
  </si>
  <si>
    <t>熱中症・インフルエンザ警告温湿度計　ホワイト</t>
  </si>
  <si>
    <t>網目ホタル　仙茶　５客セット</t>
  </si>
  <si>
    <t>結束バンド幅３．３ｍｍ×長さ１４０ｍｍ　１袋（１００本入り）</t>
  </si>
  <si>
    <t>結束バンド幅４．８ｍｍ×長さ１９０ｍｍ　１袋（１００本入り）</t>
  </si>
  <si>
    <t>結束バンド幅２．４ｍｍ×長さ１００ｍｍ　１袋（１００本入り）</t>
  </si>
  <si>
    <t>結束バンド幅４．８ｍｍ×長さ２８０ｍｍ　１袋（５０本入り）</t>
  </si>
  <si>
    <t>ローレルクリスタルプラスチッククリップ　２５×１５ｍｍ　１００本入</t>
  </si>
  <si>
    <t>ローレルクリスタルプラスチッククリップ　キングクリップ２７ｍｍ　１００個入</t>
  </si>
  <si>
    <t>ローレルクリスタルプラスチッククリップ　ハート型クリップ　２５個入</t>
  </si>
  <si>
    <t>ローレルクリスタルプラスチッククリップ　アロー型クリップ　５０個入</t>
  </si>
  <si>
    <t>サインホルダー　片面用　Ａ４横</t>
  </si>
  <si>
    <t>スマートガン（スタンダード用）　本体　１２７×１１７×２２ｍｍ</t>
  </si>
  <si>
    <t>透明アクリルボックス５面体　Ｗ１００×Ｄ１００×Ｈ１００ｍｍ</t>
  </si>
  <si>
    <t>透明アクリルボックス５面体　Ｗ１５０×Ｄ１５０×Ｈ１５０ｍｍ</t>
  </si>
  <si>
    <t>透明アクリルボックス５面体　Ｗ２００×Ｄ２００×Ｈ２００ｍｍ</t>
  </si>
  <si>
    <t>透明アクリルボックス５面体　Ｗ２５０×Ｄ２５０×Ｈ２５０ｍｍ</t>
  </si>
  <si>
    <t>透明アクリルボックス５面体　Ｗ３００×Ｄ３００×Ｈ３００</t>
  </si>
  <si>
    <t>アンビタッチ　透明　全長７０ｍｍ</t>
  </si>
  <si>
    <t>アンビタッチ　全長７０ｍｍ　透明　５０００本入</t>
  </si>
  <si>
    <t>ニューアンビタッチ　全長１００ｍｍ　透明　１０００本</t>
  </si>
  <si>
    <t>アンビタッチ　全長１００ｍｍ　透明　５０００本入</t>
  </si>
  <si>
    <t>ニューアンビタッチ　全長１４０ｍｍ　透明　１０００本</t>
  </si>
  <si>
    <t>アンビタッチ　全長１４０ｍｍ　透明　５０００本入</t>
  </si>
  <si>
    <t>ニューアンビタッチ　全長１４０ｍｍ　黒　１０００本</t>
  </si>
  <si>
    <t>アンビタッチ　全長１４０ｍｍ　黒　５０００本入</t>
  </si>
  <si>
    <t>ニューアンビタッチ　全長２３０ｍｍ　透明　１０００本</t>
  </si>
  <si>
    <t>アンビタッチ　全長２３０ｍｍ　透明　５０００本入</t>
  </si>
  <si>
    <t>エアークッション　１２００ｍｍ×４２ｍ</t>
  </si>
  <si>
    <t>エアークッション（幅８００ｍｍ）　気泡径１０ｍｍ粒高３．５ｍｍ</t>
  </si>
  <si>
    <t>静電気防プチ　１２００ｍｍ×４２ｍ</t>
  </si>
  <si>
    <t>静電気防プチ　６００ｍｍ×４２ｍ</t>
  </si>
  <si>
    <t>サインホルダー　両面用　Ａ４三つ折り縦</t>
  </si>
  <si>
    <t>サインホルダー　片面用　Ａ４三つ折り縦</t>
  </si>
  <si>
    <t>サインホルダー　片面用　Ａ４縦</t>
  </si>
  <si>
    <t>サインホルダー　片面用　Ａ５縦</t>
  </si>
  <si>
    <t>サインホルダー　片面用　Ａ５サイズ　横</t>
  </si>
  <si>
    <t>サインホルダー　片面用　Ｂ５縦</t>
  </si>
  <si>
    <t>サインホルダー　両面用　Ａ４横</t>
  </si>
  <si>
    <t>サインホルダー　両面用　Ａ４縦</t>
  </si>
  <si>
    <t>サインホルダー　両面用　Ａ５縦</t>
  </si>
  <si>
    <t>サインホルダー　両面用　Ａ５横</t>
  </si>
  <si>
    <t>サインホルダー　両面用　Ａ６横</t>
  </si>
  <si>
    <t>サインホルダー　両面用　写真２Ｌ横</t>
  </si>
  <si>
    <t>サインホルダー　両面用　写真サイズ横</t>
  </si>
  <si>
    <t>インボイスケース　Ａ５　ヨコ</t>
  </si>
  <si>
    <t>マルチボックス　クリア</t>
  </si>
  <si>
    <t>エアークッション　６００ｍｍ×４２ｍ</t>
  </si>
  <si>
    <t>サインホルダー　片面用　写真Ｌサイズ　横</t>
  </si>
  <si>
    <t>サインホルダー　片面用　Ａ６サイズ　横</t>
  </si>
  <si>
    <t>サインホルダー　片面用　写真２Ｌ横</t>
  </si>
  <si>
    <t>サインホルダー　両面用　Ａ６（はがき）</t>
  </si>
  <si>
    <t>サインホルダー　両面用　写真２Ｌサイズ</t>
  </si>
  <si>
    <t>サインホルダー　片面用　写真Ｌサイズ　縦</t>
  </si>
  <si>
    <t>サインホルダー　片面用　写真２Ｌサイズ縦</t>
  </si>
  <si>
    <t>サインホルダー　片面用　Ａ６縦</t>
  </si>
  <si>
    <t>カタログケース　名刺立てフラット（横置）</t>
  </si>
  <si>
    <t>カタログケース　名刺横置きサイズ　Ｗ１０２×Ｄ４０×Ｈ４７ｍｍ</t>
  </si>
  <si>
    <t>カタログケース　名刺縦置きサイズ　Ｗ６４×Ｄ４０×Ｈ７２ｍｍ</t>
  </si>
  <si>
    <t>カタログケース　Ａ５・２段　Ｗ１７２×Ｄ１２９×Ｈ１９５ｍｍ</t>
  </si>
  <si>
    <t>カタログケース　Ａ５・３段　Ｗ１７４×Ｄ１６０×Ｈ２１８ｍｍ</t>
  </si>
  <si>
    <t>カタログケース　Ａ５・１段　Ｗ１７１×Ｄ９５×Ｈ１９７ｍｍ</t>
  </si>
  <si>
    <t>カタログケース　Ａ４・１段　Ｗ２３５×Ｄ９５×Ｈ２７３ｍｍ</t>
  </si>
  <si>
    <t>カタログケース　Ａ４・２段　Ｗ２４３×Ｄ１４３×Ｈ２５７ｍｍ</t>
  </si>
  <si>
    <t>カタログケース　Ａ４・３段　Ｗ２４５×Ｄ２０３×Ｈ３２１ｍｍ</t>
  </si>
  <si>
    <t>カタログケース　Ａ４・４段　Ｗ２３８×Ｄ２１５×Ｈ３４３ｍｍ</t>
  </si>
  <si>
    <t>カタログケース　Ａ４三つ折２段　Ｗ１１８×Ｄ１１５×Ｈ２１０ｍｍ</t>
  </si>
  <si>
    <t>カタログケース　Ａ４三つ折３段　Ｗ１１８×Ｄ１６０×Ｈ２１８ｍｍ</t>
  </si>
  <si>
    <t>カタログケース　Ａ４三つ折４段　Ｗ１２２×Ｄ２０３×Ｈ２５４ｍｍ</t>
  </si>
  <si>
    <t>カタログケース　Ａ５・４段　Ｗ１７４×Ｄ２０５×Ｈ２５５ｍｍ</t>
  </si>
  <si>
    <t>カタログケース　Ａ４三つ折１段　Ｗ１１０×Ｄ８３×Ｈ１９７ｍｍ</t>
  </si>
  <si>
    <t>アクリルフレーム　ビスタイプ　Ａ６サイズ　１４８×１０５ｍｍ（内寸）</t>
  </si>
  <si>
    <t>アクリルフレーム　ビスタイプ　Ｂ６サイズ　１８２×１２８ｍｍ（内寸）</t>
  </si>
  <si>
    <t>アクリルフレーム　ビスタイプ　Ｂ５サイズ　２５７×１８２ｍｍ（内寸）</t>
  </si>
  <si>
    <t>アクリルフレーム　ビスタイプ　Ａ４サイズ　２９７×２１０ｍｍ（内寸）</t>
  </si>
  <si>
    <t>アクリルフレーム　ビスタイプ　Ａ３サイズ　４２０×２９７ｍｍ（内寸）</t>
  </si>
  <si>
    <t>サインホルダー　片面用　Ａ３サイズ　縦</t>
  </si>
  <si>
    <t>ワンタッチハンガー　２１×３５×０．４ｍｍ　３２枚入</t>
  </si>
  <si>
    <t>ワンタッチハンガー　４５×３５×０．２ｍｍ　２４枚入</t>
  </si>
  <si>
    <t>ワンタッチハンガー　２２×３５×０．２ｍｍ　４８枚入</t>
  </si>
  <si>
    <t>ライザー　（レタートレー専用）　４個入　クリアー</t>
  </si>
  <si>
    <t>レタートレー　Ａ４縦　ブルー</t>
  </si>
  <si>
    <t>レタートレー　Ａ４縦　グリーン</t>
  </si>
  <si>
    <t>レタートレー　Ａ４縦　オレンジ</t>
  </si>
  <si>
    <t>レタートレー　Ａ４縦　パープル</t>
  </si>
  <si>
    <t>レタートレー　Ａ４縦　レッド</t>
  </si>
  <si>
    <t>レタートレー　Ａ４縦　クリアー</t>
  </si>
  <si>
    <t>レタートレー　Ａ４横　ブルー</t>
  </si>
  <si>
    <t>レタートレー　Ａ４横　グリーン</t>
  </si>
  <si>
    <t>レタートレー　Ａ４横　オレンジ</t>
  </si>
  <si>
    <t>レタートレー　Ａ４横　クリアー</t>
  </si>
  <si>
    <t>レタートレーラック　３段　クリアー　Ａ４縦型専用</t>
  </si>
  <si>
    <t>スマートガン（スタンダード用）　交換針　５本入</t>
  </si>
  <si>
    <t>コインアップ　新旧５００円硬貨対応メモリ付</t>
  </si>
  <si>
    <t>レンジャーパック　ピンク　角１封筒サイズ　１０枚入</t>
  </si>
  <si>
    <t>レンジャーパック　ピンク　ＦＤ／ＭＤサイズ　１０枚入</t>
  </si>
  <si>
    <t>レンジャーパック　ピンク　長３封筒サイズ　１０枚入</t>
  </si>
  <si>
    <t>レンジャーパック　ピンク　ＣＤ／ＤＶＤサイズ　１０枚入</t>
  </si>
  <si>
    <t>レンジャーパック　ピンク　角３封筒サイズ　１０枚入</t>
  </si>
  <si>
    <t>レンジャーパック　ピンク　角２封筒サイズ　１０枚入</t>
  </si>
  <si>
    <t>クルーズカート　上段：２０ｋｇ荷重、下段：４０ｋｇ荷重</t>
  </si>
  <si>
    <t>クルーズカート専用ＢＯＸ　外寸　Ｗ３８０×Ｄ５４０×Ｈ２７０ｍｍ</t>
  </si>
  <si>
    <t>デスクオーガナイザー　レタートレー　Ａ４タテ用</t>
  </si>
  <si>
    <t>スマートピン　１５ｍｍ　１００００本入</t>
  </si>
  <si>
    <t>スマートピン　３５ｍｍ　１００００本入</t>
  </si>
  <si>
    <t>ペーパータオルケース　レギュラーサイズ用</t>
  </si>
  <si>
    <t>デスコ　ティッシュケース　クリアカラー</t>
  </si>
  <si>
    <t>ティッシュケース　ハーフタイプ　クリアカラー</t>
  </si>
  <si>
    <t>ペーパータオルケース　スリムサイズ用</t>
  </si>
  <si>
    <t>＃スーパーカップＭＡＸ　しょうゆ　１２個入</t>
  </si>
  <si>
    <t>＃スーパーカップＭＡＸ　みそ　１２個入</t>
  </si>
  <si>
    <t>＃スーパーカップＭＡＸ　とんこつ　１２個入</t>
  </si>
  <si>
    <t>＃飲み干す一杯　担担麺　１２食</t>
  </si>
  <si>
    <t>＃スープはるさめ　かきたま　６個入り</t>
  </si>
  <si>
    <t>＃スープはるさめ　坦坦味　６個入り</t>
  </si>
  <si>
    <t>＃飲み干す一杯　味噌バター味ラーメン　１２食</t>
  </si>
  <si>
    <t>＃スープはるさめ　ワンタン　６個入り</t>
  </si>
  <si>
    <t>＃まる旨　きつねうどん　１２食</t>
  </si>
  <si>
    <t>＃まる旨　小海老天そば　１２食</t>
  </si>
  <si>
    <t>＃まる旨　カレーうどん　１２食</t>
  </si>
  <si>
    <t>＃まる旨　ワンタン中華そば　１２食</t>
  </si>
  <si>
    <t>＃まる旨　豚骨ラーメン　１２食</t>
  </si>
  <si>
    <t>＃飲み干す一杯　横浜豚骨醤油ラーメン　１２食</t>
  </si>
  <si>
    <t>＃飲み干す一杯　仙台辛味噌ラーメン　１２食</t>
  </si>
  <si>
    <t>＃飲み干す一杯　京都背脂醤油ラーメン　１２食</t>
  </si>
  <si>
    <t>セイコー　電波掛時計　直径３０７×４８ｍｍ</t>
  </si>
  <si>
    <t>デジタル時計　快適環境ＮＡＶＩ　Ｗ２６０×Ｄ２２×Ｈ１８０ｍｍ</t>
  </si>
  <si>
    <t>セイコーネクスタイム電波時計　直径３１０ｍｍ</t>
  </si>
  <si>
    <t>ａｄｄ　ｇｏｏｄ　除湿剤　大容量８００ｍｌ×３個パック</t>
  </si>
  <si>
    <t>白いふきん洗い　１３５ｇ</t>
  </si>
  <si>
    <t>無添加せっけん泡ハンドソープ　本体　３５０ｍｌ</t>
  </si>
  <si>
    <t>無添加せっけん泡ハンドソープ　詰替用　３００ｍｌ</t>
  </si>
  <si>
    <t>無添加食器洗いせっけん　詰替用　３５０ｍｌ</t>
  </si>
  <si>
    <t>暮らしのクエン酸　３３０ｇ</t>
  </si>
  <si>
    <t>そよ風　液体せっけん　詰替用　１０００ｍｌ</t>
  </si>
  <si>
    <t>無添加食器洗いせっけん　本体　３７０ｍｌ</t>
  </si>
  <si>
    <t>そよ風　液体せっけん　本体ボトル　１１００ｍｌ</t>
  </si>
  <si>
    <t>キッチンペーパーホルダー　クリアーブラック</t>
  </si>
  <si>
    <t>キッチンペーパーホルダー　ピュアホワイト</t>
  </si>
  <si>
    <t>ウィズ丸型ペンスタンド　ナチュラル　直径８４×Ｈ１０４ｍｍ</t>
  </si>
  <si>
    <t>＃堅あげプッチ　うすしお味　４連×１０</t>
  </si>
  <si>
    <t>＃堅あげプッチ　ブラックペッパー　４連×１０</t>
  </si>
  <si>
    <t>＃じゃがりこ　たらこバター　１２個入</t>
  </si>
  <si>
    <t>＃じゃがりこ　サラダ　１２個入</t>
  </si>
  <si>
    <t>＃じゃがりこ　チーズ　１２個入</t>
  </si>
  <si>
    <t>＃Ｊａｇａｂｅｅ　うすしお味　５袋入</t>
  </si>
  <si>
    <t>＃Ｊａｇａｂｅｅ　バターしょうゆ味　５袋入</t>
  </si>
  <si>
    <t>除菌できるアルコールタオル　ボックス　詰替用　４２枚×３個入</t>
  </si>
  <si>
    <t>除菌できるアルコールタオル　ボックス　ウイルス除去用　詰替用　４０枚×３個入</t>
  </si>
  <si>
    <t>除菌できるアルコールタオル　ボックス　本体　４２枚</t>
  </si>
  <si>
    <t>除菌できるアルコールタオル　ボックス　ウイルス除去用　本体　４０枚</t>
  </si>
  <si>
    <t>除菌できるアルコールタオル　ボックス　抗菌成分プラス　本体　４０枚</t>
  </si>
  <si>
    <t>除菌できるアルコールタオル　ボックス　抗菌成分プラス　詰替用　４０枚×３個入</t>
  </si>
  <si>
    <t>エリエール　キレキラ！　シトラスミント　本体　１０枚</t>
  </si>
  <si>
    <t>エリエール　キレキラ！　シトラスミント　詰替用　１０枚×２個</t>
  </si>
  <si>
    <t>除菌できるアルコールタオル　ボックス　詰替用　４２枚×８個入</t>
  </si>
  <si>
    <t>除菌できるアルコールタオル　ボックス　ウイルス除去用　詰替用　４０枚×８個入</t>
  </si>
  <si>
    <t>除菌できるアルコールタオル　ボックス　抗菌成分プラス　詰替用　４０枚×８個入</t>
  </si>
  <si>
    <t>アテント消臭効果付テープ式　Ｓ３４枚</t>
  </si>
  <si>
    <t>アテント消臭効果付テープ式　Ｍ２８枚</t>
  </si>
  <si>
    <t>アテント消臭効果付テープ式　Ｌ２４枚</t>
  </si>
  <si>
    <t>エリス新・素肌感　昼用　羽つき　２０枚×２パック</t>
  </si>
  <si>
    <t>エリス新・素肌感　昼用　羽なし　２６枚×２パック</t>
  </si>
  <si>
    <t>エリエール　イーナトイレットティシュー　２倍巻　１２ロール　シングル</t>
  </si>
  <si>
    <t>エリエール　イーナトイレットティシュー　２倍巻　１２ロール　ダブル</t>
  </si>
  <si>
    <t>エルフォーレ　ペーパータオル　大判　ダブル　１５０組</t>
  </si>
  <si>
    <t>エリエール　ペーパータオル　大判　ダブル　１５０組</t>
  </si>
  <si>
    <t>エリエール　ティシュー　１８０組×５箱</t>
  </si>
  <si>
    <t>エリエール　＋Ｗａｔｅｒ　１８０組×５箱</t>
  </si>
  <si>
    <t>エリエール　贅沢保湿　２００組×３箱</t>
  </si>
  <si>
    <t>エリエール　超吸収キッチンタオル　５０カット×４ロール</t>
  </si>
  <si>
    <t>エリエール　トイレットティシュー　コンパクト　ダブル　４５ｍ×８Ｒ</t>
  </si>
  <si>
    <t>エリエール　トイレットティシュー消臭＋　フレッシュクリア　ダブル　２５ｍ×１２Ｒ</t>
  </si>
  <si>
    <t>エリエール　トイレットティシュー　ダブル　３０ｍ　１２ロール</t>
  </si>
  <si>
    <t>エリエール　トイレットロール　フラワープリント　ダブル　２５ｍ　１２Ｒ</t>
  </si>
  <si>
    <t>除菌できるアルコールタオル　ウイルス除去用　本体　８０枚</t>
  </si>
  <si>
    <t>除菌できるアルコールタオル　ウイルス除去用　詰替　７０枚</t>
  </si>
  <si>
    <t>エリエール除菌できるアルコールタオル　本体　１００枚</t>
  </si>
  <si>
    <t>エリエール除菌できるアルコールタオル　詰替用　８０枚</t>
  </si>
  <si>
    <t>エリエール除菌できるアルコールタオル　大容量本体　４００枚</t>
  </si>
  <si>
    <t>エリエール除菌できるアルコールタオル　大容量詰替　４００枚</t>
  </si>
  <si>
    <t>除菌できるアルコールタオル　ウイルス除去用　本体　３２０枚</t>
  </si>
  <si>
    <t>除菌できるアルコールタオル　ウイルス除去用　詰替　３２０枚</t>
  </si>
  <si>
    <t>エリエール　消毒できるアルコールタオル　本体　８０枚</t>
  </si>
  <si>
    <t>エリエール　消毒できるアルコールタオル　詰替　７０枚</t>
  </si>
  <si>
    <t>エリエール　除菌できるアルコールタオル　ウイルス除去用　携帯用　３０枚</t>
  </si>
  <si>
    <t>エリエール　除菌できるアルコールタオル　携帯用　３２枚</t>
  </si>
  <si>
    <t>エリエール　キレキラ！　クリーンフローラル　本体　１０枚</t>
  </si>
  <si>
    <t>エリエール　キレキラ！　クリーンフローラル　詰替用　１０枚×２個</t>
  </si>
  <si>
    <t>エリエール　キレキラ！　ハッピーローズ　本体　１０枚</t>
  </si>
  <si>
    <t>エリエール　キレキラ！　ハッピーローズ　詰替用　１０枚×２個</t>
  </si>
  <si>
    <t>シャワートイレのための吸水力が２倍　トイレットペーパーダブル２５ｍ×１８Ｒ</t>
  </si>
  <si>
    <t>シャワートイレのための吸水力が２倍　トイレットＰフラワーダブル２５ｍ×１８Ｒ</t>
  </si>
  <si>
    <t>エリエールトイレットティシュー　１１４ｍｍ×５５ｍシングル１２Ｒ</t>
  </si>
  <si>
    <t>エリエールトイレットティシュー　１１４ｍｍ×８２．５ｍシングル８ロール</t>
  </si>
  <si>
    <t>エリエール　超吸収キッチン　シートタイプ　１００組×２パック</t>
  </si>
  <si>
    <t>エリエール　Ｐｌｕｓ＋キレイペーパー　ハンドタオル　２００組</t>
  </si>
  <si>
    <t>エリエール　＋Ｗａｔｅｒ　ソフトパック　１２０組×５パック</t>
  </si>
  <si>
    <t>ジョーブネ中厚手　Ｍ　ピンク</t>
  </si>
  <si>
    <t>ジョーブネ中厚手　Ｌ　グリーン</t>
  </si>
  <si>
    <t>天然ゴム手袋中厚手　Ｌサイズ　グリーン　全長約３００ｍｍ</t>
  </si>
  <si>
    <t>天然ゴム手袋中厚手　Ｍサイズ　ピンク　全長約３００ｍｍ</t>
  </si>
  <si>
    <t>四本足　筆洗　Ｗ１９０×Ｄ１６５×Ｈ１１０ｍｍ</t>
  </si>
  <si>
    <t>ペンシルキャップ　直径９×Ｈ５５ｍｍ</t>
  </si>
  <si>
    <t>補助軸　直径１０×Ｈ１００ｍｍ</t>
  </si>
  <si>
    <t>消しゴム付補助軸　直径１１×Ｈ１０３ｍｍ</t>
  </si>
  <si>
    <t>図書館ブックフィルムＡ４ロール　サイズ　３５０ｍｍ×２ｍ巻</t>
  </si>
  <si>
    <t>図書館ブックフィルムＡ３ロール　サイズ　４６０ｍｍ×２ｍ巻</t>
  </si>
  <si>
    <t>ＰＰデスクトレー　Ａ４　クリア　Ｗ２５０×Ｄ３５０×Ｈ６４ｍｍ</t>
  </si>
  <si>
    <t>ＰＰデスクトレー　Ａ４　グレー　Ｗ２５０×Ｄ３５０×Ｈ６４ｍｍ</t>
  </si>
  <si>
    <t>千枚通し　幅２０×長さ１８５ｍｍ</t>
  </si>
  <si>
    <t>指サック　アメ色　Ｌサイズ　天然ゴム</t>
  </si>
  <si>
    <t>指サック　アメ色　Ｍサイズ　天然ゴム</t>
  </si>
  <si>
    <t>指サック　アメ色　Ｓサイズ　天然ゴム</t>
  </si>
  <si>
    <t>フィットサック　Ｓ　使い切り　抗菌指サック（５０個入り）</t>
  </si>
  <si>
    <t>フィットサック　Ｍ　使い切り　抗菌指サック（５０個入り）</t>
  </si>
  <si>
    <t>紙ねんど　５００ｇ</t>
  </si>
  <si>
    <t>油ねんど　５００ｇ</t>
  </si>
  <si>
    <t>紙ねんど　ふわふわかるーん　１００ｇ</t>
  </si>
  <si>
    <t>工作マット　ねんど板＆カッターマット（５ｍｍ方眼）</t>
  </si>
  <si>
    <t>＃おつまみウルトラミニアソート　６２０ｇ</t>
  </si>
  <si>
    <t>＃大入ペアパック　１２袋入</t>
  </si>
  <si>
    <t>ピカルディー　容量２５０ｍｌ　６客セット</t>
  </si>
  <si>
    <t>ピカルディー　容量３６０ｍｌ　６客セット</t>
  </si>
  <si>
    <t>ピカルディー　容量１６０ｍｌ　６客セット</t>
  </si>
  <si>
    <t>Ｐｉｘ液体洗濯槽クリーナー　５５０ｇ</t>
  </si>
  <si>
    <t>やわらか～い　クールアイスまくら　１個</t>
  </si>
  <si>
    <t>芳香消臭剤トイレ用　ピーチの香り　４００ｍｌ</t>
  </si>
  <si>
    <t>芳香消臭剤トイレ用　ハーブミントの香り　４００ｍｌ</t>
  </si>
  <si>
    <t>芳香消臭剤トイレ用　ラベンダーの香り　４００ｍｌ</t>
  </si>
  <si>
    <t>シンプルカラーバスケット専用カート　１６Ｌ用</t>
  </si>
  <si>
    <t>シンプルカラーバスケット　１６Ｌ　ＮＢ</t>
  </si>
  <si>
    <t>シンプルカラーバスケット　１６Ｌ　ＮＮ</t>
  </si>
  <si>
    <t>エルモア　ティシュー　２００組×５箱</t>
  </si>
  <si>
    <t>エルモア　除菌９９．９％　アルコールタイプ　２０枚</t>
  </si>
  <si>
    <t>エルモア　除菌９９．９％　ノンアルコールタイプ　２０枚</t>
  </si>
  <si>
    <t>高機能ビニールスリッパ　ネイビー</t>
  </si>
  <si>
    <t>高機能ビニールスリッパ　アイボリー</t>
  </si>
  <si>
    <t>抗菌多機能ビニールスリッパ　前あき　ブラウン</t>
  </si>
  <si>
    <t>抗菌多機能ビニールスリッパ　前あき　ベージュ</t>
  </si>
  <si>
    <t>抗菌多機能ビニールスリッパ　前あき　グリーン</t>
  </si>
  <si>
    <t>抗菌多機能ビニールスリッパ　前あき　ネイビー</t>
  </si>
  <si>
    <t>抗菌多機能ビニールスリッパ　ブラウン</t>
  </si>
  <si>
    <t>抗菌多機能ビニールスリッパ　ベージュ</t>
  </si>
  <si>
    <t>抗菌多機能ビニールスリッパ　グリーン</t>
  </si>
  <si>
    <t>抗菌多機能ビニールスリッパ　ネイビー</t>
  </si>
  <si>
    <t>シンプルトイレスリッパ　ライトブラウン　Ｍサイズ　●外寸法／約２６．５ｃｍ</t>
  </si>
  <si>
    <t>シンプルトイレスリッパ　ブラウン　Ｌサイズ　●外寸法／約２８．０ｃｍ</t>
  </si>
  <si>
    <t>抗菌レザー調スリッパ（子供用）　ライトブルー　●外寸法：約２０ｃｍ</t>
  </si>
  <si>
    <t>抗菌レザー調スリッパ（子供用）　ピンク　●外寸法：約２０ｃｍ</t>
  </si>
  <si>
    <t>外縫いスリッパ　Ｍ　ネイビー　●サイズ／外寸法：約２６．５ｃｍ</t>
  </si>
  <si>
    <t>外縫いスリッパ　Ｍ　ブラウン　●サイズ／外寸法：約２６．５ｃｍ</t>
  </si>
  <si>
    <t>外縫いスリッパ　Ｌ　ネイビー　●サイズ／外寸法：約２８．５ｃｍ</t>
  </si>
  <si>
    <t>外縫いスリッパ　Ｌ　ブラウン　●サイズ／外寸法：約２８．５ｃｍ</t>
  </si>
  <si>
    <t>抗菌レザー調スリッパ（前とじタイプ）Ｍ　ブラウン　●外寸法：約２６．５ｃｍ</t>
  </si>
  <si>
    <t>抗菌レザー調スリッパ（前とじタイプ）Ｍ　ベーシュ　●外寸法：約２６．５ｃｍ</t>
  </si>
  <si>
    <t>抗菌レザー調スリッパ（前とじタイプ）Ｍ　ソフトグリーン●外寸法：約２６．５ｃｍ</t>
  </si>
  <si>
    <t>抗菌レザー調スリッパ（前とじタイプ）Ｌ　ブラウン　●外寸法：約２８ｃｍ</t>
  </si>
  <si>
    <t>抗菌レザー調スリッパ（前あきタイプ）Ｍ　ブラウン　●外寸法：約２６．５ｃｍ</t>
  </si>
  <si>
    <t>抗菌レザー調スリッパ（前あきタイプ）Ｍ　ベーシュ　●外寸法：約２６．５ｃｍ</t>
  </si>
  <si>
    <t>抗菌レザー調スリッパ（前あきタイプ）Ｍ　ソフトグリーン●外寸法：約２６．５ｃｍ</t>
  </si>
  <si>
    <t>抗菌レザー調スリッパ（前あきタイプ）Ｌ　ブラウン　●外寸法：約２８ｃｍ</t>
  </si>
  <si>
    <t>抗菌レザー調スリッパ（前とじタイプ）Ｍ　ネイビー　●外寸法：約２６．５ｃｍ</t>
  </si>
  <si>
    <t>抗菌レザー調スリッパ（前とじタイプ）Ｌ　ネイビー　●外寸法：約２８ｃｍ</t>
  </si>
  <si>
    <t>抗菌レザー調スリッパ（前あきタイプ）Ｍ　ネイビー　●外寸法：約２６．５ｃｍ</t>
  </si>
  <si>
    <t>抗菌レザー調スリッパ（前あきタイプ）Ｌ　ネイビー　●外寸法：約２８ｃｍ</t>
  </si>
  <si>
    <t>富士フィルムＢＩ対応トナーカートリッジ　ＣＴ２０１１２９</t>
  </si>
  <si>
    <t>富士フィルムＢＩ対応トナーカートリッジ　ＣＴ２０１１３０</t>
  </si>
  <si>
    <t>富士フィルムＢＩ対応トナーカートリッジ　ＣＴ２０１１３１</t>
  </si>
  <si>
    <t>富士フィルムＢＩ対応トナーカートリッジ　ＣＴ２０１１３２</t>
  </si>
  <si>
    <t>富士フィルムＢＩ対応トナーカートリッジ　ＣＴ２０２０５４</t>
  </si>
  <si>
    <t>富士フィルムＢＩ対応トナーカートリッジ　ＣＴ２０２０５５</t>
  </si>
  <si>
    <t>富士フィルムＢＩ対応トナーカートリッジ　ＣＴ２０２０５６</t>
  </si>
  <si>
    <t>富士フィルムＢＩ対応トナーカートリッジ　ＣＴ２０２０５７</t>
  </si>
  <si>
    <t>富士フィルムＢＩ対応トナーカートリッジ　ＣＴ２０２０７４</t>
  </si>
  <si>
    <t>富士フィルムＢＩ対応トナーカートリッジ　ＣＴ２０２４５１</t>
  </si>
  <si>
    <t>富士フィルムＢＩ対応トナーカートリッジ　ＣＴ２０２４５２</t>
  </si>
  <si>
    <t>富士フィルムＢＩ対応トナーカートリッジ　ＣＴ２０２４５３</t>
  </si>
  <si>
    <t>富士フィルムＢＩ対応トナーカートリッジ　ＣＴ２０２４５４</t>
  </si>
  <si>
    <t>富士フィルムＢＩ対応トナーカートリッジ　ＣＴ２０２４５９</t>
  </si>
  <si>
    <t>富士フィルムＢＩ対応トナーカートリッジ　ＣＴ２０２４６０</t>
  </si>
  <si>
    <t>富士フィルムＢＩ対応トナーカートリッジ　ＣＴ２０２４６１</t>
  </si>
  <si>
    <t>富士フィルムＢＩ対応トナーカートリッジ　ＣＴ２０２４６２</t>
  </si>
  <si>
    <t>富士フィルムＢＩ対応トナーカートリッジ　ＣＴ２０２４６３</t>
  </si>
  <si>
    <t>富士フィルムＢＩ対応トナーカートリッジ　ＣＴ２０２４６４</t>
  </si>
  <si>
    <t>富士フィルムＢＩ対応トナーカートリッジ　ＣＴ２０２４６５</t>
  </si>
  <si>
    <t>富士フィルムＢＩ対応トナーカートリッジ　ＣＴ２０２４６６</t>
  </si>
  <si>
    <t>富士フィルムＢＩ対応トナーカートリッジ　ＣＴ２０２６７７</t>
  </si>
  <si>
    <t>富士フィルムＢＩ対応トナーカートリッジ　ＣＴ２０２６７８</t>
  </si>
  <si>
    <t>富士フィルムＢＩ対応トナーカートリッジ　ＣＴ２０２６７９</t>
  </si>
  <si>
    <t>富士フィルムＢＩ対応トナーカートリッジ　ＣＴ２０２６８０</t>
  </si>
  <si>
    <t>富士フィルムＢＩ対応トナーカートリッジ　ＣＴ２０２７２８</t>
  </si>
  <si>
    <t>富士フィルムＢＩ対応トナーカートリッジ　ＣＴ２０２７２９</t>
  </si>
  <si>
    <t>富士フィルムＢＩ対応トナーカートリッジ　ＣＴ２０２７３０</t>
  </si>
  <si>
    <t>富士フィルムＢＩ対応トナーカートリッジ　ＣＴ２０２７３１</t>
  </si>
  <si>
    <t>富士フィルムＢＩ対応トナーカートリッジ　ＣＴ２０３０９０</t>
  </si>
  <si>
    <t>富士フィルムＢＩ対応トナーカートリッジ　ＣＴ２０３０９１</t>
  </si>
  <si>
    <t>富士フィルムＢＩ対応トナーカートリッジ　ＣＴ２０３０９２</t>
  </si>
  <si>
    <t>トナーカートリッジ　ＣＴ２０３１１３</t>
  </si>
  <si>
    <t>トナーカートリッジ　ＣＴ２０３１１４</t>
  </si>
  <si>
    <t>トナーＣＴ２０３５３２　ブラック</t>
  </si>
  <si>
    <t>トナーＣＴ２０３５３３　シアン</t>
  </si>
  <si>
    <t>トナーＣＴ２０３５３４　マゼンタ</t>
  </si>
  <si>
    <t>トナーＣＴ２０３５３５　イエロー</t>
  </si>
  <si>
    <t>トナーＣＴ２０３５３６　ブラック</t>
  </si>
  <si>
    <t>トナーＣＴ２０３５３７　シアン</t>
  </si>
  <si>
    <t>トナーＣＴ２０３５３８　マゼンタ</t>
  </si>
  <si>
    <t>トナーＣＴ２０３５３９　イエロー</t>
  </si>
  <si>
    <t>富士フィルムＢＩ対応ドラムカートリッジ　ＣＴ３５０６１５</t>
  </si>
  <si>
    <t>富士フィルムＢＩ対応ドラムカートリッジ　ＣＴ３５０９８８</t>
  </si>
  <si>
    <t>富士フィルムＢＩ対応ドラムカートリッジ　ＣＴ３５０９９５</t>
  </si>
  <si>
    <t>富士フィルムＢＩ対応ドラムカートリッジ　ＣＴ３５１１１０</t>
  </si>
  <si>
    <t>富士フィルムＢＩ対応ドラムカートリッジ　ＣＴ３５１１１１</t>
  </si>
  <si>
    <t>富士フィルムＢＩ対応ドラムカートリッジ　ＣＴ３５１１１２</t>
  </si>
  <si>
    <t>富士フィルムＢＩ対応ドラムカートリッジ　ＣＴ３５１１１３</t>
  </si>
  <si>
    <t>富士フィルムＢＩ対応ドラムカートリッジ　ＣＴ３５１１６６</t>
  </si>
  <si>
    <t>富士フィルムＢＩ対応ドラムカートリッジ　ＣＴ３５１１６７</t>
  </si>
  <si>
    <t>ドラムカートリッジ　ＣＴ３５１３０７</t>
  </si>
  <si>
    <t>富士フィルムＢＩ対応トナー回収ボトル　ＣＷＡＡ０９１５</t>
  </si>
  <si>
    <t>ワンタッチペーパーホルダー　ホワイト</t>
  </si>
  <si>
    <t>ワンタッチペーパーホルダー　棚付き　ホワイト</t>
  </si>
  <si>
    <t>ウォールポケット　１２ポケット　壁掛け用　マチ付クリア</t>
  </si>
  <si>
    <t>屋外用パンフレットポケット　Ａ４三つ折り（２列）</t>
  </si>
  <si>
    <t>屋外用パンフレットポケット　Ａ４</t>
  </si>
  <si>
    <t>折りたたみ式踏み台　セノ・ビー　白</t>
  </si>
  <si>
    <t>折りたたみ式踏み台セノ・ビー　ブラウン</t>
  </si>
  <si>
    <t>折りたたみ式踏み台セノ・ビー　ブラック</t>
  </si>
  <si>
    <t>折りたたみ式踏み台セノ・ビー　のっぽ君　ブラウン</t>
  </si>
  <si>
    <t>折りたたみ式踏み台セノ・ビー　のっぽ君　ブラック</t>
  </si>
  <si>
    <t>折りたたみ式踏み台セノ・ビー　ジャンボ君　ブラウン</t>
  </si>
  <si>
    <t>折りたたみ式踏み台セノ・ビー　ジャンボ君　ブラック</t>
  </si>
  <si>
    <t>万能ばさみ　ステンレスＬ</t>
  </si>
  <si>
    <t>コック付き縦型タンク　１６Ｌ</t>
  </si>
  <si>
    <t>キッチンバサミ　マグネット・吸盤ホルダー付き</t>
  </si>
  <si>
    <t>豊味庵　アルミ鍋　２０ｃｍ</t>
  </si>
  <si>
    <t>豊味庵　アルミ鍋　３０ｃｍ</t>
  </si>
  <si>
    <t>ＳＵＩグート　スタッキング丸型ざる　直径１６５×高さ８０ｍｍ</t>
  </si>
  <si>
    <t>ＳＵＩグート　スタッキング丸型ざる　直径１９５×高さ９８ｍｍ</t>
  </si>
  <si>
    <t>ＳＵＩグート　スタッキング丸型ざる　直径２２５×高さ１１４ｍｍ</t>
  </si>
  <si>
    <t>ＳＵＩグート　スタッキング丸型ざる　直径２５６×高さ１１５ｍｍ</t>
  </si>
  <si>
    <t>ＳＵＩグート　スタッキングボール　直径１６８×高さ７５ｍｍ</t>
  </si>
  <si>
    <t>ＳＵＩグート　スタッキングボール　直径１９６×高さ９０ｍｍ</t>
  </si>
  <si>
    <t>ＳＵＩグート　スタッキングボール　直径２２９×高さ１０１ｍｍ</t>
  </si>
  <si>
    <t>ＳＵＩグート　スタッキングボール　直径２６０×高さ１０６ｍｍ</t>
  </si>
  <si>
    <t>ＳＵＩグート　三角コーナー　大</t>
  </si>
  <si>
    <t>笛吹きケトル　ＩＨ対応　２．７Ｌ</t>
  </si>
  <si>
    <t>箸袋　ハカマ白無地　５００枚入</t>
  </si>
  <si>
    <t>箸袋　日本の色　山桃　５００枚入</t>
  </si>
  <si>
    <t>箸袋　日本の色　ひいろ　５００枚入</t>
  </si>
  <si>
    <t>リサイクルインク　キヤノン対応　ＢＣＩ－３２１（４色）＋３２０ＰＧＢＫ</t>
  </si>
  <si>
    <t>リサイクルインク　キヤノン対応　ＢＣＩ－３２０ＰＧＢＫ　ブラック</t>
  </si>
  <si>
    <t>リサイクルインク　キヤノン対応　ＢＣＩ－３２１ＢＫ　ブラック</t>
  </si>
  <si>
    <t>リサイクルインク　キヤノン対応　ＢＣＩ－３２１Ｃ　シアン</t>
  </si>
  <si>
    <t>リサイクルインク　キヤノン対応　ＢＣＩ－３２１ＧＹ　グレー</t>
  </si>
  <si>
    <t>リサイクルインク　キヤノン対応　ＢＣＩ－３２１Ｍ　マゼンタ</t>
  </si>
  <si>
    <t>リサイクルインク　キヤノン対応　ＢＣＩ－３２１Ｙ　イエロー</t>
  </si>
  <si>
    <t>エコリカ　リサイクルインク　ＣＡＮＯＮ／ＢＣＩ－３２５＋３２６／５個</t>
  </si>
  <si>
    <t>リサイクルインク　キヤノン対応　ＢＣＩ－３２６ＢＫ／ブラック</t>
  </si>
  <si>
    <t>リサイクルインク　キヤノン対応　ＢＣＩ－３２６Ｙ／イエロー</t>
  </si>
  <si>
    <t>リサイクルインク　キヤノン対応　ＢＣＩ－３５０ＸＬＰＧＢＫ　ブラック</t>
  </si>
  <si>
    <t>リサイクルインク　キヤノン対応　ＢＣＩ－３５１ＸＬＢＫ　ブラック</t>
  </si>
  <si>
    <t>リサイクルインク　キヤノン対応　ＢＣＩ－３５１ＸＬＣ　シアン</t>
  </si>
  <si>
    <t>リサイクルインク　キヤノン対応　ＢＣＩ－３５１ＸＬＧＹ　グレー</t>
  </si>
  <si>
    <t>リサイクルインク　キヤノン対応　ＢＣＩ－３５１ＸＬＭ　マゼンタ</t>
  </si>
  <si>
    <t>リサイクルインク　キヤノン対応　ＢＣＩ－３５１ＸＬＹ　イエロー</t>
  </si>
  <si>
    <t>リサイクルインク　エプソン対応　ＩＣ６ＣＬ５０　カラー（６色パック）</t>
  </si>
  <si>
    <t>リサイクルインク　エプソン対応　ＩＣＢＫ５０　ブラック</t>
  </si>
  <si>
    <t>リサイクルインク　エプソン対応　ＩＣＣ５０　シアン</t>
  </si>
  <si>
    <t>リサイクルインク　エプソン対応　ＩＣＬＣ５０　ライトシアン</t>
  </si>
  <si>
    <t>リサイクルインク　エプソン対応　ＩＣＬＭ５０　ライトマゼンタ</t>
  </si>
  <si>
    <t>リサイクルインク　エプソン対応　ＩＣＭ５０　マゼンタ</t>
  </si>
  <si>
    <t>リサイクルインク　エプソン対応　ＩＣＹ５０　イエロー</t>
  </si>
  <si>
    <t>リサイクルインク　エプソン対応　ＩＣＢＫ６１／ブラック</t>
  </si>
  <si>
    <t>リサイクルインク　エプソン対応　ＩＣＣ６２／シアン</t>
  </si>
  <si>
    <t>リサイクルインク　エプソン対応　ＩＣＭ６２／マゼンタ</t>
  </si>
  <si>
    <t>リサイクルインク　エプソン対応　ＩＣＭ６２／イエロー</t>
  </si>
  <si>
    <t>エコリカ　リサイクルインク　ＩＣＣ６５互換／シアン</t>
  </si>
  <si>
    <t>エコリカ　リサイクルインク　ＩＣＭ６５互換／マゼンタ</t>
  </si>
  <si>
    <t>エコリカ　リサイクルインク　ＩＣＹ６５互換／イエロー</t>
  </si>
  <si>
    <t>エコリカ　リサイクルインク　ＩＣＢＫ６９互換／ブラック</t>
  </si>
  <si>
    <t>エコリカ　リサイクルインク　ＩＣＣ６９互換／シアン</t>
  </si>
  <si>
    <t>リサイクルインク　エプソン対応　ＩＣＢＫ６９Ｌ　大容量ブラック</t>
  </si>
  <si>
    <t>エコリカ　リサイクルインク　ＩＣＹ６９互換／イエロー</t>
  </si>
  <si>
    <t>エコリカ　リサイクルインク　ＩＣ６ＣＬ７０Ｌ互換／６色</t>
  </si>
  <si>
    <t>エコリカ　リサイクルインク　ＩＣＢＫ７０Ｌ互換／ブラック</t>
  </si>
  <si>
    <t>エコリカ　リサイクルインク　ＩＣＣ７０Ｌ互換／シアン</t>
  </si>
  <si>
    <t>エコリカ　リサイクルインク　ＩＣＬＣ７０Ｌ互換／ライトシアン</t>
  </si>
  <si>
    <t>エコリカ　リサイクルインク　ＩＣＬＭ７０Ｌ互換／ライトマゼンタ</t>
  </si>
  <si>
    <t>エコリカ　リサイクルインク　ＩＣＭ７０Ｌ互換／マゼンタ</t>
  </si>
  <si>
    <t>エコリカ　リサイクルインク　ＩＣＹ７０Ｌ互換／イエロー</t>
  </si>
  <si>
    <t>リサイクルインクカートリッジ　８０Ｌ　ブラック</t>
  </si>
  <si>
    <t>リサイクルインクカートリッジ　８０Ｌ　シアン</t>
  </si>
  <si>
    <t>リサイクルインクカートリッジ　８０Ｌ　ライトシアン</t>
  </si>
  <si>
    <t>リサイクルインクカートリッジ　８０Ｌ　ライトマゼンタ</t>
  </si>
  <si>
    <t>リサイクルインクカートリッジ　８０Ｌ　マゼンタ</t>
  </si>
  <si>
    <t>リサイクルインクカートリッジ　８０Ｌ　イエロー</t>
  </si>
  <si>
    <t>エコリカ　リサイクルインクカートリッジ　ＫＵＩ－６ＣＬ－Ｌ互換６色パック</t>
  </si>
  <si>
    <t>エコリカ　リサイクルインクカートリッジ　ＫＵＩ－ＢＫ－Ｌ互換ブラック</t>
  </si>
  <si>
    <t>エコリカ　リサイクルインクカートリッジ　ＫＵＩ－Ｃ－Ｌ互換シアン</t>
  </si>
  <si>
    <t>エコリカ　リサイクルインクカートリッジ　ＫＵＩ－ＬＣ－Ｌ互換ライトシアン</t>
  </si>
  <si>
    <t>エコリカ　リサイクルインクカートリッジ　ＫＵＩ－ＬＭ－Ｌ互換ライトマゼンタ</t>
  </si>
  <si>
    <t>エコリカ　リサイクルインクカートリッジ　ＫＵＩ－Ｍ－Ｌ互換マゼンタ</t>
  </si>
  <si>
    <t>エコリカ　リサイクルインクカートリッジ　ＫＵＩ－Ｙ－Ｌ互換イエロー</t>
  </si>
  <si>
    <t>ショートパイル　フェイスタオル　ブラック　６枚</t>
  </si>
  <si>
    <t>ショートパイル　フェイスタオル　ブラウン　６枚</t>
  </si>
  <si>
    <t>ショートパイル　フェイスタオル　イエロー　６枚</t>
  </si>
  <si>
    <t>ショートパイル　フェイスタオル　ホワイト　６枚</t>
  </si>
  <si>
    <t>今治ブランド　ハンカチギフト　名刺ポケット付　１枚</t>
  </si>
  <si>
    <t>今治タオルブランド　ハンカチギフト　２枚入</t>
  </si>
  <si>
    <t>お年賀タオル　今治ブランドタオル　ホワイト　５枚</t>
  </si>
  <si>
    <t>粗品タオル　今治ブランドタオル　ホワイト　５枚</t>
  </si>
  <si>
    <t>今治タオルブランド　オーガニックフェイスタオル</t>
  </si>
  <si>
    <t>年賀タオル　ホワイト　１０枚</t>
  </si>
  <si>
    <t>粗品タオル　名刺ポケット付　１０枚</t>
  </si>
  <si>
    <t>カラーフェイスタオル　アソート　５枚</t>
  </si>
  <si>
    <t>業務用タオル雑巾ロング　５０枚</t>
  </si>
  <si>
    <t>カラーバスタオル　ホワイト　２枚</t>
  </si>
  <si>
    <t>カラーバスタオル　ブルー　２枚</t>
  </si>
  <si>
    <t>カラーバスタオル　ピンク　２枚</t>
  </si>
  <si>
    <t>カラーバスタオル　イエロー　２枚</t>
  </si>
  <si>
    <t>カラーバスタオル　グリーン　２枚</t>
  </si>
  <si>
    <t>カラーフェイスタオル　ホワイト　５枚</t>
  </si>
  <si>
    <t>カラーフェイスタオル　ブルー　５枚</t>
  </si>
  <si>
    <t>カラーフェイスタオル　ピンク　５枚</t>
  </si>
  <si>
    <t>カラーフェイスタオル　イエロー　５枚</t>
  </si>
  <si>
    <t>カラーフェイスタオル　グリーン　５枚</t>
  </si>
  <si>
    <t>カラーおしぼり　ホワイト　５枚</t>
  </si>
  <si>
    <t>カラーおしぼり　ブルー　５枚</t>
  </si>
  <si>
    <t>カラーおしぼり　ピンク　５枚</t>
  </si>
  <si>
    <t>カラーおしぼり　イエロー　５枚</t>
  </si>
  <si>
    <t>カラーおしぼり　グリーン　５枚</t>
  </si>
  <si>
    <t>カラーおしぼり　アソート　５枚</t>
  </si>
  <si>
    <t>高耐久性フェイスタオル　ピンク　３枚</t>
  </si>
  <si>
    <t>高耐久性フェイスタオル　ブルー　３枚</t>
  </si>
  <si>
    <t>高耐久性フェイスタオル　ホワイト　３枚</t>
  </si>
  <si>
    <t>粗品カラータオル　ダークブラウン　１０枚入</t>
  </si>
  <si>
    <t>粗品カラータオル　クリーム　１０枚入</t>
  </si>
  <si>
    <t>業務用バスタオル　ホワイト　５枚</t>
  </si>
  <si>
    <t>毛羽が落ちにくい無撚糸フェイスタオル　ホワイト　５枚</t>
  </si>
  <si>
    <t>毛羽が落ちにくい無撚糸フェイスタオル　ブルー　５枚</t>
  </si>
  <si>
    <t>毛羽が落ちにくい無撚糸フェイスタオル　ピンク　５枚</t>
  </si>
  <si>
    <t>業務用スレン　フェイスタオル　グレー　５枚</t>
  </si>
  <si>
    <t>業務用スレン　フェイスタオル　ネイビー　５枚</t>
  </si>
  <si>
    <t>業務用スレン　バスタオル　グレー　１枚</t>
  </si>
  <si>
    <t>業務用スレン　バスタオル　ネイビー　１枚</t>
  </si>
  <si>
    <t>業務用スレン　ベッドサイズタオル　グレー　１枚</t>
  </si>
  <si>
    <t>業務用スレン　ベッドサイズタオル　ネイビー　１枚</t>
  </si>
  <si>
    <t>バスマット　グレー　１枚</t>
  </si>
  <si>
    <t>バスマット　ネイビー　１枚</t>
  </si>
  <si>
    <t>業務用スレン　フェイスタオル　ホワイト　５枚</t>
  </si>
  <si>
    <t>業務用スレン　フェイスタオル　ブラウン　５枚</t>
  </si>
  <si>
    <t>業務用スレン　フェイスタオル　ベージュ　５枚</t>
  </si>
  <si>
    <t>業務用スレン　バスタオル　ホワイト　１枚</t>
  </si>
  <si>
    <t>業務用スレン　バスタオル　ブラウン　１枚</t>
  </si>
  <si>
    <t>業務用スレン　バスタオル　ベージュ　１枚</t>
  </si>
  <si>
    <t>業務用スレン　ベッドサイズタオル　ホワイト　１枚</t>
  </si>
  <si>
    <t>業務用スレン　ベッドサイズタオル　ブラウン　１枚</t>
  </si>
  <si>
    <t>業務用スレン　ベッドサイズタオル　ベージュ　１枚</t>
  </si>
  <si>
    <t>今治ハイブリッドフェイスタオル　ホワイト　５枚入</t>
  </si>
  <si>
    <t>今治ハイブリッドフェイスタオル　グリーン　５枚入</t>
  </si>
  <si>
    <t>今治ハイブリッドフェイスタオル　ピンク　５枚入</t>
  </si>
  <si>
    <t>今治ハイブリッドバスタオル　グリーン　１枚入</t>
  </si>
  <si>
    <t>今治ハイブリッドバスタオル　ピンク　１枚入</t>
  </si>
  <si>
    <t>今治ハイブリッドバスタオル　ホワイト　１枚入</t>
  </si>
  <si>
    <t>バスマット　ブラウン　１枚</t>
  </si>
  <si>
    <t>バスマット　ベージュ　１枚</t>
  </si>
  <si>
    <t>バスマット　ホワイト　１枚</t>
  </si>
  <si>
    <t>国産御年賀タオル　１０枚</t>
  </si>
  <si>
    <t>国産粗品タオル　１０枚</t>
  </si>
  <si>
    <t>トリプルパワーフェイスタオル　ホワイト　５枚</t>
  </si>
  <si>
    <t>トリプルパワーフェイスタオル　ブルー　５枚</t>
  </si>
  <si>
    <t>トリプルパワーフェイスタオル　ピンク　５枚</t>
  </si>
  <si>
    <t>トリプルパワーバスタオル　ホワイト　１枚</t>
  </si>
  <si>
    <t>トリプルパワーバスタオル　ブルー　１枚</t>
  </si>
  <si>
    <t>トリプルパワーバスタオル　ピンク　１枚</t>
  </si>
  <si>
    <t>ドット柄フェイスタオル　アソート　３枚</t>
  </si>
  <si>
    <t>ガラ袋　２５枚入り</t>
  </si>
  <si>
    <t>ＬＥＤランタン　１２０ｌｍ　防滴</t>
  </si>
  <si>
    <t>ＬＥＤ強力ライト　幅１１０×高さ１２７×長さ２２３ｍｍ</t>
  </si>
  <si>
    <t>アルカリ乾電池ロングライフプラス　単４形　４０本入り</t>
  </si>
  <si>
    <t>富士通　アルカリ乾電池プレミアムＳ　単４形　４本入り</t>
  </si>
  <si>
    <t>富士通　アルカリ乾電池プレミアムＳ　単４形　８本入り</t>
  </si>
  <si>
    <t>富士通　アルカリ乾電池プレミアムＳ　サスティナパック　単４形　８本入り</t>
  </si>
  <si>
    <t>アルカリ乾電池ロングライフプラス　単２形　２本入り</t>
  </si>
  <si>
    <t>富士通　アルカリ乾電池プレミアムＳ　単２形　４本入り</t>
  </si>
  <si>
    <t>富士通　アルカリ乾電池プレミアムＳ　サスティナパック　単２形　４本入り</t>
  </si>
  <si>
    <t>アルカリ乾電池ロングライフプラス　単１形　２本入り</t>
  </si>
  <si>
    <t>富士通　アルカリ乾電池プレミアムＳ　単１形　４本入り</t>
  </si>
  <si>
    <t>富士通　アルカリ乾電池プレミアムＳ　サスティナパック　単１形　４本入り</t>
  </si>
  <si>
    <t>アルカリ乾電池ロングライフプラス　単３形　４０本入り</t>
  </si>
  <si>
    <t>富士通　アルカリ乾電池プレミアムＳ　単３形　４本入り</t>
  </si>
  <si>
    <t>富士通　アルカリ乾電池プレミアムＳ　単３形　８本入り</t>
  </si>
  <si>
    <t>富士通　アルカリ乾電池プレミアムＳ　サスティナパック　単３形　８本入り</t>
  </si>
  <si>
    <t>ロックタイ　１００ｍｍ　白　１００本　１００本</t>
  </si>
  <si>
    <t>ロックタイ　１５０ｍｍ　白　１００本　１００本</t>
  </si>
  <si>
    <t>ロックタイ　２００ｍｍ　白　１００本　１００本</t>
  </si>
  <si>
    <t>ロックタイ　２５０ｍｍ　白　１００本　１００本</t>
  </si>
  <si>
    <t>ロックタイ　３００ｍｍ　白　１００本　１００本</t>
  </si>
  <si>
    <t>ロックタイ　１００ｍｍ　黒　１００本　黒　１００本</t>
  </si>
  <si>
    <t>ロックタイ　１５０ｍｍ　黒　１００本　黒　１００本</t>
  </si>
  <si>
    <t>ロックタイ　２００ｍｍ　黒　１００本　黒　１００本</t>
  </si>
  <si>
    <t>ロックタイ　２５０ｍｍ　黒　１００本　黒　１００本</t>
  </si>
  <si>
    <t>ロックタイ　３００ｍｍ　黒　１００本　黒　１００本</t>
  </si>
  <si>
    <t>ステップ　小</t>
  </si>
  <si>
    <t>ステップ　大</t>
  </si>
  <si>
    <t>アクティブストッカー　１０００Ｘ　Ｗ１０００×Ｄ５００×Ｈ５００</t>
  </si>
  <si>
    <t>アクティブストッカー　４００Ｘ　Ｗ４００×Ｄ３８０×Ｈ３３３</t>
  </si>
  <si>
    <t>アクティブストッカー　６００Ｘ　Ｗ６００×Ｄ３８０×Ｈ３３３</t>
  </si>
  <si>
    <t>アクティブストッカー　８００Ｘ　Ｗ８００×Ｄ３８０×Ｈ３３３</t>
  </si>
  <si>
    <t>パーツストッカー仕切板　ＰＳ－３６０用</t>
  </si>
  <si>
    <t>パーツストッカー仕切板　ＰＳ－４００／５００用</t>
  </si>
  <si>
    <t>パーツストッカー　クリア　Ｗ３５８×Ｄ２４４×Ｈ６８</t>
  </si>
  <si>
    <t>パーツストッカー　Ｗ４０５×Ｄ２９０×Ｈ１０８</t>
  </si>
  <si>
    <t>パーツストッカー仕切板　ＰＳ－４００Ｆ用　ＬＦ</t>
  </si>
  <si>
    <t>パーツストッカー仕切板　ＰＳ－４００Ｆ用　ＬＬＦ</t>
  </si>
  <si>
    <t>パーツストッカー　クリア　Ｗ４０５×Ｄ２９０×Ｈ７８</t>
  </si>
  <si>
    <t>パーツストッカー　クリア　Ｗ４９０×Ｄ３６５×７８</t>
  </si>
  <si>
    <t>シールドコンテナ　Ｗ２９５×Ｄ４４３×Ｈ１５９ｍｍ</t>
  </si>
  <si>
    <t>シールドコンテナ　Ｗ３７９×Ｄ５４５×Ｈ１７８ｍｍ</t>
  </si>
  <si>
    <t>シールドコンテナ　Ｗ２９５×Ｄ４４３×Ｈ２５９ｍｍ</t>
  </si>
  <si>
    <t>シールドコンテナ　Ｗ３７９×Ｄ５４５×Ｈ３２２ｍｍ</t>
  </si>
  <si>
    <t>ノーマットスプレープロプレミアム　容量／２０５ｍｌ</t>
  </si>
  <si>
    <t>おすだけクモアーススプレー　屋内用　６０回分　８０ｍｌ</t>
  </si>
  <si>
    <t>水性アースジェット　４００ｍｌ×２本入り</t>
  </si>
  <si>
    <t>アースノーマットワイド　ワイドリビング　６０日用</t>
  </si>
  <si>
    <t>マモルーム　ダニ用　器具セット</t>
  </si>
  <si>
    <t>アースガーデンネコ専用立入禁止　強力粒剤　１０００ｇ</t>
  </si>
  <si>
    <t>アースノーマット電池式　本体セット　１８０日用</t>
  </si>
  <si>
    <t>イヤな虫　ゼロデナイト　１プッシュ式スプレー　６０回分</t>
  </si>
  <si>
    <t>イヤな虫　ゼロデナイト　くん煙剤　６～８畳用</t>
  </si>
  <si>
    <t>アースノーマット電池式　つめかえ　９０日用</t>
  </si>
  <si>
    <t>アースノーマット電池式　つめかえ　１８０日用</t>
  </si>
  <si>
    <t>おすだけノーマット　スプレータイプ　３００日</t>
  </si>
  <si>
    <t>おうちの草コロリ　粒タイプ　３Ｋｇ</t>
  </si>
  <si>
    <t>ゴキブリホイホイ＋　５セット入×２箱</t>
  </si>
  <si>
    <t>凍らすジェット冷凍殺虫　３００ｍｌ</t>
  </si>
  <si>
    <t>虫コロリアース　エアゾール　３００ｍｌ</t>
  </si>
  <si>
    <t>ゴキジェットプロ　４５０ｍｌ</t>
  </si>
  <si>
    <t>ダニアース　３００ｍｌ</t>
  </si>
  <si>
    <t>アースノーマット６０日セットコードレス　本体＋詰替ボトル</t>
  </si>
  <si>
    <t>アースノーマット　取替ボトル　９０日　無香料　２本入</t>
  </si>
  <si>
    <t>アースノーマット　取替ボトル　６０日　無香料　３本入</t>
  </si>
  <si>
    <t>アースノーマットワイド　リビング用　取替ボトル　６０日無香料２本入</t>
  </si>
  <si>
    <t>アースジェット　４５０ｍｌ×２本入り</t>
  </si>
  <si>
    <t>アース渦巻香ジャンボ　線香皿</t>
  </si>
  <si>
    <t>業務用コバエがホイホイ　１６０ｇ</t>
  </si>
  <si>
    <t>サラテクト　無香料　大型４００ｍｌ</t>
  </si>
  <si>
    <t>服の上からサラテクト　２００ｍｌ</t>
  </si>
  <si>
    <t>おすだけノーマット　スプレータイプ　容量／４１．７ｍｌ</t>
  </si>
  <si>
    <t>ブラックキャップ　屋外用　８個</t>
  </si>
  <si>
    <t>ブラックキャップ　１８個</t>
  </si>
  <si>
    <t>バポナうじ殺し　液剤　５００ｍｌ</t>
  </si>
  <si>
    <t>ノーマットスプレープロプレミアム　容量／１２５ｍｌ</t>
  </si>
  <si>
    <t>ハチアブマグナムジェット　５５０ｍｌ</t>
  </si>
  <si>
    <t>スズメバチマグナムジェットプロ　５５０ｍｌ</t>
  </si>
  <si>
    <t>虫コロリアース　ノンスモーク霧タイプ　１００ｍｌ×２個パック</t>
  </si>
  <si>
    <t>虫コロリアース　粉剤　５５０ｇ</t>
  </si>
  <si>
    <t>ネズミのみはり番　３５０ｇ</t>
  </si>
  <si>
    <t>クモの巣消滅ジェット　４５０ｍｌ</t>
  </si>
  <si>
    <t>アリアースＷ　３００ｍｌ</t>
  </si>
  <si>
    <t>スーパーアリの巣コロリ　２．１ｇ×２個</t>
  </si>
  <si>
    <t>虫こないアースあみ戸窓ガラスに　容量／４５０ｍｌ</t>
  </si>
  <si>
    <t>虫こないアース玄関灯・外壁にエアゾール　４５０ｍｌ</t>
  </si>
  <si>
    <t>ムカデコロリ　容器タイプ（駆除エサ剤）</t>
  </si>
  <si>
    <t>コバエがホイホイ　スリム　３０ｇ</t>
  </si>
  <si>
    <t>コバエがホイホイ　４０ｇ×２　約３０日用</t>
  </si>
  <si>
    <t>おうちの草コロリ　ジョウロヘッド　２Ｌ</t>
  </si>
  <si>
    <t>おうちの草コロリ　つめかえ用　１．７Ｌ</t>
  </si>
  <si>
    <t>アースノーマット　取替ボトル　１８０日　無香料　３本入</t>
  </si>
  <si>
    <t>アースガーデン　ハチ取り撃滅　捕獲器タイプ２個入</t>
  </si>
  <si>
    <t>デスモアプロ　トレータイプ　１５ｇ×４個</t>
  </si>
  <si>
    <t>バスロマン　ほっこりゆずの香り　６００ｇ</t>
  </si>
  <si>
    <t>バスロマン　ゆったり森の香り　６００ｇ</t>
  </si>
  <si>
    <t>トイレのスッキーリ！　エアリーホワイトフローラル　４００ｍｌ</t>
  </si>
  <si>
    <t>トイレのスッキーリ！　ミントグレープフルーツ　４００ｍｌ</t>
  </si>
  <si>
    <t>お部屋のスッキーリ！　プレシャスソープ　４００ｍｌ</t>
  </si>
  <si>
    <t>らくハピ　アルコール除菌ＥＸ　本体　４２０ｍｌ</t>
  </si>
  <si>
    <t>お部屋のスッキーリ！　カモミールスカイ　４００ｍｌ</t>
  </si>
  <si>
    <t>らくハピ　アルコール除菌ＥＸ　詰替用　５Ｌ</t>
  </si>
  <si>
    <t>らくハピ　アルコール除菌ＥＸ　詰替用　７４０ｍｌ</t>
  </si>
  <si>
    <t>トイレのスッキーリエア！　フローラルソープ　３５０ｍｌ</t>
  </si>
  <si>
    <t>トイレのスッキーリエア！　無香料　３５０ｍｌ</t>
  </si>
  <si>
    <t>トイレのスッキーリエア！　エアリーホワイトフローラル　３５０ｍｌ</t>
  </si>
  <si>
    <t>らくハピ　マッハ泡バブルーン　洗面台の排水管　２００ｍｌ</t>
  </si>
  <si>
    <t>らくハピ　いれるだけバブルーン　トイレボウル　１袋</t>
  </si>
  <si>
    <t>らくハピ　アースエアコン洗浄スプレー　防カビプラスフレッシュフォレスト　２本</t>
  </si>
  <si>
    <t>らくハピ　アースエアコン洗浄スプレー　防カビプラス　無香料　２本パック</t>
  </si>
  <si>
    <t>自動で出てくるモンダミン　１個</t>
  </si>
  <si>
    <t>ムカデコロリ　粉剤　容量／５５０ｇ</t>
  </si>
  <si>
    <t>ミューズ　液体ハンドソープ　詰替　大型　４５０ｍｌ</t>
  </si>
  <si>
    <t>ミューズ　泡ハンドソープ　オリジナル　詰替　４８００ｍｌ</t>
  </si>
  <si>
    <t>赤外線放射温度計　測定範囲：－６０～＋５００℃</t>
  </si>
  <si>
    <t>防水型中心温度計　防水レベル：ＩＰＸ７相当</t>
  </si>
  <si>
    <t>くらし環境温湿度計　表示／熱中症指数・乾燥指数・温度・湿度</t>
  </si>
  <si>
    <t>デジタルタイマー１００分形　設定範囲：最大９９分５０秒、最小１０秒</t>
  </si>
  <si>
    <t>デジタルタイマー　防滴　１００分形　傾斜設計</t>
  </si>
  <si>
    <t>デジタルタイマー　防滴　１００分形　ＬＥＤランプ付き</t>
  </si>
  <si>
    <t>プラスチックデジタルノギス　測定範囲：０～１５０ｍｍ</t>
  </si>
  <si>
    <t>単色いろがみ１００枚　アイスグリーン　１５×１５ｃｍ　１００枚入</t>
  </si>
  <si>
    <t>単色いろがみ１００枚　青　１５×１５ｃｍ　１００枚入</t>
  </si>
  <si>
    <t>単色いろがみ１００枚　赤　１５×１５ｃｍ　１００枚入</t>
  </si>
  <si>
    <t>単色いろがみ１００枚　薄橙　１５×１５ｃｍ　１００枚入</t>
  </si>
  <si>
    <t>単色いろがみ１００枚　薄桃　１５×１５ｃｍ　１００枚入</t>
  </si>
  <si>
    <t>単色いろがみ１００枚　黄土　１５×１５ｃｍ　１００枚入</t>
  </si>
  <si>
    <t>単色いろがみ１００枚　オレンジ　１５×１５ｃｍ　１００枚入</t>
  </si>
  <si>
    <t>単色いろがみ１００枚　黄　１５×１５ｃｍ　１００枚入</t>
  </si>
  <si>
    <t>単色いろがみ１００枚　黄橙　１５×１５ｃｍ　１００枚入</t>
  </si>
  <si>
    <t>単色いろがみ１００枚　黄緑　１５×１５ｃｍ　１００枚入</t>
  </si>
  <si>
    <t>単色いろがみ１００枚　金　１５×１５ｃｍ　１００枚入</t>
  </si>
  <si>
    <t>単色いろがみ１００枚　銀　１５×１５ｃｍ　１００枚入</t>
  </si>
  <si>
    <t>単色いろがみ１００枚　クリーム　１５×１５ｃｍ　１００枚入</t>
  </si>
  <si>
    <t>単色いろがみ１００枚　黒　１５×１５ｃｍ　１００枚入</t>
  </si>
  <si>
    <t>単色いろがみ１００枚　白　１５×１５ｃｍ　１００枚入</t>
  </si>
  <si>
    <t>単色いろがみ１００枚　空　１５×１５ｃｍ　１００枚入</t>
  </si>
  <si>
    <t>単色いろがみ１００枚　橙　１５×１５ｃｍ　１００枚入</t>
  </si>
  <si>
    <t>単色いろがみ１００枚　茶　１５×１５ｃｍ　１００枚入</t>
  </si>
  <si>
    <t>単色いろがみ１００枚　チョコ　１５×１５ｃｍ　１００枚入</t>
  </si>
  <si>
    <t>単色いろがみ１００枚　鼠　１５×１５ｃｍ　１００枚入</t>
  </si>
  <si>
    <t>単色いろがみ１００枚　藤　１５×１５ｃｍ　１００枚入</t>
  </si>
  <si>
    <t>単色いろがみ１００枚　紅　１５×１５ｃｍ　１００枚入</t>
  </si>
  <si>
    <t>単色いろがみ１００枚　牡丹　１５×１５ｃｍ　１００枚入</t>
  </si>
  <si>
    <t>単色いろがみ１００枚　水　１５×１５ｃｍ　１００枚入</t>
  </si>
  <si>
    <t>単色いろがみ１００枚　緑　１５×１５ｃｍ　１００枚入</t>
  </si>
  <si>
    <t>単色いろがみ１００枚　紫　１５×１５ｃｍ　１００枚入</t>
  </si>
  <si>
    <t>単色いろがみ１００枚　桃　１５×１５ｃｍ　１００枚入</t>
  </si>
  <si>
    <t>カラー工作紙　Ａ３　青　１０枚　４５０×３２０ｍｍ</t>
  </si>
  <si>
    <t>カラー工作紙　Ａ３　あか　１０枚　４５０×３２０ｍｍ</t>
  </si>
  <si>
    <t>カラー工作紙Ａ３　うすだいだい　１０枚　４５０×３２０ｍｍ</t>
  </si>
  <si>
    <t>カラー工作紙　Ａ３　きみどり　１０枚　４５０×３２０ｍｍ</t>
  </si>
  <si>
    <t>カラー工作紙　Ａ３　金　１０枚　４５０×３２０ｍｍ</t>
  </si>
  <si>
    <t>カラー工作紙　Ａ３　銀　１０枚　４５０×３２０ｍｍ</t>
  </si>
  <si>
    <t>カラー工作紙　Ａ３　くろ　１０枚　４５０×３２０ｍｍ</t>
  </si>
  <si>
    <t>カラー工作紙　Ａ３　こいもも　１０枚　４５０×３２０ｍｍ</t>
  </si>
  <si>
    <t>カラー工作紙　Ａ３　しろ　１０枚　４５０×３２０ｍｍ</t>
  </si>
  <si>
    <t>カラー工作紙　Ａ３　だいだい　１０枚　４５０×３２０ｍｍ</t>
  </si>
  <si>
    <t>カラー工作紙　Ａ３　ちゃいろ　１０枚　４５０×３２０ｍｍ</t>
  </si>
  <si>
    <t>カラー工作紙　Ａ３　みずいろ　１０枚　４５０×３２０ｍｍ</t>
  </si>
  <si>
    <t>カラー工作紙　Ａ３　みどり　１０枚　４５０×３２０ｍｍ</t>
  </si>
  <si>
    <t>カラー工作紙　Ａ３　れもん　１０枚　４５０×３２０ｍｍ</t>
  </si>
  <si>
    <t>色画用紙Ｂ４判　３５３×２５６ｍｍ　５０色　５０枚</t>
  </si>
  <si>
    <t>色画用紙Ａ３判　４２０×２９７ｍｍ　３０枚</t>
  </si>
  <si>
    <t>色画用紙Ａ４判　２９７×２１０ｍｍ　３０枚</t>
  </si>
  <si>
    <t>色画用紙Ｂ４判　３５３×２５６ｍｍ　３０枚</t>
  </si>
  <si>
    <t>教育折紙　１７５×１７５ｍｍ　５０枚</t>
  </si>
  <si>
    <t>紙テープ　５色セット　幅１８ｍｍ×約３０ｍ</t>
  </si>
  <si>
    <t>千羽鶴おりがみ　７５×７５ｍｍ２０色２００枚</t>
  </si>
  <si>
    <t>１００色折紙　２５０×２５０ｍｍ　１００枚</t>
  </si>
  <si>
    <t>お花紙　５００枚　アソート</t>
  </si>
  <si>
    <t>お花紙　５００枚　緑</t>
  </si>
  <si>
    <t>お花紙　５００枚　水</t>
  </si>
  <si>
    <t>お花紙　５００枚　桃</t>
  </si>
  <si>
    <t>お花紙　５００枚　赤</t>
  </si>
  <si>
    <t>お花紙　５００枚　白</t>
  </si>
  <si>
    <t>お花紙　５００枚　黄</t>
  </si>
  <si>
    <t>白画用紙　四つ切　厚口　４枚</t>
  </si>
  <si>
    <t>白画用紙　八つ切　厚口　８枚</t>
  </si>
  <si>
    <t>ホログラムテープ　青　幅２０ｍｍ×約２０ｍ</t>
  </si>
  <si>
    <t>ホログラムテープ　金　幅２０ｍｍ×約２０ｍ</t>
  </si>
  <si>
    <t>ホログラムテープ　緑　幅２０ｍｍ×約２０ｍ</t>
  </si>
  <si>
    <t>ホログラムテープ　牡丹　幅２０ｍｍ×約２０ｍ</t>
  </si>
  <si>
    <t>ホログラムテープ　赤　幅２０ｍｍ×約２０ｍ</t>
  </si>
  <si>
    <t>ホログラムテープ　銀　幅２０ｍｍ×約２０ｍ</t>
  </si>
  <si>
    <t>紙テープ　赤　１０巻パック　幅１８ｍｍ×約３０ｍ</t>
  </si>
  <si>
    <t>紙テープ　黄　１０巻パック　幅１８ｍｍ×約３０ｍ</t>
  </si>
  <si>
    <t>紙テープ　金　１０巻パック　幅１８ｍｍ×約２４ｍ</t>
  </si>
  <si>
    <t>紙テープ　銀　１０巻パック　幅１８ｍｍ×約２４ｍ</t>
  </si>
  <si>
    <t>紙テープ　白　１０巻パック　幅１８ｍｍ×約３０ｍ</t>
  </si>
  <si>
    <t>紙テープ　水　１０巻パック　幅１８ｍｍ×約３０ｍ</t>
  </si>
  <si>
    <t>ラミネートバッグ　Ａ４　ブラック　１０枚</t>
  </si>
  <si>
    <t>ラミネートバッグ　Ａ４　グレー　１０枚　Ｗ２６０×Ｈ３６０×Ｄ１００ｍｍ</t>
  </si>
  <si>
    <t>ラミネートバッグ　Ａ４　ネイビー　１０枚</t>
  </si>
  <si>
    <t>ラミネートバッグ　Ａ４　ホワイト　１０枚</t>
  </si>
  <si>
    <t>ラミネートバッグ　大　ブラック　１０枚　Ｗ３３０×Ｈ４４０×Ｄ１１０ｍｍ</t>
  </si>
  <si>
    <t>ラミネートバッグ　大　グレー１０枚　Ｗ３３０×Ｈ４４０×Ｄ１１０ｍｍ</t>
  </si>
  <si>
    <t>ラミネートバッグ　特大　ネイビー　Ｗ３６０×Ｈ５１０×Ｄ１００ｍｍ</t>
  </si>
  <si>
    <t>ラミネートバッグ　特大　ホワイト　Ｗ３６０×Ｈ５１０×Ｄ１００ｍｍ</t>
  </si>
  <si>
    <t>ラミネートバッグ　大　ネイビー　１０枚　Ｗ３３０×Ｈ４４０×Ｄ１１０ｍｍ</t>
  </si>
  <si>
    <t>ラミネートバッグ　大　ホワイト　１０枚　Ｗ３３０×Ｈ４４０×Ｄ１１０ｍｍ</t>
  </si>
  <si>
    <t>ラミネートバッグ　小　ブラック　１０枚　Ｗ３２５×Ｈ３１５×Ｄ１００ｍｍ</t>
  </si>
  <si>
    <t>ラミネートバッグ　小　グレー　１０枚　Ｗ３２５×Ｈ３１５×Ｄ１００ｍｍ</t>
  </si>
  <si>
    <t>ラミネートバッグ　小　ネイビー　１０枚　Ｗ３２５×Ｈ３１５×Ｄ１００ｍｍ</t>
  </si>
  <si>
    <t>ラミネートバッグ　小　ホワイト　１０枚　Ｗ３２５×Ｈ３１５×Ｄ１００ｍｍ</t>
  </si>
  <si>
    <t>らくがき帳　３冊パック　Ａ３（約２９７×４２０ｍｍ）</t>
  </si>
  <si>
    <t>らくがき帳　３冊パック　Ｂ４相当（約２５０×３５０ｍｍ）</t>
  </si>
  <si>
    <t>らくがき帳　３冊パック　Ｂ５相当（約２５０×１７４ｍｍ）</t>
  </si>
  <si>
    <t>天糊白画用紙　Ｂ４判　３６２×２５７ｍｍ　２０枚</t>
  </si>
  <si>
    <t>両面白ボールＡ３判　２０枚　４５５×３１６ｍｍ</t>
  </si>
  <si>
    <t>かどまるＰＲＯ　コーナーカッター</t>
  </si>
  <si>
    <t>くるなび　サイズ外寸２８ｍｍ内寸２５ｍｍ×４２ｍｍ</t>
  </si>
  <si>
    <t>のぼり旗　ＳＡＬＥ</t>
  </si>
  <si>
    <t>のぼりポール　強風用　青</t>
  </si>
  <si>
    <t>のぼりポール　強風用　白</t>
  </si>
  <si>
    <t>のぼりポール　強風用　緑</t>
  </si>
  <si>
    <t>のぼりポール　強風用　黒</t>
  </si>
  <si>
    <t>のぼり旗　営業中</t>
  </si>
  <si>
    <t>のぼり旗　いらっしゃいませ</t>
  </si>
  <si>
    <t>拡大機用ロールペーパー　Ａ１幅直接感熱紙　白地黒発色　２本入り</t>
  </si>
  <si>
    <t>拡大機用ロールペーパー　９１５幅直接感熱紙　白地黒発色　２本入り</t>
  </si>
  <si>
    <t>富士フイルム　拡大機用ロールペーパー　５９４幅　直接感熱紙白地黒発色　２本入</t>
  </si>
  <si>
    <t>富士フイルム　拡大機用ロールペーパー　７２８幅　直接感熱紙白地黒発色　２本入</t>
  </si>
  <si>
    <t>富士フイルム　拡大機用ロールペーパー　９１５幅　直接感熱紙白地黒発色　２本入</t>
  </si>
  <si>
    <t>トイレ消臭フロアシート　ブルー　２０枚</t>
  </si>
  <si>
    <t>トイレ消臭フロアシート　ピンク　２０枚</t>
  </si>
  <si>
    <t>ＯＰＰ袋テープ付アルミ剥離紙ハガキ用　幅１１０×高さ１７０＋フタ４０ｍｍ</t>
  </si>
  <si>
    <t>ＯＰＰ袋テープ付アルミ剥離紙長３用　幅１２０×高さ２３５＋フタ４０ｍｍ</t>
  </si>
  <si>
    <t>ＯＰＰ袋テープ付アルミ剥離紙ＣＤ用　幅１４０×高さ１５５＋フタ４０ｍｍ</t>
  </si>
  <si>
    <t>ＯＰＰ袋テープ付アルミ剥離紙Ａ５用　幅１６０×高さ２２５＋フタ４０ｍｍ</t>
  </si>
  <si>
    <t>ＯＰＰ袋テープ付アルミ剥離紙Ｂ５用　幅１９５×高さ２７０＋フタ４０ｍｍ</t>
  </si>
  <si>
    <t>ＯＰＰ袋テープ付アルミ剥離紙Ａ４用　幅２２５×高さ３１０＋フタ４０ｍｍ</t>
  </si>
  <si>
    <t>ＯＰＰ袋テープ付アルミ剥離紙Ｂ４用　幅２７０×高さ３８０＋フタ４０ｍｍ</t>
  </si>
  <si>
    <t>ＯＰＰ袋テープ付アルミ剥離紙Ａ３用　幅３１０×高さ４３５＋フタ４０ｍｍ</t>
  </si>
  <si>
    <t>ＯＰＰ袋テープ付アルミ剥離紙Ｂ３用　幅３８０×高さ５３０＋フタ４０ｍｍ</t>
  </si>
  <si>
    <t>ＯＰＰ袋テープ付アルミ剥離紙小物用Ｓ　幅４０×高さ８０＋フタ３０ｍｍ</t>
  </si>
  <si>
    <t>ＯＰＰ袋テープ付アルミ剥離紙小物用Ｍ　幅８０×高さ１２０＋フタ４０ｍｍ</t>
  </si>
  <si>
    <t>ＯＰＰ袋テープ付アルミ剥離紙長４用　幅９０×高さ２０５＋フタ４０ｍｍ</t>
  </si>
  <si>
    <t>角底袋　茶無地　４号　１００枚入　仕上幅１３０×マチ８０×高さ２３５ｍｍ</t>
  </si>
  <si>
    <t>角底袋　茶無地　６号　１００枚入　仕上幅１５０×マチ９０×高さ２８０ｍｍ</t>
  </si>
  <si>
    <t>角底袋　茶無地　８号　１００枚入　仕上幅１５６×マチ９５×高さ３２０ｍｍ</t>
  </si>
  <si>
    <t>角底袋　茶無地　１２号　１００枚　幅１８０×マチ１０５×高３５０ｍｍ</t>
  </si>
  <si>
    <t>角底袋　白無地　４号　１００枚入　仕上幅１３０×マチ８０×高さ２３５ｍｍ</t>
  </si>
  <si>
    <t>角底袋　白無地　６号　１００枚入　仕上幅１５０×マチ９０×高さ２８０ｍｍ</t>
  </si>
  <si>
    <t>角底袋　白無地　８号　１００枚入　仕上幅１５６×マチ９５×高さ３２０ｍｍ</t>
  </si>
  <si>
    <t>角底袋　白無地　１２号　１００枚　幅１８０×マチ１０５×高３５０ｍｍ</t>
  </si>
  <si>
    <t>平袋ベロ付　白　２号　１００枚入　１８０×Ｈ３５＋１８ｍｍ</t>
  </si>
  <si>
    <t>平袋ベロ付　白　３号　１００枚入　１５８×２１５＋１８ｍｍ</t>
  </si>
  <si>
    <t>平袋ベロ付　白　４号　１００枚　１３５×１９５＋１５ｍｍ</t>
  </si>
  <si>
    <t>平袋ベロ付　白　６号　１００枚　１０３×１４５＋１５ｍｍ</t>
  </si>
  <si>
    <t>平袋ベロ付　白　８号　１００枚　８０×１１５＋１５ｍｍ</t>
  </si>
  <si>
    <t>平袋ベロ付　白　特１号　１００枚入　２３０×３０５＋１８ｍｍ</t>
  </si>
  <si>
    <t>平袋ベロ付　茶　２号　１００枚入　１８０×２３５＋１８ｍｍ</t>
  </si>
  <si>
    <t>平袋ベロ付　茶　３号　１００枚入　１５８×２１５＋１８ｍｍ</t>
  </si>
  <si>
    <t>平袋ベロ付　クラフト　４号　１００枚　１３５×１９５＋１５ｍｍ</t>
  </si>
  <si>
    <t>平袋ベロ付　クラフト　６号　１００枚　１０３×１４５＋１５ｍｍ</t>
  </si>
  <si>
    <t>平袋ベロ付　茶　特１号　１００枚入　２３０×３０５＋１８ｍｍ</t>
  </si>
  <si>
    <t>＃伊右衛門　抹茶入り煎茶　１００ｇ</t>
  </si>
  <si>
    <t>＃伊右衛門　抹茶入り玄米茶　２００ｇ</t>
  </si>
  <si>
    <t>＃伊右衛門　抹茶入り煎茶ティーバッグ　２ｇ×２０バッグ</t>
  </si>
  <si>
    <t>＃伊右衛門　宇治抹茶入り　玄米茶ティーバッグ　２ｇ×２０バッグ</t>
  </si>
  <si>
    <t>簡易ホワイトボード（月予定）　Ａ３　裏面マグネット付</t>
  </si>
  <si>
    <t>アプライ　ホワイトボード　Ａ３　１０ミリ暗線方眼入り</t>
  </si>
  <si>
    <t>抗菌はがせるイレーザー　本体　１４３×４９×５０ｍｍ</t>
  </si>
  <si>
    <t>メタルマイクロフックＭ　耐荷重約５ｋｇ</t>
  </si>
  <si>
    <t>メタルマイクロフックＳ　耐荷重約２ｋｇ　１パック（２個入）</t>
  </si>
  <si>
    <t>マグネットワイドクリップ　透明　長さ２１０ｍｍ</t>
  </si>
  <si>
    <t>マグネットカラーボタン　２４Ｐ　直径２０ｍｍ　２４個入</t>
  </si>
  <si>
    <t>マグネットカラーボタン　６Ｐ　直径２０ｍｍ　６個入</t>
  </si>
  <si>
    <t>マグネットハイブレッドクリップＳサイズ　保持枚数約１００枚</t>
  </si>
  <si>
    <t>マグネットハイブレッドクリップＭサイズ　保持枚数約１５０枚</t>
  </si>
  <si>
    <t>マグネットハイブレッドクリップＬサイズ　保持枚数約２００枚</t>
  </si>
  <si>
    <t>超強力マグネットプレート　タテ１００×ヨコ３０ｍｍ　４枚入</t>
  </si>
  <si>
    <t>超強力マグネットテープ　長さ５００ｍｍ　テープ幅１５ｍｍ</t>
  </si>
  <si>
    <t>超強力マグネットテープ　長さ５００ｍｍ　テープ幅３０ｍｍ</t>
  </si>
  <si>
    <t>メッシュケース　Ａ３　Ｗ４７０×Ｈ３４０ｍｍ</t>
  </si>
  <si>
    <t>メッシュケース　Ａ４　Ｗ３４５×Ｈ２６０ｍｍ</t>
  </si>
  <si>
    <t>メッシュケース　Ａ５　Ｗ２５０×Ｄ１９０ｍｍ</t>
  </si>
  <si>
    <t>メッシュケース　Ａ６　Ｗ１６５×Ｄ１３０ｍｍ</t>
  </si>
  <si>
    <t>メッシュケース　Ａ７　Ｗ１３０×Ｈ９０ｍｍ</t>
  </si>
  <si>
    <t>メッシュケース　Ｂ４　Ｗ４１０×Ｄ３０５ｍｍ</t>
  </si>
  <si>
    <t>メッシュケース　Ｂ５　Ｗ２８５×Ｄ２２５ｍｍ</t>
  </si>
  <si>
    <t>メッシュケース　Ｂ６　Ｗ２１０×Ｄ１７０ｍｍ</t>
  </si>
  <si>
    <t>メッシュケース　通帳・小切手　Ｗ２４０×Ｄ１１５ｍｍ</t>
  </si>
  <si>
    <t>メッシュケースマチあり　Ａ３　Ａ３　Ｗ４７０×Ｈ３４０ｍｍ</t>
  </si>
  <si>
    <t>メッシュケース　デカマチ　Ａ３　Ｗ４７０×Ｈ３４０ｍｍ　マチ幅１００ｍｍ</t>
  </si>
  <si>
    <t>メッシュケースマチあり　Ａ４　Ａ４　Ｗ３４５×Ｈ２６０ｍｍ</t>
  </si>
  <si>
    <t>メッシュケース　デカマチ　Ａ４　Ｗ３４５×Ｈ２６０ｍｍ　マチ幅８０ｍｍ</t>
  </si>
  <si>
    <t>メッシュケースマチあり　Ａ５　Ａ５　Ｗ２５０×Ｈ１９０ｍｍ</t>
  </si>
  <si>
    <t>メッシュケース　デカマチ　Ａ５　Ｗ２５０×Ｈ１９０ｍｍ　マチ幅６０ｍｍ</t>
  </si>
  <si>
    <t>メッシュケースマチあり　Ａ６　Ａ６　Ｗ１６５×Ｈ１３０ｍｍ</t>
  </si>
  <si>
    <t>メッシュケース　デカマチ　Ａ６　Ｗ１６５×Ｈ１３０ｍｍ　マチ幅６０ｍｍ</t>
  </si>
  <si>
    <t>メッシュケースマチあり　Ａ７　Ａ７　Ｈ１３０×Ｈ９０ｍｍ</t>
  </si>
  <si>
    <t>メッシュケースマチあり　Ａ８　Ａ８　Ｗ９０×Ｈ６０ｍｍ</t>
  </si>
  <si>
    <t>メッシュケースマチあり　通帳　通帳・小切手　Ｗ２４０×Ｄ１１５ｍｍ</t>
  </si>
  <si>
    <t>メッシュケースマチあり　ＰＣ　ペンケース　Ｗ２００×Ｈ９０ｍｍ</t>
  </si>
  <si>
    <t>ペンケース（メッシュケース）　Ｗ２００×Ｄ９０ｍｍ</t>
  </si>
  <si>
    <t>マグネットイレーザー　本体　Ｗ１３３×Ｄ３５×Ｈ２６ｍｍ</t>
  </si>
  <si>
    <t>マグネットイレーザー　交換用　Ｗ１２６×Ｄ１１０×Ｈ１．２ｍｍ</t>
  </si>
  <si>
    <t>マグネットトレイ　裏面マグネット付</t>
  </si>
  <si>
    <t>マグネットパワーベルト　大　両面マグネット　耐荷重１０ｋｇ</t>
  </si>
  <si>
    <t>耐水メールバッグ　Ａ４　青　マチなし</t>
  </si>
  <si>
    <t>耐水メールバッグ　Ａ４　青　マチあり</t>
  </si>
  <si>
    <t>耐水メールバッグ　Ａ４　赤　マチなし</t>
  </si>
  <si>
    <t>耐水メールバッグ　Ａ４　赤　マチあり</t>
  </si>
  <si>
    <t>耐水メールバッグ　Ｂ４　青　マチなし</t>
  </si>
  <si>
    <t>耐水メールバッグ　Ｂ４　青　マチあり</t>
  </si>
  <si>
    <t>耐水メールバッグ　Ｂ４　赤　マチなし</t>
  </si>
  <si>
    <t>耐水メールバッグ　Ｂ４　赤　マチあり</t>
  </si>
  <si>
    <t>暗線入りマグネットホワイトボードシート　中　Ｗ６００×Ｈ４５０ｍｍ</t>
  </si>
  <si>
    <t>暗線入りマグネットホワイトボードシート　大　Ｗ９００×Ｈ６００ｍｍ</t>
  </si>
  <si>
    <t>暗線入りマグネットホワイトボードシート　特大　Ｗ１２００×Ｈ９００ｍｍ</t>
  </si>
  <si>
    <t>暗線入りマグネットホワイトボードシート　超特大　Ｗ１８００×Ｈ９００ｍｍ</t>
  </si>
  <si>
    <t>広幅ホワイトボードシート１２１８０　１２００×１８００ｍｍ</t>
  </si>
  <si>
    <t>広幅ホワイトボードシート１２２４０　１２００×２４００ｍｍ</t>
  </si>
  <si>
    <t>広幅ホワイトボードシート１２３６０　１２００×３６００ｍｍ</t>
  </si>
  <si>
    <t>広幅ホワイトボードシート１２４２０　１２００×４２００ｍｍ</t>
  </si>
  <si>
    <t>マグネットスリムバー　１０本入　アオ×１０本入</t>
  </si>
  <si>
    <t>マグネットスリムバー　１０本入　クリア×１０本入</t>
  </si>
  <si>
    <t>マグネットスリムバー　１０本入　ホワイト×１０本入</t>
  </si>
  <si>
    <t>マグネットスリムバー　３本入　寒色系３本　黄緑・水色・青</t>
  </si>
  <si>
    <t>マグネットスリムバー　３本入　暖色系３本　黄色・橙・桃色</t>
  </si>
  <si>
    <t>マグネットスリムバー　３本入　クリア×３本入り</t>
  </si>
  <si>
    <t>マグネットスリムバー　３本入　ホワイト×３入</t>
  </si>
  <si>
    <t>マグネットスリムバー　１０本入　長さ３１０ｍｍクリア×１０本入</t>
  </si>
  <si>
    <t>マグネットスリムバー　３本入　ホワイト×３本入</t>
  </si>
  <si>
    <t>ぴたえもん　Ａ３サイズ　マット　５枚</t>
  </si>
  <si>
    <t>ぴたえもん　Ａ４サイズ　マット　５枚</t>
  </si>
  <si>
    <t>ぴたえもん　レーザー　Ａ３　マット　レーザープリンター専用５枚</t>
  </si>
  <si>
    <t>ぴたえもん　レーザー　Ａ４　マット　レーザープリンター専用５枚</t>
  </si>
  <si>
    <t>ぴたえもんレーザー屋外用　Ａ３　Ａ３　レーザープリンター専用　耐水</t>
  </si>
  <si>
    <t>ぴたえもんレーザー屋外用　Ａ４　Ａ４　レーザープリンター専用　耐水</t>
  </si>
  <si>
    <t>ぴたえもんレーザープリンタ用　強力　Ａ３サイズ　ツヤなし　５枚</t>
  </si>
  <si>
    <t>ぴたえもんレーザープリンタ用　強力　Ａ４サイズ　ツヤなし　５枚</t>
  </si>
  <si>
    <t>ぴたえもん強力　Ａ４　マット</t>
  </si>
  <si>
    <t>マグネットシート　無地　３７５×８００ｍｍ</t>
  </si>
  <si>
    <t>マグネットシート　行動予定　大　３７５ｘ８００ｍｍ</t>
  </si>
  <si>
    <t>マグネットシート　月予定表　大　３７５ｘ８００ｍｍ</t>
  </si>
  <si>
    <t>ソフトホワイトボード　ナチュルボ　Ａ５　Ｗ２１５×Ｄ２２×Ｈ１７５ｍｍ</t>
  </si>
  <si>
    <t>マグネット粘着付シート　ワイド　２００×３００ｍｍ　耐荷重約４ｋｇｆ</t>
  </si>
  <si>
    <t>マグネット粘着付シート　強力ワイド　２００×３００ｍｍ耐荷重約６ｋｇｆ強力</t>
  </si>
  <si>
    <t>マグネットＶカットボックス　裏面マグネット付き</t>
  </si>
  <si>
    <t>ホワイトボード用クリーナー　ミストタイプ　容量３００ｍｌ</t>
  </si>
  <si>
    <t>ホワイトボード用クリーナー　ミストタイプ　容量６０ｍｌ</t>
  </si>
  <si>
    <t>ホワイトボードＭＸ　マンスリー　Ａ２　月間予定</t>
  </si>
  <si>
    <t>ホワイトボードＭＸ　タテ・ヨコ両用　Ａ２　無地</t>
  </si>
  <si>
    <t>ホワイトボードＭＸ　タテ・ヨコ両用　Ａ３　無地</t>
  </si>
  <si>
    <t>ホワイトボードＭＸ　タテ・ヨコ両用　Ａ４　無地</t>
  </si>
  <si>
    <t>ホワイトボードＭＸ　タテ・ヨコ両用　Ａ２ワイド　無地</t>
  </si>
  <si>
    <t>キッチン用　アルコール除菌スプレー　本体４００ｍｌ</t>
  </si>
  <si>
    <t>キッチン用　アルコール除菌スプレー　詰替用　５Ｌ</t>
  </si>
  <si>
    <t>虫よけ除草王　２Ｌ</t>
  </si>
  <si>
    <t>キッチン用　アルコール除菌スプレー　詰替用　７２０ｍｌ</t>
  </si>
  <si>
    <t>虫よけ除草王プレミアム　２Ｌ</t>
  </si>
  <si>
    <t>虫よけ除草王プレミアム　４．８Ｌ</t>
  </si>
  <si>
    <t>虫よけバリアスプレー　アミ戸窓ガラス　４５０ｍｌ</t>
  </si>
  <si>
    <t>アルコール消毒プレミアム　ウイルシャット手指用　本体　４００ｍｌ</t>
  </si>
  <si>
    <t>アルコール消毒プレミアム　ウイルシャット手指用つけかえ用４００ｍｌ</t>
  </si>
  <si>
    <t>アルコール消毒プレミアム　ウイルシャット手指用つけかえ用８００ｍｌ</t>
  </si>
  <si>
    <t>アルコール消毒プレミアム　ウイルシャット手指用　本体　８００ｍｌ</t>
  </si>
  <si>
    <t>どこでもベープ未来　１５０日セット</t>
  </si>
  <si>
    <t>ヤブ蚊バリア　４８０ｍｌ×２本入り</t>
  </si>
  <si>
    <t>どこでもベープ未来　１５０日セット　取替用　２個</t>
  </si>
  <si>
    <t>ラミネートフイルム　一般カード　１００ミクロン　１００枚入り</t>
  </si>
  <si>
    <t>ラミネートフイルム　名刺　１００ミクロン　１００枚入り</t>
  </si>
  <si>
    <t>ラミネートフイルム　診察券　１００ミクロン　１００枚入り</t>
  </si>
  <si>
    <t>ラミネートフイルム　写真Ｌ　１００ミクロン　１００枚入り</t>
  </si>
  <si>
    <t>ラミネートフイルム　Ａ６　１００ミクロン　１００枚入り</t>
  </si>
  <si>
    <t>ラミネートフイルム　Ｂ６　１００ミクロン　１００枚入り</t>
  </si>
  <si>
    <t>ラミネートフイルム　Ａ５　１００ミクロン　１００枚入り</t>
  </si>
  <si>
    <t>ラミネートフイルム　Ｂ５　１００ミクロン　１００枚入り</t>
  </si>
  <si>
    <t>ラミネートフイルム　Ａ４　１００ミクロン　１００枚入り</t>
  </si>
  <si>
    <t>ラミネートフイルム　Ｂ４　１００ミクロン　１００枚入り</t>
  </si>
  <si>
    <t>ラミネートフイルム　Ａ４ヨコ　１００ミクロン　１００枚入り</t>
  </si>
  <si>
    <t>ラミネートフイルム　Ａ３　１００ミクロン　１００枚入り</t>
  </si>
  <si>
    <t>ラミネートフイルム　Ａ４　１５０ミクロン　１００枚入り</t>
  </si>
  <si>
    <t>ラミネートフイルム　Ａ３　１５０ミクロン　１００枚入り</t>
  </si>
  <si>
    <t>ラミネートフイルム　Ａ４　２５０ミクロン　５０枚入り</t>
  </si>
  <si>
    <t>ラミネート用キャリアシート　Ａ４　３枚入</t>
  </si>
  <si>
    <t>ＣＰリーフ抗菌加工タイプ　Ａ５　１００ミクロン　１００枚入り</t>
  </si>
  <si>
    <t>ＣＰリーフ抗菌加工タイプ　Ａ４　１００ミクロン　１００枚入り</t>
  </si>
  <si>
    <t>ＣＰリーフ抗菌加工タイプ　Ａ４横　１００ミクロン　１００枚入り</t>
  </si>
  <si>
    <t>ＣＰリーフ抗菌加工タイプ　Ａ３　１００ミクロン　１００枚入り</t>
  </si>
  <si>
    <t>４本ローラー　ラミネーター　カードサイズ</t>
  </si>
  <si>
    <t>４本ローラー　ラミネーター　Ａ３サイズ</t>
  </si>
  <si>
    <t>フロア誘導シール　Ａ４レッド</t>
  </si>
  <si>
    <t>フロア誘導シール　Ａ４ブルー</t>
  </si>
  <si>
    <t>フロアスタンド　無地</t>
  </si>
  <si>
    <t>フロアスタンド　「立入禁止」</t>
  </si>
  <si>
    <t>カラフルコーン　イエロー</t>
  </si>
  <si>
    <t>カラフルコーン　ブルー</t>
  </si>
  <si>
    <t>カラフルコーン　レッド</t>
  </si>
  <si>
    <t>カラフルコーン　ホワイト</t>
  </si>
  <si>
    <t>カラフルコーン　グリーン</t>
  </si>
  <si>
    <t>スコッチコーン　ブルー／ホワイト</t>
  </si>
  <si>
    <t>スコッチコーン　レッド／ホワイト</t>
  </si>
  <si>
    <t>スコッチコーン　グリーン／ホワイト</t>
  </si>
  <si>
    <t>スコッチコーン　イエロー／ホワイト</t>
  </si>
  <si>
    <t>カラーコーンバー　ホワイト／レッド</t>
  </si>
  <si>
    <t>カラーコーンバー　ホワイト／グリーン</t>
  </si>
  <si>
    <t>カラーコーンバー　ホワイト／ブルー</t>
  </si>
  <si>
    <t>カラーコーンバー　ホワイト／イエロー</t>
  </si>
  <si>
    <t>コーンロープＳ　８Ｙ１２００－００</t>
  </si>
  <si>
    <t>パンフレットスタンド　ダブル　７段　ホワイト</t>
  </si>
  <si>
    <t>パンフレットスタンド　トリプル　７段　ホワイト</t>
  </si>
  <si>
    <t>木製カタログスタンド２　１列　ダーク２　ダーク</t>
  </si>
  <si>
    <t>木製カタログスタンド２　１列５段　ナチュラル</t>
  </si>
  <si>
    <t>木製カタログスタンド２　２列　ダーク２　ダーク</t>
  </si>
  <si>
    <t>木製カタログスタンド２　２列５段　ナチュラル</t>
  </si>
  <si>
    <t>シンプル木製受付カウンター　ナチュラル</t>
  </si>
  <si>
    <t>シンプル木製受付カウンター　ホワイト</t>
  </si>
  <si>
    <t>木製新聞掛け　ダーク３　スナップタイプ　Ｗ６６０</t>
  </si>
  <si>
    <t>木製マガジンラック　ダーク２　Ｗ５５０</t>
  </si>
  <si>
    <t>木製テレフォンテーブル　ダーク２　Ｗ５００</t>
  </si>
  <si>
    <t>ハイタッチ　バラ入れ　６００×１４００ｍｍ</t>
  </si>
  <si>
    <t>ハイタッチ　小袋パック　１袋に小袋１２０個入り</t>
  </si>
  <si>
    <t>ボアテープ　サイズ２５ｍｍ×３ｍ</t>
  </si>
  <si>
    <t>電波時計　プログラムカレンダー０１ＳＲ　直径３５０×５６ｍｍ</t>
  </si>
  <si>
    <t>フィットウエーブスマート　黒　Ｗ１２０×Ｄ５４×Ｈ７７ｍｍ</t>
  </si>
  <si>
    <t>フィットウエーブスマート　白　Ｗ１２０×Ｄ５４×Ｈ７７ｍｍ</t>
  </si>
  <si>
    <t>つめ替えカートリッジ　ＦＯＴＯＮ３０専用　７５ミクロン</t>
  </si>
  <si>
    <t>つめ替えフィルム　ＦＯＴＯＮ３０専用　７５ミクロン</t>
  </si>
  <si>
    <t>つめ替えカートリッジ　ＦＯＴＯＮ３０専用　１００ミクロン</t>
  </si>
  <si>
    <t>つめ替えフィルム　ＦＯＴＯＮ３０専用　１００ミクロン</t>
  </si>
  <si>
    <t>ジャムフリーラミネーター　Ａ３４００ＪＦ　４本ローラー</t>
  </si>
  <si>
    <t>オートフィードラミネーター　ＦＯＴＯＮ３０</t>
  </si>
  <si>
    <t>オートフィードシュレッダ　マイクロカット１５０ＡＦＭ－ＥＳＨ</t>
  </si>
  <si>
    <t>オートフィードシュレッダ　クロスカット１５０ＡＦＸ－ＥＳＨ</t>
  </si>
  <si>
    <t>オフィスマイクロカットシュレッダー　Ｍ３３３０Ｍ</t>
  </si>
  <si>
    <t>リストレスト　ゲルウェーブ</t>
  </si>
  <si>
    <t>リストレスト付きマウスパッド　ゲルウェーブ</t>
  </si>
  <si>
    <t>有線　オービットトラックボール　ブラック</t>
  </si>
  <si>
    <t>ＧＢＣシュレッダー用メンテナンスシート　２１７×１５２ｍｍ　１２枚入</t>
  </si>
  <si>
    <t>プラスチックリング　８ｍｍ　３５枚用</t>
  </si>
  <si>
    <t>プラスチックリング　１０ｍｍ　４５枚用</t>
  </si>
  <si>
    <t>プラスチックリング　１３ｍｍ　９０枚用</t>
  </si>
  <si>
    <t>熱製本カバー　Ａ４　背幅０ｍｍ　１０枚入</t>
  </si>
  <si>
    <t>熱製本カバー　Ａ４　背幅３ｍｍ　１０枚入</t>
  </si>
  <si>
    <t>熱製本カバー　Ａ４　背幅６ｍｍ　１０枚入</t>
  </si>
  <si>
    <t>熱製本カバー　Ａ４　背幅９ｍｍ　１０枚入</t>
  </si>
  <si>
    <t>熱製本カバー　Ａ４　背幅１２ｍｍ　１０枚入</t>
  </si>
  <si>
    <t>ＧＢＣパウチフィルム　Ａ３サイズ　１００枚入</t>
  </si>
  <si>
    <t>ＧＢＣパウチフィルム　Ａ４ヨコサイズ　１００枚入</t>
  </si>
  <si>
    <t>ＧＢＣパウチフィルム　Ａ４サイズ　１００枚入</t>
  </si>
  <si>
    <t>ＧＢＣパウチフィルム　Ｂ４サイズ　１００枚入</t>
  </si>
  <si>
    <t>ＧＢＣパウチフィルム　Ｂ５サイズ　１００枚入</t>
  </si>
  <si>
    <t>ＧＢＣパウチフィルム　名刺サイズ　１００枚入</t>
  </si>
  <si>
    <t>ＥＣＯパウチフィルム　７５μｍ　Ａ３サイズ　１００枚入</t>
  </si>
  <si>
    <t>ＥＣＯパウチフィルム　７５μｍ　Ａ４サイズ　１００枚入</t>
  </si>
  <si>
    <t>カウブランド　業務用石けん　１２０個</t>
  </si>
  <si>
    <t>ミルキィボディソープ　業務用　１０Ｌ</t>
  </si>
  <si>
    <t>カウブランド　青箱　８５ｇ×６個</t>
  </si>
  <si>
    <t>カウブランド　赤箱　９０ｇ×６個</t>
  </si>
  <si>
    <t>マキタ　抗菌紙カミパック　１０枚入</t>
  </si>
  <si>
    <t>マキタ　フィルター　１０枚入</t>
  </si>
  <si>
    <t>マキタ　リチウムイオンバツテリ－　１０．８Ｖ用</t>
  </si>
  <si>
    <t>マキタ　リチウムイオンバツテリ－　１８Ｖ　ＣＬ２８１用</t>
  </si>
  <si>
    <t>マキタ　充電式クリーナー　１０．８Ｖ　カプセル式</t>
  </si>
  <si>
    <t>マキタ　充電式クリーナー　１０．８Ｖ　紙パック式</t>
  </si>
  <si>
    <t>マキタ　充電式クリーナ　１８Ｖ　カプセル式ワンタッチ</t>
  </si>
  <si>
    <t>充電式ペンインパクトドライバ　アルミケース付</t>
  </si>
  <si>
    <t>充電式インパクトドライバ　ソフトケース付</t>
  </si>
  <si>
    <t>ＳＬジャンボケース　３．０Ｌ</t>
  </si>
  <si>
    <t>ＳＬジャンボケース　８．０Ｌ</t>
  </si>
  <si>
    <t>ＳＬジャンボケース　１６．０Ｌ</t>
  </si>
  <si>
    <t>フェローズワンプッシュ　ピッチャー　容量２．０Ｌ</t>
  </si>
  <si>
    <t>タテヨコスクエアピッチャー　容量２．１Ｌ</t>
  </si>
  <si>
    <t>カトラリートレー　ホワイト</t>
  </si>
  <si>
    <t>製氷皿　フェローズ・フタ付アイス（Ｓ）</t>
  </si>
  <si>
    <t>カラードコレクター　丸型　トープ　１０Ｌ</t>
  </si>
  <si>
    <t>カラードコレクター　丸型　ホワイト　１０Ｌ</t>
  </si>
  <si>
    <t>カラードコレクター　スリム　トープ　８．５Ｌ</t>
  </si>
  <si>
    <t>カラードコレクター　スリム　ホワイト　８．５Ｌ</t>
  </si>
  <si>
    <t>スクリット　業務用液体洗剤　４Ｌ</t>
  </si>
  <si>
    <t>スクリット　業務用液体洗剤　１０Ｌ</t>
  </si>
  <si>
    <t>スクリット　全身シャンプー　４Ｌ</t>
  </si>
  <si>
    <t>スクリット　全身シャンプー　１８Ｌ</t>
  </si>
  <si>
    <t>クリアスクリット　ボディソープ　１８Ｌ</t>
  </si>
  <si>
    <t>クリアスクリット　リンスインシャンプー　１８Ｌ</t>
  </si>
  <si>
    <t>クリアスクリット　ボディソープ　４Ｌ</t>
  </si>
  <si>
    <t>クリアスクリット　リンスインシャンプー　４Ｌ</t>
  </si>
  <si>
    <t>業務用洗剤　スクリット　５ｋｇ</t>
  </si>
  <si>
    <t>業務用洗剤　スクリット　１０ｋｇ</t>
  </si>
  <si>
    <t>スクリット　業務用液体洗剤　１８Ｌ</t>
  </si>
  <si>
    <t>Ｋ－スクリットハンドソープ　ポンプ付ボトル　２．５Ｌ</t>
  </si>
  <si>
    <t>Ｋ－スクリットハンドソープ　スタンディング袋　２Ｌ</t>
  </si>
  <si>
    <t>Ｋ－スクリットハンドソープ　バックインボックス　１８Ｌ</t>
  </si>
  <si>
    <t>微粘着養生用パイオランＹ－０３－ＢＬ　５０ｍｍ×２５ｍ　ブルー</t>
  </si>
  <si>
    <t>パイオランクロス　５０×２５ｍ　透明</t>
  </si>
  <si>
    <t>パイオランクロスＹ－０９－ＣＬ　幅１００ｍｍ×長さ２５ｍ　半透明</t>
  </si>
  <si>
    <t>パイオランクロスＹ－０９－ＣＬクリア　幅２５ｍｍ×長さ２５ｍ　半透明</t>
  </si>
  <si>
    <t>パイオランクロスＹ－０９－ＣＬ　幅３８ｍｍ×長さ２５ｍ　半透明</t>
  </si>
  <si>
    <t>パイオランクロス　５０×２５ｍ　緑</t>
  </si>
  <si>
    <t>パイオランクロスＹ－０９－ＧＲ　幅１００ｍｍ×長さ２５ｍ　緑</t>
  </si>
  <si>
    <t>パイオランクロス　２５×２５ｍ　緑</t>
  </si>
  <si>
    <t>パイオランクロス　３８×２５ｍ　緑</t>
  </si>
  <si>
    <t>パイオランマスカー　１１００×２５ｍ　厚さ　０．１６ｍｍ</t>
  </si>
  <si>
    <t>パイオランマスカー　５５０×２５ｍ　１巻　厚さ　０．１６ｍｍ</t>
  </si>
  <si>
    <t>カーペット用エースクロス　５０ｍｍ×２５ｍ</t>
  </si>
  <si>
    <t>床養生用テープ　カットエースＦＧ　５０ｍｍ×２５ｍ</t>
  </si>
  <si>
    <t>ダクトクロス　幅５０ｍｍ×長さ２０ｍ　グレー</t>
  </si>
  <si>
    <t>ＰＢＴ樹脂箸　２３ｃｍ　黒　１０膳</t>
  </si>
  <si>
    <t>ＰＢＴ樹脂箸　２３ｃｍ　濃茶　１０膳</t>
  </si>
  <si>
    <t>竹双生箸　２１ｃｍ　袋なし　１００膳</t>
  </si>
  <si>
    <t>竹天削箸　２１ｃｍ　袋なし　１００膳</t>
  </si>
  <si>
    <t>竹天削箸　２４ｃｍ　袋なし　１００膳</t>
  </si>
  <si>
    <t>植林元禄箸　２０．３ｃｍ　無地袴袋入　１００膳</t>
  </si>
  <si>
    <t>白樺元禄箸　２０．３ｃｍ　ポリ完封楊枝入　１００膳</t>
  </si>
  <si>
    <t>＃セレクションザ・グリコ手提　１箱</t>
  </si>
  <si>
    <t>＃セレクション・ザ・グリコ　袋タイプ　１０袋入</t>
  </si>
  <si>
    <t>＃プリッツ旨サラダ　８袋</t>
  </si>
  <si>
    <t>＃トマトプリッツ　８袋</t>
  </si>
  <si>
    <t>＃クリームコロン　大袋　９袋</t>
  </si>
  <si>
    <t>＃グリコティータイムセット　１箱</t>
  </si>
  <si>
    <t>＃ビスコミニパック　アソートセット　２０個×４種類</t>
  </si>
  <si>
    <t>＃ラブリーパック　フルーツアソートキャンディ　１０５０ｇ</t>
  </si>
  <si>
    <t>＃ビスコ保存缶　５枚６パック</t>
  </si>
  <si>
    <t>先割れスプーン　アイボリー　個包装　１００本</t>
  </si>
  <si>
    <t>Ｗジッパーフリーザーバッグ　Ｍサイズ　５０枚</t>
  </si>
  <si>
    <t>Ｗジッパーフリーザーバッグ　Ｌサイズ　３０枚</t>
  </si>
  <si>
    <t>アルミホイル　３０ｃｍ×１００ｍ</t>
  </si>
  <si>
    <t>カラフルソフトスポンジ　５個入</t>
  </si>
  <si>
    <t>カラフルハードスポンジ　５個入</t>
  </si>
  <si>
    <t>カラフルメッシュスポンジ　５個入</t>
  </si>
  <si>
    <t>アルミホイル　３０ｃｍ×２５ｍ</t>
  </si>
  <si>
    <t>アルミホイル　３０ｃｍ×５０ｍ</t>
  </si>
  <si>
    <t>＃食べるみそ汁　野菜　３食</t>
  </si>
  <si>
    <t>＃食べるみそ汁　きのこ　３食</t>
  </si>
  <si>
    <t>＃業務用具材　わかめ・油あげ　１５０ｇ</t>
  </si>
  <si>
    <t>＃業務用具材　わかめ・ねぎ　１５０ｇ</t>
  </si>
  <si>
    <t>＃業務用具材　のり・麩　１１０ｇ</t>
  </si>
  <si>
    <t>＃即席生みそ汁　お徳用　２１食</t>
  </si>
  <si>
    <t>＃料亭の味　たっぷりお徳　減塩２４食</t>
  </si>
  <si>
    <t>＃カップ　料亭の味　長ねぎ　６食</t>
  </si>
  <si>
    <t>＃カップ　料亭の味　赤だしとうふ　６食</t>
  </si>
  <si>
    <t>＃カップ　料亭の味　しじみ　６食</t>
  </si>
  <si>
    <t>＃カップ　料亭の味　とん汁　６食</t>
  </si>
  <si>
    <t>＃お徳用　料亭の味　しじみ　６食</t>
  </si>
  <si>
    <t>＃タニタ食堂監修　みそ汁　生みそタイプ　４８食</t>
  </si>
  <si>
    <t>＃お徳用　料亭の味　揚げなす　６食</t>
  </si>
  <si>
    <t>＃カップ　料亭の味　あおさ　６食</t>
  </si>
  <si>
    <t>＃業務用　生みそ汁　あさり　１００食</t>
  </si>
  <si>
    <t>＃業務用　生みそ汁　わかめ　１００食</t>
  </si>
  <si>
    <t>＃業務用　生みそ汁　しじみ　１００食</t>
  </si>
  <si>
    <t>＃たまねぎみそクリームスープ　２０食</t>
  </si>
  <si>
    <t>＃料亭の味　たっぷりお徳　３６食</t>
  </si>
  <si>
    <t>＃料亭の味　たっぷりお徳　減塩　３６食</t>
  </si>
  <si>
    <t>＃料亭の味　たっぷりお徳　２４食</t>
  </si>
  <si>
    <t>トンボじょうろ　６Ｌ　グリーン</t>
  </si>
  <si>
    <t>トンボじょうろ　４Ｌ　グリーン</t>
  </si>
  <si>
    <t>ニューセレクトバケツ　１５Ｌ本体グレー</t>
  </si>
  <si>
    <t>ニューセレクトバケツ　１０Ｌ本体グレー</t>
  </si>
  <si>
    <t>ニューセレクトバケツ　１５Ｌ本体ブルー</t>
  </si>
  <si>
    <t>ニューセレクトバケツ　１０Ｌ本体ブルー</t>
  </si>
  <si>
    <t>ダストＢＯＸ８６Ｌ　本体</t>
  </si>
  <si>
    <t>ダストＢＯＸ８６Ｌ　フタ</t>
  </si>
  <si>
    <t>ダストＢＯＸ６５Ｌ　本体</t>
  </si>
  <si>
    <t>ダストＢＯＸ６５Ｌ　フタ</t>
  </si>
  <si>
    <t>ダストＢＯＸ４８Ｌ　本体</t>
  </si>
  <si>
    <t>ダストＢＯＸ４８Ｌ　フタ</t>
  </si>
  <si>
    <t>ダストＢＯＸ３７Ｌ　本体</t>
  </si>
  <si>
    <t>ダストＢＯＸ３７Ｌ　フタ</t>
  </si>
  <si>
    <t>ダストＢＯＸ２６Ｌ　本体</t>
  </si>
  <si>
    <t>ダストＢＯＸ２６Ｌ　フタ</t>
  </si>
  <si>
    <t>エコペール角型１２８Ｌ　本体</t>
  </si>
  <si>
    <t>エコペール角型１２８Ｌ　フタ</t>
  </si>
  <si>
    <t>エコペール角型９５Ｌ　本体</t>
  </si>
  <si>
    <t>エコペール角型９５Ｌ　フタ</t>
  </si>
  <si>
    <t>エコペール角型７５Ｌ　本体</t>
  </si>
  <si>
    <t>エコペール角型７５Ｌ　フタ</t>
  </si>
  <si>
    <t>エコペール角型４６Ｌ　本体</t>
  </si>
  <si>
    <t>エコペール角型４６Ｌ　フタ</t>
  </si>
  <si>
    <t>エコペール丸型９０　本体</t>
  </si>
  <si>
    <t>エコペール丸型７０　本体</t>
  </si>
  <si>
    <t>エコペール丸型９０／７０兼用　フタ</t>
  </si>
  <si>
    <t>エコペール丸型４５　本体</t>
  </si>
  <si>
    <t>エコペール丸型４５　フタ</t>
  </si>
  <si>
    <t>リサイクルダストボックス　７．４Ｌ　ブラック　丸型</t>
  </si>
  <si>
    <t>リサイクルダストボックス　１４Ｌ　ブラック　丸型</t>
  </si>
  <si>
    <t>トスＲ－３５　グレー　１４Ｌ　Ｗ２５５×Ｄ２５５×Ｈ３５５ｍｍ</t>
  </si>
  <si>
    <t>トスＲ－３０　グレー　１０．２Ｌ　Ｗ２３５×Ｄ２３５×Ｈ３０５ｍｍ</t>
  </si>
  <si>
    <t>トスＯ－３５　グレー　７．８Ｌ　Ｗ１４０×Ｄ２５０×Ｈ３５５ｍｍ</t>
  </si>
  <si>
    <t>トスＯ－３０　グレー　５．２Ｌ　Ｗ１３０×Ｄ２２０×Ｈ３００ｍｍ</t>
  </si>
  <si>
    <t>トスＯ－４０　グレー　１１．６Ｌ　Ｗ１６０×Ｄ２８５×Ｈ４００ｍｍ</t>
  </si>
  <si>
    <t>トスＲ－４０　グレー　１９．５Ｌ　Ｗ２８０×Ｄ２８０×Ｈ４００ｍｍ</t>
  </si>
  <si>
    <t>セパスリムぺダル６０　容量６０Ｌ</t>
  </si>
  <si>
    <t>セパスリムペダル４５　容量４７Ｌ</t>
  </si>
  <si>
    <t>セパスリムペダル３０　容量３０Ｌ</t>
  </si>
  <si>
    <t>セパスリムペダル２５　容量２６Ｌ</t>
  </si>
  <si>
    <t>セパスリムペダル１５　容量１５Ｌ</t>
  </si>
  <si>
    <t>ゴミ箱　ユニードプッシュ＆ペダル　４５Ｌ　ブラック</t>
  </si>
  <si>
    <t>ゴミ箱　ユニードプッシュ＆ペダル　２０Ｌ　ブラック</t>
  </si>
  <si>
    <t>ゴミ箱　ユニードプッシュ＆ペダル　４５Ｌ　ホワイト</t>
  </si>
  <si>
    <t>ゴミ箱　ユニードプッシュ＆ペダル　４５Ｌ　ブラウン</t>
  </si>
  <si>
    <t>ゴミ箱　ユニードプッシュ＆ペダル　２０Ｌ　ホワイト</t>
  </si>
  <si>
    <t>ゴミ箱　ユニードプッシュ＆ペダル　２０Ｌ　ブラウン</t>
  </si>
  <si>
    <t>ニューセレクトバケツ　１５Ｌ用フタ　グレー</t>
  </si>
  <si>
    <t>ネオカラースリムペダル４５　４５Ｌ　ブラウン</t>
  </si>
  <si>
    <t>ネオカラースリムペダル２０ブラウン　２０Ｌ　ブラウン</t>
  </si>
  <si>
    <t>ニューセレクトバケツ　１０Ｌ用フタ　グレー</t>
  </si>
  <si>
    <t>ネオカラー　分別スリムペダル　３０Ｌ　ブラウン</t>
  </si>
  <si>
    <t>ニューセレクトバケツ　１５Ｌ用フタ　ブルー</t>
  </si>
  <si>
    <t>ニューセレクトバケツ　１０Ｌ用フタ　ブルー</t>
  </si>
  <si>
    <t>デオキープ　消臭スリムペダル　２０Ｌ</t>
  </si>
  <si>
    <t>連結ハンドルペール　カーキ　９６Ｌ</t>
  </si>
  <si>
    <t>連結ハンドルペール　カーキグリーン　９６Ｌ</t>
  </si>
  <si>
    <t>連結ハンドルペール　カーキ　７６Ｌ</t>
  </si>
  <si>
    <t>連結ハンドルペール　カーキグリーン　７６Ｌ</t>
  </si>
  <si>
    <t>連結ハンドルペール　カーキ　４８Ｌ</t>
  </si>
  <si>
    <t>連結ハンドルペール　カーキグリーン　４８Ｌ</t>
  </si>
  <si>
    <t>アシスト洗桶　３６型　ブルー　１０Ｌ</t>
  </si>
  <si>
    <t>アシスト　スポンジラック　ブルー</t>
  </si>
  <si>
    <t>新聞ストッカー　ホワイト　Ｗ３６５×Ｄ２８５×Ｈ３６５ｍｍ</t>
  </si>
  <si>
    <t>トンボじょうろ　１０Ｌ　グリーン</t>
  </si>
  <si>
    <t>消臭タッチペールパッキン付　２０Ｌ　ホワイト</t>
  </si>
  <si>
    <t>ゴミ箱　ユニード多段スリムペール　３段　１０Ｌ×３　ホワイト</t>
  </si>
  <si>
    <t>ゴミ箱　ユニード多段スリムペール　２段　１０Ｌ×２　ホワイト</t>
  </si>
  <si>
    <t>ゴミ箱　ユニード分別スリム２段　５５Ｌ　ホワイト</t>
  </si>
  <si>
    <t>ゴミ箱　ユニード分別スリム２段　３６Ｌ　ホワイト</t>
  </si>
  <si>
    <t>ゴミ箱　連結カラー分別ペール　７０Ｌ　カーキ</t>
  </si>
  <si>
    <t>ゴミ箱　連結カラー分別ペール　７０Ｌ　カーキグリーン</t>
  </si>
  <si>
    <t>ゴミ箱　連結カラー分別ペール　４５Ｌ　カーキ</t>
  </si>
  <si>
    <t>ゴミ箱　連結カラー分別ペール　４５Ｌ　カーキグリーン</t>
  </si>
  <si>
    <t>ゴミ箱　連結カラー分別ペール　３３Ｌ　カーキ</t>
  </si>
  <si>
    <t>ゴミ箱　連結カラー分別ペール　３３Ｌ　カーキグリーン</t>
  </si>
  <si>
    <t>ゴミ箱　ユニードスライドペール　４５Ｌ　ホワイトグレー</t>
  </si>
  <si>
    <t>ゴミ箱　ユニードスライドペール　４５Ｌ　チャコールブラック</t>
  </si>
  <si>
    <t>ゴミ箱　ユニードスライドペール　３３Ｌ　ホワイトグレー</t>
  </si>
  <si>
    <t>ゴミ箱　ユニードスライドペール　３３Ｌ　チャコールブラック</t>
  </si>
  <si>
    <t>アシスト水切り　ブルー</t>
  </si>
  <si>
    <t>スーパー耐熱まな板　ＬＬ</t>
  </si>
  <si>
    <t>スーパー耐熱まな板　Ｌ</t>
  </si>
  <si>
    <t>リサイクルダストボックス　７．８Ｌ　ブラック　角型</t>
  </si>
  <si>
    <t>屋外用ゴミ箱　ニューセレクト　トンボペール　１２０Ｌ　本体</t>
  </si>
  <si>
    <t>屋外用ゴミ箱　ニューセレクト　トンボペール　１２０Ｌ用　フタ</t>
  </si>
  <si>
    <t>屋外用ゴミ箱　ニューセレクト　トンボペール　９０Ｌ　本体</t>
  </si>
  <si>
    <t>屋外用ゴミ箱　ニューセレクト　トンボペール　９０Ｌ用　フタ</t>
  </si>
  <si>
    <t>屋外用ゴミ箱　ニューセレクト　トンボペール　７０Ｌ　本体</t>
  </si>
  <si>
    <t>屋外用ゴミ箱　ニューセレクト　トンボペール　７０Ｌ用　フタ</t>
  </si>
  <si>
    <t>屋外用ゴミ箱　ニューセレクト　トンボペール　６０Ｌ　本体</t>
  </si>
  <si>
    <t>屋外用ゴミ箱　ニューセレクト　トンボペール　６０Ｌ用　フタ</t>
  </si>
  <si>
    <t>屋外用ゴミ箱　ニューセレクト　トンボペール　４５Ｌ　本体</t>
  </si>
  <si>
    <t>屋外用ゴミ箱　ニューセレクト　トンボペール　４５Ｌ用　フタ</t>
  </si>
  <si>
    <t>ユースキン　シソラ　クリーム　１１０ｇ</t>
  </si>
  <si>
    <t>ユースキン　ポンプ　本体　１８０ｇ</t>
  </si>
  <si>
    <t>ユースキン　ポンプ　つけかえ用　１８０ｇ</t>
  </si>
  <si>
    <t>業務用　虫コナーズ　スプレータイプ　４５０ｍｌ</t>
  </si>
  <si>
    <t>虫コナーズシートタイプ　１００日用　６枚入り</t>
  </si>
  <si>
    <t>トイレの虫がいなくなる液剤　５００ｍｌ</t>
  </si>
  <si>
    <t>斜め掛けコートハンガー　耐荷重１０ｋｇ</t>
  </si>
  <si>
    <t>インフォメーションボード　Ａ４タテ</t>
  </si>
  <si>
    <t>インフォメーションボード　Ａ３ヨコ</t>
  </si>
  <si>
    <t>角度調整機能付案内板　Ａ４</t>
  </si>
  <si>
    <t>角度調整機能付案内板　Ａ３</t>
  </si>
  <si>
    <t>天板付きファイルワゴン　１段</t>
  </si>
  <si>
    <t>Ｖ型ホワイト棚ファイルワゴン　２段</t>
  </si>
  <si>
    <t>ＬＥＤデスクライト　クランプ式　山田照明</t>
  </si>
  <si>
    <t>＃Ｃ１０００ビタミンレモン　１４０ｍｌ×６本</t>
  </si>
  <si>
    <t>ケアガーゼ　平　３００枚</t>
  </si>
  <si>
    <t>ＦＣビープラス綿棒　２００本</t>
  </si>
  <si>
    <t>メンバン　Ｎｏ．３　５００ｇ</t>
  </si>
  <si>
    <t>メンバン　Ｎｏ．４　５００ｇ</t>
  </si>
  <si>
    <t>メンバン　Ｎｏ．５　５００ｇ</t>
  </si>
  <si>
    <t>ショットメン　１００包入</t>
  </si>
  <si>
    <t>ガーゼ　１０ｍ　１枚</t>
  </si>
  <si>
    <t>ＦＣ　清浄綿Ａ２　１００包入　滅菌済</t>
  </si>
  <si>
    <t>ＦＣ　白十字　救急セット　ＢＯＸ型</t>
  </si>
  <si>
    <t>救急セットＣ　ガーゼ・コットン・包帯など</t>
  </si>
  <si>
    <t>ステラーゼ　５ｃｍＸ５ｃｍ　５０枚</t>
  </si>
  <si>
    <t>ステラーゼ　７．５ｃｍＸ７．５ｃｍ　５０枚</t>
  </si>
  <si>
    <t>ステラーゼ　１０ｃｍＸ１０ｃｍ　５０枚</t>
  </si>
  <si>
    <t>ソフキュアガーゼ　２０ｃｍＸ２０ｃｍ　４折　２００枚入</t>
  </si>
  <si>
    <t>ソフキュアガーゼ　２５ｃｍＸ２５ｃｍ　４折　２００枚入</t>
  </si>
  <si>
    <t>ソフキュアガーゼ　３０ｃｍＸ３０ｃｍ　４折　２００枚入</t>
  </si>
  <si>
    <t>ショードックスーパー　本体　２５０枚</t>
  </si>
  <si>
    <t>ショードックスーパー　詰替　２５０枚</t>
  </si>
  <si>
    <t>ショードックスーパー　本体　１００枚</t>
  </si>
  <si>
    <t>ショードックスーパー　詰替　１００枚</t>
  </si>
  <si>
    <t>クリアパワー　本体　２５０枚</t>
  </si>
  <si>
    <t>クリアパワー　詰替　２５０枚</t>
  </si>
  <si>
    <t>ＦＣ毛抜き　すべり止付</t>
  </si>
  <si>
    <t>ＦＣピンセット　先曲り</t>
  </si>
  <si>
    <t>ＦＣピンセット　先尖り</t>
  </si>
  <si>
    <t>ジェット＆ミストフォーム　消毒スプレー　５０ｍｌ</t>
  </si>
  <si>
    <t>ＦＣワンタッチパッド　Ｓ　４０枚</t>
  </si>
  <si>
    <t>ＦＣワンタッチパッド　Ｌ　１２枚</t>
  </si>
  <si>
    <t>ＦＣワンタッチパッド　Ｍ　２２枚</t>
  </si>
  <si>
    <t>ＦＣ防水ワンタッチパッド　Ｓ　２２枚</t>
  </si>
  <si>
    <t>ＦＣ防水ワンタッチパッド　Ｍ　１６枚</t>
  </si>
  <si>
    <t>ＦＣ防水ワンタッチパッド　Ｌ　１２枚</t>
  </si>
  <si>
    <t>＃ポップキャンディ　パーティーパック　４６９ｇ</t>
  </si>
  <si>
    <t>＃ホームパイ　３８枚（１９包）入り</t>
  </si>
  <si>
    <t>ＨＥＲＳバスラボ錠剤　４種の人気の香りアソート　１２錠</t>
  </si>
  <si>
    <t>ＨＥＲＳバスラボ錠剤　４種のほっこり和み湯　１２錠</t>
  </si>
  <si>
    <t>快適ガードマスク　ふつうサイズ　３０枚入</t>
  </si>
  <si>
    <t>快適ガードマスク　小さめサイズ　３０枚入</t>
  </si>
  <si>
    <t>バスキング　ゆずの香り　８ｋｇ</t>
  </si>
  <si>
    <t>バスキング　森の香り　８ｋｇ</t>
  </si>
  <si>
    <t>バスキング　さくらの香り　８ｋｇ</t>
  </si>
  <si>
    <t>バスキング　ラベンダーの香り　８ｋｇ</t>
  </si>
  <si>
    <t>＃カップス　ベーシックロースト　８ｇ×１２個</t>
  </si>
  <si>
    <t>＃カップス　モカブレンド　８ｇ×１２個</t>
  </si>
  <si>
    <t>＃カップス　キリマンジァロＡＡ１００％　８ｇ×１２個</t>
  </si>
  <si>
    <t>＃カップス　炭焼珈琲　７ｇ×１２個</t>
  </si>
  <si>
    <t>＃カップス　有機栽培珈琲　８ｇ×１２個</t>
  </si>
  <si>
    <t>＃Ｋカップ　上島珈琲店オリジナルブレンド　８．５ｇ×１２個</t>
  </si>
  <si>
    <t>＃Ｋカップ　リプトンイエローラベル　３．５ｇ×１２個</t>
  </si>
  <si>
    <t>＃カップス　辻利宇治抹茶入り煎茶　３ｇ×１２個</t>
  </si>
  <si>
    <t>キューリグ　ＢＳ３００　ネオブラック　タンク容量／１．５Ｌ</t>
  </si>
  <si>
    <t>足場台　天板高さ５２０ｍｍ　シルバー</t>
  </si>
  <si>
    <t>足場台　天板高さ７５０ｍｍ　シルバー</t>
  </si>
  <si>
    <t>足場台　天板高さ９８０ｍｍ　シルバー</t>
  </si>
  <si>
    <t>足場台　天板高さ５２０ｍｍ　ブラック</t>
  </si>
  <si>
    <t>足場台　天板高さ７５０ｍｍ　ブラック</t>
  </si>
  <si>
    <t>足場台　天板高さ９８０ｍｍ　ブラック</t>
  </si>
  <si>
    <t>アルミはしご兼用脚立　１１００ｍｍ</t>
  </si>
  <si>
    <t>アルミはしご兼用脚立　１７００ｍｍ</t>
  </si>
  <si>
    <t>アルミ幅広兼用脚立　天板高さ１１０ｃｍ</t>
  </si>
  <si>
    <t>アルミ幅広兼用脚立　天板高さ１７０ｃｍ</t>
  </si>
  <si>
    <t>アルミ専用脚立　脚軽　天板高さ１０９０ｍｍ　シルバー</t>
  </si>
  <si>
    <t>アルミ専用脚立　脚軽　天板高さ１６９０ｍｍ　シルバー</t>
  </si>
  <si>
    <t>アルミ専用脚立　脚軽　天板高さ１０９０ｍｍ　ブラック</t>
  </si>
  <si>
    <t>アルミ専用脚立　脚軽　天板高さ１６９０ｍｍ　ブラック</t>
  </si>
  <si>
    <t>アルミ踏み台　１段</t>
  </si>
  <si>
    <t>アルミ踏み台　２段</t>
  </si>
  <si>
    <t>アルミ踏み台　３段</t>
  </si>
  <si>
    <t>アルミ製天板幅広踏み台　天板高さ５６０ｍｍ　荷重１００ｋｇ</t>
  </si>
  <si>
    <t>アルミ製天板幅広踏み台　天板高さ７９０ｍｍ　荷重１００ｋｇ</t>
  </si>
  <si>
    <t>上枠付天板幅広踏み台　２段</t>
  </si>
  <si>
    <t>上枠付天板幅広踏み台　３段</t>
  </si>
  <si>
    <t>温度センサー付コードリール　定格電流１００Ｖ・５Ａ</t>
  </si>
  <si>
    <t>防雨型２Ｐ延長コード　１０ｍ　レモンイエロー</t>
  </si>
  <si>
    <t>屋外用延長コード　２０ｍ</t>
  </si>
  <si>
    <t>レインボーリール　温度センサー付コードリール</t>
  </si>
  <si>
    <t>レインボーリール　定格電流１２５Ｖ・５Ａ</t>
  </si>
  <si>
    <t>シンタイガーリール　（接地・温度センサー付）</t>
  </si>
  <si>
    <t>茶茶急須　丸　容量４５０ｍｌ</t>
  </si>
  <si>
    <t>茶茶急須　丸　容量７００ｍｌ</t>
  </si>
  <si>
    <t>かご網付き　水出し茶ポット　容量１２００ｍｌ　スモーキーグリーン</t>
  </si>
  <si>
    <t>水出し珈琲ポット　容量１０００ｍｌ　ブラック</t>
  </si>
  <si>
    <t>冷蔵庫ポット　スリム　Ｎ　容量１４００ｍｌ　チャコールグレー</t>
  </si>
  <si>
    <t>ドアピタット　Ｗ３０×Ｄ２５×Ｈ２３０ｍｍ</t>
  </si>
  <si>
    <t>ドアストッパー先厚型　Ｗ２０×Ｄ１２０×Ｈ４５ｍｍ</t>
  </si>
  <si>
    <t>ドアストッパー先薄型　Ｗ２０×Ｄ１４２×Ｈ２８ｍｍ</t>
  </si>
  <si>
    <t>石膏ボード用フック　一つ穴タイプ　シングル　白</t>
  </si>
  <si>
    <t>石膏ボード用フック　二つ穴タイプ　ダブル　白</t>
  </si>
  <si>
    <t>スーパーメタルタコ　直径６６×Ｈ４３ｍｍ</t>
  </si>
  <si>
    <t>スーパーホワイトタコ　直径６６×Ｈ４３ｍｍ</t>
  </si>
  <si>
    <t>ミニイーゼル（黒板付き）　Ｗ２２０×Ｄ２２０×Ｈ３２０ｍｍ</t>
  </si>
  <si>
    <t>ポケットパッド　Ａ４　青</t>
  </si>
  <si>
    <t>ポケットパッド　Ａ４　黄</t>
  </si>
  <si>
    <t>ポケットパッド　Ａ４　白</t>
  </si>
  <si>
    <t>サーキュレーター機能付大型扇　スイデン</t>
  </si>
  <si>
    <t>ｎｅｄｉｕｓ　乾湿両用型クリーナー　スイデン</t>
  </si>
  <si>
    <t>スイファン　強力工場扇　スイデン</t>
  </si>
  <si>
    <t>不織布エプロン　黒　３０枚入</t>
  </si>
  <si>
    <t>不織布エプロン　白　３０枚入</t>
  </si>
  <si>
    <t>紙こより　（紙製つづり紐）１００本入り</t>
  </si>
  <si>
    <t>ユポ　ハトメ付き荷札　小　３０×６５ｍｍ</t>
  </si>
  <si>
    <t>ユポ　ハトメ付き荷札　中　４５×９０ｍｍ</t>
  </si>
  <si>
    <t>ユポ　ハトメ付き荷札　大　６０×１２０ｍｍ</t>
  </si>
  <si>
    <t>カテゴリ６ＲＪ－４５コネクタ（単線用）　自作用ＲＪ－４５コネクタ</t>
  </si>
  <si>
    <t>モジュラカバー　ホワイト</t>
  </si>
  <si>
    <t>ＯＡネジラー　必要な長さにカットしてケーブルを簡単結束</t>
  </si>
  <si>
    <t>ノートＰＣスタンド　４段階角度調整可能</t>
  </si>
  <si>
    <t>サンワサプライ　キーボードマルチカバー　シャワーキャップ型</t>
  </si>
  <si>
    <t>メモリーカードクリアケース　（ＳＤ用）</t>
  </si>
  <si>
    <t>ＷＥＢ会議ＵＳＢスピーカーフォン　ブラック</t>
  </si>
  <si>
    <t>ワイヤレスマイク付き拡声器スピーカー　幅２８０×奥行１６０×高さ３９０ｍｍ</t>
  </si>
  <si>
    <t>ハンズフリー拡声器　Ｗ８０．５×Ｄ３８×Ｈ１００ｍｍ</t>
  </si>
  <si>
    <t>パソコン＆マウスセキュリティ　南京錠</t>
  </si>
  <si>
    <t>ＵＳＢコネクタ取付けセキュリティ　本体（取付部品１個含）取付部品４個</t>
  </si>
  <si>
    <t>ＳＬ－４６－Ｗ用取付け部品　ＳＬ－４６－Ｗ専用のオプション。</t>
  </si>
  <si>
    <t>ＳＬ－４６－Ｗ用取付け部品（５０個）　ＳＬ－４６－Ｗ専用のオプション。</t>
  </si>
  <si>
    <t>３Ｐ→２Ｐ変換アダプタ　３Ｐプラグを２Ｐに変換</t>
  </si>
  <si>
    <t>電源タップ　３Ｐ・４個口・１０ｍ</t>
  </si>
  <si>
    <t>ＶＧＡ信号ＨＤＭＩ変換コンバーター　アナログ信号をＨＤＭＩ信号に変換できる</t>
  </si>
  <si>
    <t>ＰＰたわしブルー　小</t>
  </si>
  <si>
    <t>若草ラン　反仙茶　５客組</t>
  </si>
  <si>
    <t>不織布スリッパ（前開きタイプ）　ブラウン　●外寸法：約２７ｃｍ</t>
  </si>
  <si>
    <t>不織布スリッパ（前開きタイプ）　ホワイト　●外寸法：約２７ｃｍ</t>
  </si>
  <si>
    <t>パイルスリッパ　前開き（前開きタイプ）　ブラウン　●外寸法：約２７ｃｍ</t>
  </si>
  <si>
    <t>パイルスリッパ　前開き（前開きタイプ）　ホワイト　●外寸法：約２７ｃｍ</t>
  </si>
  <si>
    <t>不織布Ａ４手提げバッグ　ネイビー　ネイビー　１０枚</t>
  </si>
  <si>
    <t>不織布Ａ４手提げバッグダークグリーン　ダークグリーン　１０枚</t>
  </si>
  <si>
    <t>不織布Ａ４手提げバッグ　ブラック　ブラック　１０枚</t>
  </si>
  <si>
    <t>＃いつものおみそ汁　５種セット１０食</t>
  </si>
  <si>
    <t>＃減塩いつものおみそ汁　５種セット１０食</t>
  </si>
  <si>
    <t>＃いつものおみそ汁　贅沢４種セット　８食入</t>
  </si>
  <si>
    <t>＃シチュー　２種セット４食</t>
  </si>
  <si>
    <t>＃畑のカレー　２種セット４食</t>
  </si>
  <si>
    <t>＃旨だし　スープ　３種セット１０食</t>
  </si>
  <si>
    <t>＃フリーズドライ　もずくスープ　２０食</t>
  </si>
  <si>
    <t>＃フリーズドライ　酸辣湯　２０食</t>
  </si>
  <si>
    <t>＃はちみつゆず　２０本</t>
  </si>
  <si>
    <t>＃牛乳屋さんの珈琲　袋　３５０ｇ　約２５杯分</t>
  </si>
  <si>
    <t>＃牛乳屋さんのロイヤルミルクティー　袋　３４０ｇ　約２６杯分</t>
  </si>
  <si>
    <t>＃牛乳屋さんのカフェインレス珈琲　袋　２８０ｇ　約２５杯分</t>
  </si>
  <si>
    <t>＃牛乳屋さんのカフェインレスミルクティー　袋　３２０ｇ　約２６杯分</t>
  </si>
  <si>
    <t>＃牛乳屋さんの珈琲　８本</t>
  </si>
  <si>
    <t>＃牛乳屋さんのロイヤルミルクティー　８本</t>
  </si>
  <si>
    <t>＃牛乳屋さんの珈琲　５０本</t>
  </si>
  <si>
    <t>＃カルピスウォーター　２５０ｍｌ×２４パック</t>
  </si>
  <si>
    <t>＃すくすくカルピスキッズ　１２５ｍｌ×２４パック</t>
  </si>
  <si>
    <t>＃緑茶　２００ｍｌ×３０パック</t>
  </si>
  <si>
    <t>＃フルーツセレクション　オレンジ　２００ｍｌ×２４パック</t>
  </si>
  <si>
    <t>＃フルーツセレクション　アップル　２００ｍｌ×２４パック</t>
  </si>
  <si>
    <t>＃フルーツセレクション　グレープ　２００ｍｌ×２４パック</t>
  </si>
  <si>
    <t>＃フルーツセレクション　フルーツセブン　２００ｍｌ×２４パック</t>
  </si>
  <si>
    <t>＃岩塚の国産米１００％米菓詰合せ　約１７袋入</t>
  </si>
  <si>
    <t>パステルピュア　個包装　シングル　１１４ｍｍ×１１０ｍ　４５ロール</t>
  </si>
  <si>
    <t>プチブーケ　ダブル　２７．５ｍ　６０ロール</t>
  </si>
  <si>
    <t>洗たく槽カビキラー　５５０ｇ</t>
  </si>
  <si>
    <t>スクラビングバブル　超強力トイレクリーナー　４００ｇ</t>
  </si>
  <si>
    <t>グレード　センサー＆スプレー　リフレッシュスプリング　本体</t>
  </si>
  <si>
    <t>スクラビングバブル　トイレスタンプ　フレッシュソープの香り　付替８本</t>
  </si>
  <si>
    <t>カビキラー　アルコール除菌キッチン用　業務用　５Ｌ</t>
  </si>
  <si>
    <t>グレード　センサー＆スプレー　リフレッシュスプリング付替用　２個パック</t>
  </si>
  <si>
    <t>グレード　センサー＆スプレー　アロマソープ　付替用　２個パック</t>
  </si>
  <si>
    <t>グレード　センサー＆スプレー　シトラスフレッシュ　付替用　２個パック</t>
  </si>
  <si>
    <t>スクラビングバブル　流せるトイレブラシ　取替えブラシ　２４個</t>
  </si>
  <si>
    <t>スクラビングバブル　流せるトイレブラシ　除菌消臭プラス　取替えブラシ　２４個</t>
  </si>
  <si>
    <t>スクラビングバブル　トイレスタンプ　フレッシュソープの香り　本体</t>
  </si>
  <si>
    <t>スクラビングバブル　トイレスタンプ　フレッシュソープの香り　付替４本</t>
  </si>
  <si>
    <t>スクラビングバブル　トイレスタンプ　漂白成分プラス　本体</t>
  </si>
  <si>
    <t>スクラビングバブル　トイレスタンプ　漂白成分プラスホワイティシトラス付替４本</t>
  </si>
  <si>
    <t>カビキラー　アルコール除菌キッチン用　本体　４００ｍｌ</t>
  </si>
  <si>
    <t>カビキラー　アルコール除菌キッチン用　詰替用　３５０ｍｌ</t>
  </si>
  <si>
    <t>カビキラー　アルコール除菌キッチン用　詰替用　６３０ｍｌ</t>
  </si>
  <si>
    <t>カビキラー　アルコール除菌　食卓用　本体　３００ｍｌ</t>
  </si>
  <si>
    <t>カビキラー　アルコール除菌　食卓用　詰替　２５０ｍｌ</t>
  </si>
  <si>
    <t>カビキラーキッチン　こすらずヌメリとり＆除菌　本体　４００ｇ</t>
  </si>
  <si>
    <t>カビキラーキッチン　こすらずヌメリとり＆除菌　付替　４００ｇ</t>
  </si>
  <si>
    <t>カビキラー　つけかえ用　４００ｇ</t>
  </si>
  <si>
    <t>カビキラー　本体特大　１０００ｇ</t>
  </si>
  <si>
    <t>カビキラー　つけかえ用特大　１０００ｇ</t>
  </si>
  <si>
    <t>パイプユニッシュ　プロ　４００ｇ</t>
  </si>
  <si>
    <t>スクラビングバブル　流せるトイレブラシ　本体　取替えブラシ４個付き</t>
  </si>
  <si>
    <t>パイプユニッシュ　８００ｇ</t>
  </si>
  <si>
    <t>カビキラー　本体　４００ｇ</t>
  </si>
  <si>
    <t>ジョンソン　ベビーローション　無香料　３００ｍｌ</t>
  </si>
  <si>
    <t>ジョンソン　ベビーオイル　無香料　３００ｍｌ</t>
  </si>
  <si>
    <t>リステリン　トータルケアプラス　１０００ｍｌ</t>
  </si>
  <si>
    <t>リステリン　トータルケアゼロプラス　１０００ｍｌ</t>
  </si>
  <si>
    <t>アンブル　トラッシュ　Ｓ　３Ｌ　ホワイト</t>
  </si>
  <si>
    <t>アンブル　トラッシュ　Ｓ　３Ｌ　ブラック</t>
  </si>
  <si>
    <t>アンブル　トラッシュ　Ｌ　１３Ｌ　ホワイト</t>
  </si>
  <si>
    <t>アンブル　トラッシュ　Ｌ　１３Ｌ　ブラック</t>
  </si>
  <si>
    <t>＃日東紅茶ティーバッグ　デイ＆デイ　１００バッグ</t>
  </si>
  <si>
    <t>＃塩とライチ　スティックタイプ　８本入</t>
  </si>
  <si>
    <t>＃Ｃ＆レモン　スティック　スティックタイプ　８本入</t>
  </si>
  <si>
    <t>＃うるおいローズヒップ　スティック　スティックタイプ　８本入</t>
  </si>
  <si>
    <t>＃しょうが＆ゆず　スティック　スティックタイプ　８本入</t>
  </si>
  <si>
    <t>ナチュラルパルププレート２２０ｍｍ　１００枚入</t>
  </si>
  <si>
    <t>ナチュラルパルプボウル１２０ｍｍ　５０枚入</t>
  </si>
  <si>
    <t>ナチュラルパルプボウル１５０ｍｍ　５０枚入</t>
  </si>
  <si>
    <t>ナチュラルパルプボウル１８０ｍｍ　５０枚入</t>
  </si>
  <si>
    <t>ナチュラルパルププレート２６０ｍｍ　５０枚入</t>
  </si>
  <si>
    <t>ナチュラルパルププレート１７０ｍｍ　１００枚入</t>
  </si>
  <si>
    <t>ナチュラルパルプ仕切２４０ｍｍ　５０枚入</t>
  </si>
  <si>
    <t>スタンダードプレート１３０ｍｍ　５０枚入</t>
  </si>
  <si>
    <t>スタンダードプレート１５０ｍｍ　５０枚入</t>
  </si>
  <si>
    <t>スタンダードプレート１８０ｍｍ　５０枚入</t>
  </si>
  <si>
    <t>スタンダードプレート２００ｍｍ　５０枚入</t>
  </si>
  <si>
    <t>スタンダードプレート９０ｍｍ　１００枚入</t>
  </si>
  <si>
    <t>スタンプニック　速乾　赤　盤面サイズ９０×５５ｍｍ</t>
  </si>
  <si>
    <t>スタンプニック　速乾　黒　盤面サイズ９０×５５ｍｍ</t>
  </si>
  <si>
    <t>スタンプニック専用インキ　赤　容量　３０ｍｌ</t>
  </si>
  <si>
    <t>スタンプニック専用インキ　黒　容量　３０ｍｌ</t>
  </si>
  <si>
    <t>＃フルーツアソートキャンディ　１ｋｇ</t>
  </si>
  <si>
    <t>＃ジュースキャンデー　１ｋｇ</t>
  </si>
  <si>
    <t>＃Ａピローミックス　１ｋｇ</t>
  </si>
  <si>
    <t>＃ラブランドトロピカル　１ｋｇ</t>
  </si>
  <si>
    <t>＃ＪＡＬ　ＳＥＬＥＣＴＩＯＮ　カップ麺　らーめん　１５個</t>
  </si>
  <si>
    <t>＃ＪＡＬ　ＳＥＬＥＣＴＩＯＮ　カップ麺　うどん　１５個</t>
  </si>
  <si>
    <t>＃ＪＡＬ　ＳＥＬＥＣＴＩＯＮ　カップ麺　そば　１５個</t>
  </si>
  <si>
    <t>ＣＦカップ　１１０ｍｌ用フタ　５０個入</t>
  </si>
  <si>
    <t>ＣＦカップ　１１０ｍｌ　５０個入</t>
  </si>
  <si>
    <t>テイクアウト弁当容器　ＩＫ２４－２０シリーズ用フタ透明　５０個</t>
  </si>
  <si>
    <t>テイクアウト弁当容器　ＩＫ２６－２０シリーズ用フタ透明　５０個</t>
  </si>
  <si>
    <t>テイクアウト弁当容器ＩＫ２６－２０Ｃ２　本体　黒　２０２×２５８ｍｍ　５０個入</t>
  </si>
  <si>
    <t>テイクアウトどんぶり　Ｍ１５用フタ　透明　５０個</t>
  </si>
  <si>
    <t>テイクアウトどんぶり　Ｍ１９用フタ　透明　５０個</t>
  </si>
  <si>
    <t>テイクアウトどんぶり　Ｍ１５　本体　黒　１５３ｍｍ　５０個</t>
  </si>
  <si>
    <t>テイクアウトどんぶり　Ｍ１９　本体　黒　１８８ｍｍ　５０個</t>
  </si>
  <si>
    <t>テイクアウト弁当容器ＩＫ２４－２０Ｃ２　本体　黒　１９６×２３８ｍｍ　５０個入</t>
  </si>
  <si>
    <t>テイクアウト弁当容器ＩＫ２４－２０Ｅ２　本体　黒　１９６×２３８ｍｍ　５０個入</t>
  </si>
  <si>
    <t>薬味皿　２００枚入</t>
  </si>
  <si>
    <t>コンベックス　１３ｍｍ×２ｍ　ＪＩＳ１級　ロック付</t>
  </si>
  <si>
    <t>コンベックス　１６ｍｍ×３．５ｍ　ＪＩＳ１級　ロック付</t>
  </si>
  <si>
    <t>ダイヤルメータールール　２ｍ　曲面測定　フラットテープ</t>
  </si>
  <si>
    <t>コンベックス　１９ｍｍ×５．５ｍ　ＪＩＳ１級　ロック付</t>
  </si>
  <si>
    <t>スピードタフミックリール　５０ｍ　両面目盛　ＪＩＳ１級　４倍速機構</t>
  </si>
  <si>
    <t>規格袋　０．０５ｍｍ厚　８号　１００枚</t>
  </si>
  <si>
    <t>ポリ規格袋０．０５ｍｍ　透明　９号　１５０×２５０ｍｍ　１００枚入り</t>
  </si>
  <si>
    <t>ポリ規格袋０．０５ｍｍ　透明　１０号　１８０×２７０ｍｍ　１００枚入り</t>
  </si>
  <si>
    <t>ポリ規格袋０．０５ｍｍ　透明　１１号　２００×３００ｍｍ　１００枚入り</t>
  </si>
  <si>
    <t>ポリ規格袋０．０５ｍｍ　透明　１２号　２３０×３４０ｍｍ　１００枚入り</t>
  </si>
  <si>
    <t>ポリ規格袋０．０５ｍｍ　透明　１３号　２６０×３８０ｍｍ　１００枚入り</t>
  </si>
  <si>
    <t>ポリ規格袋０．０５ｍｍ　透明　１４号　２８０×４１０ｍｍ　１００枚入り</t>
  </si>
  <si>
    <t>ポリ規格袋０．０５ｍｍ　透明　１５号　３００×４５０ｍｍ　１００枚入り</t>
  </si>
  <si>
    <t>規格袋　０．０５ｍｍ厚　１６号　１００枚</t>
  </si>
  <si>
    <t>規格袋　０．０５ｍｍ厚　１７号　１００枚</t>
  </si>
  <si>
    <t>規格袋　０．０５ｍｍ厚　１８号　１００枚</t>
  </si>
  <si>
    <t>規格袋　０．０５ｍｍ厚　１９号　１００枚</t>
  </si>
  <si>
    <t>規格袋　０．０５ｍｍ厚　２０号　１００枚</t>
  </si>
  <si>
    <t>カラークラフトテープ２２４ＷＣ　青　５０ｍｍ×５０ｍ</t>
  </si>
  <si>
    <t>カラークラフトテープ２２４ＷＣ　赤　５０ｍｍ×５０ｍ</t>
  </si>
  <si>
    <t>カラークラフトテープ２２４ＷＣ　オレンジ　５０ｍｍ×５０ｍ</t>
  </si>
  <si>
    <t>カラークラフトテープ２２４ＷＣ　黄　５０ｍｍ×５０ｍ</t>
  </si>
  <si>
    <t>カラークラフトテープ２２４ＷＣ　白　５０ｍｍ×５０ｍ</t>
  </si>
  <si>
    <t>カラークラフトテープ２２４ＷＣ　ピンク　５０ｍｍ×５０ｍ</t>
  </si>
  <si>
    <t>カラークラフトテープ２２４ＷＣ　緑　５０ｍｍ×５０ｍ</t>
  </si>
  <si>
    <t>カラークラフトテープ２２４ＷＣ　紫　５０ｍｍ×５０ｍ</t>
  </si>
  <si>
    <t>カラークラフトテープ２２４ＷＣ　ライトグリーン　５０ｍｍ×５０ｍ</t>
  </si>
  <si>
    <t>カラークラフトテープ２２４ＷＣ　ライトブルー　５０ｍｍ×５０ｍ</t>
  </si>
  <si>
    <t>布テープ　４５ｍｍ×５０ｍ巻</t>
  </si>
  <si>
    <t>布テープ　トラ　１００ｍｍ×２５ｍ</t>
  </si>
  <si>
    <t>布テープ　トラ　５０ｍｍ×２５ｍ</t>
  </si>
  <si>
    <t>布テープ　トラ　７５ｍｍ×２５ｍ</t>
  </si>
  <si>
    <t>養生用クロステープ　Ｎｏ．４１２　５０ｍｍ×２５ｍ　透明</t>
  </si>
  <si>
    <t>養生用クロステープ　Ｎｏ．４１２　１００ｍｍ×２５ｍ　緑</t>
  </si>
  <si>
    <t>養生用クロステープ　Ｎｏ．４１２　３８ｍｍ×２５ｍ　緑</t>
  </si>
  <si>
    <t>養生用クロステープ　Ｎｏ．４１２　５０ｍｍ×２５ｍ　緑</t>
  </si>
  <si>
    <t>ＰＥクロステープ　青　５０ｍｍ×２５ｍ</t>
  </si>
  <si>
    <t>ＰＥクロステープ　赤　５０ｍｍ×２５ｍ</t>
  </si>
  <si>
    <t>ＰＥクロステープ　黄　５０ｍｍ×２５ｍ</t>
  </si>
  <si>
    <t>ＰＥクロステープ　黒　５０ｍｍ×２５ｍ</t>
  </si>
  <si>
    <t>ＰＥクロステープ　透明　５０ｍｍ×２５ｍ</t>
  </si>
  <si>
    <t>ＰＥクロステープ　緑　５０ｍｍ×２５ｍ</t>
  </si>
  <si>
    <t>ＯＫテープ　４８ｍｍ×１０ｍ　オリーブ</t>
  </si>
  <si>
    <t>ＯＫテープ　４８ｍｍ×１０ｍ　シルバー</t>
  </si>
  <si>
    <t>エコソフトグローブ　パウダー付　Ｌサイズ　１００枚</t>
  </si>
  <si>
    <t>エコソフトグローブ　パウダー付　Ｍサイズ　１００枚</t>
  </si>
  <si>
    <t>エコソフトグローブ　パウダー付　Ｓサイズ　１００枚</t>
  </si>
  <si>
    <t>エコソフトスマート　ニトリル　粉なし　２００枚　ホワイト　Ｌサイズ</t>
  </si>
  <si>
    <t>エコソフトスマート　ニトリル　粉なし　２００枚　ホワイト　Ｍサイズ</t>
  </si>
  <si>
    <t>エコソフトスマート　ニトリル　粉なし　２００枚　ホワイト　Ｓサイズ</t>
  </si>
  <si>
    <t>ハンドメガホン２　サイレン付き</t>
  </si>
  <si>
    <t>トイレの音消し　エコメロディ　電池式</t>
  </si>
  <si>
    <t>Ｎｏ．１１０サニリンクソフトラテックス　グローブ（粉つき）　Ｓ　１００枚</t>
  </si>
  <si>
    <t>Ｎｏ．１１０サニリンクソフトラテックス　グローブ（粉つき）　Ｍ　１００枚</t>
  </si>
  <si>
    <t>Ｎｏ．１１０サニリンクソフトラテックス　グローブ（粉つき）　Ｌ　１００枚</t>
  </si>
  <si>
    <t>ハビナース清拭料　さっぱりタイプ　１Ｌ</t>
  </si>
  <si>
    <t>ハビナース　トイレに流せるパッと　おしりふき　７２枚</t>
  </si>
  <si>
    <t>ハビナース清拭料　しっとりタイプ　１Ｌ</t>
  </si>
  <si>
    <t>クリンスマイル　歯みがきティシュ　９０枚入</t>
  </si>
  <si>
    <t>ハビナース　トイレに流せるおしりふき　大判厚手　４０枚入</t>
  </si>
  <si>
    <t>ハビナース　リンスインシャンプー　４Ｌ</t>
  </si>
  <si>
    <t>ハビナース　お湯のいらない泡シャンプー　２００ｍｌ</t>
  </si>
  <si>
    <t>ハビナース　うるおうからだふき　液体タイプ　４００ｍｌ</t>
  </si>
  <si>
    <t>ハビナース　さっぱりからだふき　液体タイプ　４００ｍｌ</t>
  </si>
  <si>
    <t>中川製作所　普通紙プレミアム　５９４ｍｍ幅</t>
  </si>
  <si>
    <t>中川製作所　普通紙プレミアム　６１０ｍｍ幅</t>
  </si>
  <si>
    <t>中川製作所　普通紙プレミアム　９１４ｍｍ幅</t>
  </si>
  <si>
    <t>中川製作所　普通紙ベーシックタイプ　Ａ１（５９４ｍｍ×４５ｍ）１本</t>
  </si>
  <si>
    <t>中川製作所　普通紙ベーシックタイプ　２４インチ（６１０ｍｍ×４５ｍ）２本</t>
  </si>
  <si>
    <t>アイオーデータ　液晶ディスプレイ　３１．５インチワイド　ブラック</t>
  </si>
  <si>
    <t>ジェイソフト　クッキングペーパー　２ロール入</t>
  </si>
  <si>
    <t>便座シートペーパー　エコノミー　３６０×４２０ｍｍ　１５０枚</t>
  </si>
  <si>
    <t>＃カルピスウォーター　１．５Ｌ×８本</t>
  </si>
  <si>
    <t>＃カルピスＬパック（希釈タイプ）　１Ｌ×６本</t>
  </si>
  <si>
    <t>＃カルピスＬパック（希釈タイプ）　１Ｌ×１本</t>
  </si>
  <si>
    <t>＃カルピスウォーター　２８０ｍｌ×２４本</t>
  </si>
  <si>
    <t>＃カルピスソーダ　１６０ｍｌ×３０缶</t>
  </si>
  <si>
    <t>＃カルピスウォーター　１６０ｇ×３０缶</t>
  </si>
  <si>
    <t>＃カルピスウォーター　１．５Ｌ×１本</t>
  </si>
  <si>
    <t>＃いつでも新鮮しぼりたて　生しょうゆ　４５０ｍｌ</t>
  </si>
  <si>
    <t>＃徳用しょうゆ　１．８Ｌ</t>
  </si>
  <si>
    <t>＃特濃調製豆乳　２００ｍｌ×１８本</t>
  </si>
  <si>
    <t>＃調製豆乳　２００ｍｌ×１８本</t>
  </si>
  <si>
    <t>名古屋市指定　許可業者収集用ゴミ袋　不燃　４５Ｌ　１０枚</t>
  </si>
  <si>
    <t>名古屋市指定　許可業者収集用ゴミ袋　可燃　４５Ｌ　１０枚</t>
  </si>
  <si>
    <t>名古屋市指定　許可業者収集用ゴミ袋　可燃　７０Ｌ　１０枚</t>
  </si>
  <si>
    <t>名古屋市指定　許可業者収集用ゴミ袋　可燃　９０Ｌ　１０枚</t>
  </si>
  <si>
    <t>名古屋市指定　許可業者収集用ゴミ袋　不燃　７０Ｌ　１０枚</t>
  </si>
  <si>
    <t>名古屋市指定　許可業者収集用ゴミ袋　不燃　９０Ｌ　１０枚</t>
  </si>
  <si>
    <t>次が使いやすいゴミ袋　１０Ｌ　２０枚</t>
  </si>
  <si>
    <t>次が使いやすいゴミ袋　１５Ｌ　２０枚</t>
  </si>
  <si>
    <t>次が使いやすいゴミ袋　２０Ｌ　２０枚</t>
  </si>
  <si>
    <t>厚口手さげポリ袋２５号　厚み０．０１５半透明１００枚</t>
  </si>
  <si>
    <t>手さげポリ袋　半透明　Ｓサイズ　仕上幅１８０×マチ１２０×高さ３６０ｍｍ</t>
  </si>
  <si>
    <t>手さげポリ袋　半透明　Ｍサイズ　仕上幅２３０×マチ１２０×高さ４２０ｍｍ</t>
  </si>
  <si>
    <t>手さげポリ袋　半透明　Ｌサイズ　仕上幅２６０×マチ１４０×高さ４８０ｍｍ</t>
  </si>
  <si>
    <t>手さげポリ袋　半透明ＬＬサイズ　仕上幅３００×マチ１５０×高さ５４０ｍｍ</t>
  </si>
  <si>
    <t>厚口手さげポリ袋６０号　厚み０．０２３半透明１００枚</t>
  </si>
  <si>
    <t>再生原料入りポリ袋　２０Ｌ　１０枚入り</t>
  </si>
  <si>
    <t>再生原料入りポリ袋　３０Ｌ　１０枚入り</t>
  </si>
  <si>
    <t>再生原料入りポリ袋　４５Ｌ　１０枚入り</t>
  </si>
  <si>
    <t>再生原料入りポリ袋　７０Ｌ　１０枚入り</t>
  </si>
  <si>
    <t>再生原料入りポリ袋　９０Ｌ　１０枚入り</t>
  </si>
  <si>
    <t>厚口手さげポリ袋２５号　厚み０．０１５乳白１００枚</t>
  </si>
  <si>
    <t>手さげポリ袋　乳白　Ｓサイズ　仕上幅１８０×マチ１２０×高さ３６０ｍｍ</t>
  </si>
  <si>
    <t>手さげポリ袋　乳白　Ｍサイズ　仕上幅２３０×マチ１２０×高さ４２０ｍｍ</t>
  </si>
  <si>
    <t>手さげポリ袋　乳白　Ｌサイズ　仕上幅２６０×マチ１４０×高さ４８０ｍｍ</t>
  </si>
  <si>
    <t>手さげポリ袋　乳白　ＬＬサイズ　仕上幅３００×マチ１５０×高さ５４０ｍｍ</t>
  </si>
  <si>
    <t>厚口手さげポリ袋６０号　厚み０．０２３乳白１００枚</t>
  </si>
  <si>
    <t>消臭トイレコーナー用ポリ袋　１００枚</t>
  </si>
  <si>
    <t>消臭　トイレコーナー用ポリ袋　２５０×３５０ｍｍ　黒　３０枚</t>
  </si>
  <si>
    <t>手さげポリ袋　乳白　Ｌサイズ　２０枚入　仕上幅３００×マチ１５０×高さ５５０ｍｍ</t>
  </si>
  <si>
    <t>手さげポリ袋　乳白　Ｍサイズ　２５枚入　仕上幅２６０×マチ１４０×高さ５００ｍｍ</t>
  </si>
  <si>
    <t>手さげポリ袋　乳白　Ｓサイズ　３５枚入　仕上幅２１０×マチ１３０×高さ４６０ｍｍ</t>
  </si>
  <si>
    <t>手さげポリ袋　乳白　ＳＳサイズ　仕上幅１８０×マチ１２０×高さ４１０ｍｍ</t>
  </si>
  <si>
    <t>連結式ジョイントキャリー　２００ｋｇ荷重</t>
  </si>
  <si>
    <t>連結式静音ジョイントキャリー　２００ｋｇ荷重</t>
  </si>
  <si>
    <t>連結台車専用ハンドル　ＪＣ－２００用</t>
  </si>
  <si>
    <t>静音スチール台車　１５０Ｋｇ耐荷重</t>
  </si>
  <si>
    <t>静音スチールブレーキ付台車　小　１５０ｋｇ耐荷重</t>
  </si>
  <si>
    <t>スチール網台車　両面開き　１５０Ｋｇ荷重</t>
  </si>
  <si>
    <t>静音スチール台車　３００Ｋｇ耐荷重</t>
  </si>
  <si>
    <t>静音スチールブレーキ付台車　大　３００ｋｇ耐荷重</t>
  </si>
  <si>
    <t>静音樹脂台車　１５０ｋｇ耐荷重</t>
  </si>
  <si>
    <t>静音樹脂台車　２段　１５０ｋｇ荷重</t>
  </si>
  <si>
    <t>静音樹脂台車　３００ｋｇ耐荷重</t>
  </si>
  <si>
    <t>ハンドストッパー付小型静音樹脂台車　１５０Ｋｇ荷重</t>
  </si>
  <si>
    <t>ハンドストッパー付大型静音樹脂台車　３００Ｋｇ荷重</t>
  </si>
  <si>
    <t>ミニ連結台車　１００ｋｇ荷重</t>
  </si>
  <si>
    <t>＃紅茶ティーバッグ　カフェインレス　アールグレイ　２０バッグ</t>
  </si>
  <si>
    <t>＃紅茶ティーバッグ　レディグレイ　２０バッグ</t>
  </si>
  <si>
    <t>＃紅茶ティーバッグ　ダージリン　５０バッグ</t>
  </si>
  <si>
    <t>＃紅茶ティーバッグ　アールグレイ　５０バッグ</t>
  </si>
  <si>
    <t>＃紅茶ティーバッグ　ベストファイブ　５０バッグ</t>
  </si>
  <si>
    <t>＃トワイニング　アールグレイ　セレクションファイブ　５０バッグ</t>
  </si>
  <si>
    <t>＃辻利　インスタントティー　焙じ茶　１００本</t>
  </si>
  <si>
    <t>＃辻利　日本茶三角バッグ　煎茶　５０バッグ</t>
  </si>
  <si>
    <t>＃辻利　日本茶三角バッグ　宇治玉露　５０バッグ</t>
  </si>
  <si>
    <t>＃辻利　三角バッグ　玄米茶　５０バッグ</t>
  </si>
  <si>
    <t>＃梅の香巻　１６枚入</t>
  </si>
  <si>
    <t>＃亀田の柿の種　６袋入</t>
  </si>
  <si>
    <t>＃つまみ種　６袋入</t>
  </si>
  <si>
    <t>＃ソフトサラダ　２０枚</t>
  </si>
  <si>
    <t>＃手塩屋　８枚入</t>
  </si>
  <si>
    <t>＃ハッピーターン　約２４枚入り</t>
  </si>
  <si>
    <t>＃白い風船　ミルククリーム　１５枚</t>
  </si>
  <si>
    <t>＃ぽたぽた焼き　２０枚</t>
  </si>
  <si>
    <t>＃亀田のまがりせんべい　１６枚</t>
  </si>
  <si>
    <t>液体作業衣専用洗剤　本体　８００ｍｌ</t>
  </si>
  <si>
    <t>液体作業衣専用洗剤　業務用　４ｋｇ</t>
  </si>
  <si>
    <t>カラーナプキン　２ＰＬＹ　８つ折　白無地　５０枚入</t>
  </si>
  <si>
    <t>カラーナプキン　２ＰＬＹ　８つ折　イタリアングリーン　５０枚入</t>
  </si>
  <si>
    <t>カラーナプキン　２ＰＬＹ　８つ折　イタリアンレッド　５０枚入</t>
  </si>
  <si>
    <t>未晒しナプキン　２ＰＬＹ　８つ折　５０枚</t>
  </si>
  <si>
    <t>カラーナプキン　２ＰＬＹ　８つ折　プラム　５０枚</t>
  </si>
  <si>
    <t>カラーナプキン　２ＰＬＹ　８つ折　ワインレッド　５０枚入</t>
  </si>
  <si>
    <t>箸袋　未晒し　５００枚入</t>
  </si>
  <si>
    <t>不織布レーヨンおしぼり　厚手　バリアフィルム丸型　５０枚入</t>
  </si>
  <si>
    <t>曲がるストライプストロー　袋入　４色アソート　５００本入</t>
  </si>
  <si>
    <t>曲がるストロー　袋入　レッド　５００本入</t>
  </si>
  <si>
    <t>曲がるストロー　袋入　ブラック　５００本入</t>
  </si>
  <si>
    <t>曲がるストロー　袋入　グリーン　５００本入</t>
  </si>
  <si>
    <t>曲がるストロー　袋入　クリア　５００本入</t>
  </si>
  <si>
    <t>曲がるストライプストロー　袋なし　４色アソート　５００本入</t>
  </si>
  <si>
    <t>曲がるストロー　袋なし　グリーン　５００本入</t>
  </si>
  <si>
    <t>曲がるストロー　袋なし　ブラック　５００本入</t>
  </si>
  <si>
    <t>曲がるストロー　袋なし　レッド　５００本入</t>
  </si>
  <si>
    <t>曲がるストロー　袋なし　クリア　５００本入</t>
  </si>
  <si>
    <t>ストレートストロー　エコノミータイプ　袋なし　ホワイト　５００本入</t>
  </si>
  <si>
    <t>ストレートストロー　エコノミータイプ　袋入　ホワイト　５００本入</t>
  </si>
  <si>
    <t>ストレートストロー　袋なし　レッド　５００本入</t>
  </si>
  <si>
    <t>ストレートストロー　袋なし　ブラック　５００本入</t>
  </si>
  <si>
    <t>ストレートストロー　袋なし　グリーン　５００本入</t>
  </si>
  <si>
    <t>ストレートストロー　袋なし　クリア　５００本入</t>
  </si>
  <si>
    <t>紙おしぼり　丸型　１００枚入</t>
  </si>
  <si>
    <t>紙おしぼり　平型ハーフサイズ　５０枚入</t>
  </si>
  <si>
    <t>不織布パルプおしぼり　丸型　１００枚入</t>
  </si>
  <si>
    <t>不織布パルプおしぼり　平型　５０枚入</t>
  </si>
  <si>
    <t>未晒しナプキン　４つ折　１００枚入</t>
  </si>
  <si>
    <t>未晒しナプキン　６つ折　１００枚入</t>
  </si>
  <si>
    <t>ナプキン　４つ折　２／３　１００枚×１００入</t>
  </si>
  <si>
    <t>ナプキン　４つ折　２／３　１００枚入</t>
  </si>
  <si>
    <t>ナプキン　６つ折　１００枚×１００入</t>
  </si>
  <si>
    <t>ナプキン　６つ折　１００枚入</t>
  </si>
  <si>
    <t>未晒し紙おしぼり　平型　５０枚入</t>
  </si>
  <si>
    <t>不織布レーヨンおしぼり　丸型　１００枚入</t>
  </si>
  <si>
    <t>不織布レーヨンおしぼり　平型　５０枚入</t>
  </si>
  <si>
    <t>ＫＵＲＥ　ＣＲＣ５－５６　３２０ｍｌ</t>
  </si>
  <si>
    <t>ＣＲＣ５－５６　（防錆・潤滑剤）　４３０ｍｌ</t>
  </si>
  <si>
    <t>グリースメイト（長期潤滑・防錆）　３００ｍｌ</t>
  </si>
  <si>
    <t>ＫＵＲＥ　５－５６　無香性　ペンタイプ　８ｍｌ</t>
  </si>
  <si>
    <t>シリコンルブスプレー（滑走・離型剤）　４２０ｍｌ</t>
  </si>
  <si>
    <t>ＫＵＲＥ　パーツクリーナー　８４０ｍｌ</t>
  </si>
  <si>
    <t>ＫＵＲＥ　ＣＲＣ５－５６　７０ｍｌ</t>
  </si>
  <si>
    <t>ＫＵＲＥ　５－５６　無香性　７０ｍｌ</t>
  </si>
  <si>
    <t>靴磨き　スーパーダブルシャイン　Ｗ８０×Ｄ４８×Ｈ１９０ｍｍ</t>
  </si>
  <si>
    <t>靴べら　抗菌シューホーン　Ｗ４３×Ｄ１５×Ｈ４９０ｍｍ</t>
  </si>
  <si>
    <t>キクロンＡ　４個</t>
  </si>
  <si>
    <t>キクロンＣ　イエロー</t>
  </si>
  <si>
    <t>キクロンプロＡ　ハード　ピンク　５個</t>
  </si>
  <si>
    <t>キクロンプロＡ　ハード　グリーン　５個</t>
  </si>
  <si>
    <t>キクロンプロＡ　ハード　イエロー　５個</t>
  </si>
  <si>
    <t>キクロンプロＢ　ソフト　ピンク　５個</t>
  </si>
  <si>
    <t>キクロンプロＢ　ソフト　グリーン　５個</t>
  </si>
  <si>
    <t>キクロンプロＢ　ソフト　イエロー　５個</t>
  </si>
  <si>
    <t>手ピカジェル　３００ｍｌ</t>
  </si>
  <si>
    <t>手ピカジェルＰＲＯ　５００ｍｌ</t>
  </si>
  <si>
    <t>ベビーワセリン　６０ｇ</t>
  </si>
  <si>
    <t>消毒用エタノール　ＩＰＡ　本体　５００ｍｌ</t>
  </si>
  <si>
    <t>消毒用エタノール　ＩＰＡ　付替用　５００ｍｌ</t>
  </si>
  <si>
    <t>手ピカジェルプラス　３００ｍｌ</t>
  </si>
  <si>
    <t>消毒用エタノール　ＩＰＡ　詰替用　５Ｌ</t>
  </si>
  <si>
    <t>のどスッキリうがい薬　ミント味　３００ｍｌ</t>
  </si>
  <si>
    <t>のどスッキリうがい薬　ピーチ味　３００ｍｌ</t>
  </si>
  <si>
    <t>無水エタノールＩＰ　４００ｍｌ</t>
  </si>
  <si>
    <t>Ｖｅｒｂａｔｉｍ　ＤＶＤ－Ｒ　５０枚（スピンドルケース）　ＩＪＰ対応</t>
  </si>
  <si>
    <t>Ｖｅｒｂａｔｉｍ　ＤＶＤ－Ｒ　２５０枚（５０枚入スピンドルケース×５）</t>
  </si>
  <si>
    <t>Ｖｅｒｂａｔｉｍ　ＤＶＤ－Ｒ　１０枚　ＩＪＰ対応</t>
  </si>
  <si>
    <t>Ｖｅｒｂａｔｉｍ　ＤＶＤ－Ｒ　１００枚（１０枚入×１０）　ＩＪＰ対応</t>
  </si>
  <si>
    <t>Ｖｅｒｂａｔｉｍ　ＤＶＤ－Ｒ　２層　１０枚　ＤＬ（８．５ＧＢ）</t>
  </si>
  <si>
    <t>データ用ＤＶＤ－ＲＷ４．７ＧＢ１－２倍　１０枚（１枚入×１０）　ＩＪＰ対応</t>
  </si>
  <si>
    <t>Ｖｅｒｂａｔｉｍ　ＣＤ－Ｒ　１００枚（スピンドルケース）　ＩＪＰ対応</t>
  </si>
  <si>
    <t>Ｖｅｒｂａｔｉｍ　ＣＤ－Ｒ　１００枚（１０枚入×１０）　ＩＪＰ対応</t>
  </si>
  <si>
    <t>Ｖｅｒｂａｔｉｍ　ＣＤ－Ｒ　５０枚（スピンドルケース）　ＩＪＰ対応</t>
  </si>
  <si>
    <t>録画用ＤＶＤ－Ｒ４．７ＧＢ　１－１６倍　５０枚（スピンドルケース）　ＩＪＰ対応</t>
  </si>
  <si>
    <t>Ｖｅｒｂａｔｉｍ　録画用ＤＶＤ－Ｒ　１０枚　ＩＪＰ対応</t>
  </si>
  <si>
    <t>Ｖｅｒｂａｔｉｍ　録画用ＤＶＤ－Ｒ　５０枚（スピンドルケース）　ＩＪＰ対応</t>
  </si>
  <si>
    <t>カビキラー　つめかえ　業務用　５０００ｇ</t>
  </si>
  <si>
    <t>＃ふりかけ　４０袋（４種×１０袋）</t>
  </si>
  <si>
    <t>＃マリー　２１枚</t>
  </si>
  <si>
    <t>＃ムーンライト　１４枚</t>
  </si>
  <si>
    <t>＃チョコチップクッキー　１２枚</t>
  </si>
  <si>
    <t>＃ハイチュウ　アソート　８６ｇ</t>
  </si>
  <si>
    <t>＃おっとっと　うすしお味　５パック</t>
  </si>
  <si>
    <t>＃ｉｎバー　プロテイン　ベイクドチョコ　１２本</t>
  </si>
  <si>
    <t>ハンドル付きボックス　１０</t>
  </si>
  <si>
    <t>ハンドル付きボックス　２０</t>
  </si>
  <si>
    <t>ハンドル付きボックス　３５</t>
  </si>
  <si>
    <t>ハンドル付きボックス　５５</t>
  </si>
  <si>
    <t>組立式スタンド物干しパラソル型　Ｗ８２×Ｄ８２×Ｈ１６９ｍｍ</t>
  </si>
  <si>
    <t>Ａ４　雑誌いれと庫　Ａ４　雑誌</t>
  </si>
  <si>
    <t>Ａ５　コミック本いれと庫　Ａ５　コミック本</t>
  </si>
  <si>
    <t>ＣＤいれと庫　ＣＤ</t>
  </si>
  <si>
    <t>ＣＤいれと庫（ライト）　ＣＤライト</t>
  </si>
  <si>
    <t>ＤＶＤいれと庫　ＤＶＤ</t>
  </si>
  <si>
    <t>ロックス　２００Ｓ　クリア　Ｗ１６０×Ｄ２１０×Ｈ１００ｍｍ</t>
  </si>
  <si>
    <t>ロックス　３００Ｍ　クリア　Ｗ２００×Ｄ３５０×Ｈ１８０ｍｍ</t>
  </si>
  <si>
    <t>ロックス　３００Ｓ　クリア　Ｗ２００×Ｄ３５０×Ｈ１１０ｍｍ</t>
  </si>
  <si>
    <t>ロックス　３９０Ｍ　クリア　Ｗ２３５×Ｄ３９０×Ｈ２４３ｍｍ</t>
  </si>
  <si>
    <t>ロックス　奥行４４ｃｍ　２８Ｌ　Ｗ３００×Ｄ４４０×Ｈ３２０ｍｍ</t>
  </si>
  <si>
    <t>ロックス　奥行４４ｃｍ　２１Ｌ　Ｗ３００×Ｄ４４０×Ｈ２４３ｍｍ</t>
  </si>
  <si>
    <t>ロックス　奥行４４ｃｍ　１４Ｌ　Ｗ３００×Ｄ４４０×Ｈ１６５ｍｍ</t>
  </si>
  <si>
    <t>ロックス　奥行５３ｃｍ　４６Ｌ　Ｗ３９０×Ｄ５３０×Ｈ３２０ｍｍ</t>
  </si>
  <si>
    <t>ロックス　奥行５３ｃｍ　３３Ｌ　Ｗ３９０×Ｄ５３０×Ｈ２４３ｍｍ</t>
  </si>
  <si>
    <t>ロックス　奥行５３ｃｍ　２２Ｌ　Ｗ３９０×Ｄ５３０×Ｈ１６５ｍｍ</t>
  </si>
  <si>
    <t>ロックス　奥行６６ｃｍ　８０Ｌ　Ｗ４４０×Ｄ６６０×Ｈ３９８ｍｍ</t>
  </si>
  <si>
    <t>ロックス　奥行６６ｃｍ　６７Ｌ　Ｗ４４０×Ｄ６６０×Ｈ３２０ｍｍ</t>
  </si>
  <si>
    <t>ロックス　奥行６６ｃｍ　５０Ｌ　Ｗ４４０×Ｄ６６０×Ｈ２４３ｍｍ</t>
  </si>
  <si>
    <t>ロックス　奥行６６ｃｍ　３０Ｌ　Ｗ４４０×Ｄ６６０×Ｈ１６５ｍｍ</t>
  </si>
  <si>
    <t>ロックス　奥行７４ｃｍ　８３Ｌ　Ｗ４４０×Ｄ７４０×Ｈ３６０ｍｍ</t>
  </si>
  <si>
    <t>ロックス　奥行７４ｃｍ　１００Ｌ　Ｗ４４０×Ｄ７４０×Ｈ４３０ｍｍ</t>
  </si>
  <si>
    <t>ロックス　奥行７４ｃｍ　６８Ｌ　Ｗ４４０×Ｄ７４０×Ｈ３００ｍｍ</t>
  </si>
  <si>
    <t>ロックス　奥行７４ｃｍ　５０Ｌ　Ｗ４４０×Ｄ７４０×Ｈ２３０ｍｍ</t>
  </si>
  <si>
    <t>インロック　３００Ｍ（ハーフ）　クリア　Ｗ３９０×Ｄ５５０×Ｈ３００ｍｍ</t>
  </si>
  <si>
    <t>インロック　３５０Ｌ　Ｗ４４０×Ｄ７４０×Ｈ３５０ｍｍ</t>
  </si>
  <si>
    <t>インロック　３５０Ｍ　Ｗ３９０×Ｄ７４０×Ｈ３５０ｍｍ</t>
  </si>
  <si>
    <t>インロック　３５０Ｍ（ハーフ）　クリア　Ｗ３９０×Ｄ５５０×Ｈ３５０ｍｍ</t>
  </si>
  <si>
    <t>カバコ　Ｌサイズ　クリア　Ｗ４５０×Ｄ４２０×Ｈ４１０ｍｍ</t>
  </si>
  <si>
    <t>カバコ　Ｍサイズ　クリア　Ｗ４５０×Ｄ４２０×Ｈ３１０ｍｍ</t>
  </si>
  <si>
    <t>カバコ　Ｓサイズ　クリア　Ｗ４５０×Ｄ４００×Ｈ２２０ｍｍ</t>
  </si>
  <si>
    <t>カバコ　スリムＬサイズ　クリア　Ｗ３００×Ｄ４２０×Ｈ４１０ｍｍ</t>
  </si>
  <si>
    <t>カバコ　スリムＭサイズ　クリア　Ｗ３００×Ｄ４２０×Ｈ３１０ｍｍ</t>
  </si>
  <si>
    <t>カバコ　スリムＳサイズ　クリア　Ｗ３００×Ｄ４００×Ｈ２２０ｍｍ</t>
  </si>
  <si>
    <t>カバコ　ワイドＭサイズ　クリア　Ｗ６００×Ｄ４２０×Ｈ３１０ｍｍ</t>
  </si>
  <si>
    <t>カバゾコ　３０　クリア　Ｗ３００×Ｄ４００×Ｈ２２０ｍｍ</t>
  </si>
  <si>
    <t>カバゾコ　４５　クリア　Ｗ４５０×Ｄ４００×Ｈ２２０ｍｍ</t>
  </si>
  <si>
    <t>カバゾコ　６０　クリア　Ｗ６００×Ｄ４００×Ｈ２２０ｍｍ</t>
  </si>
  <si>
    <t>コミック本（ワイド）いれと庫　コミック本</t>
  </si>
  <si>
    <t>折りたたみバスケット　ハンドル付き　Ｌサイズ　グレー</t>
  </si>
  <si>
    <t>折りたたみバスケット　ハンドル付き　Ｌサイズ　ベージュ</t>
  </si>
  <si>
    <t>折りたたみバスケット　ハンドル付き　Ｌサイズ　スモーキーホワイト</t>
  </si>
  <si>
    <t>折りたたみバスケット　ハンドル付き　Ｍサイズ　グレー</t>
  </si>
  <si>
    <t>折りたたみバスケット　ハンドル付き　Ｍサイズ　ベージュ</t>
  </si>
  <si>
    <t>折りたたみバスケット　ハンドル付き　Ｍサイズ　スモーキーホワイト</t>
  </si>
  <si>
    <t>プレクシーケース　Ｌ</t>
  </si>
  <si>
    <t>プレクシーケース　ＬＬ</t>
  </si>
  <si>
    <t>プレクシーケース　クリア　ＬＬ</t>
  </si>
  <si>
    <t>プレクシーケース　クリア　Ｌ</t>
  </si>
  <si>
    <t>プレクシーケース　Ｍ</t>
  </si>
  <si>
    <t>プレクシーケース　クリア　Ｍ</t>
  </si>
  <si>
    <t>プレクシーケース　Ｓ</t>
  </si>
  <si>
    <t>プレクシーケース　ＳＳ</t>
  </si>
  <si>
    <t>プレクシーケース　クリア　ＳＳ</t>
  </si>
  <si>
    <t>プレクシーケース　クリア　Ｓ</t>
  </si>
  <si>
    <t>プレクシーラック　Ａ４</t>
  </si>
  <si>
    <t>プレクシーラック　Ａ４深型</t>
  </si>
  <si>
    <t>文庫本いれと庫　文庫本</t>
  </si>
  <si>
    <t>ルームケースプチ　Ａ５　浅２深１段　ホワイト</t>
  </si>
  <si>
    <t>ルームケースプチ　Ａ５　浅３段　ホワイト</t>
  </si>
  <si>
    <t>ルームケースプチ　Ａ４　浅１段　ホワイト</t>
  </si>
  <si>
    <t>ルームケースプチ　Ａ４　浅２深１段　ホワイト</t>
  </si>
  <si>
    <t>ルームケースプチ　Ａ４　浅３段　ホワイト</t>
  </si>
  <si>
    <t>ルームケースプチ　Ａ４　浅型９段　ホワイト</t>
  </si>
  <si>
    <t>ルームケースプチ　Ａ４　深１段　ホワイト</t>
  </si>
  <si>
    <t>ルームケースプチ　Ａ４　深型６段　ホワイト</t>
  </si>
  <si>
    <t>ワーク・イン　Ｌ　２３Ｌ　内寸　Ｗ３７１×Ｄ２３５×Ｈ２５０ｍｍ</t>
  </si>
  <si>
    <t>ワーク・イン　ＬＬ　５２Ｌ　内寸　Ｗ５２０×Ｄ３７４×Ｈ２５０ｍｍ</t>
  </si>
  <si>
    <t>ワーク・イン　Ｍ　１１Ｌ　内寸　Ｗ３５６×Ｄ２０８×Ｈ１５０ｍｍ</t>
  </si>
  <si>
    <t>ワーク・イン　Ｓ　５Ｌ　内寸　Ｗ２０６×Ｄ１５６×Ｈ１５０ｍｍ</t>
  </si>
  <si>
    <t>ワーク・イン　ＳＳ　３Ｌ　内寸　Ｗ２０５×Ｄ１２３×Ｈ１１２ｍｍ</t>
  </si>
  <si>
    <t>口腔ケアスポンジ　紙軸　Ｍサイズ　５０本</t>
  </si>
  <si>
    <t>口腔ケアスポンジ　プラ軸　Ｍサイズ　５０本</t>
  </si>
  <si>
    <t>口腔ケアジェル　ウメ風味　４０ｇ</t>
  </si>
  <si>
    <t>ＭＳパウチ　Ａ５サイズ　１００枚入り</t>
  </si>
  <si>
    <t>ＭＳパウチ　Ｂ５サイズ　１００枚入り</t>
  </si>
  <si>
    <t>ＭＳパウチ　Ａ４サイズ　１００枚入り</t>
  </si>
  <si>
    <t>ＭＳパウチ　Ｂ４サイズ　１００枚入り</t>
  </si>
  <si>
    <t>ＭＳパウチ　Ａ３サイズ　１００枚入り</t>
  </si>
  <si>
    <t>ＭＳパウチ　一般カードサイズ　１００枚入り</t>
  </si>
  <si>
    <t>ＭＳパウチ　名刺サイズ　１００枚入り</t>
  </si>
  <si>
    <t>シュレッダー　ＭＳＲ－１５ＭＣＭ</t>
  </si>
  <si>
    <t>ＭＳシュレッダー　ＭＳＲ－２０ＣＭ</t>
  </si>
  <si>
    <t>＃グリーンミントガム　２粒×１００袋</t>
  </si>
  <si>
    <t>＃キシリトール　オーラテクトガム　１２５ｇ</t>
  </si>
  <si>
    <t>＃カスタードケーキ　パーティーパック　９個</t>
  </si>
  <si>
    <t>＃パイの実　シェアパック　約１４袋入</t>
  </si>
  <si>
    <t>ベストボックス　Ａ５　Ｗ１６７×Ｄ２４７×Ｈ１１８ｍｍ</t>
  </si>
  <si>
    <t>ベストボックス　Ａ４　Ｗ２３６×Ｄ３４８×Ｈ１６４ｍｍ</t>
  </si>
  <si>
    <t>ベストボックス　Ａ３　Ｗ３３９×Ｄ４８７×Ｈ２３０ｍｍ</t>
  </si>
  <si>
    <t>ベストボックス　Ｂ５　Ｗ２０３×Ｄ２９５×Ｈ１３８ｍｍ</t>
  </si>
  <si>
    <t>ベストボックス　Ｂ４　Ｗ２８５×Ｄ４２１×Ｈ１９５ｍｍ</t>
  </si>
  <si>
    <t>ベストボックス　Ｂ３　Ｗ４０８×Ｄ５８３×Ｈ２７６ｍｍ</t>
  </si>
  <si>
    <t>コンテナー　エースＭ　Ｗ４００×Ｄ２７５×Ｈ２４５ｍｍ</t>
  </si>
  <si>
    <t>コンテナー　エースＬ　Ｗ４９０×Ｄ３４０×Ｈ３００ｍｍ</t>
  </si>
  <si>
    <t>コンテナー　エースＬＬ　Ｗ５７６×Ｄ３８３×Ｈ３４２ｍｍ</t>
  </si>
  <si>
    <t>デスクトレー　引き出し用　２５０×３１０×４２ｍｍ</t>
  </si>
  <si>
    <t>エルピス　Ａ４　浅型３段　Ｗ２５２×Ｄ３５０×Ｈ２８０ｍｍ</t>
  </si>
  <si>
    <t>エルピス　Ａ４　深型３段　Ｗ２５２×Ｄ３５０×Ｈ４１２ｍｍ</t>
  </si>
  <si>
    <t>エルピス　Ａ４　トレー　ホワイト　Ｗ２４８×Ｄ３４８×Ｈ１１０ｍｍ</t>
  </si>
  <si>
    <t>エルピス　Ａ５　浅型３段　Ｗ１８２×Ｄ２６５×Ｈ１９０ｍｍ</t>
  </si>
  <si>
    <t>エルピス　Ａ６　浅型５段　Ｗ１３５×Ｄ１９２×Ｈ２６０ｍｍ</t>
  </si>
  <si>
    <t>エルピス　Ａ４ファイル　浅型３段　Ｗ３０５×Ｄ３６０×Ｈ３４８ｍｍ</t>
  </si>
  <si>
    <t>エルピス　Ａ４ファイル　深型３段　Ｗ３０５×Ｄ３６０×Ｈ５１０ｍｍ</t>
  </si>
  <si>
    <t>エルピス　ＡＦ　トレー　ホワイト　Ｗ２９５×Ｄ３５０×Ｈ１２１ｍｍ</t>
  </si>
  <si>
    <t>エルピス　Ａ４　浅型３段ヨコ　Ｗ３４５×Ｄ２５５×Ｈ２７８ｍｍ</t>
  </si>
  <si>
    <t>エルピス　ＡＷ　トレー　ホワイト　Ｗ３４２×Ｄ２５５×Ｈ１１０ｍｍ</t>
  </si>
  <si>
    <t>エルピス　Ｂ６　浅型５段　Ｗ１６２×Ｄ２３２×Ｈ２７０ｍｍ</t>
  </si>
  <si>
    <t>ブリオ　浅２段ケース　ホワイト　引き出し仕様</t>
  </si>
  <si>
    <t>ブリオ　深１段ケース　ホワイト　引き出し仕様</t>
  </si>
  <si>
    <t>ブリオ　ＣＤケース　ホワイト　引き出し仕様</t>
  </si>
  <si>
    <t>ブリオ　ＣＤワイドケース　ホワイト　引き出し仕様</t>
  </si>
  <si>
    <t>色画用紙　ニューカラーＲ　Ａ４　５０枚　ゆき</t>
  </si>
  <si>
    <t>色画用紙　ニューカラーＲ　Ａ４　５０枚　みずいろ</t>
  </si>
  <si>
    <t>色画用紙　ニューカラーＲ　Ａ４　５０枚　ももいろ</t>
  </si>
  <si>
    <t>色画用紙　ニューカラーＲ　Ａ４　５０枚　あか</t>
  </si>
  <si>
    <t>色画用紙　ニューカラーＲ　Ａ４　５０枚　レモン</t>
  </si>
  <si>
    <t>色画用紙　ニューカラーＲ　Ａ４　５０枚　みどり</t>
  </si>
  <si>
    <t>色画用紙　ニューカラーＲ　Ａ４　５０枚　くろ</t>
  </si>
  <si>
    <t>ジャンボロール画用紙　白　幅９００ｍｍ×長さ１０ｍ巻</t>
  </si>
  <si>
    <t>ジャンボロール画用紙　クリーム　幅９００ｍｍ×長さ１０ｍ巻</t>
  </si>
  <si>
    <t>ジャンボロール画用紙　うすもも　幅９００ｍｍ×長さ１０ｍ巻</t>
  </si>
  <si>
    <t>ジャンボロール画用紙　うすみずいろ　幅９００ｍｍ×長さ１０ｍ巻</t>
  </si>
  <si>
    <t>ジャンボロール画用紙　きみどり　幅９００ｍｍ×長さ１０ｍ巻</t>
  </si>
  <si>
    <t>ジャンボロール画用紙　あいいろ　幅９００ｍｍ×長さ１０ｍ巻</t>
  </si>
  <si>
    <t>ジャンボロール画用紙　くろ　幅９００ｍｍ×長さ１０ｍ巻</t>
  </si>
  <si>
    <t>でんぷん糊　２２０ｇ　ＦＣ２２</t>
  </si>
  <si>
    <t>でんぷん糊　４ｋｇ　ＦＣ４００</t>
  </si>
  <si>
    <t>でんぷん糊　どうぶつ　１６０ｇ　ＦＤ１６</t>
  </si>
  <si>
    <t>でんぷん糊　２ｋｇ　ＦＰ２００</t>
  </si>
  <si>
    <t>オーグルー倒立タイプ　詰替用　６５０ｍｌ</t>
  </si>
  <si>
    <t>オーグルー倒立タイプ　５０ｍｌ</t>
  </si>
  <si>
    <t>オーグルー用替スポンジ　６個入り</t>
  </si>
  <si>
    <t>レッドグルー　本体　５０ｍｌ</t>
  </si>
  <si>
    <t>レッドグルー　替スポンジ　６個入り</t>
  </si>
  <si>
    <t>レッドグルー　詰替用　６５０ｍｌ</t>
  </si>
  <si>
    <t>キング　カメラ用コンパクト三脚　脚部４段スライド　質量　５９４ｇ</t>
  </si>
  <si>
    <t>小型８段三脚　ＦＺ－１５８＋　ブラック（付属品付き）</t>
  </si>
  <si>
    <t>＃ハイアルコールスプレー　スプレーボトル入り　１Ｌ</t>
  </si>
  <si>
    <t>＃ハイアルコールスプレー　５Ｌ</t>
  </si>
  <si>
    <t>＃ライオガードアルコール　詰替用　５Ｌ</t>
  </si>
  <si>
    <t>＃ライオガードアルコール　詰替用　２０Ｌ</t>
  </si>
  <si>
    <t>サニテートＡハンドミスト　４Ｌ</t>
  </si>
  <si>
    <t>サニテートＡハンドミスト　本体　７５０ｍｌ</t>
  </si>
  <si>
    <t>＃ライオガードアルコールスプレー　本体　１Ｌ</t>
  </si>
  <si>
    <t>業務用トイレルック　業務用　４Ｌ</t>
  </si>
  <si>
    <t>キレイキレイ薬用　液体ハンドソープ　詰替　４５０ｍｌ</t>
  </si>
  <si>
    <t>キレイキレイ薬用　泡ハンドソープ　シトラスフルーティー　詰替　４５０ｍｌ</t>
  </si>
  <si>
    <t>プレーン＆リッチ　リンスインシャンプー　４．５Ｌ</t>
  </si>
  <si>
    <t>プレーン＆リッチ　ボディソープ　４．５Ｌ</t>
  </si>
  <si>
    <t>レオナイス　リンスインシャンプー　４．５Ｌ</t>
  </si>
  <si>
    <t>レオナイス　リンスインシャンプー　１８Ｌ</t>
  </si>
  <si>
    <t>レオナイス　ボディーソープ　４．５Ｌ</t>
  </si>
  <si>
    <t>レオナイス　ボディーソープ　１８Ｌ</t>
  </si>
  <si>
    <t>ライオン　カラーブリーチ　５Ｌ</t>
  </si>
  <si>
    <t>クリニカハミガキマイルドミント　タテ型　１３０ｇ</t>
  </si>
  <si>
    <t>ルックプラスまめピカ　抗菌プラス　２Ｌ</t>
  </si>
  <si>
    <t>リードホットクッキングシート　６０ｃｍ×２０ｍ</t>
  </si>
  <si>
    <t>リードホットクッキングシート　３０ｃｍ×２０ｍ</t>
  </si>
  <si>
    <t>キレイキレイ薬用泡ハンドソープ　シトラスフルーティー　本体　５５０ｍｌ</t>
  </si>
  <si>
    <t>キレイキレイ薬用泡ハンドソープ　フローラルソープ　本体　５５０ｍｌ</t>
  </si>
  <si>
    <t>キレイキレイ薬用泡ハンドソープ　フローラルソープ　業務用　４Ｌ</t>
  </si>
  <si>
    <t>キレイキレイ薬用泡ハンドソープ　シトラスフルーティー　業務用　１０Ｌ</t>
  </si>
  <si>
    <t>キレイキレイ薬用液体ハンドソープ　業務用　１０Ｌ</t>
  </si>
  <si>
    <t>ＣＨＡＲＭＹ　Ｍａｇｉｃａ除菌プラス　業務用　オレンジ　３．８Ｌ</t>
  </si>
  <si>
    <t>ＣＨＡＲＭＹ　Ｍａｇｉｃａ除菌プラス　業務用　無香料　３．８Ｌ</t>
  </si>
  <si>
    <t>サニテートＡハンドミスト　本体　モダン　３００ｍｌ</t>
  </si>
  <si>
    <t>キレイキレイ薬用泡ハンドソープ　フローラルソープ　業務用　２Ｌ</t>
  </si>
  <si>
    <t>キレイキレイ薬用泡ハンドソープ　無香料　本体　５５０ｍｌ</t>
  </si>
  <si>
    <t>キレイキレイ薬用泡ハンドソープ　無香料　業務用　２Ｌ</t>
  </si>
  <si>
    <t>キレイキレイ薬用泡ハンドソープ　無香料　業務用　４Ｌ</t>
  </si>
  <si>
    <t>キレイキレイ薬用泡ハンドソープ　無香料　業務用　１０Ｌ</t>
  </si>
  <si>
    <t>キレイキレイ　泡で出る消毒液　本体　５５０ｍｌ</t>
  </si>
  <si>
    <t>トップ　クリアリキッド抗菌　詰替　業務用　４ｋｇ</t>
  </si>
  <si>
    <t>トップ　ＮＡＮＯＸ　除菌・消臭スプレー　業務用　２Ｌ</t>
  </si>
  <si>
    <t>ソフラン　プレミアム消臭プラス　業務用　フローラルアロマ　４Ｌ</t>
  </si>
  <si>
    <t>ソフラン　プレミアム消臭プラス　業務用　フレッシュグリーンアロマ　４Ｌ</t>
  </si>
  <si>
    <t>ソフラン　プレミアム消臭プラス　業務用　アロマソープ　４Ｌ</t>
  </si>
  <si>
    <t>香りトップ抗菌プラス　Ｓｈｉｎｙ　Ｒｏｓｅ　業務用　４ｋｇ</t>
  </si>
  <si>
    <t>ライオン手指消毒速乾ジェル　本体　５００ｍｌ</t>
  </si>
  <si>
    <t>濃効パイプマン　業務用　２Ｌ</t>
  </si>
  <si>
    <t>ルックプラス　バスタブクレンジング　銀イオン＋　詰替　業務用　４Ｌ</t>
  </si>
  <si>
    <t>ソフラン　アロマリッチ　ジュリエット　業務用　４Ｌ</t>
  </si>
  <si>
    <t>キレイキレイ薬用泡ハンドソープ　フローラルソープ　業務用　１０Ｌ</t>
  </si>
  <si>
    <t>ＮＡＮＯＸ　ｏｎｅ　ニオイ専用　業務用　４ｋｇ</t>
  </si>
  <si>
    <t>ＮＡＮＯＸ　ｏｎｅ　ニオイ専用　業務用　１０ｋｇ</t>
  </si>
  <si>
    <t>ＮＡＮＯＸ　ｏｎｅ　ＰＲＯ　業務用　４ｋｇ</t>
  </si>
  <si>
    <t>キレイキレイ薬用液体ハンドソープ　業務用　２Ｌ</t>
  </si>
  <si>
    <t>業務用トップクリアリキッド　４Ｋｇ</t>
  </si>
  <si>
    <t>トップクリアリキッド　業務用　１０Ｋｇ</t>
  </si>
  <si>
    <t>チャーミーグリーン　業務用　４Ｌ</t>
  </si>
  <si>
    <t>油っ固　５００ｇ</t>
  </si>
  <si>
    <t>透明防水絆創膏　Ｍサイズ　８０枚入</t>
  </si>
  <si>
    <t>エアダスター　３５０ｍｌ</t>
  </si>
  <si>
    <t>業務用バスケットフィルター無漂白２５０　２００枚入り</t>
  </si>
  <si>
    <t>業務用バスケットフィルター漂白　２００枚入り</t>
  </si>
  <si>
    <t>富士フイルムＢＩ対応トナーカートリッジ　ＣＴ３５０５１５</t>
  </si>
  <si>
    <t>富士フイルムＢＩ対応トナーカートリッジ　ＣＴ３５０５１６</t>
  </si>
  <si>
    <t>ヘルメットハンガー　ＳＣキーパー２　ブルー</t>
  </si>
  <si>
    <t>耳栓　デシダンプ　ファームフィット　５組入</t>
  </si>
  <si>
    <t>安全靴　ラバーテック　ＲＴ９１０　２５ｃｍ</t>
  </si>
  <si>
    <t>安全靴　ラバーテック　ＲＴ９１０　２５．５ｃｍ</t>
  </si>
  <si>
    <t>安全靴　ラバーテック　ＲＴ９１０　２６ｃｍ</t>
  </si>
  <si>
    <t>安全靴　ラバーテック　ＲＴ９１０　２６．５ｃｍ</t>
  </si>
  <si>
    <t>安全靴　ラバーテック　ＲＴ９１０　２７ｃｍ</t>
  </si>
  <si>
    <t>安全靴　ラバーテック　ＲＴ９１０　２８ｃｍ</t>
  </si>
  <si>
    <t>非常用持ち出し袋　Ｃ　Ｗ４８０×Ｈ５００ｍｍ</t>
  </si>
  <si>
    <t>ハイグリップ作業靴　白２１．０ｃｍ</t>
  </si>
  <si>
    <t>ハイグリップ作業靴　白２１．５ｃｍ</t>
  </si>
  <si>
    <t>ハイグリップ作業靴　白２２．０ｃｍ</t>
  </si>
  <si>
    <t>ハイグリップ作業靴　白２２．５ｃｍ</t>
  </si>
  <si>
    <t>ハイグリップ作業靴　白２３．０ｃｍ</t>
  </si>
  <si>
    <t>ハイグリップ作業靴　白２３．５ｃｍ</t>
  </si>
  <si>
    <t>ハイグリップ作業靴　白２４．０ｃｍ</t>
  </si>
  <si>
    <t>ハイグリップ作業靴　白２４．５ｃｍ</t>
  </si>
  <si>
    <t>ハイグリップ作業靴　白２５．０ｃｍ</t>
  </si>
  <si>
    <t>ハイグリップ作業靴　白２５．５ｃｍ</t>
  </si>
  <si>
    <t>ハイグリップ作業靴　白２６．０ｃｍ</t>
  </si>
  <si>
    <t>ハイグリップ作業靴　白２６．５ｃｍ</t>
  </si>
  <si>
    <t>ハイグリップ作業靴　白２７．０ｃｍ</t>
  </si>
  <si>
    <t>ハイグリップ作業靴　白２７．５ｃｍ</t>
  </si>
  <si>
    <t>ハイグリップ作業靴　白２８．０ｃｍ</t>
  </si>
  <si>
    <t>ハイグリップ長靴　ＨＧ２０００Ｎ　ホワイト　２２．５ｃｍ</t>
  </si>
  <si>
    <t>ハイグリップ長靴　ＨＧ２０００Ｎ　ホワイト　２３．０ｃｍ</t>
  </si>
  <si>
    <t>ハイグリップ長靴　ＨＧ２０００Ｎ　ホワイト　２３．５ｃｍ</t>
  </si>
  <si>
    <t>ハイグリップ長靴　ＨＧ２０００Ｎ　ホワイト　２４．０ｃｍ</t>
  </si>
  <si>
    <t>ハイグリップ長靴　ＨＧ２０００Ｎ　ホワイト　２４．５ｃｍ</t>
  </si>
  <si>
    <t>ハイグリップ長靴　ＨＧ２０００Ｎ　ホワイト　２５．０ｃｍ</t>
  </si>
  <si>
    <t>ハイグリップ長靴　ＨＧ２０００Ｎ　ホワイト　２５．５ｃｍ</t>
  </si>
  <si>
    <t>ハイグリップ長靴　ＨＧ２０００Ｎ　ホワイト　２６．０ｃｍ</t>
  </si>
  <si>
    <t>ハイグリップ長靴　ＨＧ２０００Ｎ　ホワイト　２６．５ｃｍ</t>
  </si>
  <si>
    <t>ハイグリップ長靴　ＨＧ２０００Ｎ　ホワイト　２７．０ｃｍ</t>
  </si>
  <si>
    <t>ハイグリップ長靴　ＨＧ２０００Ｎ　ホワイト　２８．０ｃｍ</t>
  </si>
  <si>
    <t>血液型ステッカー　２枚入</t>
  </si>
  <si>
    <t>非常用ナップザック２　Ｗ３７０×Ｈ４６０ｍｍ</t>
  </si>
  <si>
    <t>ヘルメット　ＳＣ－１３ＢＶＲＡ　ＫＰ　ホワイト</t>
  </si>
  <si>
    <t>ヘルメットＳＣ－１３ＰＣＬＶＲＡ　ＫＰ　ホワイト／スモーク</t>
  </si>
  <si>
    <t>ヘルメット　ＳＣ－Ｍ　ＲＡ　ＫＰ付　ホワイト</t>
  </si>
  <si>
    <t>ヘルメット　ＳＣ－Ｍ　ＲＡ　ＫＰ付　イエロー</t>
  </si>
  <si>
    <t>ヘルメット　ＳＣ－Ｍ　ＲＡ　ホワイト</t>
  </si>
  <si>
    <t>ヘルメット　ＳＣ－Ｍ　ＲＡ　イエロー</t>
  </si>
  <si>
    <t>保護めがね　ＶＤ－２０２ＦＴ　両面曇り止め</t>
  </si>
  <si>
    <t>＃メロディアンミニ　低カロリー　コーヒーフレッシュ　１８個</t>
  </si>
  <si>
    <t>＃アラカフェ　キャラメル　１０ｍｌ×２０個</t>
  </si>
  <si>
    <t>＃メロディアン　ミニ　３ｍｌ×５０個</t>
  </si>
  <si>
    <t>コーンジョイント　（ジョイント部）</t>
  </si>
  <si>
    <t>カットチェーン　２ｍ　トラ</t>
  </si>
  <si>
    <t>ジョイント式チェーンスタンド　２本組</t>
  </si>
  <si>
    <t>プラバー１．５ｍ　トラ</t>
  </si>
  <si>
    <t>プラバー２ｍ　トラ</t>
  </si>
  <si>
    <t>プラウェイト　ＳＦ－４４</t>
  </si>
  <si>
    <t>チェーンスタンド看板　「駐車禁止」</t>
  </si>
  <si>
    <t>チェーンスタンド看板　「進入禁止」</t>
  </si>
  <si>
    <t>バリアライン　トラテープ５Ｍ</t>
  </si>
  <si>
    <t>バリアライン　きけん立入禁止テープ５Ｍ</t>
  </si>
  <si>
    <t>アルカリ乾電池　ボルテージ　９Ｖ形　１個</t>
  </si>
  <si>
    <t>データ用ＣＤＲ　５０枚（スピンドルケース）　ＩＪＰ対応</t>
  </si>
  <si>
    <t>データ用ＣＤＲ　１０枚　ＩＪＰ対応</t>
  </si>
  <si>
    <t>データ用ＣＤＲ　２０枚　ＩＪＰ対応</t>
  </si>
  <si>
    <t>データ用ＣＤＲＷ　１０枚　ＩＪＰ対応</t>
  </si>
  <si>
    <t>マクセル　コイン形リチウム電池　ＣＲ１２１６</t>
  </si>
  <si>
    <t>マクセル　コイン形リチウム電池　ＣＲ１２２０</t>
  </si>
  <si>
    <t>マクセル　コイン形リチウム電池　ＣＲ１６１６</t>
  </si>
  <si>
    <t>マクセル　コイン形リチウム電池　ＣＲ１６２０</t>
  </si>
  <si>
    <t>マクセル　コイン形リチウム電池　ＣＲ１６３２</t>
  </si>
  <si>
    <t>マクセル　コイン形リチウム電池　ＣＲ２０１６</t>
  </si>
  <si>
    <t>マクセル　コイン形リチウム電池　ＣＲ２０２５　５個入り</t>
  </si>
  <si>
    <t>マクセル　コイン形リチウム電池　ＣＲ２０２５</t>
  </si>
  <si>
    <t>マクセル　コイン形リチウム電池　ＣＲ２０３２　５個入り</t>
  </si>
  <si>
    <t>マクセル　コイン形リチウム電池　ＣＲ２０３２</t>
  </si>
  <si>
    <t>データ用ＤＶＤＲ　５枚　ＩＪＰ対応</t>
  </si>
  <si>
    <t>マクセル　録画用ＤＶＤＲ二層式　５枚　ＩＪＰ対応</t>
  </si>
  <si>
    <t>データ用ＤＶＤＲＷ　５枚　ＩＪＰ対応</t>
  </si>
  <si>
    <t>マクセル　録画用ＤＶＤＲＷ　１０枚　ＩＪＰ対応</t>
  </si>
  <si>
    <t>マクセル　録画用ＤＶＤＲＷ　２０枚　ＩＪＰ対応</t>
  </si>
  <si>
    <t>マクセル　録画用ＤＶＤＲＷ　２０枚（スピンドルケース）　ＩＪＰ対応</t>
  </si>
  <si>
    <t>マクセル　録画用ＤＶＤＲＷ　５枚　ＩＪＰ対応</t>
  </si>
  <si>
    <t>アルカリ乾電池　ボルテージ　単４形　１２本</t>
  </si>
  <si>
    <t>アルカリ乾電池　ボルテージ　単４形　２０本</t>
  </si>
  <si>
    <t>アルカリ乾電池　ボルテージ　単４形　８本</t>
  </si>
  <si>
    <t>マクセル　アルカリボタン電池　ＬＲ１１３０</t>
  </si>
  <si>
    <t>アルカリ乾電池　ボルテージ　単２形　２本</t>
  </si>
  <si>
    <t>アルカリ乾電池　ボルテージ　単２形　４本</t>
  </si>
  <si>
    <t>アルカリ乾電池　ボルテージ　単１形　２本</t>
  </si>
  <si>
    <t>アルカリ乾電池　ボルテージ　単１形　４本</t>
  </si>
  <si>
    <t>マクセル　アルカリボタン電池　ＬＲ４１</t>
  </si>
  <si>
    <t>マクセル　アルカリボタン電池　ＬＲ４３</t>
  </si>
  <si>
    <t>マクセル　アルカリボタン電池　ＬＲ４４</t>
  </si>
  <si>
    <t>マクセル　アルカリボタン電池　ＬＲ４４　６個入り</t>
  </si>
  <si>
    <t>アルカリ乾電池　ボルテージ　単３形　１２本</t>
  </si>
  <si>
    <t>アルカリ乾電池　ボルテージ　単３形　２０本</t>
  </si>
  <si>
    <t>アルカリ乾電池　ボルテージ　単３形　８本</t>
  </si>
  <si>
    <t>マクセル　酸化銀電池　ＳＲ１１３０</t>
  </si>
  <si>
    <t>マクセル　酸化銀電池　ＳＲ４１</t>
  </si>
  <si>
    <t>マクセル　酸化銀電池　ＳＲ４３</t>
  </si>
  <si>
    <t>マクセル　酸化銀電池　ＳＲ４４</t>
  </si>
  <si>
    <t>マクセル　酸化銀電池　ＳＲ６２１</t>
  </si>
  <si>
    <t>マクセル　酸化銀電池　ＳＲ６２６</t>
  </si>
  <si>
    <t>カセットテープ１０分　５巻入／パック</t>
  </si>
  <si>
    <t>カセットテープ２０分　５巻入／パック</t>
  </si>
  <si>
    <t>カセットテープ６０分　５巻入／パック</t>
  </si>
  <si>
    <t>カセットテープ９０分　５巻入／パック</t>
  </si>
  <si>
    <t>＃丸美屋　レンジで簡単　ごはん付き　アソートセット　６食入</t>
  </si>
  <si>
    <t>＃おもてなし用　極上煎茶　１００ｇ</t>
  </si>
  <si>
    <t>＃深蒸し静岡茶　１００ｇ</t>
  </si>
  <si>
    <t>＃おもてなし用　特上煎茶　１００ｇ</t>
  </si>
  <si>
    <t>＃オフィス用　美味しい煎茶　２００ｇ</t>
  </si>
  <si>
    <t>＃オフィス用　お徳用煎茶　４００ｇ</t>
  </si>
  <si>
    <t>＃オフィス用　抹茶入煎茶　２００ｇ</t>
  </si>
  <si>
    <t>＃香りのよい　ほうじ茶　２００ｇ</t>
  </si>
  <si>
    <t>＃深蒸し煎茶　５００ｇ</t>
  </si>
  <si>
    <t>＃抹茶入煎茶　１０００ｇ</t>
  </si>
  <si>
    <t>メイク　ア　ニューハビット　クリアアイスミント　９７５ｍｌ</t>
  </si>
  <si>
    <t>メイク　ア　ニューハビット　フルーティシトラス　９７５ｍｌ</t>
  </si>
  <si>
    <t>ＷＯＲＫＥＲＳ作業着　液体洗剤　詰替用　２０００ｇ</t>
  </si>
  <si>
    <t>ＷＯＲＫＥＲＳ作業着　液体洗剤　業務用　４５００ｇ</t>
  </si>
  <si>
    <t>＃チキンラーメン　１２個</t>
  </si>
  <si>
    <t>＃日清のどん兵衛　きつねうどん　東日本風　１２個</t>
  </si>
  <si>
    <t>＃日清のどん兵衛　きつねうどん　西日本風　１２個</t>
  </si>
  <si>
    <t>＃日清のどん兵衛　天ぷらそば（東日本風）　１２個</t>
  </si>
  <si>
    <t>＃日清のどん兵衛　天ぷらそば（西日本風）　１２個</t>
  </si>
  <si>
    <t>＃日清のどん兵衛　肉うどん　１２個</t>
  </si>
  <si>
    <t>＃日清ミニーズ　５種×６パック</t>
  </si>
  <si>
    <t>＃カップヌードル　２０個</t>
  </si>
  <si>
    <t>＃シーフードヌードル　２０個</t>
  </si>
  <si>
    <t>＃カップヌードルカレー　２０個</t>
  </si>
  <si>
    <t>＃カップヌードル　トムヤムクン　パクチー香るトムヤムクン　１２個</t>
  </si>
  <si>
    <t>＃日清チキンラーメン　どんぶりミニ　１２個</t>
  </si>
  <si>
    <t>＃日清焼そばＵ．Ｆ．Ｏ．　ビッグ　１２個</t>
  </si>
  <si>
    <t>＃日清焼そばプチＵ．Ｆ．Ｏ．　１２個</t>
  </si>
  <si>
    <t>＃日清　カップヌードル　チリトマトビッグ　１２個</t>
  </si>
  <si>
    <t>＃日清　出前一丁どんぶり　１２個</t>
  </si>
  <si>
    <t>＃日清　カップヌードル　ミニ　１５個</t>
  </si>
  <si>
    <t>＃日清のどん兵衛　かき揚げ天ぷらうどん　１２個</t>
  </si>
  <si>
    <t>＃日清のどん兵衛　鴨だしそばミニ　１２個</t>
  </si>
  <si>
    <t>＃日清　カップヌードル　欧風チーズカレー　２０個</t>
  </si>
  <si>
    <t>＃日清デカうま　濃厚コク旨醤油　１２個入</t>
  </si>
  <si>
    <t>＃日清デカうま　Ｗマヨソース焼きそば　１２個入</t>
  </si>
  <si>
    <t>＃日清ラ王　味噌　１２個</t>
  </si>
  <si>
    <t>＃日清ラ王　醤油　１２個</t>
  </si>
  <si>
    <t>＃日清麺職人　醤油　１２個入</t>
  </si>
  <si>
    <t>＃日清麺職人　柚子しお　１２個入</t>
  </si>
  <si>
    <t>＃日清麺職人　担々麺　１２個入</t>
  </si>
  <si>
    <t>＃日清のあっさりおだしがおいしいどん兵衛　肉だしうどん　１２個</t>
  </si>
  <si>
    <t>＃日清のあっさりおだしがおいしいどん兵衛　きざみ揚げうどん　１２個</t>
  </si>
  <si>
    <t>＃日清のあっさりおだしがおいしいどん兵衛　揚げ玉そば　１２個</t>
  </si>
  <si>
    <t>＃日清　カップヌードル　辛麺　２０個</t>
  </si>
  <si>
    <t>＃日清麺職人　味噌　１２個入</t>
  </si>
  <si>
    <t>＃日清　カップヌードル　味噌　２０個</t>
  </si>
  <si>
    <t>＃日清デカうま　油そば　１２個入</t>
  </si>
  <si>
    <t>＃日清焼そばＵ．Ｆ．Ｏ．　１２個</t>
  </si>
  <si>
    <t>＃日清　ハヤシメシ　デミグラス　６個</t>
  </si>
  <si>
    <t>＃日清　キーマカレーメシ　６個</t>
  </si>
  <si>
    <t>＃日清　カップヌードル　カレービッグ　１２個</t>
  </si>
  <si>
    <t>＃日清　カップヌードル　シーフードビッグ　１２個</t>
  </si>
  <si>
    <t>＃日清　カップヌードル　ビッグ　１２個</t>
  </si>
  <si>
    <t>＃日清のどん兵衛　鴨だしそば　１２個</t>
  </si>
  <si>
    <t>＃カップヌードル　チリトマト　２０個</t>
  </si>
  <si>
    <t>＃日清チキンラーメンぶっこみ飯　６個</t>
  </si>
  <si>
    <t>＃日清カップヌードルぶっこみ飯　６個</t>
  </si>
  <si>
    <t>＃日清　カレーメシ　ビーフ　６個</t>
  </si>
  <si>
    <t>＃綾鷹　５２５ｍｌ×２４本</t>
  </si>
  <si>
    <t>＃アクエリアス　３００ｍｌ×２４本</t>
  </si>
  <si>
    <t>＃綾鷹　３００ｍｌ×２４本</t>
  </si>
  <si>
    <t>＃い・ろ・は・す　ラベルレス　５６０ｍｌ×２４本</t>
  </si>
  <si>
    <t>＃綾鷹　ラベルレス　５２５ｍｌ×２４本</t>
  </si>
  <si>
    <t>＃コカ・コーラ　１．５Ｌ×６本</t>
  </si>
  <si>
    <t>＃コカ・コーラゼロシュガー　１．５Ｌ×６本</t>
  </si>
  <si>
    <t>＃爽健美茶　３００ｍｌ×２４本</t>
  </si>
  <si>
    <t>＃アクエリアス　５００ｍｌ×２４本</t>
  </si>
  <si>
    <t>＃綾鷹　２８０ｍｌ×２４本</t>
  </si>
  <si>
    <t>＃アクエリアス　１日分のマルチビタミン　５００ｍｌ×２４本</t>
  </si>
  <si>
    <t>＃アクエリアス　１日分のマルチビタミン　２Ｌ×６本</t>
  </si>
  <si>
    <t>＃綾鷹　茶葉のあまみ　５２５ｍｌ×２４本</t>
  </si>
  <si>
    <t>＃綾鷹　茶葉のあまみ　２Ｌ×６本</t>
  </si>
  <si>
    <t>＃コカ・コーラ　１６０ｍｌ×３０缶</t>
  </si>
  <si>
    <t>＃ジョージアエメラルドマウンテンブレンド　１８５ｇ×３０缶</t>
  </si>
  <si>
    <t>＃からだすこやか茶Ｗ　３５０ｍｌ×２４本</t>
  </si>
  <si>
    <t>＃爽健美茶すっきりブレンド　２Ｌ×６本</t>
  </si>
  <si>
    <t>＃綾鷹　２Ｌ×６本</t>
  </si>
  <si>
    <t>＃い・ろ・は・す　２８５ｍｌ×２４本</t>
  </si>
  <si>
    <t>＃い・ろ・は・す　２Ｌ×６本</t>
  </si>
  <si>
    <t>＃アクエリアス　２Ｌ×６本</t>
  </si>
  <si>
    <t>＃からだすこやか茶Ｗ　１．０５Ｌ×１２本</t>
  </si>
  <si>
    <t>＃アクエリアス　ゼロ　５００ｍｌ×２４本</t>
  </si>
  <si>
    <t>＃アクエリアス　ゼロ　２Ｌ×６本</t>
  </si>
  <si>
    <t>＃爽健美茶　６００ｍｌ×２４本</t>
  </si>
  <si>
    <t>＃コカ・コーラプラス　４７０ｍｌ×２４本</t>
  </si>
  <si>
    <t>＃ジョージア　カフェボトルコーヒー　無糖　９５０ｍｌ×１２本</t>
  </si>
  <si>
    <t>＃ジョージア　カフェボトルコーヒー　甘さひかえめ　９５０ｍｌ×１２本</t>
  </si>
  <si>
    <t>＃綾鷹　特選茶　５００ｍｌ×２４本</t>
  </si>
  <si>
    <t>＃ジョージア　香る微糖　２６０ｍｌ×２４本</t>
  </si>
  <si>
    <t>＃ジョージア　香るブラック　２６０ｍｌ×２４本</t>
  </si>
  <si>
    <t>＃アクエリアス　ラベルレス　５００ｍｌ×２４本</t>
  </si>
  <si>
    <t>＃やかんの麦茶　６５０ｍｌ×２４本</t>
  </si>
  <si>
    <t>＃やかんの麦茶　２Ｌ×６本</t>
  </si>
  <si>
    <t>＃アクエリアス（パウダー）　１Ｌ用×５袋</t>
  </si>
  <si>
    <t>＃からだすこやか茶Ｗ　ラベルレス　３５０ｍｌ×２４本</t>
  </si>
  <si>
    <t>＃やかんの麦茶　ラベルレス　６５０ｍｌ×２４本</t>
  </si>
  <si>
    <t>＃い・ろ・は・す　５４０ｍｌ×２４本</t>
  </si>
  <si>
    <t>＃い・ろ・は・す　もも　５４０ｍｌ×２４本</t>
  </si>
  <si>
    <t>＃い・ろ・は・す　シャインマスカット　５４０ｍｌ×２４本</t>
  </si>
  <si>
    <t>＃い・ろ・は・す　ラベルレス　２Ｌ×８本</t>
  </si>
  <si>
    <t>＃ジョージア　ゴールデンドリップ微糖　１８５ｇ×３０缶</t>
  </si>
  <si>
    <t>＃ジョージア　プラチナムブラック　１８５ｇ×３０缶</t>
  </si>
  <si>
    <t>＃リアルゴールド　１６０ｍｌ×３０缶</t>
  </si>
  <si>
    <t>＃ポンパドール　ティーバッグ　ルイボスティースウィートオレンジ　２０Ｐ</t>
  </si>
  <si>
    <t>＃ポンパドール　ティーバッグ　カモミールフラワー　２０バッグ</t>
  </si>
  <si>
    <t>＃ポンパドール　ティーバッグ　ローズヒップ＆ハイビスカス　２０バッグ</t>
  </si>
  <si>
    <t>＃ポンパドール　ティーバッグ　ペパーミント　２０バッグ</t>
  </si>
  <si>
    <t>＃ポンパドール　ティーバッグ　ジンジャー＆レモン　２０バッグ</t>
  </si>
  <si>
    <t>＃ポンパドール　ティーバッグ　４アソートハーブティー　１８バッグ</t>
  </si>
  <si>
    <t>そそぎやすいＵポット　ピンク釉桜</t>
  </si>
  <si>
    <t>ぶどう仙茶　５客セット</t>
  </si>
  <si>
    <t>ぶどう汲出　５客セット</t>
  </si>
  <si>
    <t>スーパーサラセン　４ｋｇ</t>
  </si>
  <si>
    <t>ニューケミクール　２０Ｋｇ</t>
  </si>
  <si>
    <t>ニューケミクール　４ｋｇ</t>
  </si>
  <si>
    <t>ニューケミクール　２．５Ｋｇ</t>
  </si>
  <si>
    <t>泡ブリーチ　５．５ｋｇ</t>
  </si>
  <si>
    <t>薬用ハンドソープ　５Ｋｇ</t>
  </si>
  <si>
    <t>＃セーフコール５８Ｓ　業務用　２０Ｌ</t>
  </si>
  <si>
    <t>＃セーフコール５８Ｓ　５Ｌ</t>
  </si>
  <si>
    <t>＃ノロスター　５Ｌ</t>
  </si>
  <si>
    <t>＃ノロスター　６００ｍｌ</t>
  </si>
  <si>
    <t>Ｎスター　５Ｌ</t>
  </si>
  <si>
    <t>Ｎスター　１Ｌ</t>
  </si>
  <si>
    <t>Ｎスター　５００ｍｌ</t>
  </si>
  <si>
    <t>ニューケミクール用　空ボトル　広口ワイドスプレーガン　５００ｍｌ</t>
  </si>
  <si>
    <t>アルコール用広口ワイドスプレー　専用ボトル</t>
  </si>
  <si>
    <t>泡ブリーチ専用　広口ワイドスプレー空ボトル</t>
  </si>
  <si>
    <t>フォームディスペンサー　専用ボトル</t>
  </si>
  <si>
    <t>食器用洗剤　空ボトル　６００ｍｌ</t>
  </si>
  <si>
    <t>空気清浄機　３０畳　アイリスオーヤマ</t>
  </si>
  <si>
    <t>オートフィードシュレッダー　ＡＦＳ６００Ｃ　クロスカット</t>
  </si>
  <si>
    <t>両差しオートフィードシュレッダー　ＡＦＳＲ１００Ｃ　クロスカット</t>
  </si>
  <si>
    <t>両差しオートフィードシュレッダー　ＡＦＳＲ１００Ｍ　マイクロカット</t>
  </si>
  <si>
    <t>ＢＣチェスト　Ｗ３９０×Ｄ５００×Ｈ２３２ｍｍ</t>
  </si>
  <si>
    <t>ＢＣチェスト　Ｗ３９０×Ｄ５００×Ｈ２９７ｍｍ</t>
  </si>
  <si>
    <t>ＢＣチェスト　Ｗ３５０×Ｄ４５０×Ｈ２３２ｍｍ</t>
  </si>
  <si>
    <t>ＢＣチェスト　Ｗ３５０×Ｄ４５０×Ｈ２９７ｍｍ</t>
  </si>
  <si>
    <t>スタッキングコンテナ　クリア　Ｗ３００×Ｄ４５３×Ｈ１６５ｍｍ</t>
  </si>
  <si>
    <t>ランドリーバスケットラック　３点セット　ホワイト</t>
  </si>
  <si>
    <t>ふとん干し　伸縮タイプ</t>
  </si>
  <si>
    <t>カラーボックス　２段　オフホワイト　Ａ４ファイル対応サイズ</t>
  </si>
  <si>
    <t>カラーボックス　２段　オフホワイト　Ｗ４１５×Ｄ２９０×Ｈ５９５ｍｍ</t>
  </si>
  <si>
    <t>カラーボックス　２段　ナチュラル　Ｗ４１５×Ｄ２９０×Ｈ５９５ｍｍ</t>
  </si>
  <si>
    <t>カラーボックス　２段　ブラウン　Ｗ４１５×Ｄ２９０×Ｈ５９５ｍｍ</t>
  </si>
  <si>
    <t>カラーボックス　３段　オフホワイト　Ａ４ファイル対応サイズ</t>
  </si>
  <si>
    <t>カラーボックス　３段　オフホワイト　Ｗ４１５×Ｄ２９０×Ｈ８８０ｍｍ</t>
  </si>
  <si>
    <t>カラーボックス　３段　ナチュラル　Ｗ４１５×Ｄ２９０×Ｈ８８０ｍｍ</t>
  </si>
  <si>
    <t>カラーボックス　３段　ブラウン　Ｗ４１５×Ｄ２９０×Ｈ８８０ｍｍ</t>
  </si>
  <si>
    <t>カラーボックス　４段　オフホワイト　Ａ４ファイル対応サイズ</t>
  </si>
  <si>
    <t>デスクチェスト浅型３段　Ｗ３１２×Ｄ３６０×Ｈ３２９ｍｍ</t>
  </si>
  <si>
    <t>イーゼル　ステンレス巻き　Ｗ６８５×Ｄ６５０×Ｈ最大１３２０ｍｍ</t>
  </si>
  <si>
    <t>イーゼル　天然木タイプ</t>
  </si>
  <si>
    <t>１回使いきりペットシーツ　ワイド　１箱（１００枚入り）</t>
  </si>
  <si>
    <t>１回使いきりペットシーツ　レギュラー　１箱（２００枚入り）</t>
  </si>
  <si>
    <t>フルカバーホースリールＥＸ　２０Ｍ</t>
  </si>
  <si>
    <t>フルカバーホースリールＥＸ　３０Ｍ</t>
  </si>
  <si>
    <t>ふとん乾燥機　カラリエ　アイリスオーヤマ</t>
  </si>
  <si>
    <t>ファイルコンテナ　本体　Ｗ３７８×Ｄ２７０×Ｈ２７８ｍｍ</t>
  </si>
  <si>
    <t>ファイルコンテナ　本体　Ｗ５４０×Ｄ３７８×Ｈ２７８ｍｍ</t>
  </si>
  <si>
    <t>ファイルコンテナ　本体　Ｗ５４０×Ｄ４４９×Ｈ３１０ｍｍ</t>
  </si>
  <si>
    <t>フルカバーホースリールスリムＨＧ　１０Ｍ</t>
  </si>
  <si>
    <t>フルカバーホースリールスリムＨＧ　１５Ｍ</t>
  </si>
  <si>
    <t>気化加湿器９００ｍｌ　ホワイト　アイリスオーヤマ　２５畳用</t>
  </si>
  <si>
    <t>ハイブリッド式加湿器　アイリスオーヤマ　１０畳用</t>
  </si>
  <si>
    <t>オフィスチェストＨＧ（鍵あり）　Ｗ４２５×Ｄ５０９×Ｈ３０９ｍｍ</t>
  </si>
  <si>
    <t>オフィスチェストＨＧ（鍵なし）　Ｗ４２５×Ｄ５０９×Ｈ３０９ｍｍ</t>
  </si>
  <si>
    <t>高速起動ラミネーター　２本ローラーＡ３　ＨＳＬ－Ａ３２２－Ｗ　ホワイト</t>
  </si>
  <si>
    <t>電子レンジ　１８Ｌ　ホワイト　アイリスオーヤマ</t>
  </si>
  <si>
    <t>電子レンジ　２２Ｌ　ブラック　アイリスオーヤマ</t>
  </si>
  <si>
    <t>電子レンジ　２２Ｌ　ホワイト　アイリスオーヤマ</t>
  </si>
  <si>
    <t>単機能レンジ　１７Ｌ　アイリスオーヤマ</t>
  </si>
  <si>
    <t>ケース付コードレスアイロン　アイリスオーヤマ</t>
  </si>
  <si>
    <t>充電式電動ドライバー　ＬＥＤライト付き　オレンジ</t>
  </si>
  <si>
    <t>充電式ハンディウォッシャー　アイリスオーヤマ</t>
  </si>
  <si>
    <t>非常用保温アルミシート　寝袋型</t>
  </si>
  <si>
    <t>非常用保温アルミシート　ブランケット</t>
  </si>
  <si>
    <t>手回し充電ラジオライト　Ｗ１４６×Ｄ６２×Ｈ７８ｍｍ</t>
  </si>
  <si>
    <t>小物キャビネット　ＫＣ－１００Ｒ　引出し６段</t>
  </si>
  <si>
    <t>小物キャビネット　ＫＣ－３１０Ｒ　引出し６段　小２４個</t>
  </si>
  <si>
    <t>小物キャビネット　ＫＣ－３５０ＤＲ　引出し５段　小６個・大浅２個・大深１個</t>
  </si>
  <si>
    <t>クリーン＆フレッシュ　Ａｇ＋　７Ｌ</t>
  </si>
  <si>
    <t>洗浄機能付き回転モップ　本体セット</t>
  </si>
  <si>
    <t>回転モップ用　スペアヘッド</t>
  </si>
  <si>
    <t>オフィスシュレッダー　ＫＴ１６００Ｊ</t>
  </si>
  <si>
    <t>レターケースライトグレー　スリム１０段　Ｗ２６５×Ｄ３５０×Ｈ３４５ｍｍ</t>
  </si>
  <si>
    <t>レターケースライトグレー　スリム１６段　Ｗ２６５×Ｄ３５０×Ｈ３４５ｍｍ</t>
  </si>
  <si>
    <t>レターケース　ライトグレー　スリム７段　Ｗ２６５×Ｄ３５０×Ｈ２５８ｍｍ</t>
  </si>
  <si>
    <t>ランドリーバスケット　ホワイト　Ｌサイズ</t>
  </si>
  <si>
    <t>ランドリーバスケット　ホワイト　Ｍサイズ</t>
  </si>
  <si>
    <t>レターケース浅型３段深型１段　ブラック　Ｗ２７６×Ｄ３３５×Ｈ２５２ｍｍ</t>
  </si>
  <si>
    <t>レターケース浅型３段深型１段　ホワイト　Ｗ２７６×Ｄ３３５×Ｈ２５２ｍｍ</t>
  </si>
  <si>
    <t>レターケース浅型５段　ブラック　Ｗ２７６×Ｄ３３５×Ｈ２５２ｍｍ</t>
  </si>
  <si>
    <t>レターケース浅型５段　ホワイト　Ｗ２７６×Ｄ３３５×Ｈ２５２ｍｍ</t>
  </si>
  <si>
    <t>ＬＥＤ電球一般電球形　Ｅ２６　１００Ｗ形　広配光タイプ　電球色</t>
  </si>
  <si>
    <t>ＬＥＤ電球一般電球形　Ｅ２６　１００Ｗ形　広配光タイプ　昼白色</t>
  </si>
  <si>
    <t>ＬＥＤ電球一般電球形　Ｅ２６　３０Ｗ形　広配光タイプ　電球色</t>
  </si>
  <si>
    <t>ＬＥＤ電球一般電球形　Ｅ２６　３０Ｗ形　広配光タイプ　昼白色</t>
  </si>
  <si>
    <t>ＬＥＤ電球一般電球形　Ｅ１７　４０Ｗ形　広配光タイプ　電球色</t>
  </si>
  <si>
    <t>ＬＥＤ電球一般電球形　Ｅ２６　４０Ｗ形　広配光タイプ　昼白色</t>
  </si>
  <si>
    <t>ＬＥＤ電球一般電球形　Ｅ１７　４０Ｗ形　広配光タイプ　昼白色</t>
  </si>
  <si>
    <t>ＬＥＤ電球一般電球形　Ｅ２６　４０Ｗ形　広配光タイプ　電球色</t>
  </si>
  <si>
    <t>ＬＥＤ電球一般電球形　Ｅ２６　６０Ｗ形　全方向タイプ　昼白色</t>
  </si>
  <si>
    <t>ＬＥＤ電球一般電球形　Ｅ２６　６０Ｗ形　広配光タイプ　昼白色</t>
  </si>
  <si>
    <t>ＬＥＤ電球一般電球形　Ｅ１７　６０Ｗ形　広配光タイプ　昼白色</t>
  </si>
  <si>
    <t>ＬＥＤ電球小形電球形　Ｅ１７　６０Ｗ形　全方向タイプ　昼白色</t>
  </si>
  <si>
    <t>ＬＥＤ電球一般電球形　Ｅ２６　６０Ｗ形　全方向タイプ　電球色</t>
  </si>
  <si>
    <t>ＬＥＤ電球一般電球形　Ｅ２６　６０Ｗ形　広配光タイプ　電球色</t>
  </si>
  <si>
    <t>ＬＥＤ電球一般電球形　Ｅ１７　６０Ｗ形　広配光タイプ　電球色</t>
  </si>
  <si>
    <t>ＬＥＤ電球小形電球形　Ｅ１７　６０Ｗ形　全方向タイプ　電球色</t>
  </si>
  <si>
    <t>ＬＥＤデスクライト　スタンド式　アイリスオーヤマ</t>
  </si>
  <si>
    <t>ＬＥＤデスクライト７０１クランプタイプ　アイリスオーヤマ</t>
  </si>
  <si>
    <t>ＬＥＤデスクライト　クランプタイプ　アイリスオーヤマ</t>
  </si>
  <si>
    <t>ラミネーター　ＬＦＡ３４ＡＲ－Ｗ</t>
  </si>
  <si>
    <t>リビング扇ＤＣモーター式　アイリスオーヤマ</t>
  </si>
  <si>
    <t>ラミネートフィルム帯電抑制１００μｍ　Ａ３サイズ　１００枚入</t>
  </si>
  <si>
    <t>ラミネートフィルム帯電抑制１００μｍ　Ａ４サイズ　１００枚入</t>
  </si>
  <si>
    <t>ラミネートフィルム帯電抑制１００μｍ　Ｂ４サイズ　１００枚入</t>
  </si>
  <si>
    <t>ラミネートフィルム帯電抑制１００μｍ　Ｂ５サイズ　１００枚入</t>
  </si>
  <si>
    <t>ラミネートフィルム帯電抑制１００μｍ　ハガキサイズ　１００枚入</t>
  </si>
  <si>
    <t>ラミネートフィルム帯電抑制１００μｍ　名刺サイズ　１００枚入</t>
  </si>
  <si>
    <t>ラミネートフィルム帯電抑制１００μｍ　写真Ｌ版サイズ　１００枚入</t>
  </si>
  <si>
    <t>ラミネートフィルム帯電抑制１００μｍ　Ａ４ヨコサイズ　１００枚入</t>
  </si>
  <si>
    <t>ＬＥＤベースライト　充電式　１０００ｌｍ</t>
  </si>
  <si>
    <t>ＬＥＤクランプライト　ＡＣ式　５５００ｌｍ</t>
  </si>
  <si>
    <t>ラミネートフィルム　７５μｍ　Ａ３サイズ　１００枚入</t>
  </si>
  <si>
    <t>ラミネートフィルム　７５μｍ　Ａ４サイズ　１００枚入</t>
  </si>
  <si>
    <t>木製フロアーケース浅型１７段深型３段　Ｗ２８９×Ｄ３５０×Ｈ１１００ｍｍ</t>
  </si>
  <si>
    <t>木製フロアーケース浅型２３段　Ｗ２８９×Ｄ３５０×Ｈ１１００ｍｍ</t>
  </si>
  <si>
    <t>木製フロアーケース超浅型５０段　Ｗ２７５×Ｄ３５９×Ｈ１１００ｍｍ</t>
  </si>
  <si>
    <t>木製フロアーケース浅型１３段　Ｗ２８９×Ｄ３５０×Ｈ７００ｍｍ</t>
  </si>
  <si>
    <t>木製フロアーケース超浅型３０段　Ｗ２７５×Ｄ３５９×Ｈ７００ｍｍ</t>
  </si>
  <si>
    <t>ウッドトップメタルポールワゴン　Ｓ</t>
  </si>
  <si>
    <t>斜めシェルフパンフレットラック　４段</t>
  </si>
  <si>
    <t>養生用ポリシート　１８００ｍｍｘ１００ｍ</t>
  </si>
  <si>
    <t>段差プレート　ＮＤＰ－６００Ｅ</t>
  </si>
  <si>
    <t>段差プレート　ＮＤＰ－９００Ｅ</t>
  </si>
  <si>
    <t>バックルボックス　Ｗ２９５×Ｄ４４５×Ｈ１５９ｍｍ</t>
  </si>
  <si>
    <t>バックルボックス　Ｗ２９５×Ｄ４４５×Ｈ２５３ｍｍ</t>
  </si>
  <si>
    <t>バックルボックス　Ｗ３８８×Ｄ５９０×Ｈ３２４ｍｍ</t>
  </si>
  <si>
    <t>バックルボックス　Ｗ４４５×Ｄ６３６×Ｈ３５５ｍｍ</t>
  </si>
  <si>
    <t>オフィスシュレッダー　ＯＦ１２Ｍ</t>
  </si>
  <si>
    <t>オフィスシュレッダー　ＯＦ１８Ｊ　クロスカット</t>
  </si>
  <si>
    <t>オフィスシュレッダー　ＯＦ２３</t>
  </si>
  <si>
    <t>オフィスシュレッダー　ＯＳ－Ａ１７Ｃ－Ｗ　クロスカット</t>
  </si>
  <si>
    <t>チョウセイオンシュレッダー　Ｐ４ＨＭＳＶ－Ｂ　マイクロカット</t>
  </si>
  <si>
    <t>チョウセイオンシュレッダー　Ｐ４ＨＭＳＶ－Ｗ　マイクロカット</t>
  </si>
  <si>
    <t>チョウセイオンシュレッダー　Ｐ６ＨＣＳＶ－Ｗ　クロスカット</t>
  </si>
  <si>
    <t>大型サーキュレーター　５０畳　アイリスオーヤマ</t>
  </si>
  <si>
    <t>大型サーキュレーター　ブラック　２０畳　左右首振り機能付き</t>
  </si>
  <si>
    <t>大型サーキュレーター　ホワイト　２０畳　左右首振り機能付き</t>
  </si>
  <si>
    <t>サーキュレーター　１４畳　左右首振り機能付き</t>
  </si>
  <si>
    <t>ぽかぽか家族　貼るタイプ　３０個</t>
  </si>
  <si>
    <t>ぽかぽか家族　貼らないタイプ　３０個</t>
  </si>
  <si>
    <t>プリーツマスク　個包装　ふつうサイズ　４０枚入</t>
  </si>
  <si>
    <t>プリーツマスク　個包装　ゆったり大きめサイズ　４０枚入</t>
  </si>
  <si>
    <t>プリーツマスク　個包装　小さめサイズ　４０枚入</t>
  </si>
  <si>
    <t>デイリーフィットマスク　ナノエアー　フィルタープラス　ふつうサイズ　３０枚</t>
  </si>
  <si>
    <t>デイリーフィットマスク　ナノエアー　フィルタープラス　小さめサイズ　３０枚</t>
  </si>
  <si>
    <t>パネルスタンド　ステンレス巻きスチールタイプ</t>
  </si>
  <si>
    <t>パネルスタンド（シルバー）　Ａ１・Ａ２・Ｂ１・Ｂ２サイズ対応</t>
  </si>
  <si>
    <t>パネルスタンド　キャスター付き</t>
  </si>
  <si>
    <t>プライベートＢＯＸ　Ｗ３３５×Ｄ２８５×Ｈ７２ｍｍ</t>
  </si>
  <si>
    <t>ファイルコンテナ　フタ　Ｗ３６１×Ｄ２５４×Ｈ１９ｍｍ</t>
  </si>
  <si>
    <t>ファイルコンテナ　フタ　Ｗ５２４×Ｄ３６１×Ｈ１９ｍｍ</t>
  </si>
  <si>
    <t>ファイルコンテナ　フタ　Ｗ５２４×Ｄ４３２×Ｈ１９ｍｍ</t>
  </si>
  <si>
    <t>リンサークリーナー　アイリスオーヤマ</t>
  </si>
  <si>
    <t>ラバーシート　ロールタイプ</t>
  </si>
  <si>
    <t>ラバーシート　シートタイプ</t>
  </si>
  <si>
    <t>手提げ金庫　ダークブルー　Ａ５　Ｗ２７５×Ｄ１８０×Ｈ５０ｍｍ</t>
  </si>
  <si>
    <t>ＡＣ式サイクロンスティッククリーナー　アイリスオーヤマ</t>
  </si>
  <si>
    <t>スーパーＣチェストＣブルー浅型１０段　Ｗ３２０×Ｄ３９０×Ｈ１０８４ｍｍ</t>
  </si>
  <si>
    <t>スーパーＣチェストＣＢ浅型３段深型２段　Ｗ３２０×Ｄ３９０×Ｈ６８０ｍｍ</t>
  </si>
  <si>
    <t>スーパーＣチェストＣＢ浅型４段深型４段　Ｗ３２０×Ｄ３９０×Ｈ１０８４ｍｍ</t>
  </si>
  <si>
    <t>スーパーＣチェストクリアブルー浅型６段　Ｗ３２０×Ｄ３９０×Ｈ６８０ｍｍ</t>
  </si>
  <si>
    <t>スチールフロアケース用キャスター　４個入（４個中ストッパー付２個入）</t>
  </si>
  <si>
    <t>スチールフロアケース　深型６段　Ｗ２９１×Ｄ３３０×Ｈ６０５ｍｍ</t>
  </si>
  <si>
    <t>スチールフロアケース　浅型１２段　Ｗ２９１×Ｄ３３０×Ｈ６０５ｍｍ</t>
  </si>
  <si>
    <t>スチールフロアケース　深型９段　Ｗ２９１×Ｄ３３０×Ｈ８７４ｍｍ</t>
  </si>
  <si>
    <t>スチールフロアケース浅型１２段深型３段　Ｗ２９１×Ｄ３３０×Ｈ８７４ｍｍ</t>
  </si>
  <si>
    <t>スチールフロアケース　浅型１８段　Ｗ２９１×Ｄ３３０×Ｈ８７４ｍｍ</t>
  </si>
  <si>
    <t>サーキュレーター扇風機１８ｃｍ　アイリスオーヤマ</t>
  </si>
  <si>
    <t>オールステンレスタオル干し　伸縮タイプ</t>
  </si>
  <si>
    <t>タオルハンガー　折りたたみ式</t>
  </si>
  <si>
    <t>ウォータータンク　１０Ｌ</t>
  </si>
  <si>
    <t>ウォータータンク　２０Ｌ</t>
  </si>
  <si>
    <t>ウッディフレッシュ　７Ｌ</t>
  </si>
  <si>
    <t>ホームツールキット　オフィスにあると便利な工具セット</t>
  </si>
  <si>
    <t>コンベックス　１９ｍｍ×５．５ｍ　メールルームや倉庫の備品に</t>
  </si>
  <si>
    <t>コンパクトキャリー　１００ｋｇ荷重</t>
  </si>
  <si>
    <t>樹脂運搬車サイレントマスター　３００ｋｇ荷重</t>
  </si>
  <si>
    <t>平台　連結使用</t>
  </si>
  <si>
    <t>樹脂連結ドーリー　１００Ｋｇ耐荷重</t>
  </si>
  <si>
    <t>交換用ポット　ＣＰ－５８　（ツイストＳＣＧ５８－３－Ｂ用）</t>
  </si>
  <si>
    <t>電動コーヒーミル　バリエシンプル　ＥＣＧ６５－１Ｂ</t>
  </si>
  <si>
    <t>コーヒーメーカー　ミアス　ブラック　１４００ｍｌ　１０杯用　ＭＫＭ－４１０１</t>
  </si>
  <si>
    <t>ナチュラルブラウン　２～４杯用　無漂白　１００枚</t>
  </si>
  <si>
    <t>オリジナルナチュラルブラウン　４～８杯用　無漂白　８０枚</t>
  </si>
  <si>
    <t>コーヒーメーカー　ツイスト　シルバー　７００ｍｌ　５杯用　ＳＣＧ５８－１Ｓ</t>
  </si>
  <si>
    <t>コーヒーメーカー　ノアプラス　ブラック　７００ｍｌ　５杯用　ＳＫＴ５５－１Ｂ</t>
  </si>
  <si>
    <t>交換用ポット　ＴＪー１００１　イージートップサーモ　ＬＴＫ―１００１用</t>
  </si>
  <si>
    <t>交換用ポット　ＴＪ－４１０１Ｂ　（ミアスＭＫＭ－４１０１用）</t>
  </si>
  <si>
    <t>交換用ステンレスポット　ＴＪ５５ー１Ｂ　（ノアプラスＳＫＴ５５－１Ｂ用）</t>
  </si>
  <si>
    <t>ＰａｃｋＤｏ！ポリ袋　Ｌサイズ　２００枚入</t>
  </si>
  <si>
    <t>ＰａｃｋＤｏ！ポリ袋　Ｍサイズ　２００枚入</t>
  </si>
  <si>
    <t>タフポン　ミディアム　２個入</t>
  </si>
  <si>
    <t>パームたわし　１号</t>
  </si>
  <si>
    <t>泡キュット　ソフトスポンジ　２個入</t>
  </si>
  <si>
    <t>泡キュット　ネットスポンジ　２個入</t>
  </si>
  <si>
    <t>パームたわし　約１２５×９０×５０ｍｍ</t>
  </si>
  <si>
    <t>パームたわし　約１５５×８５×５５ｍｍ</t>
  </si>
  <si>
    <t>クア２　ナイロンタオル　ピンク</t>
  </si>
  <si>
    <t>クア２　ナイロンタオル　ブルー</t>
  </si>
  <si>
    <t>サッとる　ダブルバススポンジ　ブルー</t>
  </si>
  <si>
    <t>４ＷＡＹ親子ブラシ　約２００×６０×１００ｍｍ</t>
  </si>
  <si>
    <t>アクリルトイレブラシ　ブラシのみ</t>
  </si>
  <si>
    <t>リフレ３　エールトイレブラシ　ケース付</t>
  </si>
  <si>
    <t>リフレ３　ナイロントイレブラシ　ケース付</t>
  </si>
  <si>
    <t>リフレ３　ナイロントイレブラシ　ブラシのみ</t>
  </si>
  <si>
    <t>リフレ３　エールトイレブラシ　ブラシのみ</t>
  </si>
  <si>
    <t>スマート　トイレポットＷ　ホワイト</t>
  </si>
  <si>
    <t>アクリルトイレブラシ　ケース付</t>
  </si>
  <si>
    <t>トイレファン　大型コーナーボックス</t>
  </si>
  <si>
    <t>トイレのつまりとり　Ｌサイズ　収納ケース付</t>
  </si>
  <si>
    <t>トイレのつまりとり　Ｓサイズ　収納ケース付</t>
  </si>
  <si>
    <t>メラミンスポンジ　カット　１２Ｐ</t>
  </si>
  <si>
    <t>メラミンスポンジ　キューブ　３０Ｐ</t>
  </si>
  <si>
    <t>＃こんぶ茶　２ｇ×１００袋入</t>
  </si>
  <si>
    <t>＃梅こんぶ茶　２ｇ×１００袋入</t>
  </si>
  <si>
    <t>＃しいたけ茶　２ｇ×３２袋入</t>
  </si>
  <si>
    <t>＃こんぶ茶　梅こんぶ茶　アソート　４１袋入</t>
  </si>
  <si>
    <t>＃減塩こんぶ茶　減塩梅こんぶ茶　アソート　４５袋入</t>
  </si>
  <si>
    <t>沖データ純正トナーカートリッジ　ＴＮＲ－Ｃ３ＲＣ１（シアン）</t>
  </si>
  <si>
    <t>沖データ純正トナーカートリッジ　ＴＮＲ－Ｃ３ＲＣ２（シアン）</t>
  </si>
  <si>
    <t>沖データ純正トナーカートリッジ　ＴＮＲ－Ｃ３ＲＫ１（ブラック）</t>
  </si>
  <si>
    <t>沖データ純正トナーカートリッジ　ＴＮＲ－Ｃ３ＲＫ２（ブラック）</t>
  </si>
  <si>
    <t>沖データ純正トナーカートリッジ　ＴＮＲ－Ｃ３ＲＭ１（マゼンタ）</t>
  </si>
  <si>
    <t>沖データ純正トナーカートリッジ　ＴＮＲ－Ｃ３ＲＭ２（マゼンタ）</t>
  </si>
  <si>
    <t>沖データ純正トナーカートリッジ　ＴＮＲ－Ｃ３ＲＹ１（イエロー）</t>
  </si>
  <si>
    <t>沖データ純正トナーカートリッジ　ＴＮＲ－Ｃ３ＲＹ２（イエロー）</t>
  </si>
  <si>
    <t>＃カロリーメイト　メープル味　２本×２袋</t>
  </si>
  <si>
    <t>＃ＳＯＹ　ＪＯＹ　ストロベリー　１２本</t>
  </si>
  <si>
    <t>＃ポカリスエットゼリー　１８０ｇ×６個</t>
  </si>
  <si>
    <t>＃ポカリスエット　イオンウォーター　２５０ｍｌ×２４本</t>
  </si>
  <si>
    <t>＃ポカリスエット　イオンウォーター　５００ｍｌ×２４本</t>
  </si>
  <si>
    <t>＃ポカリスエット　イオンウォーター　９００ｍｌ×１２本</t>
  </si>
  <si>
    <t>＃ポカリスエットイオンウォーターパウダー　１８０ｍｌ用×８袋</t>
  </si>
  <si>
    <t>＃ポカリスエット　２Ｌ×６本</t>
  </si>
  <si>
    <t>＃ポカリスエット　９００ｍｌ×１２本</t>
  </si>
  <si>
    <t>＃ポカリスエット缶　３４０ｍｌ×２４缶</t>
  </si>
  <si>
    <t>＃ポカリスエット　１０Ｌ用パウダー</t>
  </si>
  <si>
    <t>ポカリスエット　１５Ｌジャグタンク</t>
  </si>
  <si>
    <t>＃ポカリスエット　５００ｍｌ×２４本</t>
  </si>
  <si>
    <t>＃ポカリスエット　２５０ｍｌ×２４本</t>
  </si>
  <si>
    <t>＃ＳＯＹ　ＪＯＹ　アーモンド＆チョコレート　１２本</t>
  </si>
  <si>
    <t>＃ＳＯＹ　ＪＯＹ　カロリーコントロール　アソート　９本</t>
  </si>
  <si>
    <t>ポカリスエット　１３Ｌジャグタンク</t>
  </si>
  <si>
    <t>＃カロリーメイト　バニラ味　２本×２袋</t>
  </si>
  <si>
    <t>＃ポカリスエット　１．５Ｌ×８本</t>
  </si>
  <si>
    <t>＃オロナミンＣドリンク　１２０ｍｌ×１０本</t>
  </si>
  <si>
    <t>＃ポカリスエット（パウダー）　１Ｌ用×５袋</t>
  </si>
  <si>
    <t>＃カロリーメイト　チョコレート味　２本×２袋</t>
  </si>
  <si>
    <t>＃カロリーメイト　チーズ味　２本×２袋</t>
  </si>
  <si>
    <t>色紙額縁　２７３×２４２ｍｍ</t>
  </si>
  <si>
    <t>スマートパネル（ナチュラル）Ａ１　木枠薄色　外寸８７９Ｘ６３２Ｘ１５ｍｍ</t>
  </si>
  <si>
    <t>スマートパネル（ウッド）Ａ１　枠色ブラウン外寸８７９×６３２×１５ｍｍ</t>
  </si>
  <si>
    <t>スマートパネル（ナチュラル）Ａ２　木枠薄色　外寸６３２×４５８×１５ｍｍ</t>
  </si>
  <si>
    <t>スマートパネル（ウッド）Ａ２　枠色ブラウン外寸６３２×４５８×１５ｍｍ</t>
  </si>
  <si>
    <t>スマートパネル（ナチュラル）Ａ３　木枠薄色　外寸４５８×３３５×１５ｍｍ</t>
  </si>
  <si>
    <t>スマートパネル（ウッド）Ａ３　枠ブラウン　外寸４５８×３３５×１５ｍｍ</t>
  </si>
  <si>
    <t>スマートパネル（ナチュラル）Ａ４　木枠薄色　外寸３３５×２４８×１５ｍｍ</t>
  </si>
  <si>
    <t>スマートパネル（ウッド）Ａ４　枠ブラウン　外寸３３５×２４８×１５ｍｍ</t>
  </si>
  <si>
    <t>スマートパネル（ナチュラル）Ｂ１　木枠薄色　外寸１０６８×７６６×１５ｍｍ</t>
  </si>
  <si>
    <t>スマートパネル（ウッド）Ｂ１　枠色ブラウン</t>
  </si>
  <si>
    <t>スマートパネル（ナチュラル）Ｂ２　木枠薄色　外寸７６６×５５３×１５ｍｍ</t>
  </si>
  <si>
    <t>スマートパネル（ウッド）Ｂ２　枠ブラウン　外寸７６６×５５３×１５ｍｍ</t>
  </si>
  <si>
    <t>スマートパネル（ウッド）Ｂ３　木枠薄色　外寸５５３×４０２×１５ｍｍ</t>
  </si>
  <si>
    <t>スマートパネル（ウッド）Ｂ３　枠ブラウン　外寸５５３×４０２×１５ｍｍ</t>
  </si>
  <si>
    <t>噴霧器　スイング　５００ｍｌ</t>
  </si>
  <si>
    <t>電子体温計　けんおんくん　ＭＣ－６８１</t>
  </si>
  <si>
    <t>電子体温計　ＭＣ－６８７</t>
  </si>
  <si>
    <t>剪定ばさみ　ミニチョキデラックス　全長：１８５ｍｍ、刃長さ：４３ｍｍ</t>
  </si>
  <si>
    <t>＃あさつゆ　１００ｇ</t>
  </si>
  <si>
    <t>＃一言製茶　給茶機用煎茶　５００ｇ</t>
  </si>
  <si>
    <t>＃急須用ティーバッグ　ほうじ茶　２５バッグ入</t>
  </si>
  <si>
    <t>＃急須用ティーバッグ　抹茶入玄米茶　２５バッグ入</t>
  </si>
  <si>
    <t>＃急須用ティーバッグ　緑茶　２５バッグ入</t>
  </si>
  <si>
    <t>＃業務用煎茶　１ｋｇ</t>
  </si>
  <si>
    <t>＃３つの味が楽しめるティーバッグアソート　１５０バッグ入</t>
  </si>
  <si>
    <t>プラスチックガウンＦＥ親指フックタイプ　３０枚入</t>
  </si>
  <si>
    <t>ＰＣフォーク　ブラック　個包装　１００本</t>
  </si>
  <si>
    <t>ＰＣフォーク　透明　個包装　１００本</t>
  </si>
  <si>
    <t>ＰＣフォーク　アイボリー　個包装　１００本</t>
  </si>
  <si>
    <t>ＰＣスプーン　ブラック　個包装　１００本</t>
  </si>
  <si>
    <t>ＰＣスプーン　透明　個包装　１００本</t>
  </si>
  <si>
    <t>ＰＣスプーン　アイボリー　個包装　１００本</t>
  </si>
  <si>
    <t>＃クリスタルガイザー　５００ｍｌ×２４本</t>
  </si>
  <si>
    <t>＃ボンカレーゴールド甘口　１０個入り</t>
  </si>
  <si>
    <t>＃ボンカレーゴールド中辛　１０個入り</t>
  </si>
  <si>
    <t>＃ボンカレーゴールド辛口　１０個入り</t>
  </si>
  <si>
    <t>＃ジャワティー　ストレート　レッド　２Ｌ×６本</t>
  </si>
  <si>
    <t>＃クリスタルガイザー　３１０ｍｌ×２４本</t>
  </si>
  <si>
    <t>リチウムイオンバッテリー　ＬＩ－９２Ｂ</t>
  </si>
  <si>
    <t>デジタルカメラＴＧ－７　ブラック</t>
  </si>
  <si>
    <t>デジタルカメラＴＧ－７　レッド</t>
  </si>
  <si>
    <t>新聞収納袋　ＢＯＸ　３０枚</t>
  </si>
  <si>
    <t>チャック付ポリ袋　タイトルスペース付　Ｂ９</t>
  </si>
  <si>
    <t>ａｓｕｎｏｗａ植物由来２５％手提げ袋　乳白色　ＳＳ　１００枚</t>
  </si>
  <si>
    <t>ａｓｕｎｏｗａ植物由来２５％手提げ袋　乳白色　Ｓ　１００枚</t>
  </si>
  <si>
    <t>ａｓｕｎｏｗａ植物由来２５％手提げ袋　乳白色　Ｍ　１００枚</t>
  </si>
  <si>
    <t>ａｓｕｎｏｗａ植物由来２５％手提げ袋　乳白色　Ｌ　１００枚</t>
  </si>
  <si>
    <t>ａｓｕｎｏｗａ植物由来２５％手提げ袋　乳白色　２Ｌ　１００枚</t>
  </si>
  <si>
    <t>ａｓｕｎｏｗａ植物由来２５％手提げ袋　乳白色　３Ｌ　１００枚</t>
  </si>
  <si>
    <t>ａｓｕｎｏｗａ植物由来２５％手提げ袋　乳白色　弁当用特大　１００枚</t>
  </si>
  <si>
    <t>ａｓｕｎｏｗａ植物由来２５％手提げ袋　乳白色　弁当用大　１００枚</t>
  </si>
  <si>
    <t>チャック付ポリ袋　タイトルスペース付　Ａ８</t>
  </si>
  <si>
    <t>バランスパック規格袋　半透明　１０号　１８０×２７０ｍｍ　２００枚入り</t>
  </si>
  <si>
    <t>バランスパック規格袋　ひも付　半透明　１０号　１８０×２７０ｍｍ　２００枚入り</t>
  </si>
  <si>
    <t>バランスパック規格袋　半透明　１１号　２００×３００ｍｍ　２００枚入り</t>
  </si>
  <si>
    <t>バランスパック規格袋　ひも付　半透明　１１号　２００×３００ｍｍ　２００枚入り</t>
  </si>
  <si>
    <t>バランスパック規格袋　半透明　１２号　２３０×３４０ｍｍ　２００枚入り</t>
  </si>
  <si>
    <t>バランスパック規格袋　ひも付　半透明　１２号　２３０×３４０ｍｍ　２００枚入り</t>
  </si>
  <si>
    <t>バランスパック規格袋　半透明　１３号　２６０×３８０ｍｍ　２００枚入り</t>
  </si>
  <si>
    <t>バランスパック規格袋　ひも付　半透明　１３号　２６０×３８０ｍｍ　２００枚入り</t>
  </si>
  <si>
    <t>バランスパック規格袋　半透明　１４号　２８０×４１０ｍｍ　２００枚入り</t>
  </si>
  <si>
    <t>バランスパック規格袋　ひも付　半透明　１４号　２８０×４１０ｍｍ　２００枚入り</t>
  </si>
  <si>
    <t>バランスパック規格袋　半透明　１５号　３００×４５０ｍｍ　２００枚入り</t>
  </si>
  <si>
    <t>バランスパック規格袋　ひも付　半透明　１５号　３００×４５０ｍｍ　２００枚入り</t>
  </si>
  <si>
    <t>チャック付ポリ袋　タイトルスペース付　Ｂ８</t>
  </si>
  <si>
    <t>コンパクトボックス　半透明　３０Ｌ　５０枚</t>
  </si>
  <si>
    <t>コンパクトボックス　半透明　４５Ｌ　５０枚</t>
  </si>
  <si>
    <t>カモンパック　１０号</t>
  </si>
  <si>
    <t>カモンパック　１１号</t>
  </si>
  <si>
    <t>カモンパック　１２号</t>
  </si>
  <si>
    <t>カモンパック　１３号</t>
  </si>
  <si>
    <t>カモンパック　１４号</t>
  </si>
  <si>
    <t>チャック付ポリ袋　タイトルスペース付　Ａ７</t>
  </si>
  <si>
    <t>チャック付ポリ袋　タイトルスペース付　Ｂ７</t>
  </si>
  <si>
    <t>チャック付ポリ袋　タイトルスペース付　Ａ６</t>
  </si>
  <si>
    <t>フラッピー規格袋　１０号　２００枚入</t>
  </si>
  <si>
    <t>フラッピー規格袋　１１号　２００枚入</t>
  </si>
  <si>
    <t>フラッピー規格袋　１２号　２００枚入</t>
  </si>
  <si>
    <t>フラッピー規格袋　１３号　２００枚入</t>
  </si>
  <si>
    <t>チャック付ポリ袋　タイトルスペース付　Ｂ６</t>
  </si>
  <si>
    <t>ネオパック７規格袋１０号　１８０×２７０ｍｍ　２００枚入り</t>
  </si>
  <si>
    <t>ネオパック７規格袋１１号　２００×３００ｍｍ　２００枚入り</t>
  </si>
  <si>
    <t>ネオパック７規格袋１２号　２３０×３４０ｍｍ　２００枚入り</t>
  </si>
  <si>
    <t>ネオパック７規格袋１３号　２６０×３８０ｍｍ　２００枚入り</t>
  </si>
  <si>
    <t>ネオパック７規格袋１４号　２８０×４１０ｍｍ　２００枚入り</t>
  </si>
  <si>
    <t>ネオパック７規格袋１５号　３００×４５０ｍｍ　２００枚入り</t>
  </si>
  <si>
    <t>ネオパック７規格袋９号　１５０×２５０ｍｍ　２００枚入り</t>
  </si>
  <si>
    <t>チャック付ポリ袋　タイトルスペース付　Ａ５</t>
  </si>
  <si>
    <t>ネオパック７規格袋紐付１０号　１８０×２７０ｍｍ　２００枚入り</t>
  </si>
  <si>
    <t>ネオパック７規格袋紐付１１号　２００×３００ｍｍ　２００枚入り</t>
  </si>
  <si>
    <t>ネオパック７規格袋紐付１２号　２３０×３４０ｍｍ　２００枚入り</t>
  </si>
  <si>
    <t>ネオパック７規格袋紐付１３号　２６０×３８０ｍｍ　２００枚入り</t>
  </si>
  <si>
    <t>ネオパック７規格袋紐付１４号　２８０×４１０ｍｍ　２００枚入り</t>
  </si>
  <si>
    <t>ネオパック７規格袋紐付１５号　３００×４５０ｍｍ　２００枚入り</t>
  </si>
  <si>
    <t>ネオパック７規格袋紐付９号　１５０×２５０ｍｍ　２００枚入り</t>
  </si>
  <si>
    <t>チャック付ポリ袋　タイトルスペース付　Ｂ５</t>
  </si>
  <si>
    <t>チャック付ポリ袋　タイトルスペース付　Ａ４</t>
  </si>
  <si>
    <t>容量表示事業所用分別収集袋ＢＯＸタイプ　半透明　４５Ｌ　１００枚</t>
  </si>
  <si>
    <t>容量表示事業所用分別収集袋ＢＯＸタイプ　半透明　７０Ｌ　１００枚</t>
  </si>
  <si>
    <t>容量表示事業所用分別収集袋ＢＯＸタイプ　半透明　９０Ｌ　１００枚</t>
  </si>
  <si>
    <t>ポリ規格袋０．０３ｍｍ　透明　１０号　１８０×２７０ｍｍ　１００枚入り</t>
  </si>
  <si>
    <t>ポリ規格袋０．０３ｍｍ　透明　１１号　２００×３００ｍｍ　１００枚入り</t>
  </si>
  <si>
    <t>ポリ規格袋０．０３ｍｍ　透明　１２号　２３０×３４０ｍｍ　１００枚入り</t>
  </si>
  <si>
    <t>ポリ規格袋０．０３ｍｍ　透明　１３号　２６０×３８０ｍｍ　１００枚入り</t>
  </si>
  <si>
    <t>ポリ規格袋０．０３ｍｍ　透明　１４号　２８０×４１０ｍｍ　１００枚入り</t>
  </si>
  <si>
    <t>ポリ規格袋０．０３ｍｍ　透明　１５号　３００×４５０ｍｍ　１００枚入り</t>
  </si>
  <si>
    <t>ポリ規格袋０．０３ｍｍ　透明　１６号　３４０ｘ４８０ｍｍ　１００枚入り</t>
  </si>
  <si>
    <t>ポリ規格袋０．０３ｍｍ　透明　１７号　３６０ｘ５００ｍｍ　１００枚入り</t>
  </si>
  <si>
    <t>ポリ規格袋０．０３ｍｍ　透明　１８号　３８０ｘ５３０ｍｍ　１００枚入り</t>
  </si>
  <si>
    <t>ポリ規格袋０．０３ｍｍ　透明　１９号　４００ｘ５５０ｍｍ　１００枚入り</t>
  </si>
  <si>
    <t>ポリ規格袋０．０３ｍｍ　透明　２０号　４６０ｘ６００ｍｍ　１００枚入り</t>
  </si>
  <si>
    <t>ポリ規格袋０．０３ｍｍ　透明　６号　１００ｘ２１０ｍｍ　１００枚入り</t>
  </si>
  <si>
    <t>ポリ規格袋０．０３ｍｍ　透明　７号　１２０ｘ２３０ｍｍ　１００枚入り</t>
  </si>
  <si>
    <t>ポリ規格袋０．０３ｍｍ　透明　８号　１３０ｘ２５０ｍｍ　１００枚入り</t>
  </si>
  <si>
    <t>ポリ規格袋０．０３ｍｍ　透明　９号　１５０×２５０ｍｍ　１００枚入り</t>
  </si>
  <si>
    <t>低密度ポリバッグ業務用　１２０Ｌ　透明　１０枚</t>
  </si>
  <si>
    <t>低密度ポリバッグ業務用　１５０Ｌ　透明　１０枚</t>
  </si>
  <si>
    <t>ポリバッグエコノミー　ＢＯＸ　透明　４５Ｌ　２００枚</t>
  </si>
  <si>
    <t>ポリバッグエコノミー　ＢＯＸ　透明　７０Ｌ　２００枚</t>
  </si>
  <si>
    <t>ポリバッグエコノミー　ＢＯＸ　透明　９０Ｌ　２００枚</t>
  </si>
  <si>
    <t>ポリバッグエコノミー　ＢＯＸ　乳白半透明　４５Ｌ　２００枚</t>
  </si>
  <si>
    <t>ポリバッグエコノミー　ＢＯＸ　乳白半透明　７０Ｌ　２００枚</t>
  </si>
  <si>
    <t>ポリバッグエコノミー　ＢＯＸ　乳白半透明　９０Ｌ　２００枚</t>
  </si>
  <si>
    <t>ぷっち袋　０．０２ｍｍ　透明　１０号　１８０×２７０ｍｍ　１００枚入り</t>
  </si>
  <si>
    <t>ぷっち袋　０．０２ｍｍ　透明　１１号　２００×３００ｍｍ　１００枚入り</t>
  </si>
  <si>
    <t>ぷっち袋　０．０２ｍｍ　透明　１２号　２３０×３４０ｍｍ　１００枚入り</t>
  </si>
  <si>
    <t>ぷっち袋　０．０２ｍｍ　透明　１３号　２６０×３８０ｍｍ　１００枚入り</t>
  </si>
  <si>
    <t>ぷっち袋規格袋１４号　厚み０．０２ｍｍ　１００枚</t>
  </si>
  <si>
    <t>ぷっち袋規格袋１５号　厚み０．０２ｍｍ　１００枚</t>
  </si>
  <si>
    <t>ぷっち袋規格袋５号　厚み０．０２ｍｍ　１００枚</t>
  </si>
  <si>
    <t>ぷっち袋規格袋６号　厚み０．０２ｍｍ　１００枚</t>
  </si>
  <si>
    <t>ぷっち袋規格袋７号　厚み０．０２ｍｍ　１００枚</t>
  </si>
  <si>
    <t>ぷっち袋　０．０２ｍｍ　透明　８号　１３０×２５０ｍｍ　１００枚入り</t>
  </si>
  <si>
    <t>ぷっち袋　０．０２ｍｍ　透明　９号　１５０×２５０ｍｍ　１００枚入り</t>
  </si>
  <si>
    <t>プラスプラスキッチンポリ袋（透明）　Ｌ　３２０×３８０×０．０２ｍｍ　１００枚</t>
  </si>
  <si>
    <t>プラスプラスキッチンポリ袋（透明）　Ｍ　２５０×３５０×０．０２ｍｍ　１５０枚</t>
  </si>
  <si>
    <t>プラスプラスキッチンポリ袋（透明）　Ｓ　１８０×２５０×０．０２ｍｍ　２００枚</t>
  </si>
  <si>
    <t>カラー手提げ袋　ブルー　Ｍサイズ</t>
  </si>
  <si>
    <t>カラー手提げ袋　グリーン</t>
  </si>
  <si>
    <t>カラー手提げ袋　グレー</t>
  </si>
  <si>
    <t>カラー手提げ袋　ピンク</t>
  </si>
  <si>
    <t>カラー手提げ袋　イエロー</t>
  </si>
  <si>
    <t>ストレッチフィルム１８μｍ　幅３００ｍｍ×５００ｍ</t>
  </si>
  <si>
    <t>ストレッチフィルム１８μｍ　幅５００ｍｍ×３００ｍ</t>
  </si>
  <si>
    <t>＃世界一のバリスタ監修　微糖　２６０ｇ×２４本</t>
  </si>
  <si>
    <t>＃世界一のバリスタ監修　ブラック　２６０ｇ×２４本</t>
  </si>
  <si>
    <t>＃デミタスコーヒー　１５０ｇ×３０缶</t>
  </si>
  <si>
    <t>＃デミタスコーヒー　微糖　１５０ｇ×３０缶</t>
  </si>
  <si>
    <t>＃デミタスコーヒー　ブラック　１５０ｇ×３０缶</t>
  </si>
  <si>
    <t>レーザー距離計　レッドレーザー</t>
  </si>
  <si>
    <t>レーザー距離計　グリーンレーザー</t>
  </si>
  <si>
    <t>１８Ｖバッテリーインパクトドライバー　定格電圧１８Ｖ</t>
  </si>
  <si>
    <t>宅配袋　大　２５枚</t>
  </si>
  <si>
    <t>宅配袋　小　２５枚</t>
  </si>
  <si>
    <t>ペンタックス　デジカメバッテリー　Ｄ－ＬＩ９２</t>
  </si>
  <si>
    <t>＃パインアメ　１ｋｇ</t>
  </si>
  <si>
    <t>＃あわだま　１ｋｇ</t>
  </si>
  <si>
    <t>＃オレンジアメ　１ｋｇ</t>
  </si>
  <si>
    <t>沖データ対応ドラム　ＤＲーＣ３ＢＣ</t>
  </si>
  <si>
    <t>沖データ対応ドラム　ＤＲ－Ｃ３ＢＫ</t>
  </si>
  <si>
    <t>沖データ対応ドラム　ＤＲ－Ｃ３ＢＭ</t>
  </si>
  <si>
    <t>沖データ対応ドラム　ＤＲ－Ｃ３ＢＹ</t>
  </si>
  <si>
    <t>イメージドラム　ＤＲ－Ｍ３Ａ</t>
  </si>
  <si>
    <t>沖データ　トナー　ＥＰＣ－Ｍ３Ｃ１</t>
  </si>
  <si>
    <t>沖データ　トナー　ＥＰＣ－Ｍ３Ｃ２</t>
  </si>
  <si>
    <t>沖データ　トナー　ＥＰＣ－Ｍ３Ｃ３</t>
  </si>
  <si>
    <t>沖データ　ＩＤ－Ｃ３ＬＣ　シアン　ドラム</t>
  </si>
  <si>
    <t>沖データ　ＩＤ－Ｃ３ＬＫ　ブラック　ドラム</t>
  </si>
  <si>
    <t>沖データ　ＩＤ－Ｃ３ＬＭ　マゼンタ　ドラム</t>
  </si>
  <si>
    <t>沖データ　ＩＤ－Ｃ３ＬＹ　イエロー　ドラム</t>
  </si>
  <si>
    <t>沖データ対応ドラム　ＩＤ－Ｃ４ＳＰ</t>
  </si>
  <si>
    <t>沖データ　イメージドラム　ＩＤ－Ｍ４Ｅ</t>
  </si>
  <si>
    <t>沖データ対応トナー　ＴＣ－Ｃ３ＢＣ１</t>
  </si>
  <si>
    <t>沖データ対応トナー　ＴＣ－Ｃ３ＢＣ２</t>
  </si>
  <si>
    <t>沖データ対応トナー　ＴＣ－Ｃ３ＢＫ１</t>
  </si>
  <si>
    <t>沖データ対応トナー　ＴＣーＣ３ＢＫ２</t>
  </si>
  <si>
    <t>沖データ対応トナー　ＴＣ－Ｃ３ＢＭ１</t>
  </si>
  <si>
    <t>沖データ対応トナー　ＴＣ－Ｃ３ＢＭ２</t>
  </si>
  <si>
    <t>沖データ対応トナー　ＴＣ－Ｃ３ＢＹ１</t>
  </si>
  <si>
    <t>沖データ対応トナー　ＴＣ－Ｃ３ＢＹ２</t>
  </si>
  <si>
    <t>沖データ対応トナー　ＴＣ－Ｃ４ＡＣ１</t>
  </si>
  <si>
    <t>沖データ対応トナー　ＴＣ－Ｃ４ＡＣ２</t>
  </si>
  <si>
    <t>沖データ対応トナー　ＴＣ－Ｃ４ＡＫ１</t>
  </si>
  <si>
    <t>沖データ対応トナー　ＴＣ－Ｃ４ＡＫ２</t>
  </si>
  <si>
    <t>沖データ対応トナー　ＴＣ－Ｃ４ＡＭ１</t>
  </si>
  <si>
    <t>沖データ対応トナー　ＴＣ－Ｃ４ＡＭ２</t>
  </si>
  <si>
    <t>沖データ対応トナー　ＴＣ－Ｃ４ＡＹ１</t>
  </si>
  <si>
    <t>沖データ対応トナー　ＴＣ－Ｃ４ＡＹ２</t>
  </si>
  <si>
    <t>トナーＴＣ－Ｃ４ＥＣ１　シアン</t>
  </si>
  <si>
    <t>トナーＴＣ－Ｃ４ＥＫ１　ブラック</t>
  </si>
  <si>
    <t>トナーＴＣ－Ｃ４ＥＭ１　マゼンタ</t>
  </si>
  <si>
    <t>トナーＴＣ－Ｃ４ＥＹ１　イエロー</t>
  </si>
  <si>
    <t>トナーＴＣ－Ｍ３Ａ１　ブラック</t>
  </si>
  <si>
    <t>トナーＴＣ－Ｍ３Ａ２　ブラック</t>
  </si>
  <si>
    <t>沖対応トナーカートリッジ　ＴＮＲ－Ｃ３ＬＣ１</t>
  </si>
  <si>
    <t>沖データ　ＴＮＲ－Ｃ３ＬＣ２　シアン</t>
  </si>
  <si>
    <t>沖対応トナーカートリッジ　ＴＮＲ－Ｃ３ＬＫ１</t>
  </si>
  <si>
    <t>沖データ　ＴＮＲ－Ｃ３ＬＫ２　ブラック</t>
  </si>
  <si>
    <t>沖対応トナーカートリッジ　ＴＮＲ－Ｃ３ＬＭ１</t>
  </si>
  <si>
    <t>沖データ　ＴＮＲ－Ｃ３ＬＭ２　マゼンタ</t>
  </si>
  <si>
    <t>沖対応トナーカートリッジ　ＴＮＲ－Ｃ３ＬＹ１</t>
  </si>
  <si>
    <t>沖データ　ＴＮＲ－Ｃ３ＬＹ２　イエロー</t>
  </si>
  <si>
    <t>沖データ対応トナー　ＴＮＲ－Ｃ４ＦＣ２</t>
  </si>
  <si>
    <t>沖データ対応トナー　ＴＮＲ－Ｃ４ＦＫ２</t>
  </si>
  <si>
    <t>沖データ対応トナー　ＴＮＲ－Ｃ４ＦＭ２</t>
  </si>
  <si>
    <t>沖データ対応トナー　ＴＮＲ－Ｃ４ＦＹ２</t>
  </si>
  <si>
    <t>沖対応トナーカートリッジ　ＴＮＲ－Ｍ４Ｅ１</t>
  </si>
  <si>
    <t>沖対応トナーカートリッジ　ＴＮＲ－Ｍ４Ｅ３</t>
  </si>
  <si>
    <t>沖データ　トナー　ＴＮＲ－Ｍ４Ｇ１</t>
  </si>
  <si>
    <t>沖データ　トナー　ＴＮＲ－Ｍ４Ｇ２</t>
  </si>
  <si>
    <t>ＮＥＣ対応トナーカートリッジ　ＰＲ－Ｌ５８００Ｃ－１１</t>
  </si>
  <si>
    <t>ＮＥＣ対応トナーカートリッジ　ＰＲ－Ｌ５８００Ｃ－１２</t>
  </si>
  <si>
    <t>ＮＥＣ対応トナーカートリッジ　ＰＲ－Ｌ５８００Ｃ－１３</t>
  </si>
  <si>
    <t>ＮＥＣ対応トナーカートリッジ　ＰＲ－Ｌ５８００Ｃ－１４</t>
  </si>
  <si>
    <t>ＮＥＣ対応トナー回収ボトル　ＰＲ－Ｌ５８００Ｃ－３３</t>
  </si>
  <si>
    <t>ＮＥＣ対応トナーカートリッジ　ＰＲ－Ｌ８６００－１２</t>
  </si>
  <si>
    <t>ＮＥＣ対応ドラムカートリッジ　ＰＲ－Ｌ８６００－３１</t>
  </si>
  <si>
    <t>ＮＥＣ対応トナーカートリッジ　ＰＲ－Ｌ８７００－１１</t>
  </si>
  <si>
    <t>ＮＥＣ対応トナーカートリッジ　ＰＲ－Ｌ８７００－１２</t>
  </si>
  <si>
    <t>ＮＥＣ対応ドラムカートリッジ　ＰＲ－Ｌ８７００－３１</t>
  </si>
  <si>
    <t>ＮＥＣ対応ドラムカートリッジ　ＰＲ－Ｌ９１００Ｃ－３１</t>
  </si>
  <si>
    <t>ＮＥＣ対応ドラムカートリッジ　ＰＲ－Ｌ９１００Ｃ－３５</t>
  </si>
  <si>
    <t>台形耳付きコーヒーフィルター　２～４杯用　無漂白　１００枚</t>
  </si>
  <si>
    <t>台形耳付きコーヒーフィルター　４～６杯用　無漂白　１００枚</t>
  </si>
  <si>
    <t>＃のどにスッキリ　フルーツアソート　１ｋｇ</t>
  </si>
  <si>
    <t>デオライトＬ　１ｋｇ</t>
  </si>
  <si>
    <t>ピーピースルーＦ　６００ｇ</t>
  </si>
  <si>
    <t>ダイアラップ　エコぴたっ！　エコ刃　３０ｃｍ×１００ｍ</t>
  </si>
  <si>
    <t>ダイアラップ　エコぴたっ！　エコ刃　４５ｃｍ×５０ｍ</t>
  </si>
  <si>
    <t>ウタマロ石けん　部分洗い用洗濯石けん</t>
  </si>
  <si>
    <t>救急箱　トレー付き</t>
  </si>
  <si>
    <t>救急箱Ｓ　中子付き</t>
  </si>
  <si>
    <t>天然ゴム使いきり手袋＃２１３２　粉なし　Ｌサイズ　１００枚</t>
  </si>
  <si>
    <t>天然ゴム使いきり手袋＃２１３２　粉なし　Ｍサイズ　１００枚</t>
  </si>
  <si>
    <t>天然ゴム使いきり手袋＃２１３２　粉なし　Ｓサイズ　１００枚</t>
  </si>
  <si>
    <t>天然ゴム使いきり手袋＃２１３３　粉つき　Ｌサイズ　１００枚</t>
  </si>
  <si>
    <t>天然ゴム使いきり手袋＃２１３３　粉つき　Ｍサイズ　１００枚</t>
  </si>
  <si>
    <t>天然ゴム使いきり手袋＃２１３３　粉つき　Ｓサイズ　１００枚</t>
  </si>
  <si>
    <t>イーグルクロス　ネイビー　３Ｌ</t>
  </si>
  <si>
    <t>イーグルクロス　ネイビー　Ｌ</t>
  </si>
  <si>
    <t>イーグルクロス　ネイビー　ＬＬ</t>
  </si>
  <si>
    <t>イーグルクロス　ネイビー　Ｍ</t>
  </si>
  <si>
    <t>スムス手袋　エコノミーマチなし　Ｌ　１２双</t>
  </si>
  <si>
    <t>スムス手袋エコノミーマチなし　ＬＬサイズ</t>
  </si>
  <si>
    <t>スムス手袋　エコノミーマチなし　Ｍ　１２双</t>
  </si>
  <si>
    <t>スムス手袋　エコノミーマチなし　Ｓ　１２双</t>
  </si>
  <si>
    <t>作業用ビニール合羽　ネイビー　Ｌ</t>
  </si>
  <si>
    <t>作業用ビニール合羽　ネイビー　ＬＬ</t>
  </si>
  <si>
    <t>作業用ビニール合羽　ネイビー　Ｍ</t>
  </si>
  <si>
    <t>ポケットコート　適応身長１６０～１８０ｃｍ</t>
  </si>
  <si>
    <t>作業用ビニール合羽　クリア　Ｌ</t>
  </si>
  <si>
    <t>作業用ビニール合羽　クリア　ＬＬ</t>
  </si>
  <si>
    <t>作業用ビニール合羽　クリア　Ｍ</t>
  </si>
  <si>
    <t>ポリエチレン手袋　カタエンボス　使いきり手袋　Ｌサイズ　１００枚</t>
  </si>
  <si>
    <t>ポリエチレン手袋　カタエンボス　使いきり手袋　Ｍサイズ　１００枚</t>
  </si>
  <si>
    <t>ポリエチレン手袋　カタエンボス　使いきり手袋　Ｓサイズ　１００枚</t>
  </si>
  <si>
    <t>ハイブリッドグローブ　ルピナス　使い切り手袋（粉なし）　Ｌ　１５０枚</t>
  </si>
  <si>
    <t>ハイブリッドグローブ　ルピナス　使い切り手袋（粉なし）　Ｍ　１５０枚</t>
  </si>
  <si>
    <t>ハイブリッドグローブ　ルピナス　使い切り手袋（粉なし）　Ｓ　１５０枚</t>
  </si>
  <si>
    <t>ビニール使いきり手袋　粉なし　Ｌサイズ　１００枚</t>
  </si>
  <si>
    <t>ビニール使いきり手袋　粉なし　Ｍサイズ　１００枚</t>
  </si>
  <si>
    <t>ビニール使いきり手袋　粉なし　Ｓサイズ　１００枚</t>
  </si>
  <si>
    <t>調理用ビニール使いきり手袋　＃２０２５　粉なし　Ｌ　１００枚</t>
  </si>
  <si>
    <t>調理用ビニール使いきり手袋　＃２０２５　粉なし　Ｍ　１００枚</t>
  </si>
  <si>
    <t>調理用ビニール使いきり手袋　＃２０２５　粉なし　Ｓ　１００枚</t>
  </si>
  <si>
    <t>ニトリル手袋＃２０３９　粉なし　Ｌサイズ　ブルー　１００枚</t>
  </si>
  <si>
    <t>ニトリル手袋＃２０３９　粉なし　Ｍサイズ　ブルー　１００枚</t>
  </si>
  <si>
    <t>ニトリル手袋＃２０３９　粉なし　Ｓサイズ　ブルー　１００枚</t>
  </si>
  <si>
    <t>ニトリル使いきり手袋　粉なし　２５０枚　ブルー　Ｌサイズ</t>
  </si>
  <si>
    <t>ニトリル使いきり手袋　粉なし　２５０枚　ブルー　Ｍサイズ</t>
  </si>
  <si>
    <t>ニトリル使いきり手袋　粉なし　２５０枚　ブルー　Ｓサイズ</t>
  </si>
  <si>
    <t>ニトリル使いきり手袋　粉なし　２５０枚　ホワイト　Ｌサイズ</t>
  </si>
  <si>
    <t>ニトリル使いきり手袋　粉なし　２５０枚　ホワイト　Ｍサイズ</t>
  </si>
  <si>
    <t>ニトリル使いきり手袋　粉なし　２５０枚　ホワイト　Ｓサイズ</t>
  </si>
  <si>
    <t>ニトリル使いきり手袋　粉なし　２５０枚　グリーン　Ｌサイズ</t>
  </si>
  <si>
    <t>ニトリル使いきり手袋　粉なし　２５０枚　グリーン　Ｍサイズ</t>
  </si>
  <si>
    <t>ニトリル使いきり手袋　粉なし　２５０枚　グリーン　Ｓサイズ</t>
  </si>
  <si>
    <t>ニトリル使いきり手袋　粉なし　２５０枚　ピンク　Ｌサイズ</t>
  </si>
  <si>
    <t>ニトリル使いきり手袋　粉なし　２５０枚　ピンク　Ｍサイズ</t>
  </si>
  <si>
    <t>ニトリル使いきり手袋　粉なし　２５０枚　ピンク　Ｓサイズ</t>
  </si>
  <si>
    <t>ニトリルグローブ　クイックフィット　Ｌ　使いきり手袋（粉なし）　２５０枚</t>
  </si>
  <si>
    <t>ニトリルグローブ　クイックフィット　Ｍ　使いきり手袋（粉なし）　２５０枚</t>
  </si>
  <si>
    <t>ニトリルグローブ　クイックフィット　Ｓ　使いきり手袋（粉なし）　２５０枚</t>
  </si>
  <si>
    <t>プラスチックグローブ　＃２１３５　使い切り手袋（粉なし）　Ｌ　２００枚</t>
  </si>
  <si>
    <t>プラスチックグローブ　＃２１３５　使い切り手袋（粉なし）　Ｍ　２００枚</t>
  </si>
  <si>
    <t>プラスチックグローブ　＃２１３５　使い切り手袋（粉なし）　Ｓ　２００枚</t>
  </si>
  <si>
    <t>牛床革手袋　背縫　１２双入</t>
  </si>
  <si>
    <t>耐油マックス　Ｌサイズ</t>
  </si>
  <si>
    <t>耐油マックス　ＬＬサイズ</t>
  </si>
  <si>
    <t>耐油マックス　Ｍサイズ</t>
  </si>
  <si>
    <t>豚レインジャー　アテ付　Ｌサイズ</t>
  </si>
  <si>
    <t>豚レインジャー　アテ付　ＬＬサイズ</t>
  </si>
  <si>
    <t>豚レインジャー　アテ付　Ｍサイズ</t>
  </si>
  <si>
    <t>綿スムス手袋　滑り止め付　Ｌサイズ　５双入</t>
  </si>
  <si>
    <t>綿スムス手袋　滑り止め付　Ｍサイズ　５双入</t>
  </si>
  <si>
    <t>綿スムス手袋　滑り止め付　Ｓサイズ　５双入</t>
  </si>
  <si>
    <t>ピッタリ倶楽部指先コート　１０双入　Ｌ　背抜き手袋（ウレタン）</t>
  </si>
  <si>
    <t>ピッタリ倶楽部指先コート　１０双入　Ｍ　背抜き手袋（ウレタン）</t>
  </si>
  <si>
    <t>ピッタリ倶楽部指先コート　１０双入　Ｓ　背抜き手袋（ウレタン）</t>
  </si>
  <si>
    <t>ウレタン背抜き手袋　ホワイト　Ｌサイズ　１０双入</t>
  </si>
  <si>
    <t>ウレタン背抜き手袋　ホワイト　Ｍサイズ　１０双入</t>
  </si>
  <si>
    <t>ウレタン背抜き手袋　ホワイト　Ｓサイズ　１０双入</t>
  </si>
  <si>
    <t>ウレタン背抜き手袋　ブルー　Ｌサイズ　１０双入</t>
  </si>
  <si>
    <t>ウレタン背抜き手袋　ブルー　Ｍサイズ　１０双入</t>
  </si>
  <si>
    <t>ウレタン背抜き手袋　ブルー　Ｓサイズ　１０双入</t>
  </si>
  <si>
    <t>雨職人　オレンジ　３Ｌサイズ</t>
  </si>
  <si>
    <t>雨職人　オレンジ　Ｌサイズ</t>
  </si>
  <si>
    <t>雨職人　オレンジ　ＬＬサイズ</t>
  </si>
  <si>
    <t>雨職人　オレンジ　Ｍサイズ</t>
  </si>
  <si>
    <t>ニューイーグル　Ｌ</t>
  </si>
  <si>
    <t>ニューイーグル　ＬＬ</t>
  </si>
  <si>
    <t>ニューイーグル　Ｍ</t>
  </si>
  <si>
    <t>ポリエチ袖付エプロン　クリア　幅９５ｃｍ×全長１０５ｃｍ</t>
  </si>
  <si>
    <t>ポリエチレン使い捨て腕カバー　クリア</t>
  </si>
  <si>
    <t>不織布つなぎ　撥水透湿タイプ　３Ｌ</t>
  </si>
  <si>
    <t>不織布つなぎ　撥水透湿タイプ　Ｌ</t>
  </si>
  <si>
    <t>不織布つなぎ　撥水透湿タイプ　ＬＬ</t>
  </si>
  <si>
    <t>不織布使いきりアームカバー　４枚入</t>
  </si>
  <si>
    <t>不織布使いきり白衣　３Ｌ</t>
  </si>
  <si>
    <t>不織布使いきり白衣　Ｌ</t>
  </si>
  <si>
    <t>不織布使いきり白衣　ＬＬ</t>
  </si>
  <si>
    <t>不織布使いきり白衣　Ｍ</t>
  </si>
  <si>
    <t>不織布シューズカバー　ホワイト　５０足入</t>
  </si>
  <si>
    <t>衛生耐油長靴　２２．５ｃｍ</t>
  </si>
  <si>
    <t>衛生耐油長靴　２３．０ｃｍ</t>
  </si>
  <si>
    <t>衛生耐油長靴　２３．５ｃｍ</t>
  </si>
  <si>
    <t>衛生耐油長靴　２４．０ｃｍ</t>
  </si>
  <si>
    <t>衛生耐油長靴　２４．５ｃｍ</t>
  </si>
  <si>
    <t>衛生耐油長靴　２５．０ｃｍ</t>
  </si>
  <si>
    <t>衛生耐油長靴　２５．５ｃｍ</t>
  </si>
  <si>
    <t>衛生耐油長靴　２６．０ｃｍ</t>
  </si>
  <si>
    <t>衛生耐油長靴　２６．５ｃｍ</t>
  </si>
  <si>
    <t>衛生耐油長靴　２７．０ｃｍ</t>
  </si>
  <si>
    <t>衛生耐油長靴　２８．０ｃｍ</t>
  </si>
  <si>
    <t>作業靴　キッチンクルー　２２．５ｃｍ</t>
  </si>
  <si>
    <t>作業靴　キッチンクルー　２３．０ｃｍ</t>
  </si>
  <si>
    <t>作業靴　キッチンクルー　２３．５ｃｍ</t>
  </si>
  <si>
    <t>作業靴　キッチンクルー　２４．０ｃｍ</t>
  </si>
  <si>
    <t>作業靴　キッチンクルー　２４．５ｃｍ</t>
  </si>
  <si>
    <t>作業靴　キッチンクルー　２５．０ｃｍ</t>
  </si>
  <si>
    <t>作業靴　キッチンクルー　２５．５ｃｍ</t>
  </si>
  <si>
    <t>作業靴　キッチンクルー　２６．０ｃｍ</t>
  </si>
  <si>
    <t>作業靴　キッチンクルー　２６．５ｃｍ</t>
  </si>
  <si>
    <t>作業靴　キッチンクルー　２７．０ｃｍ</t>
  </si>
  <si>
    <t>作業靴　キッチンクルー　２８．０ｃｍ</t>
  </si>
  <si>
    <t>反射安全ベスト　ネイビー／シルバー</t>
  </si>
  <si>
    <t>反射安全ベスト　イエロー／イエロー</t>
  </si>
  <si>
    <t>リビィ　ハーフサイズトティシュ　１８０組　１０パック入</t>
  </si>
  <si>
    <t>リビィ　トイレットペーパー　１０７ｍｍ×１７０ｍ　シングル６ロール</t>
  </si>
  <si>
    <t>リビィ　ペーパータオルディスペンサー　中判・小判サイズ兼用</t>
  </si>
  <si>
    <t>リビィ　ペーパータオル　中判　２００枚×４０パック</t>
  </si>
  <si>
    <t>リビィ　ペーパータオル　小判　２００枚×５０パック</t>
  </si>
  <si>
    <t>霧が長ーく出るスプレー　容量５００ｍｌ</t>
  </si>
  <si>
    <t>蓄圧式噴霧器ハイパー　一頭口ノズル　約４Ｌ</t>
  </si>
  <si>
    <t>トリガー式ツートンスプレー　容量／５００ｍｌ</t>
  </si>
  <si>
    <t>蓄圧式ハンドスプレー　１Ｌ</t>
  </si>
  <si>
    <t>ＥＶＡ製軽量サンダル　ランドリエ　ベージュ　●サイズ／Ｍ</t>
  </si>
  <si>
    <t>ＥＶＡ製軽量サンダル　ランドリエ　ダークブルー　●サイズ／Ｌ</t>
  </si>
  <si>
    <t>振り子式スプレー　容量／５００ｍｌ</t>
  </si>
  <si>
    <t>５－５６　無香性　３２０ｍｌ</t>
  </si>
  <si>
    <t>菊堂　鋼付片刃薄鎌三日月型　オレンジ柄　刃幅１６０ｍｍ×全長３９０ｍｍ</t>
  </si>
  <si>
    <t>村国　ステンレス　首長ネジリ鎌</t>
  </si>
  <si>
    <t>ＰＣロート　クリア　９Ｃｍ　じょうご</t>
  </si>
  <si>
    <t>コンベックスＧロック１６　長さ３．５ｍ</t>
  </si>
  <si>
    <t>コンベックスＧロック　１９ｍｍ×５．５ｍ</t>
  </si>
  <si>
    <t>アルコール除菌　ウェットティシュ　６０枚×３パック入</t>
  </si>
  <si>
    <t>ノンアルコール除菌　ウェットティシュ　６０枚×３パック入</t>
  </si>
  <si>
    <t>リファイン　ウイルスクリア　除菌ＥＸ　おでかけウェットティッシュ　３０枚</t>
  </si>
  <si>
    <t>リファイン　ウイルスクリア　除菌ＥＸ　極厚大判ウェットティッシュ　２５枚</t>
  </si>
  <si>
    <t>クリンクル　除菌できるペーパータオル　レギュラーサイズ　１５０枚</t>
  </si>
  <si>
    <t>粘着スペアテープ　幅１６０ｍｍ　３巻入</t>
  </si>
  <si>
    <t>粘着ローラー本体　幅１６０ｍｍ　Ｓ</t>
  </si>
  <si>
    <t>粘着ローラー本体　幅１６０ｍｍ　Ｌ</t>
  </si>
  <si>
    <t>スタンドミラー　キャスター付き　Ｗ４１２×Ｄ３７９×Ｈ１５１５ｍｍ</t>
  </si>
  <si>
    <t>パンフレットスタンド　１０段１列</t>
  </si>
  <si>
    <t>パンフレットスタンド　１０段２列</t>
  </si>
  <si>
    <t>シングルハンガー　Ｗ１２００×Ｄ４３５×Ｈ１４９５ｍｍ</t>
  </si>
  <si>
    <t>シングルハンガー　Ｗ６００×Ｄ４３５×Ｈ１４９５ｍｍ</t>
  </si>
  <si>
    <t>シングルハンガー　Ｗ９００×Ｄ４３５×Ｈ１４９５ｍｍ</t>
  </si>
  <si>
    <t>スリムガイドポール　スタッキングハイタイプ</t>
  </si>
  <si>
    <t>スリッパシューズラック　２列１２足用</t>
  </si>
  <si>
    <t>スリッパシューズラック　３列１８足用</t>
  </si>
  <si>
    <t>シューズラック９０　１列ロータイプ　１列６足用</t>
  </si>
  <si>
    <t>シューズラック９０　２列ロータイプ　２列１２足用</t>
  </si>
  <si>
    <t>ワックスはくり剤　２Ｌ</t>
  </si>
  <si>
    <t>床用樹脂ワックス　オール　１Ｌ</t>
  </si>
  <si>
    <t>床用樹脂ワックス　オール　４Ｌ</t>
  </si>
  <si>
    <t>店舗用フロアワックス　ハイグレード　２Ｌ</t>
  </si>
  <si>
    <t>店舗用フロアワックス　２Ｌ</t>
  </si>
  <si>
    <t>スクールジム　ＲＥＣＯＢＯ　１８Ｌ</t>
  </si>
  <si>
    <t>スクールタフ　ＲＥＣＯＢＯ　１８Ｌ</t>
  </si>
  <si>
    <t>店舗用化学床クリーナー　２Ｌ</t>
  </si>
  <si>
    <t>ガラスクリーナー　４８０ｍｌ</t>
  </si>
  <si>
    <t>オール床クリーナー薄めず使用　４Ｌ</t>
  </si>
  <si>
    <t>Ｒ’ｓ　ＰＲＯ　中性トイレクリーナー　８００ｍｌ</t>
  </si>
  <si>
    <t>店舗用万能クリーナー　２Ｌ</t>
  </si>
  <si>
    <t>Ｒ’ｓ　ＰＲＯ　酸性トイレクリーナー　８００ｍｌ</t>
  </si>
  <si>
    <t>リチウムイオンバッテリー　ＤＢ－１１０</t>
  </si>
  <si>
    <t>業務用　掃除機　乾湿両用　京セラ　集じん容量　１５リットル</t>
  </si>
  <si>
    <t>ＮＥＷクレラップ業務用　１５ｃｍ×５０ｍ</t>
  </si>
  <si>
    <t>ＮＥＷクレラップ業務用　３０ｃｍ×５０ｍ</t>
  </si>
  <si>
    <t>ＮＥＷクレラップ業務用　２２ｃｍ×５０ｍ</t>
  </si>
  <si>
    <t>カイロ　マグマ　貼らないタイプ　１０個入</t>
  </si>
  <si>
    <t>玉川　マッキンα　７０ｍｌ</t>
  </si>
  <si>
    <t>Ｆｉｔｔｙ　７ＤＡＹＳマスクＥＸプラス　ホワイト　やや大きめサイズ　６０枚入</t>
  </si>
  <si>
    <t>Ｆｉｔｔｙ　７ＤＡＹＳマスクＥＸプラス　ホワイト　ふつうサイズ　６０枚入</t>
  </si>
  <si>
    <t>Ｆｉｔｔｙ　７ＤＡＹＳマスクＥＸプラス　ホワイト　やや小さめサイズ　６０枚入</t>
  </si>
  <si>
    <t>＃ねぎ塩スープ　ファミリーパック　８食</t>
  </si>
  <si>
    <t>＃わかめスープ　ファミリーパック　８食</t>
  </si>
  <si>
    <t>ごみっこポイスタンドタイプ　Ｓサイズ　５０枚</t>
  </si>
  <si>
    <t>紙資源回収袋　５枚</t>
  </si>
  <si>
    <t>ごみっこポイスタンドタイプ　５０枚</t>
  </si>
  <si>
    <t>ＣＤ－Ｒデータ用　１００枚入り　ＩＪＰ対応</t>
  </si>
  <si>
    <t>ＣＤ－Ｒ　データ用　１００枚スピンドル　ＩＪＰ対応</t>
  </si>
  <si>
    <t>ＣＤ－Ｒデータ用　１０枚入り　ＩＪＰ対応</t>
  </si>
  <si>
    <t>ＣＤ－Ｒ　データ用　５０枚　スピンドル　ＩＪＰ対応</t>
  </si>
  <si>
    <t>両面不織布１００枚　両面不織布</t>
  </si>
  <si>
    <t>片面不織布１００枚　片面不織布</t>
  </si>
  <si>
    <t>ＣＤ－Ｒデータ用５０枚　ＩＪＰ対応</t>
  </si>
  <si>
    <t>＃お徳用源氏パイ　２４枚入</t>
  </si>
  <si>
    <t>エアークッション　カットタイプ　小</t>
  </si>
  <si>
    <t>エアークッションカットタイプ中８０枚　中　８０枚</t>
  </si>
  <si>
    <t>エアークッション　カットタイプ　大</t>
  </si>
  <si>
    <t>養生マット　コアレス　幅１０００ｍｍ</t>
  </si>
  <si>
    <t>底マチクッション封筒　中１０枚　中　１０枚</t>
  </si>
  <si>
    <t>底マチクッション封筒　大１０枚　大　１０枚</t>
  </si>
  <si>
    <t>発泡フォームクッション　カットタイプ　小</t>
  </si>
  <si>
    <t>発泡フォームクッション　カットタイプ　大</t>
  </si>
  <si>
    <t>発泡フォームクッション１０００ｍｍ幅　１０００ｍｍ×５０ｍ　１巻</t>
  </si>
  <si>
    <t>発泡フォームクッション５００ｍｍ幅　５００ｍｍ×５０ｍ　１巻</t>
  </si>
  <si>
    <t>発泡クッションシート小巻　３００ｍｍ×５０ｍ　１巻</t>
  </si>
  <si>
    <t>発泡クッションシート小巻　３００ｍｍ×５０ｍ　箱入</t>
  </si>
  <si>
    <t>エアークッション　大粒　６００ｍｍｘ３５ｍ</t>
  </si>
  <si>
    <t>ミナフィット　５０サイズ　セット（パッド＋外箱）</t>
  </si>
  <si>
    <t>ミナフィット　５０サイズ　内装パッドのみ</t>
  </si>
  <si>
    <t>ミナフィット　Ｂ５・６０　セット（パッド＋外箱）</t>
  </si>
  <si>
    <t>ミナフィット　Ｂ５・６０　内装パッドのみ</t>
  </si>
  <si>
    <t>ミナフィット　Ａ４・８０　セット（パッド＋外箱）</t>
  </si>
  <si>
    <t>ミナフィット　Ａ４・８０　内装パッドのみ</t>
  </si>
  <si>
    <t>ミナフィット　ネコポス用　セット（パッド＋外箱）</t>
  </si>
  <si>
    <t>ミナフィット　ネコポス用　内装パッドのみ</t>
  </si>
  <si>
    <t>クラフトテープ専用カッター　Ｗ６０×Ｄ８０×Ｈ３０ｍｍ　イエロー</t>
  </si>
  <si>
    <t>ストレッチフィルムホルダー　ブルー</t>
  </si>
  <si>
    <t>ＰＰテープカッターヘルパー　Ｔ型</t>
  </si>
  <si>
    <t>クラフトテープ　Ｎｏ．５００　５巻入り　白　幅５０ｍｍ×長さ５０ｍ</t>
  </si>
  <si>
    <t>クラフトテープ　Ｎｏ．５００　５巻入り　茶　幅５０ｍｍ×長さ５０ｍ</t>
  </si>
  <si>
    <t>クラフトテープＮｏ．５００Ｆ　５０ｍｍ×５０ｍ</t>
  </si>
  <si>
    <t>クラフトテープ　Ｎｏ．５００　２５ｍｍ×５０ｍ</t>
  </si>
  <si>
    <t>クラフトテープ　Ｎｏ．５００　３８ｍｍ×５０ｍ</t>
  </si>
  <si>
    <t>クラフトテープ　Ｎｏ．５００　６０ｍｍ×５０ｍ</t>
  </si>
  <si>
    <t>クラフトテープ　Ｎｏ．５００　７５ｍｍ×５０ｍ</t>
  </si>
  <si>
    <t>布テープ　Ｎｏ．６００　５０ｍｍｘ２５ｍ</t>
  </si>
  <si>
    <t>マスクライトテープ７３０　半透明３８ｍｍ</t>
  </si>
  <si>
    <t>マスクライトテープＮｏ．７３０　５０ｍｍ×長さ２５ｍ　半透明</t>
  </si>
  <si>
    <t>マスクライトテープ７３０　緑　２５ｍｍ</t>
  </si>
  <si>
    <t>マスクライトテープ７３０　緑　３８ｍｍ</t>
  </si>
  <si>
    <t>マスクライトテープＮｏ．７３０　５０ｍｍ×長さ２５ｍ　緑</t>
  </si>
  <si>
    <t>スパットライトテープ７３３　緑</t>
  </si>
  <si>
    <t>スパットライトテープ　５０ｍｍ×２５ｍ　緑</t>
  </si>
  <si>
    <t>スパットライトテープ　５０ｍｍ×２５ｍ　半透明</t>
  </si>
  <si>
    <t>フィットライトテープ　Ｎｏ．７３８　５０ｍｍ×２５ｍ　青</t>
  </si>
  <si>
    <t>フィットライトテープ　Ｎｏ．７３８　５０ｍｍ×２５ｍ　つや消し黒</t>
  </si>
  <si>
    <t>フィットライトテープ　Ｎｏ．７３８　５０ｍｍ×２５ｍ　緑</t>
  </si>
  <si>
    <t>フィットライトテープ　Ｎｏ．７３８　５０ｍｍ×２５ｍ　半透明</t>
  </si>
  <si>
    <t>フィットライトテープ　Ｎｏ．７３８　５０ｍｍ×２５ｍ　白</t>
  </si>
  <si>
    <t>新布テープ　Ｎｏ．７６０　茶　幅５０ｍｍ×５０ｍ</t>
  </si>
  <si>
    <t>セキスイＯＰＰテープ　Ｎｏ．８８２Ｅ　４８ｍｍ×１００ｍ　６巻入り</t>
  </si>
  <si>
    <t>荷造りひも　レコード巻　青　幅５０ｍｍ×長さ５００ｍ</t>
  </si>
  <si>
    <t>荷造りひも　レコード巻　空　幅５０ｍｍ×長さ５００ｍ</t>
  </si>
  <si>
    <t>荷造りひも　レコード巻　ピンク　幅５０ｍｍ×長さ５００ｍ</t>
  </si>
  <si>
    <t>荷造りひも　レコード巻　赤　幅５０ｍｍ×長さ５００ｍ</t>
  </si>
  <si>
    <t>荷造りひも　レコード巻　黄　幅５０ｍｍ×長さ５００ｍ</t>
  </si>
  <si>
    <t>ＳＴＳテープカッター　５０ｍｍ幅用</t>
  </si>
  <si>
    <t>多用途・布両面テープ　２５ｍｍ×１５ｍ　厚さ０．４０ｍｍ</t>
  </si>
  <si>
    <t>多用途・布両面テープ　５０ｍｍ×１５ｍ　厚さ０．４０ｍｍ</t>
  </si>
  <si>
    <t>印刷テープ　立入禁止</t>
  </si>
  <si>
    <t>印刷テープ　駐車禁止</t>
  </si>
  <si>
    <t>キッチンバット　大　クリア　Ｗ４８０×Ｄ３６０×Ｈ４３ｍｍ</t>
  </si>
  <si>
    <t>キッチンバット　中　クリア　Ｗ３９０×Ｄ２９５×Ｈ４３ｍｍ</t>
  </si>
  <si>
    <t>キッチンバット　小　クリア　Ｗ３００×Ｄ２２６×Ｈ４３ｍｍ</t>
  </si>
  <si>
    <t>角カゴ　浅型　大　クリア　Ｗ３６５×Ｄ４８５×Ｈ８５ｍｍ</t>
  </si>
  <si>
    <t>角カゴ　浅型　中　クリア　Ｗ２９５×Ｄ３９５×Ｈ７０ｍｍ</t>
  </si>
  <si>
    <t>角カゴ　浅型　小　クリア　Ｗ２２５×Ｄ３００×Ｈ５５ｍｍ</t>
  </si>
  <si>
    <t>角カゴ　深型　大　クリア　Ｗ３６０×Ｄ４８０×Ｈ１６５ｍｍ</t>
  </si>
  <si>
    <t>角カゴ　深型　中　クリア　Ｗ２９５×Ｄ３９０×Ｈ１３０ｍｍ</t>
  </si>
  <si>
    <t>角カゴ　深型　小　クリア　Ｗ２３０×Ｄ３００×Ｈ１０５ｍｍ</t>
  </si>
  <si>
    <t>ダストボックス＃３３０組立式　サイズ：Ｗ８００×Ｄ６８０×Ｈ１０５０</t>
  </si>
  <si>
    <t>折りたたみコンテナ　フタ無し　４０Ｌ　内寸　Ｗ４９２ＸＤ３３４ＸＨ２５２ｍｍ</t>
  </si>
  <si>
    <t>折りたたみコンテナ　フタ一体型　４０Ｌ　内寸　Ｗ４９２ＸＤ３３４ＸＤ２５４ｍｍ</t>
  </si>
  <si>
    <t>扉付き折りたたみコンテナ　片短辺扉付きタイプ　５０Ｌ</t>
  </si>
  <si>
    <t>折りたたみコンテナ　フタ無し　５０Ｌ　内寸　Ｗ４９２ＸＤ３３４ＸＨ３０５ｍｍ</t>
  </si>
  <si>
    <t>折りたたみコンテナ　フタ一体型　５０Ｌ　内寸　Ｗ４９２ＸＤ３３４ＸＨ３０７ｍｍ</t>
  </si>
  <si>
    <t>折りたたみコンテナ　フタ無し　７５Ｌ　内寸　Ｗ６００×Ｄ４０４×Ｈ３０６ｍｍ</t>
  </si>
  <si>
    <t>折りたたみコンテナ　フタ一体型　７５Ｌ　内寸　Ｗ５９９×Ｄ４０４×Ｈ３０７ｍｍ</t>
  </si>
  <si>
    <t>折りたたみコンテナペタンコふた付５０Ｌ　内寸　Ｗ４９３×Ｄ３３５×Ｈ３１１ｍｍ</t>
  </si>
  <si>
    <t>折りたたみコンテナペタンコ　ふた付　５０Ｌ　半透明</t>
  </si>
  <si>
    <t>折りたたみコンテナペタンコふた付４０Ｌ　内寸　Ｗ４９３×Ｄ３３５×Ｈ２５８ｍｍ</t>
  </si>
  <si>
    <t>折りたたみコンテナペタンコ　ふた付　４０Ｌ　半透明</t>
  </si>
  <si>
    <t>折りたたみコンテナペタンコふた無４０Ｌ　内寸　Ｗ４９３×Ｄ３３５×Ｈ２５８ｍｍ</t>
  </si>
  <si>
    <t>折りたたみコンテナペタンコ　ふた無　４０Ｌ　半透明</t>
  </si>
  <si>
    <t>折りたたみコンテナペタンコ　ふた付　３０Ｌ　ブルー</t>
  </si>
  <si>
    <t>折りたたみコンテナペタンコ　ふた付　３０Ｌ　半透明</t>
  </si>
  <si>
    <t>折りたたみコンテナペタンコ　ふた無　３０Ｌ　ブルー</t>
  </si>
  <si>
    <t>折りたたみコンテナペタンコ　ふた無　３０Ｌ　半透明</t>
  </si>
  <si>
    <t>折りたたみコンテナペタンコ　ふた付　２０Ｌ　ブルー</t>
  </si>
  <si>
    <t>折りたたみコンテナペタンコ　ふた付　２０Ｌ　半透明</t>
  </si>
  <si>
    <t>折りたたみコンテナペタンコ　ふた無　２０Ｌ　ブルー</t>
  </si>
  <si>
    <t>折りたたみコンテナペタンコ　ふた無　２０Ｌ　半透明</t>
  </si>
  <si>
    <t>折りたたみコンテナペタンコふた無５０Ｌ　内寸　Ｗ４９３×Ｄ３３５×Ｈ３１１ｍｍ</t>
  </si>
  <si>
    <t>折りたたみコンテナペタンコ　ふた無　５０Ｌ　半透明</t>
  </si>
  <si>
    <t>折りたたみコンテナペタンコ　ふた無　６０Ｌ　ブルー</t>
  </si>
  <si>
    <t>折りたたみコンテナペタンコ　ふた無　６０Ｌ　半透明</t>
  </si>
  <si>
    <t>折りたたみコンテナペタンコ　ふた付　６０Ｌ　ブルー</t>
  </si>
  <si>
    <t>折りたたみコンテナペタンコ　ふた付　６０Ｌ　半透明</t>
  </si>
  <si>
    <t>オリコン５０Ｌ用フタ　Ｗ５３６ＸＤ３７３ＸＨ１８ｍｍ</t>
  </si>
  <si>
    <t>オルコン　フタ（７５Ｌ用）　三甲　折りたたみコンテナ　フタ無し用</t>
  </si>
  <si>
    <t>サンキャリー　オリコン３０－６０Ｌ２個乗せ用</t>
  </si>
  <si>
    <t>ＴＰボックス　１５．９Ｌ　ライトグレー　内寸　Ｗ２９１×Ｄ２９１×Ｈ１７２ｍｍ</t>
  </si>
  <si>
    <t>ＴＰボックス　２４．９Ｌ　ライトグレー　内寸　Ｗ４５９×Ｄ２９１×Ｈ１７２ｍｍ</t>
  </si>
  <si>
    <t>ＴＰボックス　３７．５Ｌ　ライトグレー　内寸　Ｗ４５９×Ｄ２９１×Ｈ２６４ｍｍ</t>
  </si>
  <si>
    <t>ＴＰボックス　３３．９Ｌ　ライトグレー　内寸　Ｗ６２６×Ｄ２９１×Ｈ１７２ｍｍ</t>
  </si>
  <si>
    <t>扉付き折りたたみコンテナ　５０Ｌ　内寸　Ｗ４９０×Ｄ３３２×Ｈ３０３ｍｍ</t>
  </si>
  <si>
    <t>サンクレットオリコン　フタ無し　４０Ｌ　内寸　Ｗ４９３×Ｄ３３５×Ｈ２５６ｍｍ</t>
  </si>
  <si>
    <t>サンクレットオリコン　フタ無し　５０Ｌ　内寸　Ｗ４９３×Ｄ３３５×Ｈ３０９ｍｍ</t>
  </si>
  <si>
    <t>折りたたみコンテナ　フタ無し　３０Ｌ　内寸　Ｗ４９２×Ｄ３３４×Ｈ２０１ｍｍ</t>
  </si>
  <si>
    <t>扉付き折りたたみコンテナ　７５Ｌ　内寸　Ｗ５９９×Ｄ４０４×Ｈ３０５ｍｍ</t>
  </si>
  <si>
    <t>扉付きコンテナ　扉取り外し　７５Ｌ　内寸　Ｗ６００×Ｄ４０５×Ｈ３０６ｍｍ</t>
  </si>
  <si>
    <t>サンキャリーフリーＳＬ－４　ブラック　３０・４０・５０Ｌ用　４輪自在　ナイロン</t>
  </si>
  <si>
    <t>サンキャリーフリーＳＬ－４　ブラック　７５Ｌ用　４輪自在　ナイロン用</t>
  </si>
  <si>
    <t>サンキャリーＰＡＬ３０・４０・５０Ｌ用　４輪自在式（グレーゴム）</t>
  </si>
  <si>
    <t>折りたたみコンテナ　フタ一体型　５４Ｌ　内寸　Ｗ４９０×Ｄ３３４×Ｈ３２２ｍｍ</t>
  </si>
  <si>
    <t>サンクレットオリコン　フタ一体型４０Ｌ　内寸　Ｗ４９３×Ｄ３３５×Ｈ２５６ｍｍ</t>
  </si>
  <si>
    <t>サンクレットオリコン　フタ一体型５０Ｌ　内寸　Ｗ４９３×Ｄ３３５×Ｈ３０９ｍｍ</t>
  </si>
  <si>
    <t>折りたたみコンテナ　フタ一体型　３０Ｌ　内寸　Ｗ４９２×Ｄ３３４×Ｈ２０３ｍｍ</t>
  </si>
  <si>
    <t>扉付きコンテナ　フタ一体型　５０Ｌ　内寸　Ｗ４９０×Ｄ３３３×Ｈ３０２ｍｍ</t>
  </si>
  <si>
    <t>扉付きコンテナ　フタ一体型　７５Ｌ　内寸　Ｗ５９９×Ｄ４０４×Ｈ３０７ｍｍ</t>
  </si>
  <si>
    <t>アプロスＡ４　チェスト　浅１０段　Ｗ２７０×Ｄ３４５×Ｈ６４２ｍｍアイボリ</t>
  </si>
  <si>
    <t>アプロス浅型１０段　アイボリー　Ｗ３２３×Ｄ４０６×Ｈ６４２ｍｍ</t>
  </si>
  <si>
    <t>アプロス浅型１５段　アイボリー　Ｗ３２３×Ｄ４０６×Ｈ９２４ｍｍ</t>
  </si>
  <si>
    <t>アプロスＢ４　レターケース　浅５段　Ｗ３２３×Ｄ４０６×Ｈ３０８ｍｍアイボリ</t>
  </si>
  <si>
    <t>アプロス深型１０段　アイボリー　Ｗ３２３×Ｄ４０６×Ｈ１０３１ｍｍ</t>
  </si>
  <si>
    <t>アプロスＢ４　レターケース　深３段　Ｗ３２３×Ｄ４０６×Ｈ３１１ｍｍアイボリ</t>
  </si>
  <si>
    <t>アプロスＡ４　チェスト　深６段　Ｗ２７０×Ｄ３４５×Ｈ６４８ｍｍアイボリ</t>
  </si>
  <si>
    <t>アプロスＢ４　チェスト　深６段　Ｗ３２３×Ｄ４０６×Ｈ６４７ｍｍアイボリ</t>
  </si>
  <si>
    <t>リポビタンＤスーパー　１００ｍｌ×１０本</t>
  </si>
  <si>
    <t>リポビタンファイン　１００ｍｌ×１０本</t>
  </si>
  <si>
    <t>リポビタンＤ　１００ｍｌ×１０本</t>
  </si>
  <si>
    <t>センサー付きフラット電子レンジ　ブラック　ツインバード</t>
  </si>
  <si>
    <t>タワーファン　ツインバード</t>
  </si>
  <si>
    <t>ＬＥＤデスクライト　スタンド式　ツインバード</t>
  </si>
  <si>
    <t>くつ乾燥機　ブラウン　ツインバード</t>
  </si>
  <si>
    <t>コードレススティック型クリーナー　ツインバード</t>
  </si>
  <si>
    <t>スティック型クリーナー　ツインバード</t>
  </si>
  <si>
    <t>サイクロンスティック型クリーナー　ツインバード</t>
  </si>
  <si>
    <t>使い捨てダストパック　２４枚入　ツインバード</t>
  </si>
  <si>
    <t>＃サトウのごはん　小盛１５０ｇ×３個</t>
  </si>
  <si>
    <t>＃サトウのごはん　２００ｇ×６個</t>
  </si>
  <si>
    <t>ＰＬ２トイレブラシ　本体　ケース付　ホワイト</t>
  </si>
  <si>
    <t>ＰＬ２トイレブラシ　替えブラシ</t>
  </si>
  <si>
    <t>アクリルネットクリーナー　３個入</t>
  </si>
  <si>
    <t>棚付きペーパーホルダー　Ｗ１８０×Ｄ１０８×Ｈ１１５ｍｍ</t>
  </si>
  <si>
    <t>棚付きストックペーパーホルダー　Ｗ１７９×Ｄ１１０×Ｈ２９８ｍｍ</t>
  </si>
  <si>
    <t>感熱ロールペーパー　高保存　幅５８ｍｍ×直径８０ｍｍ　２０巻入</t>
  </si>
  <si>
    <t>感熱ロールペーパー　幅５８ｍｍ×直径８０ｍｍ　２０巻入</t>
  </si>
  <si>
    <t>タウパービアンカＭ　２００枚入</t>
  </si>
  <si>
    <t>タウパーソフト　Ｍ　２００組</t>
  </si>
  <si>
    <t>タウパービアンカＳ　２００枚入</t>
  </si>
  <si>
    <t>フラットＭ　ペーパータオルキャビネット　中判サイズ　４００枚用</t>
  </si>
  <si>
    <t>フラットＳ　ペーパータオルキャビネット　小判サイズ・４００枚用</t>
  </si>
  <si>
    <t>綿混軍手「職」　１２双</t>
  </si>
  <si>
    <t>エコ軍手　「極」　紺　１２双</t>
  </si>
  <si>
    <t>綿混軍手「職」　小さめ　１２双</t>
  </si>
  <si>
    <t>純綿手袋　小さめ　１２双</t>
  </si>
  <si>
    <t>純綿手袋　１２双</t>
  </si>
  <si>
    <t>エムテック１双入　Ｍサイズ　合成皮革</t>
  </si>
  <si>
    <t>エムテック１双入　Ｌサイズ　合成皮革</t>
  </si>
  <si>
    <t>エムテック１双入　ＬＬサイズ　合成皮革</t>
  </si>
  <si>
    <t>フィットンコンフォート　１双入り　Ｍサイズ　内綿付豚革手袋</t>
  </si>
  <si>
    <t>フィットンコンフォート　１双入り　Ｌサイズ　内綿付豚革手袋</t>
  </si>
  <si>
    <t>フィットンコンフォート　１双入り　ＬＬサイズ　内綿付豚革手袋</t>
  </si>
  <si>
    <t>クッションペーパー　３００×２５０ｍｍ</t>
  </si>
  <si>
    <t>ふしぎテープ用ディスペンサー　色：バイオレット</t>
  </si>
  <si>
    <t>ふしぎテープ　幅１８ｍｍＸ長さ５０ｍ　１巻</t>
  </si>
  <si>
    <t>小型樹脂製運搬車こまわり君　省音タイプ　ブルー　耐荷重１００ｋｇ</t>
  </si>
  <si>
    <t>小型樹脂製運搬車こまわり君　省音タイプ　ブラック　耐荷重１００ｋｇ</t>
  </si>
  <si>
    <t>小型樹脂製運搬車こまわり君　省音タイプ　ピンク　耐荷重１００ｋｇ</t>
  </si>
  <si>
    <t>安全標識　４ヶ国語仕様　表示内容：関係者以外立入禁止</t>
  </si>
  <si>
    <t>安全標識　２ヶ国語仕様　表示内容：関係者以外立入禁止</t>
  </si>
  <si>
    <t>安全標識　２ヶ国語仕様　表示内容：マスク着用</t>
  </si>
  <si>
    <t>安全標識　４ヶ国語仕様　表示内容：マスク着用</t>
  </si>
  <si>
    <t>安全標識　４ヶ国語仕様　表示内容：安全第一</t>
  </si>
  <si>
    <t>安全標識　２ヶ国語仕様　表示内容：安全第一</t>
  </si>
  <si>
    <t>折りたたみキャリーカート　５０Ｋｇ荷重</t>
  </si>
  <si>
    <t>荷札マーク　「天地無用」</t>
  </si>
  <si>
    <t>荷札マーク　「ぬれもの注意」</t>
  </si>
  <si>
    <t>荷札マーク　「取扱注意」</t>
  </si>
  <si>
    <t>プリントノンスリップ６１０ｘ１５０ｍｍ　表示内容：止まれ</t>
  </si>
  <si>
    <t>プリントノンスリップ６１０ｘ１５０ｍｍ　表示内容：頭上注意</t>
  </si>
  <si>
    <t>プリントノンスリップ６１０ｘ１５０ｍｍ　表示内容：足元注意</t>
  </si>
  <si>
    <t>プリントノンスリップ６１０ｘ１５０ｍｍ　表示内容：左右確認</t>
  </si>
  <si>
    <t>プリントノンスリップ３０６ｘ３００ｍｍ　表示内容：止まれ</t>
  </si>
  <si>
    <t>プリントノンスリップ３０６ｘ３００ｍｍ　表示内容：頭上注意</t>
  </si>
  <si>
    <t>プリントノンスリップ３０６ｘ３００ｍｍ　表示内容：足元注意</t>
  </si>
  <si>
    <t>プリントノンスリップ３０６ｘ３００ｍｍ　表示内容：左右確認</t>
  </si>
  <si>
    <t>簡易結束ベルト　２５ｍｍＸ２ｍ　青</t>
  </si>
  <si>
    <t>簡易結束ベルト　２５ｍｍＸ２ｍ　黒</t>
  </si>
  <si>
    <t>簡易結束ベルト　２５ｍｍＸ３ｍ　青</t>
  </si>
  <si>
    <t>簡易結束ベルト　２５ｍｍＸ３ｍ　黒</t>
  </si>
  <si>
    <t>点字パネル　ラインライプ</t>
  </si>
  <si>
    <t>点字パネル　ポイントタイプ</t>
  </si>
  <si>
    <t>富士通対応ドットプリンタリボン　汎用　ＤＰＫ３８００カセット　リボン本体</t>
  </si>
  <si>
    <t>ＩＢＭ用ドットプリンタリボンサブ　汎用　ＩＢＭ５５７７サブ　サブカセット</t>
  </si>
  <si>
    <t>富士通対応ドットプリンタリボン　汎用　ＤＰＫ３８００サブ　サブカセット</t>
  </si>
  <si>
    <t>ＩＢＭ用ドットプリンタリボン本体　汎用　ＩＢＭ５５７７カセット　リボン本体</t>
  </si>
  <si>
    <t>エプソン対応ドットプリンタリボン　汎用　ＶＰ４０００カセット　リボン本体</t>
  </si>
  <si>
    <t>エプソン対応ドットプリンタリボン　汎用　ＶＰ４３００ＬＲＣカセット　リボン本体</t>
  </si>
  <si>
    <t>ウエーブロックワンタッチ前掛　Ｂ型　ホワイト</t>
  </si>
  <si>
    <t>ウエーブロックワンタッチ前掛　Ｂ型　ネイビー</t>
  </si>
  <si>
    <t>＃伊右衛門　ほうじ茶ティーバッグ　２ｇ×２０バッグ</t>
  </si>
  <si>
    <t>＃伊右衛門　炒り米入りほうじ茶　１００ｇ</t>
  </si>
  <si>
    <t>＃ほうじ茶　５００ｇ</t>
  </si>
  <si>
    <t>＃伊右衛門　抹茶入り玄米茶　５００ｇ</t>
  </si>
  <si>
    <t>＃伊右衛門　抹茶入り緑茶インスタント　４０ｇ</t>
  </si>
  <si>
    <t>＃伊右衛門アソートティーバッグ　１２０バッグ入り</t>
  </si>
  <si>
    <t>＃伊右衛門　抹茶入り煎茶　５００ｇ</t>
  </si>
  <si>
    <t>＃伊右衛門炒り米入りほうじ茶　５００ｇ</t>
  </si>
  <si>
    <t>＃伊右衛門　インスタントスティック　１２０本</t>
  </si>
  <si>
    <t>＃伊右衛門インスタント　スティック　玄米茶　３０本</t>
  </si>
  <si>
    <t>＃伊右衛門インスタント　スティック　ほうじ茶　３０本</t>
  </si>
  <si>
    <t>＃伊右衛門インスタント　スティック　アソート　９０本</t>
  </si>
  <si>
    <t>＃伊右衛門　抹茶入り緑茶インスタント　２００ｇ</t>
  </si>
  <si>
    <t>＃伊右衛門　香味厳選　インスタント緑茶　３０本</t>
  </si>
  <si>
    <t>＃伊右衛門インスタント　スティック　ほうじ茶　１２０本</t>
  </si>
  <si>
    <t>お茶屋のお茶用パック　１００枚</t>
  </si>
  <si>
    <t>＃伊右衛門　京都ブレンドティーバッグ　１８バッグ</t>
  </si>
  <si>
    <t>ＺＥＲＯ　ウイルスセキュリティ　インストール容量／約４５０ＭＢ</t>
  </si>
  <si>
    <t>３枚重ねピローキッチンペーパー　７５組</t>
  </si>
  <si>
    <t>フルーツバスケット　ピーチ　１１４ｍｍ×２７．５ｍ　ダブル　１２Ｒ</t>
  </si>
  <si>
    <t>フルーツバスケット　レモン＆ライム　１１４ｍｍ×２７．５ｍ　ダブル　１２Ｒ</t>
  </si>
  <si>
    <t>花束フラワープリント　ローズ　１０８ｍｍ×２５ｍ　ダブル　１２ロール</t>
  </si>
  <si>
    <t>キッチンブリーチＳ　６００ｍｌ</t>
  </si>
  <si>
    <t>キッチンブリーチ　５ｋｇ</t>
  </si>
  <si>
    <t>クリームクレンザー　ホワイト　４００ｇ</t>
  </si>
  <si>
    <t>クリームクレンザー　オレンジ　４００ｇ</t>
  </si>
  <si>
    <t>スマイルチョイス　作業着洗剤　４Ｌ</t>
  </si>
  <si>
    <t>スマイルチョイス　食器洗い洗剤　濃縮タイプ　４Ｌ</t>
  </si>
  <si>
    <t>スマイルチョイス　衣料用液体洗剤　４Ｌ</t>
  </si>
  <si>
    <t>２ｗａｙコットン　８０枚入×２箱</t>
  </si>
  <si>
    <t>インスタント歯ブラシ　袋入　５００本入</t>
  </si>
  <si>
    <t>歯ブラシ　袋入　２５０本入</t>
  </si>
  <si>
    <t>ヘアブラシ　袋入り　２５０本入</t>
  </si>
  <si>
    <t>防災用ヘルメットＣｒｕｂｏ　ホワイト</t>
  </si>
  <si>
    <t>カラーコーン用立体表示カバー　駐車禁止</t>
  </si>
  <si>
    <t>カラーコーン用立体表示カバー　作業中</t>
  </si>
  <si>
    <t>カラーコーン用立体表示カバー　立入禁止</t>
  </si>
  <si>
    <t>カラーコーン用立体表示カバー　駐輪禁止</t>
  </si>
  <si>
    <t>ＰＰソフトトラックシート１号　軽トラック用、ゴムバンド１０本付き</t>
  </si>
  <si>
    <t>パームフィット手袋　Ｌサイズ</t>
  </si>
  <si>
    <t>パームフィット手袋　Ｍサイズ</t>
  </si>
  <si>
    <t>パームフィット手袋　Ｓサイズ</t>
  </si>
  <si>
    <t>トップフィット手袋　Ｌサイズ</t>
  </si>
  <si>
    <t>トップフィット手袋　Ｍサイズ</t>
  </si>
  <si>
    <t>トップフィット手袋　Ｓサイズ</t>
  </si>
  <si>
    <t>ＥＸフィット手袋　Ｌサイズ　ブルー　インナー手袋</t>
  </si>
  <si>
    <t>ＥＸフィット手袋　Ｌサイズ　ホワイト　インナー手袋</t>
  </si>
  <si>
    <t>ＥＸフィット手袋　Ｍサイズ　ブルー　インナー手袋</t>
  </si>
  <si>
    <t>ＥＸフィット手袋　Ｍサイズ　ホワイト　インナー手袋</t>
  </si>
  <si>
    <t>ＥＸフィット手袋　Ｓサイズ　ブルー　インナー手袋</t>
  </si>
  <si>
    <t>ＥＸフィット手袋　Ｓサイズ　ホワイト　インナー手袋</t>
  </si>
  <si>
    <t>ナイスハンドミューさらっとタッチ　Ｌサイズ　パールグリーン</t>
  </si>
  <si>
    <t>ナイスハンドミューさらっとタッチ　Ｍサイズ　パールピンク</t>
  </si>
  <si>
    <t>ナイスハンドさらっとタッチセミロング　Ｍサイズ　パールピンク</t>
  </si>
  <si>
    <t>ナイスハンドミュー中厚手　Ｌサイズ　グリーン</t>
  </si>
  <si>
    <t>ナイスハンドミュー中厚手　Ｍサイズ　ピンク</t>
  </si>
  <si>
    <t>ナイスハンドミュー中厚手　Ｓサイズ　ピンク</t>
  </si>
  <si>
    <t>ナイスハンドミューうす手　Ｌサイズ　グリーン</t>
  </si>
  <si>
    <t>ナイスハンドミューうす手　Ｍサイズ　グリーン</t>
  </si>
  <si>
    <t>ナイスハンドミューうす手　Ｍサイズ　ピンク</t>
  </si>
  <si>
    <t>きれいな手　つかいきりグローブ　ポリエチレン　Ｌサイズ　１００枚</t>
  </si>
  <si>
    <t>きれいな手　つかいきりグローブ　ポリエチレン　Ｍサイズ　１００枚</t>
  </si>
  <si>
    <t>きれいな手　つかいきりグローブ　ポリエチレン　Ｓサイズ　１００枚</t>
  </si>
  <si>
    <t>ナイスハンドきれいな手　つかいきり　グローブ　ビニール　Ｌサイズ　１００枚</t>
  </si>
  <si>
    <t>ナイスハンドきれいな手　つかいきり　グローブ　ビニール　Ｍサイズ　１００枚</t>
  </si>
  <si>
    <t>ナイスハンドきれいな手　つかいきり　グローブ　ビニール　Ｓサイズ　１００枚</t>
  </si>
  <si>
    <t>ビニトップ厚手　Ｌ</t>
  </si>
  <si>
    <t>ビニトップ厚手　Ｍ</t>
  </si>
  <si>
    <t>ビニトップ厚手　Ｓ</t>
  </si>
  <si>
    <t>Ｎｏ．２８１　テムレス　Ｌ　ブルー　オールコート手袋　透湿防水機能</t>
  </si>
  <si>
    <t>Ｎｏ．２８１　テムレス　ＬＬ　ブルー　オールコート手袋　透湿防水機能</t>
  </si>
  <si>
    <t>Ｎｏ．２８１　テムレス　Ｍ　ブルー　オールコート手袋　透湿防水機能</t>
  </si>
  <si>
    <t>グリップ（ソフトタイプ）３双パック　グリーン　背抜き手袋（天然ゴム）</t>
  </si>
  <si>
    <t>グリップ（ソフトタイプ）３双パック　Ｌ　ブラック　背抜き手袋（天然ゴム）</t>
  </si>
  <si>
    <t>グリップ（ソフトタイプ）３双パック　Ｍ　ブラック　背抜き手袋（天然ゴム）</t>
  </si>
  <si>
    <t>組立グリップ　Ｌ　背抜き手袋（ニトリルゴム）</t>
  </si>
  <si>
    <t>組立グリップ　Ｍ　背抜き手袋（ニトリルゴム）</t>
  </si>
  <si>
    <t>組立グリップ　Ｓ　背抜き手袋（ニトリルゴム）</t>
  </si>
  <si>
    <t>ニトローブＷ＋　Ｌサイズ</t>
  </si>
  <si>
    <t>ニトローブＷ＋　Ｍサイズ</t>
  </si>
  <si>
    <t>Ｎｏ．３８０　ブレスグリップ　Ｌサイズ　ネイビー　背抜き手袋（ニトリルゴム）</t>
  </si>
  <si>
    <t>Ｎｏ．３８０　ブレスグリップ　Ｌサイズ　レッド　背抜き手袋（ニトリルゴム）</t>
  </si>
  <si>
    <t>Ｎｏ．３８０　ブレスグリップ　Ｍサイズ　ネイビー　背抜き手袋（ニトリルゴム）</t>
  </si>
  <si>
    <t>Ｎｏ．３８０　ブレスグリップ　Ｍサイズ　レッド　背抜き手袋（ニトリルゴム）</t>
  </si>
  <si>
    <t>Ｎｏ．３８０　ブレスグリップ　Ｓサイズ　ネイビー　背抜き手袋（ニトリルゴム）</t>
  </si>
  <si>
    <t>Ｎｏ．３８０　ブレスグリップ　Ｓサイズ　レッド　背抜き手袋（ニトリルゴム）</t>
  </si>
  <si>
    <t>Ｎｏ．３８１　マイクログリップ　Ｌ　グレー　背抜き手袋（ニトリルゴム）</t>
  </si>
  <si>
    <t>Ｎｏ．３８１　マイクログリップ　Ｍ　グレー　背抜き手袋（ニトリルゴム）</t>
  </si>
  <si>
    <t>Ｎｏ．３８１　マイクログリップ　Ｓ　グレー　背抜き手袋（ニトリルゴム）</t>
  </si>
  <si>
    <t>ビニール手袋　Ｎｏ．８０９　粉なし　Ｌサイズ　１００枚</t>
  </si>
  <si>
    <t>ビニール手袋　Ｎｏ．８０９　粉なし　Ｍサイズ　１００枚</t>
  </si>
  <si>
    <t>ビニール手袋　Ｎｏ．８０９　粉なし　Ｓサイズ　１００枚</t>
  </si>
  <si>
    <t>ビニール手袋　Ｎｏ．８０９　粉なし　ＸＳサイズ　１００枚</t>
  </si>
  <si>
    <t>ニトリストタッチ　Ｌ　Ｎｏ．８８２　使いきり手袋（粉なし）Ｌサイズ　１００枚</t>
  </si>
  <si>
    <t>ニトリストタッチ　ＬＬ　Ｎｏ．８８２　使いきり手袋（粉なし）　１００枚</t>
  </si>
  <si>
    <t>ニトリストタッチ　Ｍ　Ｎｏ．８８２　使いきり手袋（粉なし）Ｍサイズ　１００枚</t>
  </si>
  <si>
    <t>ニトリストタッチ　Ｓ　Ｎｏ．８８２　使いきり手袋（粉なし）Ｓサイズ　１００枚</t>
  </si>
  <si>
    <t>ニトリストタッチ　ＳＳ　Ｎｏ．８８２　使いきり手袋（粉なし）　１００枚</t>
  </si>
  <si>
    <t>ニトリスト・タフ　Ｎｏ．８８３　Ｌ　使いきり手袋（粉なし）　１００枚</t>
  </si>
  <si>
    <t>ニトリスト・タフ　Ｎｏ．８８３　ＬＬ　使いきり手袋（粉なし）　１００枚</t>
  </si>
  <si>
    <t>ニトリスト・タフ　Ｎｏ．８８３　Ｍ　使いきり手袋（粉なし）　１００枚</t>
  </si>
  <si>
    <t>ニトリスト・タフ　Ｎｏ．８８３　Ｓ　使いきり手袋（粉なし）　１００枚</t>
  </si>
  <si>
    <t>ニトリスト・タフ　Ｎｏ．８８３　ＳＳ　使いきり手袋（粉なし）　１００枚</t>
  </si>
  <si>
    <t>ニトリスト・ホワイト　Ｎｏ．８８４　ニトリル手袋　粉なし　Ｌ　１００枚</t>
  </si>
  <si>
    <t>ニトリスト・ホワイト　Ｎｏ．８８４　ニトリル手袋　粉なし　Ｍ　１００枚</t>
  </si>
  <si>
    <t>ニトリスト・ホワイト　Ｎｏ．８８４　ニトリル手袋　粉なし　Ｓ　１００枚</t>
  </si>
  <si>
    <t>ニトリスト・ホワイト　Ｎｏ．８８４　ニトリル手袋　粉なし　ＳＳ　１００枚</t>
  </si>
  <si>
    <t>ニトリスト・ピンク　Ｎｏ．８８５０　ニトリル手袋　粉なし　Ｌ　１００枚</t>
  </si>
  <si>
    <t>ニトリスト・ピンク　Ｎｏ．８８５０　ニトリル手袋　粉なし　ＬＬ　１００枚</t>
  </si>
  <si>
    <t>ニトリスト・ピンク　Ｎｏ．８８５０　ニトリル手袋　粉なし　Ｍ　１００枚</t>
  </si>
  <si>
    <t>ニトリスト・ピンク　Ｎｏ．８８５０　ニトリル手袋　粉なし　Ｓ　１００枚</t>
  </si>
  <si>
    <t>ニトリスト・ピンク　Ｎｏ．８８５０　ニトリル手袋　粉なし　ＳＳ　１００枚</t>
  </si>
  <si>
    <t>ニトリスト　スーパーロングＮｏ．８８７　５０枚　ブルー　Ｌサイズ</t>
  </si>
  <si>
    <t>ニトリスト　スーパーロングＮｏ．８８７　５０枚　ブルー　Ｍサイズ</t>
  </si>
  <si>
    <t>ニトリスト　スーパーロングＮｏ．８８７　５０枚　ブルー　Ｓサイズ</t>
  </si>
  <si>
    <t>キュープインナー手袋　２０枚入</t>
  </si>
  <si>
    <t>指切りインナー手袋　２０枚入</t>
  </si>
  <si>
    <t>エアコン風よけカバーホワイト　Ｗ５００～６９８×Ｄ２１３×Ｈ１４６</t>
  </si>
  <si>
    <t>壁掛けダストボックス　メルナ　マグネットシート付き　ホワイト</t>
  </si>
  <si>
    <t>額フトン　紫　１組（２個入）</t>
  </si>
  <si>
    <t>レールセット　壁面取付用　Ｃ型レール</t>
  </si>
  <si>
    <t>額縁用吊り金具　ステンレスミニワイヤー自在</t>
  </si>
  <si>
    <t>額受鴨居　１組（２個入）</t>
  </si>
  <si>
    <t>額縁用吊りフック　Ｘフック　小　３個入</t>
  </si>
  <si>
    <t>額縁用吊りフック　Ｘフック　中　２個入</t>
  </si>
  <si>
    <t>額縁用吊りフック　Ｘフック　大　１個入</t>
  </si>
  <si>
    <t>額縁用吊り金具　パーティションフック</t>
  </si>
  <si>
    <t>額縁用吊り金具　テグス自在</t>
  </si>
  <si>
    <t>額縁用吊りフック　セフティＸフック　大　１個入</t>
  </si>
  <si>
    <t>額縁用吊りフック　セフティＸフック　中　２個入</t>
  </si>
  <si>
    <t>額縁用吊りフック　セフティＸフック　小　３個入</t>
  </si>
  <si>
    <t>レールセット　壁面取付用耐震仕様　Ｃ型レール</t>
  </si>
  <si>
    <t>レールセット　天井取付用耐震仕様　Ｃ型レール</t>
  </si>
  <si>
    <t>レールセット　石膏ボード対応</t>
  </si>
  <si>
    <t>低反発スリッパ　グレー　Ｍサイズ　●サイズ／２３．５～２４．５ｃｍ</t>
  </si>
  <si>
    <t>低反発スリッパ　グレー　Ｌサイズ　●サイズ／２５．０～２７．５ｃｍ</t>
  </si>
  <si>
    <t>低反発スリッパ　ブラック　Ｍサイズ　●サイズ／２３．５～２４．５ｃｍ</t>
  </si>
  <si>
    <t>低反発スリッパ　ブラック　Ｌサイズ　●サイズ／２５．０～２７．５ｃｍ</t>
  </si>
  <si>
    <t>シリンダー南京錠　Ｗ２９．３×Ｄ１２×Ｈ４４．５ｍｍ</t>
  </si>
  <si>
    <t>シリンダー南京錠　Ｗ３８．５×Ｄ１３．２×Ｈ５９．９ｍｍ</t>
  </si>
  <si>
    <t>ダイヤル式南京錠　ＢＩＧチェンジロック</t>
  </si>
  <si>
    <t>老眼鏡卓上セット　（スタンド＋老眼鏡３個）</t>
  </si>
  <si>
    <t>卓上セット用スペア老眼鏡　弱</t>
  </si>
  <si>
    <t>卓上セット用スペア老眼鏡　中</t>
  </si>
  <si>
    <t>卓上セット用スペア老眼鏡　強</t>
  </si>
  <si>
    <t>キーストックハンディ　ブラック</t>
  </si>
  <si>
    <t>木製ハンガー　ブラウン　５本入り　Ｗ４４５×Ｄ１３×Ｈ２５０ｍｍ</t>
  </si>
  <si>
    <t>木製ハンガー　ナチュラル　５本入り　Ｗ４４５×Ｄ１３×Ｈ２５０ｍｍ</t>
  </si>
  <si>
    <t>木製ハンガー　スライドバー付き　ナチュラル　Ｗ４３０×Ｄ２５×Ｈ２６０</t>
  </si>
  <si>
    <t>木製ハンガー　スライドバー付き　ダークブラウンＷ４３０×Ｄ２５×Ｈ２６０</t>
  </si>
  <si>
    <t>木製ハンガー　クリップ付き　ナチュラル　Ｗ４３０×Ｄ２５×Ｈ２６０</t>
  </si>
  <si>
    <t>木製ハンガー　クリップ付き　ダークブラウンＷ４３０×Ｄ２５×Ｈ２６０</t>
  </si>
  <si>
    <t>コールドスプレー　４８０ｍｌ</t>
  </si>
  <si>
    <t>ＬＥＤデスクライト　クリップ式　ホワイト　ジェントス</t>
  </si>
  <si>
    <t>ＬＥＤデスクライト　クランプ式　ホワイト　ジェントス</t>
  </si>
  <si>
    <t>ＧＥＮＴＯＳ　ＬＥＤランタン　１３００ｌｍ　耐塵・防水</t>
  </si>
  <si>
    <t>ＧＥＮＴＯＳ　ＬＥＤランタン　４２０ｌｍ　耐塵・防滴</t>
  </si>
  <si>
    <t>ＧＥＮＴＯＳ　ＬＥＤヘッドライト　１２０ｌｍ　防滴</t>
  </si>
  <si>
    <t>ＬＥＤハンディライト　レクシード　直径４０×１８９．５ｍｍ</t>
  </si>
  <si>
    <t>ＬＥＤハンディライト　レクシード　直径２９．５×１５８ｍｍ</t>
  </si>
  <si>
    <t>ＬＥＤハンディライト　レクシード　直径３８×１２９．１ｍｍ</t>
  </si>
  <si>
    <t>ＮＴカッター　小型　Ａー３００　刃幅９ｍｍ　全長１４５ｍｍ</t>
  </si>
  <si>
    <t>ＮＴカッター　替刃　ＢＡ－１６０Ｅ　Ａ－３００用替刃　刃幅９ｍｍ</t>
  </si>
  <si>
    <t>ＮＴカッター　替刃　ＢＡ１Ｐ　Ａ－３００用替刃　刃幅９ｍｍ</t>
  </si>
  <si>
    <t>ＮＴカッター　替刃　ＢＬ－１５０Ｐ　Ｌ－５００用替刃　刃幅１８ｍｍ</t>
  </si>
  <si>
    <t>ＮＴカッター　大型　Ｌー５００　刃幅１８ｍｍ　全長１６５ｍｍ</t>
  </si>
  <si>
    <t>シンク用　ハンディスポンジ　１個</t>
  </si>
  <si>
    <t>排水口ブラシ　１個</t>
  </si>
  <si>
    <t>大容量ビッグボトル洗い　１個</t>
  </si>
  <si>
    <t>マルチスタンド　ホワイト　ホワイト</t>
  </si>
  <si>
    <t>両面案内板　キャスター付き　ホワイトボード</t>
  </si>
  <si>
    <t>手編み座敷ほーき　長柄</t>
  </si>
  <si>
    <t>手編み座敷ほーき　短柄</t>
  </si>
  <si>
    <t>デッキブラシ　木柄</t>
  </si>
  <si>
    <t>極太ＰＰほうき　長柄　約Ｈ１４００ｍｍ</t>
  </si>
  <si>
    <t>極太ＰＰほうき　短柄　約Ｈ８００ｍｍ</t>
  </si>
  <si>
    <t>ＮＥＷファインカラー　Ａ４　５００枚　グリーン</t>
  </si>
  <si>
    <t>ＮＥＷファインカラー　Ａ４　５００枚　アイボリー</t>
  </si>
  <si>
    <t>ＮＥＷファインカラー　Ａ４　５００枚　クリーム</t>
  </si>
  <si>
    <t>ＮＥＷファインカラー　Ａ４　５００枚　ライトブルー</t>
  </si>
  <si>
    <t>ＮＥＷファインカラー　Ａ４　５００枚　ライトクリーム</t>
  </si>
  <si>
    <t>ＮＥＷファインカラー　Ａ４　５００枚　ライトグリーン</t>
  </si>
  <si>
    <t>ＮＥＷファインカラー　Ａ４　５００枚　ライトピンク</t>
  </si>
  <si>
    <t>ＮＥＷファインカラー　Ａ４　５００枚　オレンジ</t>
  </si>
  <si>
    <t>ＮＥＷファインカラー　Ａ４　５００枚　ピンク</t>
  </si>
  <si>
    <t>ＮＥＷファインカラー　Ａ４　５００枚　パープル</t>
  </si>
  <si>
    <t>ＮＥＷファインカラー　Ａ４　５００枚　スカイブルー</t>
  </si>
  <si>
    <t>ＮＥＷファインカラー　Ａ４　５００枚　イエロー</t>
  </si>
  <si>
    <t>オフィス用紙カラーＲ１００　Ａ４　ブルー　５００枚</t>
  </si>
  <si>
    <t>オフィス用紙カラーＲ１００　Ａ４　グリーン　５００枚</t>
  </si>
  <si>
    <t>オフィス用紙カラーＲ１００　Ａ４　アイボリー　５００枚</t>
  </si>
  <si>
    <t>オフィス用紙カラーＲ１００　Ａ４　オレンジ　５００枚</t>
  </si>
  <si>
    <t>オフィス用紙カラーＲ１００　Ａ４　ピンク　５００枚</t>
  </si>
  <si>
    <t>オフィス用紙カラーＲ１００　Ａ４　イエロー　５００枚</t>
  </si>
  <si>
    <t>＃梅しば　２０粒入</t>
  </si>
  <si>
    <t>ソーシャルディスタンス　ロング</t>
  </si>
  <si>
    <t>ソーシャルディスタンス　ショート</t>
  </si>
  <si>
    <t>ホワイトペーパーＲ　Ａ４　１０５ｇ　Ａ４　１０５ｇ　５００枚包</t>
  </si>
  <si>
    <t>ホワイトペーパーＲ　Ａ４　１２８ｇ　Ａ４　１２８ｇ　５００枚包</t>
  </si>
  <si>
    <t>ホワイトペーパーＲ　Ａ４　１５７ｇ　Ａ４　１５７ｇ　５００枚包</t>
  </si>
  <si>
    <t>ホワイトペーパーＲ　はがき　１５７ｇ　はがき　１５７ｇ　５００枚包</t>
  </si>
  <si>
    <t>カラー荷札　赤</t>
  </si>
  <si>
    <t>カラー荷札　黄</t>
  </si>
  <si>
    <t>カラー荷札　鶯</t>
  </si>
  <si>
    <t>カラー荷札　ブルー</t>
  </si>
  <si>
    <t>大入半円袋　１０枚入　大入り袋</t>
  </si>
  <si>
    <t>慶弔兼用台付ふくさ　サイズ／広げた時：Ｗ３４０×Ｈ３４０ｍｍ</t>
  </si>
  <si>
    <t>正絹ちりめん風呂敷　Ｗ４５０×Ｈ４５０ｍｍ　●絹１００％</t>
  </si>
  <si>
    <t>正絹ちりめん風呂敷　Ｗ６８０×Ｈ６８０ｍｍ　●絹１００％</t>
  </si>
  <si>
    <t>目録袋　小　Ｂ５判　３枚　記念品・賞品を後日贈る時</t>
  </si>
  <si>
    <t>目録袋　中　Ａ４判　３枚　記念品・賞品を後日贈る時</t>
  </si>
  <si>
    <t>クリアーベース８５＆クリップＡ　スタンドタイプクリップ　５個入</t>
  </si>
  <si>
    <t>クリアーベース８５＆クリップＢ　スタンドタイプクリップ　５個入</t>
  </si>
  <si>
    <t>クリアーベース５０＆カード差しＡ　スタンドタイプカード差し　５個入</t>
  </si>
  <si>
    <t>クリアーベース５０＆カード差しＢ　スタンドタイプカード差し　５個入</t>
  </si>
  <si>
    <t>のぼりポール用クロススタンド　折りたたみ可能</t>
  </si>
  <si>
    <t>＃ピューラックスＳ　５Ｌ</t>
  </si>
  <si>
    <t>＃ピューラックスＳ　１８Ｌ</t>
  </si>
  <si>
    <t>ボンゴピン　ロング　透明　１ケース（約３５本入）</t>
  </si>
  <si>
    <t>インテリアピンフック　耐荷重約２ｋｇ　３個入</t>
  </si>
  <si>
    <t>プチプラゼムクリップ　１ケース（約２５０本入）</t>
  </si>
  <si>
    <t>ゼムクリップジャイアント　約１００本入</t>
  </si>
  <si>
    <t>ロックピンパール　大　６本　サイズ　全長５４ｍｍ</t>
  </si>
  <si>
    <t>ロックピンパール　小　８本　サイズ　全長４３ｍｍ</t>
  </si>
  <si>
    <t>粘着ハンガー　２個入　耐荷重　約１．２ｋｇまで</t>
  </si>
  <si>
    <t>粘着ハンガー　５個入　耐荷重　約３００ｇまで</t>
  </si>
  <si>
    <t>足なが二重画びょう　平タイプ　約４０本入　サイズ　針長１１ｍｍ</t>
  </si>
  <si>
    <t>オフィスピン　約５０ｇ　サイズ　全長２６ｍｍ</t>
  </si>
  <si>
    <t>クリアクリップアクア　４色アソート　色（赤・青・緑・透明）</t>
  </si>
  <si>
    <t>プラマグネットフック　白　耐荷重　約３．０ｋｇまで</t>
  </si>
  <si>
    <t>プラマグネットフック　白　耐荷重　約１．０ｋｇまで</t>
  </si>
  <si>
    <t>両面強粘着ピン　増量タイプ</t>
  </si>
  <si>
    <t>両面強粘着ピン　４８片入</t>
  </si>
  <si>
    <t>Ｖクリップ　１箱（約５００本入）</t>
  </si>
  <si>
    <t>ビニゼム　７色アソート　サイズ　大　全長２８ｍｍ</t>
  </si>
  <si>
    <t>ビニゼム　７色アソート　サイズ　ジャイアント　全長５１ｍｍ</t>
  </si>
  <si>
    <t>ワッポン　赤　増量タイプ</t>
  </si>
  <si>
    <t>ワッポン　赤　丸形２４片入・十字型１５片入</t>
  </si>
  <si>
    <t>割りピン　Ｎｏ．４　約１００本入　足長さ　約１５ｍｍ</t>
  </si>
  <si>
    <t>フロートトイレクリーナー　本体ケース付き　アイボリー</t>
  </si>
  <si>
    <t>フロートトイレクリーナー　替ブラシ　アイボリー</t>
  </si>
  <si>
    <t>＃香り一番　ほうじ茶ティーバッグ　８ｇ×３３バッグ</t>
  </si>
  <si>
    <t>ＯＫＩ対応イメージドラム　ＤＲ－Ｃ４ＢＣ</t>
  </si>
  <si>
    <t>ＯＫＩ対応イメージドラム　ＤＲ－Ｃ４ＢＫ</t>
  </si>
  <si>
    <t>ＯＫＩ対応イメージドラム　ＤＲ－Ｃ４ＢＭ</t>
  </si>
  <si>
    <t>ＯＫＩ対応イメージドラム　ＤＲ－Ｃ４ＢＹ</t>
  </si>
  <si>
    <t>ＯＫＩ対応ドラムカートリッジ　ＩＤ－Ｃ３ＭＣ</t>
  </si>
  <si>
    <t>ＯＫＩ対応ドラムカートリッジ　ＩＤ－Ｃ３ＭＫ</t>
  </si>
  <si>
    <t>ＯＫＩ対応ドラムカートリッジ　ＩＤ－Ｃ３ＭＭ</t>
  </si>
  <si>
    <t>ＯＫＩ対応ドラムカートリッジ　ＩＤ－Ｃ３ＭＹ</t>
  </si>
  <si>
    <t>ＯＫＩ対応イメージドラムユニット　ＩＤ－Ｃ４ＫＡ</t>
  </si>
  <si>
    <t>ＯＫＩ対応イメージドラム　ＩＤ－Ｍ４Ｂ</t>
  </si>
  <si>
    <t>ＯＫＩ対応トナーカートリッジ　ＴＣ－Ｃ４ＢＣ２</t>
  </si>
  <si>
    <t>ＯＫＩ対応トナーカートリッジ　ＴＣ－Ｃ４ＫＢ２</t>
  </si>
  <si>
    <t>ＯＫＩ対応トナーカートリッジ　ＴＣ－Ｃ４ＢＭ２</t>
  </si>
  <si>
    <t>ＯＫＩ対応トナーカートリッジ　ＴＣ－Ｃ４ＢＹ２</t>
  </si>
  <si>
    <t>ＯＫＩ対応トナーカートリッジ　ＴＮＲ－Ｃ３ＭＣ１</t>
  </si>
  <si>
    <t>ＯＫＩ対応トナーカートリッジ　ＴＮＲ－Ｃ３ＭＫ１</t>
  </si>
  <si>
    <t>ＯＫＩ対応トナーカートリッジ　ＴＮＲ－Ｃ３ＭＭ１</t>
  </si>
  <si>
    <t>ＯＫＩ対応トナーカートリッジ　ＴＮＲ－Ｃ３ＭＹ１</t>
  </si>
  <si>
    <t>ＯＫＩ対応トナーカートリッジ　ＴＮＲ－Ｃ４ＨＣ２</t>
  </si>
  <si>
    <t>ＯＫＩ対応トナーカートリッジ　ＴＮＲ－Ｃ４ＨＫ２</t>
  </si>
  <si>
    <t>ＯＫＩ対応トナーカートリッジ　ＴＮＲ－Ｃ４ＨＭ２</t>
  </si>
  <si>
    <t>ＯＫＩ対応トナーカートリッジ　ＴＮＲ－Ｃ４ＨＹ２</t>
  </si>
  <si>
    <t>ＯＫＩ対応トナーカートリッジ　ＴＮＲ－Ｍ４Ｂ</t>
  </si>
  <si>
    <t>天然木　靴べら　ナチュラル　７０ｃｍ　約Ｗ４０×Ｄ１０×Ｈ７００ｍｍ</t>
  </si>
  <si>
    <t>天然木　靴べらスタンド　ナチュラル　約Ｗ１００×Ｄ１５０×Ｈ１７０ｍｍ</t>
  </si>
  <si>
    <t>漆塗り木製靴べら　６０ｃｍ　Ｗ４０×Ｄ１５×Ｈ６００ｍｍ</t>
  </si>
  <si>
    <t>木製盆　ブラウン　小　Ｗ３００×Ｄ２００×Ｈ２２ｍｍ</t>
  </si>
  <si>
    <t>長手盆　ブラウン　大　Ｗ４２０×Ｄ２６０×Ｈ４０ｍｍ</t>
  </si>
  <si>
    <t>アルミテープＡＬ２　５０ｍｍ×２５ｍ　つやあり</t>
  </si>
  <si>
    <t>アルミテープＡＬ２　５０ｍｍ×５０ｍ　つやあり</t>
  </si>
  <si>
    <t>布粘着テープ　ＮＯ．８００１　５０ｍｍ×２５ｍ　０．２０ｍｍ厚</t>
  </si>
  <si>
    <t>クレベリン　置き型　６０ｇ</t>
  </si>
  <si>
    <t>クレベリン　置き型　１５０ｇ</t>
  </si>
  <si>
    <t>アルカリウォッシュ　１ｋｇ</t>
  </si>
  <si>
    <t>朝日電器　サージ付トリプルタップ　３個口　ホワイト</t>
  </si>
  <si>
    <t>朝日電器　サージ付コーナータップ　３個口　ホワイト</t>
  </si>
  <si>
    <t>安全プラグカバー（ストレートプラグ）　トラッキング現象による電気火災を予防</t>
  </si>
  <si>
    <t>安全プラグカバー（ムービープラグ両用）　トラッキング現象による電気火災を予防</t>
  </si>
  <si>
    <t>６個口タップ　耐雷集中ＳＷ</t>
  </si>
  <si>
    <t>６個口タップ　耐雷</t>
  </si>
  <si>
    <t>ＬＥＤワークライト　Ｗ５８×Ｄ２４×Ｈ１５７ｍｍ</t>
  </si>
  <si>
    <t>白熱　ハロゲン　ビームランプ　Ｅ２６　４５Ｗ形　電球色</t>
  </si>
  <si>
    <t>白熱　ハロゲン　ビームランプ　Ｅ２６　６５Ｗ形　電球色</t>
  </si>
  <si>
    <t>白熱　ハロゲン　ビームランプ　Ｅ２６　９０Ｗ形　電球色</t>
  </si>
  <si>
    <t>朝日電器　トリプルタップ　３個口　ホワイト</t>
  </si>
  <si>
    <t>朝日電器　延長コード　３ｍ</t>
  </si>
  <si>
    <t>朝日電器　延長コード　５ｍ</t>
  </si>
  <si>
    <t>朝日電器　延長コード　１０ｍ</t>
  </si>
  <si>
    <t>耐雷７個口スリム回転タップ　ブラック</t>
  </si>
  <si>
    <t>耐雷７個口スリム回転タップ　ホワイト</t>
  </si>
  <si>
    <t>耐雷７個口スリム回転タップ　木目</t>
  </si>
  <si>
    <t>＃ワンタン　しょうゆ味　４個</t>
  </si>
  <si>
    <t>＃ワンタン　バラエティパック　４個</t>
  </si>
  <si>
    <t>＃マルチャン　ＱＴＴＡ　コクしょうゆ味　１２個</t>
  </si>
  <si>
    <t>ホワイトバイオ　０．８ｋｇ</t>
  </si>
  <si>
    <t>富士フィルムＢＩ純正トナーカートリッジ　ＣＴ２０２０７８</t>
  </si>
  <si>
    <t>チェーンストア統一伝票　単票・５枚複写　手書き１型ＮＯ．あり　１０００セット</t>
  </si>
  <si>
    <t>チェーンストア統一伝票　連伝・５枚複写　タイプ用　１０００セット</t>
  </si>
  <si>
    <t>チェーンストア統一伝票　連伝・５枚複写　タイプ用１型　１０００セット</t>
  </si>
  <si>
    <t>チェーンストア統一伝票　単票・５枚複写　手書き用ＮＯ．あり　１０００セット</t>
  </si>
  <si>
    <t>チェーンストア統一伝票　連伝・５枚複写　ターンアランウンド１型　１０００セット</t>
  </si>
  <si>
    <t>チェーンストア統一伝票　連伝・５枚複写　ターンアランウンド２型　１０００セット</t>
  </si>
  <si>
    <t>大判インクジェット用紙・普通紙　８４１ｍｍ×５０ｍ　Ａ０ロール紙　２本入</t>
  </si>
  <si>
    <t>大判インクジェット用紙・普通紙　５９４ｍｍ×５０ｍ　Ａ１ロール紙　２本入</t>
  </si>
  <si>
    <t>無地小型ダンボール（茶）　箱底面サイズＡ５　Ｍ　２０枚入</t>
  </si>
  <si>
    <t>無地小型ダンボール（茶）　箱底面サイズＡ５　Ｌ　２０枚入</t>
  </si>
  <si>
    <t>無地小型ダンボール（茶）　箱底面サイズＢ５　Ｓ　２０枚入</t>
  </si>
  <si>
    <t>無地小型ダンボール（茶）　箱底面サイズＢ５　Ｍ　２０枚入</t>
  </si>
  <si>
    <t>無地小型ダンボール（茶）　箱底面サイズＢ５　Ｌ　２０枚入</t>
  </si>
  <si>
    <t>無地小型ダンボール（茶）　箱底面サイズＡ５　Ｓ　２０枚入</t>
  </si>
  <si>
    <t>重量物用段ボール　底面Ａ３</t>
  </si>
  <si>
    <t>無地段ボール厚手　底面　ＬＬ</t>
  </si>
  <si>
    <t>重量物用無地段ボール箱　底面サイズＬＬ　１０枚入</t>
  </si>
  <si>
    <t>重量物用無地段ボール箱　底面サイズ３Ｌ　１０枚入ト</t>
  </si>
  <si>
    <t>無地段ボール厚手　底面　３Ｌ</t>
  </si>
  <si>
    <t>無地大型段ボール底面Ａ２　底面　Ａ２</t>
  </si>
  <si>
    <t>無地大型段ボール　底面Ｂ２</t>
  </si>
  <si>
    <t>宅配段ボール　３辺合計１００ｃｍ</t>
  </si>
  <si>
    <t>宅配段ボール　３辺合計１００センチ</t>
  </si>
  <si>
    <t>宅配段ボール　３辺合計１２０センチ</t>
  </si>
  <si>
    <t>宅配段ボール　底面　Ａ４</t>
  </si>
  <si>
    <t>宅配用段ボール　３辺　６０センチ</t>
  </si>
  <si>
    <t>宅配段ボール　底面　Ｂ５</t>
  </si>
  <si>
    <t>宅配段ボール　底面　Ｂ４</t>
  </si>
  <si>
    <t>＃業務用玄米茶　５００ｇ</t>
  </si>
  <si>
    <t>マグネットストレージミニホワイト　Ｗ６５ｘＤ７５ｘＨ１０５ｍｍ</t>
  </si>
  <si>
    <t>マグネットストレージロングホワイト　Ｗ２４７ｘＤ７９ｘＨ１０５ｍｍ</t>
  </si>
  <si>
    <t>マグネットストレージメモ＆レターＰ　Ｗ１５８ｘＤ２７ｘＨ１５０ｍｍ</t>
  </si>
  <si>
    <t>マグネットストレージ　スパイスラック　Ｗ２４５×Ｄ７２×Ｈ６５ｍｍ</t>
  </si>
  <si>
    <t>ブリックス９００１　ホワイト　Ｗ１４０×Ｄ１０５×Ｈ６３ｍｍ</t>
  </si>
  <si>
    <t>ブリックス９００２　ホワイト　Ｗ２１０×Ｄ１４０×Ｈ６３ｍｍ</t>
  </si>
  <si>
    <t>ブリックス９００３　ホワイト　Ｗ２８０×Ｄ１４０×Ｈ６３ｍｍ</t>
  </si>
  <si>
    <t>ブリックス９００７　ホワイト　Ｗ１４０×Ｄ７０×Ｈ４３ｍｍ</t>
  </si>
  <si>
    <t>ブリックス９００８　ホワイト　Ｗ２８０×Ｄ７０×Ｈ４３ｍｍ</t>
  </si>
  <si>
    <t>ブリックス９０１１　ホワイト　Ｗ２８０×Ｄ１０５×Ｈ６３ｍｍ</t>
  </si>
  <si>
    <t>ブリックス９０１４　ホワイト　Ｗ２１０×Ｄ１４０×Ｈ１２５ｍｍ</t>
  </si>
  <si>
    <t>ブリックス９０１５　ホワイト　Ｗ２８０×Ｄ１４０×Ｈ１２５ｍｍ</t>
  </si>
  <si>
    <t>ブリックス９０１６　ホワイト　Ｗ２８０×Ｄ２１０×Ｈ１２５ｍｍ</t>
  </si>
  <si>
    <t>ブリックス９０２３　ホワイト　Ｗ１４０×Ｄ３５０×Ｈ６３ｍｍ</t>
  </si>
  <si>
    <t>ブリックス９０２５　ホワイト　Ｗ１４０×Ｄ３５０×Ｈ１２５ｍｍ</t>
  </si>
  <si>
    <t>ブリックス９０２６　ホワイト　Ｗ２８０×Ｄ２１０×Ｈ６３ｍｍ</t>
  </si>
  <si>
    <t>ブリックスマルチファイルトレー　Ｗ２８７×Ｄ３５０×Ｈ６３ｍｍ</t>
  </si>
  <si>
    <t>ブリックス９０３６　ホワイト　Ｗ２１０×Ｄ３５０×Ｈ６３ｍｍ</t>
  </si>
  <si>
    <t>ブリックス９０３９　ホワイト　Ｗ３５０×Ｄ２５０×Ｈ６３ｍｍ</t>
  </si>
  <si>
    <t>ブリックス９０４６　ホワイト　Ｗ３５０×Ｄ２１０×Ｈ１２５ｍｍ</t>
  </si>
  <si>
    <t>ブリックス９１０１　仕切板　ミドルＭ　２枚入</t>
  </si>
  <si>
    <t>ブリックス９１０２　仕切板　ミドルＬ　２枚入</t>
  </si>
  <si>
    <t>ブリックス９１０３　仕切板　ワイドＬ　２枚入</t>
  </si>
  <si>
    <t>ブリックス９１０４　仕切板　ワイドＭ　２枚入</t>
  </si>
  <si>
    <t>ブリックス９１０５　仕切板　ミニＳ　２枚入</t>
  </si>
  <si>
    <t>ブリックス９１０７　仕切板　スリムＭ　２枚入</t>
  </si>
  <si>
    <t>ブリックス専用　マグネット　２個入</t>
  </si>
  <si>
    <t>ストレージトレー　Ｓ　フタ　クリア</t>
  </si>
  <si>
    <t>ストレージトレー　深　Ｓ　（２分割）　クリア</t>
  </si>
  <si>
    <t>ストレージトレー　Ｌ　フタ　クリア</t>
  </si>
  <si>
    <t>ストレージトレー　深　Ｌ　（４分割）　クリア</t>
  </si>
  <si>
    <t>樹脂インナーＢＯＸ　ワイド用レール　１セット（２個入）</t>
  </si>
  <si>
    <t>樹脂インナーＢＯＸ　ワイド深型　Ｗ３８０×Ｄ２６８×Ｈ２６０ｍｍ</t>
  </si>
  <si>
    <t>樹脂インナーＢＯＸ　ワイド浅型　Ｗ３８０×Ｄ２７３×Ｈ１３０ｍｍ</t>
  </si>
  <si>
    <t>樹脂インナーＢＯＸ　ワイドフタ　Ｗ３８８×Ｄ２５６×Ｈ２０ｍｍ</t>
  </si>
  <si>
    <t>樹脂インナーＢＯＸ　スリム深型　Ｗ１９０×Ｄ２６８×Ｈ２６０ｍｍ</t>
  </si>
  <si>
    <t>樹脂インナーＢＯＸ　スリム浅型　Ｗ１９０×Ｄ２７３×Ｈ１３０ｍｍ</t>
  </si>
  <si>
    <t>樹脂インナーＢＯＸ　スリムフタ　Ｗ１９８×Ｄ２５６×Ｈ２０ｍｍ</t>
  </si>
  <si>
    <t>ラベルホルダー　Ｍ　ブラック　２枚入　Ｗ９６×Ｄ５×Ｈ５９ｍｍ</t>
  </si>
  <si>
    <t>ラベルホルダー　Ｍ　ホワイト　２枚入　Ｗ９６×Ｄ５×Ｈ５９ｍｍ</t>
  </si>
  <si>
    <t>ラベルホルダー　Ｓ　ブラック　４枚入　Ｗ６３×Ｄ４×Ｈ２２ｍｍ</t>
  </si>
  <si>
    <t>ラベルホルダー　Ｓ　ホワイト　４枚入　Ｗ６３×Ｄ４×Ｈ２２ｍｍ</t>
  </si>
  <si>
    <t>ライフモジュールＡ６オーガナイザーミニ　Ｗ１４５×Ｄ１８５×Ｈ１８２ｍｍホワイト</t>
  </si>
  <si>
    <t>Ａ４　オーガナイザースリム　ホワイト　Ｗ２６０×Ｄ１８５×Ｈ１８２ｍｍ</t>
  </si>
  <si>
    <t>Ａ４　オーガナイザーワイドホワイト　Ｗ３４０×Ｄ１３１×Ｈ１８２ｍｍ</t>
  </si>
  <si>
    <t>ファイルソーター　ワイド　スライドパーティション仕様</t>
  </si>
  <si>
    <t>Ａ４　ＤＶＤファイルユニットホワイト　Ｗ２６０×Ｄ３５０×Ｈ１８２ｍｍ</t>
  </si>
  <si>
    <t>Ａ４　ファイルユニットＲ　ホワイト　Ｗ３３７×Ｄ２７７×Ｈ１８５ｍｍ</t>
  </si>
  <si>
    <t>Ａ４ファイルユニット２段ホワイト　Ｗ２６０×Ｄ３５０×Ｈ１８５ｍｍ</t>
  </si>
  <si>
    <t>Ａ６　ファイルユニット　浅２段ホワイト　Ｗ１４５×Ｄ２０１×Ｈ１６４ｍｍ</t>
  </si>
  <si>
    <t>ライフモジュールＡ６ファイルＵ深型　Ｗ１４５×Ｄ２０１×Ｈ１４５ｍｍホワイト</t>
  </si>
  <si>
    <t>システムトレー　Ａ６　（６分割）　クリア</t>
  </si>
  <si>
    <t>システムトレー　Ａ６　（２分割）　クリア</t>
  </si>
  <si>
    <t>システムトレー　Ａ５　（２分割）　クリア</t>
  </si>
  <si>
    <t>システムトレー　Ａ５　（６分割）　クリア</t>
  </si>
  <si>
    <t>ユニコムシステムキャスター　１セット（４個入）</t>
  </si>
  <si>
    <t>組み合わせて使える収納ケース　幅１７０ｍｍタイプ</t>
  </si>
  <si>
    <t>組み合わせて使える収納ケース　幅２５５ｍｍタイプ</t>
  </si>
  <si>
    <t>組み合わせて使える収納ケース　幅３４０ｍｍタイプ</t>
  </si>
  <si>
    <t>組み合わせて使える収納トレー　幅３４０ｍｍタイプ</t>
  </si>
  <si>
    <t>組み合わせて使える収納バスケット　幅３４０ｍｍタイプ</t>
  </si>
  <si>
    <t>組み合わせて使える収納バスケット　幅１７０ｍｍタイプ</t>
  </si>
  <si>
    <t>組み合わせて使える収納スタンド　幅１７０ｍｍタイプ</t>
  </si>
  <si>
    <t>組み合わせて使える収納トレー　幅２５５ｍｍタイプ</t>
  </si>
  <si>
    <t>ブリックス９０２８　ホワイト　Ｗ２８０×Ｄ７０×Ｈ１２５ｍｍ</t>
  </si>
  <si>
    <t>ユニコムアジャスターパーツ　１セット（４個入）</t>
  </si>
  <si>
    <t>３方向から挿せる６個口ＵＳＢタップ　３方向から電源がとれるＵＳＢタップ</t>
  </si>
  <si>
    <t>３方向から挿せる６個口ＵＳＢタップ　左右・天面から電源がとれるＵＳＢタップ</t>
  </si>
  <si>
    <t>防水延長コード１０ｍ　屋外に便利な防雨タイプ　１０ｍ</t>
  </si>
  <si>
    <t>防水延長コード２０ｍ　屋外に便利な防雨タイプ　２０ｍ</t>
  </si>
  <si>
    <t>防水延長コード５ｍ　屋外に便利な防雨タイプ　５ｍ</t>
  </si>
  <si>
    <t>ＬＥＤ電球　ボール形　Ｅ２６　１００Ｗ形相当　電球色</t>
  </si>
  <si>
    <t>ＬＥＤ電球　ボール形　Ｅ２６　１００Ｗ形相当　昼白色</t>
  </si>
  <si>
    <t>ＬＥＤ電球　ボール形　Ｅ２６　６０Ｗ形相当　電球色</t>
  </si>
  <si>
    <t>ＬＥＤ電球　ボール形　Ｅ２６　６０Ｗ形相当　昼白色</t>
  </si>
  <si>
    <t>ＬＥＤ電球　ハロゲン形　中角　Ｅ１１　全光束６００ｌｍ　電球色</t>
  </si>
  <si>
    <t>ＬＥＤ電球　ハロゲン形　中角　Ｅ１１　全光束６００ｌｍ　電球色　調光器具対応</t>
  </si>
  <si>
    <t>ＬＥＤ電球　ハロゲン形　広角　Ｅ１１　全光束６４０ｌｍ　電球色</t>
  </si>
  <si>
    <t>ＬＥＤ電球　ハロゲン形　広角　Ｅ１１　全光束６４０ｌｍ　電球色　調光器具対応</t>
  </si>
  <si>
    <t>ＬＥＤ電球　ハロゲン形　超広角　Ｅ１１　全光束６７０ｌｍ　電球色　調光器具対応</t>
  </si>
  <si>
    <t>ＬＥＤスタンドライト　スタンド式　ブラック　ヤザワ</t>
  </si>
  <si>
    <t>ＬＥＤスタンドライト　スタンド式　ホワイト　ヤザワ</t>
  </si>
  <si>
    <t>防犯ミニアラーム　Ｗ３０×Ｄ１８×Ｈ５８ｍｍ</t>
  </si>
  <si>
    <t>３Ｐマグネットタップ６個口２ｍ　差し込み口は２Ｐでも３Ｐでも接続可能</t>
  </si>
  <si>
    <t>３Ｐマグネットタップ６個口５ｍ　差し込み口は２Ｐでも３Ｐでも接続可能</t>
  </si>
  <si>
    <t>雷サージ付延長コード３個口１ｍ　雷ガード付きの延長コード１ｍ</t>
  </si>
  <si>
    <t>雷サージ付延長コード３個口２ｍ　雷ガード付きの延長コード２ｍ</t>
  </si>
  <si>
    <t>雷サージ付延長コード３個口３ｍ　雷ガード付きの延長コード３ｍ</t>
  </si>
  <si>
    <t>耐トラ付タップ３個口１ｍ　スイングプラグで狭い場所にも配線が可能</t>
  </si>
  <si>
    <t>耐トラ付タップ３個口２ｍ　スイングプラグで狭い場所にも配線が可能</t>
  </si>
  <si>
    <t>耐トラ付タップ３個口３ｍ　スイングプラグで狭い場所にも配線が可能</t>
  </si>
  <si>
    <t>耐トラ付タップ３個口５ｍ　スイングプラグで狭い場所にも配線が可能</t>
  </si>
  <si>
    <t>耐トラ付タップ４個口１ｍ　スイングプラグで狭い場所にも配線が可能</t>
  </si>
  <si>
    <t>耐トラ付タップ４個口３ｍ　スイングプラグで狭い場所にも配線が可能</t>
  </si>
  <si>
    <t>耐トラ付タップ４個口５ｍ　スイングプラグで狭い場所にも配線が可能</t>
  </si>
  <si>
    <t>スリッパスタンド　スマート　ホワイト</t>
  </si>
  <si>
    <t>スリッパスタンド　スマート　ブラック</t>
  </si>
  <si>
    <t>フレーム　コンパクト傘立て　１８本用</t>
  </si>
  <si>
    <t>フレーム　コンパクト傘立て　３２本用</t>
  </si>
  <si>
    <t>ポールハンガー　ブラウン</t>
  </si>
  <si>
    <t>伸縮シューズラックフレーム１段　ホワイト</t>
  </si>
  <si>
    <t>伸縮シューズラックフレーム１段　ブラック</t>
  </si>
  <si>
    <t>伸縮シューズラックフレーム３段　ホワイト</t>
  </si>
  <si>
    <t>伸縮シューズラックフレーム３段　ブラック</t>
  </si>
  <si>
    <t>かさたて　ラウンドメッシュ　シルバー　１２本用</t>
  </si>
  <si>
    <t>かさたて　スクエアメッシュ　シルバー　１２本用</t>
  </si>
  <si>
    <t>ライフリーさわやかパッド安心の中量用　２０枚</t>
  </si>
  <si>
    <t>ライフリー　さわやかパッド多い時でも安心用　１６枚</t>
  </si>
  <si>
    <t>ライフリーさわやかパッド　長時間・夜でも安心用　１４枚</t>
  </si>
  <si>
    <t>シルコットウエットティッシュ　９９．９９％除菌　詰替用４０枚×３個入</t>
  </si>
  <si>
    <t>ウェーブハンディワイパー　ブルー　取替えシート　８枚</t>
  </si>
  <si>
    <t>ソフィボディフィット　ふつうの日用　羽なし　２１ｃｍ　２８枚×２パック入</t>
  </si>
  <si>
    <t>ソフィボディフィット　ふつうの日用　羽つき　２１ｃｍ　２０枚×２パック入</t>
  </si>
  <si>
    <t>シルコットウェットティッシュ　９９．９９％除菌　本体　４０枚</t>
  </si>
  <si>
    <t>シルコットウエットティッシュ　９９．９９％除菌　詰替用４０枚×８個入</t>
  </si>
  <si>
    <t>シルコット　除菌ウェット　アルコール　詰替用　４０枚×８個入</t>
  </si>
  <si>
    <t>ウェーブハンディワイパー　本体　伸縮タイプ</t>
  </si>
  <si>
    <t>ウェーブハンディワイパー　ピンク　取替えシート　８枚</t>
  </si>
  <si>
    <t>ウェーブハンディワイパー業務用　取替えシート　５枚</t>
  </si>
  <si>
    <t>ウェーブハンディワイパー業務用　本体　スタートセット</t>
  </si>
  <si>
    <t>シルコットウェットティッシュ　除菌ノンアルコール　本体４３枚</t>
  </si>
  <si>
    <t>シルコットウェットティッシュ　除菌ノンアルコール　詰替用４３枚×３個入</t>
  </si>
  <si>
    <t>シルコットウェットティッシュ　除菌ノンアルコール　詰替用４３枚×８個入</t>
  </si>
  <si>
    <t>ウェーブフロアワイパー　本体　薄型両面ヘッド</t>
  </si>
  <si>
    <t>シルコットウェットティッシュ　ピュアウォーター　外出用２８枚入</t>
  </si>
  <si>
    <t>シルコットウェットティッシュ　除菌ノンアルコール　外出用２６枚入</t>
  </si>
  <si>
    <t>シルコットウエットティッシュ　９９．９９％除菌　外出用２４枚入</t>
  </si>
  <si>
    <t>ウェーブフロアワイパー　ドライシート　１８枚</t>
  </si>
  <si>
    <t>ウェーブ　フロア用Ｍサイズ　本体</t>
  </si>
  <si>
    <t>シルコット　除菌ウェット　アルコール　詰替用　４０枚×３個入</t>
  </si>
  <si>
    <t>超快適マスク　小さめサイズ　３０枚</t>
  </si>
  <si>
    <t>超快適マスク　ふつうサイズ　３０枚</t>
  </si>
  <si>
    <t>シルコット　除菌ウェット　アルコール　本体　４０枚</t>
  </si>
  <si>
    <t>ウェーブ　フロア用Ｍサイズ　取替えシート　２０枚</t>
  </si>
  <si>
    <t>超立体マスク　ふつうサイズ　５０枚</t>
  </si>
  <si>
    <t>超立体マスク　小さめサイズ　３０枚入</t>
  </si>
  <si>
    <t>ジフ　クリームクレンザー　ジフ　２７０ｍｌ</t>
  </si>
  <si>
    <t>ジフ　クリームクレンザー　ジフレモン　２７０ｍｌ</t>
  </si>
  <si>
    <t>ドメスト　５００ｍｌ</t>
  </si>
  <si>
    <t>アルミスコップ　＃３Ｄ　イエロー　全長１０８０×頭部先幅２９５ｍｍ</t>
  </si>
  <si>
    <t>ポリカ雪スコップ　全長１１８０×頭部先幅３４０ｍｍ</t>
  </si>
  <si>
    <t>スノープッシャー　全長１３７０×幅４９５ｍｍ</t>
  </si>
  <si>
    <t>スプリングモップ　替糸　ＣＰ－２６０　２６０ｇ</t>
  </si>
  <si>
    <t>スプリングモップ　替糸　ＣＰ－３００　３００ｇ</t>
  </si>
  <si>
    <t>素足快適スノコ　ピンク　Ｗ３００×Ｄ３００×Ｈ１４ｍｍ</t>
  </si>
  <si>
    <t>素足快適スノコ　グリーン　Ｗ３００×Ｄ３００×Ｈ１４ｍｍ</t>
  </si>
  <si>
    <t>ＰＶＡスポンジワイパー　ステンレス　本体</t>
  </si>
  <si>
    <t>ＰＶＡスポンジワイパー　ステンレス　スペア</t>
  </si>
  <si>
    <t>業務用ドライシートＥ　４５０ｍｍ　３０枚入</t>
  </si>
  <si>
    <t>業務用ドライシートＥ　６００ｍｍ　３０枚入</t>
  </si>
  <si>
    <t>業務用ウェットシートＥ　４５０ｍｍ　２０枚入×２</t>
  </si>
  <si>
    <t>業務用ウェットシートＥ　６００ｍｍ　１５枚入×２</t>
  </si>
  <si>
    <t>トイレバスボン　ふさふさクリーナー　替えブラシ</t>
  </si>
  <si>
    <t>トイレバスボン　ふさふさクリーナー　トイレブラシ　ケース付き</t>
  </si>
  <si>
    <t>カラースノコ抗菌キャップ付き　ブルー　Ｗ８５６×Ｄ４００×Ｈ４８ｍｍ</t>
  </si>
  <si>
    <t>カラースノコ抗菌キャップ付き　グレー　Ｗ８５６×Ｄ６００×Ｈ４８ｍｍ</t>
  </si>
  <si>
    <t>トイレ用クリーナーシート　２４枚入</t>
  </si>
  <si>
    <t>カラースノコ抗菌キャップ付き　グレー　Ｗ８５６×Ｄ４００×Ｈ４８ｍｍ</t>
  </si>
  <si>
    <t>水切り　バスボンくん　スクイジー　浴室用掃除用品</t>
  </si>
  <si>
    <t>ユニットバスボンくん　Ｎ－ＡＬ　抗菌　Ｗ１５０×Ｄ１００×Ｈ５００～７３０ｍｍ</t>
  </si>
  <si>
    <t>チリトリ付ほうき　アレン（黒シダ）</t>
  </si>
  <si>
    <t>２９８９ｊｐ＋　マンションブルームＰＰ　化繊ほうき・チリトリセット</t>
  </si>
  <si>
    <t>すきまフィットブラシ　長柄　色グリーン</t>
  </si>
  <si>
    <t>２９８９ｊｐ＋シルバーワイパー　本体</t>
  </si>
  <si>
    <t>２９８９ｊｐ＋シルバーワイパー　スペア</t>
  </si>
  <si>
    <t>デッキブラシ　本体　Ｗ２００×Ｈ１２４０ｍｍ</t>
  </si>
  <si>
    <t>２９８９ＪＰ＋フローリングワイパー４５　本体　４５０ｍｍ幅</t>
  </si>
  <si>
    <t>２９８９ＪＰ＋フローリングワイパー６０　本体　６００ｍｍ幅</t>
  </si>
  <si>
    <t>デッキブラシ　本体　Ｗ３３０×Ｈ１３４０ｍｍ</t>
  </si>
  <si>
    <t>デッキブラシ　スペア　Ｗ２００ｍｍ</t>
  </si>
  <si>
    <t>デッキブラシ　スペア　Ｗ３３０ｍｍ</t>
  </si>
  <si>
    <t>ＤＣ　ぞうきんワイパーＪ２００　約Ｗ１８５×Ｈ１１００ｍｍ</t>
  </si>
  <si>
    <t>ＤＣ　ネオカラーモップ＃８　糸付　スプリングタイプの水拭きモップ本体</t>
  </si>
  <si>
    <t>モップ絞り器　ＤＣタフスクイザー　Ｗ３１４×Ｄ３１８×Ｈ３２８ｍｍ</t>
  </si>
  <si>
    <t>２９８９ｊｐ＋フローリングワイパー９０　本体　９００ｍｍ幅</t>
  </si>
  <si>
    <t>ぞうきんが使えるフローリングワイパー　本体</t>
  </si>
  <si>
    <t>ぞうきんが使えるフローリングワイパー　クロス</t>
  </si>
  <si>
    <t>ＹＳ．トイレすみずみ床用ワイパーＮ　本体</t>
  </si>
  <si>
    <t>コンドル　ピタッとマグネットほうき　（ちりとり付）</t>
  </si>
  <si>
    <t>スプリングモップ　替糸　Ｙ－３　１５０ｇ</t>
  </si>
  <si>
    <t>スプリングモップ　替糸　Ｃ－３　２６０ｇ</t>
  </si>
  <si>
    <t>プロテック　マイクロクロス　６０　マイクロクロス　６００ｍｍ幅用</t>
  </si>
  <si>
    <t>プロテック　マイクロクロス　９０　マイクロクロス　９００ｍｍ幅用</t>
  </si>
  <si>
    <t>カラースノコ抗菌キャップ付き　ブルー　Ｗ８５６×Ｄ６００×Ｈ４８ｍｍ</t>
  </si>
  <si>
    <t>プロテック　マイクロクロス　４５　マイクロクロス　４５０ｍｍ幅用</t>
  </si>
  <si>
    <t>人工芝　若草ユニット　Ｗ３００×Ｄ３００ｍｍ　グリーン</t>
  </si>
  <si>
    <t>人工芝　若草ユニット　Ｗ３００×Ｄ３００ｍｍ　グレー</t>
  </si>
  <si>
    <t>ライフステップマット　Ｗ７５０×Ｄ４５０ｍｍ　グリーン</t>
  </si>
  <si>
    <t>ライフステップマット　Ｗ７５０×Ｄ４５０ｍｍ　グレー</t>
  </si>
  <si>
    <t>ライフステップマット　Ｗ９００×Ｄ６００ｍｍ　グリーン</t>
  </si>
  <si>
    <t>ライフステップマット　Ｗ９００×Ｄ６００ｍｍ　グレー</t>
  </si>
  <si>
    <t>コンドル　工場ほうき　スペア　幅３５０</t>
  </si>
  <si>
    <t>コンドル　工場ほうき　本体　幅３５０</t>
  </si>
  <si>
    <t>コンドル　自由ほうきハード　幅３３０</t>
  </si>
  <si>
    <t>コンドル　自由箒　ハード　スペア　幅３３０</t>
  </si>
  <si>
    <t>庭箒　ブルロン　Ｂ　長柄</t>
  </si>
  <si>
    <t>庭箒　ブルロン　Ｂ　短柄</t>
  </si>
  <si>
    <t>コンドル　ブンチリ　山崎産業</t>
  </si>
  <si>
    <t>コンドル　ブンチリ　ガード付　山崎産業</t>
  </si>
  <si>
    <t>糸ラーグＥ－８　２６０ｇ　ブルー</t>
  </si>
  <si>
    <t>キャニオンスプレー　Ｈ－５００　ブルー　容量／５００ｍｌ</t>
  </si>
  <si>
    <t>キャニオンスプレー　Ｈ－５００　レッド　容量／５００ｍｌ</t>
  </si>
  <si>
    <t>エバック　ブラシハードマット　裏地なし　Ｗ７５０×Ｄ４５０ｍｍ　グリーン</t>
  </si>
  <si>
    <t>エバック　ブラシハードマット　裏地なし　Ｗ７５０×Ｄ４５０ｍｍ　グレー</t>
  </si>
  <si>
    <t>エバック　ブラシハードマット　裏地なし　Ｗ９００×Ｄ６００ｍｍ　グリーン</t>
  </si>
  <si>
    <t>エバック　ブラシハードマット　裏地なし　Ｗ９００×Ｄ６００ｍｍ　グレー</t>
  </si>
  <si>
    <t>ロンステップマット　Ｗ１８００×Ｄ９００　ブルー</t>
  </si>
  <si>
    <t>ロンステップマット　Ｗ１８００×Ｄ９００　グレー</t>
  </si>
  <si>
    <t>ロンステップマット　Ｗ１８００×Ｄ９００ｍｍ　グリーン</t>
  </si>
  <si>
    <t>エバック　サンステップマット　Ｗ７５０×Ｄ４５０ｍｍ　グリーン</t>
  </si>
  <si>
    <t>エバック　サンステップマット　Ｗ７５０×Ｄ４５０ｍｍ　グレー</t>
  </si>
  <si>
    <t>エバック　サンステップマット　Ｗ９００×Ｄ６００ｍｍ　グリーン</t>
  </si>
  <si>
    <t>エバック　サンステップマット　Ｗ９００×Ｄ６００ｍｍ　グレー</t>
  </si>
  <si>
    <t>ロンステップマット　Ｗ７５０×Ｄ４５０　ブルー</t>
  </si>
  <si>
    <t>ロンステップマット　Ｗ７５０×Ｄ４５０　グレー</t>
  </si>
  <si>
    <t>ロンステップマット　Ｗ７５０×Ｄ４５０ｍｍ　グリーン</t>
  </si>
  <si>
    <t>吸油マットＤＰ－２　使い捨てタイプ　Ｗ９００×Ｄ６００ｍｍ　２枚入り</t>
  </si>
  <si>
    <t>吸油マットＤＰ－２　使い捨てタイプ　９１０ｍｍ×２０ｍ　ロールタイプ</t>
  </si>
  <si>
    <t>ロンステップマット　Ｗ９００×Ｄ６００　ブルー</t>
  </si>
  <si>
    <t>ロンステップマット　Ｗ９００×Ｄ６００　グレー</t>
  </si>
  <si>
    <t>ロンステップマット　Ｗ９００×Ｄ６００ｍｍ　グリーン</t>
  </si>
  <si>
    <t>ＶＣハードマットＮ（裏地なし）　Ｗ７５０×Ｄ４５０ｍｍ</t>
  </si>
  <si>
    <t>ＶＣハードマットＮ（裏地なし）　Ｗ９００×Ｄ６００ｍｍ</t>
  </si>
  <si>
    <t>セフティタフモップ　スプリングタイプ水拭きモップ糸なし</t>
  </si>
  <si>
    <t>分別シールＣ　カン　Ｗ１２７×Ｄ６８ｍｍ</t>
  </si>
  <si>
    <t>分別シールＣ　その他のゴミ　Ｗ１２７×Ｄ６８ｍｍ</t>
  </si>
  <si>
    <t>分別シールＣ　ビン　Ｗ１２７×Ｄ６８ｍｍ</t>
  </si>
  <si>
    <t>分別シールＣ　ビン・カン　Ｗ１２７×Ｄ６８ｍｍ</t>
  </si>
  <si>
    <t>分別シールＣ　プラスチック　Ｗ１２７×Ｄ６８ｍｍ</t>
  </si>
  <si>
    <t>分別シールＣ　ペットボトル　Ｗ１２７×Ｄ６８ｍｍ</t>
  </si>
  <si>
    <t>分別シールＣ　もえないゴミ　Ｗ１２７×Ｄ６８ｍｍ</t>
  </si>
  <si>
    <t>分別シールＣ　もえるゴミ　Ｗ１２７×Ｄ６８ｍｍ</t>
  </si>
  <si>
    <t>発送用組立ダンボールケース　Ａ４</t>
  </si>
  <si>
    <t>発送用組立ダンボールケース　Ａ５</t>
  </si>
  <si>
    <t>発送用組立ダンボールケース　ＹＰ</t>
  </si>
  <si>
    <t>Ａ型看板用レインカバー　Ｌ</t>
  </si>
  <si>
    <t>Ａ型看板用レインカバー　Ｍ</t>
  </si>
  <si>
    <t>Ａ型看板用レインカバー　スタンダード</t>
  </si>
  <si>
    <t>楊枝　４４０本入×２個</t>
  </si>
  <si>
    <t>楊枝（紙袋入）　箱仕様　１０００本入</t>
  </si>
  <si>
    <t>楊枝（ＯＰＰ袋入）　箱仕様　１０００本入</t>
  </si>
  <si>
    <t>ウッドコースター　丸型　１０枚入</t>
  </si>
  <si>
    <t>ウッドコースター　角型　１０枚入</t>
  </si>
  <si>
    <t>＃ｉｎゼリー　エネルギー　１８０ｇ×６個</t>
  </si>
  <si>
    <t>＃ｉｎゼリー　プロテイン　１８０ｇ×６個</t>
  </si>
  <si>
    <t>＃ｉｎゼリー　マルチビタミン　１８０ｇ×６個</t>
  </si>
  <si>
    <t>レターケース　Ａ４タテ　ブルー</t>
  </si>
  <si>
    <t>レタートレー　横型スタンダード　Ａ４ヨコ　ブルー</t>
  </si>
  <si>
    <t>レタートレー　スタンダード　Ａ４タテ　ブルー</t>
  </si>
  <si>
    <t>レタートレー　スタンダード　Ａ４タテ　グレー</t>
  </si>
  <si>
    <t>レタートレー　ジャンボ　Ａ４タテ　ブルー</t>
  </si>
  <si>
    <t>レタートレー　ジャンボ　Ａ４タテ　グレー</t>
  </si>
  <si>
    <t>ジョインタートレー　スモーク</t>
  </si>
  <si>
    <t>レタートレー　スリム　Ａ４タテ　ブルー</t>
  </si>
  <si>
    <t>レタートレー　スリム　Ａ４タテ　グレー</t>
  </si>
  <si>
    <t>ラベルホルダー　１パック（１０枚入）</t>
  </si>
  <si>
    <t>インボックス　アクティブキャスター　Ｍ　Ｌサイズのみ取付可能</t>
  </si>
  <si>
    <t>インボックス　Ｌ　クリア</t>
  </si>
  <si>
    <t>インボックス　Ｌ　白</t>
  </si>
  <si>
    <t>インボックス　Ｍ　クリア</t>
  </si>
  <si>
    <t>インボックス　Ｍ　白</t>
  </si>
  <si>
    <t>インボックス　プレートＭＬ　クリア</t>
  </si>
  <si>
    <t>インボックス　プレートＭＬ　白</t>
  </si>
  <si>
    <t>インボックス　プレートＳ　クリア</t>
  </si>
  <si>
    <t>インボックス　プレートＳ　白</t>
  </si>
  <si>
    <t>インボックス　Ｓ　クリア</t>
  </si>
  <si>
    <t>インボックス　ＳＤ　クリア</t>
  </si>
  <si>
    <t>インボックス　ＳＤ　白</t>
  </si>
  <si>
    <t>インボックス　Ｓ　白</t>
  </si>
  <si>
    <t>ナチュラ　オンボックス　Ｌ　クリア　Ｗ３３５×Ｄ４９０×Ｈ２３０ｍｍ</t>
  </si>
  <si>
    <t>ナチュラ　オンボックス　Ｍ　クリア　Ｗ２９０×Ｄ４００×Ｈ１９０ｍｍ</t>
  </si>
  <si>
    <t>ナチュラ　オンボックス　Ｓ　クリア　Ｗ２４５×Ｄ３３５×Ｈ１５５ｍｍ</t>
  </si>
  <si>
    <t>ナチュラ　ポスデコ　ワイド深２段</t>
  </si>
  <si>
    <t>ナチュラ　ポスデコ　ワイド深ショート２深１段</t>
  </si>
  <si>
    <t>ナチュラ　ポスデコ　ワイド深ショート４</t>
  </si>
  <si>
    <t>ナチュラ　ポスデコ　ワイド浅３段</t>
  </si>
  <si>
    <t>ナチュラ　ポスデコ　ワイド浅ショート６</t>
  </si>
  <si>
    <t>オンボックス　Ｌ　ブラック　Ｗ３３５×Ｄ４９０×Ｈ２３０ｍｍ</t>
  </si>
  <si>
    <t>オンボックス　Ｌ　ホワイト　Ｗ３３５×Ｄ４９０×Ｈ２３０ｍｍ</t>
  </si>
  <si>
    <t>オンボックス　Ｍ　ブラック　Ｗ２９０×Ｄ４００×Ｈ１９０ｍｍ</t>
  </si>
  <si>
    <t>オンボックス　Ｍ　ホワイト　Ｗ２９０×Ｄ４００×Ｈ１９０ｍｍ</t>
  </si>
  <si>
    <t>オンボックス　Ｓ　ブラック　Ｗ２４５×Ｄ３３５×Ｈ１５５ｍｍ</t>
  </si>
  <si>
    <t>オンボックス　Ｓ　ホワイト　Ｗ２４５×Ｄ３３５×Ｈ１５５ｍｍ</t>
  </si>
  <si>
    <t>ＳＯＦＦＩＣＥ　Ａ４レター　浅５段　クリア</t>
  </si>
  <si>
    <t>サンカ　ＳＯＦＦＩＣＥ　Ａ４レタートレイ　４段　クリア</t>
  </si>
  <si>
    <t>シーバイエス　カビクリア　５Ｌ</t>
  </si>
  <si>
    <t>酸性トイレクリーナー　８００ｍｌ</t>
  </si>
  <si>
    <t>中性トイレクリーナー　８００ｍｌ</t>
  </si>
  <si>
    <t>ニュークイックメンテ　５Ｌ</t>
  </si>
  <si>
    <t>無リンフォワード　５Ｌ</t>
  </si>
  <si>
    <t>アンモニアクリア　５５０ｍｌ</t>
  </si>
  <si>
    <t>＃宇治抹茶入り　水出し緑茶ティーバッグ　５０バッグ</t>
  </si>
  <si>
    <t>＃水出しほうじ茶ティーバッグ　５０バッグ</t>
  </si>
  <si>
    <t>＃紅茶三角ティーバッグ　セイロン　２５バッグ</t>
  </si>
  <si>
    <t>＃紅茶三角ティーバッグ　ダージリン　２５バッグ</t>
  </si>
  <si>
    <t>＃紅茶三角ティーバッグ　アールグレイ　２５バッグ</t>
  </si>
  <si>
    <t>＃有機むぎ茶　３０バッグ</t>
  </si>
  <si>
    <t>＃ルイボス茶　ティーバッグ　１００バッグ入</t>
  </si>
  <si>
    <t>使い捨てどんぶり　小　２４０ｍｌ　５０個</t>
  </si>
  <si>
    <t>使い捨てどんぶり　中　６５０ｍｌ　５０個</t>
  </si>
  <si>
    <t>フードパック　透明　中深タイプ　１００枚</t>
  </si>
  <si>
    <t>フードパック　透明　大深タイプ　１００枚</t>
  </si>
  <si>
    <t>フードパック　透明　特深タイプ　１００枚</t>
  </si>
  <si>
    <t>ブルーバンデージ　Ｍサイズ　２００枚入り</t>
  </si>
  <si>
    <t>ノロクリン　３００ｍｌ</t>
  </si>
  <si>
    <t>洗たく槽カビトルデス　５回分　９００ｇ</t>
  </si>
  <si>
    <t>Ｏｈ！レンジＤＥふくだけキレイ　５包入</t>
  </si>
  <si>
    <t>チャック付ポリ袋　Ａ７厚口　幅８５×チャック下１２０ｍｍ　１００枚</t>
  </si>
  <si>
    <t>チャック付ポリ袋　Ｂ７厚口　幅１００×チャック下１４０ｍｍ　１００枚</t>
  </si>
  <si>
    <t>チャック付ポリ袋　Ａ６厚口　幅１２０×チャック下１７０ｍｍ　１００枚</t>
  </si>
  <si>
    <t>チャック付ポリ袋　Ｂ６厚口　幅１４０×チャック下２００ｍｍ　１００枚</t>
  </si>
  <si>
    <t>チャック付ポリ袋　Ａ５厚口　幅１７０×チャック下２４０ｍｍ　１００枚</t>
  </si>
  <si>
    <t>チャック付ポリ袋　Ｂ５厚口　幅２００×チャック下２８０ｍｍ　１００枚</t>
  </si>
  <si>
    <t>チャック付ポリ袋　Ａ４厚口　幅２４０×チャック下３４０ｍｍ　１００枚</t>
  </si>
  <si>
    <t>チリトーレ　セット　黒シダ</t>
  </si>
  <si>
    <t>チリトーレ　セット　化繊</t>
  </si>
  <si>
    <t>安心ちりとり　２６０×２６０×１０５ｍｍ</t>
  </si>
  <si>
    <t>プチブラシ　ブラシ幅８０ｍｍ×全長２１０ｍｍ</t>
  </si>
  <si>
    <t>水切れの良いスポンジ　３個入り</t>
  </si>
  <si>
    <t>ブラインドクリーナー　全長２１０ｍｍ</t>
  </si>
  <si>
    <t>ニューサッシブラシ　全長／約２３０ｍｍ</t>
  </si>
  <si>
    <t>グングンマイクロ激拭きワイパー　本体</t>
  </si>
  <si>
    <t>グングンマイクロ激拭きワイパー　スポンジ保湿ケース</t>
  </si>
  <si>
    <t>ガラス拭きウェットシート　約２００×３００ｍｍ　２０枚入</t>
  </si>
  <si>
    <t>アズマジック　バイオ水洗トイレ用　３００ｍｌ</t>
  </si>
  <si>
    <t>座敷ホーキ　長柄　約Ｗ３１０×Ｈ１３３５ｍｍ</t>
  </si>
  <si>
    <t>座敷ホーキ　短柄　約Ｗ３００×Ｈ８００ｍｍ</t>
  </si>
  <si>
    <t>グングンマイクロ激拭きワイパー　スペアスポンジ</t>
  </si>
  <si>
    <t>トルネードプラス回転モップ　角型セット</t>
  </si>
  <si>
    <t>トルネードスピンモップ　丸型セット</t>
  </si>
  <si>
    <t>トルネードスピンモップ　丸型　スペア</t>
  </si>
  <si>
    <t>トルネードプラス回転モップ　角型　スペア</t>
  </si>
  <si>
    <t>コンポ化繊ほうき　長柄</t>
  </si>
  <si>
    <t>コンポ化繊ほうき　短柄</t>
  </si>
  <si>
    <t>ちびっこスタンドブラシ　２個</t>
  </si>
  <si>
    <t>ハイブリッド式加湿器　ＤＡＩＮＩＣＨＩ　４２畳用</t>
  </si>
  <si>
    <t>ハイブリッド式加湿器　ＤＡＩＮＩＣＨＩ　５０畳用</t>
  </si>
  <si>
    <t>ハイブリッド式加湿器　ＤＡＩＮＩＣＨＩ　６７畳用</t>
  </si>
  <si>
    <t>白いマスク２　６０枚</t>
  </si>
  <si>
    <t>フェイクレザースリッパ　ベージュ　内寸法／約２７．０ｃｍ</t>
  </si>
  <si>
    <t>フェイクレザースリッパ　ブラック　内寸法／約２７．０ｃｍ</t>
  </si>
  <si>
    <t>洗える外縫いメッシュスリッパ　Ｍ　底寸法／約２７．０ｃｍ</t>
  </si>
  <si>
    <t>洗える外縫いメッシュスリッパ　Ｌ　底寸法／約２９．０ｃｍ</t>
  </si>
  <si>
    <t>洗える外縫いメッシュスリッパ　ＬＬ　底寸法／約３１．０ｃｍ</t>
  </si>
  <si>
    <t>靴でそのままスリッパ　プリント入</t>
  </si>
  <si>
    <t>靴でそのままスリッパ　スタンダード</t>
  </si>
  <si>
    <t>オフィスサンダル　黒　Ｍ　●サイズ／外寸法：約２２ｃｍ</t>
  </si>
  <si>
    <t>オフィスサンダル　黒　Ｌ　●サイズ／外寸法：約２３ｃｍ</t>
  </si>
  <si>
    <t>オフィスサンダル　黒　ＬＬ　●サイズ／外寸法：約２４ｃｍ</t>
  </si>
  <si>
    <t>オフィスサンダル　黒　Ｓ　●サイズ／外寸法：約２１ｃｍ</t>
  </si>
  <si>
    <t>インナーコア　レディス　Ｓサイズ</t>
  </si>
  <si>
    <t>インナーコア　レディス　Ｍサイズ</t>
  </si>
  <si>
    <t>インナーコア　レディス　Ｌサイズ</t>
  </si>
  <si>
    <t>インナーコア　メンズ　Ｍサイズ</t>
  </si>
  <si>
    <t>インナーコア　メンズ　Ｌサイズ</t>
  </si>
  <si>
    <t>インナーコア　メンズ　ＬＬサイズ</t>
  </si>
  <si>
    <t>キバミ取り　３００ｍｌ</t>
  </si>
  <si>
    <t>キバミ取り　業務用　１０００ｍｌ</t>
  </si>
  <si>
    <t>取り出しやすいダンボール　ＮＯ．１－１　１０枚</t>
  </si>
  <si>
    <t>取り出しやすいダンボール　ＮＯ．２－１　１０枚</t>
  </si>
  <si>
    <t>取り出しやすいダンボール　ＮＯ．３－１　１０枚</t>
  </si>
  <si>
    <t>宅配用軽量ダンボール　底面サイズ：Ａ５相当</t>
  </si>
  <si>
    <t>宅配用軽量ダンボール　底面サイズ：Ａ４相当</t>
  </si>
  <si>
    <t>宅配用軽量ダンボール　底面サイズ：Ｂ４相当</t>
  </si>
  <si>
    <t>無地ダンボールＮｏ．３－２（底面Ａ３）　Ｎｏ．３－２（底面Ａ３）　１０枚</t>
  </si>
  <si>
    <t>無地ダンボールＮｏ．４－２（底面ＬＬ）　Ｎｏ．４－２（底面ＬＬ）　１０枚</t>
  </si>
  <si>
    <t>無地ダンボールＮｏ．５－１（底面３Ｌ）　Ｎｏ．５－１（底面３Ｌ）　１０枚</t>
  </si>
  <si>
    <t>無地大型ダンボール　Ｎｏ．６　１０枚　Ｎｏ．６　１０枚</t>
  </si>
  <si>
    <t>無地ダンボール　Ｎｏ．１－２（底面Ａ４）　１０枚</t>
  </si>
  <si>
    <t>無地ダンボール　Ｎｏ．１－３（底面Ａ４）　１０枚</t>
  </si>
  <si>
    <t>無地ダンボール　Ｎｏ．２－２（底面Ｂ４）　１０枚</t>
  </si>
  <si>
    <t>無地ダンボール　Ｎｏ．２－３（底面Ｂ４）　１０枚</t>
  </si>
  <si>
    <t>無地ダンボール　Ｎｏ．３－３（底面Ａ３）　１０枚</t>
  </si>
  <si>
    <t>無地ダンボール　Ｎｏ．４－１（底面ＬＬ）　１０枚</t>
  </si>
  <si>
    <t>無地ダンボール　Ｎｏ．４－３（底面ＬＬ）　１０枚</t>
  </si>
  <si>
    <t>無地ダンボール　Ｎｏ．５－２（底面３Ｌ）　１０枚</t>
  </si>
  <si>
    <t>無地ダンボール　Ｎｏ．５－３（底面３Ｌ）　１０枚</t>
  </si>
  <si>
    <t>色が消えるスティックのり　Ｓサイズ　約１０ｇ　１本入</t>
  </si>
  <si>
    <t>色が消えるスティックのり　Ｍサイズ　約２０ｇ　１本入</t>
  </si>
  <si>
    <t>色が消えるスティックのり　Ｌサイズ　約４０ｇ　１本入</t>
  </si>
  <si>
    <t>強粘着ロール付箋ケース付　２５ｍｍ　ピンク・ブルー</t>
  </si>
  <si>
    <t>強粘着ロール付箋　詰替　５０ｍｍ　オレンジ</t>
  </si>
  <si>
    <t>強粘着ロール付箋　詰替　５０ｍｍ　ピンク</t>
  </si>
  <si>
    <t>強粘着ロール付箋　詰替　５０ｍｍ　ブルー</t>
  </si>
  <si>
    <t>強粘着ロール付箋　詰替　２５ｍｍ　オレンジ　２巻入</t>
  </si>
  <si>
    <t>強粘着ロール付箋　詰替　２５ｍｍ　ピンク　２巻入</t>
  </si>
  <si>
    <t>強粘着ロール付箋　詰替　２５ｍｍ　ブルー　２巻入</t>
  </si>
  <si>
    <t>パ）色が消えるスティックのり　Ｍサイズ　約２０ｇ　１箱（１２本入）</t>
  </si>
  <si>
    <t>パ）色が消えるスティックのり　Ｌサイズ　約４０ｇ　１箱（１２本入）</t>
  </si>
  <si>
    <t>パ）強粘着ロール付箋ケース付　２５ｍｍ　ピンク・ブルー×５</t>
  </si>
  <si>
    <t>パ）強粘着ロール付箋　詰替　５０ｍｍ　オレンジ×１０</t>
  </si>
  <si>
    <t>パ）強粘着ロール付箋　詰替　５０ｍｍ　ピンク×１０</t>
  </si>
  <si>
    <t>パ）強粘着ロール付箋　詰替　５０ｍｍ　ブルー×１０</t>
  </si>
  <si>
    <t>パ）強粘着ロール付箋　詰替　２５ｍｍ　オレンジ　２巻入×１０</t>
  </si>
  <si>
    <t>パ）強粘着ロール付箋　詰替　２５ｍｍ　ピンク　２巻入×１０</t>
  </si>
  <si>
    <t>パ）強粘着ロール付箋　詰替　２５ｍｍ　ブルー　２巻入×１０</t>
  </si>
  <si>
    <t>強粘着ロール付箋ケース付　２５ｍｍ　ネオンピンク・イエロー</t>
  </si>
  <si>
    <t>強粘着ロール付箋ケース付　２５ｍｍ　ネオンオレンジ・グリーン</t>
  </si>
  <si>
    <t>強粘着ロール付箋　詰替　２５ｍｍ　ネオンピンク・イエロー</t>
  </si>
  <si>
    <t>強粘着ロール付箋　詰替　２５ｍｍ　ネオンオレンジ・グリーン</t>
  </si>
  <si>
    <t>パ）強粘着ロール付箋ケース付　２５ｍｍ　ネオンピンク・イエロー×５</t>
  </si>
  <si>
    <t>パ）強粘着ロール付箋ケース付　２５ｍｍ　ネオンオレンジ・グリーン×５</t>
  </si>
  <si>
    <t>パ）強粘着ロール付箋　詰替　２５ｍｍ　ネオンピンク・イエロー×１０</t>
  </si>
  <si>
    <t>パ）強粘着ロール付箋　詰替　２５ｍｍネオンオレンジ・グリーン×１０</t>
  </si>
  <si>
    <t>強粘着インデックスふせん　ネオンカラー　４冊</t>
  </si>
  <si>
    <t>パ）色が消えるスティックのり　Ｍサイズ　約２０ｇ　１セット（６本入）</t>
  </si>
  <si>
    <t>パ）色が消えるスティックのり　Ｌサイズ　約４０ｇ　１セット（６本入）</t>
  </si>
  <si>
    <t>どこからでもふせん　ＭＩＸ　５０×１５ミリ　４冊</t>
  </si>
  <si>
    <t>パ）どこからでもふせん　ＭＩＸ　５０×１５ミリ　１６冊</t>
  </si>
  <si>
    <t>強粘着インデックスふせん　パステルカラー　４冊</t>
  </si>
  <si>
    <t>どこからでもふせん　パステルＭＩＸ　７５×２５ミリ　２冊</t>
  </si>
  <si>
    <t>どこからでもふせん　パステルＭＩＸ　７５×７５ミリ　１冊</t>
  </si>
  <si>
    <t>パ）どこからでもふせん　パステルＭＩＸ　７５×２５ミリ　８冊</t>
  </si>
  <si>
    <t>パ）どこからでもふせん　パステルＭＩＸ　７５×７５ミリ　４冊</t>
  </si>
  <si>
    <t>携帯できるペーパーハンドタオル　１２枚入×２０個入</t>
  </si>
  <si>
    <t>パ）携帯できるペーパーハンドタオル　１２枚入×２０個入×５</t>
  </si>
  <si>
    <t>ポケットティシュー　うさぎ柄アソート　５００個入</t>
  </si>
  <si>
    <t>ポケットティシュー　とり柄　５００個入</t>
  </si>
  <si>
    <t>板目表紙　Ａ４　１００枚入り</t>
  </si>
  <si>
    <t>板目表紙　Ａ３　１００枚入り</t>
  </si>
  <si>
    <t>板目表紙　美濃判　１００枚入り</t>
  </si>
  <si>
    <t>板目表紙　Ｂ５　１００枚入り</t>
  </si>
  <si>
    <t>パ）板目表紙　Ａ３　４００枚入り</t>
  </si>
  <si>
    <t>パ）板目表紙　Ａ４　４００枚入り</t>
  </si>
  <si>
    <t>パ）板目表紙　Ｂ５　４００枚入り</t>
  </si>
  <si>
    <t>パ）板目表紙　美濃判　４００枚入り</t>
  </si>
  <si>
    <t>再生紙クラフト封筒　角０　８５ｇ１００枚</t>
  </si>
  <si>
    <t>再生紙クラフト封筒　角１　８５ｇ１００枚</t>
  </si>
  <si>
    <t>再生紙クラフト封筒　角３　８５ｇ１００枚</t>
  </si>
  <si>
    <t>再生紙クラフト封筒　角４　８５ｇ１００枚</t>
  </si>
  <si>
    <t>再生紙クラフト封筒　角５　８５ｇ１００枚</t>
  </si>
  <si>
    <t>再生紙クラフト封筒　角６　８５ｇ１００枚</t>
  </si>
  <si>
    <t>再生紙クラフト封筒　角７　８５ｇ１００枚</t>
  </si>
  <si>
    <t>再生紙クラフト封筒　角８　８５ｇ１００枚</t>
  </si>
  <si>
    <t>再生紙クラフト封筒　角Ａ４　８５ｇ１００枚</t>
  </si>
  <si>
    <t>再生紙クラフト封筒　長３〒７０ｇ１００枚</t>
  </si>
  <si>
    <t>再生紙クラフト封筒　長３　７０ｇ１００枚</t>
  </si>
  <si>
    <t>再生紙クラフト封筒　長４０　７０ｇ１００枚</t>
  </si>
  <si>
    <t>再生紙クラフト封筒　長４〒　７０ｇ１００枚</t>
  </si>
  <si>
    <t>再生紙クラフト封筒　長４　７０ｇ１００枚</t>
  </si>
  <si>
    <t>ケント封筒　長３　１００枚</t>
  </si>
  <si>
    <t>ケント封筒　テープ付封筒　長３　１００枚</t>
  </si>
  <si>
    <t>ケント封筒　角２　１００枚</t>
  </si>
  <si>
    <t>ケント封筒　テープ付封筒　角２　１００枚</t>
  </si>
  <si>
    <t>窓付封筒　長３　ケント　１００枚</t>
  </si>
  <si>
    <t>窓付封筒　長３　ピンク　１００枚入</t>
  </si>
  <si>
    <t>窓付封筒　長３　グレー　１００枚入</t>
  </si>
  <si>
    <t>窓付封筒　長３　ブルー　１００枚入</t>
  </si>
  <si>
    <t>クラフト封筒　テープ付封筒　角２　１００枚</t>
  </si>
  <si>
    <t>クラフト封筒　テープ付封筒　長３　１００枚</t>
  </si>
  <si>
    <t>窓付封筒テープ付　長３ケント　１００枚</t>
  </si>
  <si>
    <t>窓付封筒テープ付　長３ピンク　１００枚</t>
  </si>
  <si>
    <t>窓付封筒テープ付　長３グレー　１００枚</t>
  </si>
  <si>
    <t>窓付封筒テープ付　長３ブルー　１００枚</t>
  </si>
  <si>
    <t>クラフト封筒　角２　１００枚</t>
  </si>
  <si>
    <t>クラフト封筒　長３　１００枚</t>
  </si>
  <si>
    <t>パ）窓付封筒　長３ブルー　５００枚</t>
  </si>
  <si>
    <t>パ）窓付封筒　長３グレー　５００枚</t>
  </si>
  <si>
    <t>パ）窓付封筒　長３ピンク　５００枚</t>
  </si>
  <si>
    <t>パ）窓付封筒　長３ケント　５００枚</t>
  </si>
  <si>
    <t>パ）窓付封筒テープ付　テープ付長３ブルー　５００枚</t>
  </si>
  <si>
    <t>パ）窓付封筒テープ付　テープ付長３グレー　５００枚</t>
  </si>
  <si>
    <t>パ）窓付封筒テープ付　テープ付長３ピンク　５００枚</t>
  </si>
  <si>
    <t>パ）窓付封筒テープ付　テープ付長３ケント　５００枚</t>
  </si>
  <si>
    <t>色画用紙　四つ切　クリーム　５枚</t>
  </si>
  <si>
    <t>色画用紙　四つ切　薄桃　５枚</t>
  </si>
  <si>
    <t>色画用紙　四つ切　水　５枚</t>
  </si>
  <si>
    <t>色画用紙　四つ切　桃　５枚</t>
  </si>
  <si>
    <t>色画用紙　四つ切　若草　５枚</t>
  </si>
  <si>
    <t>色画用紙　四つ切　茶　５枚</t>
  </si>
  <si>
    <t>色画用紙　四つ切　青　５枚</t>
  </si>
  <si>
    <t>色画用紙　四つ切　橙　５枚</t>
  </si>
  <si>
    <t>色画用紙　四つ切　緑　５枚</t>
  </si>
  <si>
    <t>色画用紙　四つ切　黄　５枚</t>
  </si>
  <si>
    <t>色画用紙　四つ切　赤　５枚</t>
  </si>
  <si>
    <t>色画用紙　四つ切　黒　５枚</t>
  </si>
  <si>
    <t>色画用紙　四つ切　レモン　５枚</t>
  </si>
  <si>
    <t>色画用紙　四つ切　薄水　５枚</t>
  </si>
  <si>
    <t>色画用紙　四つ切　雪　５枚</t>
  </si>
  <si>
    <t>色画用紙　四つ切　肌色（薄橙）　５枚</t>
  </si>
  <si>
    <t>色画用紙　四つ切　黄緑　５枚</t>
  </si>
  <si>
    <t>色画用紙　四つ切　山吹色　５枚</t>
  </si>
  <si>
    <t>色画用紙　四つ切　藤紫　５枚</t>
  </si>
  <si>
    <t>色画用紙　四つ切　桜　５枚</t>
  </si>
  <si>
    <t>色画用紙　四つ切　薄青　５枚</t>
  </si>
  <si>
    <t>色画用紙　四つ切　みかん　５枚</t>
  </si>
  <si>
    <t>色画用紙　八つ切　クリーム　１０枚</t>
  </si>
  <si>
    <t>色画用紙　八つ切　薄桃　１０枚</t>
  </si>
  <si>
    <t>色画用紙　八つ切　水　１０枚</t>
  </si>
  <si>
    <t>色画用紙　八つ切　桃　１０枚</t>
  </si>
  <si>
    <t>色画用紙　八つ切　若草　１０枚</t>
  </si>
  <si>
    <t>色画用紙　八つ切　茶　１０枚</t>
  </si>
  <si>
    <t>色画用紙　八つ切　青　１０枚</t>
  </si>
  <si>
    <t>色画用紙　八つ切　橙　１０枚</t>
  </si>
  <si>
    <t>色画用紙　八つ切　緑　１０枚</t>
  </si>
  <si>
    <t>色画用紙　八つ切　黄　１０枚</t>
  </si>
  <si>
    <t>色画用紙　八つ切　赤　１０枚</t>
  </si>
  <si>
    <t>色画用紙　八つ切　黒　１０枚</t>
  </si>
  <si>
    <t>色画用紙　八つ切　レモン　１０枚</t>
  </si>
  <si>
    <t>色画用紙　八つ切　薄水　１０枚</t>
  </si>
  <si>
    <t>色画用紙　八つ切　雪　１０枚</t>
  </si>
  <si>
    <t>色画用紙　八つ切　肌色（薄橙）　１０枚</t>
  </si>
  <si>
    <t>色画用紙　八つ切　黄緑　１０枚</t>
  </si>
  <si>
    <t>色画用紙　八つ切　山吹色　１０枚</t>
  </si>
  <si>
    <t>色画用紙　八つ切　藤紫　１０枚</t>
  </si>
  <si>
    <t>色画用紙　八つ切　桜　１０枚</t>
  </si>
  <si>
    <t>色画用紙　八つ切　薄青　１０枚</t>
  </si>
  <si>
    <t>色画用紙　八つ切　みかん　１０枚</t>
  </si>
  <si>
    <t>パ）色画用紙　四つ切　クリーム　３０枚</t>
  </si>
  <si>
    <t>パ）色画用紙　四つ切　薄桃　３０枚</t>
  </si>
  <si>
    <t>パ）色画用紙　四つ切　水　３０枚</t>
  </si>
  <si>
    <t>パ）色画用紙　四つ切　桃　３０枚</t>
  </si>
  <si>
    <t>パ）色画用紙　四つ切　若草　３０枚</t>
  </si>
  <si>
    <t>パ）色画用紙　四つ切　茶　３０枚</t>
  </si>
  <si>
    <t>パ）色画用紙　四つ切　青　３０枚</t>
  </si>
  <si>
    <t>パ）色画用紙　四つ切　橙　３０枚</t>
  </si>
  <si>
    <t>パ）色画用紙　四つ切　緑　３０枚</t>
  </si>
  <si>
    <t>パ）色画用紙　四つ切　黄　３０枚</t>
  </si>
  <si>
    <t>パ）色画用紙　四つ切　赤　３０枚</t>
  </si>
  <si>
    <t>パ）色画用紙　四つ切　黒　３０枚</t>
  </si>
  <si>
    <t>パ）色画用紙　四つ切　レモン　３０枚</t>
  </si>
  <si>
    <t>パ）色画用紙　四つ切　薄水　３０枚</t>
  </si>
  <si>
    <t>パ）色画用紙　四つ切　雪　３０枚</t>
  </si>
  <si>
    <t>パ）色画用紙　四つ切　肌色（薄橙）　３０枚</t>
  </si>
  <si>
    <t>パ）色画用紙　四つ切　黄緑　３０枚</t>
  </si>
  <si>
    <t>パ）色画用紙　四つ切　山吹色　３０枚</t>
  </si>
  <si>
    <t>パ）色画用紙　四つ切　藤紫　３０枚</t>
  </si>
  <si>
    <t>パ）色画用紙　四つ切　桜　３０枚</t>
  </si>
  <si>
    <t>パ）色画用紙　四つ切　薄青　３０枚</t>
  </si>
  <si>
    <t>パ）色画用紙　四つ切　みかん　３０枚</t>
  </si>
  <si>
    <t>パ）色画用紙　八つ切　クリーム　３０枚</t>
  </si>
  <si>
    <t>パ）色画用紙　八つ切　薄桃　３０枚</t>
  </si>
  <si>
    <t>パ）色画用紙　八つ切　水　３０枚</t>
  </si>
  <si>
    <t>パ）色画用紙　八つ切　桃　３０枚</t>
  </si>
  <si>
    <t>パ）色画用紙　八つ切　若草　３０枚</t>
  </si>
  <si>
    <t>パ）色画用紙　八つ切　茶　３０枚</t>
  </si>
  <si>
    <t>パ）色画用紙　八つ切　青　３０枚</t>
  </si>
  <si>
    <t>パ）色画用紙　八つ切　橙　３０枚</t>
  </si>
  <si>
    <t>パ）色画用紙　八つ切　緑　３０枚</t>
  </si>
  <si>
    <t>パ）色画用紙　八つ切　黄　３０枚</t>
  </si>
  <si>
    <t>パ）色画用紙　八つ切　赤　３０枚</t>
  </si>
  <si>
    <t>パ）色画用紙　八つ切　黒　３０枚</t>
  </si>
  <si>
    <t>パ）色画用紙　八つ切　レモン　３０枚</t>
  </si>
  <si>
    <t>パ）色画用紙　八つ切　薄水　３０枚</t>
  </si>
  <si>
    <t>パ）色画用紙　八つ切　雪　３０枚</t>
  </si>
  <si>
    <t>パ）色画用紙　八つ切　肌色（薄橙）　３０枚</t>
  </si>
  <si>
    <t>パ）色画用紙　八つ切　黄緑　３０枚</t>
  </si>
  <si>
    <t>パ）色画用紙　八つ切　山吹色　３０枚</t>
  </si>
  <si>
    <t>パ）色画用紙　八つ切　藤紫　３０枚</t>
  </si>
  <si>
    <t>パ）色画用紙　八つ切　桜　３０枚</t>
  </si>
  <si>
    <t>パ）色画用紙　八つ切　薄青　３０枚</t>
  </si>
  <si>
    <t>パ）色画用紙　八つ切　みかん　３０枚</t>
  </si>
  <si>
    <t>色画用紙　四つ切　クリーム　１００枚</t>
  </si>
  <si>
    <t>色画用紙　四つ切　薄桃　１００枚</t>
  </si>
  <si>
    <t>色画用紙　四つ切　水　１００枚</t>
  </si>
  <si>
    <t>色画用紙　四つ切　桃　１００枚</t>
  </si>
  <si>
    <t>色画用紙　四つ切　若草　１００枚</t>
  </si>
  <si>
    <t>色画用紙　四つ切　茶　１００枚</t>
  </si>
  <si>
    <t>色画用紙　四つ切　青　１００枚</t>
  </si>
  <si>
    <t>色画用紙　四つ切　橙　１００枚</t>
  </si>
  <si>
    <t>色画用紙　四つ切　緑　１００枚</t>
  </si>
  <si>
    <t>色画用紙　四つ切　黄　１００枚</t>
  </si>
  <si>
    <t>色画用紙　四つ切　赤　１００枚</t>
  </si>
  <si>
    <t>色画用紙　四つ切　黒　１００枚</t>
  </si>
  <si>
    <t>色画用紙　四つ切　レモン　１００枚</t>
  </si>
  <si>
    <t>色画用紙　四つ切　薄水　１００枚</t>
  </si>
  <si>
    <t>色画用紙　四つ切　雪　１００枚</t>
  </si>
  <si>
    <t>色画用紙　四つ切　肌色（薄橙）１００枚</t>
  </si>
  <si>
    <t>色画用紙　四つ切　黄緑　１００枚</t>
  </si>
  <si>
    <t>色画用紙　四つ切　山吹色　１００枚</t>
  </si>
  <si>
    <t>色画用紙　四つ切　藤紫　１００枚</t>
  </si>
  <si>
    <t>色画用紙　四つ切　桜　１００枚</t>
  </si>
  <si>
    <t>色画用紙　四つ切　薄青　１００枚</t>
  </si>
  <si>
    <t>色画用紙　四つ切　みかん　１００枚</t>
  </si>
  <si>
    <t>色画用紙　八つ切　クリーム　１００枚</t>
  </si>
  <si>
    <t>色画用紙　八つ切　薄桃　１００枚</t>
  </si>
  <si>
    <t>色画用紙　八つ切　水　１００枚</t>
  </si>
  <si>
    <t>色画用紙　八つ切　桃　１００枚</t>
  </si>
  <si>
    <t>色画用紙　八つ切　若草　１００枚</t>
  </si>
  <si>
    <t>色画用紙　八つ切　茶　１００枚</t>
  </si>
  <si>
    <t>色画用紙　八つ切　青　１００枚</t>
  </si>
  <si>
    <t>色画用紙　八つ切　橙　１００枚</t>
  </si>
  <si>
    <t>色画用紙　八つ切　緑　１００枚</t>
  </si>
  <si>
    <t>色画用紙　八つ切　黄　１００枚</t>
  </si>
  <si>
    <t>色画用紙　八つ切　赤　１００枚</t>
  </si>
  <si>
    <t>色画用紙　八つ切　黒　１００枚</t>
  </si>
  <si>
    <t>色画用紙　八つ切　レモン　１００枚</t>
  </si>
  <si>
    <t>色画用紙　八つ切　薄水　１００枚</t>
  </si>
  <si>
    <t>色画用紙　八つ切　雪　１００枚</t>
  </si>
  <si>
    <t>色画用紙　八つ切　肌色（薄橙）１００枚</t>
  </si>
  <si>
    <t>色画用紙　八つ切　黄緑　１００枚</t>
  </si>
  <si>
    <t>色画用紙　八つ切　山吹色　１００枚</t>
  </si>
  <si>
    <t>色画用紙　八つ切　藤紫　１００枚</t>
  </si>
  <si>
    <t>色画用紙　八つ切　桜　１００枚</t>
  </si>
  <si>
    <t>色画用紙　八つ切　薄青　１００枚</t>
  </si>
  <si>
    <t>色画用紙　八つ切　みかん　１００枚</t>
  </si>
  <si>
    <t>取り出しやすい箱入りクラフト梱包紙　２０枚</t>
  </si>
  <si>
    <t>パ）取り出しやすい箱入りクラフト梱包紙　６０枚</t>
  </si>
  <si>
    <t>上から取り出せるマス目模造紙　白　２０枚</t>
  </si>
  <si>
    <t>ＴＯ　ＤＯリストふせん　タテ型</t>
  </si>
  <si>
    <t>ＴＯ　ＤＯリストふせん　ヨコ型</t>
  </si>
  <si>
    <t>箱入り色画用紙　八つ切　クリーム１００枚</t>
  </si>
  <si>
    <t>箱入り色画用紙　八つ切　水　１００枚</t>
  </si>
  <si>
    <t>箱入り色画用紙　八つ切　レモン１００枚</t>
  </si>
  <si>
    <t>箱入り色画用紙　八つ切　若草　１００枚</t>
  </si>
  <si>
    <t>箱入り色画用紙　八つ切　雪　１００枚</t>
  </si>
  <si>
    <t>箱入り色画用紙　八つ切　赤　１００枚</t>
  </si>
  <si>
    <t>箱入り色画用紙　八つ切　黒　１００枚</t>
  </si>
  <si>
    <t>箱入り色画用紙　八つ切　緑　１００枚</t>
  </si>
  <si>
    <t>箱入り色画用紙　八つ切　薄水　１００枚</t>
  </si>
  <si>
    <t>箱入り色画用紙　八つ切　山吹色１００枚</t>
  </si>
  <si>
    <t>箱入り色画用紙　四つ切　水　１００枚</t>
  </si>
  <si>
    <t>箱入り色画用紙　四つ切　雪　１００枚</t>
  </si>
  <si>
    <t>箱入り色画用紙　四つ切　赤　１００枚</t>
  </si>
  <si>
    <t>箱入り色画用紙　四つ切　レモン１００枚</t>
  </si>
  <si>
    <t>箱入り色画用紙　四つ切　黒　１００枚</t>
  </si>
  <si>
    <t>箱入り色画用紙　四つ切　緑　１００枚</t>
  </si>
  <si>
    <t>箱入り色画用紙　四つ切　クリーム１００枚</t>
  </si>
  <si>
    <t>箱入り色画用紙　四つ切　若草　１００枚</t>
  </si>
  <si>
    <t>箱入り色画用紙　四つ切　山吹色１００枚</t>
  </si>
  <si>
    <t>箱入り色画用紙　四つ切　薄水　１００枚</t>
  </si>
  <si>
    <t>箱入クラフト封筒　角２　３００枚</t>
  </si>
  <si>
    <t>箱入クラフト封筒　長３　３００枚</t>
  </si>
  <si>
    <t>ビニール宅配袋　小</t>
  </si>
  <si>
    <t>ビニール宅配袋　中</t>
  </si>
  <si>
    <t>ビニール宅配袋　大</t>
  </si>
  <si>
    <t>紙製ホルダー　Ａ４　不透明　５０枚入</t>
  </si>
  <si>
    <t>紙製ホルダー　Ａ４　不透明　１０枚入</t>
  </si>
  <si>
    <t>おもてなし用おしぼり　アルコール配合　平型　５０枚入</t>
  </si>
  <si>
    <t>パ）おもてなし用おしぼり　アルコール配合　平型　５０枚入×５</t>
  </si>
  <si>
    <t>紙おしぼり　平型　５０枚入</t>
  </si>
  <si>
    <t>ラクサク　ひも付シュレッダー袋　詰替　Ｍ　半透明５０枚</t>
  </si>
  <si>
    <t>ラクサク　ひも付シュレッダー袋　詰替　Ｌ　半透明５０枚</t>
  </si>
  <si>
    <t>低密度ポリエチレン手提袋　Ｌ　白　２５枚</t>
  </si>
  <si>
    <t>低密度ポリエチレン手提袋　Ｍ　白　２５枚</t>
  </si>
  <si>
    <t>低密度ポリエチレン手提袋　Ｓ　白　２５枚</t>
  </si>
  <si>
    <t>低密度ポリエチレン手提袋　ＳＳ　白　２５枚</t>
  </si>
  <si>
    <t>高密度ポリエチレン手提袋　Ｌ　白　２５枚</t>
  </si>
  <si>
    <t>高密度ポリエチレン手提袋　Ｍ　白　２５枚</t>
  </si>
  <si>
    <t>高密度ポリエチレン手提袋　Ｓ　白　２５枚</t>
  </si>
  <si>
    <t>高密度ポリエチレン手提袋　ＳＳ　白　２５枚</t>
  </si>
  <si>
    <t>パ）高密度ポリエチレン手提袋　Ｍ　白　２５枚×１６</t>
  </si>
  <si>
    <t>パ）低密度ポリエチレン手提袋　Ｍ　白　２５枚×１６</t>
  </si>
  <si>
    <t>低密度薄口ゴミ袋　詰替用　４５Ｌ　透明　１２０枚</t>
  </si>
  <si>
    <t>低密度薄口ゴミ袋　詰替用　７０Ｌ　透明　１２０枚</t>
  </si>
  <si>
    <t>低密度薄口ゴミ袋　詰替用　９０Ｌ　透明　１２０枚</t>
  </si>
  <si>
    <t>低密度薄口ゴミ袋　詰替用　４５Ｌ　乳白　１２０枚</t>
  </si>
  <si>
    <t>低密度薄口ゴミ袋　詰替用　７０Ｌ　乳白　１２０枚</t>
  </si>
  <si>
    <t>低密度薄口ゴミ袋　詰替用　９０Ｌ　乳白　１２０枚</t>
  </si>
  <si>
    <t>低密度薄口ゴミ袋　詰替用　４５Ｌ　黒　１２０枚</t>
  </si>
  <si>
    <t>低密度薄口ゴミ袋　箱タイプ　４５Ｌ　透明　１２０枚</t>
  </si>
  <si>
    <t>低密度薄口ゴミ袋　箱タイプ　７０Ｌ　透明　１２０枚</t>
  </si>
  <si>
    <t>低密度薄口ゴミ袋　箱タイプ　９０Ｌ　透明　１２０枚</t>
  </si>
  <si>
    <t>低密度薄口ゴミ袋　箱タイプ　４５Ｌ　乳白　１２０枚</t>
  </si>
  <si>
    <t>低密度薄口ゴミ袋　箱タイプ　７０Ｌ　乳白　１２０枚</t>
  </si>
  <si>
    <t>低密度薄口ゴミ袋　箱タイプ　９０Ｌ　乳白　１２０枚</t>
  </si>
  <si>
    <t>低密度薄口ゴミ袋　箱タイプ　４５Ｌ　黒　１２０枚</t>
  </si>
  <si>
    <t>パ）低密度薄口ゴミ袋　箱タイプ　４５Ｌ　黒　１２０枚×８</t>
  </si>
  <si>
    <t>パ）低密度薄口ゴミ袋　詰替用　４５Ｌ　黒　１２０枚×８</t>
  </si>
  <si>
    <t>パ）低密度薄口ゴミ袋　箱タイプ　４５Ｌ　透明　１２０枚×８</t>
  </si>
  <si>
    <t>パ）低密度薄口ゴミ袋　詰替用　４５Ｌ　透明　１２０枚×８</t>
  </si>
  <si>
    <t>パ）低密度薄口ゴミ袋　箱タイプ　４５Ｌ　乳白　１２０枚×８</t>
  </si>
  <si>
    <t>パ）低密度薄口ゴミ袋　詰替用　４５Ｌ　乳白　１２０枚×８</t>
  </si>
  <si>
    <t>パ）低密度薄口ゴミ袋　箱タイプ　７０Ｌ　透明　１２０枚×４</t>
  </si>
  <si>
    <t>パ）低密度薄口ゴミ袋　詰替用　７０Ｌ　透明　１２０枚×４</t>
  </si>
  <si>
    <t>パ）低密度薄口ゴミ袋　箱タイプ　７０Ｌ　乳白　１２０枚×４</t>
  </si>
  <si>
    <t>パ）低密度薄口ゴミ袋　詰替用　７０Ｌ　乳白　１２０枚×４</t>
  </si>
  <si>
    <t>パ）低密度薄口ゴミ袋　箱タイプ　９０Ｌ　透明　１２０枚×３</t>
  </si>
  <si>
    <t>パ）低密度薄口ゴミ袋　詰替用　９０Ｌ　透明　１２０枚×３</t>
  </si>
  <si>
    <t>パ）低密度薄口ゴミ袋　箱タイプ　９０Ｌ　乳白　１２０枚×３</t>
  </si>
  <si>
    <t>パ）低密度薄口ゴミ袋　詰替用　９０Ｌ　乳白　１２０枚×３</t>
  </si>
  <si>
    <t>高密度薄口ゴミ袋　詰替用　２０Ｌ　１２０枚</t>
  </si>
  <si>
    <t>高密度薄口ゴミ袋　詰替用　４５Ｌ　１２０枚</t>
  </si>
  <si>
    <t>高密度薄口ゴミ袋　詰替用　７０Ｌ　１２０枚</t>
  </si>
  <si>
    <t>高密度薄口ゴミ袋　詰替用　９０Ｌ　１２０枚</t>
  </si>
  <si>
    <t>パ）高密度薄口ゴミ袋　詰替用　７０Ｌ　１２０枚×５</t>
  </si>
  <si>
    <t>パ）高密度薄口ゴミ袋　詰替用　９０Ｌ　１２０枚×５</t>
  </si>
  <si>
    <t>パ）高密度薄口ゴミ袋　詰替用　９０Ｌ　１２０枚×１０</t>
  </si>
  <si>
    <t>ラクサク　ひも付シュレッダー袋　Ｍ　半透明５０枚</t>
  </si>
  <si>
    <t>ラクサク　ひも付シュレッダー袋　Ｌ　半透明５０枚</t>
  </si>
  <si>
    <t>取り出しやすい高密度　厚口ゴミ袋　詰替用　４５Ｌ　１２０枚</t>
  </si>
  <si>
    <t>取り出しやすい高密度　厚口ゴミ袋　詰替用　７０Ｌ　１２０枚</t>
  </si>
  <si>
    <t>取り出しやすい高密度　厚口ゴミ袋　詰替用　９０Ｌ　１２０枚</t>
  </si>
  <si>
    <t>パ）取り出しやすい高密度　厚口ゴミ袋　詰替用　７０Ｌ　１２０枚×３</t>
  </si>
  <si>
    <t>パ）取り出しやすい高密度　厚口ゴミ袋　詰替用　９０Ｌ　１２０枚×３</t>
  </si>
  <si>
    <t>低密度厚口ゴミ袋　箱タイプ　４５Ｌ　透明　１２０枚</t>
  </si>
  <si>
    <t>低密度厚口ゴミ袋　箱タイプ　４５Ｌ　乳白　１２０枚</t>
  </si>
  <si>
    <t>低密度厚口ゴミ袋　箱タイプ　４５Ｌ　黒　１２０枚</t>
  </si>
  <si>
    <t>低密度厚口ゴミ袋　箱タイプ　７０Ｌ　透明　１２０枚</t>
  </si>
  <si>
    <t>低密度厚口ゴミ袋　箱タイプ　７０Ｌ　乳白　１２０枚</t>
  </si>
  <si>
    <t>低密度厚口ゴミ袋　箱タイプ　９０Ｌ　透明　１２０枚</t>
  </si>
  <si>
    <t>低密度厚口ゴミ袋　箱タイプ　９０Ｌ　乳白　１２０枚</t>
  </si>
  <si>
    <t>低密度厚口ゴミ袋　詰替用　４５Ｌ　透明　１２０枚</t>
  </si>
  <si>
    <t>低密度厚口ゴミ袋　詰替用　４５Ｌ　乳白　１２０枚</t>
  </si>
  <si>
    <t>低密度厚口ゴミ袋　詰替用　４５Ｌ　黒　１２０枚</t>
  </si>
  <si>
    <t>低密度厚口ゴミ袋　詰替用　７０Ｌ　透明　１２０枚</t>
  </si>
  <si>
    <t>低密度厚口ゴミ袋　詰替用　７０Ｌ　乳白　１２０枚</t>
  </si>
  <si>
    <t>低密度厚口ゴミ袋　詰替用　９０Ｌ　透明　１２０枚</t>
  </si>
  <si>
    <t>低密度厚口ゴミ袋　詰替用　９０Ｌ　乳白　１２０枚</t>
  </si>
  <si>
    <t>パ）低密度厚口ゴミ袋　詰替用　７０Ｌ　透明　１２０枚×３</t>
  </si>
  <si>
    <t>パ）低密度厚口ゴミ袋　詰替用　７０Ｌ　乳白　１２０枚×３</t>
  </si>
  <si>
    <t>パ）低密度厚口ゴミ袋　詰替用　９０Ｌ　透明　１２０枚×２</t>
  </si>
  <si>
    <t>パ）低密度厚口ゴミ袋　詰替用　９０Ｌ　乳白　１２０枚×２</t>
  </si>
  <si>
    <t>収納しやすい規格袋　１０号２００枚</t>
  </si>
  <si>
    <t>収納しやすい規格袋　１２号１００枚</t>
  </si>
  <si>
    <t>収納しやすい規格袋　１３号１００枚</t>
  </si>
  <si>
    <t>収納しやすい規格袋　１５号１００枚</t>
  </si>
  <si>
    <t>パ）収納しやすい規格袋　１２号１００枚×１０</t>
  </si>
  <si>
    <t>パ）収納しやすい規格袋　１５号１００枚×１０</t>
  </si>
  <si>
    <t>荷札　小　白無地　２００枚</t>
  </si>
  <si>
    <t>荷札　中　白無地　２００枚</t>
  </si>
  <si>
    <t>荷札　大　白無地　２００枚　２００枚</t>
  </si>
  <si>
    <t>パ）荷札　中　白無地　２００枚×５</t>
  </si>
  <si>
    <t>パ）荷札　大　白無地　２００枚×５</t>
  </si>
  <si>
    <t>ハード名札ケース　横　１パック（１０枚入）</t>
  </si>
  <si>
    <t>ハード吊り下げ名札　リールなし　青　１個</t>
  </si>
  <si>
    <t>ハード吊り下げ名札　リールなし　黒　１個</t>
  </si>
  <si>
    <t>パ）ハード吊り下げ名札　リールなし　青　１セット（１０個入）</t>
  </si>
  <si>
    <t>パ）ハード吊り下げ名札　リールなし　青　１セット（５０個入）</t>
  </si>
  <si>
    <t>パ）ハード吊り下げ名札　リールなし　黒　１セット（１０個入）</t>
  </si>
  <si>
    <t>パ）ハード吊り下げ名札　リールなし　黒　１セット（５０個入）</t>
  </si>
  <si>
    <t>パ）ハード名札ケース　横　１セット（１０枚入×５）</t>
  </si>
  <si>
    <t>イベント名札　エコノミー　１パック（５０個入）</t>
  </si>
  <si>
    <t>パ）イベント名札　エコノミー　１セット（５０個入×３）</t>
  </si>
  <si>
    <t>小型パーツボックス　０．７Ｌ　ブルー</t>
  </si>
  <si>
    <t>小型パーツボックス　２．０Ｌ　ブルー</t>
  </si>
  <si>
    <t>小型パーツボックス　４．０Ｌ　ブルー</t>
  </si>
  <si>
    <t>小型パーツボックス　０．７Ｌ　クリア</t>
  </si>
  <si>
    <t>小型パーツボックス　２．０Ｌ　クリア</t>
  </si>
  <si>
    <t>小型パーツボックス　４．０Ｌ　クリア</t>
  </si>
  <si>
    <t>折りたたみコンテナ　フタなし　３０Ｌ　ブルー</t>
  </si>
  <si>
    <t>折りたたみコンテナ　フタなし　６０Ｌ　ブルー</t>
  </si>
  <si>
    <t>折りたたみコンテナフタ一体型　３０Ｌ　ブルー</t>
  </si>
  <si>
    <t>折りたたみコンテナフタ一体型　６０Ｌ　ブルー</t>
  </si>
  <si>
    <t>長側扉付き折りたたみコンテナ　５０Ｌ　ブルー</t>
  </si>
  <si>
    <t>長側扉付き折りたたみコンテナ　７５Ｌ　ブルー</t>
  </si>
  <si>
    <t>パ）折りたたみコンテナ　フタなし　３０Ｌ　ブルー　１０個</t>
  </si>
  <si>
    <t>パ）折りたたみコンテナフタ一体型　３０Ｌ　ブルー　１０個</t>
  </si>
  <si>
    <t>パ）折りたたみコンテナ　フタなし　６０Ｌ　ブルー　１０個</t>
  </si>
  <si>
    <t>パ）折りたたみコンテナフタ一体型　６０Ｌ　ブルー　１０個</t>
  </si>
  <si>
    <t>パ）折りたたみコンテナフタ一体型　６０Ｌ　ブルー　１５個</t>
  </si>
  <si>
    <t>パ）小型パーツボックス　０．７Ｌ　ブルー　４個</t>
  </si>
  <si>
    <t>パ）小型パーツボックス　０．７Ｌ　クリア　４個</t>
  </si>
  <si>
    <t>パ）小型パーツボックス　２．０Ｌ　ブルー　４個</t>
  </si>
  <si>
    <t>パ）小型パーツボックス　２．０Ｌ　クリア　４個</t>
  </si>
  <si>
    <t>パ）小型パーツボックス　４．０Ｌ　ブルー　４個</t>
  </si>
  <si>
    <t>パ）小型パーツボックス　４．０Ｌ　クリア　４個</t>
  </si>
  <si>
    <t>折りたたみコンテナ　フタなし　７５Ｌ　グレー</t>
  </si>
  <si>
    <t>折りたたみコンテナ　フタなし　７５Ｌ　ブルー</t>
  </si>
  <si>
    <t>折りたたみコンテナ用フタ　４０Ｌ５０Ｌ共用　グレー</t>
  </si>
  <si>
    <t>折りたたみコンテナ用フタ　４０Ｌ５０Ｌ共用　ブルー</t>
  </si>
  <si>
    <t>折りたたみコンテナ用フタ　７５Ｌ用　グレー</t>
  </si>
  <si>
    <t>折りたたみコンテナ用フタ　７５Ｌ用　ブルー</t>
  </si>
  <si>
    <t>折りたたみコンテナ　フタ一体型　５０Ｌ　ブルー</t>
  </si>
  <si>
    <t>折りたたみコンテナ　フタ一体型　５０Ｌ　グレー</t>
  </si>
  <si>
    <t>折りたたみコンテナ　フタ一体型　７５Ｌ　ブルー</t>
  </si>
  <si>
    <t>折りたたみコンテナ　フタ一体型　７５Ｌ　グレー</t>
  </si>
  <si>
    <t>折りたたみコンテナ　フタなし　４０Ｌ　ブルー</t>
  </si>
  <si>
    <t>折りたたみコンテナ　フタなし　４０Ｌ　グレー</t>
  </si>
  <si>
    <t>折りたたみコンテナ　フタなし　５０Ｌ　ブルー</t>
  </si>
  <si>
    <t>折りたたみコンテナ　フタなし　５０Ｌ　グレー</t>
  </si>
  <si>
    <t>パ）折りたたみコンテナ　フタなし　４０Ｌ　グレー　１０個</t>
  </si>
  <si>
    <t>パ）折りたたみコンテナ　フタなし　４０Ｌ　ブルー　１０個</t>
  </si>
  <si>
    <t>パ）折りたたみコンテナ　フタなし　５０Ｌ　グレー　１０個</t>
  </si>
  <si>
    <t>パ）折りたたみコンテナ　フタなし　５０Ｌ　ブルー　１０個</t>
  </si>
  <si>
    <t>パ）折りたたみコンテナ　フタ一体型　５０Ｌ　グレー　１０個</t>
  </si>
  <si>
    <t>パ）折りたたみコンテナ　フタ一体型　５０Ｌ　ブルー　１０個</t>
  </si>
  <si>
    <t>パ）折りたたみコンテナ　フタ一体型　７５Ｌ　グレー　１０個</t>
  </si>
  <si>
    <t>パ）折りたたみコンテナ　フタ一体型　７５Ｌ　ブルー　１０個</t>
  </si>
  <si>
    <t>パ）折りたたみコンテナ　フタ一体型　５０Ｌ　グレー　１５個</t>
  </si>
  <si>
    <t>パ）折りたたみコンテナ　フタ一体型　５０Ｌ　ブルー　１５個</t>
  </si>
  <si>
    <t>パ）折りたたみコンテナ　フタ一体型　７５Ｌ　グレー　１５個</t>
  </si>
  <si>
    <t>パ）折りたたみコンテナ　フタ一体型　７５Ｌ　ブルー　１５個</t>
  </si>
  <si>
    <t>パ）折りたたみコンテナ　フタなし　７５Ｌ　グレー　１０個</t>
  </si>
  <si>
    <t>パ）折りたたみコンテナ　フタなし　７５Ｌ　ブルー　１０個</t>
  </si>
  <si>
    <t>折りたたみコンテナフタ一体型　４０Ｌ　ブルー</t>
  </si>
  <si>
    <t>折りたたみコンテナフタ一体型　４０Ｌ　グレー</t>
  </si>
  <si>
    <t>パ）折りたたみコンテナフタ一体型　４０Ｌ　グレー　１０個</t>
  </si>
  <si>
    <t>パ）折りたたみコンテナフタ一体型　４０Ｌ　グレー　１５個</t>
  </si>
  <si>
    <t>パ）折りたたみコンテナフタ一体型　４０Ｌ　ブルー　１０個</t>
  </si>
  <si>
    <t>パ）折りたたみコンテナフタ一体型　４０Ｌ　ブルー　１５個</t>
  </si>
  <si>
    <t>タイトルが書ける折りたたみコンテナ　フタ無　４０Ｌ　１個</t>
  </si>
  <si>
    <t>タイトルが書ける折りたたみコンテナ　フタ無　５０Ｌ　１個</t>
  </si>
  <si>
    <t>タイトルが書ける折りたたみコンテナ　フタ無　７５Ｌ　１個</t>
  </si>
  <si>
    <t>貼替用シート　４０・５０Ｌ用　タイトルが書ける折りたたみコンテナ用</t>
  </si>
  <si>
    <t>貼替用シート　７５Ｌ用　タイトルが書ける折りたたみコンテナ用</t>
  </si>
  <si>
    <t>パ）タイトルが書ける折りたたみコンテナ　フタ無　４０Ｌ　１０個</t>
  </si>
  <si>
    <t>パ）タイトルが書ける折りたたみコンテナ　フタ無　５０Ｌ　１０個</t>
  </si>
  <si>
    <t>パ）タイトルが書ける折りたたみコンテナ　フタ無　７５Ｌ　１０個</t>
  </si>
  <si>
    <t>パ）タイトルが書ける折りたたみコンテナ　フタ無　７５Ｌ　１５個</t>
  </si>
  <si>
    <t>掃除用使い捨てドライシート　ブラウン　（３枚重ね）５０組入り</t>
  </si>
  <si>
    <t>掃除用使い捨てドライシート　ホワイト　（３枚重ね）５０組入り</t>
  </si>
  <si>
    <t>パ）掃除用使い捨てドライシート　ブラウン　（３枚重ね）５０組入り×２４</t>
  </si>
  <si>
    <t>パ）掃除用使い捨てドライシート　ホワイト　（３枚重ね）５０組入り×２４</t>
  </si>
  <si>
    <t>パ）掃除用使い捨てドライシート　ホワイト　（３枚重ね）５０組入り×１０</t>
  </si>
  <si>
    <t>パ）掃除用使い捨てドライシート　ブラウン　（３枚重ね）５０組入り×１０</t>
  </si>
  <si>
    <t>流せるトイレクリーナー大判シートタイプ　無香料　１５枚入×２</t>
  </si>
  <si>
    <t>パ）流せるトイレクリーナー大判シート　無香料　１５枚入×２個×４</t>
  </si>
  <si>
    <t>流せるトイレクリーナー大判シートタイプ　せっけん　１５枚入×２</t>
  </si>
  <si>
    <t>パ）流せるトイレクリーナー大判シート　せっけん　１５枚入×２個×４</t>
  </si>
  <si>
    <t>フローリング用ドライシート　１パック</t>
  </si>
  <si>
    <t>パ）フローリング用ドライシート　３パック</t>
  </si>
  <si>
    <t>パ）フローリング用ドライシート　１２パック</t>
  </si>
  <si>
    <t>各社共通　掃除機用紙パック　１０枚入　カウコレ　プライス</t>
  </si>
  <si>
    <t>パ）各社共通　掃除機用紙パック　１０枚×５</t>
  </si>
  <si>
    <t>流せるトイレクリーナー大判シートタイプ　ローズ　１５枚入×２</t>
  </si>
  <si>
    <t>流せるトイレクリーナー大判シートタイプ　グレープフルーツ　１５枚入×２</t>
  </si>
  <si>
    <t>パ）流せるトイレクリーナー大判シート　グレープフルーツ　１５枚入×２個×４</t>
  </si>
  <si>
    <t>パ）流せるトイレクリーナー大判シート　ローズ　１５枚入×２個×４</t>
  </si>
  <si>
    <t>交換時期がわかるシダほうき　短柄</t>
  </si>
  <si>
    <t>交換時期がわかるシダほうき　長柄</t>
  </si>
  <si>
    <t>パ）交換時期がわかるシダほうき　長柄　３本入り</t>
  </si>
  <si>
    <t>交換時期がわかる黒シダほうき　短柄</t>
  </si>
  <si>
    <t>交換時期がわかる黒シダほうき　長柄</t>
  </si>
  <si>
    <t>パ）交換時期がわかる黒シダほうき　短柄　３本入り</t>
  </si>
  <si>
    <t>洗濯用液体洗剤　４ｋｇ</t>
  </si>
  <si>
    <t>パ）洗濯用液体洗剤　４ｋｇ×４</t>
  </si>
  <si>
    <t>洗濯用液体洗剤　１０ｋｇ</t>
  </si>
  <si>
    <t>流せるトイレクリーナー大判シートタイプ　ミント　１５枚入×２</t>
  </si>
  <si>
    <t>パ）流せるトイレクリーナー大判シート　ミント　１５枚入×２個×４</t>
  </si>
  <si>
    <t>取り出しやすいストッキング水切り袋　三角コーナー深型排水口兼用　１５０枚</t>
  </si>
  <si>
    <t>取り出しやすいストッキング水切り袋　浅型排水口用　１５０枚</t>
  </si>
  <si>
    <t>パ）取り出しやすいストッキング水切り袋　浅型排水口用　１５０枚×５</t>
  </si>
  <si>
    <t>パ）取り出しやすいストッキング水切り袋　三角コーナー深型排水口兼用１５０枚×５</t>
  </si>
  <si>
    <t>取り出しやすいストッキング水切り袋　細型排水口用　１５０枚</t>
  </si>
  <si>
    <t>パ）取り出しやすいストッキング水切り袋　細型排水口用　１５０枚×５</t>
  </si>
  <si>
    <t>取り出しやすい不織布水切り袋　排水口用　１００枚</t>
  </si>
  <si>
    <t>取り出しやすい不織布水切り袋　三角コーナー用　１００枚</t>
  </si>
  <si>
    <t>パ）取り出しやすい不織布水切り袋　排水口用　１００枚×５</t>
  </si>
  <si>
    <t>パ）取り出しやすい不織布水切り袋　三角コーナー用　１００枚×５</t>
  </si>
  <si>
    <t>へたりにくい自在ほうきスペア　幅３００ｍｍ</t>
  </si>
  <si>
    <t>へたりにくい自在ほうきスペア　幅４５０ｍｍ</t>
  </si>
  <si>
    <t>へたりにくい自在ほうき　幅３００ｍｍ</t>
  </si>
  <si>
    <t>へたりにくい自在ほうき　幅４５０ｍｍ</t>
  </si>
  <si>
    <t>パ）へたりにくい自在ほうき　幅３００ｍｍ　５本入り</t>
  </si>
  <si>
    <t>交換時期がわかる座敷ホウキ　短柄</t>
  </si>
  <si>
    <t>交換時期がわかる座敷ホウキ　長柄</t>
  </si>
  <si>
    <t>パ）交換時期がわかる座敷ホウキ　短柄　５本入り</t>
  </si>
  <si>
    <t>パ）交換時期がわかる座敷ホウキ　長柄　５本入り</t>
  </si>
  <si>
    <t>アルコールウイルス細菌除去スプレー　本体　４００ｍｌ</t>
  </si>
  <si>
    <t>使い捨てヘアキャップ　平織り　１００枚入</t>
  </si>
  <si>
    <t>パ）使い捨てヘアキャップ　平織り　１００枚入×５</t>
  </si>
  <si>
    <t>流せるトイレクリーナー　大判ドライシートタイプ　３０枚入</t>
  </si>
  <si>
    <t>パ）流せるトイレクリーナー　大判ドライシートタイプ　３０枚入×５</t>
  </si>
  <si>
    <t>アルコールウイルス細菌除去スプレー詰替　詰替用　５Ｌ</t>
  </si>
  <si>
    <t>食器拭き用キッチンペーパー　８０組</t>
  </si>
  <si>
    <t>足が蒸れにくいメッシュスリッパ　Ｍ　ネイビー　●外寸法：約２６．５ｃｍ</t>
  </si>
  <si>
    <t>足が蒸れにくいメッシュスリッパ　Ｍ　ブラウン　●外寸法：約２６．５ｃｍ</t>
  </si>
  <si>
    <t>足が蒸れにくいメッシュスリッパ　Ｌ　ネイビー　●外寸法：約２８ｃｍ</t>
  </si>
  <si>
    <t>足が蒸れにくいメッシュスリッパ　Ｌ　ブラウン　●外寸法：約２８ｃｍ</t>
  </si>
  <si>
    <t>脱げにくいビニールスリッパ　ブルー　●サイズ／外寸法：約２６．５ｃｍ</t>
  </si>
  <si>
    <t>脱げにくいビニールスリッパ　ベージュ　●サイズ／外寸法：約２６．５ｃｍ</t>
  </si>
  <si>
    <t>脱げにくい布製スリッパ　ネイビー　●サイズ／外寸法：約２６．５ｃｍ</t>
  </si>
  <si>
    <t>脱げにくい布製スリッパ　ブラウン　●サイズ／外寸法：約２６．５ｃｍ</t>
  </si>
  <si>
    <t>パ）脱げにくいビニールスリッパ　×５　ブルー　●外寸法／約２６．５ｃｍ</t>
  </si>
  <si>
    <t>パ）脱げにくいビニールスリッパ　×５　ベージュ　●外寸法／約２６．５ｃｍ</t>
  </si>
  <si>
    <t>パ）脱げにくい布製スリッパ　×５　ネイビー　●サイズ／約２６．５ｃｍ</t>
  </si>
  <si>
    <t>パ）脱げにくい布製スリッパ　×５　ブラウン　●サイズ／約２６．５ｃｍ</t>
  </si>
  <si>
    <t>衛生的に使えるペーパータオル　１００カット入</t>
  </si>
  <si>
    <t>デスク周り置き型除菌クリーナー　空ボトル　３００ｍｌ</t>
  </si>
  <si>
    <t>＃デスク周りの置き型除菌クリーナー　詰替用　１Ｌ</t>
  </si>
  <si>
    <t>置き型　便座除菌クリーナー　詰替用　５Ｌ</t>
  </si>
  <si>
    <t>置き型　便座除菌クリーナー　本体　６００ｍｌ</t>
  </si>
  <si>
    <t>パ）デスク周り置き型除菌クリーナー　空ボトル　３００ｍｌ　×３</t>
  </si>
  <si>
    <t>置き型　便座除菌クリーナー　詰替用　６００ｍｌ</t>
  </si>
  <si>
    <t>置き型　便座除菌クリーナー　詰替用　空ボトル　３００ｍｌ</t>
  </si>
  <si>
    <t>受付にちょうどいい手指消毒液　付替用　６００ｍｌ</t>
  </si>
  <si>
    <t>受付にちょうどいい手指消毒液　詰替用　１Ｌ</t>
  </si>
  <si>
    <t>＃業務用漂白剤　食品添加物タイプ　２．５ｋｇ</t>
  </si>
  <si>
    <t>＃業務用漂白剤　食品添加物タイプ　５．５ｋｇ</t>
  </si>
  <si>
    <t>＃パ）業務用漂白剤　食品添加物タイプ　２．５ｋｇ×６</t>
  </si>
  <si>
    <t>＃パ）業務用漂白剤　食品添加物タイプ　５．５ｋｇ×３</t>
  </si>
  <si>
    <t>食器用洗剤　希釈詰替用　１ｋｇ</t>
  </si>
  <si>
    <t>食器用洗剤　本体　４．５ｋｇ</t>
  </si>
  <si>
    <t>受付にちょうどいい手指消毒液　本体　６００ｍｌ</t>
  </si>
  <si>
    <t>受付にちょうどいい手指消毒液　詰替用　５Ｌ</t>
  </si>
  <si>
    <t>トイレ用洗剤　詰替用　原液　５ｋｇ</t>
  </si>
  <si>
    <t>トイレ用洗剤　詰替用　５倍希釈　１ｋｇ</t>
  </si>
  <si>
    <t>トイレ用洗剤　専用空スプレーボトル　５００ｍｌ</t>
  </si>
  <si>
    <t>パ）トイレ用洗剤　詰替用　原液　５ｋｇ×４</t>
  </si>
  <si>
    <t>パ）トイレ用洗剤　詰替用　５倍希釈　１ｋｇ×４</t>
  </si>
  <si>
    <t>排水口洗浄剤　５．５ｋｇ</t>
  </si>
  <si>
    <t>パ）排水口洗浄剤　５．５ｋｇ×３</t>
  </si>
  <si>
    <t>受付にちょうどいい手指消毒液　ナチュラルデザイン　本体　６００ｍｌ</t>
  </si>
  <si>
    <t>細かいところまで磨けるトイレブラシ　本体　ケース付き</t>
  </si>
  <si>
    <t>細かいところまで磨けるトイレブラシ　替ブラシ</t>
  </si>
  <si>
    <t>パ）細かいところまで磨けるトイレブラシ　本体　ケース付き　３個入</t>
  </si>
  <si>
    <t>パ）細かいところまで磨けるトイレブラシ　替ブラシ　３本入</t>
  </si>
  <si>
    <t>洗えるホワイトボード　イレーザーブラシ　１個</t>
  </si>
  <si>
    <t>パ）洗えるホワイトボード　イレーザーブラシ　１セット（３個入）</t>
  </si>
  <si>
    <t>３段伸縮アルミ柄（共通柄）　６１０～１０９０ｍｍ</t>
  </si>
  <si>
    <t>フロアワイパー（共通柄タイプ）　対応シートサイズ２００×３００ｍｍ</t>
  </si>
  <si>
    <t>粘着ローラー（共通柄タイプ）　粘着ローラー１巻付き</t>
  </si>
  <si>
    <t>ハンディワイパー（共通柄タイプ）　ワイパーシート１枚セット済み</t>
  </si>
  <si>
    <t>ハンディワイパー替えシート　５枚</t>
  </si>
  <si>
    <t>パ）粘着ローラー（共通柄タイプ）×３　本体１つに粘着ローラー１巻付き</t>
  </si>
  <si>
    <t>パ）ハンディワイパー替えシート　５枚×３</t>
  </si>
  <si>
    <t>カウコレ　ワンタッチビニール傘　６０ｃｍ</t>
  </si>
  <si>
    <t>カウコレ　ワンタッチビニール傘　６５ｃｍ</t>
  </si>
  <si>
    <t>カウコレ　ワンタッチビニール傘　７０ｃｍ</t>
  </si>
  <si>
    <t>パ）カウコレ　ワンタッチビニール傘　６０ｃｍ×６</t>
  </si>
  <si>
    <t>パ）カウコレ　ワンタッチビニール傘　７０ｃｍ×６</t>
  </si>
  <si>
    <t>輪ゴムＮｏ．１６　１００ｇ　箱入り　１箱（約６８０本入）</t>
  </si>
  <si>
    <t>輪ゴム　Ｎｏ．１６　１Ｋｇ　袋入り　１袋（約６８００本入）</t>
  </si>
  <si>
    <t>輪ゴムＮｏ．１８　１００ｇ　箱入り　１箱（約５８５本入）</t>
  </si>
  <si>
    <t>パ）輪ゴムＮｏ．１６　１００ｇ　箱入り　１パック（約６８０本入×１０）</t>
  </si>
  <si>
    <t>パ）輪ゴム　Ｎｏ．１６　１Ｋｇ　袋入り　１パック（約６８００本入×１０）</t>
  </si>
  <si>
    <t>パ）輪ゴムＮｏ．１８　１００ｇ　箱入り　１パック（約５８５本入×１０）</t>
  </si>
  <si>
    <t>輪ゴムＮｏ．１４　１００ｇ　箱入り　１箱（約８２０本入）</t>
  </si>
  <si>
    <t>パ）輪ゴムＮｏ．１４　１００ｇ　箱入り　１パック（約８２０本入×１０）</t>
  </si>
  <si>
    <t>デスクマット　１．５ｍｍ　仕様：下敷きなし　６００×４５０ｍｍ</t>
  </si>
  <si>
    <t>デスクマット　１．５ｍｍ　仕様：下敷きなし　９９５×６９５ｍｍ</t>
  </si>
  <si>
    <t>デスクマット　１．５ｍｍ　仕様：下敷きなし　１１９５×６９５ｍｍ</t>
  </si>
  <si>
    <t>デスクマット　１．５ｍｍ　仕様：下敷きなし　１３９５×６９５ｍｍ</t>
  </si>
  <si>
    <t>デスクマット　１．５ｍｍ　仕様：下敷きあり　６００×４５０ｍｍ</t>
  </si>
  <si>
    <t>デスクマット　１．５ｍｍ　仕様：下敷きあり　９９５×６９５ｍｍ</t>
  </si>
  <si>
    <t>デスクマット　１．５ｍｍ　仕様：下敷きあり　１１９５×６９５ｍｍ</t>
  </si>
  <si>
    <t>デスクマット　１．５ｍｍ　仕様：下敷きあり　１３９５×６９５ｍｍ</t>
  </si>
  <si>
    <t>折りたたみ集中ブース　モバイルタイプ　ライトグレー</t>
  </si>
  <si>
    <t>折りたたみ集中ブース　モバイルタイプ　ブルーグレー</t>
  </si>
  <si>
    <t>カードケース　ハードタイプ　Ａ３　１枚</t>
  </si>
  <si>
    <t>カードケース　ハードタイプ　Ａ４　１枚</t>
  </si>
  <si>
    <t>パ）カードケース　ハードタイプ　Ａ３　１セット（２０枚入）</t>
  </si>
  <si>
    <t>パ）カードケース　ハードタイプ　Ａ４　１セット（２０枚入）</t>
  </si>
  <si>
    <t>カードケース　ソフトタイプ　Ａ４　１枚</t>
  </si>
  <si>
    <t>カードケース　ソフトタイプ　Ａ５　１枚</t>
  </si>
  <si>
    <t>パ）カードケース　ソフトタイプ　Ａ４　１セット（２０枚入）</t>
  </si>
  <si>
    <t>パ）カードケース　ソフトタイプ　Ａ５　１セット（２０枚入）</t>
  </si>
  <si>
    <t>デスクマット　１．８ｍｍ　仕様：下敷きあり　１３９５×６９５ｍｍ</t>
  </si>
  <si>
    <t>デスクマット　１．８ｍｍ　仕様：下敷きあり　１１９５×６９５ｍｍ</t>
  </si>
  <si>
    <t>デスクマット　１．８ｍｍ　仕様：下敷きあり　９９５×６９５ｍｍ</t>
  </si>
  <si>
    <t>デスクマット　１．８ｍｍ　仕様：下敷きあり　６００×４５０ｍｍ</t>
  </si>
  <si>
    <t>デスクマット　１．８ｍｍ　仕様：下敷きなし　１３９５×６９５ｍｍ</t>
  </si>
  <si>
    <t>デスクマット　１．８ｍｍ　仕様：下敷きなし　１１９５×６９５ｍｍ</t>
  </si>
  <si>
    <t>デスクマット　１．８ｍｍ　仕様：下敷きなし　９９５×６９５ｍｍ</t>
  </si>
  <si>
    <t>デスクマット　１．８ｍｍ　仕様：下敷きなし　６００×４５０ｍｍ</t>
  </si>
  <si>
    <t>ソフトクリヤーケース（マチなし）　Ａ３　１パック（１０枚入）</t>
  </si>
  <si>
    <t>ソフトクリヤーケース（マチなし）　Ａ４　１パック（１０枚入）</t>
  </si>
  <si>
    <t>ソフトクリヤーケース（マチなし）　Ａ５　１パック（１０枚入）</t>
  </si>
  <si>
    <t>ソフトクリヤーケース（マチなし）　Ｂ４　１パック（１０枚入）</t>
  </si>
  <si>
    <t>パ）ソフトクリヤーケース（マチなし）　Ａ３　１セット（１０枚入×３）</t>
  </si>
  <si>
    <t>パ）ソフトクリヤーケース（マチなし）　Ａ４　１セット（１０枚入×３）</t>
  </si>
  <si>
    <t>パ）ソフトクリヤーケース（マチなし）　Ａ５　１セット（１０枚入×３）</t>
  </si>
  <si>
    <t>パ）ソフトクリヤーケース（マチなし）　Ｂ４　１セット（１０枚入×３）</t>
  </si>
  <si>
    <t>ツール管理シート　３２０×４２０ｍｍ　１枚</t>
  </si>
  <si>
    <t>パ）ツール管理シート　３２０×４２０ｍｍ　１セット（５枚入）</t>
  </si>
  <si>
    <t>キズが付きにくい名札　名刺サイズ　青　１パック（１０個入）</t>
  </si>
  <si>
    <t>ヤチョーカバー　測量野帳専用カバー　撮影用シート付き</t>
  </si>
  <si>
    <t>ツール管理シート　４５０×６００ｍｍ　１枚</t>
  </si>
  <si>
    <t>ツール管理シート　３００×６００ｍｍ　１枚</t>
  </si>
  <si>
    <t>パ）ツール管理シート　４５０×６００ｍｍ　１セット（５枚入）</t>
  </si>
  <si>
    <t>パ）ツール管理シート　３００×６００ｍｍ　１セット（５枚入）</t>
  </si>
  <si>
    <t>ストラップ付き名札　ブルー</t>
  </si>
  <si>
    <t>パ）ストラップ付き名札　ブルー　１セット（５個入）</t>
  </si>
  <si>
    <t>リバーシブル腕章　赤白</t>
  </si>
  <si>
    <t>リバーシブル腕章　黄白</t>
  </si>
  <si>
    <t>持ち出しやすいシースルーバッグ　Ｌサイズ</t>
  </si>
  <si>
    <t>持ち出しやすいシースルーバッグ　Ｍサイズ</t>
  </si>
  <si>
    <t>持ち出しやすいシースルーバッグ　Ｓサイズ</t>
  </si>
  <si>
    <t>パ）持ち出しやすいシースルーバッグ　Ｌサイズ　３個入り</t>
  </si>
  <si>
    <t>パ）持ち出しやすいシースルーバッグ　Ｍサイズ　３個入り</t>
  </si>
  <si>
    <t>パ）持ち出しやすいシースルーバッグ　Ｓサイズ　３個入り</t>
  </si>
  <si>
    <t>ツール管理シート　大粒タイプ　３１５×４２０ｍｍ　１枚</t>
  </si>
  <si>
    <t>ツール管理シート　大粒タイプ　４５０×６００ｍｍ　１枚</t>
  </si>
  <si>
    <t>書類掲示ポケット　Ａ４　クリア　１枚</t>
  </si>
  <si>
    <t>書類掲示ポケット　Ａ３　クリア　１枚</t>
  </si>
  <si>
    <t>パ）ツール管理シート　大粒タイプ　３１５×４２０ｍｍ　１セット（５枚入）</t>
  </si>
  <si>
    <t>パ）ツール管理シート　大粒タイプ　４５０×６００ｍｍ　１セット（５枚入）</t>
  </si>
  <si>
    <t>パ）書類掲示ポケット　Ａ３　クリア　１セット（５枚入）</t>
  </si>
  <si>
    <t>はがして交換　トイレの壁面汚れ防止シート　２枚入</t>
  </si>
  <si>
    <t>ファイル用たおれんシート　１６０×５００ｍｍ　１枚</t>
  </si>
  <si>
    <t>ファイル用たおれんシート　１６０×７５０ｍｍ　１枚</t>
  </si>
  <si>
    <t>ファイル用たおれんシート　１６０×８５０ｍｍ　１枚</t>
  </si>
  <si>
    <t>パ）ファイル用たおれんシート　１６０×５００ｍｍ　１セット（３枚入）</t>
  </si>
  <si>
    <t>パ）ファイル用たおれんシート　１６０×７５０ｍｍ　１セット（３枚入）</t>
  </si>
  <si>
    <t>パ）ファイル用たおれんシート　１６０×８５０ｍｍ　１セット（３枚入）</t>
  </si>
  <si>
    <t>モバイルデスクマット　５５０×３００ｍｍ</t>
  </si>
  <si>
    <t>モバイルデスクマット　７００×３３０ｍｍ</t>
  </si>
  <si>
    <t>養生テープ　ライトグリーン　１巻</t>
  </si>
  <si>
    <t>養生テープ　クリア　１巻</t>
  </si>
  <si>
    <t>パ）養生テープ　クリア　３０巻</t>
  </si>
  <si>
    <t>パ）養生テープ　ライトグリーン　３０巻</t>
  </si>
  <si>
    <t>包装用透明クロステープ　１巻</t>
  </si>
  <si>
    <t>パ）包装用透明クロステープ　５巻</t>
  </si>
  <si>
    <t>養生テープ　ブルー　１巻</t>
  </si>
  <si>
    <t>パ）養生テープ　ブルー　３０巻</t>
  </si>
  <si>
    <t>布テープ　無包装タイプ　１箱（３０巻）</t>
  </si>
  <si>
    <t>ラクにはがせる仮止めテープ　薄緑　５０ｍｍ　１巻</t>
  </si>
  <si>
    <t>ラクにはがせる仮止めテープ　薄緑　３８ｍｍ　１巻</t>
  </si>
  <si>
    <t>ラクにはがせる仮止めテープ　クリア　５０ｍｍ　１巻</t>
  </si>
  <si>
    <t>ラクにはがせる仮止めテープ　クリア　３８ｍｍ　１巻</t>
  </si>
  <si>
    <t>パ）ラクにはがせる仮止めテープ　薄緑　３８ｍｍ　６巻</t>
  </si>
  <si>
    <t>パ）ラクにはがせる仮止めテープ　クリア　３８ｍｍ　６巻</t>
  </si>
  <si>
    <t>パ）ラクにはがせる仮止めテープ　薄緑　５０ｍｍ　１０巻</t>
  </si>
  <si>
    <t>パ）ラクにはがせる仮止めテープ　クリア５０ｍｍ　１０巻</t>
  </si>
  <si>
    <t>取り出しやすい箱入り布テープ　３０巻</t>
  </si>
  <si>
    <t>ラクにはがせる布テープ　１巻</t>
  </si>
  <si>
    <t>手が痛くなりにくいカドなし布テープ　１巻</t>
  </si>
  <si>
    <t>ＣＤ－Ｒ　印刷対応　データ用　プラケース入　１０枚</t>
  </si>
  <si>
    <t>ＣＤ－Ｒ　印刷対応　データ用　スピンドル　５０枚</t>
  </si>
  <si>
    <t>ＣＤ－Ｒ　印刷対応　データ用　スピンドル　１００枚</t>
  </si>
  <si>
    <t>ＣＤ－Ｒ　印刷対応　データ用　詰替　５０枚</t>
  </si>
  <si>
    <t>パ）ＣＤ－Ｒ　印刷対応　データ用　プラケース入　１０枚×５</t>
  </si>
  <si>
    <t>パ）ＣＤ－Ｒ　印刷対応　データ用　スピンドル　５０枚×３</t>
  </si>
  <si>
    <t>パ）ＣＤ－Ｒ　印刷対応　データ用　詰替　５０枚×３</t>
  </si>
  <si>
    <t>パ）ＣＤ－Ｒ　印刷対応　データ用　スピンドル　１００枚×２</t>
  </si>
  <si>
    <t>ＵＳＢメモリ　キャップ式　１６ＧＢ</t>
  </si>
  <si>
    <t>ＵＳＢメモリ　キャップ式　８ＧＢ</t>
  </si>
  <si>
    <t>パ）ＵＳＢメモリ　キャップ式　１６ＧＢ×３</t>
  </si>
  <si>
    <t>パ）ＵＳＢメモリ　キャップ式　８ＧＢ×３</t>
  </si>
  <si>
    <t>箱入り養生テープ　クリア　３０巻</t>
  </si>
  <si>
    <t>箱入り養生テープ　薄緑　３０巻</t>
  </si>
  <si>
    <t>養生テープ無包装　クリア　３０巻</t>
  </si>
  <si>
    <t>養生テープ無包装ライトグリーン　３０巻</t>
  </si>
  <si>
    <t>ビニールテープ　白　１９ｍｍ×１０ｍ　１０巻</t>
  </si>
  <si>
    <t>ビニールテープ　黄　１９ｍｍ×１０ｍ　１０巻</t>
  </si>
  <si>
    <t>ビニールテープ　赤　１９ｍｍ×１０ｍ　１０巻</t>
  </si>
  <si>
    <t>ビニールテープ　黒　１９ｍｍ×１０ｍ　１０巻</t>
  </si>
  <si>
    <t>ビニールテープ　緑　１９ｍｍ×１０ｍ　１０巻</t>
  </si>
  <si>
    <t>ビニールテープ　青　１９ｍｍ×１０ｍ　１０巻</t>
  </si>
  <si>
    <t>パ）ビニールテープ　白　１９ｍｍ×１０ｍ　３０巻</t>
  </si>
  <si>
    <t>パ）ビニールテープ　黄　１９ｍｍ×１０ｍ　３０巻</t>
  </si>
  <si>
    <t>パ）ビニールテープ　赤　１９ｍｍ×１０ｍ　３０巻</t>
  </si>
  <si>
    <t>パ）ビニールテープ　黒　１９ｍｍ×１０ｍ　３０巻</t>
  </si>
  <si>
    <t>パ）ビニールテープ　緑　１９ｍｍ×１０ｍ　３０巻</t>
  </si>
  <si>
    <t>パ）ビニールテープ　青　１９ｍｍ×１０ｍ　３０巻</t>
  </si>
  <si>
    <t>すべりにくいスタンプ台　中形　黒</t>
  </si>
  <si>
    <t>すべりにくいスタンプ台　中形　赤</t>
  </si>
  <si>
    <t>すべりにくいスタンプ台　中形　藍</t>
  </si>
  <si>
    <t>スタンプ台インキ　（油性顔料）　容量３０ｍｌ　黒</t>
  </si>
  <si>
    <t>スタンプ台インキ　（油性顔料）　容量３０ｍｌ　赤</t>
  </si>
  <si>
    <t>スタンプ台インキ　（油性顔料）　容量３０ｍｌ　藍</t>
  </si>
  <si>
    <t>パ）すべりにくいスタンプ台　中形　黒　１セット（５個入）</t>
  </si>
  <si>
    <t>パ）すべりにくいスタンプ台　中形　赤　１セット（５個入）</t>
  </si>
  <si>
    <t>パ）すべりにくいスタンプ台　中形　藍　１セット（５個入）</t>
  </si>
  <si>
    <t>速乾朱肉　３０号　フタ：ネジ式</t>
  </si>
  <si>
    <t>速乾朱肉　４０号　フタ式</t>
  </si>
  <si>
    <t>速乾朱肉　５０号　フタ式</t>
  </si>
  <si>
    <t>速乾朱肉　６０号　フタ式</t>
  </si>
  <si>
    <t>速乾朱肉　専用インキ　容量　２０ｍｌ</t>
  </si>
  <si>
    <t>パ）速乾朱肉　３０号　フタ：ネジ式　１セット（３個入）</t>
  </si>
  <si>
    <t>パ）速乾朱肉　４０号　フタ式　１セット（３個入）</t>
  </si>
  <si>
    <t>パ）速乾朱肉　５０号　フタ式　１セット（３個入）</t>
  </si>
  <si>
    <t>パ）速乾朱肉　６０号　フタ式　１セット（３個入）</t>
  </si>
  <si>
    <t>速乾朱肉　コンパクトタイプ　４０ｍｍ</t>
  </si>
  <si>
    <t>パ）速乾朱肉　コンパクトタイプ　４０ｍｍ　１セット（３個入）</t>
  </si>
  <si>
    <t>すべりにくいスタンプ台　大形　黒</t>
  </si>
  <si>
    <t>すべりにくいスタンプ台　大形　赤</t>
  </si>
  <si>
    <t>パ）すべりにくいスタンプ台　大形　黒　１セット（３個入）</t>
  </si>
  <si>
    <t>パ）すべりにくいスタンプ台　大形　赤　１セット（３個入）</t>
  </si>
  <si>
    <t>ファイリングしたまま貼れる　ビニールパッチ　１箱（２８００片入）</t>
  </si>
  <si>
    <t>パ）ファイリングしたまま貼れるビニール　パッチ　１セット（２８００片入×５）</t>
  </si>
  <si>
    <t>小判ぞうきん　１０枚入り</t>
  </si>
  <si>
    <t>小判ぞうきん　５０枚入り</t>
  </si>
  <si>
    <t>冷感タオル　約２００×９００ｍｍ（±８ｍｍ）</t>
  </si>
  <si>
    <t>パ）冷感タオル　約２００×９００ｍｍ（±８ｍｍ）　３枚</t>
  </si>
  <si>
    <t>抗菌防臭加工おしぼりタオル　白　５枚</t>
  </si>
  <si>
    <t>抗菌防臭加工フェイスタオル　白　５枚</t>
  </si>
  <si>
    <t>抗菌防臭加工ぞうきん　白　１０枚</t>
  </si>
  <si>
    <t>抗菌防臭加工タオルふきん　５枚入</t>
  </si>
  <si>
    <t>業務用おしぼりタオル　ホワイト　１０枚</t>
  </si>
  <si>
    <t>業務用おしぼりタオル　ピンク　１０枚</t>
  </si>
  <si>
    <t>業務用おしぼりタオル　グリーン　１０枚</t>
  </si>
  <si>
    <t>業務用おしぼりタオル　イエロー　１０枚</t>
  </si>
  <si>
    <t>業務用おしぼりタオル　ブルー　１０枚</t>
  </si>
  <si>
    <t>業務用カラーフェイスタオル　ホワイト　１０枚</t>
  </si>
  <si>
    <t>業務用カラーフェイスタオル　ピンク　１０枚</t>
  </si>
  <si>
    <t>業務用カラーフェイスタオル　グリーン　１０枚</t>
  </si>
  <si>
    <t>業務用カラーフェイスタオル　イエロー　１０枚</t>
  </si>
  <si>
    <t>業務用カラーフェイスタオル　ブルー　１０枚</t>
  </si>
  <si>
    <t>格子柄台ふきん　１０枚入</t>
  </si>
  <si>
    <t>お買い得業務用フェイスタオル　１２枚</t>
  </si>
  <si>
    <t>お買い得作業用タオル　３０枚</t>
  </si>
  <si>
    <t>タオルふきん　５枚入</t>
  </si>
  <si>
    <t>パ）タオルふきん　５枚入×１０</t>
  </si>
  <si>
    <t>使い分けに便利なループ付きふきん　１０枚入</t>
  </si>
  <si>
    <t>パ）使い分けに便利なループ付きふきん　１０枚入×５</t>
  </si>
  <si>
    <t>お買い得おしぼりタオル　５０枚</t>
  </si>
  <si>
    <t>洗濯機で洗える雑巾タフゾウ　１０枚入　Ｗ２００×Ｄ３００ｍｍ±１０ｍｍ</t>
  </si>
  <si>
    <t>ロッカーに収納しやすい吸水傘ケース　長傘用</t>
  </si>
  <si>
    <t>ロッカーに収納しやすい吸水傘ケース　折りたたみ傘用</t>
  </si>
  <si>
    <t>パ）ロッカーに収納しやすい吸水傘ケース　折りたたみ傘用　×４</t>
  </si>
  <si>
    <t>パ）ロッカーに収納しやすい吸水傘ケース　長傘用　×４</t>
  </si>
  <si>
    <t>パ）ロッカーに収納しやすい吸水傘ケース　長傘用　×１０</t>
  </si>
  <si>
    <t>粘着カーペットクリーナー　スペアテープ　３巻</t>
  </si>
  <si>
    <t>パ）粘着カーペットクリーナー　スペアテープ　３巻×６</t>
  </si>
  <si>
    <t>紙ひも　白　１００ｍ　１巻</t>
  </si>
  <si>
    <t>紙ひも　茶　１００ｍ　１巻</t>
  </si>
  <si>
    <t>パ）紙ひも　茶　１００ｍ　１０巻</t>
  </si>
  <si>
    <t>パ）紙ひも　白　１００ｍ　１０巻</t>
  </si>
  <si>
    <t>粘着カーペットクリーナー　強粘着　スペアテープ　３巻</t>
  </si>
  <si>
    <t>水切りネット　三角コーナー用　５０枚入</t>
  </si>
  <si>
    <t>水切りネット　排水口用　７０枚入</t>
  </si>
  <si>
    <t>パ）水切りネット　三角コーナー用　５０枚入×３</t>
  </si>
  <si>
    <t>パ）水切りネット　三角コーナー用　５０枚入×１２</t>
  </si>
  <si>
    <t>パ）水切りネット　排水口用　７０枚入×３</t>
  </si>
  <si>
    <t>パ）水切りネット　排水口用　７０枚入×１２</t>
  </si>
  <si>
    <t>たっぷり使えるカーペットクリーナー　スペアテープ　２巻</t>
  </si>
  <si>
    <t>パ）たっぷり使えるカーペットクリーナー　スペアテープ　２巻×６</t>
  </si>
  <si>
    <t>＃スティックシュガー　３ｇ×３００本入</t>
  </si>
  <si>
    <t>＃コーヒーフレッシュ　５０個入</t>
  </si>
  <si>
    <t>＃箱ごと置けるスティックシュガー　１００本入</t>
  </si>
  <si>
    <t>＃パ）箱ごと置けるスティックシュガー　１００本入×３</t>
  </si>
  <si>
    <t>再生ＰＥＴ布テープ　１巻</t>
  </si>
  <si>
    <t>パ）再生ＰＥＴ布テープ　３０巻</t>
  </si>
  <si>
    <t>布テープ　重梱包用　１巻</t>
  </si>
  <si>
    <t>パ）布テープ　重梱包用　５巻</t>
  </si>
  <si>
    <t>パ）布テープ　重梱包用　３０巻</t>
  </si>
  <si>
    <t>布テープ　小巻タイプ　１巻</t>
  </si>
  <si>
    <t>クラフトテープ無包装タイプ　５０巻</t>
  </si>
  <si>
    <t>クラフトテープノンラミネート　５巻</t>
  </si>
  <si>
    <t>クラフトテープ　５巻パック</t>
  </si>
  <si>
    <t>パ）クラフトテープ　２０巻</t>
  </si>
  <si>
    <t>パ）クラフトテープ　５０巻</t>
  </si>
  <si>
    <t>取り出しやすいＯＰＰ袋　テープ付　Ａ６・はがき用　１００枚</t>
  </si>
  <si>
    <t>取り出しやすいＯＰＰ袋　テープ付　Ａ５用　１００枚</t>
  </si>
  <si>
    <t>取り出しやすいＯＰＰ袋　テープ付　長３用　１００枚</t>
  </si>
  <si>
    <t>取り出しやすいＯＰＰ袋　テープ付　Ｂ５用　１００枚</t>
  </si>
  <si>
    <t>取り出しやすいＯＰＰ袋　テープ付　タオル用　１００枚</t>
  </si>
  <si>
    <t>取り出しやすいＯＰＰ袋　テープ付　Ａ４用　１００枚</t>
  </si>
  <si>
    <t>取り出しやすいＯＰＰ袋　テープ付　角２用　１００枚</t>
  </si>
  <si>
    <t>取り出しやすいＯＰＰ袋　テープ付　Ｂ４用　１００枚</t>
  </si>
  <si>
    <t>取り出しやすいＯＰＰ袋　テープ付　Ａ３用　１００枚</t>
  </si>
  <si>
    <t>取り出しやすいＯＰＰ袋　テープ付　Ｂ３用　５０枚</t>
  </si>
  <si>
    <t>取り出しやすいＯＰＰ袋　テープ無　小物用Ｍ　１００枚</t>
  </si>
  <si>
    <t>取り出しやすいＯＰＰ袋　テープ無　ハガキ用　１００枚</t>
  </si>
  <si>
    <t>取り出しやすいＯＰＰ袋　テープ無　Ａ５用　１００枚</t>
  </si>
  <si>
    <t>取り出しやすいＯＰＰ袋　テープ無　長３用　１００枚</t>
  </si>
  <si>
    <t>取り出しやすいＯＰＰ袋　テープ無　Ｂ５用　１００枚</t>
  </si>
  <si>
    <t>取り出しやすいＯＰＰ袋　テープ無　タオル用　１００枚</t>
  </si>
  <si>
    <t>取り出しやすいＯＰＰ袋　テープ無　Ａ４用　１００枚</t>
  </si>
  <si>
    <t>取り出しやすいＯＰＰ袋　テープ無　角２用　１００枚</t>
  </si>
  <si>
    <t>取り出しやすいＯＰＰ袋　テープ無　Ｂ４用　１００枚</t>
  </si>
  <si>
    <t>取り出しやすいＯＰＰ袋　テープ無　Ａ３用　１００枚</t>
  </si>
  <si>
    <t>取り出しやすいＯＰＰ袋　テープ無　Ｂ３用　５０枚</t>
  </si>
  <si>
    <t>パ）取り出しやすいＯＰＰ袋　テープ無　ハガキ用　１００枚×１０</t>
  </si>
  <si>
    <t>パ）取り出しやすいＯＰＰ袋　テープ無　小物用Ｍ　１００枚×１０</t>
  </si>
  <si>
    <t>パ）取り出しやすいＯＰＰ袋　テープ無　Ａ５用　１００枚×１０</t>
  </si>
  <si>
    <t>パ）取り出しやすいＯＰＰ袋　テープ無　Ｂ３用　５０枚×５</t>
  </si>
  <si>
    <t>国産レジ袋　乳白２５号　１００枚</t>
  </si>
  <si>
    <t>国産レジ袋　乳白３０号　１００枚</t>
  </si>
  <si>
    <t>国産レジ袋　乳白３５号　１００枚</t>
  </si>
  <si>
    <t>国産レジ袋　乳白４０号　１００枚</t>
  </si>
  <si>
    <t>国産レジ袋　乳白４５号　１００枚</t>
  </si>
  <si>
    <t>国産レジ袋　乳白５０号　１００枚</t>
  </si>
  <si>
    <t>国産レジ袋　乳白６０号　１００枚</t>
  </si>
  <si>
    <t>パ）国産レジ袋　乳白６０号　１００枚×６</t>
  </si>
  <si>
    <t>取り出しやすい再生原料入り低密度ごみ袋　４５Ｌ乳白　１００枚</t>
  </si>
  <si>
    <t>取り出しやすい再生原料入り低密度ごみ袋　７０Ｌ乳白　１００枚</t>
  </si>
  <si>
    <t>取り出しやすい再生原料入り低密度ごみ袋　９０Ｌ乳白　１００枚</t>
  </si>
  <si>
    <t>取り出しやすい再生原料入り低密度ごみ袋　４５Ｌ透明　１００枚</t>
  </si>
  <si>
    <t>取り出しやすい再生原料入り低密度ごみ袋　７０Ｌ透明　１００枚</t>
  </si>
  <si>
    <t>取り出しやすい再生原料入り低密度ごみ袋　９０Ｌ透明　１００枚</t>
  </si>
  <si>
    <t>取り出しやすい再生原料入り低密度ごみ袋　詰替　４５Ｌ乳白　１００枚</t>
  </si>
  <si>
    <t>取り出しやすい再生原料入り低密度ごみ袋　詰替　７０Ｌ乳白　１００枚</t>
  </si>
  <si>
    <t>取り出しやすい再生原料入り低密度ごみ袋　詰替　９０Ｌ乳白　１００枚</t>
  </si>
  <si>
    <t>取り出しやすい再生原料入り低密度ごみ袋　詰替　４５Ｌ透明　１００枚</t>
  </si>
  <si>
    <t>取り出しやすい再生原料入り低密度ごみ袋　詰替　７０Ｌ透明　１００枚</t>
  </si>
  <si>
    <t>取り出しやすい再生原料入り低密度ごみ袋　詰替　９０Ｌ透明　１００枚</t>
  </si>
  <si>
    <t>取り出しやすい再生原料入シュレッダー袋　Ｍ　１００枚</t>
  </si>
  <si>
    <t>取り出しやすい再生原料入シュレッダー袋　Ｌ　１００枚</t>
  </si>
  <si>
    <t>取り出しやすい再生原料入シュレッダー袋　ＬＬ　１００枚</t>
  </si>
  <si>
    <t>取り出しやすい再生原料入シュレッダー袋　詰替　Ｍ　１００枚</t>
  </si>
  <si>
    <t>取り出しやすい再生原料入シュレッダー袋　詰替　Ｌ　１００枚</t>
  </si>
  <si>
    <t>取り出しやすい再生原料入シュレッダー袋　詰替　ＬＬ　１００枚</t>
  </si>
  <si>
    <t>取り出しやすい再生原料入り低密度ごみ袋　２０Ｌ　乳白　２０枚</t>
  </si>
  <si>
    <t>取り出しやすい再生原料入り低密度ごみ袋　３０Ｌ　乳白　２０枚</t>
  </si>
  <si>
    <t>取り出しやすい再生原料入り低密度ごみ袋　４５Ｌ　乳白　２０枚</t>
  </si>
  <si>
    <t>取り出しやすい再生原料入り低密度ごみ袋　７０Ｌ　乳白　２０枚</t>
  </si>
  <si>
    <t>取り出しやすい再生原料入り低密度ごみ袋　９０Ｌ　乳白　２０枚</t>
  </si>
  <si>
    <t>取り出しやすい再生原料入り低密度ごみ袋　２０Ｌ　透明　２０枚</t>
  </si>
  <si>
    <t>取り出しやすい再生原料入り低密度ごみ袋　３０Ｌ　透明　２０枚</t>
  </si>
  <si>
    <t>取り出しやすい再生原料入り低密度ごみ袋　４５Ｌ　透明　２０枚</t>
  </si>
  <si>
    <t>取り出しやすい再生原料入り低密度ごみ袋　７０Ｌ　透明　２０枚</t>
  </si>
  <si>
    <t>取り出しやすい再生原料入り低密度ごみ袋　９０Ｌ　透明　２０枚</t>
  </si>
  <si>
    <t>パ）取出やすい再生原料入シュレッダー袋　詰替　Ｌ　３００枚</t>
  </si>
  <si>
    <t>パ）取出やすい再生原料入シュレッダー袋　詰替　ＬＬ　３００枚</t>
  </si>
  <si>
    <t>結びやすいエチケットポリ袋　ロールタイプ　２０枚入</t>
  </si>
  <si>
    <t>取り出しやすいシュレッダー袋　詰替　Ｓ　１００枚</t>
  </si>
  <si>
    <t>取り出しやすいシュレッダー袋　詰替　Ｍ　１００枚</t>
  </si>
  <si>
    <t>取り出しやすいシュレッダー袋　詰替　Ｌ　１００枚</t>
  </si>
  <si>
    <t>取り出しやすいシュレッダー袋　詰替　ＬＬ　１００枚</t>
  </si>
  <si>
    <t>取り出しやすい　再生原料入　エチケットポリ袋　５０枚入</t>
  </si>
  <si>
    <t>再生原料入り増量ゴミ袋　厚口　４５Ｌ　４００枚入</t>
  </si>
  <si>
    <t>再生原料入り増量ゴミ袋　厚口　７０Ｌ　３００枚入</t>
  </si>
  <si>
    <t>再生原料入り増量ゴミ袋　厚口　９０Ｌ　２００枚入</t>
  </si>
  <si>
    <t>パ）再生原料入り増量ゴミ袋　厚口　７０Ｌ　３００枚入×３</t>
  </si>
  <si>
    <t>不織布水切り袋　三角コーナー用　５０枚</t>
  </si>
  <si>
    <t>不織布水切り袋　排水口用枚　５０枚</t>
  </si>
  <si>
    <t>ストッキング水切り袋　三角コーナー深型排水口兼用　５０枚</t>
  </si>
  <si>
    <t>ストッキング水切り袋　浅型排水口用　５０枚</t>
  </si>
  <si>
    <t>ストッキング水切り袋　細型排水口用　５０枚</t>
  </si>
  <si>
    <t>パ）不織布水切り袋　三角コーナー用　５０枚×３</t>
  </si>
  <si>
    <t>カウコレ　取り出しやすい再生ゴミ袋　大容量　１２０Ｌ　１０枚</t>
  </si>
  <si>
    <t>カウコレ　取り出しやすい再生ゴミ袋　１５０Ｌ　１０枚</t>
  </si>
  <si>
    <t>パ）取り出しやすい　再生ゴミ袋大容量１２０Ｌ　１０枚×１０</t>
  </si>
  <si>
    <t>取り出し口が選べる　キッチンポリ袋　Ｓサイズ　１００枚入</t>
  </si>
  <si>
    <t>取り出し口が選べる　キッチンポリ袋　Ｍサイズ　１００枚入</t>
  </si>
  <si>
    <t>取り出し口が選べる　キッチンポリ袋　Ｌサイズ　１００枚入</t>
  </si>
  <si>
    <t>ナノハイブリット配合高密度ゴミ袋　４５Ｌ　１０枚</t>
  </si>
  <si>
    <t>ナノハイブリット配合高密度ゴミ袋　７０Ｌ　１０枚</t>
  </si>
  <si>
    <t>ナノハイブリット配合高密度ゴミ袋　９０Ｌ　１０枚</t>
  </si>
  <si>
    <t>植物由来の高密度ゴミ袋　４５Ｌ　３０枚</t>
  </si>
  <si>
    <t>植物由来の高密度ゴミ袋　７０Ｌ　３０枚</t>
  </si>
  <si>
    <t>植物由来の高密度ゴミ袋　９０Ｌ　３０枚</t>
  </si>
  <si>
    <t>パ）植物由来の高密度ゴミ袋　７０Ｌ　３０枚×１０</t>
  </si>
  <si>
    <t>パ）植物由来の高密度ゴミ袋　９０Ｌ　３０枚×１０</t>
  </si>
  <si>
    <t>ストレッチフィルム１４μｍ　３００ｍｍ×５００ｍ　１巻</t>
  </si>
  <si>
    <t>ストレッチフィルム１４μｍ　５００ｍｍ×３００ｍ　１巻</t>
  </si>
  <si>
    <t>ストレッチフィルム１５μｍ　３００ｍｍ×５００ｍ　１巻</t>
  </si>
  <si>
    <t>ストレッチフィルム１５μｍ　５００ｍｍ×３００ｍ　１巻</t>
  </si>
  <si>
    <t>パ）ストレッチフィルム１５μｍ　３００ｍｍ×５００ｍ　６巻</t>
  </si>
  <si>
    <t>パ）ストレッチフィルム１５μｍ　３００ｍｍ×５００ｍ　１８巻</t>
  </si>
  <si>
    <t>パ）ストレッチフィルム１５μｍ　５００ｍｍ×３００ｍ　６巻</t>
  </si>
  <si>
    <t>パ）ストレッチフィルム１５μｍ　５００ｍｍ×３００ｍ　１８巻</t>
  </si>
  <si>
    <t>植物由来の高密度ゴミ袋　２０Ｌ　３０枚</t>
  </si>
  <si>
    <t>植物由来の高密度ゴミ袋　３０Ｌ　３０枚</t>
  </si>
  <si>
    <t>パ）植物由来の高密度ゴミ袋　２０Ｌ　３０枚×１０</t>
  </si>
  <si>
    <t>１枚ずつ取り出せる箱入り増量ゴミ袋　高密度　４５Ｌ　６００枚</t>
  </si>
  <si>
    <t>１枚ずつ取り出せる箱入り増量ゴミ袋　高密度　７０Ｌ　４００枚</t>
  </si>
  <si>
    <t>１枚ずつ取り出せる箱入り増量ゴミ袋　高密度　９０Ｌ　４００枚</t>
  </si>
  <si>
    <t>パ）１枚ずつ取り出せる箱入り増量ゴミ袋　高密度　７０Ｌ　４００枚×２</t>
  </si>
  <si>
    <t>パ）１枚ずつ取り出せる箱入り増量ゴミ袋　高密度　９０Ｌ　４００枚×２</t>
  </si>
  <si>
    <t>ＯＰＰ袋テープ付Ａ６・はがき用　１００枚</t>
  </si>
  <si>
    <t>ＯＰＰ袋テープ付　長３用　１００枚</t>
  </si>
  <si>
    <t>ＯＰＰ袋テープ付　Ａ５用　１００枚</t>
  </si>
  <si>
    <t>ＯＰＰ袋テープ付　Ｂ５用　１００枚</t>
  </si>
  <si>
    <t>ＯＰＰ袋テープ付　Ａ４用　１００枚</t>
  </si>
  <si>
    <t>ＯＰＰ袋テープ付　Ｂ４用　１００枚</t>
  </si>
  <si>
    <t>ＯＰＰ袋テープ付　Ａ３用　１００枚</t>
  </si>
  <si>
    <t>ＯＰＰ袋テープ付　Ｂ３用　５０枚</t>
  </si>
  <si>
    <t>ＯＰＰ袋テープ付　タオル用　１００枚</t>
  </si>
  <si>
    <t>ＯＰＰ袋テープ付角型２号封筒用　１００枚</t>
  </si>
  <si>
    <t>１枚ずつ取り出せる箱入り増量ゴミ袋　低高密度　４５Ｌ　６００枚</t>
  </si>
  <si>
    <t>１枚ずつ取り出せる箱入り増量ゴミ袋　低密度薄口ゴミ袋　７０Ｌ　４００枚</t>
  </si>
  <si>
    <t>１枚ずつ取り出せる箱入り増量ゴミ袋　低密度薄口ゴミ袋　９０Ｌ　３００枚</t>
  </si>
  <si>
    <t>パ）ＯＰＰ袋テープ付Ａ３用　１００枚×５</t>
  </si>
  <si>
    <t>パ）ＯＰＰ袋テープ付Ｂ５用　１００枚×５</t>
  </si>
  <si>
    <t>パ）ＯＰＰ袋テープ付Ａ６・はがき用　５００枚</t>
  </si>
  <si>
    <t>パ）ＯＰＰ袋テープ付長３用　１００枚×５</t>
  </si>
  <si>
    <t>パ）１枚ずつ取り出せる箱入り増量ゴミ袋　低密度薄口ゴミ袋　４５Ｌ　６００枚×２</t>
  </si>
  <si>
    <t>パ）１枚ずつ取り出せる箱入り増量ゴミ袋　低密度薄口ゴミ袋　７０Ｌ　４００枚×２</t>
  </si>
  <si>
    <t>パ）１枚ずつ取り出せる箱入り増量ゴミ袋　低密度薄口ゴミ袋　９０Ｌ　３００枚×２</t>
  </si>
  <si>
    <t>高密度薄口ゴミ袋　増量パック　箱タイプ　４５Ｌ　３００枚</t>
  </si>
  <si>
    <t>高密度薄口ゴミ袋　増量パック　箱タイプ　７０Ｌ　２００枚</t>
  </si>
  <si>
    <t>高密度薄口ゴミ袋　増量パック　箱タイプ　９０Ｌ　２００枚</t>
  </si>
  <si>
    <t>高密度薄口ゴミ袋　増量パック　詰替用　４５Ｌ　３００枚</t>
  </si>
  <si>
    <t>高密度薄口ゴミ袋　増量パック　詰替用　７０Ｌ　２００枚</t>
  </si>
  <si>
    <t>高密度薄口ゴミ袋　増量パック　詰替用　９０Ｌ　２００枚</t>
  </si>
  <si>
    <t>低密度薄口ゴミ袋　少量パック　２０Ｌ　乳白　２０枚</t>
  </si>
  <si>
    <t>低密度薄口ゴミ袋　少量パック　４５Ｌ　乳白　２０枚</t>
  </si>
  <si>
    <t>低密度薄口ゴミ袋　少量パック　７０Ｌ　乳白　２０枚</t>
  </si>
  <si>
    <t>低密度薄口ゴミ袋　少量パック　９０Ｌ　乳白　２０枚</t>
  </si>
  <si>
    <t>低密度薄口ゴミ袋　少量パック　２０Ｌ　透明　２０枚</t>
  </si>
  <si>
    <t>低密度薄口ゴミ袋　少量パック　４５Ｌ　透明　２０枚</t>
  </si>
  <si>
    <t>低密度薄口ゴミ袋　少量パック　７０Ｌ　透明　２０枚</t>
  </si>
  <si>
    <t>低密度薄口ゴミ袋　少量パック　９０Ｌ　透明　２０枚</t>
  </si>
  <si>
    <t>低密度薄口ゴミ袋　少量パック　２０Ｌ　黒　２０枚</t>
  </si>
  <si>
    <t>低密度薄口ゴミ袋　少量パック　４５Ｌ　黒　２０枚</t>
  </si>
  <si>
    <t>低密度薄口ゴミ袋　少量パック　７０Ｌ　黒　２０枚</t>
  </si>
  <si>
    <t>低密度薄口ゴミ袋　少量パック　９０Ｌ　黒　２０枚</t>
  </si>
  <si>
    <t>低密度薄口ゴミ袋　少量パック　２０Ｌ　青　２０枚</t>
  </si>
  <si>
    <t>低密度薄口ゴミ袋　少量パック　４５Ｌ　青　２０枚</t>
  </si>
  <si>
    <t>低密度薄口ゴミ袋　少量パック　７０Ｌ　青　２０枚</t>
  </si>
  <si>
    <t>低密度薄口ゴミ袋　少量パック　９０Ｌ　青　２０枚</t>
  </si>
  <si>
    <t>高密度薄口ゴミ袋　少量パック　２０Ｌ　３０枚</t>
  </si>
  <si>
    <t>高密度薄口ゴミ袋　少量パック　３０Ｌ　３０枚</t>
  </si>
  <si>
    <t>高密度薄口ゴミ袋　少量パック　４５Ｌ　３０枚</t>
  </si>
  <si>
    <t>高密度薄口ゴミ袋　少量パック　７０Ｌ　３０枚</t>
  </si>
  <si>
    <t>高密度薄口ゴミ袋　少量パック　９０Ｌ　３０枚</t>
  </si>
  <si>
    <t>パ）高密度薄口ゴミ袋　少量パック　４５Ｌ　３０枚×１０</t>
  </si>
  <si>
    <t>パ）高密度薄口ゴミ袋　少量パック　９０Ｌ　３０枚×１０</t>
  </si>
  <si>
    <t>パ）高密度薄口ゴミ袋　増量パック　詰替用　９０Ｌ　２００枚×２</t>
  </si>
  <si>
    <t>パ）低密度薄口ゴミ袋　少量パック　４５Ｌ　黒　２０枚×５</t>
  </si>
  <si>
    <t>パ）低密度薄口ゴミ袋　少量パック　４５Ｌ　青　２０枚×５</t>
  </si>
  <si>
    <t>パ）低密度薄口ゴミ袋　少量パック　４５Ｌ　透明　２０枚×５</t>
  </si>
  <si>
    <t>パ）低密度薄口ゴミ袋　少量パック　４５Ｌ　乳白　２０枚×５</t>
  </si>
  <si>
    <t>パ）低密度薄口ゴミ袋　少量パック　７０Ｌ　黒　２０枚×５</t>
  </si>
  <si>
    <t>パ）低密度薄口ゴミ袋　少量パック　７０Ｌ　青　２０枚×５</t>
  </si>
  <si>
    <t>パ）低密度薄口ゴミ袋　少量パック　７０Ｌ　透明　２０枚×５</t>
  </si>
  <si>
    <t>パ）低密度薄口ゴミ袋　少量パック　７０Ｌ　乳白　２０枚×５</t>
  </si>
  <si>
    <t>パ）低密度薄口ゴミ袋　少量パック　９０Ｌ　黒　２０枚×５</t>
  </si>
  <si>
    <t>パ）低密度薄口ゴミ袋　少量パック　９０Ｌ　青　２０枚×５</t>
  </si>
  <si>
    <t>パ）低密度薄口ゴミ袋　少量パック　９０Ｌ　透明　２０枚×５</t>
  </si>
  <si>
    <t>パ）低密度薄口ゴミ袋　少量パック　９０Ｌ　乳白　２０枚×５</t>
  </si>
  <si>
    <t>取り出しやすい高密度ゴミ袋　箱タイプ　４５Ｌ　１００枚</t>
  </si>
  <si>
    <t>取り出しやすい高密度ゴミ袋　箱タイプ　７０Ｌ　１００枚</t>
  </si>
  <si>
    <t>取り出しやすい高密度ゴミ袋　箱タイプ　９０Ｌ　１００枚</t>
  </si>
  <si>
    <t>パ）取り出しやすい高密度ゴミ袋　箱　７０Ｌ　１００枚×４</t>
  </si>
  <si>
    <t>パ）取り出しやすい高密度ゴミ袋　箱　９０Ｌ　１００枚×３</t>
  </si>
  <si>
    <t>ハンディストレッチ替用　１００ｍｍ×１５０ｍ　１巻</t>
  </si>
  <si>
    <t>パ）ハンディストレッチ替用　１００ｍｍ×１５０ｍ　２０巻</t>
  </si>
  <si>
    <t>取り出しやすい高密度ゴミ袋　詰替用　４５Ｌ　８０枚</t>
  </si>
  <si>
    <t>取り出しやすい高密度ゴミ袋　詰替用　７０Ｌ　８０枚</t>
  </si>
  <si>
    <t>取り出しやすい高密度ゴミ袋　詰替用　９０Ｌ　８０枚</t>
  </si>
  <si>
    <t>パ）取り出しやすい高密度ゴミ袋　詰替用　７０Ｌ　８０枚×４</t>
  </si>
  <si>
    <t>パ）取り出しやすい高密度ゴミ袋　詰替用　９０Ｌ　８０枚×３</t>
  </si>
  <si>
    <t>ＯＰＰ袋テープ無　ハガキ用　１００枚</t>
  </si>
  <si>
    <t>ＯＰＰ袋テープ無　長３用　１００枚</t>
  </si>
  <si>
    <t>ＯＰＰ袋テープ無　タオル用　１００枚</t>
  </si>
  <si>
    <t>ＯＰＰ袋テープ無　Ａ５用　１００枚</t>
  </si>
  <si>
    <t>ＯＰＰ袋テープ無　Ｂ５用　１００枚</t>
  </si>
  <si>
    <t>ＯＰＰ袋テープ無　Ａ４用　１００枚</t>
  </si>
  <si>
    <t>ＯＰＰ袋テープ無　角２用　１００枚</t>
  </si>
  <si>
    <t>ＯＰＰ袋テープ無　Ｂ４用　１００枚</t>
  </si>
  <si>
    <t>ＯＰＰ袋テープ無　Ａ３用　１００枚</t>
  </si>
  <si>
    <t>ＯＰＰ袋テープ無　Ｂ３用　５０枚</t>
  </si>
  <si>
    <t>ＯＰＰ袋テープ無　小物用Ｍ　１００枚</t>
  </si>
  <si>
    <t>パ）ＯＰＰ袋テープ無　ハガキ用　１００枚×１０</t>
  </si>
  <si>
    <t>パ）ＯＰＰ袋テープ無　Ａ５用　１００枚×１０</t>
  </si>
  <si>
    <t>パ）ＯＰＰ袋テープ無　Ｂ５用　１００枚×１０</t>
  </si>
  <si>
    <t>パ）ＯＰＰ袋テープ無　小物用Ｍ　１００枚×１０</t>
  </si>
  <si>
    <t>取り出しやすい箱入りレジ袋　３０号　半透明　４００枚</t>
  </si>
  <si>
    <t>取り出しやすい箱入りレジ袋　３５号　半透明　４００枚</t>
  </si>
  <si>
    <t>取り出しやすい箱入りレジ袋　４０号　半透明　３００枚</t>
  </si>
  <si>
    <t>取り出しやすい箱入りレジ袋　４５号　半透明　３００枚</t>
  </si>
  <si>
    <t>取り出しやすい箱入りレジ袋　５０号　半透明　３００枚</t>
  </si>
  <si>
    <t>取り出しやすい箱入りレジ袋　３０号　乳白　４００枚</t>
  </si>
  <si>
    <t>取り出しやすい箱入りレジ袋　３５号　乳白　４００枚</t>
  </si>
  <si>
    <t>取り出しやすい箱入りレジ袋　４０号　乳白　３００枚</t>
  </si>
  <si>
    <t>取り出しやすい箱入りレジ袋　４５号　乳白　３００枚</t>
  </si>
  <si>
    <t>取り出しやすい箱入りレジ袋　５０号　乳白　３００枚</t>
  </si>
  <si>
    <t>たっぷり使えるポリエチレン手袋　Ｍ　クリア　３００枚</t>
  </si>
  <si>
    <t>取り出しやすい箱入ＯＰＰ袋　テープ無　長３　１０００枚</t>
  </si>
  <si>
    <t>取り出しやすい箱入ＯＰＰ袋　テープ無　Ａ４　１０００枚</t>
  </si>
  <si>
    <t>取り出しやすい箱入ＯＰＰ袋　テープ付　長３　１０００枚</t>
  </si>
  <si>
    <t>取り出しやすい箱入ＯＰＰ袋　テープ付　Ａ４　１０００枚</t>
  </si>
  <si>
    <t>たっぷり使えるポリエチレン手袋　フリー　青　３００枚</t>
  </si>
  <si>
    <t>サイズが見分けやすいひも付ポリ規格袋　１２号２００枚</t>
  </si>
  <si>
    <t>サイズが見分けやすいひも付ポリ規格袋　１３号２００枚</t>
  </si>
  <si>
    <t>サイズが見分けやすいひも付ポリ規格袋　１５号２００枚</t>
  </si>
  <si>
    <t>取り出しやすい再生原料入り低密度　ポリバッグ　４５Ｌ　透明　１００枚</t>
  </si>
  <si>
    <t>取り出しやすい再生原料入り低密度　ポリバッグ　４５Ｌ　乳白　１００枚</t>
  </si>
  <si>
    <t>取り出しやすい再生原料入り低密度　ポリバッグ　４５Ｌ　黒　１００枚</t>
  </si>
  <si>
    <t>取り出しやすい再生原料入り低密度　ポリバッグ　７０Ｌ　透明　１００枚</t>
  </si>
  <si>
    <t>取り出しやすい再生原料入り低密度　ポリバッグ　７０Ｌ　乳白　１００枚</t>
  </si>
  <si>
    <t>取り出しやすい再生原料入り低密度　ポリバッグ　７０Ｌ　黒　１００枚</t>
  </si>
  <si>
    <t>取り出しやすい再生原料入り低密度　ポリバッグ　９０Ｌ　透明　１００枚</t>
  </si>
  <si>
    <t>取り出しやすい再生原料入り低密度　ポリバッグ　９０Ｌ　乳白　１００枚</t>
  </si>
  <si>
    <t>取り出しやすい再生原料入り低密度　ポリバッグ　９０Ｌ　黒　１００枚</t>
  </si>
  <si>
    <t>パ）取り出しやすい再生原料入り低密度　ポリバッグ　７０Ｌ　透明１００枚×３</t>
  </si>
  <si>
    <t>パ）取り出しやすい再生原料入り低密度　ポリバッグ　７０Ｌ　乳白１００枚×３</t>
  </si>
  <si>
    <t>パ）取り出しやすい再生原料入り低密度　ポリバッグ　７０Ｌ　黒１００枚×３</t>
  </si>
  <si>
    <t>パ）取り出しやすい再生原料入り低密度　ポリバッグ　９０Ｌ　透明１００枚×３</t>
  </si>
  <si>
    <t>パ）取り出しやすい再生原料入り低密度　ポリバッグ　９０Ｌ　乳白１００枚×３</t>
  </si>
  <si>
    <t>パ）取り出しやすい再生原料入り低密度　ポリバッグ　９０Ｌ　黒１００枚×３</t>
  </si>
  <si>
    <t>取り出しやすい高密度スタンダードゴミ袋　箱タイプ　４５Ｌ　１２０枚</t>
  </si>
  <si>
    <t>取り出しやすい高密度スタンダードゴミ袋　箱タイプ　７０Ｌ　１２０枚</t>
  </si>
  <si>
    <t>取り出しやすい高密度スタンダードゴミ袋　箱タイプ　９０Ｌ　１２０枚</t>
  </si>
  <si>
    <t>取り出しやすい高密度スタンダードゴミ袋　詰替用　４５Ｌ　１２０枚</t>
  </si>
  <si>
    <t>取り出しやすい高密度スタンダードゴミ袋　詰替用　７０Ｌ　１２０枚</t>
  </si>
  <si>
    <t>取り出しやすい高密度スタンダードゴミ袋　詰替用　９０Ｌ　１２０枚</t>
  </si>
  <si>
    <t>パ）取り出しやすい高密度ゴミ袋　スタンダード　詰替用　９０Ｌ１２０枚×３</t>
  </si>
  <si>
    <t>ストレッチフィルム１４μｍ　５００ｍｍ×３００ｍ　３巻</t>
  </si>
  <si>
    <t>ストレッチフィルム１５μｍ　５００ｍｍ×３００ｍ　３巻</t>
  </si>
  <si>
    <t>パ）ストレッチフィルム１４μｍ　５００ｍｍ×３００ｍ３巻×２</t>
  </si>
  <si>
    <t>パ）ストレッチフィルム１５μｍ　５００ｍｍ×３００ｍ３巻×２</t>
  </si>
  <si>
    <t>取り出しやすいシュレッダー袋　Ｓ　１００枚</t>
  </si>
  <si>
    <t>取り出しやすいシュレッダー袋　Ｍ　１００枚</t>
  </si>
  <si>
    <t>取り出しやすいシュレッダー袋　Ｌ　１００枚</t>
  </si>
  <si>
    <t>取り出しやすいシュレッダー袋　ＬＬ　１００枚</t>
  </si>
  <si>
    <t>取り出しやすいシュレッダー袋　厚口　Ｍ　１００枚</t>
  </si>
  <si>
    <t>取り出しやすいシュレッダー袋　厚口　Ｌ　１００枚</t>
  </si>
  <si>
    <t>取り出しやすいシュレッダー袋　厚口　ＬＬ　１００枚</t>
  </si>
  <si>
    <t>たっぷり使えるポリエチレン手袋　Ｓ　クリア　３００枚</t>
  </si>
  <si>
    <t>たっぷり使えるポリエチレン手袋　Ｌ　クリア　３００枚</t>
  </si>
  <si>
    <t>ＯＰＰ袋テープ付き（バイオマス）　長３　１００枚</t>
  </si>
  <si>
    <t>パ）ＯＰＰ袋テープ付き（バイオマス）　長３　１００枚×５</t>
  </si>
  <si>
    <t>ストレッチフィルム１２μｍ　５００ｍｍ×５００ｍ　３巻</t>
  </si>
  <si>
    <t>パ）ストレッチフィルム１２μｍ　５００ｍｍ×５００ｍ　３巻×２</t>
  </si>
  <si>
    <t>袋とじ専用製本テープ　契約書割印用　幅２５ｍｍ　１パック（１０枚入）</t>
  </si>
  <si>
    <t>リサイクル１００　Ｂ５　（古紙配合率１００％・白色度６８％）１箱</t>
  </si>
  <si>
    <t>リサイクル１００　Ａ４　（古紙配合率１００％・白色度６８％）１箱</t>
  </si>
  <si>
    <t>リサイクル１００　Ｂ４　（古紙配合率１００％・白色度６８％）１箱</t>
  </si>
  <si>
    <t>リサイクル１００　Ａ３　（古紙配合率１００％・白色度６８％）１箱</t>
  </si>
  <si>
    <t>セミＢ５ノート　Ａ罫　３０枚　１０冊</t>
  </si>
  <si>
    <t>セミＢ５ノート　Ｂ罫　３０枚　１０冊</t>
  </si>
  <si>
    <t>Ａ４ノート　Ａ罫　４０枚　１冊</t>
  </si>
  <si>
    <t>パ）Ａ４ノート　Ａ罫　４０枚　１０冊</t>
  </si>
  <si>
    <t>製本テープＡ４専用ロールタイプ　白　割印用　３５ｍｍ×１０ｍ　１巻</t>
  </si>
  <si>
    <t>パ）製本テープＡ４専用ロールタイプ白　割印用　３５ｍｍ×１０ｍ　１箱（６巻入）</t>
  </si>
  <si>
    <t>製本テープＡ４専用ロールタイプ　白　割印用　２５ｍｍ×１０ｍ　１巻</t>
  </si>
  <si>
    <t>パ）製本テープＡ４専用ロールタイプ白　割印用　２５ｍｍ×１０ｍ　１箱（６巻入）</t>
  </si>
  <si>
    <t>袋とじ専用製本テープ　契約書割印用　幅３５ｍｍ　１パック（１０枚入）</t>
  </si>
  <si>
    <t>ビニールパッチ　透明　１箱（２８００片入）</t>
  </si>
  <si>
    <t>袋とじ専用製本テープ　契約書割印用　幅４１ｍｍ　１パック（１０枚入）</t>
  </si>
  <si>
    <t>パ）ビニールパッチ　透明　１セット（２８００片入×５）</t>
  </si>
  <si>
    <t>製本テープＡ４専用ロールタイプ　黒　一般用　３５ｍｍ×１０ｍ　１巻</t>
  </si>
  <si>
    <t>パ）製本テープＡ４専用ロールタイプ黒　一般用　３５ｍｍ×１０ｍ　１箱（６巻入）</t>
  </si>
  <si>
    <t>テープのり　詰替式全面のりタイプ　本体</t>
  </si>
  <si>
    <t>テープのり　詰替式全面のりタイプ　替えテープ</t>
  </si>
  <si>
    <t>テープのり　使い切り全面のりタイプ　６ｍｍ×８ｍ</t>
  </si>
  <si>
    <t>ソフト吊り下げ名札　名刺サイズ横　チャックなし　青</t>
  </si>
  <si>
    <t>ソフト吊り下げ名札　名刺サイズ横　チャックなし　赤</t>
  </si>
  <si>
    <t>ソフト吊り下げ名札　名刺サイズ横　チャックなし　黒</t>
  </si>
  <si>
    <t>クリップ式名札　名刺サイズ横　チャックなし</t>
  </si>
  <si>
    <t>クリップ式名札　名刺サイズ横　防水　チャック付き</t>
  </si>
  <si>
    <t>クリップ式名札　特大サイズ横　防水　チャック付き</t>
  </si>
  <si>
    <t>ソフト名札ケース　名刺サイズ　チャックなし　１パック（１０枚入）</t>
  </si>
  <si>
    <t>ソフト名札ケース　名刺サイズ　チャック付き　防水タイプ　１０枚</t>
  </si>
  <si>
    <t>ソフト名札ケース　特大サイズ　チャック付き　防水タイプ　１０枚</t>
  </si>
  <si>
    <t>ネックストラップ　青　１パック（１０本入）</t>
  </si>
  <si>
    <t>ネックストラップ　黒　１パック（１０本入）</t>
  </si>
  <si>
    <t>ネックストラップ　赤　１パック（１０本入）</t>
  </si>
  <si>
    <t>タッグクリップ　１パック（１０個入）</t>
  </si>
  <si>
    <t>パ）タッグクリップ　１セット（１０個入×５）</t>
  </si>
  <si>
    <t>パ）ネックストラップ　青　１セット（１０本入×５）</t>
  </si>
  <si>
    <t>パ）ネックストラップ　黒　１セット（１０本入×５）</t>
  </si>
  <si>
    <t>パ）ネックストラップ　赤　１セット（１０本入×５）</t>
  </si>
  <si>
    <t>パ）ソフト名札ケース　名刺サイズ　チャックなし　１セット（１０枚入×５）</t>
  </si>
  <si>
    <t>パ）ソフト名札ケース　名刺サイズ　チャック付き　防水タイプ　１０枚入×５</t>
  </si>
  <si>
    <t>パ）ソフト名札ケース　名刺サイズ　チャック付き　防水タイプ　１０枚入×１０</t>
  </si>
  <si>
    <t>パ）ソフト名札ケース　特大サイズ　チャック付き　防水タイプ　１０枚入×５</t>
  </si>
  <si>
    <t>パ）ソフト名札ケース　特大サイズ　チャック付き　防水タイプ　１０枚入×１０</t>
  </si>
  <si>
    <t>パ）クリップ式名札　名刺サイズ横　チャックなし</t>
  </si>
  <si>
    <t>パ）クリップ式名札　名刺サイズ横　防水　チャック付き</t>
  </si>
  <si>
    <t>パ）クリップ式名札　特大サイズ横　防水　チャック付き</t>
  </si>
  <si>
    <t>カウコレ強粘着ふせん　５０×１５ミリ　パステル４色　５０冊</t>
  </si>
  <si>
    <t>カウコレ強粘着ふせん　７５×７５ミリ　パステル４色　３０冊</t>
  </si>
  <si>
    <t>カウコレ強粘着ふせん　７５×５０ミリ　パステル４色　３０冊</t>
  </si>
  <si>
    <t>カウコレ強粘着ふせん　７５×２５ミリ　パステル４色　５０冊</t>
  </si>
  <si>
    <t>大判ミーティングふせん　１５０×２０３ミリ　パステルイエロー</t>
  </si>
  <si>
    <t>カラー用紙　厚口　Ａ４　ポップオレンジ５００枚</t>
  </si>
  <si>
    <t>カラー用紙　厚口　Ａ４　ポップイエロー５００枚</t>
  </si>
  <si>
    <t>カラー用紙　厚口　Ｂ４　ポップオレンジ　５００枚</t>
  </si>
  <si>
    <t>カラー用紙　厚口　Ｂ４　ポップイエロー　５００枚</t>
  </si>
  <si>
    <t>カラー用紙　中厚口　Ａ４　ポップオレンジ５００枚</t>
  </si>
  <si>
    <t>カラー用紙　中厚口　Ａ４　ポップイエロー５００枚</t>
  </si>
  <si>
    <t>パ）ビニールパッチ　白　１セット（２８００片入×５）</t>
  </si>
  <si>
    <t>パ）ビニールパッチ　ロールタイプ　１セット（５００片入×５）</t>
  </si>
  <si>
    <t>パ）カラー用紙　中厚口　Ａ４　ブルー　１箱</t>
  </si>
  <si>
    <t>パ）カラー用紙　中厚口　Ａ４　グリーン　１箱</t>
  </si>
  <si>
    <t>パ）カラー用紙　中厚口　Ａ４　ピンク　１箱</t>
  </si>
  <si>
    <t>パ）カラー用紙　中厚口　Ａ４　イエロー　１箱</t>
  </si>
  <si>
    <t>パ）カラー用紙　中厚口　Ａ４　ポップオレンジ　１箱</t>
  </si>
  <si>
    <t>パ）カラー用紙　中厚口　Ａ４　ポップイエロー　１箱</t>
  </si>
  <si>
    <t>パ）カラー用紙　厚口　Ａ４　ブルー　１箱</t>
  </si>
  <si>
    <t>パ）カラー用紙　厚口　Ａ４　グリーン　１箱</t>
  </si>
  <si>
    <t>パ）カラー用紙　厚口　Ａ４　ピンク　１箱</t>
  </si>
  <si>
    <t>パ）カラー用紙　厚口　Ａ４　イエロー　１箱</t>
  </si>
  <si>
    <t>パ）カラー用紙　厚口　Ａ４　ポップオレンジ１箱</t>
  </si>
  <si>
    <t>パ）カラー用紙　厚口　Ａ４　ポップイエロー１箱</t>
  </si>
  <si>
    <t>パ）カラー用紙　特厚口　Ａ４　ブルー　１箱</t>
  </si>
  <si>
    <t>パ）カラー用紙　特厚口　Ａ４　グリーン　１箱</t>
  </si>
  <si>
    <t>パ）カラー用紙　特厚口　Ａ４　ピンク　１箱</t>
  </si>
  <si>
    <t>パ）カラー用紙　特厚口　Ａ４　イエロー　１箱</t>
  </si>
  <si>
    <t>パ）ストックフォーム　１／６ベルト１５×１１　４０００枚</t>
  </si>
  <si>
    <t>ビニールパッチ　白　１箱（２８００片入）</t>
  </si>
  <si>
    <t>カラーコピー機用ペーパー（中厚口）Ａ４　（白色度９８．５％）５００枚</t>
  </si>
  <si>
    <t>カラーコピー機用ペーパー（中厚口）Ｂ４　（白色度９８．５％）５００枚</t>
  </si>
  <si>
    <t>カラーコピー機用ペーパー（中厚口）Ａ３　（白色度９８．５％）５００枚</t>
  </si>
  <si>
    <t>ファックス感熱紙　Ａ４　３０ｍ芯径１２．７ｍｍ６本</t>
  </si>
  <si>
    <t>ファックス感熱紙　Ａ４　１００ｍ芯径２５．４ｍｍ６本</t>
  </si>
  <si>
    <t>ファックス感熱紙　Ｂ４　３０ｍ芯径１２．７ｍｍ６本</t>
  </si>
  <si>
    <t>ファックス感熱紙　Ｂ４　１００ｍ芯径２５．４ｍｍ６本</t>
  </si>
  <si>
    <t>ストックフォーム　１／６ベルト１５×１１　２０００枚</t>
  </si>
  <si>
    <t>カラー用紙　中厚口　Ａ４　ブルー　５００枚</t>
  </si>
  <si>
    <t>カラー用紙　中厚口　Ａ４　グリーン５００枚</t>
  </si>
  <si>
    <t>カラー用紙　中厚口　Ａ４　ピンク　５００枚</t>
  </si>
  <si>
    <t>カラー用紙　中厚口　Ａ４　イエロー５００枚</t>
  </si>
  <si>
    <t>カラー用紙　厚口　Ａ４　ブルー　５００枚</t>
  </si>
  <si>
    <t>カラー用紙　厚口　Ａ４　グリーン５００枚</t>
  </si>
  <si>
    <t>カラー用紙　厚口　Ａ４　ピンク　５００枚</t>
  </si>
  <si>
    <t>カラー用紙　厚口　Ａ４　イエロー５００枚</t>
  </si>
  <si>
    <t>カラー用紙　特厚口　Ａ４　ブルー　５００枚</t>
  </si>
  <si>
    <t>カラー用紙　特厚口　Ａ４　グリーン　５００枚</t>
  </si>
  <si>
    <t>カラー用紙　特厚口　Ａ４　ピンク　５００枚</t>
  </si>
  <si>
    <t>カラー用紙　特厚口　Ａ４　イエロー　５００枚</t>
  </si>
  <si>
    <t>カラー用紙　中厚口　Ｂ４　ブルー　５００枚</t>
  </si>
  <si>
    <t>カラー用紙　中厚口　Ｂ４　グリーン　５００枚</t>
  </si>
  <si>
    <t>カラー用紙　中厚口　Ｂ４　ピンク　５００枚</t>
  </si>
  <si>
    <t>カラー用紙　中厚口　Ｂ４　イエロー　５００枚</t>
  </si>
  <si>
    <t>カラー用紙　厚口　Ｂ４　ブルー　５００枚</t>
  </si>
  <si>
    <t>カラー用紙　厚口　Ｂ４　グリーン　５００枚</t>
  </si>
  <si>
    <t>カラー用紙　厚口　Ｂ４　ピンク　５００枚</t>
  </si>
  <si>
    <t>カラー用紙　厚口　Ｂ４　イエロー　５００枚</t>
  </si>
  <si>
    <t>カラー用紙　特厚口　Ｂ４　ブルー　５００枚</t>
  </si>
  <si>
    <t>カラー用紙　特厚口　Ｂ４　グリーン　５００枚</t>
  </si>
  <si>
    <t>カラー用紙　特厚口　Ｂ４　ピンク　５００枚</t>
  </si>
  <si>
    <t>カラー用紙　特厚口　Ｂ４　イエロー　５００枚</t>
  </si>
  <si>
    <t>ファックス感熱紙　Ａ４　３０ｍ芯径１２．７ｍｍ１本</t>
  </si>
  <si>
    <t>ファックス感熱紙　Ａ４　１００ｍ芯径２５．４ｍｍ１本</t>
  </si>
  <si>
    <t>ファックス感熱紙　Ｂ４　３０ｍ芯径１２．７ｍｍ１本</t>
  </si>
  <si>
    <t>ファックス感熱紙　Ｂ４　１００ｍ芯径２５．４ｍｍ１本</t>
  </si>
  <si>
    <t>ビニールパッチ　ロールタイプ　１箱（５００片入）</t>
  </si>
  <si>
    <t>保管しやすいふせん　７５×７５ｍｍパステル４色ミックス１０冊</t>
  </si>
  <si>
    <t>保管しやすいふせん　７５×５０ｍｍパステル４色ミックス１０冊</t>
  </si>
  <si>
    <t>保管しやすいふせん　７５×２５ｍｍパステル４色ミックス２０冊</t>
  </si>
  <si>
    <t>保管しやすいふせん　５０×１５ｍｍパステル４色ミックス２５冊</t>
  </si>
  <si>
    <t>パ）保管しやすいふせん　７５×７５ｍｍパステル４色ミックス３０冊</t>
  </si>
  <si>
    <t>パ）保管しやすいふせん　７５×５０ｍｍパステル４色ミックス３０冊</t>
  </si>
  <si>
    <t>パ）保管しやすいふせん　７５×２５ｍｍパステル４色ミックス６０冊</t>
  </si>
  <si>
    <t>パ）保管しやすいふせん　５０×１５ｍｍパステル４色ミックス７５冊</t>
  </si>
  <si>
    <t>ラベルシール（森林認証紙使用）　ノーカット　１２０枚</t>
  </si>
  <si>
    <t>ラベルシール（森林認証紙使用）　４面　１２０枚</t>
  </si>
  <si>
    <t>ラベルシール（森林認証紙使用）　６面　１２０枚</t>
  </si>
  <si>
    <t>ラベルシール（森林認証紙使用）　８面　１２０枚</t>
  </si>
  <si>
    <t>ラベルシール（森林認証紙使用）　１０面　１２０枚</t>
  </si>
  <si>
    <t>ラベルシール（森林認証紙使用）　１２面　１２０枚</t>
  </si>
  <si>
    <t>ラベルシール（森林認証紙使用）　２１面　１２０枚</t>
  </si>
  <si>
    <t>ラベルシール（森林認証紙使用）　２４面　１２０枚</t>
  </si>
  <si>
    <t>パ）ラベルシール（森林認証紙使用）　ノーカット１箱（６００枚）</t>
  </si>
  <si>
    <t>パ）ラベルシール（森林認証紙使用）　４面１箱（６００枚）</t>
  </si>
  <si>
    <t>パ）ラベルシール（森林認証紙使用）　６面１箱（６００枚）</t>
  </si>
  <si>
    <t>パ）ラベルシール（森林認証紙使用）　８面１箱（６００枚）</t>
  </si>
  <si>
    <t>パ）ラベルシール（森林認証紙使用）　１０面１箱（６００枚）</t>
  </si>
  <si>
    <t>パ）ラベルシール（森林認証紙使用）　１２面１箱（６００枚）</t>
  </si>
  <si>
    <t>パ）ラベルシール（森林認証紙使用）　２１面１箱（６００枚）</t>
  </si>
  <si>
    <t>パ）ラベルシール（森林認証紙使用）　２４面１箱（６００枚）</t>
  </si>
  <si>
    <t>オリジナルハンドソープ　泡タイプ　シトラスグリーン　本体　５００ｍｌ</t>
  </si>
  <si>
    <t>オリジナルハンドソープ　泡タイプ　シトラスグリーン　詰替　１Ｌ</t>
  </si>
  <si>
    <t>オリジナルハンドソープ　泡タイプ　シトラスグリーン　詰替　２．７Ｌ</t>
  </si>
  <si>
    <t>オリジナルハンドソープ　泡タイプ　シトラスグリーン　詰替　５Ｌ</t>
  </si>
  <si>
    <t>パ）オリジナルハンドソープ　泡タイプ　シトラスグリーン　詰替　２．７Ｌ×３</t>
  </si>
  <si>
    <t>オリジナルハンドソープ　泡タイプ　無香料　本体　５００ｍｌ</t>
  </si>
  <si>
    <t>オリジナルハンドソープ　泡タイプ　無香料　詰替　２．７Ｌ</t>
  </si>
  <si>
    <t>オリジナルハンドソープ　泡タイプ　無香料　詰替　５Ｌ</t>
  </si>
  <si>
    <t>パ）オリジナルハンドソープ　泡タイプ　無香料　詰替　２．７Ｌ×３</t>
  </si>
  <si>
    <t>パ）オリジナルハンドソープ　泡タイプ　無香料　詰替　５Ｌ×３</t>
  </si>
  <si>
    <t>やぶれにくい超大判ウェットシート　２０枚入</t>
  </si>
  <si>
    <t>キーホルダー名札（５色パック）　小　１セット（１０個入）</t>
  </si>
  <si>
    <t>キーホルダー名札（５色パック）　大　１セット（１０個入）</t>
  </si>
  <si>
    <t>パ）キーホルダー名札（５色パック）　小　１セット（１０個入×２）</t>
  </si>
  <si>
    <t>パ）キーホルダー名札（５色パック）　大　１セット（１０個入×２）</t>
  </si>
  <si>
    <t>衛生的に取り出せる紙コップボタニカル柄　７オンス　２０５ｍｌ　１００個入</t>
  </si>
  <si>
    <t>注ぐ目安　紙コップ　発泡断熱　７オンス　２０５ｍｌ　６０個入</t>
  </si>
  <si>
    <t>注ぐ目安　紙コップ　厚紙　９オンス　２８０ｍｌ　５０個入</t>
  </si>
  <si>
    <t>パ）注ぐ目安　紙コップ　厚紙　９オンス　２８０ｍｌ　５０個入×５</t>
  </si>
  <si>
    <t>パ）注ぐ目安　紙コップ　発泡断熱　７オンス　２０５ｍｌ　６０個入×５</t>
  </si>
  <si>
    <t>パ）注ぐ目安　紙コップ　発泡断熱　７オンス　２０５ｍｌ　６０個入×２５</t>
  </si>
  <si>
    <t>間伐材紙コップ　５オンス　１５０ｍｌ　１００個入</t>
  </si>
  <si>
    <t>間伐材紙コップ　７オンス　２０５ｍｌ　１００個入</t>
  </si>
  <si>
    <t>パ）間伐材紙コップ　５オンス　１５０ｍｌ　１００個入×５</t>
  </si>
  <si>
    <t>パ）間伐材紙コップ　５オンス　１５０ｍｌ　１００個入×１０</t>
  </si>
  <si>
    <t>パ）間伐材紙コップ　７オンス　２０５ｍｌ　１００個入×５</t>
  </si>
  <si>
    <t>間伐材紙コップ　９オンス　２７５ｍｌ　１００個入</t>
  </si>
  <si>
    <t>パ）間伐材紙コップ　９オンス　２７５ｍｌ　１００個入×５</t>
  </si>
  <si>
    <t>パ）間伐材紙コップ　９オンス　２７５ｍｌ　１００個入×１０</t>
  </si>
  <si>
    <t>ディープ　クラウン柄カップ　５オンス　１５０ｍｌ　１００個入</t>
  </si>
  <si>
    <t>ディープ　クラウン柄カップ　７オンス　２０５ｍｌ　１００個入</t>
  </si>
  <si>
    <t>ホールマーク　テンダーパステル柄カップ　５オンス　１５０ｍｌ　１００個入</t>
  </si>
  <si>
    <t>ホールマーク　テンダーパステル柄カップ　７オンス　２０５ｍｌ　１００個入</t>
  </si>
  <si>
    <t>パ）ディープ　クラウン柄カップ　５オンス　１５０ｍｌ　１００個入×５</t>
  </si>
  <si>
    <t>パ）ＨＭ　テンダーパステル柄カップ　５オンス　１５０ｍｌ　１００個入×５</t>
  </si>
  <si>
    <t>間伐材紙コップ　５オンス　１５０ｍｌ　５０個入</t>
  </si>
  <si>
    <t>間伐材紙コップ　スマート収納ＢＯＸ入　７オンス　２０５ｍｌ　１００個入</t>
  </si>
  <si>
    <t>間伐材紙コップ　スマート収納ＢＯＸ入　９オンス　２７５ｍｌ　１００個入</t>
  </si>
  <si>
    <t>パ）間伐材紙コップ　スマート収納ＢＯＸ　７オンス　２０５ｍｌ　１００個入×５</t>
  </si>
  <si>
    <t>パ）間伐材紙コップ　スマート収納ＢＯＸ　９オンス　２７５ｍｌ　１００個入×５</t>
  </si>
  <si>
    <t>ディープ　クラウン柄カップ　９オンス　２７５ｍｌ　１００個入</t>
  </si>
  <si>
    <t>パ）ディープ　クラウン柄カップ　９オンス　２７５ｍｌ　１００個入×５</t>
  </si>
  <si>
    <t>そのまま置けるトイレシートペーパー　１００枚入</t>
  </si>
  <si>
    <t>メモリ入りうがい用　紙コップ　５オンス　１５０ｍｌ　１００個入</t>
  </si>
  <si>
    <t>パ）メモリ入りうがい用　紙コップ　５オンス　１５０ｍｌ　１００個入×５</t>
  </si>
  <si>
    <t>箱ごと置けるウッドマドラー　２００本入</t>
  </si>
  <si>
    <t>インサートカップ　２００ｍｌ　１００個入</t>
  </si>
  <si>
    <t>パ）インサートカップ　２００ｍｌ　１００個入×５</t>
  </si>
  <si>
    <t>衛生的に取り出せる紙コップ　目盛り付　７オンス　２０５ｍｌ　１００個入</t>
  </si>
  <si>
    <t>ホールマーク　厚紙カップ　９オンス　２８０ｍｌ　５０個入</t>
  </si>
  <si>
    <t>衛生的に取り出せる紙コップ　目盛り付　９オンス　２７５ｍｌ　１００個入</t>
  </si>
  <si>
    <t>パ）ホールマーク　厚紙カップ　９オンス　２８０ｍｌ　５０個入×１０</t>
  </si>
  <si>
    <t>カウコレ再生紙ふせん　７５×５０　混色　１０冊入</t>
  </si>
  <si>
    <t>カウコレ再生紙ふせん　７５×７５　混色　１０冊入</t>
  </si>
  <si>
    <t>カウコレ再生紙ふせん　７５×２５　混色　２０冊入</t>
  </si>
  <si>
    <t>カウコレ再生紙ふせん　５０×１５　混色　２５冊入</t>
  </si>
  <si>
    <t>カウコレ再生紙ふせん　７５×１４　混色　２０冊入</t>
  </si>
  <si>
    <t>パ）カウコレ再生紙ふせん　７５×５０　混色　３０冊入</t>
  </si>
  <si>
    <t>パ）カウコレ再生紙ふせん　７５×７５　混色　３０冊入</t>
  </si>
  <si>
    <t>パ）カウコレ再生紙ふせん　７５×２５　混色　６０冊入</t>
  </si>
  <si>
    <t>パ）カウコレ再生紙ふせん　５０×１５　混色　７５冊入</t>
  </si>
  <si>
    <t>パ）カウコレ再生紙ふせん　７５×１４　混色　６０冊入</t>
  </si>
  <si>
    <t>カウコレ再生紙ふせん　３８×５０　イエロー　２０冊入</t>
  </si>
  <si>
    <t>カウコレ再生紙ふせん　７５×５０　イエロー　１０冊入</t>
  </si>
  <si>
    <t>カウコレ再生紙ふせん　７５×７５　イエロー　１０冊入</t>
  </si>
  <si>
    <t>カウコレ再生紙ふせん　７５×１２７　イエロー　５冊入</t>
  </si>
  <si>
    <t>カウコレ再生紙ふせん　７５×２５　イエロー　２０冊入</t>
  </si>
  <si>
    <t>カウコレ再生紙ふせん　７５×１４　色帯４色　２０冊入</t>
  </si>
  <si>
    <t>カウコレ再生紙ふせん　５０×１５　色帯５色　２５冊入</t>
  </si>
  <si>
    <t>メンディングテープ　１８ｍｍ×５０ｍ　１巻</t>
  </si>
  <si>
    <t>パ）カウコレ再生紙ふせん　３８×５０　イエロー　６０冊入</t>
  </si>
  <si>
    <t>パ）カウコレ再生紙ふせん　７５×５０　イエロー　３０冊入</t>
  </si>
  <si>
    <t>パ）カウコレ再生紙ふせん　７５×７５　イエロー　３０冊入</t>
  </si>
  <si>
    <t>パ）カウコレ再生紙ふせん　７５×１２７　イエロー　１５冊入</t>
  </si>
  <si>
    <t>パ）カウコレ再生紙ふせん　７５×２５　イエロー　６０冊入</t>
  </si>
  <si>
    <t>パ）カウコレ再生紙ふせん　５０×１５　色帯５色　７５冊入</t>
  </si>
  <si>
    <t>パ）カウコレ再生紙ふせん　７５×１４　色帯４色　６０冊入</t>
  </si>
  <si>
    <t>ノック式油性ボールペン　０．７ｍｍ　インク色：黒　１０本入</t>
  </si>
  <si>
    <t>ノック式油性ボールペン　０．７ｍｍ　インク色：赤　１０本入</t>
  </si>
  <si>
    <t>パ）ノック式油性ボールペン　０．７ｍｍ　インク色：黒　１００本入</t>
  </si>
  <si>
    <t>パ）ノック式油性ボールペン　０．７ｍｍ　インク色：赤　１００本入</t>
  </si>
  <si>
    <t>文書保存箱　Ａ４・Ｂ５用　取手付き　１０個入り</t>
  </si>
  <si>
    <t>文書保存箱　Ｂ４・Ａ４用　取手付き　１０個入り</t>
  </si>
  <si>
    <t>テープ貼りガイド付ダンボール　Ｎｏ．１－１　１０枚</t>
  </si>
  <si>
    <t>テープ貼りガイド付ダンボール　Ｎｏ．２－１　１０枚</t>
  </si>
  <si>
    <t>テープ貼りガイド付ダンボール　Ｎｏ．３－１　１０枚</t>
  </si>
  <si>
    <t>カートリッジ式蛍光ペン　ピンク</t>
  </si>
  <si>
    <t>カートリッジ式蛍光ペン　イエロー</t>
  </si>
  <si>
    <t>カートリッジ式蛍光ペン　グリーン</t>
  </si>
  <si>
    <t>パ）カートリッジ式蛍光ペン　グリーン　１０本入</t>
  </si>
  <si>
    <t>パ）カートリッジ式蛍光ペン　ピンク１０本入</t>
  </si>
  <si>
    <t>パ）カートリッジ式蛍光ペン　イエロー　１０本入</t>
  </si>
  <si>
    <t>パ）カートリッジ式蛍光ペン　イエロー　２０本入</t>
  </si>
  <si>
    <t>パ）カートリッジ式蛍光ペン　ピンク　２０本入</t>
  </si>
  <si>
    <t>パ）カートリッジ式蛍光ペン　グリーン　２０本入</t>
  </si>
  <si>
    <t>ノック式ゲルインクボールペン　０．５ｍｍ　黒</t>
  </si>
  <si>
    <t>ノック式ゲルインクボールペン　０．５ｍｍ　赤</t>
  </si>
  <si>
    <t>ノック式ゲルインクボールペン　０．５ｍｍ　青</t>
  </si>
  <si>
    <t>パ）ノック式ゲルインクボールペン　０．５ｍｍ　黒　１０本入</t>
  </si>
  <si>
    <t>パ）ノック式ゲルインクボールペン　０．５ｍｍ　赤　１０本入</t>
  </si>
  <si>
    <t>パ）ノック式ゲルインクボールペン　０．５ｍｍ　青　１０本入</t>
  </si>
  <si>
    <t>両面テープ　カッターなし　５ｍｍ×２０ｍ　１巻</t>
  </si>
  <si>
    <t>両面テープ　カッターなし　１０ｍｍ×２０ｍ　１巻</t>
  </si>
  <si>
    <t>両面テープ　カッターなし　１５ｍｍ×２０ｍ　１巻</t>
  </si>
  <si>
    <t>両面テープ　カッターなし　２０ｍｍ×２０ｍ　１巻</t>
  </si>
  <si>
    <t>両面テープ　カッターなし　３０ｍｍ×２０ｍ　１巻</t>
  </si>
  <si>
    <t>両面テープ　カッター付　５ｍｍ×２０ｍ　１パック（２巻入）</t>
  </si>
  <si>
    <t>両面テープ　カッター付　１０ｍｍ×２０ｍ　１巻</t>
  </si>
  <si>
    <t>両面テープ　カッター付　１５ｍｍ×２０ｍ　１巻</t>
  </si>
  <si>
    <t>両面テープ　カッター付　２０ｍｍ×２０ｍ　１巻</t>
  </si>
  <si>
    <t>パ）両面テープ　カッターなし　５ｍｍ×２０ｍ　１セット（５巻入）</t>
  </si>
  <si>
    <t>パ）両面テープ　カッターなし　１０ｍｍ×２０ｍ　１セット（５巻入）</t>
  </si>
  <si>
    <t>パ）両面テープ　カッターなし　１５ｍｍ×２０ｍ　１セット（５巻入）</t>
  </si>
  <si>
    <t>パ）両面テープ　カッターなし　２０ｍｍ×２０ｍ　１セット（５巻入）</t>
  </si>
  <si>
    <t>パ）両面テープ　カッター付　５ｍｍ×２０ｍ　１セット（１０巻入）</t>
  </si>
  <si>
    <t>パ）両面テープ　カッター付　１０ｍｍ×２０ｍ　１セット（５巻入）</t>
  </si>
  <si>
    <t>パ）両面テープ　カッター付　１５ｍｍ×２０ｍ　１セット（５巻入）</t>
  </si>
  <si>
    <t>パ）両面テープ　カッターなし　１５ｍｍ×２０ｍ　１セット（１０巻入）</t>
  </si>
  <si>
    <t>パ）両面テープ　カッター付　５ｍｍ×２０ｍ　１セット（２０巻入）</t>
  </si>
  <si>
    <t>パ）両面テープ　カッター付　１０ｍｍ×２０ｍ　１セット（１０巻入）</t>
  </si>
  <si>
    <t>文字がきれいに書けるタックラベル　箱タイプ１２×２４ｍｍ１箱２４００片入</t>
  </si>
  <si>
    <t>文字がきれいに書けるタックラベル　箱タイプ２５×３８ｍｍ１箱８００片入</t>
  </si>
  <si>
    <t>文字がきれいに書けるタックラベル　箱タイプ３４×７９ｍｍ１箱３００片入</t>
  </si>
  <si>
    <t>文字がきれいに書けるタックラベル　箱タイプ１３×３８ｍｍ１箱１４００片入</t>
  </si>
  <si>
    <t>文字がきれいに書けるタックラベル　箱タイプ１８×５０ｍｍ１箱８００片入</t>
  </si>
  <si>
    <t>パ）セロハンテープ　幅１２ｍｍ×３５ｍ　１セット（１０巻入×５）</t>
  </si>
  <si>
    <t>パ）セロハンテープ　幅１５ｍｍ×３５ｍ　１セット（１０巻入×５）</t>
  </si>
  <si>
    <t>パ）セロハンテープ　幅１８ｍｍ×３５ｍ　１セット（１０巻入×５）</t>
  </si>
  <si>
    <t>セロハンテープ　幅１２ｍｍ×長さ３５ｍ　１パック（１０巻入）</t>
  </si>
  <si>
    <t>セロハンテープ　幅１５ｍｍ×長さ３５ｍ　１パック（１０巻入）</t>
  </si>
  <si>
    <t>セロハンテープ　幅１８ｍｍ×長さ３５ｍ　１パック（１０巻入）</t>
  </si>
  <si>
    <t>ペンの汚れも落とせるウェットシート　本体４０枚</t>
  </si>
  <si>
    <t>ペンの汚れも落とせるウェットシート　詰替４０枚</t>
  </si>
  <si>
    <t>ＯＡ画面も一緒にお掃除ウェットシート　本体５０枚</t>
  </si>
  <si>
    <t>ＯＡ画面も一緒にお掃除ウェットシート　詰替５０枚</t>
  </si>
  <si>
    <t>パ）ペンの汚れも落とせるウェットシート　本体４０枚×５</t>
  </si>
  <si>
    <t>パ）ペンの汚れも落とせるウェットシート　本体４０枚×２０</t>
  </si>
  <si>
    <t>パ）ＯＡ画面も一緒にお掃除ウェット　シート本体５０枚×５</t>
  </si>
  <si>
    <t>パ）ＯＡ画面も一緒にお掃除ウェット　シート本体５０枚×２０</t>
  </si>
  <si>
    <t>残りが見える除菌ウェットタオル　本体　１１０枚入</t>
  </si>
  <si>
    <t>残りが見える除菌ウェットタオル　詰替用　１１０枚</t>
  </si>
  <si>
    <t>パ）残りが見える除菌ウェットタオル　本体　１１０枚入×２４</t>
  </si>
  <si>
    <t>パ）残りが見える除菌ウェットタオル　詰替用　１１０枚×２４</t>
  </si>
  <si>
    <t>パ）残りが見える除菌ウェットタオル　本体　１１０枚入×４</t>
  </si>
  <si>
    <t>パ）残りが見える除菌ウェットタオル　詰替用　１１０枚×４</t>
  </si>
  <si>
    <t>パ）残りが見える除菌ウェットタオル　詰替用　１１０枚×１２</t>
  </si>
  <si>
    <t>残りが見える除菌ウェットタオル　ノンアルコール　本体　１１０枚</t>
  </si>
  <si>
    <t>残りが見える除菌ウェットタオル　ノンアルコール　詰替用　１１０枚</t>
  </si>
  <si>
    <t>パ）残りが見える除菌ウェットタオル　ノンアルコール　本体　１１０枚×４</t>
  </si>
  <si>
    <t>パ）残りが見える除菌ウェットタオル　ノンアルコール　詰替用　１１０枚×４</t>
  </si>
  <si>
    <t>残りが見える除菌ウェットタオル　ウイルス除去　本体　１１０枚</t>
  </si>
  <si>
    <t>残りが見える除菌ウェットタオル　ウイルス除去　詰替用　１１０枚</t>
  </si>
  <si>
    <t>残りが見える純水９９％ウェットタオル　本体　１１０枚</t>
  </si>
  <si>
    <t>残りが見える純水９９％ウェットタオル　詰替用　１１０枚</t>
  </si>
  <si>
    <t>パ）残りが見える除菌ウェットタオル　ウイルス除去　本体　１１０枚×４</t>
  </si>
  <si>
    <t>パ）残りが見える除菌ウェットタオル　ウイルス除去　本体　１１０枚×２４</t>
  </si>
  <si>
    <t>パ）残りが見える除菌ウェットタオル　ウイルス除去　詰替用　１１０枚×４</t>
  </si>
  <si>
    <t>パ）残りが見える除菌ウェットタオル　ウイルス除去　詰替用　１１０枚×２４</t>
  </si>
  <si>
    <t>パ）残りが見えるウェットタオル　純水９９％　本体　１１０枚×４</t>
  </si>
  <si>
    <t>パ）残りが見えるウェットタオル　純水９９％　詰替用　１１０枚×４</t>
  </si>
  <si>
    <t>油性マーカー　細字　黒</t>
  </si>
  <si>
    <t>油性マーカー　細字　赤</t>
  </si>
  <si>
    <t>油性マーカー　極細　黒</t>
  </si>
  <si>
    <t>油性マーカー　極細　赤</t>
  </si>
  <si>
    <t>油性マーカー　中字平芯　黒</t>
  </si>
  <si>
    <t>油性マーカー　中字平芯　赤</t>
  </si>
  <si>
    <t>多色ボールペン　２色　０．７ｍｍ　インク色：黒・赤</t>
  </si>
  <si>
    <t>多色ボールペン　３色　０．７ｍｍ　インク色：黒・赤・青</t>
  </si>
  <si>
    <t>パ）多色ボールペン　２色　０．７ｍｍ　インク色：黒・赤　５本入</t>
  </si>
  <si>
    <t>パ）多色ボールペン　３色　０．７ｍｍ　インク色：黒・赤・青　５本入</t>
  </si>
  <si>
    <t>多色ボールペン　３色＋シャープペンシル　０．７　インク色：黒赤青＋シャープ</t>
  </si>
  <si>
    <t>パ）多色ボールペン　３色＋シャープペン　０．７　インク色：黒赤青＋シャープ５ｐ</t>
  </si>
  <si>
    <t>直液式蛍光マーカー　ピンク</t>
  </si>
  <si>
    <t>直液式蛍光マーカー　イエロー</t>
  </si>
  <si>
    <t>パ）直液式蛍光マーカー　ピンク　１０本入</t>
  </si>
  <si>
    <t>パ）直液式蛍光マーカー　イエロー　１０本入</t>
  </si>
  <si>
    <t>キレイに貼れるのり付きパネル　５ｍｍ厚　Ａ１　１箱（５枚入）</t>
  </si>
  <si>
    <t>キレイに貼れるのり付きパネル　５ｍｍ厚　Ａ２　１箱（１０枚入）</t>
  </si>
  <si>
    <t>キレイに貼れるのり付きパネル　５ｍｍ厚　Ａ３　１箱（１０枚入）</t>
  </si>
  <si>
    <t>油性マーカーツイン　細字・太字平芯　赤</t>
  </si>
  <si>
    <t>油性マーカーツイン　細字・太字平芯　黒</t>
  </si>
  <si>
    <t>パ）油性マーカーツイン　細字・太字平芯　赤　１０本入</t>
  </si>
  <si>
    <t>パ）油性マーカーツイン　細字・太字平芯　黒　１０本入</t>
  </si>
  <si>
    <t>油性マーカーツイン　細字・極細　黒</t>
  </si>
  <si>
    <t>油性マーカーツイン　細字・極細　赤</t>
  </si>
  <si>
    <t>箱ごと置けるインサートカップ　７オンス　２１０ｍｌ　５０個入</t>
  </si>
  <si>
    <t>パ）箱ごと置けるインサートカップ　７オンス　２１０ｍｌ　５０個入×３</t>
  </si>
  <si>
    <t>パ）箱ごと置けるインサートカップ　７オンス　２１０ｍｌ　５０個入×１０</t>
  </si>
  <si>
    <t>丸紐手提げ袋　森林認証　茶（未晒）　Ｓ　５０枚</t>
  </si>
  <si>
    <t>丸紐手提げ袋　森林認証　茶（未晒）　Ｍ　５０枚</t>
  </si>
  <si>
    <t>丸紐手提げ袋　森林認証　茶（未晒）　Ｌ　５０枚</t>
  </si>
  <si>
    <t>丸紐手提げ袋　森林認証　白（晒）　Ｓ　５０枚</t>
  </si>
  <si>
    <t>丸紐手提げ袋　森林認証　白（晒）　Ｍ　５０枚</t>
  </si>
  <si>
    <t>丸紐手提げ袋　森林認証　白（晒）　Ｌ　５０枚</t>
  </si>
  <si>
    <t>平紐手提げ袋　森林認証　茶（未晒）　Ｓ　５０枚</t>
  </si>
  <si>
    <t>平紐手提げ袋　森林認証　茶（未晒）　Ｍ　５０枚</t>
  </si>
  <si>
    <t>平紐手提げ袋　森林認証　茶（未晒）　Ｌ　５０枚</t>
  </si>
  <si>
    <t>平紐手提げ袋　森林認証　白（晒）　Ｓ　５０枚</t>
  </si>
  <si>
    <t>平紐手提げ袋　森林認証　白（晒）　Ｍ　５０枚</t>
  </si>
  <si>
    <t>平紐手提げ袋　森林認証　白（晒）　Ｌ　５０枚</t>
  </si>
  <si>
    <t>パ）丸紐手提げ袋　森林認証　茶（未晒）　Ｓ　５０枚×３</t>
  </si>
  <si>
    <t>パ）丸紐手提げ袋　森林認証　茶（未晒）　Ｍ　５０枚×３</t>
  </si>
  <si>
    <t>パ）丸紐手提げ袋　森林認証　茶（未晒）　Ｍ　５０枚×６</t>
  </si>
  <si>
    <t>パ）丸紐手提げ袋　森林認証　茶（未晒）　Ｌ　５０枚×３</t>
  </si>
  <si>
    <t>パ）丸紐手提げ袋　森林認証　白（晒）　Ｓ　５０枚×３</t>
  </si>
  <si>
    <t>パ）丸紐手提げ袋　森林認証　白（晒）　Ｌ　５０枚×３</t>
  </si>
  <si>
    <t>パ）丸紐手提げ袋　森林認証　白（晒）　Ｌ　５０枚×６</t>
  </si>
  <si>
    <t>パ）平紐手提げ袋　森林認証　茶（未晒）　Ｓ　５０枚×３</t>
  </si>
  <si>
    <t>パ）平紐手提げ袋　森林認証　茶（未晒）　Ｌ　５０枚×３</t>
  </si>
  <si>
    <t>パ）平紐手提げ袋　森林認証　茶（未晒）　Ｌ　５０枚×６</t>
  </si>
  <si>
    <t>パ）平紐手提げ袋　森林認証　白（晒）　Ｍ　５０枚×３</t>
  </si>
  <si>
    <t>パ）平紐手提げ袋　森林認証　白（晒）　Ｌ　５０枚×３</t>
  </si>
  <si>
    <t>マチ広宅配袋１００ｇ　大　５０枚</t>
  </si>
  <si>
    <t>マチ広宅配袋１００ｇ　大　ラミネート付　５０枚</t>
  </si>
  <si>
    <t>宅配袋　１００ｇ　大　５０枚</t>
  </si>
  <si>
    <t>宅配袋１００ｇ　大　ラミネート付５０枚</t>
  </si>
  <si>
    <t>宅配袋　８０ｇ　中　５０枚</t>
  </si>
  <si>
    <t>宅配袋　８０ｇ　小　５０枚</t>
  </si>
  <si>
    <t>宅配袋　８０ｇ　Ａ４　５０枚</t>
  </si>
  <si>
    <t>宅配袋８０ｇ　中　ラミネート付　５０枚</t>
  </si>
  <si>
    <t>宅配袋８０ｇ　小　ラミネート付　５０枚</t>
  </si>
  <si>
    <t>宅配袋８０ｇ　Ａ４　ラミネート付　５０枚</t>
  </si>
  <si>
    <t>マチ広宅配袋　大　５０枚</t>
  </si>
  <si>
    <t>マチ広宅配袋　中　５０枚</t>
  </si>
  <si>
    <t>マチ広宅配袋　大　ラミネート付　５０枚</t>
  </si>
  <si>
    <t>マチ広宅配袋　中　ラミネート付　５０枚</t>
  </si>
  <si>
    <t>宅配袋　大　５０枚</t>
  </si>
  <si>
    <t>宅配袋　中　５０枚</t>
  </si>
  <si>
    <t>宅配袋　小　５０枚</t>
  </si>
  <si>
    <t>宅配袋　Ａ４　５０枚　Ｌサイズ</t>
  </si>
  <si>
    <t>宅配袋　大　ラミネート付　５０枚</t>
  </si>
  <si>
    <t>宅配袋　中　ラミネート付　５０枚</t>
  </si>
  <si>
    <t>宅配袋　小　ラミネート付　５０枚</t>
  </si>
  <si>
    <t>宅配袋　Ａ４　ラミネート付　５０枚</t>
  </si>
  <si>
    <t>パ）宅配袋　１００ｇ　大　５０枚×４</t>
  </si>
  <si>
    <t>パ）宅配袋１００ｇ　大　ラミネート付　５０枚×４</t>
  </si>
  <si>
    <t>パ）宅配袋　８０ｇ　Ａ４　５０枚×４</t>
  </si>
  <si>
    <t>パ）宅配袋８０ｇ　Ａ４　ラミネート付　５０枚×４</t>
  </si>
  <si>
    <t>パ）宅配袋８０ｇ　中　ラミネート付　５０枚×４</t>
  </si>
  <si>
    <t>パ）宅配袋　８０ｇ　小　５０枚×４</t>
  </si>
  <si>
    <t>パ）宅配袋８０ｇ　小　ラミネート付　５０枚×４</t>
  </si>
  <si>
    <t>パ）宅配袋　Ａ４　５０枚×４</t>
  </si>
  <si>
    <t>パ）宅配袋　Ａ４　ラミネート付　５０枚×４</t>
  </si>
  <si>
    <t>パ）宅配袋　大　５０枚×４</t>
  </si>
  <si>
    <t>パ）宅配袋　大　ラミネート付　５０枚×４</t>
  </si>
  <si>
    <t>パ）宅配袋　中　５０枚×４</t>
  </si>
  <si>
    <t>パ）宅配袋　中　ラミネート付　５０枚×４</t>
  </si>
  <si>
    <t>パ）宅配袋　小　５０枚×４</t>
  </si>
  <si>
    <t>パ）宅配袋　小　ラミネート付　５０枚×４</t>
  </si>
  <si>
    <t>パ）マチ広宅配袋　１００ｇ　大　５０枚×４</t>
  </si>
  <si>
    <t>パ）マチ広宅配袋１００ｇ　大　ラミネート付　２００枚</t>
  </si>
  <si>
    <t>パ）マチ広宅配袋　大　５０枚×４</t>
  </si>
  <si>
    <t>パ）マチ広宅配袋　大　ラミネート付　２００枚</t>
  </si>
  <si>
    <t>パ）マチ広宅配袋　中　５０枚×４</t>
  </si>
  <si>
    <t>パ）マチ広宅配袋　中　ラミネート付　２００枚</t>
  </si>
  <si>
    <t>丸紐手提げ袋　薄口　茶（未晒）　Ｓ　５０枚</t>
  </si>
  <si>
    <t>丸紐手提げ袋　薄口　茶（未晒）　Ｍ　５０枚</t>
  </si>
  <si>
    <t>平紐手提げ袋　薄口　茶（未晒）　Ｓ　５０枚</t>
  </si>
  <si>
    <t>平紐手提げ袋　薄口　茶（未晒）　Ｍ　５０枚</t>
  </si>
  <si>
    <t>丸紐手提げ袋　スタンダード　茶（未晒）Ｓ　５０枚</t>
  </si>
  <si>
    <t>丸紐手提げ袋　スタンダード　茶（未晒）　Ｍ　５０枚</t>
  </si>
  <si>
    <t>丸紐手提げ袋　スタンダード　茶（未晒）　Ｌ　５０枚</t>
  </si>
  <si>
    <t>丸紐手提げ袋　スタンダード　茶（未晒）　ＬＬ　５０枚</t>
  </si>
  <si>
    <t>丸紐手提げ袋　スタンダード　白（晒）　Ｓ　５０枚</t>
  </si>
  <si>
    <t>丸紐手提げ袋　スタンダード　白（晒）　Ｍ　５０枚</t>
  </si>
  <si>
    <t>丸紐手提げ袋　スタンダード　白（晒）　Ｌ　５０枚</t>
  </si>
  <si>
    <t>丸紐手提げ袋　スタンダード　白（晒）　ＬＬ　５０枚</t>
  </si>
  <si>
    <t>平紐手提げ袋　スタンダード　茶（未晒）　Ｓ　５０枚</t>
  </si>
  <si>
    <t>平紐手提げ袋　スタンダード　茶（未晒）　Ｍ　５０枚</t>
  </si>
  <si>
    <t>平紐手提げ袋　スタンダード　茶（未晒）　Ｌ　５０枚</t>
  </si>
  <si>
    <t>平紐手提げ袋　スタンダード　茶（未晒）ＬＬ　５０枚</t>
  </si>
  <si>
    <t>紙袋　平紐　白　Ｓ　５０枚</t>
  </si>
  <si>
    <t>紙袋　平紐　白　Ｍ　５０枚</t>
  </si>
  <si>
    <t>紙袋　平紐　白　Ｌ　５０枚</t>
  </si>
  <si>
    <t>紙袋　平紐　白　ＬＬ　５０枚</t>
  </si>
  <si>
    <t>パ）丸紐手提げ袋　薄口　茶（未晒）　Ｓ　５０枚×３</t>
  </si>
  <si>
    <t>パ）丸紐手提げ袋　薄口　茶（未晒）　Ｍ　５０枚×３</t>
  </si>
  <si>
    <t>パ）平紐手提げ袋　薄口　茶（未晒）　Ｓ　５０枚×２</t>
  </si>
  <si>
    <t>パ）平紐手提げ袋　薄口　茶（未晒）　Ｍ　５０枚×２</t>
  </si>
  <si>
    <t>パ）丸紐手提げ袋　スタンダード　茶（未晒）Ｓ　５０枚×３</t>
  </si>
  <si>
    <t>パ）丸紐手提げ袋　スタンダード　茶（未晒）Ｍ　５０枚×３</t>
  </si>
  <si>
    <t>パ）丸紐手提げ袋　スタンダード　茶（未晒）ＬＬ　５０枚×３</t>
  </si>
  <si>
    <t>パ）丸紐手提げ袋茶（未晒）　ＬＬ　５０枚×６</t>
  </si>
  <si>
    <t>パ）丸紐手提げ袋　スタンダード　白（晒）　Ｓ　５０枚×３</t>
  </si>
  <si>
    <t>パ）丸紐手提げ袋　スタンダード　白（晒）　Ｍ　５０枚×３</t>
  </si>
  <si>
    <t>パ）丸紐手提げ袋　スタンダード　白（晒）　ＬＬ　５０枚×３</t>
  </si>
  <si>
    <t>パ）丸紐手提げ袋　白（晒）　ＬＬ　５０枚×６</t>
  </si>
  <si>
    <t>パ）平紐手提げ袋スタンダード　茶（未晒）　Ｓ　５０枚×３</t>
  </si>
  <si>
    <t>パ）平紐手提げ袋スタンダード　茶（未晒）　Ｍ　５０枚×３</t>
  </si>
  <si>
    <t>パ）平紐手提げ袋スタンダード茶（未晒）　Ｍ　５０枚×６</t>
  </si>
  <si>
    <t>パ）平紐手提げ袋スタンダード　茶（未晒）　Ｌ　５０枚×３</t>
  </si>
  <si>
    <t>パ）平紐手提げ袋スタンダード　茶（未晒）　ＬＬ　５０枚×３</t>
  </si>
  <si>
    <t>パ）平紐手提げ袋スタンダード茶（未晒）　ＬＬ　５０枚×６</t>
  </si>
  <si>
    <t>パ）紙袋　平紐　白　スタンダード　Ｓ　５０枚×３</t>
  </si>
  <si>
    <t>パ）紙袋　平紐　白　スタンダード　Ｍ　５０枚×３</t>
  </si>
  <si>
    <t>パ）紙袋　平紐　白　スタンダード　Ｌ　５０枚×３</t>
  </si>
  <si>
    <t>パ）紙袋　平紐　白　スタンダード　ＬＬ　５０枚×３</t>
  </si>
  <si>
    <t>パ）紙袋　平紐　白　スタンダード　ＬＬ　５０枚×６</t>
  </si>
  <si>
    <t>丸紐手提げ袋　薄口　茶（未晒）　ＳＳ　５０枚</t>
  </si>
  <si>
    <t>平紐手提げ袋　薄口　茶（未晒）　ＳＳ　５０枚</t>
  </si>
  <si>
    <t>パ）丸紐手提げ袋　薄口　茶（未晒）　ＳＳ　５０枚×３</t>
  </si>
  <si>
    <t>パ）丸紐手提げ袋薄口茶（未晒）　ＳＳ　５０枚×６</t>
  </si>
  <si>
    <t>パ）平紐手提げ袋　薄口　茶（未晒）　ＳＳ　５０枚×２</t>
  </si>
  <si>
    <t>取り出しやすい箱入り厚口宅配袋　小　１００枚入り</t>
  </si>
  <si>
    <t>取り出しやすい箱入り厚口宅配袋　中　１００枚入り</t>
  </si>
  <si>
    <t>取り出しやすい箱入り厚口宅配袋　大　１００枚入り</t>
  </si>
  <si>
    <t>取り出しやすい箱入り厚口宅配袋　ラミネート付　小　１００枚入り</t>
  </si>
  <si>
    <t>取り出しやすい箱入り厚口宅配袋　ラミネート付　中　１００枚入り</t>
  </si>
  <si>
    <t>取り出しやすい箱入り厚口宅配袋　ラミネート付　大　１００枚入り</t>
  </si>
  <si>
    <t>パ）取り出しやすい箱入り厚口宅配袋　小　１００枚入りＸ３</t>
  </si>
  <si>
    <t>パ）取り出しやすい箱入り厚口宅配袋　ラミネート付　小　１００枚入りＸ３</t>
  </si>
  <si>
    <t>パ）取り出しやすい箱入り厚口宅配袋　大　１００枚入りＸ３</t>
  </si>
  <si>
    <t>パ）取り出しやすい箱入り厚口宅配袋　ラミネート付　中　１００枚入りＸ３</t>
  </si>
  <si>
    <t>パ）取り出しやすい箱入り厚口宅配袋　中　１００枚入りＸ３</t>
  </si>
  <si>
    <t>パ）取り出しやすい箱入り厚口宅配袋　ラミネート付　大　１００枚入りＸ３</t>
  </si>
  <si>
    <t>印鑑ふき　１箱（７０枚入）</t>
  </si>
  <si>
    <t>パ）印鑑ふき　１セット（７０枚入×２０）</t>
  </si>
  <si>
    <t>すっきり収納レジロール　中保存　幅５８ｍｍｘ直径８０ｍｍ</t>
  </si>
  <si>
    <t>すっきり収納レジロール　高保存　幅５８ｍｍｘ直径８０ｍｍ</t>
  </si>
  <si>
    <t>取り出しやすい再生トイレットペーパー　個包装１１４ｍｍ×１５０ｍシングル４８Ｒ</t>
  </si>
  <si>
    <t>取り出しやすい再生トイレットペーパー　１０７ｍｍ×２５０ｍ　シングル３６ロール</t>
  </si>
  <si>
    <t>取り出しやすいパルプトイレットペーパー　１０７ｍｍ×２５０ｍシングル３６ロール</t>
  </si>
  <si>
    <t>４輪自在スチール台車　１５０ｋｇ</t>
  </si>
  <si>
    <t>４輪自在スチール台車　３００ｋｇ</t>
  </si>
  <si>
    <t>荷物がすべりにくい静音台車　樹脂製</t>
  </si>
  <si>
    <t>荷物がすべりにくい台車　スチール製</t>
  </si>
  <si>
    <t>荷物の量でサイズチェンジ！　連結静音樹脂台車</t>
  </si>
  <si>
    <t>４輪自在台車　樹脂製</t>
  </si>
  <si>
    <t>段差が乗り越えやすい台車　樹脂製</t>
  </si>
  <si>
    <t>荷物がすべりにくいスチール台車　４輪自在</t>
  </si>
  <si>
    <t>荷物がすべりにくい静音樹脂台車　４輪自在</t>
  </si>
  <si>
    <t>粗面用　布製両面テープ　２５ｍｍ　１巻</t>
  </si>
  <si>
    <t>粗面用　布製両面テープ　５０ｍｍ　１巻</t>
  </si>
  <si>
    <t>カラー布テープ　白　１巻</t>
  </si>
  <si>
    <t>パ）カラー布テープ　白　３０巻</t>
  </si>
  <si>
    <t>カラー布テープ　黒　１巻</t>
  </si>
  <si>
    <t>パ）カラー布テープ　黒　３０巻</t>
  </si>
  <si>
    <t>カラー布テープ　赤　１巻</t>
  </si>
  <si>
    <t>パ）カラー布テープ　赤　３０巻</t>
  </si>
  <si>
    <t>音が出にくい布テープ　１巻</t>
  </si>
  <si>
    <t>布テープ　超重梱包用　１巻</t>
  </si>
  <si>
    <t>パ）布テープ　超重梱包用　５巻</t>
  </si>
  <si>
    <t>手が痛くなりにくいカドなし養生テープ　クリア　１巻</t>
  </si>
  <si>
    <t>手が痛くなりにくいカドなし養生テープ　ライトグリーン　１巻</t>
  </si>
  <si>
    <t>パ）手が痛くなりにくいカド無養生テープ　クリア　１０巻</t>
  </si>
  <si>
    <t>パ）手が痛くなりにくいカド無養生テープ　ライトグリーン　１０巻</t>
  </si>
  <si>
    <t>梱包用クリアテープ　カットエースコアレス</t>
  </si>
  <si>
    <t>カットエース　コアレス用樹脂芯</t>
  </si>
  <si>
    <t>パ）梱包用クリアテープ　カットエース　コアレス　５巻</t>
  </si>
  <si>
    <t>１枚ずつ取り出せる箱入り増量ゴミ袋　高密度　厚口　４５Ｌ　４００枚</t>
  </si>
  <si>
    <t>１枚ずつ取り出せる箱入り増量ゴミ袋　高密度　厚口　７０Ｌ　３００枚</t>
  </si>
  <si>
    <t>１枚ずつ取り出せる箱入り増量ゴミ袋　高密度　厚口　９０Ｌ　３００枚</t>
  </si>
  <si>
    <t>１枚ずつ取り出せる箱入り増量ゴミ袋　低密度厚口ゴミ袋　７０Ｌ　３００枚</t>
  </si>
  <si>
    <t>１枚ずつ取り出せる箱入り増量ゴミ袋　低密度厚口ゴミ袋　９０Ｌ　２００枚</t>
  </si>
  <si>
    <t>パ）１枚ずつ取り出せる箱入り増量ゴミ袋　高密度　厚口　７０Ｌ　３００枚×３</t>
  </si>
  <si>
    <t>パ）１枚ずつ取り出せる箱入り増量ゴミ袋　高密度　厚口　９０Ｌ　３００枚×３</t>
  </si>
  <si>
    <t>パ）１枚ずつ取り出せる箱入り増量ゴミ袋　低密度厚口ゴミ袋　７０Ｌ　３００枚×３</t>
  </si>
  <si>
    <t>エアークッション　１２００ｍｍ　１巻</t>
  </si>
  <si>
    <t>エアークッション　３００ｍｍ　１巻</t>
  </si>
  <si>
    <t>パ）エアークッション１２００ｍｍ　３巻</t>
  </si>
  <si>
    <t>エアークッション　１２００ｍｍ×４２ｍ　１巻</t>
  </si>
  <si>
    <t>エアークッション　６００ｍｍ×４２ｍ　１巻</t>
  </si>
  <si>
    <t>エアークッション　３００ｍｍ×４２ｍ　１巻</t>
  </si>
  <si>
    <t>エアークッション（コアレス）　１２００ｍｍ×４２ｍ</t>
  </si>
  <si>
    <t>エアークッション（コアレス）　６００ｍｍ×４２ｍ</t>
  </si>
  <si>
    <t>エアークッション（コアレス）　３００ｍｍ×４２ｍ</t>
  </si>
  <si>
    <t>使う量が減らせるエアークッション　６００ｍｍ　１巻</t>
  </si>
  <si>
    <t>使う量が減らせるエアークッション　１巻</t>
  </si>
  <si>
    <t>使う量が減らせるエアークッション　小　１巻</t>
  </si>
  <si>
    <t>パ）使う量が減らせるエアークッション　３巻</t>
  </si>
  <si>
    <t>パ）使う量が減らせるエアークッション　６００ｍｍ３巻</t>
  </si>
  <si>
    <t>ラクに切れるエアクッション　６００ｍｍ</t>
  </si>
  <si>
    <t>ラクに切れるエアクッション　１２００ｍｍ</t>
  </si>
  <si>
    <t>ラクに切れる発泡クッション　１ｍ×５０ｍ　１巻</t>
  </si>
  <si>
    <t>ラクに切れる発泡クッション　５０ｃｍ×５０ｍ１巻</t>
  </si>
  <si>
    <t>エアーキャップ封筒袋　ＭＤ／ＦＤサイズ</t>
  </si>
  <si>
    <t>エアーキャップ封筒袋　ＣＤ／ＤＶＤサイズ</t>
  </si>
  <si>
    <t>エアーキャップ封筒袋　長３封筒サイズ</t>
  </si>
  <si>
    <t>エアーキャップ封筒袋　角３封筒サイズ</t>
  </si>
  <si>
    <t>エアーキャップ封筒袋　角２封筒サイズ</t>
  </si>
  <si>
    <t>エアーキャップ封筒袋　角１封筒サイズ</t>
  </si>
  <si>
    <t>荷造りひも　３００ｍ　１巻</t>
  </si>
  <si>
    <t>荷造りひも　５００ｍ　１巻</t>
  </si>
  <si>
    <t>パ）荷造りひも　３００ｍ　６０巻</t>
  </si>
  <si>
    <t>パ）荷造りひも　５００ｍ　３６巻</t>
  </si>
  <si>
    <t>パ）荷造りひも　３００ｍ　６巻</t>
  </si>
  <si>
    <t>パ）荷造りひも　５００ｍ　６巻</t>
  </si>
  <si>
    <t>手が痛くなりにくい荷造りひも　８０ｍ　１巻</t>
  </si>
  <si>
    <t>しっかり縛れる荷造りひも　１巻</t>
  </si>
  <si>
    <t>ＰＰバンド　自動梱包機用　１５ｍｍｘ２５００ｍ　透明　１巻</t>
  </si>
  <si>
    <t>パ）ＰＰバンド　自動梱包機用　１５ｍｍｘ２５００ｍ　透明　２巻</t>
  </si>
  <si>
    <t>トラ柄　布テープ　５０ｍｍ×２５ｍ　１巻</t>
  </si>
  <si>
    <t>パ）トラ柄　布テープ　５０ｍｍ×２５ｍ　６巻</t>
  </si>
  <si>
    <t>クラフトテープ　重ね貼り可　茶　１巻</t>
  </si>
  <si>
    <t>クラフトテープ　重ね貼り可　白　１巻</t>
  </si>
  <si>
    <t>パ）クラフトテープ　重ね貼り可　茶　５０巻</t>
  </si>
  <si>
    <t>長さが揃えられる仮止めテープ　１巻</t>
  </si>
  <si>
    <t>パ）長さが揃えられる仮止めテープ　１０巻</t>
  </si>
  <si>
    <t>のり付きパネル　Ａ１サイズ　１０枚入</t>
  </si>
  <si>
    <t>パネルスタンド　中　高さ９０ｍｍ　１パック（１０枚入）</t>
  </si>
  <si>
    <t>パネルスタンド　小　高さ４０ｍｍ　１パック（１０枚入）</t>
  </si>
  <si>
    <t>パネルスタンド　大　高さ１４５ｍｍ　１パック（１０枚入）</t>
  </si>
  <si>
    <t>のり付きパネル　Ａ２サイズ　２０枚入</t>
  </si>
  <si>
    <t>のり付きパネル　Ａ３サイズ　１０枚入</t>
  </si>
  <si>
    <t>荷造りひもレコード巻　４００ｍ　１巻</t>
  </si>
  <si>
    <t>パ）荷造りひもレコード巻　４００ｍ　１０巻</t>
  </si>
  <si>
    <t>スムス手袋　マチ付　Ｓ　１２双入</t>
  </si>
  <si>
    <t>スムス手袋　マチ付　Ｍ　１２双入</t>
  </si>
  <si>
    <t>スムス手袋　マチ付　Ｌ　１２双入</t>
  </si>
  <si>
    <t>スムス手袋　マチ無　Ｓ　１２双入</t>
  </si>
  <si>
    <t>スムス手袋　マチ無　Ｍ　１２双入</t>
  </si>
  <si>
    <t>スムス手袋　マチ無　Ｌ　１２双入</t>
  </si>
  <si>
    <t>パ）スムス手袋　マチ付　Ｓ　１２双×１０</t>
  </si>
  <si>
    <t>パ）スムス手袋　マチ付　Ｍ　１２双×１０</t>
  </si>
  <si>
    <t>パ）スムス手袋　マチ付　Ｌ　１２双×１０</t>
  </si>
  <si>
    <t>すべり止めグレー軍手　１２双入</t>
  </si>
  <si>
    <t>すべり止め軍手　１２双入</t>
  </si>
  <si>
    <t>パ）スムス手袋　マチ付　Ｓ　１２双×３０</t>
  </si>
  <si>
    <t>パ）スムス手袋　マチ付　Ｍ　１２双×３０</t>
  </si>
  <si>
    <t>パ）スムス手袋　マチ付　Ｌ　１２双×３０</t>
  </si>
  <si>
    <t>ウレタン背抜き手袋１３ゲージ　Ｓサイズ　１０双入</t>
  </si>
  <si>
    <t>ウレタン背抜き手袋１３ゲージ　Ｍサイズ　１０双入</t>
  </si>
  <si>
    <t>ウレタン背抜き手袋１３ゲージ　Ｌサイズ　１０双入</t>
  </si>
  <si>
    <t>一般用軍手（キナリ）　１２双入</t>
  </si>
  <si>
    <t>一般用軍手　１２双入　１２双入</t>
  </si>
  <si>
    <t>一般用軍手　厚手　１２双入</t>
  </si>
  <si>
    <t>パ）一般用軍手（キナリ）　１２双×１０</t>
  </si>
  <si>
    <t>無地ダンボールＮｏ．３－２（底面Ａ３）　森林認証タイプ　１０枚</t>
  </si>
  <si>
    <t>無地ダンボールＮｏ．３－３（底面Ａ３）　森林認証タイプ　１０枚</t>
  </si>
  <si>
    <t>貼りやすいダンボール　Ｂ４　１０枚入</t>
  </si>
  <si>
    <t>貼りやすいダンボール　Ａ３　１０枚入</t>
  </si>
  <si>
    <t>容量可変式ダンボール　Ａ４　１０枚</t>
  </si>
  <si>
    <t>容量可変式ダンボール　Ｂ４　１０枚</t>
  </si>
  <si>
    <t>容量可変式ダンボール　Ａ３　１０枚</t>
  </si>
  <si>
    <t>スティックのり　Ｓサイズ　約１０ｇ　１本入</t>
  </si>
  <si>
    <t>スティックのり　Ｍサイズ　約２２ｇ　１本入</t>
  </si>
  <si>
    <t>スティックのり　Ｌサイズ　約４０ｇ　１本入</t>
  </si>
  <si>
    <t>ストレッチフィルム１２μｍ　５００ｍｍ×５００ｍ　１巻</t>
  </si>
  <si>
    <t>ソフトクリヤーケース（マチ付き）　Ａ４　透明　１パック（５枚入）</t>
  </si>
  <si>
    <t>ソフトクリヤーケース（マチ付き）　Ａ４　ブルー　１パック（５枚入）</t>
  </si>
  <si>
    <t>パ）ソフトクリヤーケース（マチ付き）　Ａ４　ブルー　１セット（５枚入×６）</t>
  </si>
  <si>
    <t>パ）ソフトクリヤーケース（マチ付き）　Ａ４　透明　１セット（５枚入×６）</t>
  </si>
  <si>
    <t>カルテフォルダー　シングル　５０枚</t>
  </si>
  <si>
    <t>カルテフォルダー　ダブル　５０枚</t>
  </si>
  <si>
    <t>みんなで使おう！　ウェットティッシュ　アルコール除菌　本体　３００枚入</t>
  </si>
  <si>
    <t>みんなで使おう！　ウェットティッシュ　アルコール除菌　詰替用　３００枚入</t>
  </si>
  <si>
    <t>手指消毒液　保湿タイプ　本体　５００ｍｌ</t>
  </si>
  <si>
    <t>手指消毒液　保湿タイプ　詰替用　５Ｌ</t>
  </si>
  <si>
    <t>カウコレ　ワイパーシート　ワイド　ウエットタイプ　１５枚×２</t>
  </si>
  <si>
    <t>カウコレ　ワイパーシート　ワイド　ドライタイプ　３０枚×２</t>
  </si>
  <si>
    <t>パ）手指消毒液　保湿タイプ　本体　５００ｍｌ　×１０</t>
  </si>
  <si>
    <t>パ）手指消毒液　保湿タイプ　詰替用　５Ｌ　×３</t>
  </si>
  <si>
    <t>パ）ワイパーシート　ワイド　ドライタイプ　３０枚×６</t>
  </si>
  <si>
    <t>パ）ワイパーシート　ワイド　ウエットタイプ　１５枚×６</t>
  </si>
  <si>
    <t>ＯＡウェットクリーナー　除菌タイプ　１パック（５０枚入）</t>
  </si>
  <si>
    <t>メディアケース　ＰＰスリムＣＤケース　１０枚</t>
  </si>
  <si>
    <t>メディアケース　ＰＳスリムＣＤケース　１０枚</t>
  </si>
  <si>
    <t>メディアケース　ＰＳスリムＣＤケース　５０枚</t>
  </si>
  <si>
    <t>パ）メディアケース　ＰＳスリムＣＤケース　１００枚</t>
  </si>
  <si>
    <t>磨きやすい先割れデッキブラシ　Ｗ１７５×Ｈ１１３０ｍｍ</t>
  </si>
  <si>
    <t>砂利もほこりもはけるホウキ　短柄</t>
  </si>
  <si>
    <t>砂利もほこりもはけるホウキ　長柄</t>
  </si>
  <si>
    <t>パ）砂利もほこりもはけるホウキ　短柄　３本入り</t>
  </si>
  <si>
    <t>パ）砂利もほこりもはけるホウキ　長柄　３本入り</t>
  </si>
  <si>
    <t>折り畳み傘も長傘も立てられる２ＷＡＹ　傘立て　１２本用</t>
  </si>
  <si>
    <t>折り畳み傘も長傘も立てられる２ＷＡＹ　傘立て　２４本用</t>
  </si>
  <si>
    <t>ＣＤ／ＤＶＤスリムプラケース　ＰＰ製　５０枚</t>
  </si>
  <si>
    <t>パ）ＣＤ／ＤＶＤスリムプラケース　ＰＰ製　５０枚×２</t>
  </si>
  <si>
    <t>パ）ＣＤ／ＤＶＤスリムプラケース　ＰＰ製　５０枚×４</t>
  </si>
  <si>
    <t>ウェットティッシュ　アルコール除菌　本体　１１０枚</t>
  </si>
  <si>
    <t>ウェットティッシュ　アルコール除菌　詰替用　１１０枚</t>
  </si>
  <si>
    <t>パ）ウェットティッシュ　アルコール除菌　本体　１１０枚×４</t>
  </si>
  <si>
    <t>パ）ウェットティッシュ　アルコール除菌　詰替用　１１０枚×４</t>
  </si>
  <si>
    <t>除菌ウェットタオルウイルス除去　大判タイプ　３０枚入×２個</t>
  </si>
  <si>
    <t>カウコレ　Ｈｆ蛍光灯　３２Ｗ　昼光色　１０本入</t>
  </si>
  <si>
    <t>カウコレ　Ｈｆ蛍光灯　３２Ｗ　昼白色　１０本入</t>
  </si>
  <si>
    <t>カウコレ　三波長蛍光灯　ラピッド　４０Ｗ　昼光色　１０本入</t>
  </si>
  <si>
    <t>カウコレ　三波長蛍光灯　ラピッド　４０Ｗ　昼白色　１０本入</t>
  </si>
  <si>
    <t>カウコレ　三波長蛍光灯　グロースタータ　４０Ｗ　昼白色　１０本入</t>
  </si>
  <si>
    <t>パ）布テープ　中梱包用　５巻</t>
  </si>
  <si>
    <t>布テープ　軽梱包用　１巻</t>
  </si>
  <si>
    <t>パ）布テープ　軽梱包用　５巻</t>
  </si>
  <si>
    <t>布テープ　中梱包用　１巻</t>
  </si>
  <si>
    <t>再生トイレットペーパー　１０８ｍｍ×２００ｍシングル６ロール</t>
  </si>
  <si>
    <t>再生トイレットペーパー　１０８ｍｍ×１５０ｍシングル６ロール</t>
  </si>
  <si>
    <t>パ）再生トイレットペーパー　１０８ｍｍ×１５０ｍシングル６Ｒ×８</t>
  </si>
  <si>
    <t>不織布使い捨てヘアキャップ　ホワイト　５００枚</t>
  </si>
  <si>
    <t>不織布つなぎ　防じんタイプ　Ｍ</t>
  </si>
  <si>
    <t>不織布つなぎ　防じんタイプ　Ｌ</t>
  </si>
  <si>
    <t>不織布つなぎ　防じんタイプ　ＬＬ</t>
  </si>
  <si>
    <t>不織布つなぎ　防じんタイプ　３Ｌ</t>
  </si>
  <si>
    <t>袖付ポリエチレンエプロン　ブルー　１０枚入</t>
  </si>
  <si>
    <t>使い捨てヘアキャップ　ホワイト　１００枚</t>
  </si>
  <si>
    <t>使い捨てヘアキャップ　ブルー　１００枚</t>
  </si>
  <si>
    <t>パ）使い捨てヘアキャップ　ブルー　１００枚×５</t>
  </si>
  <si>
    <t>パ）使い捨てヘアキャップ　ホワイト　１００枚×５</t>
  </si>
  <si>
    <t>２層式プリーツマスク　１００枚入</t>
  </si>
  <si>
    <t>３層式サージカルマスク　５０枚入</t>
  </si>
  <si>
    <t>パ）３層式サージカルマスク　５０枚入×５</t>
  </si>
  <si>
    <t>パ）２層式プリーツマスク　１００枚入×５</t>
  </si>
  <si>
    <t>カウコレ　衛生的に取り出せる　プラスチック手袋　粉なし　Ｓ　１００枚</t>
  </si>
  <si>
    <t>カウコレ　衛生的に取り出せる　プラスチック手袋　粉なし　Ｍ　１００枚</t>
  </si>
  <si>
    <t>カウコレ　衛生的に取り出せる　プラスチック手袋　粉なし　Ｌ　１００枚</t>
  </si>
  <si>
    <t>カウコレ　ニトリル手袋　粉なし　青　Ｓサイズ　１００枚</t>
  </si>
  <si>
    <t>カウコレ　ニトリル手袋　粉なし　青　Ｍサイズ　１００枚</t>
  </si>
  <si>
    <t>カウコレ　ニトリル手袋　粉なし　青　Ｌサイズ　１００枚</t>
  </si>
  <si>
    <t>カウコレ　ニトリル手袋　粉なし　白　Ｓサイズ　１００枚</t>
  </si>
  <si>
    <t>カウコレ　ニトリル手袋　粉なし　白　Ｍサイズ　１００枚</t>
  </si>
  <si>
    <t>カウコレ　ニトリル手袋　粉なし　白　Ｌサイズ　１００枚</t>
  </si>
  <si>
    <t>パ）ニトリル手袋　粉なし　青　Ｓサイズ　１００枚×１０</t>
  </si>
  <si>
    <t>パ）ニトリル手袋　粉なし　青　Ｍサイズ　１００枚×１０</t>
  </si>
  <si>
    <t>パ）ニトリル手袋　粉なし　青　Ｌサイズ　１００枚×１０</t>
  </si>
  <si>
    <t>パ）ニトリル手袋　粉なし　白　Ｓサイズ　１００枚×１０</t>
  </si>
  <si>
    <t>パ）ニトリル手袋　粉なし　白　Ｍサイズ　１００枚×１０</t>
  </si>
  <si>
    <t>パ）ニトリル手袋　粉なし　白　Ｌサイズ　１００枚×１０</t>
  </si>
  <si>
    <t>使い捨てシューズカバー　クリア　５０足入</t>
  </si>
  <si>
    <t>使い捨てシューズカバー　ブルー　５０足入</t>
  </si>
  <si>
    <t>３層式サージカルマスク　ブルー　５０枚入</t>
  </si>
  <si>
    <t>３層式サージカルマスク　ピンク　５０枚入</t>
  </si>
  <si>
    <t>カウコレ　取り出しやすいニトリル手袋　粉なし　青　Ｓ　３００枚</t>
  </si>
  <si>
    <t>カウコレ　取り出しやすいニトリル手袋　粉なし　青　Ｍ　３００枚</t>
  </si>
  <si>
    <t>カウコレ　取り出しやすいニトリル手袋　粉なし　青　Ｌ　３００枚</t>
  </si>
  <si>
    <t>パ）３層式サージカルマスク　ブルー　５０枚入×５</t>
  </si>
  <si>
    <t>パ）３層式サージカルマスク　ピンク　５０枚入×５</t>
  </si>
  <si>
    <t>パ）カウコレ取り出しやすいニトリル手袋　粉なし　青　Ｓ　３００枚×１０</t>
  </si>
  <si>
    <t>パ）カウコレ取り出しやすいニトリル手袋　粉なし　青　Ｍ　３００枚×１０</t>
  </si>
  <si>
    <t>パ）カウコレ取り出しやすいニトリル手袋　粉なし　青　Ｌ　３００枚×１０</t>
  </si>
  <si>
    <t>カウコレ　ポリエチレン手袋　外エンボス　ブルー　Ｓ　１００枚</t>
  </si>
  <si>
    <t>カウコレ　ポリエチレン手袋　外エンボス　ブルー　Ｍ　１００枚</t>
  </si>
  <si>
    <t>カウコレ　ポリエチレン手袋　外エンボス　ブルー　Ｌ　１００枚</t>
  </si>
  <si>
    <t>カウコレ　ポリエチレン手袋　外エンボス　クリア　Ｓ　１００枚</t>
  </si>
  <si>
    <t>カウコレ　ポリエチレン手袋　外エンボス　クリア　Ｍ　１００枚</t>
  </si>
  <si>
    <t>カウコレ　ポリエチレン手袋　外エンボス　クリア　Ｌ　１００枚</t>
  </si>
  <si>
    <t>カウコレ　ポリエチレン手袋　内エンボス　クリア　Ｓ　１００枚</t>
  </si>
  <si>
    <t>カウコレ　ポリエチレン手袋　内エンボス　クリア　Ｍ　１００枚</t>
  </si>
  <si>
    <t>カウコレ　ポリエチレン手袋　内エンボス　クリア　Ｌ　１００枚</t>
  </si>
  <si>
    <t>天然ゴム背抜き手袋　Ｓサイズ　１０双入</t>
  </si>
  <si>
    <t>天然ゴム背抜き手袋　Ｍサイズ　１０双入</t>
  </si>
  <si>
    <t>天然ゴム背抜き手袋　Ｌサイズ　１０双入</t>
  </si>
  <si>
    <t>半分に切れているペーパータオル　２００枚入</t>
  </si>
  <si>
    <t>再生ピローティシュー　２００組×６個入</t>
  </si>
  <si>
    <t>パ）再生ピローティシュー　２００組×６個入×５</t>
  </si>
  <si>
    <t>再生ボックスティシュー　バード柄　２００組×５箱</t>
  </si>
  <si>
    <t>再生ボックスティシュー　リース柄　２００組×５箱</t>
  </si>
  <si>
    <t>消臭再生トイレットペーパー　１０７ｍｍ×１２０ｍ　シングル　６ロール</t>
  </si>
  <si>
    <t>消臭再生トイレットペーパー　１０７ｍｍ×６０ｍ　ダブル　６ロール</t>
  </si>
  <si>
    <t>パ）消臭再生トイレットペーパー　１０７ｍｍ×１２０ｍ　シングル　６Ｒ×４</t>
  </si>
  <si>
    <t>パ）消臭再生トイレットペーパー　１０７ｍｍ×６０ｍ　ダブル　６Ｒ×４</t>
  </si>
  <si>
    <t>再生トイレットペーパー　シングル　１００ｍ×１２個</t>
  </si>
  <si>
    <t>再生トイレットペーパー　ダブル　５０ｍ×１２個</t>
  </si>
  <si>
    <t>再生トイレットペーパー　シングル　６０ｍ×１８個</t>
  </si>
  <si>
    <t>再生トイレットペーパー　ダブル　３０ｍ×１８個</t>
  </si>
  <si>
    <t>カウコレ　ステンレスペダルペール　５Ｌ</t>
  </si>
  <si>
    <t>カウコレ　ステンレスペダルペール　１２Ｌ</t>
  </si>
  <si>
    <t>カウコレ　ステンレスペダルペール　２０Ｌ</t>
  </si>
  <si>
    <t>カウコレ　スモーキングスタンド　スチール（黒）</t>
  </si>
  <si>
    <t>カウコレ　スモーキングスタンド　ステンレス</t>
  </si>
  <si>
    <t>カウコレ　サイレントペダルペール　５Ｌ</t>
  </si>
  <si>
    <t>カウコレ　サイレントペダルペール　１２Ｌ</t>
  </si>
  <si>
    <t>カウコレ　サイレントペダルペール　２０Ｌ</t>
  </si>
  <si>
    <t>ラミネートフィルム　Ａ４サイズ　７５μｍ</t>
  </si>
  <si>
    <t>ラミネートフィルム　Ａ３サイズ　７５μｍ　１００枚入り</t>
  </si>
  <si>
    <t>左右がずれないラミネートフィルム　Ａ４　１００μｍ　１００枚</t>
  </si>
  <si>
    <t>左右がずれないラミネートフィルム　Ａ３　１００μｍ　１００枚</t>
  </si>
  <si>
    <t>左右がずれないラミネートフィルム　Ｂ４　１００μｍ　１００枚</t>
  </si>
  <si>
    <t>ラミネートフィルム　Ａ４サイズ１５０μｍ　１００枚入り</t>
  </si>
  <si>
    <t>ラミネートフィルム　Ａ３サイズ１５０μｍ　５０枚入り</t>
  </si>
  <si>
    <t>左右がずれないラミネートフィルム　Ａ４サイズ１００μｍ　１０枚</t>
  </si>
  <si>
    <t>左右がずれないラミネートフィルム　Ａ３サイズ１００μｍ　１０枚</t>
  </si>
  <si>
    <t>左右がずれないラミネートフィルム　Ｂ４サイズ１００μｍ　１０枚</t>
  </si>
  <si>
    <t>セッティングしやすいラミネートフィルム　名刺サイズ１００μｍ　１００枚</t>
  </si>
  <si>
    <t>セッティングしやすいラミネートフィルム　Ｂ５サイズ１００μｍ　１００枚</t>
  </si>
  <si>
    <t>セッティングしやすいラミネートフィルム　Ａ４サイズ　１００枚入り</t>
  </si>
  <si>
    <t>セッティングしやすいラミネートフィルム　Ｂ４サイズ１００μｍ　１００枚</t>
  </si>
  <si>
    <t>セッティングしやすいラミネートフィルム　Ａ３サイズ　１００枚入り</t>
  </si>
  <si>
    <t>セッティングしやすいラミネートフィルム　マット　Ａ４　１００μｍ　１００枚</t>
  </si>
  <si>
    <t>セッティングしやすいラミネートフィルム　マット　Ａ３　１００μｍ　１００枚</t>
  </si>
  <si>
    <t>マグネットで貼り付けられる　ラミネートフィルムＡ４サイズ１０枚</t>
  </si>
  <si>
    <t>貼り付けできるラミネートフィルム　通常粘着　Ａ４サイズ３０枚</t>
  </si>
  <si>
    <t>掲示物が目立つラミネートフィルム　Ａ４サイズ　レッド　３０枚</t>
  </si>
  <si>
    <t>掲示物が目立つラミネートフィルム　Ａ４サイズ　ブルー　３０枚</t>
  </si>
  <si>
    <t>セッティングしやすいラミネートフィルム　Ａ４ヨコ　１００枚入り</t>
  </si>
  <si>
    <t>クリヤーホルダー（再生ＰＰ）　Ａ４　１０枚入り</t>
  </si>
  <si>
    <t>クリヤーブック固定式（中紙なし）Ａ４縦　透明表紙タイプ２０Ｐ１０冊入りクリア</t>
  </si>
  <si>
    <t>クリヤーブック固定式（中紙なし）Ａ４縦　透明表紙タイプ２０Ｐ１０冊入りブルー</t>
  </si>
  <si>
    <t>クリヤーブック固定式（中紙なし）Ａ４縦　透明表紙タイプ２０Ｐ１０冊入りＬグリーン</t>
  </si>
  <si>
    <t>クリヤーブック固定式（中紙なし）Ａ４縦　透明表紙タイプ２０Ｐ１０冊入りピンク</t>
  </si>
  <si>
    <t>クリヤーブック固定式（中紙なし）Ａ４縦　透明表紙タイプ２０Ｐ１０冊入りオレンジ</t>
  </si>
  <si>
    <t>クリヤーホルダー（再生ＰＰ）　Ｂ５　１０枚入り</t>
  </si>
  <si>
    <t>クリヤーホルダー（再生ＰＰ）　Ｂ４　１０枚入り</t>
  </si>
  <si>
    <t>クリヤーホルダー（再生ＰＰ）　Ａ３　５枚入り</t>
  </si>
  <si>
    <t>クリヤーホルダー（再生ＰＰ・薄口）　Ａ４　１００枚入り</t>
  </si>
  <si>
    <t>クリヤーホルダー（再生ＰＰ・薄口）　Ａ４　１０枚入り</t>
  </si>
  <si>
    <t>クリヤーホルダー（再生ＰＰ・厚口）　Ａ４　１０枚入り</t>
  </si>
  <si>
    <t>再生クリヤーブックリフィル（薄口）　Ａ４縦３０穴１００枚</t>
  </si>
  <si>
    <t>クリヤーホルダー（再生ＰＰ）　Ａ５　１０枚入り</t>
  </si>
  <si>
    <t>パ）クリヤーホルダー（再生ＰＰ）　Ａ４　３０枚入り</t>
  </si>
  <si>
    <t>クリヤーブックリフィル（中紙あり）　５０枚入り</t>
  </si>
  <si>
    <t>クリヤーブックリフィル（中紙あり）　Ａ４縦３０穴５０枚</t>
  </si>
  <si>
    <t>Ｚ式ファイルＰＰ製　青　Ａ４縦　背幅１５ｍｍ</t>
  </si>
  <si>
    <t>Ｚ式ファイルＰＰ製　赤　Ａ４縦　背幅１５ｍｍ</t>
  </si>
  <si>
    <t>Ｚ式ファイルＰＰ製　黒　Ａ４縦　背幅１５ｍｍ</t>
  </si>
  <si>
    <t>Ｚ式ファイルＰＰ製　黄　Ａ４縦　背幅１５ｍｍ</t>
  </si>
  <si>
    <t>名刺ファイル替紙　Ａ４縦２・４・３０穴２０枚４００名収容</t>
  </si>
  <si>
    <t>パ）Ｚ式ファイルＰＰ製　黒　Ａ４縦　背幅１５ｍｍ　１０冊入</t>
  </si>
  <si>
    <t>パ）Ｚ式ファイルＰＰ製　青　Ａ４縦　背幅１５ｍｍ　１０冊入</t>
  </si>
  <si>
    <t>パ）Ｚ式ファイルＰＰ製　赤　Ａ４縦　背幅１５ｍｍ　１０冊入</t>
  </si>
  <si>
    <t>パ）Ｚ式ファイルＰＰ製　黄　Ａ４縦　背幅１５ｍｍ　１０冊入</t>
  </si>
  <si>
    <t>Ｚ式ファイルＰＰ製　緑　Ａ４縦　背幅１５ｍｍ</t>
  </si>
  <si>
    <t>パ）Ｚ式ファイルＰＰ製　緑　Ａ４縦　背幅１５ｍｍ　１０冊入</t>
  </si>
  <si>
    <t>クリヤーホルダー（マチ付き）　１０枚パック　Ａ４</t>
  </si>
  <si>
    <t>取り出しやすいクリヤーブック　Ａ４縦　固定式１２Ｐ　ピンク</t>
  </si>
  <si>
    <t>取り出しやすいクリヤーブック　Ａ４縦　固定式１２Ｐ　ブルー</t>
  </si>
  <si>
    <t>取り出しやすいクリヤーブック　Ａ４縦　固定式１２Ｐ　オレンジ</t>
  </si>
  <si>
    <t>取り出しやすいクリヤーブック　Ａ４縦　固定式１２Ｐ　黄緑</t>
  </si>
  <si>
    <t>取り出しやすいクリヤーブック　Ａ４縦　固定式１２Ｐ　紫</t>
  </si>
  <si>
    <t>名刺ファイル（替紙式）　Ａ４縦　台紙１５枚付き　ブルー</t>
  </si>
  <si>
    <t>名刺ファイル（替紙式）　Ａ４縦　台紙１５枚付き　ピンク</t>
  </si>
  <si>
    <t>名刺ファイル（替紙式）　Ａ４縦　台紙１５枚付き　グリーン</t>
  </si>
  <si>
    <t>パ）名刺ファイル（替紙式）　Ａ４縦　台紙１５枚付き　ブルー１０冊</t>
  </si>
  <si>
    <t>パ）名刺ファイル（替紙式）　Ａ４縦　台紙１５枚付き　ピンク１０冊</t>
  </si>
  <si>
    <t>パ）名刺ファイル（替紙式）　Ａ４縦　台紙１５枚付き　グリーン１０冊</t>
  </si>
  <si>
    <t>クリヤーブック（固定式）　Ａ４縦　１０ポケット　青</t>
  </si>
  <si>
    <t>クリヤーブック（固定式）　Ａ４縦　１０ポケット　緑</t>
  </si>
  <si>
    <t>クリヤーブック（固定式）　Ａ４縦　２０ポケット　青</t>
  </si>
  <si>
    <t>クリヤーブック（固定式）　Ａ４縦　２０ポケット　緑</t>
  </si>
  <si>
    <t>クリヤーブック（固定式）　Ａ４縦　２０ポケット　桃</t>
  </si>
  <si>
    <t>クリヤーブック（固定式）　Ａ４縦　４０ポケット　青</t>
  </si>
  <si>
    <t>クリヤーブック（固定式）　Ａ４縦　４０ポケット　緑</t>
  </si>
  <si>
    <t>クリヤーブック（固定式）　Ａ４縦　４０ポケット　桃</t>
  </si>
  <si>
    <t>クリヤーブック（固定式）　Ａ４縦　６０ポケット　青</t>
  </si>
  <si>
    <t>パ）クリヤーブック（固定式）　Ａ４縦　１０ポケット　青　１０冊</t>
  </si>
  <si>
    <t>パ）クリヤーブック（固定式）　Ａ４縦　１０ポケット　緑　１０冊</t>
  </si>
  <si>
    <t>パ）クリヤーブック（固定式）　Ａ４縦　２０ポケット　青　１０冊</t>
  </si>
  <si>
    <t>パ）クリヤーブック（固定式）　Ａ４縦　２０ポケット　緑　１０冊</t>
  </si>
  <si>
    <t>パ）クリヤーブック（固定式）　Ａ４縦　２０ポケット　桃　１０冊</t>
  </si>
  <si>
    <t>パ）クリヤーブック（固定式）　Ａ４縦　４０ポケット　青　６冊</t>
  </si>
  <si>
    <t>パ）クリヤーブック（固定式）　Ａ４縦　４０ポケット　緑　６冊</t>
  </si>
  <si>
    <t>パ）クリヤーブック（固定式）　Ａ４縦　４０ポケット　桃　６冊</t>
  </si>
  <si>
    <t>パ）クリヤーブック（固定式）　Ａ４縦　６０ポケット　青　４冊</t>
  </si>
  <si>
    <t>ガイド付きレールクリヤーホルダースリム　Ａ４タテ１０枚とじ黒　１０冊入り</t>
  </si>
  <si>
    <t>ガイド付きレールクリヤーホルダースリム　Ａ４タテ１０枚とじ白　１０冊入り</t>
  </si>
  <si>
    <t>ガイド付きレールクリヤーホルダースリム　Ａ４タテ１０枚とじ桃　１０冊入り</t>
  </si>
  <si>
    <t>ガイド付きレールクリヤーホルダースリム　Ａ４タテ１０枚とじ青　１０冊入り</t>
  </si>
  <si>
    <t>ガイド付きレールクリヤーホルダースリム　Ａ４タテ２０枚とじ黒　１０冊入り</t>
  </si>
  <si>
    <t>ガイド付きレールクリヤーホルダースリム　Ａ４タテ２０枚とじ白　１０冊入り</t>
  </si>
  <si>
    <t>ガイド付きレールクリヤーホルダースリム　Ａ４タテ２０枚とじ桃　１０冊入り</t>
  </si>
  <si>
    <t>ガイド付きレールクリヤーホルダースリム　Ａ４タテ２０枚とじ青　１０冊入り</t>
  </si>
  <si>
    <t>ガイド付きレールクリヤーホルダースリム　Ａ４タテ３０枚とじ黒　１０冊入り</t>
  </si>
  <si>
    <t>ガイド付きレールクリヤーホルダースリム　Ａ４タテ３０枚とじ白　１０冊入り</t>
  </si>
  <si>
    <t>ガイド付きレールクリヤーホルダースリム　Ａ４タテ３０枚とじ桃　１０冊入り</t>
  </si>
  <si>
    <t>ガイド付きレールクリヤーホルダースリム　Ａ４タテ３０枚とじ青　１０冊入り</t>
  </si>
  <si>
    <t>ガイド付きレールクリヤーホルダースリム　Ａ４タテ５０枚とじ黒　１０冊入り</t>
  </si>
  <si>
    <t>ガイド付きレールクリヤーホルダースリム　Ａ４タテ５０枚とじ白　１０冊入り</t>
  </si>
  <si>
    <t>ガイド付きレールクリヤーホルダースリム　Ａ４タテ５０枚とじ桃　１０冊入り</t>
  </si>
  <si>
    <t>ガイド付きレールクリヤーホルダースリム　Ａ４タテ５０枚とじ青　１０冊入り</t>
  </si>
  <si>
    <t>ガイド付きレールクリヤーホルダースリム　Ａ３ヨコ１０枚とじ白　１０冊入り</t>
  </si>
  <si>
    <t>ガイド付きレールクリヤーホルダースリム　Ａ３ヨコ３０枚とじ白　１０冊入り</t>
  </si>
  <si>
    <t>ＰＰ製カラー仕切カードＡ４縦　３０穴　５山</t>
  </si>
  <si>
    <t>ＰＰ製カラー仕切カードＡ４縦　３０穴　６山</t>
  </si>
  <si>
    <t>ＰＰ製カラー仕切カードＡ４縦　３０穴　１０山</t>
  </si>
  <si>
    <t>ＰＰ製カラー仕切カードＡ４縦　３０穴　１２山</t>
  </si>
  <si>
    <t>パ）ＰＰ製カラー仕切カードＡ４縦　３０穴　１０山１０組</t>
  </si>
  <si>
    <t>パ）ＰＰ製カラー仕切カードＡ４縦　３０穴　１２山１０組</t>
  </si>
  <si>
    <t>パ）ＰＰ製カラー仕切カードＡ４縦　３０穴　５山　１０組</t>
  </si>
  <si>
    <t>パ）ＰＰ製カラー仕切カードＡ４縦　３０穴　６山　１０組</t>
  </si>
  <si>
    <t>出し入れ簡単カードケース　ハードタイプ　Ａ３　１枚</t>
  </si>
  <si>
    <t>出し入れ簡単カードケース　ハードタイプ　Ａ４　１枚</t>
  </si>
  <si>
    <t>出し入れ簡単カードケース　ハードタイプ　Ａ５　１枚</t>
  </si>
  <si>
    <t>出し入れ簡単カードケース　ハードタイプ　Ｂ４　１枚</t>
  </si>
  <si>
    <t>出し入れ簡単カードケース　ハードタイプ　Ｂ５　１枚</t>
  </si>
  <si>
    <t>パ）出し入れ簡単カードケース　ハードタイプＡ３　１パック（１０枚入）</t>
  </si>
  <si>
    <t>パ）出し入れ簡単カードケース　ハードタイプＡ４　１パック（１０枚入）</t>
  </si>
  <si>
    <t>パ）出し入れ簡単カードケース　ハードタイプＡ５　１パック（１０枚入）</t>
  </si>
  <si>
    <t>パ）出し入れ簡単カードケース　ハードタイプＢ４　１パック（１０枚入）</t>
  </si>
  <si>
    <t>折りたためるゴミ箱　オリダス　ブラック　４５Ｌ</t>
  </si>
  <si>
    <t>パ）折りたためるゴミ箱　オリダス　ブラック　４５Ｌ　×３</t>
  </si>
  <si>
    <t>折りたためるゴミ箱　オリダス　ライトグレー　４５Ｌ</t>
  </si>
  <si>
    <t>パ）折りたためるゴミ箱　オリダス　ライトグレー　４５Ｌ　×３</t>
  </si>
  <si>
    <t>ピタッと貼るだけファイルポケット　表２　１０枚入り</t>
  </si>
  <si>
    <t>ピタッと貼るだけファイルポケット　表３　１０枚入り</t>
  </si>
  <si>
    <t>ポケット付きＰＰ製仕切カード　５山１組入り</t>
  </si>
  <si>
    <t>ポケット付きＰＰ製仕切カード　６山１組入り</t>
  </si>
  <si>
    <t>ポケット付きＰＰ製仕切カード　１０山１組入り</t>
  </si>
  <si>
    <t>ポケット付きＰＰ製仕切カード　１２山１組入り</t>
  </si>
  <si>
    <t>フリーアドレスバッグ（ハードタイプ）　Ａ４サイズ　ブラック</t>
  </si>
  <si>
    <t>フリーアドレスバッグ（ハードタイプ）　Ａ４サイズ　ホワイト</t>
  </si>
  <si>
    <t>カラークリヤーホルダー（再生ＰＰ）　Ａ４青１０枚入り</t>
  </si>
  <si>
    <t>カラークリヤーホルダー（再生ＰＰ）　Ａ４ピンク１０枚入り</t>
  </si>
  <si>
    <t>カラークリヤーホルダー（再生ＰＰ）　Ａ４緑１０枚入り</t>
  </si>
  <si>
    <t>カラークリヤーホルダー（再生ＰＰ）　Ａ４黄１０枚入り</t>
  </si>
  <si>
    <t>カラークリヤーホルダー（再生ＰＰ）　Ａ４　５色　２０枚入り</t>
  </si>
  <si>
    <t>パ）カラークリヤーホルダー（再生ＰＰ）　Ａ４　５色　１００枚入り</t>
  </si>
  <si>
    <t>パ）カラークリヤーホルダー（再生ＰＰ）　Ａ４　５色　６００枚入り</t>
  </si>
  <si>
    <t>カラークリヤーホルダー（再生ＰＰ）　Ａ４青１００枚入り</t>
  </si>
  <si>
    <t>カラークリヤーホルダー（再生ＰＰ）　Ａ４ピンク１００枚入り</t>
  </si>
  <si>
    <t>カラークリヤーホルダー（再生ＰＰ）　Ａ４緑１００枚入り</t>
  </si>
  <si>
    <t>カラークリヤーホルダー（再生ＰＰ）　Ａ４黄１００枚入り</t>
  </si>
  <si>
    <t>ドキュメントファイル（１３ポケット）　Ａ４　ブルー</t>
  </si>
  <si>
    <t>ドキュメントファイル（１３ポケット）　Ａ４　クリア</t>
  </si>
  <si>
    <t>ドキュメントファイル（１３ポケット）　Ａ４　スモーク</t>
  </si>
  <si>
    <t>長３サイズのクリヤーホルダー　長３サイズ　透明　１０枚入</t>
  </si>
  <si>
    <t>ＰＰフラットファイル　Ａ４縦　ライトブルー　５冊入</t>
  </si>
  <si>
    <t>ＰＰフラットファイル　Ａ４縦　グリーン　５冊入</t>
  </si>
  <si>
    <t>ＰＰフラットファイル　Ａ４縦　ピンク　５冊入</t>
  </si>
  <si>
    <t>ＰＰフラットファイル　Ａ４縦　ライトグリーン　５冊入</t>
  </si>
  <si>
    <t>ＰＰフラットファイル　Ａ４縦　オレンジ　５冊入</t>
  </si>
  <si>
    <t>ＰＰフラットファイル　Ａ４縦　イエロー　５冊入</t>
  </si>
  <si>
    <t>ＰＰフラットファイル　Ａ４縦　グレー　５冊入</t>
  </si>
  <si>
    <t>パ）ＰＰフラットファイル　Ａ４縦　ライトブルー　５冊入×２</t>
  </si>
  <si>
    <t>パ）ＰＰフラットファイル　Ａ４縦　グリーン　５冊入×２</t>
  </si>
  <si>
    <t>パ）ＰＰフラットファイル　Ａ４縦　ピンク　５冊入×２</t>
  </si>
  <si>
    <t>パ）ＰＰフラットファイル　Ａ４縦　ライトグリーン　５冊入×２</t>
  </si>
  <si>
    <t>パ）ＰＰフラットファイル　Ａ４縦　グレー　５冊入×２</t>
  </si>
  <si>
    <t>パ）ＰＰフラットファイル　Ａ４縦　イエロー　５冊入×２</t>
  </si>
  <si>
    <t>パ）ＰＰフラットファイル　Ａ４縦　オレンジ　５冊入×２</t>
  </si>
  <si>
    <t>キャスター付きかばんカゴ　ノーマル（フタなし）</t>
  </si>
  <si>
    <t>キャスター付きかばんカゴ　スリム</t>
  </si>
  <si>
    <t>キャスター付きかばんカゴ　ノーマル（フタ付き）</t>
  </si>
  <si>
    <t>Ｋａｔａｚｕｋ　机上台　幅５２０ｍｍ　ダークブラウン</t>
  </si>
  <si>
    <t>Ｋａｔａｚｕｋ　机上台　幅６５０ｍｍ　ダークブラウン</t>
  </si>
  <si>
    <t>Ｋａｔａｚｕｋ　引出付机上台　幅５２０ｍｍ　ダークブラウン</t>
  </si>
  <si>
    <t>Ｋａｔａｚｕｋ　引出付机上台　幅６５０ｍｍ　ダークブラウン</t>
  </si>
  <si>
    <t>スチール机上台　幅３９０ｍｍ　ホワイト</t>
  </si>
  <si>
    <t>スチール机上台　幅３９０ｍｍ　ブラック</t>
  </si>
  <si>
    <t>スチール机上台　幅５９０ｍｍ　ホワイト</t>
  </si>
  <si>
    <t>スチール机上台　幅５９０ｍｍ　ブラック</t>
  </si>
  <si>
    <t>取り出し口が選べるカウンタークロス　５０枚入</t>
  </si>
  <si>
    <t>取り出し口が選べるカウンタークロス　ハーフサイズ　５０枚入</t>
  </si>
  <si>
    <t>パ）取り出し口が選べるカウンタークロス　５０枚入×４</t>
  </si>
  <si>
    <t>パ）取り出し口が選べるカウンタークロス　ハーフサイズ　５０枚入×４</t>
  </si>
  <si>
    <t>オリジナル　キッチンクロス　ピンク　５０枚入</t>
  </si>
  <si>
    <t>オリジナル　キッチンクロス　グリーン　５０枚入</t>
  </si>
  <si>
    <t>オリジナル　キッチンクロス　ブルー　５０枚入</t>
  </si>
  <si>
    <t>オリジナル　キッチンクロス　ホワイト　５０枚入</t>
  </si>
  <si>
    <t>木製イーゼル１２００　ナチュラル</t>
  </si>
  <si>
    <t>木製イーゼル１２００　ダークブラウン</t>
  </si>
  <si>
    <t>木製イーゼル１１６０　ナチュラル</t>
  </si>
  <si>
    <t>木製イーゼル１１６１　ダークブラウン</t>
  </si>
  <si>
    <t>布製スリッパ　５足組　ブルー　Ｍ　●サイズ／外寸法：約２６ｃｍ</t>
  </si>
  <si>
    <t>布製スリッパ　５足組　ベージュ　Ｍ　●サイズ／外寸法：約２６ｃｍ</t>
  </si>
  <si>
    <t>布製スリッパ　５足組　ライトグリーン　Ｍ　●サイズ／外寸法：約２６ｃｍ</t>
  </si>
  <si>
    <t>パ）布製スリッパ　３０足組　ブルー　Ｍ　●サイズ／外寸法：約２６ｃｍ</t>
  </si>
  <si>
    <t>パ）布製スリッパ　３０足組　ベージュ　Ｍ　●サイズ／外寸法：約２６ｃｍ</t>
  </si>
  <si>
    <t>パ）布製スリッパ　ライトグリーン　Ｍ　３０足組　●サイズ／外寸法：約２６ｃｍ</t>
  </si>
  <si>
    <t>Ａ型スタンド黒板　スリム片面　ダークブラウン　１台</t>
  </si>
  <si>
    <t>Ａ型スタンド黒板　スリム両面　ナチュラル　１台</t>
  </si>
  <si>
    <t>Ａ型スタンド黒板　スリム両面　ダークブラウン　１台</t>
  </si>
  <si>
    <t>フレーム付両面黒板　ナチュラル　Ｌ　４５０×６００ｍｍ</t>
  </si>
  <si>
    <t>フレーム付両面黒板　ナチュラル　ＬＬ　６００×９００ｍｍ</t>
  </si>
  <si>
    <t>フレーム付両面黒板　ダークブラウン　Ｌ　４５０×６００ｍｍ</t>
  </si>
  <si>
    <t>フレーム付両面黒板　ダークブラウン　ＬＬ　６００×９００ｍｍ</t>
  </si>
  <si>
    <t>Ａ型スタンド黒板　スタンダード両面　ナチュラル　１台</t>
  </si>
  <si>
    <t>Ａ型スタンド黒板　スタンダード両面　ダークブラウン　１台</t>
  </si>
  <si>
    <t>タオル雑巾　業務用　５０枚入　Ｗ２００×Ｄ３００ｍｍ±１０ｍｍ</t>
  </si>
  <si>
    <t>パ）タオル雑巾　業務用　５０枚入×４　Ｗ２００×Ｄ３００ｍｍ±１０ｍｍ</t>
  </si>
  <si>
    <t>パ）Ａ型スタンド黒板　スタンダード両面　１セット（４台入）</t>
  </si>
  <si>
    <t>パ）Ａ型スタンド黒板　スリム両面ナチュラル１セット（４台入）</t>
  </si>
  <si>
    <t>パ）Ａ型スタンド黒板　スリム両面　１セット（４台入）</t>
  </si>
  <si>
    <t>タオル雑巾　業務用　１０枚入　Ｗ２００×Ｄ３００ｍｍ±１０ｍｍ</t>
  </si>
  <si>
    <t>タオル雑巾　厚手　１０枚入　Ｗ２００×Ｄ３００ｍｍ±１０ｍｍ</t>
  </si>
  <si>
    <t>パ）タオル雑巾　厚手　１０枚入×５　Ｗ２００×Ｄ３００ｍｍ±１０ｍｍ</t>
  </si>
  <si>
    <t>メモスタンド　ミニトレイ付　ホワイト</t>
  </si>
  <si>
    <t>メッシュケースマチ付き　９０×２０５ｍｍ　青１パック（３枚入）</t>
  </si>
  <si>
    <t>メッシュケースマチ付き　１００×１４０ｍｍ青１パック（３枚入）</t>
  </si>
  <si>
    <t>メッシュケースマチ付き　Ａ６　青　１パック（３枚入）</t>
  </si>
  <si>
    <t>メッシュケースマチ付き　Ｂ６　青　１パック（３枚入）</t>
  </si>
  <si>
    <t>メッシュケースマチ付き　Ａ５　青　１パック（３枚入）</t>
  </si>
  <si>
    <t>メッシュケースマチ付き　Ｂ５　青　１パック（３枚入）</t>
  </si>
  <si>
    <t>メッシュケースマチ付き　Ａ４　青　１パック（３枚入）</t>
  </si>
  <si>
    <t>メッシュケースマチ付き　Ｂ４　青　１枚入</t>
  </si>
  <si>
    <t>メッシュケースマチ付き　Ａ３　青　１枚入</t>
  </si>
  <si>
    <t>メッシュケースマチ付き　９０×２０５ｍｍ　赤１パック（３枚入）</t>
  </si>
  <si>
    <t>メッシュケースマチ付き　１００×１４０ｍｍ赤１パック（３枚入）</t>
  </si>
  <si>
    <t>メッシュケースマチ付き　Ａ６　赤　１パック（３枚入）</t>
  </si>
  <si>
    <t>メッシュケースマチ付き　Ｂ６　赤　１パック（３枚入）</t>
  </si>
  <si>
    <t>メッシュケースマチ付き　Ａ５　赤　１パック（３枚入）</t>
  </si>
  <si>
    <t>メッシュケースマチ付き　Ｂ５　赤　１パック（３枚入）</t>
  </si>
  <si>
    <t>メッシュケースマチ付き　Ａ４　赤　１パック（３枚入）</t>
  </si>
  <si>
    <t>メッシュケースマチ付き　Ｂ４　赤　１枚入</t>
  </si>
  <si>
    <t>メッシュケースマチ付き　Ａ３　赤　１枚入</t>
  </si>
  <si>
    <t>ブックエンド　Ｍサイズ　ブラック　１組（２枚入）</t>
  </si>
  <si>
    <t>ブックエンド　Ｍサイズ　ホワイト　１組（２枚入）</t>
  </si>
  <si>
    <t>ブックエンド　Ｍサイズ　ブルー　１組（２枚入）</t>
  </si>
  <si>
    <t>ブックエンド　Ｌサイズ　ブラック　１組（２枚入）</t>
  </si>
  <si>
    <t>ブックエンド　Ｌサイズ　ホワイト　１組（２枚入）</t>
  </si>
  <si>
    <t>ブックエンド　Ｌサイズ　ブルー　１組（２枚入）</t>
  </si>
  <si>
    <t>ブックエンド　Ｓサイズ　ブラック　１組（２枚入）</t>
  </si>
  <si>
    <t>ブックエンド　Ｓサイズ　ホワイト　１組（２枚入）</t>
  </si>
  <si>
    <t>ブックエンド　Ｓサイズ　ブルー　１組（２枚入）</t>
  </si>
  <si>
    <t>ブックエンド　ワイド　ブラック　１組（２枚入）</t>
  </si>
  <si>
    <t>ブックエンド　ワイド　ホワイト　１組（２枚入）</t>
  </si>
  <si>
    <t>ブックエンド　Ｌ型　ブラック　１組（２枚入）</t>
  </si>
  <si>
    <t>ブックエンド　Ｌ型　ホワイト　１組（２枚入）</t>
  </si>
  <si>
    <t>パ）ブックエンド　Ｌ型　ブラック　１箱（２枚入×５）</t>
  </si>
  <si>
    <t>パ）ブックエンド　Ｌ型　ホワイト　１箱（２枚入×５）</t>
  </si>
  <si>
    <t>パ）ブックエンド　Ｌサイズ　ブラック　１箱（２枚入×５）</t>
  </si>
  <si>
    <t>パ）ブックエンド　Ｌサイズ　ブルー　１箱（２枚入×５）</t>
  </si>
  <si>
    <t>パ）ブックエンド　Ｌサイズ　ホワイト　１箱（２枚入×５）</t>
  </si>
  <si>
    <t>パ）ブックエンド　Ｍサイズ　ブラック　１箱（２枚入×５）</t>
  </si>
  <si>
    <t>パ）ブックエンド　Ｍサイズ　ブルー　１箱（２枚入×５）</t>
  </si>
  <si>
    <t>パ）ブックエンド　Ｍサイズ　ホワイト　１箱（２枚入×５）</t>
  </si>
  <si>
    <t>パ）ブックエンド　Ｓサイズ　ブラック　１箱（２枚入×５）</t>
  </si>
  <si>
    <t>パ）ブックエンド　Ｓサイズ　ブルー　１箱（２枚入×５）</t>
  </si>
  <si>
    <t>パ）ブックエンド　Ｓサイズ　ホワイト　１箱（２枚入×５）</t>
  </si>
  <si>
    <t>パ）ブックエンド　ワイド　ブラック　１箱（２枚入×５）</t>
  </si>
  <si>
    <t>パ）ブックエンド　ワイド　ホワイト　１箱（２枚入×５）</t>
  </si>
  <si>
    <t>パ）メモスタンド　ミニトレイ付　ホワイト　１セット（３台入）</t>
  </si>
  <si>
    <t>メモスタンド　ミニトレイ付　ブラック</t>
  </si>
  <si>
    <t>のぼりポール　白</t>
  </si>
  <si>
    <t>のぼりポール　青</t>
  </si>
  <si>
    <t>のぼりポール　緑</t>
  </si>
  <si>
    <t>のぼりポール　黒</t>
  </si>
  <si>
    <t>のぼりポール台　１１Ｌ　白</t>
  </si>
  <si>
    <t>クイックフレーム　Ａ１　８９８×６５１ｍｍ</t>
  </si>
  <si>
    <t>クイックフレーム　Ａ２　６５１×４７７ｍｍ</t>
  </si>
  <si>
    <t>クイックフレーム　Ｂ２　７８５×５７２ｍｍ</t>
  </si>
  <si>
    <t>ＰＯＰスタンドＴ型　クロームメッキ</t>
  </si>
  <si>
    <t>ＰＯＰスタンドＴ型　ブラック</t>
  </si>
  <si>
    <t>Ｌ型フロアスタンド　クロームメッキ</t>
  </si>
  <si>
    <t>パ）ＰＯＰスタンドＴ型　クロームメッキ　１０台</t>
  </si>
  <si>
    <t>パ）ＰＯＰスタンドＴ型　ブラック　１０台</t>
  </si>
  <si>
    <t>パ）のぼりポール台　１１Ｌ　白　６台入</t>
  </si>
  <si>
    <t>パ）メモスタンド　ミニトレイ付　ブラック　１セット（３台入）</t>
  </si>
  <si>
    <t>ミーティングバッグ　スタンダード　ブラック</t>
  </si>
  <si>
    <t>パ）ミーティングバッグ　スタンダード　ブラック　３個入り</t>
  </si>
  <si>
    <t>のぼりポール台　２０Ｌ　白</t>
  </si>
  <si>
    <t>のぼりポール台　１１Ｌ　青</t>
  </si>
  <si>
    <t>洗えるビニールスリッパ　１足組　ブラウン　●外寸法：約２６．５ｃｍ</t>
  </si>
  <si>
    <t>洗えるビニールスリッパ　１足組　ダークブルー　●外寸法：約２６．５ｃｍ</t>
  </si>
  <si>
    <t>洗えるビニールスリッパ　１足組　ブルー　●外寸法：約２６．５ｃｍ</t>
  </si>
  <si>
    <t>パ）洗えるビニールスリッパ　１０足組　ブルー　●外寸法：約２６．５ｃｍ</t>
  </si>
  <si>
    <t>パ）洗えるビニールスリッパ　１０足　ブラウン　●外寸法：約２６．５ｃｍ</t>
  </si>
  <si>
    <t>パ）洗えるビニールスリッパ　１０足組　ダークブルー　●外寸法：約２６．５ｃｍ</t>
  </si>
  <si>
    <t>パ）のぼりポール台　１１Ｌ　青　６台入</t>
  </si>
  <si>
    <t>パ）のぼりポール台　２０Ｌ　白　５台入</t>
  </si>
  <si>
    <t>ファイルボックス（無地）Ａ４縦　５個入</t>
  </si>
  <si>
    <t>ファイルボックス（無地）Ａ４横　５個入</t>
  </si>
  <si>
    <t>ミーティングバッグ　スリム　ブラック</t>
  </si>
  <si>
    <t>ミーティングバッグ　ラージ　ブラック</t>
  </si>
  <si>
    <t>文字が見やすいＡ型両面黒板　スタンダード・両面</t>
  </si>
  <si>
    <t>文字が見やすいＡ型両面黒板　ハイタイプ・両面</t>
  </si>
  <si>
    <t>パ）ミーティングバッグ　ラージ　ブラック　３個入り</t>
  </si>
  <si>
    <t>パ）ファイルボックス（無地）Ａ４縦　１０個</t>
  </si>
  <si>
    <t>Ｋａｔａｚｕｋ引出し付ブックスタンド　幅４００ｍｍ　ナチュラル</t>
  </si>
  <si>
    <t>Ｋａｔａｚｕｋ引出し付ブックスタンド　幅４００ｍｍ　ブラウン</t>
  </si>
  <si>
    <t>ファイルボックスＡ４縦　ブルー　１０個</t>
  </si>
  <si>
    <t>ファイルボックスＡ４縦　ピンク　１０個</t>
  </si>
  <si>
    <t>ファイルボックスＡ４縦　グリーン　１０個</t>
  </si>
  <si>
    <t>ファイルボックスＡ４横　ブルー　１０個</t>
  </si>
  <si>
    <t>ファイルボックスＡ４横　ピンク　１０個</t>
  </si>
  <si>
    <t>ファイルボックスＡ４横　グリーン　１０個</t>
  </si>
  <si>
    <t>Ｋａｔａｚｕｋ引出し付ブックスタンド　幅２５０ｍｍ　ナチュラル</t>
  </si>
  <si>
    <t>Ｋａｔａｚｕｋ引出し付ブックスタンド　幅２５０ｍｍ　ブラウン</t>
  </si>
  <si>
    <t>ビニールバッグ　角０</t>
  </si>
  <si>
    <t>ビニールバッグ　角２</t>
  </si>
  <si>
    <t>パ）ファイルボックスＡ４横　ブルー　５０個</t>
  </si>
  <si>
    <t>パ）ファイルボックスＡ４横　グリーン　５０個</t>
  </si>
  <si>
    <t>パ）ファイルボックスＡ４横　ピンク　５０個</t>
  </si>
  <si>
    <t>パ）ファイルボックスＡ４縦　ブルー　５０個</t>
  </si>
  <si>
    <t>パ）ファイルボックスＡ４縦　グリーン　５０個</t>
  </si>
  <si>
    <t>パ）ファイルボックスＡ４縦　ピンク　５０個</t>
  </si>
  <si>
    <t>ミーティングバッグＡ４ノートＰＣサイズ　スリム　ネイビー</t>
  </si>
  <si>
    <t>ミーティングバッグＡ４ノートＰＣサイズ　スリム　グレー</t>
  </si>
  <si>
    <t>ミーティングバッグＡ４ノートＰＣサイズ　スタンダード　ネイビー</t>
  </si>
  <si>
    <t>ミーティングバッグＡ４ノートＰＣサイズ　スタンダード　グレー</t>
  </si>
  <si>
    <t>ミーティングバッグＡ４ノートＰＣサイズ　ラージ　ネイビー</t>
  </si>
  <si>
    <t>ミーティングバッグＡ４ノートＰＣサイズ　ラージ　グレー</t>
  </si>
  <si>
    <t>パ）ミーティングバッグＡ４ノートＰＣ　スリム　ネイビー　３個入り</t>
  </si>
  <si>
    <t>パ）ミーティングバッグＡ４ノートＰＣ　スリム　グレー　３個入り</t>
  </si>
  <si>
    <t>パ）ミーティングバッグＡ４ノートＰＣ　ラージ　ネイビー　３個入り</t>
  </si>
  <si>
    <t>パ）ミーティングバッグＡ４ノートＰＣ　ラージ　グレー　３個入り</t>
  </si>
  <si>
    <t>収納棚が仕切れるスタンド　（見出し付き）小</t>
  </si>
  <si>
    <t>収納棚が仕切れるスタンド　（見出し付き）大</t>
  </si>
  <si>
    <t>雑巾が隠せるカバー付き　折りたたみハンガー　ネイビー</t>
  </si>
  <si>
    <t>そのまま捨てられる　ペーパーサニタリーボックス　２０枚入</t>
  </si>
  <si>
    <t>パ）そのまま捨てられる　ペーパーサニタリーボックス　２０枚入×３</t>
  </si>
  <si>
    <t>布製スリッパ　５足組　ネイビー　Ｍ　●サイズ／外寸法：約２６ｃｍ</t>
  </si>
  <si>
    <t>パ）布製スリッパ　３０足組　ネイビー　Ｍ　●サイズ／外寸法：約２６ｃｍ</t>
  </si>
  <si>
    <t>収納効率ハンガー　通常タイプ　Ｗ３８６×Ｄ２５×Ｈ２１０ｍｍ</t>
  </si>
  <si>
    <t>収納効率ハンガー　ロングタイプ　Ｗ３８６×Ｄ２５×Ｈ２７０ｍｍ</t>
  </si>
  <si>
    <t>使いわけのできる　メッシュスポンジ　５個入</t>
  </si>
  <si>
    <t>Ｋａｔａｚｕｋ　ＰＣ・デバイス収納付　ブックスタンド　幅５２５ｍｍナチュラル</t>
  </si>
  <si>
    <t>Ｋａｔａｚｕｋ　ＰＣ・デバイス収納付　ブックスタンド　幅５２５ｍｍ　ブラウン</t>
  </si>
  <si>
    <t>ミーティングバッグフタ付き　スリム　ダークグレー</t>
  </si>
  <si>
    <t>ミーティングバッグフタ付き　スタンダード　ダークグレー</t>
  </si>
  <si>
    <t>ミーティングバッグフタ付き　ラージ　ダークグレー</t>
  </si>
  <si>
    <t>ミーティングバッグフタ付き　スリム　ネイビー</t>
  </si>
  <si>
    <t>ミーティングバッグフタ付き　スタンダード　ネイビー</t>
  </si>
  <si>
    <t>ミーティングバッグフタ付き　ラージ　ネイビー</t>
  </si>
  <si>
    <t>パ）ミーティングバッグフタ付き　スリム　ダークグレー　３個入り</t>
  </si>
  <si>
    <t>パ）ミーティングバッグフタ付き　ラージ　ダークグレー　３個入り</t>
  </si>
  <si>
    <t>パ）ミーティングバッグフタ付き　スリム　ネイビー　３個入り</t>
  </si>
  <si>
    <t>パ）ミーティングバッグフタ付き　ラージ　ネイビー　３個入り</t>
  </si>
  <si>
    <t>荷物がすべりにくい木製平台車　小サイズ</t>
  </si>
  <si>
    <t>パ）荷物がすべりにくい木製平台車　小サイズ　３台</t>
  </si>
  <si>
    <t>見出し付　簡単検索ブックエンド　Ａ４タテ　ネイビー　１組（２枚入）</t>
  </si>
  <si>
    <t>見出し付　簡単検索ブックエンド　Ａ４タテ　ピンク　１組（２枚入）</t>
  </si>
  <si>
    <t>見出し付　簡単検索ブックエンド　Ａ４タテ　グリーン　１組（２枚入）</t>
  </si>
  <si>
    <t>Ｋａｔａｚｕｋ　キャビネット収納棚　ロータイプ</t>
  </si>
  <si>
    <t>Ｋａｔａｚｕｋ　キャビネット収納棚　ハイタイプ</t>
  </si>
  <si>
    <t>メッシュケースマチ補強タイプ　Ｂ５　ネイビー</t>
  </si>
  <si>
    <t>メッシュケースマチ補強タイプ　Ａ５　ネイビー</t>
  </si>
  <si>
    <t>メッシュケースマチ補強タイプ　Ａ４　ネイビー</t>
  </si>
  <si>
    <t>メッシュケースマチ補強タイプ　Ａ３　ネイビー</t>
  </si>
  <si>
    <t>メッシュケースマチ補強タイプ　Ｂ５　ライトグリーン</t>
  </si>
  <si>
    <t>メッシュケースマチ補強タイプ　Ａ５　ライトグリーン</t>
  </si>
  <si>
    <t>メッシュケースマチ補強タイプ　Ａ４　ライトグリーン</t>
  </si>
  <si>
    <t>メッシュケースマチ補強タイプ　Ａ３　ライトグリーン</t>
  </si>
  <si>
    <t>中身が隠せる仕切り付き　メッシュケース　Ａ４　１個</t>
  </si>
  <si>
    <t>中身が隠せる仕切り付き　メッシュケース　Ａ５　１個</t>
  </si>
  <si>
    <t>中身が隠せる仕切り付き　メッシュケース　Ａ６　１個</t>
  </si>
  <si>
    <t>中身が隠せる仕切り付き　メッシュケース　通帳　１００×１４０ｍｍ　１個</t>
  </si>
  <si>
    <t>持ち運べるバッグ付き　トイレ用吊り下げラック</t>
  </si>
  <si>
    <t>持ち運べるバッグ付き　トイレラック</t>
  </si>
  <si>
    <t>Ｋａｔａｚｕｋ　机上台　幅３９０ｍｍ　ホワイト</t>
  </si>
  <si>
    <t>Ｋａｔａｚｕｋ　机上台　幅３９０ｍｍ　ナチュラル</t>
  </si>
  <si>
    <t>Ｋａｔａｚｕｋ　机上台　幅５２０ｍｍ　ホワイト</t>
  </si>
  <si>
    <t>Ｋａｔａｚｕｋ　机上台　幅５２０ｍｍ　ナチュラル</t>
  </si>
  <si>
    <t>Ｋａｔａｚｕｋ　机上台　幅６５０ｍｍ　ホワイト</t>
  </si>
  <si>
    <t>Ｋａｔａｚｕｋ　机上台　幅６５０ｍｍ　ナチュラル</t>
  </si>
  <si>
    <t>Ｋａｔａｚｕｋ　引出付机上台　幅３９０ｍｍ　ホワイト</t>
  </si>
  <si>
    <t>Ｋａｔａｚｕｋ　引出付机上台　幅３９０ｍｍ　ナチュラル</t>
  </si>
  <si>
    <t>Ｋａｔａｚｕｋ　引出付机上台　幅５２０ｍｍ　ホワイト</t>
  </si>
  <si>
    <t>Ｋａｔａｚｕｋ　引出付机上台　幅５２０ｍｍ　ナチュラル</t>
  </si>
  <si>
    <t>Ｋａｔａｚｕｋ　引出付机上台　幅６５０ｍｍ　ホワイト</t>
  </si>
  <si>
    <t>Ｋａｔａｚｕｋ　引出付机上台　幅６５０ｍｍ　ナチュラル</t>
  </si>
  <si>
    <t>Ｋａｔａｚｕｋ天板付ブックスタンド　幅２５０ｍｍ　ホワイト</t>
  </si>
  <si>
    <t>Ｋａｔａｚｕｋ天板付ブックスタンド　幅２５０ｍｍ　ナチュラル</t>
  </si>
  <si>
    <t>Ｋａｔａｚｕｋ天板付ブックスタンド　幅３５０ｍｍ　ホワイト</t>
  </si>
  <si>
    <t>Ｋａｔａｚｕｋ天板付ブックスタンド　幅３５０ｍｍ　ナチュラル</t>
  </si>
  <si>
    <t>Ｋａｔａｚｕｋスライドブックスタンド　幅２１５ｍｍ　ホワイト</t>
  </si>
  <si>
    <t>Ｋａｔａｚｕｋスライドブックスタンド　幅２１５ｍｍ　ナチュラル</t>
  </si>
  <si>
    <t>Ｋａｔａｚｕｋスライドブックスタンド　幅３６３ｍｍ　ホワイト</t>
  </si>
  <si>
    <t>Ｋａｔａｚｕｋスライドブックスタンド　幅３６３ｍｍ　ナチュラル</t>
  </si>
  <si>
    <t>Ｋａｔａｚｕｋ　引出付足元収納ワゴン　幅３５０ｍｍ　ホワイト</t>
  </si>
  <si>
    <t>Ｋａｔａｚｕｋ　引出付足元収納ワゴン　幅３５０ｍｍ　ナチュラル</t>
  </si>
  <si>
    <t>Ｋａｔａｚｕｋ　引出付足元収納ワゴン　幅５００ｍｍ　ホワイト</t>
  </si>
  <si>
    <t>Ｋａｔａｚｕｋ　引出付足元収納ワゴン　幅５００ｍｍ　ナチュラル</t>
  </si>
  <si>
    <t>スタぴとブックエンド　Ａ４Ｌ型ヨコ　ネイビー　１組（２枚入）</t>
  </si>
  <si>
    <t>スタぴとブックエンド　Ａ４Ｌ型ヨコ　ホワイト　１組（２枚入）</t>
  </si>
  <si>
    <t>スタぴとブックエンド　Ａ４Ｌ型タテ　ネイビー　１組（２枚入）</t>
  </si>
  <si>
    <t>スタぴとブックエンド　Ａ４Ｌ型タテ　ホワイト　１組（２枚入）</t>
  </si>
  <si>
    <t>パ）中身が隠せる仕切り付き　メッシュケース　Ａ４　１セット（５個入）</t>
  </si>
  <si>
    <t>パ）中身が隠せる仕切り付き　メッシュケース　Ａ５　１セット（５個入）</t>
  </si>
  <si>
    <t>パ）中身が隠せる仕切り付き　メッシュケース　Ａ６　１セット（５個入）</t>
  </si>
  <si>
    <t>パ）メッシュケースマチ補強タイプ　Ｂ５　ネイビー　１セット（５個入）</t>
  </si>
  <si>
    <t>パ）メッシュケースマチ補強タイプ　Ａ４　ネイビー　１セット（５個入）</t>
  </si>
  <si>
    <t>パ）メッシュケースマチ補強タイプ　Ａ３　ネイビー　１セット（５個入）</t>
  </si>
  <si>
    <t>パ）メッシュケースマチ補強タイプ　Ｂ５　ライトグリーン　１セット（５個入）</t>
  </si>
  <si>
    <t>パ）メッシュケースマチ補強タイプ　Ａ４　ライトグリーン　１セット（５個入）</t>
  </si>
  <si>
    <t>パ）メッシュケースマチ補強タイプ　Ａ３　ライトグリーン　１セット（５個入）</t>
  </si>
  <si>
    <t>Ｋａｔａｚｕｋ　ホウキスタンド　Ｗ５１０×Ｄ５８０×Ｈ１６６０ｍｍ</t>
  </si>
  <si>
    <t>パ）Ｋａｔａｚｕｋ　ホウキスタンド　２台入り</t>
  </si>
  <si>
    <t>Ｋａｔａｚｕｋ　机上スペース活用棚　Ｗ４００×Ｄ１５０×Ｈ３００ｍｍ</t>
  </si>
  <si>
    <t>Ｋａｔａｚｕｋ　机上スペース活用棚　Ｗ４００×Ｄ１５０×Ｈ４５０ｍｍ</t>
  </si>
  <si>
    <t>布製スリッパ　５足組　ブルー　Ｌ　●サイズ／外寸法：約２８ｃｍ</t>
  </si>
  <si>
    <t>布製スリッパ　５足組　ネイビー　Ｌ　●サイズ／外寸法：約２８ｃｍ</t>
  </si>
  <si>
    <t>布製スリッパ　５足組　ライトグリーン　Ｌ　●サイズ／外寸法：約２８ｃｍ</t>
  </si>
  <si>
    <t>布製スリッパ　５足組　ベージュ　Ｌ　●サイズ／外寸法：約２８ｃｍ</t>
  </si>
  <si>
    <t>ミーティングバッグ　Ａ３対応　ブラック</t>
  </si>
  <si>
    <t>Ａ４タテ型ミーティングバッグ　ブラック</t>
  </si>
  <si>
    <t>ローライズミーティングバッグ　ブラック</t>
  </si>
  <si>
    <t>パ）布製スリッパ　３０足組　ネイビー　Ｌ　●サイズ／外寸法：約２８ｃｍ</t>
  </si>
  <si>
    <t>パ）布製スリッパ　３０足組　ベージュ　Ｌ　●サイズ／外寸法：約２８ｃｍ</t>
  </si>
  <si>
    <t>パ）布製スリッパ　３０足組　ブルー　Ｌ　●サイズ／外寸法：約２８ｃｍ</t>
  </si>
  <si>
    <t>パ）布製スリッパ　ライトグリーン　Ｌ　３０足組　●サイズ／外寸法：約２８ｃｍ</t>
  </si>
  <si>
    <t>タテヨコ書類ピッタリサイズ　ブックエンドＡ４ネイビー　１組（２枚入）</t>
  </si>
  <si>
    <t>タテヨコ書類ピッタリサイズ　ブックエンドＡ３ネイビー　１組（２枚入）</t>
  </si>
  <si>
    <t>タテヨコ書類ピッタリサイズ　ブックエンドＡ４ホワイト　１組（２枚入）</t>
  </si>
  <si>
    <t>パ）タテヨコ書類ピッタリサイズブック　エンドＡ３ネイビー１セット（２枚入×４）</t>
  </si>
  <si>
    <t>カウコレ　電話台　スタンダード　ナチュラル</t>
  </si>
  <si>
    <t>カウコレ　電話台　スタンダード　ホワイト</t>
  </si>
  <si>
    <t>カウコレ　電話台　スタンダード　ダークブラウン</t>
  </si>
  <si>
    <t>カウコレ　電話台　ワイド　ナチュラル</t>
  </si>
  <si>
    <t>カウコレ　電話台　ワイド　ホワイト</t>
  </si>
  <si>
    <t>カウコレ　電話台　ワイド　ダークブラウン</t>
  </si>
  <si>
    <t>シースルーバッグ　透明　Ｂ５ワイド</t>
  </si>
  <si>
    <t>シースルーバッグ　透明　Ａ４ワイド</t>
  </si>
  <si>
    <t>シースルーバッグ　透明　Ｂ４ワイド</t>
  </si>
  <si>
    <t>デリバリーパック　密封タイプ　長３　１００枚入り</t>
  </si>
  <si>
    <t>デリバリーパック　納品書在中　長３　１００枚入り</t>
  </si>
  <si>
    <t>デリバリーパック　ポケットタイプ　長３　１００枚入り</t>
  </si>
  <si>
    <t>パ）デリバリーパック　密封タイプ　長３　１００枚入りＸ３</t>
  </si>
  <si>
    <t>パ）デリバリーパック　納品書在中　長３　１００枚入りＸ３</t>
  </si>
  <si>
    <t>パ）デリバリーパック　ポケットタイプ　長３　１００枚入りＸ３</t>
  </si>
  <si>
    <t>こぼれ止め付きコの字ラック　Ａ４</t>
  </si>
  <si>
    <t>デリバリーパック　密封タイプ　長４　１００枚入り</t>
  </si>
  <si>
    <t>デリバリーパック　納品書在中　長４　１００枚入り</t>
  </si>
  <si>
    <t>デリバリーパック　ポケットタイプ　長４　１００枚入り</t>
  </si>
  <si>
    <t>パ）デリバリーパック　納品書在中　長４　１００枚入りＸ３</t>
  </si>
  <si>
    <t>パ）デリバリーパック　ポケットタイプ　長４　１００枚入りＸ３</t>
  </si>
  <si>
    <t>取り外しやすいプライバシーフィルター　１３．３インチ</t>
  </si>
  <si>
    <t>取り外しやすいプライバシーフィルター　１５．６インチ</t>
  </si>
  <si>
    <t>ＰＰテープ　重梱包用　透明　５０ｍｍ×５０ｍ　５巻</t>
  </si>
  <si>
    <t>ＰＰテープ　重梱包用　茶色　５０ｍｍ×５０ｍ　５巻</t>
  </si>
  <si>
    <t>ＰＰテープ　軽梱包用　透明　４８ｍｍ×５０ｍ　１巻</t>
  </si>
  <si>
    <t>パ）ＰＰテープ　軽梱包用　透明　４８ｍｍ×５０ｍ　１２巻</t>
  </si>
  <si>
    <t>透明ＰＰテープ長巻　４８ｍｍ×１００ｍ　１巻</t>
  </si>
  <si>
    <t>パ）透明ＰＰテープ　長巻　４８ｍｍ×１００ｍ　１０巻</t>
  </si>
  <si>
    <t>手で切れる透明テープ　１５ｍｍ×３５ｍ　１パック（１０巻入）</t>
  </si>
  <si>
    <t>手で切れる透明テープ　１８ｍｍ×３５ｍ　１パック（１０巻入）</t>
  </si>
  <si>
    <t>パ）手で切れる透明テープ　１５ｍｍ×３５ｍ１セット（１０巻入×５）</t>
  </si>
  <si>
    <t>パ）手で切れる透明テープ　１８ｍｍ×３５ｍ１セット（１０巻入×５）</t>
  </si>
  <si>
    <t>音の出にくい透明テープ　１５ｍｍ×３５ｍ　１パック（１０巻入）</t>
  </si>
  <si>
    <t>音の出にくい透明テープ　１８ｍｍ×３５ｍ　１パック（１０巻入）</t>
  </si>
  <si>
    <t>パ）音の出にくい透明テープ　１８ｍｍ×３５ｍ１セット（１０巻入×５）</t>
  </si>
  <si>
    <t>取り出しやすい箱入りＰＰテープ　４８ｍｍ×５０ｍ　４５巻</t>
  </si>
  <si>
    <t>ＯＰＰメンディングテープ　１９ｍｍ×３０ｍ　１巻</t>
  </si>
  <si>
    <t>ＯＰＰメンディングテープ　１２ｍｍ×５０ｍ　１巻</t>
  </si>
  <si>
    <t>ＯＰＰメンディングテープ　１５ｍｍ×５０ｍ　１巻</t>
  </si>
  <si>
    <t>ＯＰＰメンディングテープ　１８ｍｍ×５０ｍ　１巻</t>
  </si>
  <si>
    <t>音が出にくいＰＰテープ　４８ｍｍ×５０ｍ　１巻</t>
  </si>
  <si>
    <t>箱入ＰＰテープ重梱包用　４８ｍｍ×５０ｍ　４５巻</t>
  </si>
  <si>
    <t>音が出にくいＰＰテープ　厚手　４８ｍｍ×５０ｍ　１巻</t>
  </si>
  <si>
    <t>パ）音が出にくいＰＰテープ　４８ｍｍ×５０ｍ　１０巻</t>
  </si>
  <si>
    <t>パ）音が出にくいＰＰテープ　４８ｍｍ×５０ｍ　５０巻</t>
  </si>
  <si>
    <t>パ）音が出にくいＰＰテープ　厚手　４８ｍｍ×５０ｍ　１０巻</t>
  </si>
  <si>
    <t>パ）ＯＰＰメンディングテープ　１９ｍｍｘ３０ｍ　１箱（１０巻入）</t>
  </si>
  <si>
    <t>ＰＰテープ　中梱包用　茶色　４８ｍｍ×５０ｍ　５巻</t>
  </si>
  <si>
    <t>ＰＰテープ中梱包用透明　４８ｍｍ×１００ｍ　１巻</t>
  </si>
  <si>
    <t>パ）ＰＰテープ　中梱包用　茶色　４８ｍｍ×５０ｍ　５０巻</t>
  </si>
  <si>
    <t>パ）ＰＰテープ中梱包用透明　４８ｍｍ×１００ｍ　１０巻</t>
  </si>
  <si>
    <t>パ）ＰＰテープ中梱包用透明　４８ｍｍ×１００ｍ　５０巻</t>
  </si>
  <si>
    <t>手軽に結束ハンディフィルム　幅１００ｍｍ　１巻</t>
  </si>
  <si>
    <t>手軽に結束ハンディフィルム　幅２００ｍｍ　１巻</t>
  </si>
  <si>
    <t>パ）手軽に結束ハンディフィルム　幅２００ｍｍ　６巻</t>
  </si>
  <si>
    <t>ＰＰテープ　軽梱包用　透明　４８ｍｍ×１００ｍ　１巻</t>
  </si>
  <si>
    <t>ＰＰテープ　軽梱包用　透明　４８ｍｍ×１５０ｍ　１巻</t>
  </si>
  <si>
    <t>パ）ＰＰテープ　軽梱包用　透明　４８ｍｍ×１００ｍ　１０巻</t>
  </si>
  <si>
    <t>パ）ＰＰテープ　軽梱包用　透明　４８ｍｍ×１５０ｍ　１０巻</t>
  </si>
  <si>
    <t>ＰＰテープ　超軽梱包用　４８ｍｍ×１００ｍ　１巻</t>
  </si>
  <si>
    <t>パ）ＰＰテープ　超軽梱包用　４８ｍｍ×１００ｍ　１０巻</t>
  </si>
  <si>
    <t>パ）ＰＰテープ　超軽梱包用　４８ｍｍ×１００ｍ　５０巻</t>
  </si>
  <si>
    <t>ＰＰテープ　中梱包用　透明　４８ｍｍ×５０ｍ　５巻</t>
  </si>
  <si>
    <t>パ）ＰＰテープ　中梱包用　透明　４８ｍｍ×５０ｍ　５０巻</t>
  </si>
  <si>
    <t>カラーダブルクリップ　赤色ミックス　中　２５ｍｍ　１箱（１０個入）</t>
  </si>
  <si>
    <t>カラーダブルクリップ　赤色ミックス　小　１９ｍｍ　１箱（１０個入）</t>
  </si>
  <si>
    <t>カラーダブルクリップ　青色ミックス　中　２５ｍｍ　１箱（１０個入）</t>
  </si>
  <si>
    <t>カラーダブルクリップ　青色ミックス　小　１９ｍｍ　１箱（１０個入）</t>
  </si>
  <si>
    <t>カラーダブルクリップ　黄色ミックス　小　１９ｍｍ　１箱（１０個入）</t>
  </si>
  <si>
    <t>カラーダブルクリップ　黄色ミックス　中　２５ｍｍ　１箱（１０個入）</t>
  </si>
  <si>
    <t>カラーダブルクリップ　緑色ミックス　小　１９ｍｍ　１箱（１０個入）</t>
  </si>
  <si>
    <t>カラーダブルクリップ　緑色ミックス　中　２５ｍｍ　１箱（１０個入）</t>
  </si>
  <si>
    <t>マグネットアソート　３０ｍｍ　１ケース（１０個入）</t>
  </si>
  <si>
    <t>マグネットアソート　４０ｍｍ　１ケース（１０個入）</t>
  </si>
  <si>
    <t>マグネットクリップ　Ｓ</t>
  </si>
  <si>
    <t>マグネットクリップ　Ｍ</t>
  </si>
  <si>
    <t>マグネットクリップ　Ｌ</t>
  </si>
  <si>
    <t>マグネットクリップ　ＬＬ</t>
  </si>
  <si>
    <t>パ）マグネットクリップ　Ｓ　１箱（１０個入）</t>
  </si>
  <si>
    <t>パ）マグネットクリップ　Ｍ　１箱（１０個入）</t>
  </si>
  <si>
    <t>パ）マグネットクリップ　Ｌ　１箱（６個入）</t>
  </si>
  <si>
    <t>パ）マグネットクリップ　ＬＬ　１箱（６個入）</t>
  </si>
  <si>
    <t>机ではかどる収納付きテープカッター　ネイビー</t>
  </si>
  <si>
    <t>ダブルクリップ　オープンボックスタイプ　ブラック　豆サイズ　１箱（２０個入）</t>
  </si>
  <si>
    <t>ダブルクリップ　オープンボックスタイプ　ブラック　小小サイズ　１箱（２０個入）</t>
  </si>
  <si>
    <t>ダブルクリップ　オープンボックスタイプ　ブラック　小サイズ　１箱（２０個入）</t>
  </si>
  <si>
    <t>ダブルクリップ　オープンボックスタイプ　ブラック　中サイズ　１箱（１０個入）</t>
  </si>
  <si>
    <t>ダブルクリップ　オープンボックスタイプ　ブラック　大サイズ　１箱（１０個入）</t>
  </si>
  <si>
    <t>ダブルクリップ　オープンボックスタイプ　ブラック　特大サイズ　１箱（１０個入）</t>
  </si>
  <si>
    <t>ダブルクリップ　オープンボックスタイプ　ブラック超特大サイズ　１箱（１０個入）</t>
  </si>
  <si>
    <t>ダブルクリップ　オープンボックスタイプ　シルバー　豆サイズ　１箱（２０個入）</t>
  </si>
  <si>
    <t>ダブルクリップ　オープンボックスタイプ　シルバー　小小サイズ　１箱（２０個入）</t>
  </si>
  <si>
    <t>ダブルクリップ　オープンボックスタイプ　シルバー　小サイズ　１箱（２０個入）</t>
  </si>
  <si>
    <t>ダブルクリップ　オープンボックスタイプ　シルバー　大サイズ　１箱（１０個入）</t>
  </si>
  <si>
    <t>ダブルクリップ　オープンボックスタイプ　シルバー　中サイズ　１箱（１０個入）</t>
  </si>
  <si>
    <t>パ）ダブルクリップ　オープンボックス　ブラック豆　１箱（２０個入×１０）</t>
  </si>
  <si>
    <t>パ）ダブルクリップ　オープンボックス　ブラック小小　１箱（２０個入×１０）</t>
  </si>
  <si>
    <t>パ）ダブルクリップ　オープンボックス　ブラック小　１セット（２０個入×５）</t>
  </si>
  <si>
    <t>パ）ダブルクリップ　オープンボックス　ブラック中　１箱（１０個入×１０）</t>
  </si>
  <si>
    <t>パ）ダブルクリップ　オープンボックス　ブラック大　１箱（１０個入×１０）</t>
  </si>
  <si>
    <t>パ）ダブルクリップ　オープンボックス　ブラック特大　１セット（１０個入×５）</t>
  </si>
  <si>
    <t>パ）ダブルクリップ　オープンボックス　ブラック超特大１セット（１０個入×５）</t>
  </si>
  <si>
    <t>パ）ダブルクリップ　オープンボックス　シルバー豆　１セット（２０個入×５）</t>
  </si>
  <si>
    <t>パ）ダブルクリップ　オープンボックス　シルバー小小　１セット（２０個入×５）</t>
  </si>
  <si>
    <t>パ）ダブルクリップ　オープンボックス　シルバー小　１セット（２０個入×５）</t>
  </si>
  <si>
    <t>パ）ダブルクリップ　オープンボックス　シルバー大　１セット（１０個入×５）</t>
  </si>
  <si>
    <t>パ）ダブルクリップ　オープンボックス　シルバー中　１セット（１０個入×５）</t>
  </si>
  <si>
    <t>ゼムクリップ（オープンボックスタイプ）　小サイズ　１箱（約１０００本入）</t>
  </si>
  <si>
    <t>ゼムクリップ（オープンボックスタイプ）　大サイズ　１箱（約１０００本入）</t>
  </si>
  <si>
    <t>ゼムクリップ（オープンボックスタイプ）　特大サイズ　１箱（約５００本入）</t>
  </si>
  <si>
    <t>ゼムクリップ（オープンボックスタイプ）　ジャンボサイズ　１箱（約５００本入）</t>
  </si>
  <si>
    <t>目玉クリップ（オープンボックスタイプ）　大サイズ　１０個入</t>
  </si>
  <si>
    <t>目玉クリップ（オープンボックスタイプ）　中サイズ　１箱（１０個入）</t>
  </si>
  <si>
    <t>目玉クリップ（オープンボックスタイプ）　小サイズ　１箱（２０個入）</t>
  </si>
  <si>
    <t>目玉クリップ（オープンボックスタイプ）　小小サイズ　１箱（２０個入）</t>
  </si>
  <si>
    <t>目玉クリップ（オープンボックスタイプ）　豆サイズ　１箱（２０個入）</t>
  </si>
  <si>
    <t>机ではかどる収納付き梱包用テープカッタ　ネイビー</t>
  </si>
  <si>
    <t>机ではかどる収納付き梱包用テープカッタ　ピンク</t>
  </si>
  <si>
    <t>パ）ゼムクリップ（オープンボックス）　ジャンボ　１セット（約５００本入×２）</t>
  </si>
  <si>
    <t>パ）ゼムクリップ（オープンボックス）　特大　１セット（約５００本入×２）</t>
  </si>
  <si>
    <t>パ）目玉クリップ（オープンボックス）　大サイズ　１箱（１０個入×３）</t>
  </si>
  <si>
    <t>パ）目玉クリップ（オープンボックス）　中サイズ　１箱（１０個入×４）</t>
  </si>
  <si>
    <t>パ）目玉クリップ（オープンボックス）　小サイズ　１セット（２０個入×３）</t>
  </si>
  <si>
    <t>パ）目玉クリップ（オープンボックス）　小小サイズ　１セット（２０個入×３）</t>
  </si>
  <si>
    <t>パ）目玉クリップ（オープンボックス）　豆サイズ　１箱（２０個入×５）</t>
  </si>
  <si>
    <t>ドット入りマグネットシート　１００×３００ｍｍ　白　１枚</t>
  </si>
  <si>
    <t>ドット入りマグネットシート　１００×３００ｍｍ　黄　１枚</t>
  </si>
  <si>
    <t>ドット入りマグネットシート　１００×３００ｍｍ　青　１枚</t>
  </si>
  <si>
    <t>ドット入りマグネットシート　１００×３００ｍｍ　赤　１枚</t>
  </si>
  <si>
    <t>ドット入りマグネットシート　１００×３００ｍｍ　緑　１枚</t>
  </si>
  <si>
    <t>ドット入りマグネットシート　２００×３００ｍｍ　白　１枚</t>
  </si>
  <si>
    <t>ドット入りマグネットシート　２００×３００ｍｍ　黄　１枚</t>
  </si>
  <si>
    <t>ドット入りマグネットシート　２００×３００ｍｍ　青　１枚</t>
  </si>
  <si>
    <t>ドット入りマグネットシート　２００×３００ｍｍ　緑　１枚</t>
  </si>
  <si>
    <t>ドット入りマグネットシート　２００×３００ｍｍ　赤　１枚</t>
  </si>
  <si>
    <t>ホワイトボードイレーザー　ケシフィーユ　本体</t>
  </si>
  <si>
    <t>手が痛くなりにくいダブルクリップ　黒　小　１箱（１０個入）</t>
  </si>
  <si>
    <t>手が痛くなりにくいダブルクリップ　黒　中　１箱（１０個入）</t>
  </si>
  <si>
    <t>手が痛くなりにくいダブルクリップ　黒　大　１箱（１０個入）</t>
  </si>
  <si>
    <t>パ）手が痛くなりにくいダブルクリップ　黒　小　１箱（１０個入×５）</t>
  </si>
  <si>
    <t>パ）手が痛くなりにくいダブルクリップ　黒　中　１箱（１０個入×５）</t>
  </si>
  <si>
    <t>机ではかどる収納付きテープカッター　ホワイト</t>
  </si>
  <si>
    <t>ゼムクリップ（オープンボックスタイプ）　中　１箱（約１０００本入）</t>
  </si>
  <si>
    <t>レジ袋＜バイオマスプラスチック＞　２５号　シルバー　１００枚</t>
  </si>
  <si>
    <t>レジ袋＜バイオマスプラスチック＞　３０号　シルバー　１００枚</t>
  </si>
  <si>
    <t>レジ袋＜バイオマスプラスチック＞　３５号　シルバー　１００枚</t>
  </si>
  <si>
    <t>レジ袋＜バイオマスプラスチック＞　４０号　シルバー　１００枚</t>
  </si>
  <si>
    <t>レジ袋＜バイオマスプラスチック＞　４５号　シルバー　１００枚</t>
  </si>
  <si>
    <t>パ）レジ袋＜バイオマスプラスチック＞　２５号　シルバー　１００枚×３０</t>
  </si>
  <si>
    <t>レジ袋厚口＜バイオマスプラスチック＞　２５号　乳白　１００枚</t>
  </si>
  <si>
    <t>レジ袋厚口＜バイオマスプラスチック＞　３０号　乳白　１００枚</t>
  </si>
  <si>
    <t>レジ袋厚口＜バイオマスプラスチック＞　３５号　乳白　１００枚</t>
  </si>
  <si>
    <t>レジ袋厚口＜バイオマスプラスチック＞　４０号　乳白　１００枚</t>
  </si>
  <si>
    <t>レジ袋厚口＜バイオマスプラスチック＞　４５号　乳白　１００枚</t>
  </si>
  <si>
    <t>レジ袋厚口＜バイオマスプラスチック＞　５０号　乳白　１００枚</t>
  </si>
  <si>
    <t>レジ袋厚口＜バイオマスプラスチック＞　６０号　乳白　１００枚</t>
  </si>
  <si>
    <t>レジ袋厚口６０号　１００枚</t>
  </si>
  <si>
    <t>レジ袋＜バイオマスプラスチック＞　２５号　半透明　１００枚</t>
  </si>
  <si>
    <t>レジ袋＜バイオマスプラスチック＞　３０号　半透明　１００枚</t>
  </si>
  <si>
    <t>レジ袋＜バイオマスプラスチック＞　３５号　半透明　１００枚</t>
  </si>
  <si>
    <t>レジ袋＜バイオマスプラスチック＞　４０号　半透明　１００枚</t>
  </si>
  <si>
    <t>レジ袋＜バイオマスプラスチック＞　４５号　半透明　１００枚</t>
  </si>
  <si>
    <t>レジ袋＜バイオマスプラスチック＞　５０号　半透明　１００枚</t>
  </si>
  <si>
    <t>レジ袋＜バイオマスプラスチック＞　６０号　半透明　１００枚</t>
  </si>
  <si>
    <t>パ）レジ袋厚口　バイオマスプラスチック　３５号　乳白　１００枚ｘ２０</t>
  </si>
  <si>
    <t>パ）レジ袋厚口　バイオマスプラスチック　４５号　乳白　１００枚ｘ１５</t>
  </si>
  <si>
    <t>パ）レジ袋厚口　バイオマスプラスチック　５０号　乳白　１００枚ｘ１０</t>
  </si>
  <si>
    <t>パ）レジ袋厚口　バイオマスプラスチック　６０号　乳白　１００枚ｘ６</t>
  </si>
  <si>
    <t>パ）レジ袋厚口６０号　１００枚×６</t>
  </si>
  <si>
    <t>パ）レジ袋＜バイオマスプラスチック＞　２５号　半透明　１００枚ｘ１０</t>
  </si>
  <si>
    <t>パ）レジ袋＜バイオマスプラスチック＞　３５号　半透明　１００枚ｘ１０</t>
  </si>
  <si>
    <t>パ）レジ袋＜バイオマスプラスチック＞　３５号　半透明　１００枚ｘ２０</t>
  </si>
  <si>
    <t>パ）レジ袋＜バイオマスプラスチック＞　４０号　半透明　１００枚ｘ１０</t>
  </si>
  <si>
    <t>パ）レジ袋＜バイオマスプラスチック＞　６０号　半透明　１００枚ｘ３</t>
  </si>
  <si>
    <t>パ）レジ袋＜バイオマスプラスチック＞　６０号　半透明　１００枚ｘ６</t>
  </si>
  <si>
    <t>レジ袋弁当用　乳白　大</t>
  </si>
  <si>
    <t>レジ袋弁当用　乳白　小</t>
  </si>
  <si>
    <t>レジ袋弁当用　バイオマスプラスチック　乳白　大</t>
  </si>
  <si>
    <t>レジ袋＜バイオマスプラスチック＞　２５号　乳白　３００枚</t>
  </si>
  <si>
    <t>レジ袋＜バイオマスプラスチック＞　３０号　乳白　３００枚</t>
  </si>
  <si>
    <t>レジ袋＜バイオマスプラスチック＞　３５号　乳白　３００枚</t>
  </si>
  <si>
    <t>レジ袋＜バイオマスプラスチック＞　４０号　乳白　３００枚</t>
  </si>
  <si>
    <t>レジ袋＜バイオマスプラスチック＞　４５号　乳白　２００枚</t>
  </si>
  <si>
    <t>レジ袋＜バイオマスプラスチック＞　５０号　乳白　２００枚</t>
  </si>
  <si>
    <t>レジ袋＜バイオマスプラスチック＞　６０号　乳白　２００枚</t>
  </si>
  <si>
    <t>パ）レジ袋＜バイオマスプラスチック＞　３０号　乳白　３００枚ｘ１０</t>
  </si>
  <si>
    <t>パ）レジ袋＜バイオマスプラスチック＞　３５号　乳白　３００枚ｘ１０</t>
  </si>
  <si>
    <t>パ）レジ袋＜バイオマスプラスチック＞　４０号　乳白　３００枚ｘ１０</t>
  </si>
  <si>
    <t>パ）レジ袋＜バイオマスプラスチック＞　５０号　乳白　２００枚ｘ５</t>
  </si>
  <si>
    <t>パ）レジ袋＜バイオマスプラスチック＞　６０号　乳白　２００枚ｘ３</t>
  </si>
  <si>
    <t>ひも付き規格袋０．０１ｍｍ厚　９号　２００枚</t>
  </si>
  <si>
    <t>ひも付き規格袋０．０１ｍｍ厚　１０号　２００枚</t>
  </si>
  <si>
    <t>ひも付き規格袋０．０１ｍｍ厚　１１号　２００枚</t>
  </si>
  <si>
    <t>ひも付き規格袋０．０１ｍｍ厚　１２号　２００枚</t>
  </si>
  <si>
    <t>ひも付き規格袋０．０１ｍｍ厚　１３号　２００枚</t>
  </si>
  <si>
    <t>ひも付き規格袋０．０１ｍｍ厚　１４号　２００枚</t>
  </si>
  <si>
    <t>ひも付き規格袋０．０１ｍｍ厚　１５号　２００枚</t>
  </si>
  <si>
    <t>規格袋９号　厚み０．０３ｍｍ　１００枚</t>
  </si>
  <si>
    <t>規格袋１０号　厚み０．０３ｍｍ　１００枚</t>
  </si>
  <si>
    <t>規格袋１１号　厚み０．０３ｍｍ　１００枚</t>
  </si>
  <si>
    <t>規格袋１２号　厚み０．０３ｍｍ　１００枚</t>
  </si>
  <si>
    <t>規格袋１３号　厚み０．０３ｍｍ　１００枚</t>
  </si>
  <si>
    <t>規格袋１４号　厚み０．０３ｍｍ　１００枚</t>
  </si>
  <si>
    <t>規格袋１５号　厚み０．０３ｍｍ　１００枚</t>
  </si>
  <si>
    <t>パ）規格袋１１号　厚み０．０３ｍｍ１５００枚</t>
  </si>
  <si>
    <t>パ）ひも付き規格袋　９号　２００枚×１０</t>
  </si>
  <si>
    <t>チャック付きポリ袋　Ｂ９　３００枚</t>
  </si>
  <si>
    <t>チャック付きポリ袋　Ａ８　３００枚</t>
  </si>
  <si>
    <t>チャック付きポリ袋　Ｂ８　２００枚</t>
  </si>
  <si>
    <t>チャック付きポリ袋　Ａ７　２００枚</t>
  </si>
  <si>
    <t>チャック付きポリ袋　Ｂ７　２００枚</t>
  </si>
  <si>
    <t>チャック付きポリ袋　Ａ６　１００枚</t>
  </si>
  <si>
    <t>チャック付きポリ袋　Ｂ６　１００枚</t>
  </si>
  <si>
    <t>チャック付きポリ袋　Ａ５　１００枚</t>
  </si>
  <si>
    <t>チャック付きポリ袋　Ｂ５　１００枚</t>
  </si>
  <si>
    <t>チャック付きポリ袋　Ａ４　１００枚</t>
  </si>
  <si>
    <t>チャック付きポリ袋　Ｂ４　１００枚</t>
  </si>
  <si>
    <t>チャック付きポリ袋　Ａ３　１００枚</t>
  </si>
  <si>
    <t>パ）チャック付きポリ袋　Ｂ９　３００枚×１０</t>
  </si>
  <si>
    <t>パ）チャック付きポリ袋　Ａ８　３００枚×１０</t>
  </si>
  <si>
    <t>パ）チャック付きポリ袋　Ａ７　２００枚×１０</t>
  </si>
  <si>
    <t>パ）チャック付きポリ袋　Ｂ７　２００枚×１０</t>
  </si>
  <si>
    <t>規格袋９号　厚み０．０２ｍｍ　１００枚</t>
  </si>
  <si>
    <t>規格袋１０号　厚み０．０２ｍｍ　１００枚</t>
  </si>
  <si>
    <t>規格袋１１号　厚み０．０２ｍｍ　１００枚</t>
  </si>
  <si>
    <t>規格袋１２号　厚み０．０２ｍｍ　１００枚</t>
  </si>
  <si>
    <t>規格袋１３号　厚み０．０２ｍｍ　１００枚</t>
  </si>
  <si>
    <t>規格袋１４号　厚み０．０２ｍｍ　１００枚</t>
  </si>
  <si>
    <t>規格袋１５号　厚み０．０２ｍｍ　１００枚</t>
  </si>
  <si>
    <t>規格袋１６号　厚み０．０２ｍｍ　１００枚</t>
  </si>
  <si>
    <t>規格袋１７号　厚み０．０２ｍｍ　１００枚</t>
  </si>
  <si>
    <t>規格袋１８号　厚み０．０２ｍｍ　１００枚</t>
  </si>
  <si>
    <t>規格袋１９号　厚み０．０２ｍｍ　１００枚</t>
  </si>
  <si>
    <t>規格袋２０号　厚み０．０２ｍｍ　１００枚</t>
  </si>
  <si>
    <t>規格袋１号　厚み０．０３ｍｍ　２００枚</t>
  </si>
  <si>
    <t>規格袋２号　厚み０．０３ｍｍ　２００枚</t>
  </si>
  <si>
    <t>規格袋３号　厚み０．０３ｍｍ　２００枚</t>
  </si>
  <si>
    <t>規格袋４号　厚み０．０３ｍｍ　２００枚</t>
  </si>
  <si>
    <t>規格袋５号　厚み０．０３ｍｍ　２００枚</t>
  </si>
  <si>
    <t>規格袋６号　厚み０．０３ｍｍ　２００枚</t>
  </si>
  <si>
    <t>規格袋７号　厚み０．０３ｍｍ　２００枚</t>
  </si>
  <si>
    <t>規格袋８号　厚み０．０３ｍｍ　２００枚</t>
  </si>
  <si>
    <t>規格袋１６号　厚み０．０３ｍｍ　１００枚</t>
  </si>
  <si>
    <t>規格袋１７号　厚み０．０３ｍｍ　１００枚</t>
  </si>
  <si>
    <t>規格袋１８号　厚み０．０３ｍｍ　１００枚</t>
  </si>
  <si>
    <t>規格袋１９号　厚み０．０３ｍｍ　１００枚</t>
  </si>
  <si>
    <t>規格袋２０号　厚み０．０３ｍｍ　１００枚</t>
  </si>
  <si>
    <t>パ）規格袋９号厚０．０２　１００枚×１０</t>
  </si>
  <si>
    <t>パ）規格袋１号　厚０．０３　２００枚×５</t>
  </si>
  <si>
    <t>パ）規格袋２号　厚０．０３　２００枚×２５</t>
  </si>
  <si>
    <t>パ）規格袋２号　厚０．０３　２００枚×５</t>
  </si>
  <si>
    <t>パ）規格袋３号　厚０．０３　２００枚×５</t>
  </si>
  <si>
    <t>パ）規格袋４号　厚０．０３　２００枚×５</t>
  </si>
  <si>
    <t>パ）規格袋５号　厚０．０３　２００枚×５</t>
  </si>
  <si>
    <t>パ）規格袋６号　厚０．０３　２００枚×５</t>
  </si>
  <si>
    <t>パ）規格袋７号　厚０．０３　２００枚×５</t>
  </si>
  <si>
    <t>パ）規格袋８号　厚０．０３　２００枚×５</t>
  </si>
  <si>
    <t>パ）規格袋１６号　厚み０．０３ｍｍ　１００枚×１０</t>
  </si>
  <si>
    <t>パ）規格袋１７号　厚み０．０３ｍｍ　１００枚×５</t>
  </si>
  <si>
    <t>パ）規格袋１８号　厚み０．０３ｍｍ　１００枚×５</t>
  </si>
  <si>
    <t>パ）規格袋１９号　厚み０．０３ｍｍ　１００枚×５</t>
  </si>
  <si>
    <t>パ）規格袋２０号　厚み０．０３ｍｍ　１００枚×５</t>
  </si>
  <si>
    <t>パ）規格袋　９号　厚み０．０３ｍｍ　１００枚×１０</t>
  </si>
  <si>
    <t>パ）規格袋１０号　厚み０．０３ｍｍ　１００枚×１０</t>
  </si>
  <si>
    <t>パ）規格袋１１号　厚み０．０３ｍｍ　１００枚×１０</t>
  </si>
  <si>
    <t>パ）規格袋１２号　厚み０．０３ｍｍ　１００枚×１０</t>
  </si>
  <si>
    <t>パ）規格袋１３号　厚み０．０３ｍｍ　１００枚×１０</t>
  </si>
  <si>
    <t>パ）規格袋１５号　厚み０．０３ｍｍ　１００枚×１０</t>
  </si>
  <si>
    <t>エチケットポリ袋　６０枚入</t>
  </si>
  <si>
    <t>レジ袋　半透明　２５号　３００枚</t>
  </si>
  <si>
    <t>レジ袋　半透明　３０号　３００枚</t>
  </si>
  <si>
    <t>レジ袋　半透明　３５号　３００枚</t>
  </si>
  <si>
    <t>レジ袋　半透明　４０号　３００枚</t>
  </si>
  <si>
    <t>レジ袋　半透明　４５号　２００枚</t>
  </si>
  <si>
    <t>レジ袋　半透明　５０号　２００枚</t>
  </si>
  <si>
    <t>レジ袋　半透明　６０号　２００枚</t>
  </si>
  <si>
    <t>レジ袋　乳白　２５号　３００枚</t>
  </si>
  <si>
    <t>レジ袋　乳白　３０号　３００枚</t>
  </si>
  <si>
    <t>レジ袋　乳白　３５号　３００枚</t>
  </si>
  <si>
    <t>レジ袋　乳白　４０号　３００枚</t>
  </si>
  <si>
    <t>レジ袋　乳白　４５号　２００枚</t>
  </si>
  <si>
    <t>レジ袋　乳白　５０号　２００枚</t>
  </si>
  <si>
    <t>レジ袋　乳白　６０号　２００枚</t>
  </si>
  <si>
    <t>パ）レジ袋　半透明　５０号　１０００枚</t>
  </si>
  <si>
    <t>パ）レジ袋　乳白　５０号　２００枚×５</t>
  </si>
  <si>
    <t>箱入りポリ袋　Ｍ（２００×３００）　１０００枚</t>
  </si>
  <si>
    <t>箱入りポリ袋　Ｌ（２３０×３４０）　１０００枚</t>
  </si>
  <si>
    <t>箱入りポリ袋　ＬＬ（２６０×３４０）１０００枚</t>
  </si>
  <si>
    <t>結びやすいエチケットポリ袋　６０枚入</t>
  </si>
  <si>
    <t>レジ袋　半透明　２５号　１００枚</t>
  </si>
  <si>
    <t>レジ袋　半透明　３０号　１００枚</t>
  </si>
  <si>
    <t>レジ袋　半透明　３５号　１００枚</t>
  </si>
  <si>
    <t>レジ袋　半透明　４０号　１００枚</t>
  </si>
  <si>
    <t>レジ袋　半透明　４５号　１００枚</t>
  </si>
  <si>
    <t>レジ袋　半透明　５０号　１００枚</t>
  </si>
  <si>
    <t>レジ袋　半透明　６０号　１００枚</t>
  </si>
  <si>
    <t>パ）レジ袋半透明　３０号　１００枚×３０</t>
  </si>
  <si>
    <t>パ）レジ袋半透明　３５号　１００枚×２０</t>
  </si>
  <si>
    <t>パ）レジ袋半透明　４０号　１００枚×２０</t>
  </si>
  <si>
    <t>パ）レジ袋半透明　４５号　１００枚×１５</t>
  </si>
  <si>
    <t>パ）レジ袋半透明　６０号　１００枚×６</t>
  </si>
  <si>
    <t>レジ袋　乳白　２５号　１００枚</t>
  </si>
  <si>
    <t>レジ袋　乳白　３０号　１００枚</t>
  </si>
  <si>
    <t>レジ袋　乳白　３５号　１００枚</t>
  </si>
  <si>
    <t>レジ袋　乳白　４０号　１００枚</t>
  </si>
  <si>
    <t>レジ袋　乳白　４５号　１００枚</t>
  </si>
  <si>
    <t>レジ袋　乳白　５０号　１００枚</t>
  </si>
  <si>
    <t>レジ袋　乳白　６０号　１００枚</t>
  </si>
  <si>
    <t>パ）レジ袋　乳白　３０号　１００枚×３０</t>
  </si>
  <si>
    <t>パ）レジ袋　乳白　４０号　１００枚×２０</t>
  </si>
  <si>
    <t>パ）レジ袋　乳白　３５号　１００枚×２０</t>
  </si>
  <si>
    <t>パ）レジ袋　乳白　４５号　１００枚×１５</t>
  </si>
  <si>
    <t>パ）レジ袋　乳白　６０号　１００枚×６</t>
  </si>
  <si>
    <t>レジ袋シルバー２５号　１００枚</t>
  </si>
  <si>
    <t>レジ袋シルバー３０号　１００枚</t>
  </si>
  <si>
    <t>レジ袋シルバー３５号　１００枚</t>
  </si>
  <si>
    <t>レジ袋シルバー４０号　１００枚</t>
  </si>
  <si>
    <t>レジ袋シルバー４５号　１００枚</t>
  </si>
  <si>
    <t>パ）レジ袋シルバー２５号　１００枚×３０</t>
  </si>
  <si>
    <t>レジ袋厚口２５号　１００枚</t>
  </si>
  <si>
    <t>レジ袋厚口３０号　１００枚</t>
  </si>
  <si>
    <t>レジ袋厚口３５号　１００枚</t>
  </si>
  <si>
    <t>レジ袋厚口４０号　１００枚</t>
  </si>
  <si>
    <t>レジ袋厚口４５号　１００枚</t>
  </si>
  <si>
    <t>レジ袋厚口５０号　１００枚</t>
  </si>
  <si>
    <t>パ）レジ袋厚口３５号　１００枚×２０</t>
  </si>
  <si>
    <t>パ）レジ袋厚口４０号　１００枚×２０</t>
  </si>
  <si>
    <t>パ）レジ袋厚口４５号　１００枚×１５</t>
  </si>
  <si>
    <t>パ）レジ袋厚口４５号　１００枚×３０</t>
  </si>
  <si>
    <t>パ）レジ袋厚口５０号　１００枚×１０</t>
  </si>
  <si>
    <t>パ）レジ袋厚口５０号　１００枚×２０</t>
  </si>
  <si>
    <t>カウコレ　出し入れしやすい傘袋　２００枚入り</t>
  </si>
  <si>
    <t>レジ袋＜バイオマスプラスチック＞　２５号　乳白　１００枚</t>
  </si>
  <si>
    <t>レジ袋＜バイオマスプラスチック＞　３０号　乳白　１００枚</t>
  </si>
  <si>
    <t>レジ袋＜バイオマスプラスチック＞　３５号　乳白　１００枚</t>
  </si>
  <si>
    <t>レジ袋＜バイオマスプラスチック＞　４０号　乳白　１００枚</t>
  </si>
  <si>
    <t>レジ袋＜バイオマスプラスチック＞　４５号　乳白　１００枚</t>
  </si>
  <si>
    <t>レジ袋＜バイオマスプラスチック＞　５０号　乳白　１００枚</t>
  </si>
  <si>
    <t>レジ袋＜バイオマスプラスチック＞　６０号　乳白　１００枚</t>
  </si>
  <si>
    <t>パ）レジ袋＜バイオマスプラスチック＞　２５号　乳白　１００枚ｘ１０</t>
  </si>
  <si>
    <t>パ）レジ袋＜バイオマスプラスチック＞　３０号　乳白　１００枚ｘ１０</t>
  </si>
  <si>
    <t>パ）レジ袋＜バイオマスプラスチック＞　３５号　乳白　１００枚ｘ１０</t>
  </si>
  <si>
    <t>パ）レジ袋＜バイオマスプラスチック＞　３５号　乳白　１００枚ｘ２０</t>
  </si>
  <si>
    <t>パ）レジ袋＜バイオマスプラスチック＞　４０号　乳白　１００枚ｘ１０</t>
  </si>
  <si>
    <t>パ）レジ袋＜バイオマスプラスチック＞　６０号　乳白　１００枚ｘ３</t>
  </si>
  <si>
    <t>パ）レジ袋＜バイオマスプラスチック＞　６０号　乳白　１００枚ｘ６</t>
  </si>
  <si>
    <t>パルプトイレットペーパー　１１０ｍｍ×５０ｍ　シングル　１２ロール</t>
  </si>
  <si>
    <t>パルプトイレットペーパー　１１０ｍｍ×２７．５ｍ　ダブル１２ロール</t>
  </si>
  <si>
    <t>パ）パルプトイレットペーパー　１１０ｍｍ×５０ｍ　シングル　１２Ｒ×４</t>
  </si>
  <si>
    <t>パ）パルプトイレットペーパー　１１０ｍｍ×２７．５ｍ　ダブル１２Ｒ×４</t>
  </si>
  <si>
    <t>吊り下げて使えるキッチンタオル　７５組×１個</t>
  </si>
  <si>
    <t>パ）吊り下げて使えるキッチンタオル　７５組×１０個</t>
  </si>
  <si>
    <t>１枚ずつ取り出しやすいマスク　ふつうサイズ　５０枚入</t>
  </si>
  <si>
    <t>パ）１枚ずつ取り出しやすいマスク　ふつうサイズ　５０枚入×５</t>
  </si>
  <si>
    <t>みんなで使おう！手指消毒液　保湿タイプ　詰替用　５Ｌ</t>
  </si>
  <si>
    <t>みんなで使おう！手指消毒液　保湿タイプ　本体　１Ｌ</t>
  </si>
  <si>
    <t>パ）みんなで使おう！手指消毒液　保湿タイプ　本体　１Ｌ×４</t>
  </si>
  <si>
    <t>叩いてひんやり！瞬間冷却パック　１０個入</t>
  </si>
  <si>
    <t>救急ばんそうこう　Ｍサイズ　１００枚入</t>
  </si>
  <si>
    <t>救急ばんそうこう　Ｌサイズ　４８枚入</t>
  </si>
  <si>
    <t>パ）救急ばんそうこう　Ｍサイズ　１００枚入×５</t>
  </si>
  <si>
    <t>パ）救急ばんそうこう　Ｌサイズ　４８枚入×５</t>
  </si>
  <si>
    <t>トイレに流せるおしりふき　１２０枚入</t>
  </si>
  <si>
    <t>パ）トイレに流せるおしりふき　１２０枚入×６</t>
  </si>
  <si>
    <t>ボックスティシュー　カラフルデザイン　１６０組×５箱</t>
  </si>
  <si>
    <t>ボックスティシュー　シックデザイン　１６０組×５箱</t>
  </si>
  <si>
    <t>三角コーン　レッド</t>
  </si>
  <si>
    <t>パ）三角コーン　レッド　５個</t>
  </si>
  <si>
    <t>コーンバー　１．５ｍ</t>
  </si>
  <si>
    <t>コーンバー　２．０ｍ</t>
  </si>
  <si>
    <t>三角コーン　反射テープ　レッド</t>
  </si>
  <si>
    <t>三角コーン　駐車禁止　レッド</t>
  </si>
  <si>
    <t>パ）三角コーン　反射テープ　レッド　５個</t>
  </si>
  <si>
    <t>パ）三角コーン　駐車禁止　レッド　５個</t>
  </si>
  <si>
    <t>カウコレ　取り出しやすいアルカリ乾電池　単１　１０本</t>
  </si>
  <si>
    <t>カウコレ　取り出しやすいアルカリ乾電池　単２　１０本</t>
  </si>
  <si>
    <t>カウコレ　取り出しやすいアルカリ乾電池　単３　２０本</t>
  </si>
  <si>
    <t>カウコレ　取り出しやすいアルカリ乾電池　単４　２０本</t>
  </si>
  <si>
    <t>パ）取り出しやすいアルカリ乾電池　単１　３０本</t>
  </si>
  <si>
    <t>パ）取り出しやすいアルカリ乾電池　単２　３０本</t>
  </si>
  <si>
    <t>＃ガムシロップ　１１ｇ×２０個</t>
  </si>
  <si>
    <t>＃クリーム玄米ブラン　ブルーベリー　６パック入</t>
  </si>
  <si>
    <t>＃クリーム玄米ブラン　カカオ　６パック入</t>
  </si>
  <si>
    <t>木製丸盆　３０ｃｍ</t>
  </si>
  <si>
    <t>＃ロータス　ビスコフ　オリジナルカラメルビスケット　約５０枚</t>
  </si>
  <si>
    <t>クリーンコットンアイ　２枚入×１６包</t>
  </si>
  <si>
    <t>クリーンコットンアイ　２枚入×１００包</t>
  </si>
  <si>
    <t>救急セット　セット内容　１２点</t>
  </si>
  <si>
    <t>伸縮ホータイメッシュ　５ｃｍ×９ｍ　１０巻</t>
  </si>
  <si>
    <t>伸縮ホータイメッシュ　７．５ｃｍ×９ｍ　１０巻</t>
  </si>
  <si>
    <t>伸縮ホータイメッシュ　９ｃｍ×９ｍ　１０巻</t>
  </si>
  <si>
    <t>オオサキ　プラスチックグローブ　粉なし　Ｓサイズ　２００枚</t>
  </si>
  <si>
    <t>オオサキ　プラスチックグローブ　粉なし　Ｍサイズ　２００枚</t>
  </si>
  <si>
    <t>オオサキ　プラスチックグローブ　粉なし　Ｌサイズ　２００枚</t>
  </si>
  <si>
    <t>プラスハート　ミルキーフィットグローブ　ポリオフィレン　透明　Ｓ　２００枚</t>
  </si>
  <si>
    <t>プラスハート　ミルキーフィットグローブ　ポリオフィレン　透明　Ｍ　２００枚</t>
  </si>
  <si>
    <t>プラスハート　ミルキーフィットグローブ　ポリオフィレン　透明　Ｌ　２００枚</t>
  </si>
  <si>
    <t>プラスハート　ミルキーフィットグローブ　ポリオフィレン　ブルー　Ｓ　２００枚</t>
  </si>
  <si>
    <t>プラスハート　ミルキーフィットグローブ　ポリオフィレン　ブルー　Ｍ　２００枚</t>
  </si>
  <si>
    <t>プラスハート　ミルキーフィットグローブ　ポリオフィレン　ブルー　Ｌ　２００枚</t>
  </si>
  <si>
    <t>ミニソフトスポンジ　１２個入</t>
  </si>
  <si>
    <t>＃宇治抹茶缶　３０ｇ</t>
  </si>
  <si>
    <t>消毒対応ステンレス製　つめきり</t>
  </si>
  <si>
    <t>雨ほたる　３Ｌサイズ</t>
  </si>
  <si>
    <t>雨ほたる　Ｌサイズ</t>
  </si>
  <si>
    <t>雨ほたる　ＬＬサイズ</t>
  </si>
  <si>
    <t>雨ほたる　Ｍサイズ</t>
  </si>
  <si>
    <t>＃しあわせいっぱい　みそ汁５種アソート　１０食入</t>
  </si>
  <si>
    <t>＃厳選スープ　５種１０食入</t>
  </si>
  <si>
    <t>クリーンブラシＤＸ　Ｗ５２×Ｄ２５０ｍｍ</t>
  </si>
  <si>
    <t>ＧＵＭ　デンタルリンス　ノンアルコール　９６０ｍｌ</t>
  </si>
  <si>
    <t>ＧＵＭ　デンタルリンス　レギュラータイプ　９６０ｍｌ</t>
  </si>
  <si>
    <t>両面ボアテープ　Ａ面（オス）</t>
  </si>
  <si>
    <t>両面ボアテープ　Ｂ面（メス）</t>
  </si>
  <si>
    <t>パッと貼るだけホコリとりフィルター　換気扇用３０ｃｍ　５枚入</t>
  </si>
  <si>
    <t>コーヒースプーン　１０本</t>
  </si>
  <si>
    <t>デザートフォーク　５本</t>
  </si>
  <si>
    <t>デザートスプーン　５本</t>
  </si>
  <si>
    <t>ヒメフォーク　１０本</t>
  </si>
  <si>
    <t>シンプルカット　三徳包丁　刃渡り１７０ｍｍ</t>
  </si>
  <si>
    <t>カバー付き　つめきり</t>
  </si>
  <si>
    <t>竹ほうき　５段締</t>
  </si>
  <si>
    <t>フレッシュ歯ブラシ　先端スパイラル毛　ふつう</t>
  </si>
  <si>
    <t>フレッシュ歯ブラシ　先端スパイラル毛　かため</t>
  </si>
  <si>
    <t>＃静岡茶　煎茶ティーバッグ　２００バッグ入</t>
  </si>
  <si>
    <t>＃畑の具　１９０ｇ</t>
  </si>
  <si>
    <t>ひも付きお茶パック　Ｍサイズ　６０枚</t>
  </si>
  <si>
    <t>ひも付きお茶パック　Ｌサイズ　３０枚</t>
  </si>
  <si>
    <t>＃縦型　長崎ちゃんぽん　１２個</t>
  </si>
  <si>
    <t>＃縦型　博多高菜ラーメン　１２個</t>
  </si>
  <si>
    <t>＃縦型　マルタイラーメン　１２個</t>
  </si>
  <si>
    <t>緑の魔女　キッチン　本体　４２０ｍｌ</t>
  </si>
  <si>
    <t>緑の魔女　キッチン　業務用　５Ｌ</t>
  </si>
  <si>
    <t>緑の魔女　キッチン　詰替用　３６０ｍｌ</t>
  </si>
  <si>
    <t>緑の魔女　ランドリー　業務用　５Ｌ</t>
  </si>
  <si>
    <t>＃レッドブル　エナジードリンク　２５０ｍｌ×２４本</t>
  </si>
  <si>
    <t>＃レッドブル　シュガーフリー　２５０ｍｌ×２４本</t>
  </si>
  <si>
    <t>ふっ素加工ＩＨ対応　フライパン　２４ｃｍ深型</t>
  </si>
  <si>
    <t>ふっ素加工ＩＨ対応　フライパン　２６ｃｍ</t>
  </si>
  <si>
    <t>ラッキーボーイエコサーフＡ　１．２ＫＧ詰替え用</t>
  </si>
  <si>
    <t>ラッキーボーイエコサーフＡ　詰め替え用ボックス</t>
  </si>
  <si>
    <t>ラッキーボーイエコサーフＡ　１．４ＫＧポンプ付ボトル</t>
  </si>
  <si>
    <t>＃業務用　お吸いもの松茸風味　５０食</t>
  </si>
  <si>
    <t>＃業務用　わかめスープ　１００食</t>
  </si>
  <si>
    <t>＃毎日のおみそ汁　５種のバラエティーセット　１０食入</t>
  </si>
  <si>
    <t>＃あさげ・ひるげ・ゆうげ粉末おみそ汁　アソート３０食</t>
  </si>
  <si>
    <t>＃業務用　たまねぎスープ　５０食</t>
  </si>
  <si>
    <t>＃一番摘み　静岡茶ティーバッグ　５０バッグ</t>
  </si>
  <si>
    <t>＃雪の宿　２０枚入</t>
  </si>
  <si>
    <t>ストレッチフィルムＮａｎｏ６　紙管３インチ</t>
  </si>
  <si>
    <t>ハンディストレッチフィルム　紙管：１．５インチ</t>
  </si>
  <si>
    <t>ハンディストレッチフィルム用　ホルダー</t>
  </si>
  <si>
    <t>卓上あぶらとり紙　１０００枚入　ナチュラル</t>
  </si>
  <si>
    <t>熱とりタックん冷却シート　子ども用　１６枚入</t>
  </si>
  <si>
    <t>熱とりタックん冷却シート　大人用　１６枚入</t>
  </si>
  <si>
    <t>＃シュガーカット顆粒　カロリーゼロ　１２０本</t>
  </si>
  <si>
    <t>＃煎茶ティーバッグ　１００バッグ入</t>
  </si>
  <si>
    <t>＃抹茶入玄米茶ティーバッグ　１００バッグ入</t>
  </si>
  <si>
    <t>＃ほうじ茶ティーバッグ　１００バッグ入</t>
  </si>
  <si>
    <t>＃白形傳四郎商店ティーバッグ　アソート　９０バッグ入</t>
  </si>
  <si>
    <t>ちり紙　トイレットソフト　１０００枚入</t>
  </si>
  <si>
    <t>樹脂茶托　杢目　５枚入</t>
  </si>
  <si>
    <t>アリナミンＶ　５０ｍｌ×１０本</t>
  </si>
  <si>
    <t>アリナミンＶゼロ　５０ｍｌ×１０本</t>
  </si>
  <si>
    <t>＃水の王国　立山連峰の水　１０Ｌ</t>
  </si>
  <si>
    <t>＃北アルプス立山連峰５年保存水　２Ｌ×６本</t>
  </si>
  <si>
    <t>＃北アルプス立山連峰５年保存水　５００ｍｌ×２４本</t>
  </si>
  <si>
    <t>＃一平ちゃん夜店の焼きそば　大盛　１２個</t>
  </si>
  <si>
    <t>＃一平ちゃん夜店の焼きそば　コク旨ソース味　１２個</t>
  </si>
  <si>
    <t>たこ糸　１．５ｍｍ×１９０ｍ　１巻</t>
  </si>
  <si>
    <t>結束テープ　幅２５×７５０ｍｍ　ブラック　１本</t>
  </si>
  <si>
    <t>結束テープ　幅５０×１０５０ｍｍ　ブラック　１本</t>
  </si>
  <si>
    <t>結束テープ　幅５０×１５５０ｍｍ　ブラック　１本</t>
  </si>
  <si>
    <t>ラジオペンチ１５０ｍｍ　ＪＩＳ　工具の定番　ＪＩＳ規格適合品</t>
  </si>
  <si>
    <t>ペンチ１５０ｍｍ　ＪＩＳ　工具の定番　ＪＩＳ規格適合品</t>
  </si>
  <si>
    <t>強力ニッパー１６０ｍｍ　ＪＩＳ　工具の定番　ＪＩＳ規格適合品</t>
  </si>
  <si>
    <t>精密ドライバーセット　６本組　メガネ　弱電　オーディオの精密ネジに</t>
  </si>
  <si>
    <t>アルミケース　合紙なし　５号サイズ　５００枚入</t>
  </si>
  <si>
    <t>アルミケース　合紙なし　７号サイズ　５００枚入</t>
  </si>
  <si>
    <t>アルミケース　合紙なし　９号サイズ　５００枚入</t>
  </si>
  <si>
    <t>日立　お店用掃除機　Ｗ２８３×Ｄ３３０×Ｈ４１６ｍｍ</t>
  </si>
  <si>
    <t>紙パック式電気掃除機　日立</t>
  </si>
  <si>
    <t>サイクロン式電気掃除機　日立</t>
  </si>
  <si>
    <t>日立純正　掃除機用　紙パック　抗菌防臭３種・３層　ふたなし　５枚入り</t>
  </si>
  <si>
    <t>日立純正　掃除機用　紙パック　プレミアム　消臭・抗菌　シールふたあり</t>
  </si>
  <si>
    <t>日立純正　掃除機用　紙パック　抗菌防臭３層　シールふたなし　５枚入り</t>
  </si>
  <si>
    <t>日立　お店用掃除機用ゴミパック　●適合機種／ＣＶ－Ｇ９５Ｋほか</t>
  </si>
  <si>
    <t>ホワイトボードマーカー丸芯　インク色：黒</t>
  </si>
  <si>
    <t>ホワイトボードマーカー丸芯　インク色：赤</t>
  </si>
  <si>
    <t>ホワイトボードマーカー丸芯　インク色：青</t>
  </si>
  <si>
    <t>ホワイトボードマーカー丸芯　インク色：緑</t>
  </si>
  <si>
    <t>パ）ホワイトボードマーカー丸芯　インク色：黒　１２本入</t>
  </si>
  <si>
    <t>パ）ホワイトボードマーカー丸芯　インク色：赤　１２本入</t>
  </si>
  <si>
    <t>パ）ホワイトボードマーカー丸芯　インク色：青　１２本入</t>
  </si>
  <si>
    <t>パ）ホワイトボードマーカー丸芯　インク色：緑　１２本入</t>
  </si>
  <si>
    <t>マス目模造紙　プルタイプ　ホワイト２０枚</t>
  </si>
  <si>
    <t>マス目模造紙　プルタイプ　ホワイト５０枚</t>
  </si>
  <si>
    <t>パ）マス目模造紙　プルタイプ　ホワイト２００枚</t>
  </si>
  <si>
    <t>色マス目模造紙　３０ｍ巻ロール　白</t>
  </si>
  <si>
    <t>色マス目模造紙　３０ｍ巻ロール　ブルー</t>
  </si>
  <si>
    <t>色マス目模造紙　３０ｍ巻ロール　クリーム</t>
  </si>
  <si>
    <t>色マス目模造紙　３０ｍ巻ロール　ピンク</t>
  </si>
  <si>
    <t>色マス目模造紙　３０ｍ巻ロール　ウグイス</t>
  </si>
  <si>
    <t>手切れできるミシン目模造紙　３０ｍ巻　白</t>
  </si>
  <si>
    <t>色マス目模造紙　３０ｍ巻ロール　白（詰替用）</t>
  </si>
  <si>
    <t>リングファイルＰＰ製　Ａ４縦　青</t>
  </si>
  <si>
    <t>リングファイルＰＰ製　Ａ４縦　赤</t>
  </si>
  <si>
    <t>リングファイルＰＰ製　Ａ４縦　黒</t>
  </si>
  <si>
    <t>パ）リングファイルＰＰ製　Ａ４縦　青　１０冊入</t>
  </si>
  <si>
    <t>パ）リングファイルＰＰ製　Ａ４縦　赤　１０冊入</t>
  </si>
  <si>
    <t>パ）リングファイルＰＰ製　Ａ４縦　黒　１０冊入</t>
  </si>
  <si>
    <t>リングファイルＰＰ製　Ａ４縦　緑</t>
  </si>
  <si>
    <t>リングファイルＰＰ製　Ａ４縦　黄</t>
  </si>
  <si>
    <t>パ）リングファイルＰＰ製　Ａ４縦　緑　１０冊入</t>
  </si>
  <si>
    <t>パ）リングファイルＰＰ製　Ａ４縦　黄　１０冊入</t>
  </si>
  <si>
    <t>ノック式油性ボールペン（１０本入）　インク色：黒　ボール径：０．７ｍｍ</t>
  </si>
  <si>
    <t>ノック式油性ボールペン（１０本入）　インク色：赤　ボール径：０．７ｍｍ</t>
  </si>
  <si>
    <t>ノック式油性ボールペン（１０本入）　インク色：青　ボール径：０．７ｍｍ</t>
  </si>
  <si>
    <t>転がりにくいチョーク　白　１箱（１６２本入）</t>
  </si>
  <si>
    <t>パ）転がりにくいチョーク　白　１セット（１６２本入×３）</t>
  </si>
  <si>
    <t>転がりにくいチョーク　赤　１箱（４８本入）</t>
  </si>
  <si>
    <t>転がりにくいチョーク　黄　１箱（４８本入）</t>
  </si>
  <si>
    <t>時短用マウス　コピー＆ペースト機能付き　ブラック</t>
  </si>
  <si>
    <t>ポスターパネル　Ａ１　シルバー</t>
  </si>
  <si>
    <t>ポスターパネル　Ａ２　シルバー</t>
  </si>
  <si>
    <t>ポスターパネル　Ａ３　シルバー</t>
  </si>
  <si>
    <t>ポスターパネル　Ａ４　シルバー</t>
  </si>
  <si>
    <t>ポスターパネル　Ｂ２　シルバー</t>
  </si>
  <si>
    <t>ポスターパネル　Ｂ３　シルバー</t>
  </si>
  <si>
    <t>ポスターパネル　Ｂ４　シルバー</t>
  </si>
  <si>
    <t>ポスターパネル　Ａ１　ブラック</t>
  </si>
  <si>
    <t>ポスターパネル　Ａ２　ブラック</t>
  </si>
  <si>
    <t>ポスターパネル　Ａ３　ブラック</t>
  </si>
  <si>
    <t>ポスターパネル　Ａ４　ブラック</t>
  </si>
  <si>
    <t>ポスターパネル　Ｂ２　ブラック</t>
  </si>
  <si>
    <t>ポスターパネル　Ｂ３　ブラック</t>
  </si>
  <si>
    <t>ポスターパネル　Ｂ４　ブラック</t>
  </si>
  <si>
    <t>Ｋａｔａｚｕｋ　ケーブル収納　共有スペース用</t>
  </si>
  <si>
    <t>壁面に貼れる消毒液用ラック　１個</t>
  </si>
  <si>
    <t>Ｋａｔａｚｕｋ　書類トレー　Ａ４ヨコ　Ｗ３３９×Ｄ２２８×Ｈ３０ｍｍ</t>
  </si>
  <si>
    <t>しずくが落ちにくい横向き　ペーパータオルケース</t>
  </si>
  <si>
    <t>壁面に貼れる消毒液用ラック　コンパクトタイプ　１個</t>
  </si>
  <si>
    <t>立てて掲示ができるホワイトボード　Ａ２　Ｗ６２０×Ｄ２０５×Ｈ４０９ｍｍ</t>
  </si>
  <si>
    <t>立てて掲示ができるホワイトボード　Ａ３　Ｗ４４０×Ｄ１６０×Ｈ２８６ｍｍ</t>
  </si>
  <si>
    <t>背面で固定できるブックエンド　１組（２枚入）</t>
  </si>
  <si>
    <t>パ）背面で固定できるブックエンド　１セット（２枚入×４）</t>
  </si>
  <si>
    <t>Ｋａｔａｚｕｋ　書類トレー　Ａ４タテ　Ｗ２３０×Ｄ３３７×Ｈ３０ｍｍ</t>
  </si>
  <si>
    <t>Ｋａｔａｚｕｋキャビネット内備品収納棚　スタンダード</t>
  </si>
  <si>
    <t>Ｋａｔａｚｕｋキャビネット内備品収納棚　スリム　（縦）</t>
  </si>
  <si>
    <t>Ｋａｔａｚｕｋキャビネット内備品収納棚　スリム　（横）</t>
  </si>
  <si>
    <t>Ｋａｔａｚｕｋ　ケーブル壁面収納　大</t>
  </si>
  <si>
    <t>Ｋａｔａｚｕｋ　ケーブル壁面収納　小</t>
  </si>
  <si>
    <t>マグネット付　ペーパーボックスホルダー　Ｍサイズ　１個</t>
  </si>
  <si>
    <t>マグネット付　ペーパーボックスホルダー　Ｌサイズ　１個</t>
  </si>
  <si>
    <t>スマホ会議用スタンド　Ｗ１０５×Ｄ７８×Ｈ７８ｍｍ</t>
  </si>
  <si>
    <t>Ｋａｔａｚｕｋ　小物収納ケース　Ｗ１０２×Ｄ３１７×Ｈ２６３．８ｍｍ</t>
  </si>
  <si>
    <t>＃おもてなし用インスタント珈琲　２５０ｇ</t>
  </si>
  <si>
    <t>＃パ）おもてなし用インスタント珈琲　２５０ｇ×３</t>
  </si>
  <si>
    <t>＃ガムシロップ　５０個入</t>
  </si>
  <si>
    <t>＃パ）ガムシロップ　５０個入×２</t>
  </si>
  <si>
    <t>スチールホワイトボード　４５０×６００ｍｍ</t>
  </si>
  <si>
    <t>スチールホワイトボード　６００×９００ｍｍ</t>
  </si>
  <si>
    <t>スチールホワイトボード　９００×１２００ｍｍ</t>
  </si>
  <si>
    <t>軽量ドット入りホワイトボード　４５０×６００ｍｍ</t>
  </si>
  <si>
    <t>軽量ドット入りホワイトボード　９００×１２００ｍｍ</t>
  </si>
  <si>
    <t>軽量ドット入りホワイトボード　６００×９００ｍｍ</t>
  </si>
  <si>
    <t>パ）布が交換できる黒板消し　ワイド　１箱（３個入）</t>
  </si>
  <si>
    <t>フックのいらないマグネット付きフレーム　Ａ４</t>
  </si>
  <si>
    <t>フックのいらないマグネット付きフレーム　Ａ３</t>
  </si>
  <si>
    <t>低反射アルミパネル　Ａ１　８５１×６１３ｍｍ</t>
  </si>
  <si>
    <t>低反射アルミパネル　Ａ２　６０３×４４１ｍｍ</t>
  </si>
  <si>
    <t>低反射アルミパネル　Ｂ２　７３７×５３５ｍｍ</t>
  </si>
  <si>
    <t>ＵＶカットサインホルダー　写真Ｌサイズ　１個</t>
  </si>
  <si>
    <t>ＵＶカットサインホルダー　Ａ６サイズ　１個</t>
  </si>
  <si>
    <t>ＵＶカットサインホルダー　Ａ５サイズ　１個</t>
  </si>
  <si>
    <t>ＵＶカットサインホルダー　Ｂ５サイズ　１個</t>
  </si>
  <si>
    <t>ＵＶカットサインホルダー　Ａ４サイズ　１個</t>
  </si>
  <si>
    <t>パ）ＵＶカットサインホルダー　Ａ５サイズ　１パック（１０個入）</t>
  </si>
  <si>
    <t>パ）ＵＶカットサインホルダー　Ｂ５サイズ　１パック（１０個入）</t>
  </si>
  <si>
    <t>パ）ＵＶカットサインホルダー　Ａ４サイズ　１パック（１０個入）</t>
  </si>
  <si>
    <t>残り枚数が見えるＤＶＤ－Ｒ　データ用　５０枚ＳＰ</t>
  </si>
  <si>
    <t>パ）残り枚数が見えるＤＶＤ－Ｒ　データ用　５０枚ＳＰ×３</t>
  </si>
  <si>
    <t>取り出しやすいＤＶＤ－Ｒ　データ用　１０枚Ｐ</t>
  </si>
  <si>
    <t>取り出しやすいＣＤ－Ｒ　データ用　１０枚Ｐ</t>
  </si>
  <si>
    <t>パ）取り出しやすいＣＤ－Ｒ　データ用　１０枚ＰＸ５</t>
  </si>
  <si>
    <t>パ）取り出しやすいＤＶＤ－Ｒ　データ用　１０枚ＰＸ５</t>
  </si>
  <si>
    <t>片手で書いてもすべりにくい　メモ無地　Ｂ７　１００枚</t>
  </si>
  <si>
    <t>片手で書いてもすべりにくい　方眼メモ　Ｂ７　１００枚</t>
  </si>
  <si>
    <t>片手で書いてもすべりにくい　ブロックメモ　５００枚</t>
  </si>
  <si>
    <t>パ）片手で書いてもすべりにくい　メモ　無地　Ｂ７　１０冊</t>
  </si>
  <si>
    <t>パ）片手で書いてもすべりにくい　メモ５ｍｍ方眼Ｂ７１０冊</t>
  </si>
  <si>
    <t>パ）片手で書いてもすべりにくい　ブロックメモ　５冊</t>
  </si>
  <si>
    <t>サシパネ　Ｂ２　シルバー　７３２×５１９ｍｍ</t>
  </si>
  <si>
    <t>サシパネ　Ａ１　シルバー　８４５×５９８ｍｍ</t>
  </si>
  <si>
    <t>サシパネ　Ａ２　シルバー　５９８×４２４ｍｍ</t>
  </si>
  <si>
    <t>サシパネ　Ａ３　シルバー　４２４×３０１ｍｍ</t>
  </si>
  <si>
    <t>サシパネ　Ａ４　シルバー　３０１×２１４ｍｍ</t>
  </si>
  <si>
    <t>サシパネ　Ａ１　ブラック　８４５×５９８ｍｍ</t>
  </si>
  <si>
    <t>サシパネ　Ｂ２　ブラック　７３２×５１９ｍｍ</t>
  </si>
  <si>
    <t>サシパネ　Ａ１　ホワイト　８４５×５９８ｍｍ</t>
  </si>
  <si>
    <t>サシパネ　Ｂ２　ホワイト　７３２×５１９ｍｍ</t>
  </si>
  <si>
    <t>ペイントマーカー　中字　白</t>
  </si>
  <si>
    <t>ペイントマーカー　中字　黄色</t>
  </si>
  <si>
    <t>ペイントマーカー　中字　桃色</t>
  </si>
  <si>
    <t>ペイントマーカー　中字　黒</t>
  </si>
  <si>
    <t>ペイントマーカー　中字　赤</t>
  </si>
  <si>
    <t>ペイントマーカー　中字　青</t>
  </si>
  <si>
    <t>ペイントマーカー　中字　緑</t>
  </si>
  <si>
    <t>パ）ペイントマーカー　中字　白　１０本入</t>
  </si>
  <si>
    <t>パ）ペイントマーカー　中字　黄色　１０本入</t>
  </si>
  <si>
    <t>パ）ペイントマーカー　中字　桃色　１０本入</t>
  </si>
  <si>
    <t>パ）ペイントマーカー　中字　黒　１０本入</t>
  </si>
  <si>
    <t>パ）ペイントマーカー　中字　赤　１０本入</t>
  </si>
  <si>
    <t>パ）ペイントマーカー　中字　青　１０本入</t>
  </si>
  <si>
    <t>パ）ペイントマーカー　中字　緑　１０本入</t>
  </si>
  <si>
    <t>水性サインペン　黒</t>
  </si>
  <si>
    <t>水性サインペン　赤</t>
  </si>
  <si>
    <t>パ）水性サインペン　黒　１０本入</t>
  </si>
  <si>
    <t>パ）水性サインペン　赤　１０本入</t>
  </si>
  <si>
    <t>ペンが挟めるホワイトボード　イレーザー　１個</t>
  </si>
  <si>
    <t>パ）ペンが挟めるホワイトボード　イレーザー　１セット（４個入）</t>
  </si>
  <si>
    <t>背幅が伸びるファイル　Ａ４縦　ブルー　１０冊入</t>
  </si>
  <si>
    <t>背幅が伸びるファイル　Ａ４縦　グリーン　１０冊入</t>
  </si>
  <si>
    <t>背幅が伸びるファイル　Ａ４縦　ピンク　１０冊入</t>
  </si>
  <si>
    <t>背幅が伸びるファイル　Ａ４縦　イエロー　１０冊入</t>
  </si>
  <si>
    <t>背幅が伸びるファイル　Ａ４縦　ブルー　３０冊入</t>
  </si>
  <si>
    <t>背幅が伸びるファイル　Ａ４縦　グリーン　３０冊入</t>
  </si>
  <si>
    <t>背幅が伸びるファイル　Ａ４縦　ピンク　３０冊入</t>
  </si>
  <si>
    <t>背幅が伸びるファイル　Ａ４縦　イエロー　３０冊入</t>
  </si>
  <si>
    <t>パ）背幅が伸びるファイル　Ａ４縦　ブルー　２０冊入</t>
  </si>
  <si>
    <t>パ）背幅が伸びるファイル　Ａ４縦　グリーン　２０冊入</t>
  </si>
  <si>
    <t>パ）背幅が伸びるファイル　Ａ４縦　ピンク　２０冊入</t>
  </si>
  <si>
    <t>パ）背幅が伸びるファイル　Ａ４縦　イエロー　２０冊入</t>
  </si>
  <si>
    <t>カラー仕切カード　Ａ４縦　２穴　１０山５組入</t>
  </si>
  <si>
    <t>カラー仕切カード　Ａ４縦　２穴　１２山５組入</t>
  </si>
  <si>
    <t>カラー仕切カード　Ａ４縦　２穴　５山１０組入</t>
  </si>
  <si>
    <t>カラー仕切カード　Ａ４縦　２穴　６山１０組入</t>
  </si>
  <si>
    <t>パ）カラー仕切カード　Ａ４縦　２穴　１０山５組入×１０</t>
  </si>
  <si>
    <t>パ）カラー仕切カード　Ａ４縦　２穴　１２山５組入×１０</t>
  </si>
  <si>
    <t>パ）カラー仕切カード　Ａ４縦　２穴　５山１０組入×１０</t>
  </si>
  <si>
    <t>パ）カラー仕切カード　Ａ４縦　２穴　６山１０組入×１０</t>
  </si>
  <si>
    <t>２ＷＡＹ　ＰＰ製ファイルボックス　幅１００　ブルー</t>
  </si>
  <si>
    <t>２ＷＡＹ　ＰＰ製ファイルボックス　幅１００　ネイビー</t>
  </si>
  <si>
    <t>２ＷＡＹ　ＰＰ製ファイルボックス　幅１５０　ブルー</t>
  </si>
  <si>
    <t>２ＷＡＹ　ＰＰ製ファイルボックス　幅１５０　ネイビー</t>
  </si>
  <si>
    <t>パ）２ＷＡＹ　ＰＰ製ファイルボックス　幅１００　ブルー　５個</t>
  </si>
  <si>
    <t>パ）２ＷＡＹ　ＰＰ製ファイルボックス　幅１００　ネイビー　５個</t>
  </si>
  <si>
    <t>パ）２ＷＡＹ　ＰＰ製ファイルボックス　幅１５０　ブルー　５個</t>
  </si>
  <si>
    <t>パ）２ＷＡＹ　ＰＰ製ファイルボックス　幅１５０　ネイビー　５個</t>
  </si>
  <si>
    <t>２ＷＡＹ　ＰＰ製ファイルボックス　幅１００　ホワイト</t>
  </si>
  <si>
    <t>２ＷＡＹ　ＰＰ製ファイルボックス　幅１５０　ホワイト</t>
  </si>
  <si>
    <t>パ）２ＷＡＹ　ＰＰ製ファイルボックス　幅１００　ホワイト　５個</t>
  </si>
  <si>
    <t>パ）２ＷＡＹ　ＰＰ製ファイルボックス　幅１５０　ホワイト　５個</t>
  </si>
  <si>
    <t>引き出しやすい収納ボックス　Ａ４ヨコ</t>
  </si>
  <si>
    <t>引き出しやすい収納ボックス　Ａ４ヨコ　ハーフ（仕切付き）</t>
  </si>
  <si>
    <t>背幅が伸びるファイル　Ａ４縦　グレー　１０冊入</t>
  </si>
  <si>
    <t>パ）背幅が伸びるファイル　Ａ４縦　グレー　２０冊入</t>
  </si>
  <si>
    <t>背幅が伸びるファイル　Ａ４縦　グレー　３０冊入</t>
  </si>
  <si>
    <t>たっぷり使える　パルプペーパータオル　スリムサイズ　３００枚入</t>
  </si>
  <si>
    <t>たっぷり使える　パルプペーパータオル　レギュラーサイズ　３００枚入</t>
  </si>
  <si>
    <t>取り出しやすいパルプペーパータオル　レギュラーサイズ　３００枚入×３０個入</t>
  </si>
  <si>
    <t>パルプソフトパックティシュー　３００組×３個</t>
  </si>
  <si>
    <t>パルプロングトイレットペーパー　１１０ｍｍ×６０ｍダブル６ロール</t>
  </si>
  <si>
    <t>パルプロングトイレットペーパー　１１０ｍｍ×１２０ｍシングル６Ｒ</t>
  </si>
  <si>
    <t>パ）パルプソフトパックティシュー　３００組×３個×１２</t>
  </si>
  <si>
    <t>パ）パルプロングトイレットペーパー　１１０ｍｍ×６０ｍダブル６ロール×４</t>
  </si>
  <si>
    <t>パ）パルプロングトイレットペーパー　１１０ｍｍ×１２０ｍシングル６Ｒ×４</t>
  </si>
  <si>
    <t>＃カウコレ　室戸海洋深層水５年保存水　２Ｌ×６本</t>
  </si>
  <si>
    <t>＃カウコレ　室戸海洋深層水５年保存水　５００ｍｌ×２４本</t>
  </si>
  <si>
    <t>＃熱中対策水　５００ｍｌ×２４本</t>
  </si>
  <si>
    <t>奥行きがそろう分別ペール　本体　４５Ｌ</t>
  </si>
  <si>
    <t>奥行きがそろう分別ペール　ふた　４５Ｌ　ブラウン</t>
  </si>
  <si>
    <t>奥行きがそろう分別ペール　ふた　４５Ｌ　ブルー</t>
  </si>
  <si>
    <t>奥行きがそろう分別ペール　本体　７０Ｌ</t>
  </si>
  <si>
    <t>奥行きがそろう分別ペール　ふた　７０Ｌ　ブラウン</t>
  </si>
  <si>
    <t>奥行きがそろう分別ペール　ふた　７０Ｌ　ブルー</t>
  </si>
  <si>
    <t>シノ軍手　ホワイト　６００ｇタイプ　１２双</t>
  </si>
  <si>
    <t>１０ゲージ軍手　ホワイト　６００ｇタイプ　１２双</t>
  </si>
  <si>
    <t>パ）シノ軍手　ホワイト　６００ｇタイプ　１２双×１０</t>
  </si>
  <si>
    <t>パ）１０ゲージ軍手　ホワイト　６００ｇタイプ　１２双×１０</t>
  </si>
  <si>
    <t>はぐれにくい背抜き手袋　Ｍ　３双</t>
  </si>
  <si>
    <t>はぐれにくい背抜き手袋　Ｌ　３双</t>
  </si>
  <si>
    <t>一般用軍手　厚手（キナリ）　１２双入</t>
  </si>
  <si>
    <t>水拭きもできるフロアワイパーシート　１５枚</t>
  </si>
  <si>
    <t>取り出しやすい個包装マスク　ふつうサイズ　５０枚入</t>
  </si>
  <si>
    <t>パ）取り出しやすい個包装マスク　ふつうサイズ　５０枚入×５</t>
  </si>
  <si>
    <t>＃おもてなし用　緑茶スティックタイプ　１２０本</t>
  </si>
  <si>
    <t>＃おもてなし用　緑茶　２８０ｍｌ×２４本</t>
  </si>
  <si>
    <t>＃ほっとやすみ珈琲（粉）　マイルドスペシャルブレンド　２ｋｇ</t>
  </si>
  <si>
    <t>＃ほっとやすみ珈琲（粉）　リッチビターブレンド　２ｋｇ</t>
  </si>
  <si>
    <t>＃パ）ほっとやすみ珈琲（粉）　マイルドスペシャルブレンド　２ｋｇ×３</t>
  </si>
  <si>
    <t>＃パ）ほっとやすみ珈琲（粉）　リッチビターブレンド　２ｋｇ×３</t>
  </si>
  <si>
    <t>＃おもてなし用　上煎茶　１００ｇ</t>
  </si>
  <si>
    <t>＃ほっとやすみ抹茶入り煎茶　１ｋｇ</t>
  </si>
  <si>
    <t>＃ほっとやすみ抹茶入り煎茶　２００ｇ</t>
  </si>
  <si>
    <t>＃ほっとやすみほうじ茶　４００ｇ</t>
  </si>
  <si>
    <t>＃おもてなし用　レギュラーコーヒー（粉）　２００ｇ</t>
  </si>
  <si>
    <t>＃おもてなし用　レギュラーコーヒー（粉）　５００ｇ</t>
  </si>
  <si>
    <t>＃パ）ほっとやすみ抹茶入り煎茶　２００ｇ×３</t>
  </si>
  <si>
    <t>＃パ）おもてなし用　上煎茶　１００ｇ×３</t>
  </si>
  <si>
    <t>＃パ）おもてなし用レギュラーコーヒー（粉　２００ｇ×３</t>
  </si>
  <si>
    <t>＃おもてなし用ティーバッグ　ほうじ茶　３０バッグ入</t>
  </si>
  <si>
    <t>＃おもてなし用ティーバッグ　煎茶　さえみどり　２０バッグ入</t>
  </si>
  <si>
    <t>＃おもてなし用ティーバッグ　抹茶入り玄米茶　３０バッグ入</t>
  </si>
  <si>
    <t>＃おもてなし用ティーバッグ　煎茶　あさつゆ　２０バッグ入</t>
  </si>
  <si>
    <t>＃ほっとやすみ抹茶入り玄米茶　１ｋｇ</t>
  </si>
  <si>
    <t>散水用ホース　ＧＡＲＤＥＮ　１０Ｍ</t>
  </si>
  <si>
    <t>散水用ホース　ＧＡＲＤＥＮ　２０Ｍ</t>
  </si>
  <si>
    <t>散水用ホース　ＧＡＲＤＥＮ　３０Ｍ</t>
  </si>
  <si>
    <t>散水用ホース　ＧＡＲＤＥＮ　５０Ｍ</t>
  </si>
  <si>
    <t>ホースノズル　はさめるＧノズル</t>
  </si>
  <si>
    <t>ホースリール　２０Ｍ</t>
  </si>
  <si>
    <t>ホースリール　３０Ｍ</t>
  </si>
  <si>
    <t>ホースリール　５０Ｍ</t>
  </si>
  <si>
    <t>ホースノズル　ひっかけノズル</t>
  </si>
  <si>
    <t>３点ビス蛇口コネクター　適合蛇口外径：丸型１６ｍｍ</t>
  </si>
  <si>
    <t>保護めがね　一眼型　くもり止めタイプ</t>
  </si>
  <si>
    <t>ＣＤ－Ｒ（データ用）　２倍速　インクジェット対応　手書き対応</t>
  </si>
  <si>
    <t>ＣＤ－Ｒ（データ用）　５２倍速インクジェット対応手書き対応</t>
  </si>
  <si>
    <t>ＤＶＤ－Ｒデータ用　１６倍速　１０枚ＳＰ</t>
  </si>
  <si>
    <t>ＤＶＤ－Ｒデータ用　１６倍速　５０枚ＳＰ</t>
  </si>
  <si>
    <t>ノートパソコンスタンド　シルバー</t>
  </si>
  <si>
    <t>２カメラ　ドライブレコーダー　フロント２００万画素　リア２００万画素</t>
  </si>
  <si>
    <t>ＨＤウェブカム　Ｃ２７０ｎ</t>
  </si>
  <si>
    <t>ＵＳＢ　ヘッドセット　Ｈ３９０Ｒ</t>
  </si>
  <si>
    <t>無線トラックボール　Ｍ５７５ＢＧＲ</t>
  </si>
  <si>
    <t>ロジクール　ワイヤレスコンボ　ＭＫ２７０　ブラック</t>
  </si>
  <si>
    <t>ロジクール　ワイヤレスコンボ　ＭＫ２７０　グレー</t>
  </si>
  <si>
    <t>耐震マット（ブルー）　１００ｋｇ１枚入り</t>
  </si>
  <si>
    <t>耐震マット（クリア）　耐荷重４０ｋｇ３０×３０ｍｍ４枚入</t>
  </si>
  <si>
    <t>耐震マット（ブルー）　耐荷重４０ｋｇ３０×３０ｍｍ４枚入</t>
  </si>
  <si>
    <t>耐震マット（クリア）　耐荷重：４０×４０ｍｍ４枚入</t>
  </si>
  <si>
    <t>耐震マット（ブルー）　耐荷重６４ｋｇ４０×４０ｍｍ４枚入</t>
  </si>
  <si>
    <t>耐震マット（クリア）　耐荷重１００ｋｇ５０×５０ｍｍ４枚入</t>
  </si>
  <si>
    <t>耐震マット（ブルー）　耐荷重１００ｋｇ５０×５０ｍｍ４枚入り</t>
  </si>
  <si>
    <t>超強力防水スプレー　多用途　４２０ｍｌ</t>
  </si>
  <si>
    <t>＃ＡＺＵＭＩＮＯ　ミネラルウォーター　１Ｌ×６本</t>
  </si>
  <si>
    <t>チオビタドリンク　１００ｍｌ×１０本</t>
  </si>
  <si>
    <t>＃チョコチップクッキー　２５枚入</t>
  </si>
  <si>
    <t>＃バタークッキー　２５枚入</t>
  </si>
  <si>
    <t>＃長期保存用　ブルボン　缶入　カンパン　２４缶</t>
  </si>
  <si>
    <t>＃長期保存用　ブルボン　缶入　クラッカー　２４缶</t>
  </si>
  <si>
    <t>＃長期保存用　ブルボン　缶入　ミルクビスケット　２４缶</t>
  </si>
  <si>
    <t>＃チーズおかき　約５３枚入</t>
  </si>
  <si>
    <t>＃ミニルマンド　ファミリーサイズ　キャラメル＆ココア　１６１ｇ</t>
  </si>
  <si>
    <t>＃ちいさなかすていら　約１１個</t>
  </si>
  <si>
    <t>＃チーかま　４本束</t>
  </si>
  <si>
    <t>＃チーズおやつ　４８本入</t>
  </si>
  <si>
    <t>＃赤穂の天塩　チャック付　７００ｇ</t>
  </si>
  <si>
    <t>＃赤穂の天塩　１ｋｇ</t>
  </si>
  <si>
    <t>電子レンジ対応どんぶり　中　１７０ｍｍ　５０個</t>
  </si>
  <si>
    <t>電子レンジ対応どんぶり　小　１５３ｍｍ　５０個</t>
  </si>
  <si>
    <t>電子レンジ対応どんぶり　特小　１２０ｍｍ　５０個</t>
  </si>
  <si>
    <t>冷茶グラス　１７０ｍｌ　６個</t>
  </si>
  <si>
    <t>イソジンクリアうがい薬　アップル風味　２００ｍｌ</t>
  </si>
  <si>
    <t>イソジンクリアうがい薬　マイルドミント風味　２００ｍｌ</t>
  </si>
  <si>
    <t>メガネのシャンプー除菌ＥＸ　本体　２００ｍｌ</t>
  </si>
  <si>
    <t>メガネのシャンプー除菌ＥＸ　詰替用　１６０ｍｌ</t>
  </si>
  <si>
    <t>マキロン　７５ｍｌ</t>
  </si>
  <si>
    <t>プロフィッツ　キネシオロジーテープ　肩・腕・手首用　３７．５ｍｍ×４．５ｍ</t>
  </si>
  <si>
    <t>プロフィッツキネシオロジーテープ　腰・太もも用　７５ｍｍ×４．５ｍ</t>
  </si>
  <si>
    <t>スライド式ＵＳＢメモリ　Ｃ１４１　１６ＧＢ</t>
  </si>
  <si>
    <t>スライド式ＵＳＢメモリ　Ｃ１４１　３２ＧＢ</t>
  </si>
  <si>
    <t>スライド式ＵＳＢメモリ　Ｃ１４１　４ＧＢ</t>
  </si>
  <si>
    <t>スライド式ＵＳＢメモリ　Ｃ１４１　６４ＧＢ</t>
  </si>
  <si>
    <t>スライド式ＵＳＢメモリ　Ｃ１４１　８ＧＢ</t>
  </si>
  <si>
    <t>スライド式ＵＳＢ　Ｃ１４５　１２８ＧＢ</t>
  </si>
  <si>
    <t>スライド式ＵＳＢ　Ｃ１４５　１６ＧＢ</t>
  </si>
  <si>
    <t>スライド式ＵＳＢ　Ｃ１４５　３２ＧＢ</t>
  </si>
  <si>
    <t>スライド式ＵＳＢ　Ｃ１４５　６４ＧＢ</t>
  </si>
  <si>
    <t>スライド式ＵＳＢ　Ｃ１４５　８ＧＢ</t>
  </si>
  <si>
    <t>マイクロＳＤＨＣカード　ＣＬＡＳＳ１０　２０ＭＢ／ｓ　４ＧＢ</t>
  </si>
  <si>
    <t>ＳＤＨＣメモリーカード　ＣＬＡＳＳ１０　２０ＭＢ／ｓ　４ＧＢ</t>
  </si>
  <si>
    <t>マイクロＳＤＨＣカード　ＣＬＡＳＳ１０　２０ＭＢ／ｓ　８ＧＢ</t>
  </si>
  <si>
    <t>ＳＤＨＣメモリーカード　ＣＬＡＳＳ１０　２０ＭＢ／ｓ　８ＧＢ</t>
  </si>
  <si>
    <t>マイクロＳＤＨＣカード　ＣＬＡＳＳ１０　２０ＭＢ／ｓ　１６ＧＢ</t>
  </si>
  <si>
    <t>ＳＤＨＣメモリーカード　ＣＬＡＳＳ１０　２０ＭＢ／ｓ　１６ＧＢ</t>
  </si>
  <si>
    <t>マイクロＳＤＨＣカード　ＣＬＡＳＳ１０　２０ＭＢ／ｓ　３２ＧＢ</t>
  </si>
  <si>
    <t>ＳＤＨＣメモリーカード　ＣＬＡＳＳ１０　２０ＭＢ／ｓ　３２ＧＢ</t>
  </si>
  <si>
    <t>取り出しやすい再生トイレットペーパー　１０８ｍｍ×１５０ｍ　シングル４８ロール</t>
  </si>
  <si>
    <t>再生トイレットペーパー　１０８ｍｍ×１８０ｍシングル４８ロール</t>
  </si>
  <si>
    <t>取り出しやすいペーパータオル　レギュラーサイズ　３００枚×２５個入り</t>
  </si>
  <si>
    <t>再生ペーパータオル　レギュラーサイズ　ナチュラルデザイン　２２０枚入</t>
  </si>
  <si>
    <t>再生ペーパータオル　スリムサイズ　ナチュラルデザイン　２２０枚入</t>
  </si>
  <si>
    <t>パ）再生ペーパータオルレギュラーサイズ　ナチュラルデザイン　２２０枚入×５</t>
  </si>
  <si>
    <t>パ）再生ペーパータオル　スリムサイズ　ナチュラルデザイン　２２０枚入×５</t>
  </si>
  <si>
    <t>キッチニスタラップ　幅３０ｃｍ×２２０ｍ</t>
  </si>
  <si>
    <t>キッチニスタラップ詰替用　幅３０ｃｍ×１１０ｍ</t>
  </si>
  <si>
    <t>キッチニスタラップケース　３０ｃｍ幅用</t>
  </si>
  <si>
    <t>キッチニスタラップ詰替用　幅４５ｃｍ×５５ｍ</t>
  </si>
  <si>
    <t>キッチニスタラップケース　４５ｃｍ幅用</t>
  </si>
  <si>
    <t>キッチニスタラップ抗菌ブルー　幅３０ｃｍ×１００ｍ</t>
  </si>
  <si>
    <t>キッチニスタラップ抗菌ブルー　幅４５ｃｍ×５０ｍ</t>
  </si>
  <si>
    <t>ＢＭＣやわふわリッチマスク　ふつうサイズ　個包装タイプ　３０枚</t>
  </si>
  <si>
    <t>ＢＭＣやわふわリッチマスク　小さめサイズ　個包装タイプ　３０枚</t>
  </si>
  <si>
    <t>ＢＭＣやわふわリッチマスク　ふつうサイズ　個包装タイプ　８０枚</t>
  </si>
  <si>
    <t>ＢＭＣやわふわリッチマスク　小さめサイズ　個包装タイプ　８０枚</t>
  </si>
  <si>
    <t>ＢＭＣフィットマスク　レギュラーサイズ　６０枚</t>
  </si>
  <si>
    <t>ＢＭＣフィットマスク　レディース＆ジュニアサイズ　６０枚</t>
  </si>
  <si>
    <t>抗菌マイクロファイバークロス　薄手２０枚入り</t>
  </si>
  <si>
    <t>未晒しフードカップ　１００ｍｌ　５０個入</t>
  </si>
  <si>
    <t>未晒しフードカップ　３００ｍｌ　５０個入</t>
  </si>
  <si>
    <t>１枚ずつ取り出しやすいマスク　小さめサイズ　５０枚入</t>
  </si>
  <si>
    <t>会話がしやすいセンターワイヤー入り　マスク　ふつうサイズ　５０枚入</t>
  </si>
  <si>
    <t>パ）１枚ずつ取り出しやすいマスク　小さめサイズ　５０枚入×５</t>
  </si>
  <si>
    <t>パ）会話がしやすいセンターワイヤー入り　マスク　ふつうサイズ　５０枚入×５</t>
  </si>
  <si>
    <t>１枚ずつ取り出しやすい　サージカルマスク　白　５０枚入</t>
  </si>
  <si>
    <t>呼吸がしやすい３Ｄ立体マスク　３０枚入</t>
  </si>
  <si>
    <t>パ）呼吸がしやすい３Ｄ立体マスク　３０枚入×６</t>
  </si>
  <si>
    <t>パ）１枚ずつ取り出しやすい　サージカルマスク　白　５０枚入×５</t>
  </si>
  <si>
    <t>＃いちごみるく　１ｋｇ</t>
  </si>
  <si>
    <t>テレワークノートＰＣカバー　スタンドタイプ　ネイビー</t>
  </si>
  <si>
    <t>テレワークノートＰＣカバー　スタンドタイプ　グレー</t>
  </si>
  <si>
    <t>パ）テレワークノートＰＣカバー　スタンドタイプ　ネイビー　３個</t>
  </si>
  <si>
    <t>パ）テレワークノートＰＣカバー　スタンドタイプ　グレー　３個</t>
  </si>
  <si>
    <t>タブレットＰＣバッグ　（充電しながら保管できる）</t>
  </si>
  <si>
    <t>ゴミポケット付きウエストポーチ　ネイビー</t>
  </si>
  <si>
    <t>ノートＰＣスタンドにもなる　ミーティングバッグ　ネイビー</t>
  </si>
  <si>
    <t>ノートＰＣスタンドにもなる　ミーティングバッグ　グレー</t>
  </si>
  <si>
    <t>机上台にもなるミーティングバッグ　ネイビー</t>
  </si>
  <si>
    <t>机上台にもなるミーティングバッグ　グレー</t>
  </si>
  <si>
    <t>先生用持ち運びバッグ　ネイビー　Ａ４対応</t>
  </si>
  <si>
    <t>みんなで使おう！アルコール除菌スプレー　本体　４８５ｍｌ</t>
  </si>
  <si>
    <t>みんなで使おう！アルコール除菌スプレー　詰替用　４Ｌ</t>
  </si>
  <si>
    <t>パ）みんなで使おう！　アルコール除菌スプレー本体４８５ｍｌ×６</t>
  </si>
  <si>
    <t>パ）みんなで使おう！　アルコール除菌スプレー　詰替用　４Ｌ×２</t>
  </si>
  <si>
    <t>コンパクトに保管できる　箱入り　フェイスシールドヘッダータイプ　３０枚入</t>
  </si>
  <si>
    <t>コンパクトに保管できる　箱入り　フェイスシールドマスク装着タイプ３０枚入</t>
  </si>
  <si>
    <t>タイトルが書けるカラーバスケット　深型　赤</t>
  </si>
  <si>
    <t>タイトルが書けるカラーバスケット　深型　黄</t>
  </si>
  <si>
    <t>タイトルが書けるカラーバスケット　深型　緑</t>
  </si>
  <si>
    <t>タイトルが書けるカラーバスケット　深型　グレー</t>
  </si>
  <si>
    <t>カウコレ　くり返し使いやすい　防災用アルミシート</t>
  </si>
  <si>
    <t>パ）カウコレ　得パ　くり返し使いやすい　防災用アルミシート×１０</t>
  </si>
  <si>
    <t>カウコレ　コンパクト収納防災用　トイレセット　３０回</t>
  </si>
  <si>
    <t>カウコレ　コンパクト収納防災用　トイレセット　１００回</t>
  </si>
  <si>
    <t>パ）カウコレ　コンパクト収納防災用　トイレセット　３０回×９</t>
  </si>
  <si>
    <t>パ）カウコレ　コンパクト収納防災用　トイレセット　１００回×５</t>
  </si>
  <si>
    <t>モバイルＯＡタップ　ホワイト</t>
  </si>
  <si>
    <t>パ）モバイルＯＡタップ　ホワイト　３個</t>
  </si>
  <si>
    <t>マグネット付きタップ　差し込み自由自在　２ピン</t>
  </si>
  <si>
    <t>メモ欄付管理しやすいＬＥＤ電球　電球形　Ｅ２６　４０Ｗ形　全方向タイプ　電球色</t>
  </si>
  <si>
    <t>メモ欄付管理しやすいＬＥＤ電球　電球形　Ｅ２６　４０Ｗ形　全方向タイプ　昼白色</t>
  </si>
  <si>
    <t>メモ欄付管理しやすいＬＥＤ電球　電球形　Ｅ２６　６０Ｗ形　全方向タイプ　電球色</t>
  </si>
  <si>
    <t>メモ欄付管理しやすいＬＥＤ電球　電球形　Ｅ２６　６０Ｗ形　全方向タイプ　昼白色</t>
  </si>
  <si>
    <t>ＨＤＭＩケーブル　１ｍ</t>
  </si>
  <si>
    <t>ＨＤＭＩケーブル　３ｍ</t>
  </si>
  <si>
    <t>ＨＤＭＩケーブル　５ｍ</t>
  </si>
  <si>
    <t>爪折れ防止ＬＡＮケーブル　１ｍ</t>
  </si>
  <si>
    <t>爪折れ防止ＬＡＮケーブル　３ｍ</t>
  </si>
  <si>
    <t>爪折れ防止ＬＡＮケーブル　５ｍ</t>
  </si>
  <si>
    <t>爪折れ防止ＬＡＮケーブル　１０ｍ</t>
  </si>
  <si>
    <t>パ）ＨＤＭＩケーブル　１ｍ×５</t>
  </si>
  <si>
    <t>パ）ＨＤＭＩケーブル　３ｍ×５</t>
  </si>
  <si>
    <t>パ）ＨＤＭＩケーブル　５ｍ×５</t>
  </si>
  <si>
    <t>パ）爪折れ防止ＬＡＮケーブル　１ｍ×５</t>
  </si>
  <si>
    <t>パ）爪折れ防止ＬＡＮケーブル　３ｍ×５</t>
  </si>
  <si>
    <t>パ）爪折れ防止ＬＡＮケーブル　５ｍ×５</t>
  </si>
  <si>
    <t>パ）爪折れ防止ＬＡＮケーブル　１０ｍ×５</t>
  </si>
  <si>
    <t>＃角砂糖　４００ｇ</t>
  </si>
  <si>
    <t>＃えいようかん　６０ｇ×５本</t>
  </si>
  <si>
    <t>＃ミニようかん　煉　１０本</t>
  </si>
  <si>
    <t>＃ミニようかん　小倉　１０本</t>
  </si>
  <si>
    <t>＃塩ぷるレモン・ウメアソート　約５０本入</t>
  </si>
  <si>
    <t>＃釜煎り麦茶　業務用　１００バッグ入</t>
  </si>
  <si>
    <t>＃あなたのお茶　５００ｍｌ×２４本</t>
  </si>
  <si>
    <t>＃あなたのお茶　１９０ｇ×３０缶</t>
  </si>
  <si>
    <t>ドルコ　首振り２枚刃カミソリ　袋入　２５０本</t>
  </si>
  <si>
    <t>新コルゲンコーワ　うがいぐすり　６０ｍｌ</t>
  </si>
  <si>
    <t>新コルゲンコーワ　うがいぐすり　ワンプッシュ　３５０ｍｌ</t>
  </si>
  <si>
    <t>新コルゲンコーワ　うがいぐすり　ワンプッシュ　２００ｍｌ</t>
  </si>
  <si>
    <t>ニューイージーバッグバイオ２５　乳白色　３Ｓ　１００枚</t>
  </si>
  <si>
    <t>ニューイージーバッグバイオ２５　乳白色　ＳＳ　１００枚</t>
  </si>
  <si>
    <t>ニューイージーバッグバイオ２５　乳白色　Ｓ　１００枚</t>
  </si>
  <si>
    <t>ニューイージーバッグバイオ２５　乳白色　Ｍ　１００枚</t>
  </si>
  <si>
    <t>ニューイージーバッグバイオ２５　乳白色　Ｌ　１００枚</t>
  </si>
  <si>
    <t>ニューイージーバッグバイオ２５　乳白色　ＬＬ　１００枚</t>
  </si>
  <si>
    <t>ニューイージーバッグバイオ２５　乳白色　３Ｌ　１００枚</t>
  </si>
  <si>
    <t>ニューイージーバッグバイオ２５　長舌片Ｓ　乳白色　１００枚</t>
  </si>
  <si>
    <t>ニューイージーバッグバイオ２５　長舌片Ｍ　乳白色　１００枚</t>
  </si>
  <si>
    <t>ニューイージーバッグバイオ２５　長舌片Ｌ　乳白色　１００枚</t>
  </si>
  <si>
    <t>ニューイージーバッグバイオ２５　長舌片ＬＬ　乳白色　１００枚</t>
  </si>
  <si>
    <t>マグネットピクチャーレール　３００ｍｍ　マットシルバー</t>
  </si>
  <si>
    <t>マグネットピクチャーレール　３００ｍｍ　ホワイト</t>
  </si>
  <si>
    <t>マグネットピクチャーレール　５００ｍｍ　マットシルバー</t>
  </si>
  <si>
    <t>マグネットピクチャーレール　５００ｍｍ　ホワイト</t>
  </si>
  <si>
    <t>マグネットピクチャーレール用　Ｓフック</t>
  </si>
  <si>
    <t>スタンダードマットＳ　Ｗ７５０×Ｄ４５０ｍｍ　ネイビーブルー</t>
  </si>
  <si>
    <t>スタンダードマットＳ　Ｗ７５０×Ｄ４５０ｍｍ　シャンペーン</t>
  </si>
  <si>
    <t>スタンダードマットＳ　Ｗ７５０×Ｄ４５０ｍｍ　ココアブラウン</t>
  </si>
  <si>
    <t>スタンダードマットＳ　Ｗ９００×Ｄ６００ｍｍ　ネイビーブルー</t>
  </si>
  <si>
    <t>スタンダードマットＳ　Ｗ９００×Ｄ６００ｍｍ　シャンペーン</t>
  </si>
  <si>
    <t>スタンダードマットＳ　Ｗ９００×Ｄ６００ｍｍ　ココアブラウン</t>
  </si>
  <si>
    <t>スタンダードマットＳ　Ｗ１５００×Ｄ９００ｍｍネイビーブルー</t>
  </si>
  <si>
    <t>スタンダードマットＳ　Ｗ１５００×Ｄ９００ｍｍ　シャンペーン</t>
  </si>
  <si>
    <t>スタンダードマットＳ　Ｗ１５００×Ｄ９００ｍｍココアブラウン</t>
  </si>
  <si>
    <t>胸章コサージュ　レッド</t>
  </si>
  <si>
    <t>胸章コサージュ　ホワイト</t>
  </si>
  <si>
    <t>コサージュ　レッディー</t>
  </si>
  <si>
    <t>コサージュ　パステル</t>
  </si>
  <si>
    <t>リンクジョイント　Ｗ１１３×Ｄ１１３×Ｈ０．５ｍｍ　４枚</t>
  </si>
  <si>
    <t>リンクストッパーＩ型　Ｗ３８×Ｄ１０×Ｈ１４０ｍｍ　４本</t>
  </si>
  <si>
    <t>リンクストッパーＴ型　Ｗ４２×Ｄ４２×Ｈ１１０ｍｍ　４本</t>
  </si>
  <si>
    <t>ウェットワイパー２０枚×２Ｐ　シトラスオレンジの香り</t>
  </si>
  <si>
    <t>ｍｉｃｒｏＳＤカード　３２ＧＢ</t>
  </si>
  <si>
    <t>ｍｉｃｒｏＳＤカード　６４ＧＢ</t>
  </si>
  <si>
    <t>ｍｉｃｒｏＳＤカード　１２８ＧＢ</t>
  </si>
  <si>
    <t>ｍｉｃｒｏＳＤカード　２５６ＧＢ</t>
  </si>
  <si>
    <t>キオクシア　ＳＤＨＣカード　ＫＣＡ　３２ＧＢ</t>
  </si>
  <si>
    <t>キオクシア　ＳＤＸＣカード　ＫＣＡ　６４ＧＢ</t>
  </si>
  <si>
    <t>キオクシア　ＳＤＸＣカード　ＫＣＡ　１２８ＧＢ</t>
  </si>
  <si>
    <t>キオクシア　ＳＤＸＣカード　ＫＣＡ　２５６ＧＢ</t>
  </si>
  <si>
    <t>ＵＳＢメモリＵ２０２　３２ＧＢ　ブルー</t>
  </si>
  <si>
    <t>ＵＳＢメモリＵ２０２　３２ＧＢ　シロ</t>
  </si>
  <si>
    <t>ＵＳＢメモリＵ２０２　６４ＧＢ　シロ</t>
  </si>
  <si>
    <t>ＵＳＢメモリＵ２０２　１２８ＧＢ　シロ</t>
  </si>
  <si>
    <t>ヘッドセット　ＥＶＯＬＶＥ　３０２　ＭＳ</t>
  </si>
  <si>
    <t>ＨＤＭＩ－ＶＧＡ変換アダプタ　ブラック</t>
  </si>
  <si>
    <t>ギガビットイーサネットＬＡＮアダプタ　ブラック</t>
  </si>
  <si>
    <t>ＵＳＢケーブル　Ａ－マイクロＢ　１ｍ</t>
  </si>
  <si>
    <t>ＣＤ－Ｒデータ用　５２倍速　ＩＪ対応　１０枚ＳＰ</t>
  </si>
  <si>
    <t>ＣＤ－Ｒデータ用　５２倍速　ＩＪ対応　５０枚ＳＰ</t>
  </si>
  <si>
    <t>ＣＤ－Ｒデータ用　５２倍速　ＩＪ対応　１００枚ＳＰ</t>
  </si>
  <si>
    <t>ＣＤ－Ｒデータ用　５０枚ＳＰ</t>
  </si>
  <si>
    <t>気泡を抜きやすい製本テープ　白　２５ｍｍ×１０ｍ　１巻</t>
  </si>
  <si>
    <t>気泡を抜きやすい製本テープ　白　３５ｍｍ×１０ｍ　１巻</t>
  </si>
  <si>
    <t>輪ゴム　取り出しやすい変身ＢＯＸ　Ｎｏ．８　１箱（約８２００本入）</t>
  </si>
  <si>
    <t>輪ゴム　取り出しやすい変身ＢＯＸ　Ｎｏ．１６　１箱（約４０８０本入）</t>
  </si>
  <si>
    <t>輪ゴム　取り出しやすい変身ＢＯＸ　Ｎｏ．１８　１箱（約３５１０本入）</t>
  </si>
  <si>
    <t>パ）輪ゴム　取り出しやすい変身ＢＯＸ　Ｎｏ．８　１セット（約８２００本入×５）</t>
  </si>
  <si>
    <t>パ）輪ゴム　取り出しやすい変身ＢＯＸ　Ｎｏ．１６　１セット　約４０８０本入×５</t>
  </si>
  <si>
    <t>パ）輪ゴム　取り出しやすい変身ＢＯＸ　Ｎｏ．１８　１セット　約３５１０本入×５</t>
  </si>
  <si>
    <t>テーブルに取り付けられるホワイトボード　Ｗ６５０×Ｄ４５．５×Ｈ６０７ｍｍ</t>
  </si>
  <si>
    <t>＃ｈｏｋｋａのカンパン保存缶　２４缶</t>
  </si>
  <si>
    <t>＃非常食　携帯おにぎり　鮭　３０個</t>
  </si>
  <si>
    <t>＃非常食　携帯おにぎり　わかめ　３０個</t>
  </si>
  <si>
    <t>＃非常食　携帯おにぎり　五目おこわ　３０個</t>
  </si>
  <si>
    <t>＃非常食　携帯おにぎり　昆布　３０個</t>
  </si>
  <si>
    <t>＃安心米　五目ごはん　５０袋</t>
  </si>
  <si>
    <t>リサイクルドラムカートリッジ　ＳＰドラムＣ７１０　シアン</t>
  </si>
  <si>
    <t>リサイクルドラムカートリッジ　ＳＰドラムＣ７１０　ブラック</t>
  </si>
  <si>
    <t>リサイクルドラムカートリッジ　ＳＰドラムＣ７１０　マゼンタ</t>
  </si>
  <si>
    <t>リサイクルドラムカートリッジ　ＳＰドラムＣ７１０　イエロー</t>
  </si>
  <si>
    <t>リサイクルトナー　ＥＰＣ－Ｍ３Ｃ１（モノクロ）</t>
  </si>
  <si>
    <t>リサイクルトナー　ＥＰＣ－Ｍ３Ｃ２（モノクロ）</t>
  </si>
  <si>
    <t>リサイクルトナー　ＥＰＣ－Ｍ３Ｃ３（モノクロ）</t>
  </si>
  <si>
    <t>リサイクルトナー　ＳＰトナー４２００</t>
  </si>
  <si>
    <t>リサイクルトナー　ＳＰトナー４２００Ｈ</t>
  </si>
  <si>
    <t>リコー対応　リサイクルトナー　ＳＰトナー６１００Ｓ</t>
  </si>
  <si>
    <t>リサイクルトナー　ＣＲＧ３２０増量（モノクロ）</t>
  </si>
  <si>
    <t>リサイクルトナー　ＣＲＧ３２２－２Ｃ増量（シアン）</t>
  </si>
  <si>
    <t>リサイクルトナー　ＣＲＧ３２２－２Ｂ増量（ブラック）</t>
  </si>
  <si>
    <t>リサイクルトナー　ＣＲＧ３２２－２Ｍ増量（マゼンタ）</t>
  </si>
  <si>
    <t>リサイクルトナー　ＣＲＧ３２２－２Ｙ増量（イエロー）</t>
  </si>
  <si>
    <t>リサイクルトナー　ＣＲＧ３２５増量（モノクロ）</t>
  </si>
  <si>
    <t>リサイクルトナー　ＣＲＧ３２６増量（モノクロ）</t>
  </si>
  <si>
    <t>リサイクルトナー　ＣＲＧ３２８増量（モノクロ）</t>
  </si>
  <si>
    <t>リサイクルトナー　ＣＲＧ３３７増量</t>
  </si>
  <si>
    <t>リサイクルトナー　ＣＲＧ４０６増量（モノクロ）</t>
  </si>
  <si>
    <t>リサイクルトナー　ＣＲＧ４２０増量（モノクロ）</t>
  </si>
  <si>
    <t>リサイクルトナー　ＣＲＧ５０９増量</t>
  </si>
  <si>
    <t>リサイクルトナー　ＣＲＧ５１０－２増量</t>
  </si>
  <si>
    <t>リサイクルトナー　ＣＲＧ５１５－２増量</t>
  </si>
  <si>
    <t>リサイクルトナー　ＣＲＧ５１９－２増量</t>
  </si>
  <si>
    <t>リサイクルトナー　ＣＲＧ５３３Ｈ増量</t>
  </si>
  <si>
    <t>リサイクルトナー　ＳＰトナー３４００Ｈ増量（モノクロ）</t>
  </si>
  <si>
    <t>リサイクルトナー　ＳＰトナー４２００Ｈ増量（モノクロ）</t>
  </si>
  <si>
    <t>リサイクルトナー　ＰＲ－Ｌ８３００－１２（モノクロ）</t>
  </si>
  <si>
    <t>リサイクルトナー　ＣＴ２０２４６３Ｂ（ブラック）２本入</t>
  </si>
  <si>
    <t>リサイクルトナー　ＣＴ２０２４６４Ｃ（シアン）２本入</t>
  </si>
  <si>
    <t>リサイクルトナー　ＣＴ２０２４６５（マゼンタ）２本入</t>
  </si>
  <si>
    <t>リサイクルトナー　ＣＴ２０２４６６（イエロー）２本入</t>
  </si>
  <si>
    <t>リサイクルトナー　ＣＴ２０１６９７（モノクロ）</t>
  </si>
  <si>
    <t>リサイクルトナー　ＣＴ２０２０７８（ブラック）</t>
  </si>
  <si>
    <t>ブラザー対応　リサイクルトナー　トナーＴＮ－２７Ｊ</t>
  </si>
  <si>
    <t>富士通対応　リサイクルトナー　ＬＢ３１９Ａ</t>
  </si>
  <si>
    <t>富士通対応　リサイクルトナー　ＬＢ３１９Ｂ</t>
  </si>
  <si>
    <t>リサイクルトナー　ＬＢ３２０Ｂ（モノクロ）</t>
  </si>
  <si>
    <t>リサイクルトナー　ＬＢ３２０Ｍトナー（モノクロ）</t>
  </si>
  <si>
    <t>リサイクルトナー　ＬＢ３２１Ｍトナー（モノクロ）</t>
  </si>
  <si>
    <t>リサイクルトナー　ＣＴ３５０８７１</t>
  </si>
  <si>
    <t>リサイクルトナー　ＬＰＢ３Ｔ２７（モノクロ）</t>
  </si>
  <si>
    <t>リサイクルトナー　ＰＲ－Ｌ５１４０－１１（モノクロ）</t>
  </si>
  <si>
    <t>リサイクルドラム　ＰＲ－Ｌ５１４０－３１</t>
  </si>
  <si>
    <t>リサイクルトナー　ＴＣ－Ｃ４ＡＣ２（シアン）</t>
  </si>
  <si>
    <t>リサイクルトナー　ＴＣ－Ｃ４ＡＫ２（ブラック）</t>
  </si>
  <si>
    <t>リサイクルトナー　ＴＣ－Ｃ４ＡＭ２（マゼンタ）</t>
  </si>
  <si>
    <t>リサイクルトナー　ＴＣ－Ｃ４ＡＹ２（イエロー）</t>
  </si>
  <si>
    <t>リサイクルトナー　Ｃ７１０ＣＹＮ　（シアン）</t>
  </si>
  <si>
    <t>リサイクルトナー　Ｃ７１０ＢＬＫ　（ブラック）</t>
  </si>
  <si>
    <t>リサイクルトナー　Ｃ７１０ＭＡＧ　（マゼンタ）</t>
  </si>
  <si>
    <t>リサイクルトナー　Ｃ７１０ＹＥＬ　（イエロー）</t>
  </si>
  <si>
    <t>リサイクルトナーＣ８４０Ｈ　シアン</t>
  </si>
  <si>
    <t>リサイクルトナーＣ８４０Ｈ　ブラック</t>
  </si>
  <si>
    <t>リサイクルトナーＣ８４０Ｈ　マゼンタ</t>
  </si>
  <si>
    <t>リサイクルトナーＣ８４０Ｈ　イエロー</t>
  </si>
  <si>
    <t>リサイクルトナー　トナーカートリッジ０３９（モノクロ）</t>
  </si>
  <si>
    <t>リサイクルトナー　トナーカートリッジ０３９Ｈ（モノクロ）</t>
  </si>
  <si>
    <t>リサイクルトナー　カートリッジ０４２（増量）モノクロ</t>
  </si>
  <si>
    <t>リサイクルトナー　０５１Ｈ</t>
  </si>
  <si>
    <t>リサイクルトナー　０５７Ｈ</t>
  </si>
  <si>
    <t>リサイクルトナー　ＣＲＧ－３１８ＣＹＮ（シアン）</t>
  </si>
  <si>
    <t>リサイクルトナー　ＣＲＧ－３１８ＢＬＫ（ブラック）</t>
  </si>
  <si>
    <t>リサイクルトナー　ＣＲＧ－３１８ＭＡＧ（マゼンタ）</t>
  </si>
  <si>
    <t>リサイクルトナー　ＣＲＧ－３１８ＹＥＬ（イエロー）</t>
  </si>
  <si>
    <t>リサイクルトナー　ＣＲＧ－３２２　２　ＣＹＮ（シアン）</t>
  </si>
  <si>
    <t>リサイクルトナー　ＣＲＧ－３２２　２　ＢＬＫ（ブラック）</t>
  </si>
  <si>
    <t>リサイクルトナー　ＣＲＧ－３２２　２　ＭＡＧ（マゼンタ）</t>
  </si>
  <si>
    <t>リサイクルトナー　ＣＲＧ－３２２　２　ＹＥＬ（イエロー）</t>
  </si>
  <si>
    <t>リサイクルトナー　ＣＲＧ－３２２　ＣＹＮ　（シアン）</t>
  </si>
  <si>
    <t>リサイクルトナー　ＣＲＧ－３２２　ＢＬＫ　（ブラック）</t>
  </si>
  <si>
    <t>リサイクルトナー　ＣＲＧ－３２２　ＭＡＧ　（マゼンタ）</t>
  </si>
  <si>
    <t>リサイクルトナー　ＣＲＧ－３２２　ＹＥＬ　（イエロー）</t>
  </si>
  <si>
    <t>リサイクルトナー　トナーカートリッジ３３５Ｃｅ（シアン）</t>
  </si>
  <si>
    <t>リサイクルトナー　トナーカートリッジ３３５Ｋｅ（ブラック）</t>
  </si>
  <si>
    <t>リサイクルトナー　トナーカートリッジ３３５Ｍｅ（マゼンタ）</t>
  </si>
  <si>
    <t>リサイクルトナー　トナーカートリッジ３３５Ｙｅ（イエロー）</t>
  </si>
  <si>
    <t>リサイクルトナー　ＣＲＧ－４０６</t>
  </si>
  <si>
    <t>リサイクルトナー　ＣＲＧ－５０２ＣＹＮ　（シアン）</t>
  </si>
  <si>
    <t>リサイクルトナー　ＣＲＧ－５０２ＢＬＫ　（ブラック）</t>
  </si>
  <si>
    <t>リサイクルトナー　ＣＲＧ－５０２ＭＡＧ　（マゼンタ）</t>
  </si>
  <si>
    <t>リサイクルトナー　ＣＲＧ－５０２ＹＥＬ　（イエロー）</t>
  </si>
  <si>
    <t>リサイクルトナー　ＣＲＧ－５１０　（ブラック）</t>
  </si>
  <si>
    <t>リサイクルトナー　ＣＲＧ－５１０　２　（ブラック）</t>
  </si>
  <si>
    <t>リサイクルトナー　ＣＲＧ－５１５　（ブラック）</t>
  </si>
  <si>
    <t>リサイクルトナー　ＣＲＧ－５２４</t>
  </si>
  <si>
    <t>リサイクルトナー　ＣＲＧ－５２４－２</t>
  </si>
  <si>
    <t>リサイクルトナー　トナーカートリッジ５２７（増量品）</t>
  </si>
  <si>
    <t>リサイクルトナー　トナーカートリッジ５２７ＶＰ（増量品）</t>
  </si>
  <si>
    <t>ブラザー対応　リサイクルトナー　ドラムＤＲ－２２Ｊ</t>
  </si>
  <si>
    <t>リサイクルドラム　ＬＢ３２０ドラム</t>
  </si>
  <si>
    <t>リサイクルトナー　ＳＰトナー２１００Ｈ（ブラック）</t>
  </si>
  <si>
    <t>リサイクルトナー　ＳＰトナー２３００Ｈ（モノクロ）</t>
  </si>
  <si>
    <t>リサイクルトナー　ＳＰトナー３４００Ｌ（モノクロ）</t>
  </si>
  <si>
    <t>リサイクルトナー　ＳＰトナー３７００Ｈ（モノクロ）</t>
  </si>
  <si>
    <t>水の激落ちくん　詰替用　１０００ｍｌ　業務用</t>
  </si>
  <si>
    <t>ノートＰＣマウス　（ケーブルが邪魔にならない）　ブラック</t>
  </si>
  <si>
    <t>ノートＰＣテンキー　（ケーブルが邪魔にならない）　ブラック</t>
  </si>
  <si>
    <t>ハンドソープ　液体タイプ　本体　４００ｍｌ</t>
  </si>
  <si>
    <t>ハンドソープ　液体タイプ　詰替　１Ｌ</t>
  </si>
  <si>
    <t>ハンドソープ　液体タイプ　詰替　４Ｌ</t>
  </si>
  <si>
    <t>管理しやすい業務用液体洗剤　柔軟剤入り　１８Ｌ</t>
  </si>
  <si>
    <t>管理しやすい業務用液体洗剤　柔軟剤入り　４Ｌ</t>
  </si>
  <si>
    <t>パ）管理しやすい業務用液体洗剤　柔軟剤入り　４Ｌ×２</t>
  </si>
  <si>
    <t>薬用泡ハンドソープ　本体　５００ｍｌ</t>
  </si>
  <si>
    <t>薬用泡ハンドソープ　詰替用　２Ｌ</t>
  </si>
  <si>
    <t>パ）薬用泡ハンドソープ　本体　５００ｍｌ×３</t>
  </si>
  <si>
    <t>パ）薬用泡ハンドソープ　詰替用　２Ｌ×６</t>
  </si>
  <si>
    <t>＃ドーバーパストリーゼ７７　本体スプレーヘッド　１Ｌ</t>
  </si>
  <si>
    <t>＃ドーバーパストリーゼ７７　本体スプレーヘッド　５００ｍｌ</t>
  </si>
  <si>
    <t>＃ドーバーパストリーゼ７７　詰替用　５Ｌ</t>
  </si>
  <si>
    <t>トナーカートリッジ　ＰＲ－Ｌ５１４０－１１</t>
  </si>
  <si>
    <t>ドラムカートリッジ　ＰＲ－Ｌ５１４０－３１</t>
  </si>
  <si>
    <t>トナーカートリッジ　ＬＢ１１０Ａ</t>
  </si>
  <si>
    <t>トナーカートリッジ　ＬＢ１１０Ｂ</t>
  </si>
  <si>
    <t>トナーカートリッジ　ＬＢ１１０</t>
  </si>
  <si>
    <t>水切りが早い！　スポンジラック　クリアカラー　１個</t>
  </si>
  <si>
    <t>巻取式Ｌｉｇｈｔｎｉｎｇケーブル　ホワイト</t>
  </si>
  <si>
    <t>ＰＣカップ　６０ｍｌ　本体　１００個</t>
  </si>
  <si>
    <t>ＰＣカップ　６０ｍｌ用フタ　１００個</t>
  </si>
  <si>
    <t>ＰＣカップ　９０ｍｌ　本体　５０個</t>
  </si>
  <si>
    <t>ＰＣカップ　９０ｍｌ用フタ　５０個</t>
  </si>
  <si>
    <t>ＰＣカップ　１２０ｍｌ　本体　５０個</t>
  </si>
  <si>
    <t>ＰＣカップ　１２０ｍｌ用フタ　５０個</t>
  </si>
  <si>
    <t>ＥＰＯＳスピーカーフォン　ＳＰ３０＋</t>
  </si>
  <si>
    <t>一波長形蛍光灯グロースタータ形　２０Ｗ　昼光色２５本　ホタルクス</t>
  </si>
  <si>
    <t>一波長形蛍光灯グロースタータ形　２０Ｗ　白色２５本　ホタルクス</t>
  </si>
  <si>
    <t>一波長形蛍光灯グロースタータ形４０Ｗ　昼光色２５本　ホタルクス</t>
  </si>
  <si>
    <t>一波長形蛍光灯グロースタータ形４０Ｗ　白色２５本　ホタルクス</t>
  </si>
  <si>
    <t>一波長形蛍光灯ラピッドスタート形４０Ｗ　昼光色２５本　ホタルクス</t>
  </si>
  <si>
    <t>一波長形蛍光灯ラピッドスタート形４０Ｗ　白色２５本　ホタルクス</t>
  </si>
  <si>
    <t>ＡＬＥＧ　Ｈｆ蛍光灯　３２形　昼光色　１２０００時間　１０本</t>
  </si>
  <si>
    <t>ＡＬＥＧ　Ｈｆ蛍光灯　３２形　昼光色　１２０００時間　２本</t>
  </si>
  <si>
    <t>ＡＬＥＧ　Ｈｆ蛍光灯　３２形　昼白色　１２０００時間　１０本</t>
  </si>
  <si>
    <t>ＡＬＥＧ　Ｈｆ蛍光灯　３２形　昼白色　１２０００時間　２本</t>
  </si>
  <si>
    <t>Ｈｆツイン１蛍光灯２３形　昼白色　ＡＬＥＧ</t>
  </si>
  <si>
    <t>Ｈｆツイン１蛍光灯３２形　昼白色　ＡＬＥＧ</t>
  </si>
  <si>
    <t>Ｈｆツイン１蛍光灯４５形　昼白色　ＡＬＥＧ</t>
  </si>
  <si>
    <t>ツイン１蛍光灯　２７形　昼白色　ＡＬＥＧ</t>
  </si>
  <si>
    <t>ツイン１蛍光灯　３６形　昼白色　ＡＬＥＧ</t>
  </si>
  <si>
    <t>ツイン１蛍光灯　５５形　昼白色　ＡＬＥＧ</t>
  </si>
  <si>
    <t>ツイン３蛍光灯　３２形　電球色　オスラム</t>
  </si>
  <si>
    <t>ツイン３蛍光灯　３２形　昼白色　オスラム</t>
  </si>
  <si>
    <t>ツイン３蛍光灯　４２形　電球色　オスラム</t>
  </si>
  <si>
    <t>ツイン３蛍光灯　４２形　昼白色　オスラム</t>
  </si>
  <si>
    <t>分類しやすいカラーバスケット　浅型　赤</t>
  </si>
  <si>
    <t>分類しやすいカラーバスケット　浅型　黄</t>
  </si>
  <si>
    <t>分類しやすいカラーバスケット　浅型　青</t>
  </si>
  <si>
    <t>分類しやすいカラーバスケット　浅型　緑</t>
  </si>
  <si>
    <t>カウコレ　デスク周りのお掃除雑巾シート　しっかり汚れ落としタイプ　３０枚入</t>
  </si>
  <si>
    <t>カウコレ　激落ちくんフローリング用　ウェットシート　２個入</t>
  </si>
  <si>
    <t>カウコレ　デスク周りのお掃除雑巾シート　大判厚手タイプ　２０枚入</t>
  </si>
  <si>
    <t>激落ちくん　純水９９％　ウェットティシュー　大判タイプ　３０枚</t>
  </si>
  <si>
    <t>激落ちくん　純水９９％　ウェットティシュー　８０枚×３個</t>
  </si>
  <si>
    <t>激落ちくん　アルコール除菌　ウェットシート大判タイプ４５枚入×２個入</t>
  </si>
  <si>
    <t>激落ちくん　アルコール除菌　ウェットシート　８０枚入×３個入</t>
  </si>
  <si>
    <t>激落ちくん　ノンアルコール除菌　ウェットシート　８０枚入×３個入</t>
  </si>
  <si>
    <t>激落ちくん　トイレクリーナー　Ｗ除菌　ミントの香り　３２枚入×２</t>
  </si>
  <si>
    <t>激落ちくん　メラミンスポンジ　３個入</t>
  </si>
  <si>
    <t>激落ちくん　トイレクリーナーシート　Ｗ除菌　ローズの香り　３２枚入×２</t>
  </si>
  <si>
    <t>パ）デスク周りのお掃除雑巾シート　しっかり汚れ落としタイプ　３０枚入×５</t>
  </si>
  <si>
    <t>パ）カウコレ　激落ちくん　フローリング用ウェットシート　２個入×４</t>
  </si>
  <si>
    <t>パ）カウコレ　激落ちくん　フローリング用ウェットシート　２個入×８</t>
  </si>
  <si>
    <t>パ）激落ちくん　純水９９％　ウェットティシュー大判タイプ　３０枚×５</t>
  </si>
  <si>
    <t>パ）激落ちくん　純水９９％　ウェットティシュー　８０枚×３個×４</t>
  </si>
  <si>
    <t>パ）激落ちくん　アルコール除菌　ウェットシート大判タイプ４５枚入×１０個</t>
  </si>
  <si>
    <t>パ）激落ちくん　アルコール除菌　ウェットシート　８０枚入×３個入×４</t>
  </si>
  <si>
    <t>パ）激落ちくん　ノンアルコール除菌　ウェットシート　８０枚入×３個入×４</t>
  </si>
  <si>
    <t>パ）激落ちくん　トイレクリーナー　Ｗ除菌　ミントの香り　３２枚入×２個×５</t>
  </si>
  <si>
    <t>パ）激落ちくん　トイレクリーナー　Ｗ除菌　ローズの香り　３２枚入×２個×５</t>
  </si>
  <si>
    <t>水９９．９％　ふんわりおしりふき　８０枚</t>
  </si>
  <si>
    <t>紙軸白綿棒　２００本×２個パック</t>
  </si>
  <si>
    <t>スパイラルベビー綿棒　２００本×２個パック</t>
  </si>
  <si>
    <t>＃置くだけ熱中飴　気持ち伝わるメッセージ付き　５００ｇ</t>
  </si>
  <si>
    <t>＃置くだけ熱中飴タブレット　気持ち伝わるメッセージ付き　３１０ｇ</t>
  </si>
  <si>
    <t>ハロゲンランプ（ミラーなし）　１１０Ｖ　１５０形　Ｅ１１</t>
  </si>
  <si>
    <t>ハロゲンランプ（ミラーなし）　１１０Ｖ　７５形　Ｅ１１</t>
  </si>
  <si>
    <t>ハロゲンランプ（ミラーなし）　１１０Ｖ　１００形　Ｅ１１</t>
  </si>
  <si>
    <t>ハロゲンランプ　５０Ｗ　ＥＺ１０　５０径　中角　電球色</t>
  </si>
  <si>
    <t>ハロゲンランプ　５０Ｗ　ＥＺ１０　５０径　広角　電球色</t>
  </si>
  <si>
    <t>イータック抗菌化スプレーα　ノンアルコールタイプ　本体　２５０ｍｌ</t>
  </si>
  <si>
    <t>イータック抗菌化スプレーα　アルコールタイプ　本体　２５０ｍｌ</t>
  </si>
  <si>
    <t>イータック抗菌化スプレーα　アルコールタイプ　詰替用　２００ｍｌ</t>
  </si>
  <si>
    <t>イータック抗菌化スプレーα　ノンアルコールタイプ　詰替用　２００ｍｌ</t>
  </si>
  <si>
    <t>アクアタップＡ２＋　１個</t>
  </si>
  <si>
    <t>ロカシャワーＭＸ１　１個</t>
  </si>
  <si>
    <t>フィットルーバー　幅５４０～７００×奥行１２０ｍｍ</t>
  </si>
  <si>
    <t>洗たくネット　角型　大　１枚</t>
  </si>
  <si>
    <t>洗たくネット　角型　大物用　１枚</t>
  </si>
  <si>
    <t>工事用木製黒板　工事名・工種　横タイプ</t>
  </si>
  <si>
    <t>老眼鏡セット　カレンダー付き　（カレンダー付きスタンド＋老眼鏡３本）</t>
  </si>
  <si>
    <t>老眼鏡　弱度（＋１．５）　イエロー</t>
  </si>
  <si>
    <t>老眼鏡　中度（＋２．５）　ブルー</t>
  </si>
  <si>
    <t>老眼鏡　強度（＋３．５）　レッド</t>
  </si>
  <si>
    <t>Ｓカン　ステンレス　１本</t>
  </si>
  <si>
    <t>Ｓカン　スチール黒　４本</t>
  </si>
  <si>
    <t>Ｓカン　スチール白　４本</t>
  </si>
  <si>
    <t>Ｓ字フック　小　１０本入</t>
  </si>
  <si>
    <t>Ｓ字フック　大　１０本入</t>
  </si>
  <si>
    <t>Ｓ字フック　ミニ　１０本入</t>
  </si>
  <si>
    <t>＃アルコール製剤　ＭＫ－６６　１Ｌ</t>
  </si>
  <si>
    <t>ＭＡＷＡ　人体ハンガー　１０本組　ゴールド</t>
  </si>
  <si>
    <t>ＭＡＷＡ　人体ハンガー　１０本組　シルバー</t>
  </si>
  <si>
    <t>ＭＡＷＡ　人体ハンガー　１０本組　ブラック</t>
  </si>
  <si>
    <t>サイクロンパワーブラシクリーナー　東芝ライフスタイル</t>
  </si>
  <si>
    <t>紙パックエアブラシクリーナー　東芝ライフスタイル</t>
  </si>
  <si>
    <t>紙パック　東芝ライフスタイル</t>
  </si>
  <si>
    <t>＃非常食　おいしいごはん　和風鯛ごはん　１箱２５食入り</t>
  </si>
  <si>
    <t>＃非常食　おいしいごはん　洋風トマトごはん　１箱２５食入り</t>
  </si>
  <si>
    <t>＃非常食　おいしいごはん　海鮮カレーごはん　１箱２５食入り</t>
  </si>
  <si>
    <t>＃非常食　おいしいごはん　海の幸ごはん　１箱２５食入り</t>
  </si>
  <si>
    <t>＃非常食　おいしいごはん　野菜ごはん　１箱２５食入り</t>
  </si>
  <si>
    <t>＃非常食　おいしいごはん　五目ごはん　１箱２５食入り</t>
  </si>
  <si>
    <t>＃レモンティー　４７０ｇ</t>
  </si>
  <si>
    <t>＃アップルティー　４７０ｇ</t>
  </si>
  <si>
    <t>＃ロイヤルミルクティー　３５０ｇ</t>
  </si>
  <si>
    <t>＃スティックメイト　ビタミンＣアソート　８０本</t>
  </si>
  <si>
    <t>＃スティックメイト　フルーツティーアソート　９６本</t>
  </si>
  <si>
    <t>残り枚数が見えるＣＤ－Ｒ　データ用　５０枚</t>
  </si>
  <si>
    <t>パ）残り枚数が見えるＣＤ－Ｒ　データ用　５０枚×３</t>
  </si>
  <si>
    <t>残り枚数が見えるＣＤ－Ｒ　データ用　１００枚ＳＰ</t>
  </si>
  <si>
    <t>残り枚数が見えるＣＤ－Ｒ　データ用　詰替　５０枚</t>
  </si>
  <si>
    <t>残り枚数が見えるＤＶＤ－Ｒ　データ用　スピンドル　１００枚</t>
  </si>
  <si>
    <t>残り枚数が見えるＤＶＤ－Ｒ　データ用　詰替　５０枚</t>
  </si>
  <si>
    <t>パ）残り枚数が見えるＣＤ－Ｒ　データ用　１００枚ＳＰ×２</t>
  </si>
  <si>
    <t>パ）残り枚数が見えるＣＤ－Ｒ　データ用　詰替　５０枚×３</t>
  </si>
  <si>
    <t>パ）残り枚数が見えるＤＶＤ－Ｒ　データ用　スピンドル　１００枚×２</t>
  </si>
  <si>
    <t>パ）残り枚数が見えるＤＶＤ－Ｒ　データ用　詰替　５０枚×３</t>
  </si>
  <si>
    <t>ホッチキス　限定針　１パック（２０箱入）</t>
  </si>
  <si>
    <t>バンドエイド　肌色　Ｍサイズ　５０枚入</t>
  </si>
  <si>
    <t>バンドエイド　肌色　Ｍサイズ　１５０枚入</t>
  </si>
  <si>
    <t>バンドエイド　肌色　４サイズアソート　５０枚入</t>
  </si>
  <si>
    <t>バンドエイド　防水　Ｍサイズ　４０枚入</t>
  </si>
  <si>
    <t>ラミネートフィルム　Ｂ５サイズ用　１００枚入り</t>
  </si>
  <si>
    <t>ラミネートフィルム　Ａ４サイズ用　１００枚入り</t>
  </si>
  <si>
    <t>ラミネートフィルム　Ｂ４サイズ用　１００枚入り</t>
  </si>
  <si>
    <t>ラミネートフィルム　Ａ３サイズ用　１００枚入り</t>
  </si>
  <si>
    <t>ガッツ軍手　１２双</t>
  </si>
  <si>
    <t>タフレッドスリム　３双組　Ｌ　背抜き手袋（天然ゴム）</t>
  </si>
  <si>
    <t>タフレッドスリム　３双組　Ｍ　背抜き手袋（天然ゴム）</t>
  </si>
  <si>
    <t>タフレッドスリム　３双組　Ｓ　背抜き手袋（天然ゴム）</t>
  </si>
  <si>
    <t>タフレッド　３双組　Ｌ　背抜き手袋（天然ゴム）</t>
  </si>
  <si>
    <t>タフレッド　３双組　Ｍ　背抜き手袋（天然ゴム）</t>
  </si>
  <si>
    <t>タフレッド　３双組　Ｓ　背抜き手袋（天然ゴム）</t>
  </si>
  <si>
    <t>タフレッド　３双組　ＳＳ　背抜き手袋（天然ゴム）</t>
  </si>
  <si>
    <t>ウレピタン　ブラック　１０双組　Ｌ</t>
  </si>
  <si>
    <t>ウレピタン　ブラック　１０双組　Ｍ</t>
  </si>
  <si>
    <t>ウレピタン　ブラック　１０双組　Ｓ</t>
  </si>
  <si>
    <t>ゴムライン　ファイト　５双組　スベリ止め手袋（天然ゴム）</t>
  </si>
  <si>
    <t>ファインタッチ　レッド　Ｌ　タッチパネル対応手袋</t>
  </si>
  <si>
    <t>ファインタッチ　レッド　ＬＬ　タッチパネル対応手袋</t>
  </si>
  <si>
    <t>ファインタッチ　レッド　Ｍ　タッチパネル対応手袋</t>
  </si>
  <si>
    <t>純綿腕カバー（両ゴム）　１双セット</t>
  </si>
  <si>
    <t>純綿軍足　先丸　５足組</t>
  </si>
  <si>
    <t>ケブラー耐切創軍手　１双</t>
  </si>
  <si>
    <t>ケブラー耐切創軍手　Ｍサイズ　１双</t>
  </si>
  <si>
    <t>ケブラー耐熱耐切創手袋　１双</t>
  </si>
  <si>
    <t>バケット型万能用ローラーバケセット　水性・油性塗料兼用</t>
  </si>
  <si>
    <t>多用途用刷毛　幅３０ｍｍ　１０本　刷毛</t>
  </si>
  <si>
    <t>多用途用刷毛幅５０ｍｍ１０本　刷毛</t>
  </si>
  <si>
    <t>多用途用刷毛幅７０ｍｍ１０本　刷毛</t>
  </si>
  <si>
    <t>多用途スモールローラー１０本パック　スペアローラー</t>
  </si>
  <si>
    <t>水性スーパーコート白０．７Ｌ　白</t>
  </si>
  <si>
    <t>水性スーパーコートアイボリー０．７Ｌ　アイボリー</t>
  </si>
  <si>
    <t>水性スーパーコート黄０．７Ｌ　黄色</t>
  </si>
  <si>
    <t>水性スーパーコートこげ茶０．７Ｌ　こげ茶</t>
  </si>
  <si>
    <t>水性スーパーコート若草０．７Ｌ　若草</t>
  </si>
  <si>
    <t>水性スーパーコートグレー０．７Ｌ　グレー</t>
  </si>
  <si>
    <t>水性スーパーコート黒０．７Ｌ　黒</t>
  </si>
  <si>
    <t>高耐久ラッカースプレー白３００ｍｌ　白</t>
  </si>
  <si>
    <t>高耐久ラッカースプレー黄３００ｍｌ　黄</t>
  </si>
  <si>
    <t>高耐久ラッカースプレー青３００ｍｌ　青</t>
  </si>
  <si>
    <t>高耐久ラッカースプレー黒３００ｍｌ　黒</t>
  </si>
  <si>
    <t>高耐久ラッカースプレー赤３００ｍｌ　赤</t>
  </si>
  <si>
    <t>高耐久ラッカースプレークリア３００ｍｌ　クリア</t>
  </si>
  <si>
    <t>高耐久ラッカースプレーつや消し黒３００　つや消し黒</t>
  </si>
  <si>
    <t>高耐久ラッカースプレー銀３００ｍｌ　銀</t>
  </si>
  <si>
    <t>泡立つスポンジ　ソフト　２個入</t>
  </si>
  <si>
    <t>のびーる泡立ちせっけんネット　１個入</t>
  </si>
  <si>
    <t>伸縮コップ洗い　１本</t>
  </si>
  <si>
    <t>洗濯ピンチ　２０個入</t>
  </si>
  <si>
    <t>ひも付ピンチ　１５個入</t>
  </si>
  <si>
    <t>Ｙ型竿ピンチ　１８個入</t>
  </si>
  <si>
    <t>＃スーパーＨ２Ｏ　２Ｌ×６本</t>
  </si>
  <si>
    <t>＃おいしい水　２Ｌ×６本</t>
  </si>
  <si>
    <t>＃スーパーＨ２Ｏ　６００ｍｌ×２４本</t>
  </si>
  <si>
    <t>＃ワンダ　モーニングショット　１８５ｇ×３０缶</t>
  </si>
  <si>
    <t>＃ウィルキンソン　タンサン　５００ｍｌ×２４本</t>
  </si>
  <si>
    <t>＃おいしい水　６００ｍｌ×２４本</t>
  </si>
  <si>
    <t>＃おいしい水　富士山のバナジウム天然水　２Ｌ×６本</t>
  </si>
  <si>
    <t>＃おいしい水　富士山のバナジウム天然水　３５０ｍｌ×２４本</t>
  </si>
  <si>
    <t>＃おいしい水　富士山のバナジウム天然水　６００ｍｌ×２４本</t>
  </si>
  <si>
    <t>＃ウィルキンソン　タンサン　レモン　５００ｍｌ×２４本</t>
  </si>
  <si>
    <t>＃ワンダ　金の微糖　１８５ｇ×３０缶</t>
  </si>
  <si>
    <t>＃おいしい水　天然水　ラベルレス　６００ｍｌ×２４本</t>
  </si>
  <si>
    <t>＃十六茶　ラベルレス　６３０ｍｌ×２４本</t>
  </si>
  <si>
    <t>＃おいしい水　天然水　ラベルレス　２Ｌ×９本</t>
  </si>
  <si>
    <t>＃十六茶麦茶　２Ｌ×６本</t>
  </si>
  <si>
    <t>＃十六茶麦茶　ラベルレス　６６０ｍｌ×２４本</t>
  </si>
  <si>
    <t>＃十六茶　２Ｌ×６本</t>
  </si>
  <si>
    <t>＃十六茶　２７５ｍｌ×２４本</t>
  </si>
  <si>
    <t>＃ワンダ　モーニングショット　ブラック　１８５ｇ×３０缶</t>
  </si>
  <si>
    <t>＃ウィルキンソン　タンサン　ラベルレス　５００ｍｌ×２４本</t>
  </si>
  <si>
    <t>＃ウィルキンソン　タンサン　レモン　ラベルレス　５００ｍｌ×２４本</t>
  </si>
  <si>
    <t>＃十六茶　６３０ｍｌ×２４本</t>
  </si>
  <si>
    <t>＃十六茶麦茶　６６０ｍｌ×２４本</t>
  </si>
  <si>
    <t>＃モンスターエナジー　３５５ｍｌ×２４缶</t>
  </si>
  <si>
    <t>＃モンスターエナジー　アブソリュートリー　ゼロ　３５５ｍｌ×２４缶</t>
  </si>
  <si>
    <t>＃アサヒ　三ツ矢サイダー　１６０ｍｌ×３０缶</t>
  </si>
  <si>
    <t>調味料入れ　Ｎフォルマフード２２</t>
  </si>
  <si>
    <t>調味料入れ　Ｎフォルマフード２９</t>
  </si>
  <si>
    <t>Ｎポゼ　ステンレス洗剤・スポンジ入れ</t>
  </si>
  <si>
    <t>縦横兼用Ｗコート水切り　シルバー</t>
  </si>
  <si>
    <t>レジオンＢＳペールＭ　ブラウン　２３８Ｘ２３８Ｘ３００ｍｍ</t>
  </si>
  <si>
    <t>レジオンＢＳペースＭ　グリーン　２３８Ｘ２３８Ｘ３００ｍｍ</t>
  </si>
  <si>
    <t>吊り下げ用クサリ　１．５ｍ　Ｓカン・丸カン各２個付</t>
  </si>
  <si>
    <t>吊り下げ用クサリ　１ｍ　Ｓカン・丸カン各２個付</t>
  </si>
  <si>
    <t>ニューエコのりパネ　７ｍｍ　１０マイ組　Ａ１　８４１×５９４×７ｍｍ</t>
  </si>
  <si>
    <t>ニューエコのりパネ　７ｍｍ　１０枚組　Ａ２　５９４×４２０×７ｍｍ</t>
  </si>
  <si>
    <t>ニューエコのりパネ　７ｍｍ　１０枚組　Ａ３　４２０×２９７×７ｍｍ</t>
  </si>
  <si>
    <t>ニューエコのりパネ　７ｍｍ　１０枚組　Ｂ１　１０３０×７２８×７ｍｍ</t>
  </si>
  <si>
    <t>ニューエコのりぱね　７ｍｍ　１０枚組み　Ｂ２　７２８×５１５×７ｍｍ</t>
  </si>
  <si>
    <t>カードラック　１２枚差し</t>
  </si>
  <si>
    <t>カードラック　２０枚差し</t>
  </si>
  <si>
    <t>カードラック　５０枚差し</t>
  </si>
  <si>
    <t>タイムカード　月末・１５日締切</t>
  </si>
  <si>
    <t>電子タイムレコーダー　ＢＸ２０００Ｊ　４印字欄</t>
  </si>
  <si>
    <t>タイムカード　２０日・５日締切</t>
  </si>
  <si>
    <t>タイムレコーダー用インクリボン　赤黒</t>
  </si>
  <si>
    <t>タイムレコーダー用インクリボン　黒</t>
  </si>
  <si>
    <t>電子タイムスタンプ用インク　黒</t>
  </si>
  <si>
    <t>タイムカード　２５日・１０日締切</t>
  </si>
  <si>
    <t>電子タイムレコーダー　ＥＸ３０００Ｊ　６印字欄</t>
  </si>
  <si>
    <t>アイシーパックカードセット　ＴｉｍｅＰ＠ＣＫ－ｉＣシリーズ専用</t>
  </si>
  <si>
    <t>ＭＸ－ＭＲＸカード　ＭＸシリーズ・ＭＲＸシリーズ用</t>
  </si>
  <si>
    <t>時間集計タイムレコーダー　ＭＸ－１０００</t>
  </si>
  <si>
    <t>時間集計タイムレコーダー　ＭＸ－３０００</t>
  </si>
  <si>
    <t>電子タイムスタンプ　年月日時刻ナンバー印字</t>
  </si>
  <si>
    <t>タイムカード　６欄印字　月末・１５日締切</t>
  </si>
  <si>
    <t>タイムカード　６欄印字　２０日・５日締切</t>
  </si>
  <si>
    <t>タイムカード　６欄印字　２５日・１０日締切</t>
  </si>
  <si>
    <t>勤怠管理ソフト付タイムレコーダー　ＴＩＭＥＰＡＣＫ－ｉＣ４ＣＬ</t>
  </si>
  <si>
    <t>ブラザー対応ベルトユニット　ＢＵ－２２０ＣＬ</t>
  </si>
  <si>
    <t>ブラザー純正ベルトユニット　ＢＵ－２２３ＣＬ</t>
  </si>
  <si>
    <t>ベルトユニット　ＢＵ２２９ＣＬ</t>
  </si>
  <si>
    <t>ブラザー対応ベルトユニット　ＢＵ－３００ＣＬ</t>
  </si>
  <si>
    <t>ブラザー対応ベルトユニット　ＢＵ－３２０ＣＬ</t>
  </si>
  <si>
    <t>ブラザー　純正ベルトユニット　ＢＵ－３３０ＣＬ</t>
  </si>
  <si>
    <t>ＱＬシリーズ用宛名ラベル　２９×９０ｍｍ　４００枚　ＤＫ－１２０１</t>
  </si>
  <si>
    <t>ＱＬシリーズ用宛名ラベル　小　２９×６２ｍｍ　８００枚　ＤＫ－１２０９</t>
  </si>
  <si>
    <t>ＱＬシリーズ用食品検体ラベル　２９×４２ｍｍ　７００枚　ＤＫ－１２１５</t>
  </si>
  <si>
    <t>ＱＬシリーズ用食品表示ラベル大　４８×３９ｍｍ　６２０枚　ＤＫ－１２２０</t>
  </si>
  <si>
    <t>ＱＬシリーズ用食品表示ラベル小　２３×２３ｍｍ１２００枚　ＤＫ－１２２１</t>
  </si>
  <si>
    <t>ＱＬシリーズ用食品検体ラベル　５２×２９ｍｍ１０００枚　ＤＫ－１２２６</t>
  </si>
  <si>
    <t>ＱＬシリーズ用長尺紙テープ　大　幅６２ｍｍ×３０．４８ｍ　ＤＫ－２２０５</t>
  </si>
  <si>
    <t>ＱＬシリーズ用長尺紙テープ　幅２９ｍｍ×３０．４８ｍ　ＤＫ－２２１０</t>
  </si>
  <si>
    <t>ＱＬシリーズ用長尺紙テープ　幅６２ｍｍ×１５．２４ｍ　ＤＫ－２２５１</t>
  </si>
  <si>
    <t>ＱＬシリーズ用再剥離長尺テープ　幅６２ｍｍ×３０．４８ｍ　ＤＫ－４２０５</t>
  </si>
  <si>
    <t>ブラザー対応ドラムユニット　ＤＲ－２０Ｊ</t>
  </si>
  <si>
    <t>ブラザー対応ドラムユニット　ＤＲ－２１Ｊ</t>
  </si>
  <si>
    <t>ブラザー対応ドラムユニット　ＤＲ－２２Ｊ</t>
  </si>
  <si>
    <t>ブラザー対応ドラムユニット　ＤＲ－２３Ｊ</t>
  </si>
  <si>
    <t>ブラザー純正ドラムユニット　ＤＲ－２４Ｊ</t>
  </si>
  <si>
    <t>ブラザー対応純正ドラムユニット　ＤＲ－２９１ＣＬ</t>
  </si>
  <si>
    <t>ブラザー対応純正ドラムユニット　ＤＲ－２９１ＣＬ－ＢＫ</t>
  </si>
  <si>
    <t>ブラザー対応純正ドラムユニット　ＤＲ－２９１ＣＬ－ＣＭＹ</t>
  </si>
  <si>
    <t>ブラザー純正ドラムユニット　ＤＲ－２９３ＣＬ</t>
  </si>
  <si>
    <t>ブラザー純正ドラムユニット　ＤＲ－２９３ＣＬ－ＢＫ</t>
  </si>
  <si>
    <t>ブラザー純正ドラムユニット　ＤＲ－２９３ＣＬ－ＣＭＹ</t>
  </si>
  <si>
    <t>ドラムユニット　ＤＲ２９９ＣＬ</t>
  </si>
  <si>
    <t>ブラザー対応ドラムユニット　ＤＲ－３９０ＣＬ　（４色一体型）</t>
  </si>
  <si>
    <t>ブラザー対応ドラムユニット　ＤＲ－３９１ＣＬ</t>
  </si>
  <si>
    <t>ブラザー純正ドラムユニット　ＤＲ－４９１ＣＬ　（４色一体型）</t>
  </si>
  <si>
    <t>ブラザー対応純正ドラムユニット　ＤＲ－５１Ｊ</t>
  </si>
  <si>
    <t>ブラザードラムユニット　ＤＲ－６０Ｊ</t>
  </si>
  <si>
    <t>ドラムユニット　ＤＲ７０Ｊ</t>
  </si>
  <si>
    <t>Ａ４モノクロレーザー複合機　ＦＡＸ－２８４０</t>
  </si>
  <si>
    <t>プリンター　ＨＬ－Ｌ３２４０ＣＤＷ</t>
  </si>
  <si>
    <t>レーザープリンター　ＨＬ－Ｌ５２１０ＤＮ</t>
  </si>
  <si>
    <t>レーザープリンター　ＨＬ－Ｌ５２１０ＤＷ</t>
  </si>
  <si>
    <t>ブラザー対応純正インクカートリッジ　ＬＣ１１０－４ＰＫ</t>
  </si>
  <si>
    <t>ブラザー対応純正インクカートリッジ　ＬＣ１１０ＢＫ　（ブラック）</t>
  </si>
  <si>
    <t>ブラザー対応純正インクカートリッジ　ＬＣ１１０ＢＫ－２ＰＫ</t>
  </si>
  <si>
    <t>ブラザー対応純正インクカートリッジ　ＬＣ１１０Ｃ　（シアン）</t>
  </si>
  <si>
    <t>ブラザー対応純正インクカートリッジ　ＬＣ１１０Ｍ　（マゼンタ）</t>
  </si>
  <si>
    <t>ブラザー対応純正インクカートリッジ　ＬＣ１１０Ｙ　（イエロー）</t>
  </si>
  <si>
    <t>ブラザー対応純正インクカートリッジ　ＬＣ１１１－４ＰＫ</t>
  </si>
  <si>
    <t>ブラザー対応純正インクカートリッジ　ＬＣ１１１ＢＫ　（ブラック）</t>
  </si>
  <si>
    <t>ブラザー対応純正インクカートリッジ　ＬＣ１１１ＢＫ－２ＰＫ</t>
  </si>
  <si>
    <t>ブラザー対応純正インクカートリッジ　ＬＣ１１１Ｃ　（シアン）</t>
  </si>
  <si>
    <t>ブラザー対応純正インクカートリッジ　ＬＣ１１１Ｍ　（マゼンタ）</t>
  </si>
  <si>
    <t>ブラザー対応純正インクカートリッジ　ＬＣ１１１Ｙ　（イエロー）</t>
  </si>
  <si>
    <t>ブラザー対応純正インクカートリッジ　ＬＣ１１３－４ＰＫ　（４色パック）</t>
  </si>
  <si>
    <t>ブラザー対応純正インクカートリッジ　ＬＣ１１３ＢＫ　（ブラック）</t>
  </si>
  <si>
    <t>ブラザー対応純正インクカートリッジ　ＬＣ１１３Ｃ　（シアン）</t>
  </si>
  <si>
    <t>ブラザー対応純正インクカートリッジ　ＬＣ１１３Ｍ　（マゼンタ）</t>
  </si>
  <si>
    <t>ブラザー対応純正インクカートリッジ　ＬＣ１１３Ｙ　（イエロー）</t>
  </si>
  <si>
    <t>ブラザー対応純正インクカートリッジ　ＬＣ１１－４ＰＫ　（４色パック）</t>
  </si>
  <si>
    <t>ブラザー純正インク　ＬＣ１１５Ｃ　シアン</t>
  </si>
  <si>
    <t>ブラザー純正インク　ＬＣ１１５Ｍ　マゼンタ</t>
  </si>
  <si>
    <t>ブラザー純正インク　ＬＣ１１５Ｙ　イエロー</t>
  </si>
  <si>
    <t>ブラザー純正インク　ＬＣ１１７／１１５－４ＰＫ　４色パック</t>
  </si>
  <si>
    <t>ブラザー純正インク　ＬＣ１１７ＢＫ　ブラック</t>
  </si>
  <si>
    <t>ブラザー対応純正インクカートリッジ　ＬＣ１１９／１１５－４ＰＫ</t>
  </si>
  <si>
    <t>ブラザー対応純正インクカートリッジ　ＬＣ１１９ＢＫ　（ブラック）</t>
  </si>
  <si>
    <t>ブラザー対応純正インクカートリッジ　ＬＣ１１ＢＫ　（ブラック）</t>
  </si>
  <si>
    <t>ブラザー対応純正インクカートリッジ　ＬＣ１１ＢＫ－２ＰＫ　（ブラック）２個入</t>
  </si>
  <si>
    <t>ブラザー対応純正インクカートリッジ　ＬＣ１１Ｃ　（シアン）</t>
  </si>
  <si>
    <t>ブラザー対応純正インクカートリッジ　ＬＣ１１Ｍ　（マゼンタ）</t>
  </si>
  <si>
    <t>ブラザー対応純正インクカートリッジ　ＬＣ１１Ｙ　（イエロー）</t>
  </si>
  <si>
    <t>ブラザー対応純正インクカートリッジ　ＬＣ１２－４ＰＫ　（４色パック）</t>
  </si>
  <si>
    <t>ブラザー対応純正インクカートリッジ　ＬＣ１２ＢＫ　（ブラック）</t>
  </si>
  <si>
    <t>ブラザー対応純正インクカートリッジ　ＬＣ１２ＢＫ－２ＰＫ　（ブラック）２個入</t>
  </si>
  <si>
    <t>ブラザー対応純正インクカートリッジ　ＬＣ１２Ｃ　（シアン）</t>
  </si>
  <si>
    <t>ブラザー対応純正インクカートリッジ　ＬＣ１２Ｍ　（マゼンタ）</t>
  </si>
  <si>
    <t>ブラザー対応純正インクカートリッジ　ＬＣ１２Ｙ　（イエロー）</t>
  </si>
  <si>
    <t>ブラザー対応純正インクカートリッジ　ＬＣ１６－４ＰＫ　（４色パック）</t>
  </si>
  <si>
    <t>ブラザー対応純正インクカートリッジ　ＬＣ１６ＢＫ　（ブラック）</t>
  </si>
  <si>
    <t>ブラザー対応純正インクカートリッジ　ＬＣ１６ＢＫ－２ＰＫ　（ブラック）２個入</t>
  </si>
  <si>
    <t>ブラザー対応純正インクカートリッジ　ＬＣ１６Ｃ　（シアン）</t>
  </si>
  <si>
    <t>ブラザー対応純正インクカートリッジ　ＬＣ１６Ｍ　（マゼンタ）</t>
  </si>
  <si>
    <t>ブラザー対応純正インクカートリッジ　ＬＣ１６Ｙ　（イエロー）</t>
  </si>
  <si>
    <t>ブラザー対応純正インクカートリッジ　ＬＣ１７－４ＰＫ　（４色パック）</t>
  </si>
  <si>
    <t>ブラザー対応純正インクカートリッジ　ＬＣ１７ＢＫ　（ブラック）</t>
  </si>
  <si>
    <t>ブラザー対応純正インクカートリッジ　ＬＣ１７Ｃ　（シアン）</t>
  </si>
  <si>
    <t>ブラザー対応純正インクカートリッジ　ＬＣ１７Ｍ　（マゼンタ）</t>
  </si>
  <si>
    <t>ブラザー対応純正インクカートリッジ　ＬＣ１７Ｙ　（イエロー）</t>
  </si>
  <si>
    <t>ブラザー純正インク　ＬＣ２１１－４ＰＫ　４色パック</t>
  </si>
  <si>
    <t>ブラザー純正インク　ＬＣ２１１ＢＫ　ブラック</t>
  </si>
  <si>
    <t>ブラザー純正インク　ＬＣ２１１ＢＫ－２ＰＫ　ブラック２本</t>
  </si>
  <si>
    <t>ブラザー純正インク　ＬＣ２１１Ｃ　シアン</t>
  </si>
  <si>
    <t>ブラザー純正インク　ＬＣ２１１Ｍ　マゼンタ</t>
  </si>
  <si>
    <t>ブラザー純正インク　ＬＣ２１１Ｙ　イエロー</t>
  </si>
  <si>
    <t>ブラザー対応純正インクカートリッジ　ＬＣ２１３－４ＰＫ　４色パック</t>
  </si>
  <si>
    <t>ブラザー対応純正インクカートリッジ　ＬＣ２１３ＢＫ　黒</t>
  </si>
  <si>
    <t>ブラザー対応純正インクカートリッジ　ＬＣ２１３Ｃ　（シアン）</t>
  </si>
  <si>
    <t>ブラザー対応純正インクカートリッジ　ＬＣ２１３Ｍ　（マゼンタ）</t>
  </si>
  <si>
    <t>ブラザー対応純正インクカートリッジ　ＬＣ２１３Ｙ　（イエロー）</t>
  </si>
  <si>
    <t>ブラザー対応純正インクカートリッジ　ＬＣ２１５Ｃ　（シアン）</t>
  </si>
  <si>
    <t>ブラザー対応純正インクカートリッジ　ＬＣ２１５Ｍ　（マゼンタ）</t>
  </si>
  <si>
    <t>ブラザー対応純正インクカートリッジ　ＬＣ２１５Ｙ　（イエロー）</t>
  </si>
  <si>
    <t>ブラザー対応純正インクカートリッジ　４色パック</t>
  </si>
  <si>
    <t>ブラザー対応純正インクカートリッジ　ＬＣ２１７ＢＫ　（ブラック）</t>
  </si>
  <si>
    <t>ブラザー純正インク　４色パック　ＬＣ２１９／２１５－４ＰＫ</t>
  </si>
  <si>
    <t>ブラザー純正インク　ＬＣ２１９ＢＫ</t>
  </si>
  <si>
    <t>ブラザー純正インク　ＬＣ２１Ｅ－４ＰＫ　４色パック</t>
  </si>
  <si>
    <t>ブラザー純正インク　ＬＣ２１ＥＢＫ　ブラック</t>
  </si>
  <si>
    <t>ブラザー純正インク　ＬＣ２１ＥＣ　シアン</t>
  </si>
  <si>
    <t>ブラザー純正インク　ＬＣ２１ＥＭ　マゼンタ</t>
  </si>
  <si>
    <t>ブラザー純正インク　ＬＣ２１ＥＹ　イエロー</t>
  </si>
  <si>
    <t>ブラザー純正インク　ＬＣ３１１１－４ＰＫ　（４色パック）</t>
  </si>
  <si>
    <t>ブラザー純正インク　ＬＣ３１１１ＢＫ（ブラック）</t>
  </si>
  <si>
    <t>ブラザー純正インク　ＬＣ３１１１ＢＫ－２ＰＫブラック（２個）</t>
  </si>
  <si>
    <t>ブラザー純正インク　ＬＣ３１１１Ｃ（シアン）</t>
  </si>
  <si>
    <t>ブラザー純正インク　ＬＣ３１１１Ｍ（マゼンタ）</t>
  </si>
  <si>
    <t>ブラザー純正インク　ＬＣ３１１１（イエロー）</t>
  </si>
  <si>
    <t>ブラザー純正インクカートリッジ　ＬＣ３１１７－４ＰＫ　（４色パック）</t>
  </si>
  <si>
    <t>ブラザー純正インクカートリッジ　ＬＣ３１１７ＢＫ　（ブラック）</t>
  </si>
  <si>
    <t>ブラザー純正インクカートリッジ　ＬＣ３１１７Ｃ　（シアン）</t>
  </si>
  <si>
    <t>ブラザー純正インクカートリッジ　ＬＣ３１１７Ｍ　（マゼンタ）</t>
  </si>
  <si>
    <t>ブラザー純正インクカートリッジ　ＬＣ３１１７Ｙ　（イエロー）</t>
  </si>
  <si>
    <t>ブラザー純正インクカートリッジ　ＬＣ３１１９－４ＰＫ　（４色パック）</t>
  </si>
  <si>
    <t>ブラザー純正インクカートリッジ　ＬＣ３１１９ＢＫ　ブラック（大容量）</t>
  </si>
  <si>
    <t>ブラザー純正インクカートリッジ　ＬＣ３１１９Ｃ　シアン（大容量）</t>
  </si>
  <si>
    <t>ブラザー純正インクカートリッジ　ＬＣ３１１９Ｍ　マゼンタ（大容量）</t>
  </si>
  <si>
    <t>ブラザー純正インクカートリッジ　ＬＣ３１１９Ｙ　イエロー（大容量）</t>
  </si>
  <si>
    <t>ブラザー純正インクカートリッジ　ＬＣ３１２９ＢＫ　（ブラック）</t>
  </si>
  <si>
    <t>ブラザー純正インクカートリッジ　ＬＣ３１２９Ｃ　（シアン）</t>
  </si>
  <si>
    <t>ブラザー純正インクカートリッジ　ＬＣ３１２９Ｍ　（マゼンタ）</t>
  </si>
  <si>
    <t>ブラザー純正インクカートリッジ　ＬＣ３１２９Ｙ　（イエロー）</t>
  </si>
  <si>
    <t>ブラザー純正インクカートリッジ　ＬＣ３１３３ＢＫ　ブラック</t>
  </si>
  <si>
    <t>ブラザー純正インクカートリッジ　ＬＣ３１３３Ｃ　シアン</t>
  </si>
  <si>
    <t>ブラザー純正インクカートリッジ　ＬＣ３１３３Ｍ　マゼンタ</t>
  </si>
  <si>
    <t>ブラザー純正インクカートリッジ　ＬＣ３１３３Ｙ　イエロー</t>
  </si>
  <si>
    <t>ブラザー純正インクカートリッジ　ＬＣ３１３５ＢＫ　ブラック（大容量）</t>
  </si>
  <si>
    <t>ブラザー純正インクカートリッジ　ＬＣ３１３５Ｃ　シアン（大容量）</t>
  </si>
  <si>
    <t>ブラザー純正インクカートリッジ　ＬＣ３１３５Ｍ　マゼンタ（大容量）</t>
  </si>
  <si>
    <t>ブラザー純正インクカートリッジ　ＬＣ３１３５Ｙ　イエロー（大容量）</t>
  </si>
  <si>
    <t>ブラザー純正インクカートリッジ　ＬＣ３１３９ＢＫ　ブラック</t>
  </si>
  <si>
    <t>ブラザー純正インクカートリッジ　ＬＣ３１３９Ｃ　シアン</t>
  </si>
  <si>
    <t>ブラザー純正インクカートリッジ　ＬＣ３１３９Ｍ　マゼンタ</t>
  </si>
  <si>
    <t>ブラザー純正インクカートリッジ　ＬＣ３１３９Ｙ　イエロー</t>
  </si>
  <si>
    <t>ブラザー純正インクカートリッジ　ＬＣ４１１－４ＰＫ　（４色パック）</t>
  </si>
  <si>
    <t>ブラザー純正インクカートリッジ　ＬＣ４１１ＢＫ　ブラック</t>
  </si>
  <si>
    <t>ブラザー純正インクカートリッジ　ＬＣ４１１ＢＫ－２ＰＫ　ブラック（２個）</t>
  </si>
  <si>
    <t>ブラザー純正インクカートリッジ　ＬＣ４１１Ｃ　シアン</t>
  </si>
  <si>
    <t>ブラザー純正インクカートリッジ　ＬＣ４１１Ｍ　マゼンタ</t>
  </si>
  <si>
    <t>ブラザー純正インクカートリッジ　ＬＣ４１１Ｙ　イエロー</t>
  </si>
  <si>
    <t>インクカートリッジＬＣ４１２－４Ｐ　４色パック</t>
  </si>
  <si>
    <t>インクカートリッジＬＣ４１２ＢＫ　ブラック</t>
  </si>
  <si>
    <t>インクカートリッジＬＣ４１２Ｃ　シアン</t>
  </si>
  <si>
    <t>インクカートリッジＬＣ４１２Ｍ　マゼンタ</t>
  </si>
  <si>
    <t>インクカートリッジＬＣ４１２ＸＬ－４Ｐ　４色パック</t>
  </si>
  <si>
    <t>インクカートリッジＬＣ４１２ＸＬＢＫ　ブラック</t>
  </si>
  <si>
    <t>インクカートリッジＬＣ４１２ＸＬＣ　シアン</t>
  </si>
  <si>
    <t>インクカートリッジＬＣ４１２ＸＬＭ　マゼンタ</t>
  </si>
  <si>
    <t>インクカートリッジＬＣ４１２ＸＬＹ　イエロー</t>
  </si>
  <si>
    <t>インクカートリッジＬＣ４１２Ｙ　イエロー</t>
  </si>
  <si>
    <t>ブラザー純正インクカートリッジ　ＬＣ４１４ＢＫ　ブラック</t>
  </si>
  <si>
    <t>ブラザー純正インクカートリッジ　ＬＣ４１４Ｃ　シアン</t>
  </si>
  <si>
    <t>ブラザー純正インクカートリッジ　ＬＣ４１４Ｍ　マゼンタ</t>
  </si>
  <si>
    <t>ブラザー純正インクカートリッジ　ＬＣ４１４Ｙ　イエロー</t>
  </si>
  <si>
    <t>ブラザー純正インクカートリッジ　ＬＣ４１６ＢＫ　ブラック</t>
  </si>
  <si>
    <t>ブラザー純正インクカートリッジ　ＬＣ４１６Ｃ　シアン</t>
  </si>
  <si>
    <t>ブラザー純正インクカートリッジ　ＬＣ４１６Ｍ　マゼンタ</t>
  </si>
  <si>
    <t>ブラザー純正インクカートリッジ　ＬＣ４１６ＸＬＢＫ　ブラック</t>
  </si>
  <si>
    <t>ブラザー純正インクカートリッジ　ＬＣ４１６ＸＬＣ　シアン</t>
  </si>
  <si>
    <t>ブラザー純正インクカートリッジ　ＬＣ４１６ＸＬＭ　マゼンタ</t>
  </si>
  <si>
    <t>ブラザー純正インクカートリッジ　ＬＣ４１６ＸＬＹ　イエロー</t>
  </si>
  <si>
    <t>ブラザー純正インクカートリッジ　ＬＣ４１６Ｙ　イエロー</t>
  </si>
  <si>
    <t>インクカートリッジＬＣ４１７ＸＬＢＫ　ブラック</t>
  </si>
  <si>
    <t>インクカートリッジＬＣ４１７ＸＬＣ　シアン</t>
  </si>
  <si>
    <t>インクカートリッジＬＣ４１７ＸＬＭ　マゼンタ</t>
  </si>
  <si>
    <t>インクカートリッジＬＣ４１７ＸＬＹ　イエロー</t>
  </si>
  <si>
    <t>モノクロ複合機　ＭＦＣ－Ｌ５７１０ＤＷ</t>
  </si>
  <si>
    <t>モノクロ複合機　ＭＦＣ－Ｌ６８２０ＤＷ</t>
  </si>
  <si>
    <t>リチウムイオン充電池　ＰＡ－ＢＴ－００３</t>
  </si>
  <si>
    <t>カセット付きリボン　Ａ４　１２８枚相当（４２ｍ）</t>
  </si>
  <si>
    <t>ラベルライター　ピータッチ　ＰＴ－Ｄ６１０ＢＴ</t>
  </si>
  <si>
    <t>ブラザー　ラベルライター　ＰＴ－Ｊ１００Ｗ</t>
  </si>
  <si>
    <t>ラベルライター　ピータッチキューブ　ＰＴ－Ｐ３００ＢＴ</t>
  </si>
  <si>
    <t>ラベルプリンター　ＰＴ－Ｐ７００</t>
  </si>
  <si>
    <t>ラベルライター　ピータッチキューブ　ＰＴ－Ｐ７１０ＢＴ</t>
  </si>
  <si>
    <t>ラベルプリンター　ピータッチ　ＰＴ－Ｐ９００Ｗ</t>
  </si>
  <si>
    <t>ラベルライター　ピータッチキューブ　ＰＴ－Ｐ９１０ＢＴ</t>
  </si>
  <si>
    <t>感熱ラベルプリンター　ＱＬ－８００</t>
  </si>
  <si>
    <t>感熱ラベルプリンター　ＱＬ－８２０ＮＷＢｃ</t>
  </si>
  <si>
    <t>ブラザー対応純正トナーカートリッジ　ＴＮ－１１Ｊ　（ブラック）</t>
  </si>
  <si>
    <t>ブラザー対応トナーカートリッジ　ＴＮ－２５Ｊ　（ブラック）</t>
  </si>
  <si>
    <t>ブラザー対応トナーカートリッジ　ＴＮ－２６Ｊ　（ブラック）</t>
  </si>
  <si>
    <t>ブラザー対応トナーカートリッジ　ＴＮ－２７Ｊ　（ブラック）</t>
  </si>
  <si>
    <t>ブラザー対応トナーカートリッジ　ＴＮ－２８Ｊ　（ブラック）</t>
  </si>
  <si>
    <t>ブラザー対応純正トナーカートリッジ　ＴＮ－２９１ＢＫ　（ブラック）</t>
  </si>
  <si>
    <t>ブラザー対応純正トナーカートリッジ　ＴＮ－２９１Ｃ　（シアン）</t>
  </si>
  <si>
    <t>ブラザー対応純正トナーカートリッジ　ＴＮ－２９１Ｍ　（マゼンタ）</t>
  </si>
  <si>
    <t>ブラザー対応純正トナーカートリッジ　ＴＮ－２９１Ｙ　（イエロー）</t>
  </si>
  <si>
    <t>ブラザー純正トナーカートリッジ　ＴＮ－２９３ＢＫ　ブラック</t>
  </si>
  <si>
    <t>ブラザー純正トナーカートリッジ　ＴＮ－２９３Ｃ　シアン</t>
  </si>
  <si>
    <t>ブラザー純正トナーカートリッジ　ＴＮ－２９３Ｍ　マゼンタ</t>
  </si>
  <si>
    <t>ブラザー純正トナーカートリッジ　ＴＮ－２９３Ｙ　イエロー</t>
  </si>
  <si>
    <t>ブラザー対応純正トナーカートリッジ　ＴＮ－２９６Ｃ　（シアン）大容量</t>
  </si>
  <si>
    <t>ブラザー対応純正トナーカートリッジ　ＴＮ－２９６Ｍ　（マゼンタ）大容量</t>
  </si>
  <si>
    <t>ブラザー対応純正トナーカートリッジ　ＴＮ－２９６Ｙ　（イエロー）大容量</t>
  </si>
  <si>
    <t>ブラザー純正トナーカートリッジ　ＴＮ－２９７Ｃ　シアン（大容量）</t>
  </si>
  <si>
    <t>ブラザー純正トナーカートリッジ　ＴＮ－２９７Ｍ　マゼンタ（大容量）</t>
  </si>
  <si>
    <t>ブラザー純正トナーカートリッジ　ＴＮ－２９７Ｙ　イエロー（大容量）</t>
  </si>
  <si>
    <t>トナーカートリッジＴＮ２９９Ｃ　シアン</t>
  </si>
  <si>
    <t>トナーカートリッジＴＮ２９９Ｍ　マゼンタ</t>
  </si>
  <si>
    <t>トナーカートリッジＴＮ２９９ＸＬＢＫ　ブラック（大容量）</t>
  </si>
  <si>
    <t>トナーカートリッジＴＮ２９９ＸＬＣ　シアン（大容量）</t>
  </si>
  <si>
    <t>トナーカートリッジＴＮ２９９ＸＬＭ　マゼンタ（大容量）</t>
  </si>
  <si>
    <t>トナーカートリッジＴＮ２９９ＸＬＹ　イエロー（大容量）</t>
  </si>
  <si>
    <t>トナーカートリッジＴＮ２９９Ｙ　イエロー</t>
  </si>
  <si>
    <t>ブラザー純正トナーカートリッジ　ＴＮ－２９Ｊ</t>
  </si>
  <si>
    <t>ブラザー対応トナーカートリッジ　ＴＮ－３９１ＢＫ（ブラック）</t>
  </si>
  <si>
    <t>ブラザー対応トナーカートリッジ　ＴＮ－３９１Ｃ　（シアン）</t>
  </si>
  <si>
    <t>ブラザー対応トナーカートリッジ　ＴＮ－３９１Ｍ　（マゼンタ）</t>
  </si>
  <si>
    <t>ブラザー対応トナーカートリッジ　ＴＮ－３９１Ｙ　（イエロー）</t>
  </si>
  <si>
    <t>ブラザー対応トナーカートリッジ　ＴＮ－３９５ＢＫ　（ブラック）大容量</t>
  </si>
  <si>
    <t>ブラザー対応トナーカートリッジ　ＴＮ－３９５Ｃ　（シアン）大容量</t>
  </si>
  <si>
    <t>ブラザー対応トナーカートリッジ　ＴＮ－３９５Ｍ　（マゼンタ）大容量</t>
  </si>
  <si>
    <t>ブラザー対応トナーカートリッジ　ＴＮ－３９５Ｙ　（イエロー）大容量</t>
  </si>
  <si>
    <t>ブラザー対応トナーカートリッジ　ＴＮ－３９６ＢＫ　（ブラック）</t>
  </si>
  <si>
    <t>ブラザー対応トナーカートリッジ　ＴＮ－３９６Ｃ　（シアン）</t>
  </si>
  <si>
    <t>ブラザー対応トナーカートリッジ　ＴＮ－３９６Ｍ　（マゼンタ）</t>
  </si>
  <si>
    <t>ブラザー対応トナーカートリッジ　ＴＮ－３９６Ｙ　（イエロー）</t>
  </si>
  <si>
    <t>ブラザー純正トナーカートリッジ　ＴＮ－４９１ＢＫ　（ブラック）</t>
  </si>
  <si>
    <t>ブラザー純正トナーカートリッジ　ＴＮ－４９１Ｃ　（シアン）</t>
  </si>
  <si>
    <t>ブラザー純正トナーカートリッジ　ＴＮ－４９１Ｍ　（マゼンタ）</t>
  </si>
  <si>
    <t>ブラザー純正トナーカートリッジ　ＴＮ－４９１Ｙ　（イエロー）</t>
  </si>
  <si>
    <t>ブラザー純正トナーカートリッジ　ＴＮ－４９３ＢＫ　ブラック（大容量）</t>
  </si>
  <si>
    <t>ブラザー純正トナーカートリッジ　ＴＮ－４９３Ｃ　シアン（大容量）</t>
  </si>
  <si>
    <t>ブラザー純正トナーカートリッジ　ＴＮ－４９３Ｍ　マゼンタ（大容量）</t>
  </si>
  <si>
    <t>ブラザー純正トナーカートリッジ　ＴＮ－４９３Ｙ　イエロー（大容量）</t>
  </si>
  <si>
    <t>ブラザー純正トナーカートリッジ　ＴＮ－４９９ＢＫ　ブラック（超大容量）</t>
  </si>
  <si>
    <t>ブラザー純正トナーカートリッジ　ＴＮ－４９９Ｃ　シアン（超大容量）</t>
  </si>
  <si>
    <t>ブラザー純正トナーカートリッジ　ＴＮ－４９９Ｍ　マゼンタ（超大容量）</t>
  </si>
  <si>
    <t>ブラザー純正トナーカートリッジ　ＴＮ－４９９Ｙ　イエロー（超大容量）</t>
  </si>
  <si>
    <t>ブラザー対応純正トナーカートリッジ　ＴＮ－５３Ｊ　（ブラック）</t>
  </si>
  <si>
    <t>ブラザー対応純正トナーカートリッジ　ＴＮ－５６Ｊ　（ブラック）</t>
  </si>
  <si>
    <t>ブラザートナーカートリッジ　ＴＮ－６１Ｊ</t>
  </si>
  <si>
    <t>ブラザートナーカートリッジ　ＴＮ－６２Ｊ</t>
  </si>
  <si>
    <t>ブラザー純正トナーカートリッジ　ＴＮ－６２ＪＸＬ　ブラック（大容量）</t>
  </si>
  <si>
    <t>ブラザー純正トナーカートリッジ　ＴＮ－６３Ｊ　ブラック（超大容量）</t>
  </si>
  <si>
    <t>トナーカートリッジ　ＴＮ７０Ｊ</t>
  </si>
  <si>
    <t>トナーカートリッジ　ＴＮ７０ＪＸＬ</t>
  </si>
  <si>
    <t>トナーカートリッジ　ＴＮ７１ＪＸＬ</t>
  </si>
  <si>
    <t>ピータッチ用ＴＺｅテープカセット　透明に黒文字６ミリ幅</t>
  </si>
  <si>
    <t>ピータッチ用ＴＺｅテープカセット　透明ラベル・黒文字　６ｍｍ幅　５本入</t>
  </si>
  <si>
    <t>ピータッチ用ＴＺｅテープカセット　透明に黒文字９ミリ幅</t>
  </si>
  <si>
    <t>ピータッチ用ＴＺｅテープカセット　透明に黒文字９ミリ幅　５本パック</t>
  </si>
  <si>
    <t>ピータッチ用ＴＺｅテープカセット　透明に黒文字１２ミリ幅</t>
  </si>
  <si>
    <t>ピータッチ用ＴＺｅテープカセット　透明に黒文字１２ミリ幅　５本パック</t>
  </si>
  <si>
    <t>ピータッチ用ＴＺｅテープカセット　透明に黒文字１８ミリ幅</t>
  </si>
  <si>
    <t>ピータッチ用ＴＺｅテープカセット　透明に黒文字１８ミリ幅　５本パック</t>
  </si>
  <si>
    <t>ピータッチ用ＴＺｅテープカセット　透明に黒文字２４ミリ幅</t>
  </si>
  <si>
    <t>ピータッチ用ＴＺｅテープカセット　透明ラベル・黒文字　２４ｍｍ幅　５本入</t>
  </si>
  <si>
    <t>ピータッチ用ＴＺｅテープカセット　透明に黒文字３６ミリ幅</t>
  </si>
  <si>
    <t>ピータッチ用ＴＺｅテープカセット　透明ラベル・黒文字　３６ｍｍ幅　５本入</t>
  </si>
  <si>
    <t>ピータッチ用ＴＺｅテープカセット　白に黒文字６ミリ幅</t>
  </si>
  <si>
    <t>ピータッチ用ＴＺｅテープカセット　白に黒文字６ミリ幅　５本パック</t>
  </si>
  <si>
    <t>ピータッチ用ＴＺｅテープカセット　白に黒文字９ミリ幅</t>
  </si>
  <si>
    <t>ピータッチ用ＴＺｅテープカセット　白に黒文字９ミリ幅　５本パック</t>
  </si>
  <si>
    <t>ピータッチ用ＴＺｅテープカセット　白に黒文字１２ミリ幅</t>
  </si>
  <si>
    <t>ピータッチ用ＴＺｅテープカセット　白に黒文字１２ミリ幅　５本パック</t>
  </si>
  <si>
    <t>ピータッチ用ＴＺｅテープカセット　白に黒文字１２ミリ幅　１０本パック</t>
  </si>
  <si>
    <t>ピータッチ用ＴＺｅテープカセット　白に黒文字１８ミリ幅</t>
  </si>
  <si>
    <t>ピータッチ用ＴＺｅテープカセット　白に黒文字１８ミリ幅　５本パック</t>
  </si>
  <si>
    <t>ピータッチ用ＴＺｅテープカセット　白に黒文字２４ミリ幅</t>
  </si>
  <si>
    <t>ピータッチ用ＴＺｅテープカセット　白に黒文字２４ミリ幅　５本パック</t>
  </si>
  <si>
    <t>ピータッチ用ＴＺｅテープカセット　白に黒文字２４ミリ幅　１０本パック</t>
  </si>
  <si>
    <t>ピータッチ用ＴＺｅテープカセット　白に黒文字３６ミリ幅</t>
  </si>
  <si>
    <t>ピータッチ用ＴＺｅテープカセット　白に黒文字３６ミリ幅　５本パック</t>
  </si>
  <si>
    <t>ピータッチ用ＴＺｅテープカセット　赤に黒文字９ミリ幅</t>
  </si>
  <si>
    <t>ピータッチ用ＴＺｅテープカセット　赤に黒文字１２ミリ幅</t>
  </si>
  <si>
    <t>ピータッチ用ＴＺｅテープカセット　赤に黒文字１８ミリ幅</t>
  </si>
  <si>
    <t>ピータッチ用ＴＺｅテープカセット　赤に黒文字　２４ミリ幅</t>
  </si>
  <si>
    <t>ピータッチ用ＴＺｅテープカセット　赤に黒文字　３６ミリ幅</t>
  </si>
  <si>
    <t>ピータッチ用ＴＺｅテープカセット　青に黒文字９ミリ幅</t>
  </si>
  <si>
    <t>ピータッチ用ＴＺｅテープカセット　青に黒文字１２ミリ幅</t>
  </si>
  <si>
    <t>ピータッチ用ＴＺｅテープカセット　青に黒文字１８ミリ幅</t>
  </si>
  <si>
    <t>ピータッチ用ＴＺｅテープカセット　青に黒文字２４ミリ幅</t>
  </si>
  <si>
    <t>ピータッチ用ＴＺｅテープカセット　青に黒文字３６ミリ幅</t>
  </si>
  <si>
    <t>ピータッチ用ＴＺｅテープカセット　黄に黒文字　６ミリ幅</t>
  </si>
  <si>
    <t>ピータッチ用ＴＺｅテープカセット　黄ラベル・黒文字　６ｍｍ幅　５本入</t>
  </si>
  <si>
    <t>ピータッチ用ＴＺｅテープカセット　黄に黒文字９ミリ幅</t>
  </si>
  <si>
    <t>ピータッチ用ＴＺｅテープカセット　黄に黒文字９ミリ幅　５本パック</t>
  </si>
  <si>
    <t>ピータッチ用ＴＺｅテープカセット　黄に黒文字１２ミリ幅</t>
  </si>
  <si>
    <t>ピータッチ用ＴＺｅテープカセット　黄に黒文字１２ミリ幅　５本パック</t>
  </si>
  <si>
    <t>ピータッチ用ＴＺｅテープカセット　黄に黒文字１８ミリ幅</t>
  </si>
  <si>
    <t>ピータッチ用ＴＺｅテープカセット　黄に黒文字　１８ミリ幅　５本パック</t>
  </si>
  <si>
    <t>ピータッチ用ＴＺｅテープカセット　黄に黒文字２４ミリ幅</t>
  </si>
  <si>
    <t>ピータッチ用ＴＺｅテープカセット　黄ラベル・黒文字　２４ｍｍ幅　５本入</t>
  </si>
  <si>
    <t>ピータッチ用ＴＺｅテープカセット　黄に黒文字３６ミリ幅</t>
  </si>
  <si>
    <t>ピータッチ用ＴＺｅテープカセット　黄ラベル・黒文字　３６ｍｍ幅　５本入</t>
  </si>
  <si>
    <t>ピータッチ用ＴＺｅテープカセット　緑に黒文字９ミリ幅</t>
  </si>
  <si>
    <t>ピータッチ用ＴＺｅテープカセット　緑に黒文字１２ミリ幅</t>
  </si>
  <si>
    <t>ピータッチ用ＴＺｅテープカセット　緑に黒文字１８ミリ幅</t>
  </si>
  <si>
    <t>ピータッチ用ＴＺｅテープカセット　緑に黒文字　２４ミリ幅</t>
  </si>
  <si>
    <t>ピータッチ用ＴＺｅテープカセット　フレキシブルＩＤテープ白に黒文字９ｍｍ幅</t>
  </si>
  <si>
    <t>ピータッチ用ＴＺｅテープカセット　フレキシブルＩＤテープ白に黒文字１２ｍｍ</t>
  </si>
  <si>
    <t>ピータッチ用ＴＺｅテープカセット　フレキシブルＩＤテープ白に黒文字１８ｍｍ</t>
  </si>
  <si>
    <t>ピータッチ用ＴＺｅテープカセット　フレキシブルＩＤテープ白に黒文字２４ｍｍ</t>
  </si>
  <si>
    <t>ピータッチ用ＴＺｅテープカセット　銀つや消しに黒文字１２ｍｍ幅</t>
  </si>
  <si>
    <t>ピータッチ用ＴＺｅテープカセット　銀つや消しに黒文字１８ｍｍ幅</t>
  </si>
  <si>
    <t>ピータッチ用ＴＺｅテープカセット　銀つや消しに黒文字２４ｍｍ幅</t>
  </si>
  <si>
    <t>ピータッチ用ＴＺｅテープカセット　ノンラミネート　白に黒文字　３．５ｍｍ幅</t>
  </si>
  <si>
    <t>ピータッチ用ＴＺｅテープカセット　ノンラミネート　白に黒文字　１２ｍｍ幅</t>
  </si>
  <si>
    <t>ピータッチ用ＴＺｅテープカセット　ノンラミネート　白に黒文字　１８ｍｍ幅</t>
  </si>
  <si>
    <t>ピータッチ用ＴＺｅテープカセット　ノンラミネート　白に黒文字　２４ｍｍ幅</t>
  </si>
  <si>
    <t>ピータッチ用ＴＺｅテープカセット　強粘着テープ　白に黒文字９ｍｍ幅</t>
  </si>
  <si>
    <t>ピータッチ用ＴＺｅテープカセット　強粘着テープ　白に黒文字１２ｍｍ幅</t>
  </si>
  <si>
    <t>ピータッチ用ＴＺｅテープカセット　強粘着テープ　白に黒文字１８ｍｍ幅</t>
  </si>
  <si>
    <t>ピータッチ用ＴＺｅテープカセット　強粘着　白ラベル・黒文字　２４ｍｍ幅</t>
  </si>
  <si>
    <t>ブラザー対応廃トナーボックス　ＷＴ－２２０ＣＬ</t>
  </si>
  <si>
    <t>ブラザー純正廃トナーボックス　ＷＴ－２２３ＣＬ</t>
  </si>
  <si>
    <t>廃トナーボックス　ＷＴ２２９ＣＬ</t>
  </si>
  <si>
    <t>ブラザー対応廃トナーボックス　ＷＴ－３２０ＣＬ</t>
  </si>
  <si>
    <t>カールケート　ステンレスたわし　６０ｇ</t>
  </si>
  <si>
    <t>マイクロふきん　５枚入</t>
  </si>
  <si>
    <t>ボンスター　ロールパッド　３６個入</t>
  </si>
  <si>
    <t>ボンスターソープパッド　２４個入</t>
  </si>
  <si>
    <t>ごみとり物語　三角コーナー用　Ｗフィルムタイプ　５０枚入</t>
  </si>
  <si>
    <t>ボンフキーチェックふきん　２枚入</t>
  </si>
  <si>
    <t>かや織りふきん　１０枚</t>
  </si>
  <si>
    <t>厚手食器用ふきん　４枚入</t>
  </si>
  <si>
    <t>カールケートステンレスたわし　３０ｇ×２Ｐ</t>
  </si>
  <si>
    <t>小林製薬の便座除菌クリーナ　詰替用　シートサイズ１４０×２１０ｍｍ　５０枚</t>
  </si>
  <si>
    <t>液体ブルーレットおくだけ　本体　ミント</t>
  </si>
  <si>
    <t>液体ブルーレットおくだけ　本体　せっけん</t>
  </si>
  <si>
    <t>サワデー香るスティック　イングリッシュガーデン　本体　７０ｍｌ</t>
  </si>
  <si>
    <t>サワデー香るスティック　イングリッシュガーデン　詰替用　７０ｍｌ</t>
  </si>
  <si>
    <t>サワデー香るスティック　スウィートローズ　本体　７０ｍｌ</t>
  </si>
  <si>
    <t>かんたん洗浄丸　２０錠入り</t>
  </si>
  <si>
    <t>糸ようじ　６０本</t>
  </si>
  <si>
    <t>トイレの消臭元　ラベンダー　４００ｍｌ</t>
  </si>
  <si>
    <t>トイレの消臭元　せっけん　４００ｍｌ</t>
  </si>
  <si>
    <t>トイレの消臭元　炭の香り　４００ｍｌ</t>
  </si>
  <si>
    <t>トイレの消臭元　スパフラワーの香り　４００ｍｌ</t>
  </si>
  <si>
    <t>液体ブルーレットおくだけ除菌ＥＸ　本体　スーパーミント</t>
  </si>
  <si>
    <t>液体ブルーレットおくだけ除菌ＥＸ　つけかえ用　スーパーミント</t>
  </si>
  <si>
    <t>液体ブルーレットおくだけ除菌ＥＸ　つけかえ用　ロイヤルブーケ</t>
  </si>
  <si>
    <t>お部屋の消臭元　カモミール　４００ｍｌ</t>
  </si>
  <si>
    <t>メガネクリーナ　ふきふきくもり止め　２０包</t>
  </si>
  <si>
    <t>消臭元スプレー　ラベンダー　２８０ｍｌ</t>
  </si>
  <si>
    <t>消臭元スプレー　レモン　２８０ｍｌ</t>
  </si>
  <si>
    <t>サワデー香るスティック　パルファムノアール　本体　７０ｍｌ</t>
  </si>
  <si>
    <t>サワデー香るスティック　パルファムブラン　本体　７０ｍｌ</t>
  </si>
  <si>
    <t>サワデー香るスティック　パルファムノアール　詰替用　７０ｍｌ</t>
  </si>
  <si>
    <t>サワデー香るスティック　パルファムブラン　詰替用　７０ｍｌ</t>
  </si>
  <si>
    <t>やわらか歯間ブラシ　ＳＳＳ－Ｓ　４０本入</t>
  </si>
  <si>
    <t>サワデー　詰替用　アロマティックソープ　１４０ｇ</t>
  </si>
  <si>
    <t>トイレの消臭元　スプレーアソート　２８０ｍｌ×５本入</t>
  </si>
  <si>
    <t>生ゴミ用ゴミサワデー　フレッシュレモンライム</t>
  </si>
  <si>
    <t>生ゴミ用ゴミサワデー　コバエよけプラス</t>
  </si>
  <si>
    <t>介護の消臭元　清潔な石鹸の香り　４００ｍｌ</t>
  </si>
  <si>
    <t>消臭元スプレー　パルファム　ノアール　２８０ｍｌ</t>
  </si>
  <si>
    <t>冷凍庫用　熱さまシートストロング大人用　１２枚</t>
  </si>
  <si>
    <t>消臭元スプレー　パルファム　ブラン　２８０ｍｌ</t>
  </si>
  <si>
    <t>液体ブルーレットおくだけ除菌ＥＸ　本体　スーパーアクアソープ</t>
  </si>
  <si>
    <t>液体ブルーレットおくだけ除菌ＥＸ　つけかえ用　スーパーアクアソープ</t>
  </si>
  <si>
    <t>消臭元　無香料　４００ｍｌ</t>
  </si>
  <si>
    <t>トイレの消臭元　キンモクセイ　４００ｍｌ</t>
  </si>
  <si>
    <t>無香空間　特大　ほのかなせっけん　本体　６３０ｇ</t>
  </si>
  <si>
    <t>ドでか無香空間　ほのかなせっけん　本体　１８００ｇ</t>
  </si>
  <si>
    <t>無香空間　特大　ほのかなせっけん　詰替　６４８ｇ</t>
  </si>
  <si>
    <t>液体ブルーレットおくだけ除菌ＥＸ　本体　無香料</t>
  </si>
  <si>
    <t>液体ブルーレットおくだけ除菌ＥＸ　つけかえ用　無香料</t>
  </si>
  <si>
    <t>トイレの消臭元　ボタニカルハーブ　４００ｍｌ</t>
  </si>
  <si>
    <t>ブルーレットスタンピー　除菌効果プラス　本体　スーパーミントの香り</t>
  </si>
  <si>
    <t>ブルーレットスタンピー　除菌効果プラス　本体　フレッシュコットンの香り</t>
  </si>
  <si>
    <t>ブルーレットスタンピー　除菌効果プラス　付替用　スーパーミントの香り　３本入</t>
  </si>
  <si>
    <t>ブルーレットスタンピー　除菌効果プラス　付替用　フレッシュコットンの香り　３本入</t>
  </si>
  <si>
    <t>液体ブルーレットおくだけ除菌ＥＸ　本体　アロマティックフローラル</t>
  </si>
  <si>
    <t>液体ブルーレットおくだけ除菌ＥＸ　本体　アロマティックソープ</t>
  </si>
  <si>
    <t>液体ブルーレットおくだけ除菌ＥＸ　つけかえ用　アロマティックフローラル</t>
  </si>
  <si>
    <t>液体ブルーレットおくだけ除菌ＥＸ　つけかえ用　リラクゼーションアロマ</t>
  </si>
  <si>
    <t>液体ブルーレットおくだけ除菌ＥＸ　つけかえ用　アロマティックソープ</t>
  </si>
  <si>
    <t>サワデー香るスティック　スウィートローズ　詰替用　７０ｍｌ</t>
  </si>
  <si>
    <t>やわらか歯間ブラシ　ＳＳ－Ｍ　４０本入</t>
  </si>
  <si>
    <t>オドイータースニーカー用　除菌・消臭ミスト</t>
  </si>
  <si>
    <t>お部屋の消臭元　フェアリーローズ　４００ｍｌ</t>
  </si>
  <si>
    <t>トイレットペーパーで　ちょいふき　エアゾール　１２０ｍｌ</t>
  </si>
  <si>
    <t>お部屋の消臭元　炭の香り　４００ｍｌ</t>
  </si>
  <si>
    <t>タフデント　クリア除菌　１０８錠</t>
  </si>
  <si>
    <t>パーシャルデント　消臭洗浄　１０８錠</t>
  </si>
  <si>
    <t>お部屋の消臭元　せっけん　４００ｍｌ</t>
  </si>
  <si>
    <t>サワデー　詰替用　キンモクセイ　１４０ｇ</t>
  </si>
  <si>
    <t>サワデー　詰替用　レモン　１４０ｇ</t>
  </si>
  <si>
    <t>サワデー　本体　レモン　１４０ｇ</t>
  </si>
  <si>
    <t>サワデー詰替用　ラベンダー　１４０ｇ</t>
  </si>
  <si>
    <t>消臭元パルファム　玄関用　オリエンタルフローラル調　６ｍｌ</t>
  </si>
  <si>
    <t>トイレ洗浄中　２５ｇ×６錠</t>
  </si>
  <si>
    <t>ブルーレットさぼったリング大盛り泡　２包</t>
  </si>
  <si>
    <t>ブルーレット　さぼったリング　３包</t>
  </si>
  <si>
    <t>熱さまシート大人用　１６枚入り</t>
  </si>
  <si>
    <t>熱さまシートこども用　１６枚入り</t>
  </si>
  <si>
    <t>ドでか無香空間　詰替　１６００ｇ</t>
  </si>
  <si>
    <t>ドでか無香空間　ほのかなせっけん　詰替　１６００ｇ</t>
  </si>
  <si>
    <t>液体ブルーレットおくだけ　つけかえ用　ミント</t>
  </si>
  <si>
    <t>液体ブルーレットおくだけ　つけかえ用　せっけん</t>
  </si>
  <si>
    <t>ポット洗浄中　２５ｇ×３錠入</t>
  </si>
  <si>
    <t>無香空間　詰替　２７０ｇ</t>
  </si>
  <si>
    <t>トイレの消臭元　爽やかはじけるレモン　４００ｍｌ</t>
  </si>
  <si>
    <t>ドでか無香空間　本体　１８００ｇ</t>
  </si>
  <si>
    <t>消臭元スプレー　せっけん　２８０ｍｌ</t>
  </si>
  <si>
    <t>消臭元スプレー　無香料　２８０ｍｌ</t>
  </si>
  <si>
    <t>消臭元スプレー　イオンシトラス　２８０ｍｌ</t>
  </si>
  <si>
    <t>消臭元スプレー　スパフラワー　２８０ｍｌ</t>
  </si>
  <si>
    <t>トイレその後に　大サイズ　無香料　４５０ｍｌ</t>
  </si>
  <si>
    <t>トイレその後に　大サイズ　フレッシュグリーン　４５０ｍｌ</t>
  </si>
  <si>
    <t>小林製薬の便座除菌クリーナ　本体　シートサイズ１４０×２１０ｍｍ　５０枚</t>
  </si>
  <si>
    <t>無香空間　詰替　バックインボックス　４５００ｇ</t>
  </si>
  <si>
    <t>カイロ　マグマ　貼るタイプ　１０個入</t>
  </si>
  <si>
    <t>無香空間　詰替　６４８ｇ</t>
  </si>
  <si>
    <t>無香空間　本体　６３０ｇ</t>
  </si>
  <si>
    <t>オドイーター　除菌・消臭スプレー　靴用　１８０ｍｌ</t>
  </si>
  <si>
    <t>無香空間　本体　３１５ｇ</t>
  </si>
  <si>
    <t>金鳥の渦巻Ｖ　３０巻（缶）</t>
  </si>
  <si>
    <t>金鳥の渦巻大型缶　４０巻</t>
  </si>
  <si>
    <t>キンチョールＶ　４５０ｍｌ</t>
  </si>
  <si>
    <t>水性キンチョールジェットＫ　無臭性　４５０ｍｌ</t>
  </si>
  <si>
    <t>蚊がいなくなるスプレーＶ２００回　４５ｍｌ　無香</t>
  </si>
  <si>
    <t>蚊がいなくなるスプレーＶ２００回　４５ｍｌ×２本　無香</t>
  </si>
  <si>
    <t>水性キンチョウリキッド取替液　４５ｍｌ　約６０日用　２個パック</t>
  </si>
  <si>
    <t>水性キンチョウリキッド取替液　４５ｍｌ　約９０日用　２個パック</t>
  </si>
  <si>
    <t>水性キンチョウリキッド９０日セット　本体＋９０日用リキッド</t>
  </si>
  <si>
    <t>コックローチゴキブリがいなくなる　スプレー　２００ｍｌ</t>
  </si>
  <si>
    <t>ゴキブリムエンダー８０ブッシュ　３６ｍｌ</t>
  </si>
  <si>
    <t>コンバットキャップ　１２個入り</t>
  </si>
  <si>
    <t>ダニがいなくなるスプレーＶ　３００ｍｌ</t>
  </si>
  <si>
    <t>虫コナーズ　プレートタイプ　３６６日用</t>
  </si>
  <si>
    <t>虫コナーズ　玄関用　３６６日用</t>
  </si>
  <si>
    <t>虫コナーズアミ戸に貼るタイプ　２５０日用</t>
  </si>
  <si>
    <t>蚊に効く虫コナーズ　プレミアム　プレート　無臭　約２５０日</t>
  </si>
  <si>
    <t>蚊に効く虫コナーズ　プレミアム　玄関用　約２５０日</t>
  </si>
  <si>
    <t>虫コナーズリキッドタイプ１８０日　無香性</t>
  </si>
  <si>
    <t>虫コナーズリキッドタイプ１８０日　ナチュラルブーケの香り</t>
  </si>
  <si>
    <t>キンチョウサッサＶ　１０枚</t>
  </si>
  <si>
    <t>サンポールＶ　５００ｍｌ×２本パック</t>
  </si>
  <si>
    <t>サンポールＶ　酸性タイプ　１Ｌ</t>
  </si>
  <si>
    <t>サンポールＶ　酸性タイプ　３Ｌ</t>
  </si>
  <si>
    <t>サンポールＶ　酸性タイプ　５Ｌ</t>
  </si>
  <si>
    <t>アミライト　はじける泡タイプ　２９０ｍｌ</t>
  </si>
  <si>
    <t>トイレ用ティンクル２ｗａｙスプレー　本体　３００ｍｌ</t>
  </si>
  <si>
    <t>トイレ用ティンクル２ｗａｙスプレー　詰替　２５０ｍｌ</t>
  </si>
  <si>
    <t>保冷剤３０ｇ　１００個入</t>
  </si>
  <si>
    <t>保冷剤５０ｇ　５０個入</t>
  </si>
  <si>
    <t>＃香り楽しむバラエティパック　ドリップコーヒー　４０袋</t>
  </si>
  <si>
    <t>＃ドトール　ドリップコーヒー　キリマンジャロブレンド　１００袋</t>
  </si>
  <si>
    <t>＃ドトール　ドリップコーヒー　モカブレンド　１００袋</t>
  </si>
  <si>
    <t>＃ドトール　ドリップコーヒー　深煎ブレンド　１００袋</t>
  </si>
  <si>
    <t>＃ドトール　リキッドコーヒー　無糖　１Ｌ×６本</t>
  </si>
  <si>
    <t>Ｔｙｐｅ－Ｃ映像変換アダプタ　ブラック</t>
  </si>
  <si>
    <t>エアダスター／ノンフロンガス／２ＷＡＹ　ノンフロンガス／２ＷＡＹ／１本</t>
  </si>
  <si>
    <t>ダストブロワーＥＣＯ（ノンフロン）　エアダスター　３５０ｍｌ</t>
  </si>
  <si>
    <t>ダストブロワーＥＣＯ（ノンフロン）　エアダスター　３５０ｍｌ　３本パック</t>
  </si>
  <si>
    <t>ＨＤＭＩアダプタ　ＨＤＭＩ→ＤＶＩ変換アダプタ</t>
  </si>
  <si>
    <t>２分岐アダプタ　モジュラ２分岐延長アダプタ（ベージュ）</t>
  </si>
  <si>
    <t>オーディオケーブル　１ｍ／ステレオミニプラグ</t>
  </si>
  <si>
    <t>３ＷＡＹビジネスバッグ　二気室　１５．６インチ　ブラック</t>
  </si>
  <si>
    <t>ハンドル付インナーバッグ　１１．６インチ</t>
  </si>
  <si>
    <t>ハンドル付インナーバッグ１３．３インチ　前面ポケット／１３．３ｉｎｃｈ／ブラック</t>
  </si>
  <si>
    <t>ハンドル付インナーバッグ１５．６インチ　前面ポケット／１５．６ｉｎｃｈ／ブラック</t>
  </si>
  <si>
    <t>リサイクル素材ＰＣバッグ　横型</t>
  </si>
  <si>
    <t>リサイクル素材ＰＣバッグ　縦型</t>
  </si>
  <si>
    <t>Ｄ－Ｓｕｂ１５ピン（ミニ）ケーブル　１ｍ　ＶＧＡ　ブラック</t>
  </si>
  <si>
    <t>Ｄ－ｓｕｂ１５ピンケーブル／１．５ｍ　スリム／１．５ｍ／ブラック</t>
  </si>
  <si>
    <t>Ｄ－Ｓｕｂ１５ピン（ミニ）ケーブル　２ｍ　ＶＧＡ　ブラック</t>
  </si>
  <si>
    <t>Ｄ－Ｓｕｂ１５ピン（ミニ）ケーブル　３ｍ　ＶＧＡ　ブラック</t>
  </si>
  <si>
    <t>Ｄ－Ｓｕｂ１５ピン（ミニ）ケーブル　５ｍ　ＶＧＡ　ブラック</t>
  </si>
  <si>
    <t>ＤｉｓｐｌａｙＰｏｒｔ（ＴＭ）ケーブル　ｖｅｒ１．２／１ｍ</t>
  </si>
  <si>
    <t>ディスプレイポートケーブル／１．５ｍ　ｖｅｒ１．２ａ認証／１．５ｍ／ブラック</t>
  </si>
  <si>
    <t>ＤｉｓｐｌａｙＰｏｒｔ（ＴＭ）ケーブル　ｖｅｒ１．２／２ｍ</t>
  </si>
  <si>
    <t>ディスプレイポートケーブル／３．０ｍ　ｖｅｒ１．２ａ認証／３．０ｍ／ブラック</t>
  </si>
  <si>
    <t>ＤｉｓｐｌａｙＰｏｒｔ（ＴＭ）ケーブル　ｖｅｒ１．２／５ｍ</t>
  </si>
  <si>
    <t>ＤＰｏｒｔ－ＨＤＭＩ変換ケーブル　１．０ｍ　ブラック</t>
  </si>
  <si>
    <t>ＤＰｏｒｔ－ＨＤＭＩ変換ケーブル　２．０ｍ　ブラック</t>
  </si>
  <si>
    <t>ＨＤＭＩ用ＶＧＡ変換ケーブル　ＨＤＭＩ　ｔｏ　ＶＧＡ　１ｍ</t>
  </si>
  <si>
    <t>ＨＤＭＩ用ＶＧＡ変換ケーブル　ＨＤＭＩ　ｔｏ　ＶＧＡ　２ｍ</t>
  </si>
  <si>
    <t>Ｄ－Ｓｕｂ１５ピン（ミニ）ケーブル　１０ｍ　ＶＧＡ　ブラック</t>
  </si>
  <si>
    <t>Ｄ－Ｓｕｂ１５ピン（ミニ）ケーブル　２０ｍ　ＶＧＡ　ブラック</t>
  </si>
  <si>
    <t>キヤノン互換インク　ＸＬ５色セット　ＢＣＩ－３８０３８１ＸＬシリーズ互換</t>
  </si>
  <si>
    <t>キヤノン互換インク　ＸＬ６色セット　ＢＣＩ－３８０３８１ＸＬシリーズ互換</t>
  </si>
  <si>
    <t>キヤノン互換インク　ブラック　ＢＣＩ－３８０ＸＬＰＧＢＫ互換</t>
  </si>
  <si>
    <t>キヤノン互換インク　ブラック　ＢＣＩ－３８１ＸＬＢＫ互換</t>
  </si>
  <si>
    <t>キヤノン互換インク　シアン　ＢＣＩ－３８１ＸＬＣ互換</t>
  </si>
  <si>
    <t>キヤノン互換インク　グレー　ＢＣＩ－３８１ＸＬＧＹ互換</t>
  </si>
  <si>
    <t>キヤノン互換インク　マゼンダ　ＢＣＩ－３８１ＸＬＭ互換</t>
  </si>
  <si>
    <t>キヤノン互換インク　イエロー　ＢＣＩ－３８１ＸＬＹ互換</t>
  </si>
  <si>
    <t>不織布バインダー　２４枚収納　ブラック　２個セット</t>
  </si>
  <si>
    <t>不織布バインダー　２４枚収納　クリア　２個セット</t>
  </si>
  <si>
    <t>エレコムＤＶＤ／ＣＤ用ディスクファイル　１２０枚収納　ブラック</t>
  </si>
  <si>
    <t>エレコムＤＶＤ／ＣＤ用ディスクファイル　１２０枚収納　ブルー</t>
  </si>
  <si>
    <t>エレコムＤＶＤ／ＣＤ用ディスクファイル　９６枚収納　ブラック</t>
  </si>
  <si>
    <t>ブルーレイ／ＤＶＤ／ＣＤケース　５０枚パック　薄型プラケース（ＰＰ製）</t>
  </si>
  <si>
    <t>ＣＤ／ＤＶＤ／ブルーレイケース１枚収納　プラケース　クリア　３０ケース入り</t>
  </si>
  <si>
    <t>ＢＤ／ＣＤ／ＤＶＤスリムプラケース　２枚収納　１０パック　クリア</t>
  </si>
  <si>
    <t>ＢＤ／ＣＤ／ＤＶＤスリムプラケース　２枚収納　５０パック　クリア</t>
  </si>
  <si>
    <t>ブルーレイ・ＣＤ・ＤＶＤケース　５色　不織布／両面収納２穴付／１２０枚収納</t>
  </si>
  <si>
    <t>ブルーレイ・ＣＤ・ＤＶＤケース　白　不織布／両面収納２穴付／１２０枚収納</t>
  </si>
  <si>
    <t>ブルーレイ・ＣＤ・ＤＶＤケース　白　不織布／両面収納／１２０枚収納</t>
  </si>
  <si>
    <t>エプソン互換インク　カメ　６色パック　ＫＡＭ－６ＣＬ－Ｌ互換</t>
  </si>
  <si>
    <t>エプソン互換インク　カメ　ブラック　ＫＡＭ－ＢＫ－Ｌ互換</t>
  </si>
  <si>
    <t>エプソン互換インク　カメ　シアン　ＫＡＭ－Ｃ－Ｌ互換</t>
  </si>
  <si>
    <t>エプソン互換インク　カメ　ライトシアン　ＫＡＭ－ＬＣ－Ｌ互換</t>
  </si>
  <si>
    <t>エプソン互換インク　カメ　Ｌマゼンタ　ＫＡＭ－ＬＭ－Ｌ互換</t>
  </si>
  <si>
    <t>エプソン互換インク　カメ　マゼンダ　ＫＡＭ－Ｍ－Ｌ互換</t>
  </si>
  <si>
    <t>エプソン互換インク　カメ　イエロー　ＫＡＭ－Ｙ－Ｌ互換</t>
  </si>
  <si>
    <t>レンズクリーナー　マルチ対応</t>
  </si>
  <si>
    <t>ＳＤ／ｍｉｃｒｏＳＤカードケース　ＳＤ６枚＋マイクロＳＤ６枚収納ブラック</t>
  </si>
  <si>
    <t>２００００ｍＡｈモバイルバッテリー　ブラック</t>
  </si>
  <si>
    <t>液晶保護フィルム　２．７インチ　高精細　衝撃吸収</t>
  </si>
  <si>
    <t>液晶保護フィルム　３．０インチ　（３：２）　高精細　衝撃吸収</t>
  </si>
  <si>
    <t>液晶保護フィルム　３．２インチ　高精細　衝撃吸収</t>
  </si>
  <si>
    <t>スーパースリムＨＤＭＩケーブル　０．７ｍ</t>
  </si>
  <si>
    <t>スーパースリムＨＤＭＩケーブル　１ｍ</t>
  </si>
  <si>
    <t>スーパースリムＨＤＭＩケーブル　１．５ｍ</t>
  </si>
  <si>
    <t>スーパースリムＨＤＭＩケーブル　２ｍ</t>
  </si>
  <si>
    <t>ＨＤＭＩ切替器　３入力１出力　ブラック</t>
  </si>
  <si>
    <t>タワー型タップ　８個口　ブラック</t>
  </si>
  <si>
    <t>耐雷１０個口タップ　ブラック</t>
  </si>
  <si>
    <t>耐雷１０個口タップ　ホワイト</t>
  </si>
  <si>
    <t>覗き見防止フィルター　１１．６Ｗインチ</t>
  </si>
  <si>
    <t>覗き見防止フィルター　１２．５Ｗインチ</t>
  </si>
  <si>
    <t>覗き見防止フィルター　１３．３Ｗインチ</t>
  </si>
  <si>
    <t>覗き見防止フィルター　１４Ｗインチ</t>
  </si>
  <si>
    <t>覗き見防止フィルター　１５．６Ｗインチ</t>
  </si>
  <si>
    <t>覗き見防止フィルター　１７インチ</t>
  </si>
  <si>
    <t>覗き見防止フィルター　１９インチ</t>
  </si>
  <si>
    <t>覗き見防止フィルター　２１．５Ｗインチ</t>
  </si>
  <si>
    <t>覗き見防止フィルター　２３．８インチ</t>
  </si>
  <si>
    <t>Ｇｉｇａ対応スイッチングハブ　１６ポート</t>
  </si>
  <si>
    <t>Ｇｉｇａ対応スイッチングハブ　２４ポート</t>
  </si>
  <si>
    <t>ＰｏＥ対応スイッチングハブ　５ポート</t>
  </si>
  <si>
    <t>ＰｏＥ対応スイッチングハブ　８ポート</t>
  </si>
  <si>
    <t>ＰｏＥ対応スイッチングハブ　１６ポート</t>
  </si>
  <si>
    <t>スイッチングハブ　プラスチック筐体　５ポート</t>
  </si>
  <si>
    <t>ケーブル結束マグネット　３３×１８×１２ｍｍ　ホワイト</t>
  </si>
  <si>
    <t>据置型ＨＤＤ　ＵＳＢ３．０　２ＴＢ　ブラック</t>
  </si>
  <si>
    <t>外付けＨＤＤ　４ＴＢ</t>
  </si>
  <si>
    <t>ＨＤＤ　ポータブルハードディスク　２ＴＢ</t>
  </si>
  <si>
    <t>外付けポータブルＳＳＤ　２５０ＧＢ　ブラック　データ復旧サービス</t>
  </si>
  <si>
    <t>外付けポータブルＳＳＤ　５００ＧＢ　ブラック　データ復旧サービス</t>
  </si>
  <si>
    <t>外付けポータブルＳＳＤ　１ＴＢ　ブラック　データ復旧サービス</t>
  </si>
  <si>
    <t>外付けポータブルＳＳＤ　２ＴＢ　ブラック　データ復旧サービス</t>
  </si>
  <si>
    <t>セキュリティワイヤー／シリンダー　シリンダー錠付きワイヤー</t>
  </si>
  <si>
    <t>ＵＳＢヘッドセット　両耳オーバーヘッド　ケーブル　１８０ｃｍ　質量　１３０ｇ</t>
  </si>
  <si>
    <t>オーバーヘッド型　無線ヘッドセット　ブラック</t>
  </si>
  <si>
    <t>ネックバンド有線ヘッドセット４極　１．８ｍ　ブラック</t>
  </si>
  <si>
    <t>ネックバンド有線ヘッドセットＵＳＢ－Ａ　１．８ｍ　ブラック</t>
  </si>
  <si>
    <t>超強力クロス　大サイズ</t>
  </si>
  <si>
    <t>超強力クロス　小サイズ</t>
  </si>
  <si>
    <t>パソコン切替器ＤＶＩ対応　２ポート</t>
  </si>
  <si>
    <t>パソコン切替器ＤＶＩ対応　４ポート</t>
  </si>
  <si>
    <t>パソコン切替器　ＨＤＭＩ対応</t>
  </si>
  <si>
    <t>ＵＳＢパソコン切替器　ＰＣ２台切替</t>
  </si>
  <si>
    <t>Ｂｌｕｅｔｏｏｔｈイヤホン　ブラック</t>
  </si>
  <si>
    <t>Ｂｌｕｅｔｏｏｔｈイヤホン　ホワイト</t>
  </si>
  <si>
    <t>Ｂｌｕｅｔｏｏｔｈヘッドセット　ブラック</t>
  </si>
  <si>
    <t>Ｂｌｕｅｔｏｏｔｈヘッドセット　ブルー</t>
  </si>
  <si>
    <t>Ｂｌｕｅｔｏｏｔｈヘッドセット　レッド</t>
  </si>
  <si>
    <t>Ｂｌｕｅｔｏｏｔｈヘッドセット　ホワイト</t>
  </si>
  <si>
    <t>ＬＡＮケーブル（ＲｏＨＳ指令準拠）　カテゴリー６対応　１００ｍ　ブルー</t>
  </si>
  <si>
    <t>ツメ折れ防止クロスケーブル　ＣＡＴ５Ｅ／爪折れ防止／３ｍ／ブルー</t>
  </si>
  <si>
    <t>ツメ折れ防止フラットＬＡＮケーブル　ＣＡＴ６／爪折れ防止／１ｍ／ブルー</t>
  </si>
  <si>
    <t>ツメ折れ防止フラットＬＡＮケーブル　ＣＡＴ６／爪折れ防止／１０ｍ／ブルー</t>
  </si>
  <si>
    <t>ツメ折れ防止フラットＬＡＮケーブル　ＣＡＴ６／爪折れ防止／３ｍ／ブルー</t>
  </si>
  <si>
    <t>ツメ折れ防止フラットＬＡＮケーブル　ＣＡＴ６／爪折れ防止／５ｍ／ブルー</t>
  </si>
  <si>
    <t>ＬＡＮケーブル　ＣＡＴ６Ａ　１００ｍ</t>
  </si>
  <si>
    <t>カテゴリー６ツメ折れ防止ＬＡＮケーブル　１ｍ</t>
  </si>
  <si>
    <t>カテゴリー６ツメ折れ防止ＬＡＮケーブル　１０ｍ</t>
  </si>
  <si>
    <t>カテゴリー６ツメ折れ防止ＬＡＮケーブル　３ｍ</t>
  </si>
  <si>
    <t>カテゴリー６ツメ折れ防止ＬＡＮケーブル　５ｍ</t>
  </si>
  <si>
    <t>ツメ折れ防止ＬＡＮケーブル　ＣＡＴ６対応　１ｍ　簡易ＰＫＧ　ブルー</t>
  </si>
  <si>
    <t>ツメ折れ防止ＬＡＮケーブル　ＣＡＴ６対応　１０ｍ　簡易ＰＫＧ　ブルー</t>
  </si>
  <si>
    <t>カテゴリー６ツメ折れ防止ＬＡＮケーブル　２０ｍ</t>
  </si>
  <si>
    <t>ツメ折れ防止ＬＡＮケーブル　ＣＡＴ６対応　３ｍ　簡易ＰＫＧ　ブルー</t>
  </si>
  <si>
    <t>ツメ折れ防止ＬＡＮケーブル　ＣＡＴ６対応　５ｍ　簡易ＰＫＧ　ブルー</t>
  </si>
  <si>
    <t>ツメ折れ防止巻取りＬＡＮケーブル　最大１．５ｍ　ＣＡＴ６準拠</t>
  </si>
  <si>
    <t>リモート対応ケーブルテスタ　リモート対応ケーブルテスタ</t>
  </si>
  <si>
    <t>ＲＪ４５延長コネクタ　ＣＡＴ６Ａ対応</t>
  </si>
  <si>
    <t>カテゴリー６　ＲＪ４５延長コネクタ　１０００ＢＡＳＥーＴＸ対応　ホワイト</t>
  </si>
  <si>
    <t>Ｂｌｕｅｔｏｏｔｈマウス　無線　ＩＲ　Ｓサイズ　抗菌　静音　ブラック</t>
  </si>
  <si>
    <t>Ｂｌｕｅｔｏｏｔｈマウス　無線　ＩＲ　Ｓサイズ　抗菌　静音　ホワイト</t>
  </si>
  <si>
    <t>Ｂｌｕｅｔｏｏｔｈマウス　無線　ＩＲ　Ｍサイズ　抗菌　静音　ブラック</t>
  </si>
  <si>
    <t>Ｂｌｕｅｔｏｏｔｈマウス　無線　ＩＲ　Ｍサイズ　抗菌　静音　ホワイト</t>
  </si>
  <si>
    <t>ＵＳＢ３．０暗号化ＵＳＢメモリ　ＵＳＢ３．０　４ＧＢ　ブラック</t>
  </si>
  <si>
    <t>エレコム　暗号化機能付きＵＳＢメモリ　ＵＳＢ３．０　８ＧＢ　ブラック</t>
  </si>
  <si>
    <t>エレコム　暗号化機能付きＵＳＢメモリ　ＵＳＢ３．０　１６ＧＢ　ブラック</t>
  </si>
  <si>
    <t>エレコム　暗号化機能付きＵＳＢメモリ　ＵＳＢ３．０　３２ＧＢ　ブラック</t>
  </si>
  <si>
    <t>ＳＤＨＣカード／８ＧＢ　ＵＨＳ－Ｉ　Ｕ１　４５ＭＢ／ｓ　８ＧＢ</t>
  </si>
  <si>
    <t>エレコム　データ復旧ＳＤＨＣカード　ＵＨＳ－Ｉ　Ｕ１　４５ＭＢ／ｓ　１６ＧＢ</t>
  </si>
  <si>
    <t>エレコム　データ復旧ＳＤＨＣカード　ＵＨＳ－Ｉ　Ｕ１　４５ＭＢ／ｓ　３２ＧＢ</t>
  </si>
  <si>
    <t>ＳＤＨＣカード／３２ＧＢ　ＵＨＳ－Ｉ　Ｕ３　８０ＭＢ／ｓ　３２ＧＢ</t>
  </si>
  <si>
    <t>エレコム　データ復旧ＳＤＸＣカード　ＵＨＳ－Ｉ　Ｕ１　４５ＭＢ／ｓ　６４ＧＢ</t>
  </si>
  <si>
    <t>ＳＤＸＣカード／６４ＧＢ　ＵＨＳ－Ｉ　Ｕ３　８０ＭＢ／ｓ　６４ＧＢ</t>
  </si>
  <si>
    <t>エレコム　データ復旧ＳＤＸＣカード　ＵＨＳ－Ｉ　Ｕ１　４５ＭＢ／ｓ　１２８Ｇ</t>
  </si>
  <si>
    <t>ＳＤＸＣカード／１２８ＧＢ　ＵＨＳ－Ｉ　Ｕ３　８０ＭＢ／ｓ　１２８Ｇ</t>
  </si>
  <si>
    <t>エレコム　データ復旧ＳＤＸＣカード　ＵＨＳ－Ｉ　Ｕ１　７０ＭＢ／ｓ　２５６Ｇ</t>
  </si>
  <si>
    <t>エレコム　データ復旧ＳＤＸＣカード　ＵＨＳ－Ｉ　Ｕ１　７０ＭＢ／ｓ　５１２Ｇ</t>
  </si>
  <si>
    <t>スライド式ＵＳＢメモリー／１６ＧＢ　ＵＳＢ３．１／１６ＧＢ／ブラック</t>
  </si>
  <si>
    <t>スライド式ＵＳＢメモリー／３２ＧＢ　ＵＳＢ３．１／３２ＧＢ／ブラック</t>
  </si>
  <si>
    <t>スライド式ＵＳＢメモリー／６４ＧＢ　ＵＳＢ３．１／６４ＧＢ／ブラック</t>
  </si>
  <si>
    <t>データ復旧マイクロＳＤＨＣカード　ＵＨＳ－Ｉ　Ｕ１　４５ＭＢ／ｓ　１６ＧＢ</t>
  </si>
  <si>
    <t>データ復旧マイクロＳＤＨＣカード　ＵＨＳ－Ｉ　Ｕ１　４５ＭＢ／ｓ　３２ＧＢ</t>
  </si>
  <si>
    <t>ＭｉｃｒｏＳＤＨＣカード／３２ＧＢ　ＵＨＳ－Ｉ　Ｕ３　８０ＭＢ／ｓ　３２ＧＢ</t>
  </si>
  <si>
    <t>データ復旧マイクロＳＤＸＣカード　ＵＨＳ－Ｉ　Ｕ１　４５ＭＢ／ｓ　６４ＧＢ</t>
  </si>
  <si>
    <t>ＭｉｃｒｏＳＤＸＣカード／６４ＧＢ　ＵＨＳ－Ｉ　Ｕ３　８０ＭＢ／ｓ　６４ＧＢ</t>
  </si>
  <si>
    <t>データ復旧マイクロＳＤＸＣカード　ＵＨＳ－Ｉ　Ｕ１　４５ＭＢ／ｓ　１２８Ｇ</t>
  </si>
  <si>
    <t>ＭｉｃｒｏＳＤＸＣカード／１２８ＧＢ　ＵＨＳ－Ｉ　Ｕ３　８０ＭＢ／ｓ　１２８Ｇ</t>
  </si>
  <si>
    <t>ＭｉｃｒｏＳＤＸＣカード　２５６ＧＢ</t>
  </si>
  <si>
    <t>ＭｉｃｒｏＳＤＸＣカード／２５６ＧＢ　ＵＨＳ－Ｉ　Ｕ３　８０ＭＢ／ｓ　２５６Ｇ</t>
  </si>
  <si>
    <t>ＭｉｃｒｏＳＤＸＣカード　５１２ＧＢ</t>
  </si>
  <si>
    <t>エレコム　キャップ式ＵＳＢメモリ　ＵＳＢ２．０　１６ＧＢ　ブラック</t>
  </si>
  <si>
    <t>エレコム　キャップ式ＵＳＢメモリ　ＵＳＢ２．０　１６ＧＢ　ブルー</t>
  </si>
  <si>
    <t>エレコム　キャップ式ＵＳＢメモリ　ＵＳＢ２．０　１６ＧＢ　ピンク</t>
  </si>
  <si>
    <t>キャップ式ＵＳＢメモリ　ＵＳＢ２．０　１６ＧＢ　ホワイト</t>
  </si>
  <si>
    <t>エレコム　キャップ式ＵＳＢメモリ　ＵＳＢ２．０　３２ＧＢ　ブラック</t>
  </si>
  <si>
    <t>エレコム　キャップ式ＵＳＢメモリ　ＵＳＢ２．０　３２ＧＢ　ブルー</t>
  </si>
  <si>
    <t>エレコム　キャップ式ＵＳＢメモリ　ＵＳＢ２．０　３２ＧＢ　ピンク</t>
  </si>
  <si>
    <t>キャップ式ＵＳＢメモリ　ＵＳＢ２．０　３２ＧＢ　ホワイト</t>
  </si>
  <si>
    <t>エレコム　キャップ式ＵＳＢメモリ　ＵＳＢ２．０　６４ＧＢ　ブラック</t>
  </si>
  <si>
    <t>エレコム　キャップ式ＵＳＢメモリ　ＵＳＢ２．０　６４ＧＢ　ホワイト</t>
  </si>
  <si>
    <t>ノック式ＵＳＢメモリー　８ＧＢ　ブラック</t>
  </si>
  <si>
    <t>ノック式ＵＳＢメモリー　１６ＧＢ　ホワイト</t>
  </si>
  <si>
    <t>ノック式ＵＳＢメモリ　ＵＳＢ３．１　３２ＧＢ　ブラック</t>
  </si>
  <si>
    <t>ノック式ＵＳＢメモリ　ＵＳＢ３．１　３２ＧＢ　ホワイト</t>
  </si>
  <si>
    <t>ノック式ＵＳＢメモリ　ＵＳＢ３．１　６４ＧＢ　ブラック</t>
  </si>
  <si>
    <t>ノック式ＵＳＢメモリ　ＵＳＢ３．１　６４ＧＢ　ホワイト</t>
  </si>
  <si>
    <t>ノック式ＵＳＢメモリ　ＵＳＢ３．１　１２８ＧＢ　ブラック</t>
  </si>
  <si>
    <t>ノック式ＵＳＢメモリ　ＵＳＢ３．１　１２８ＧＢ　ホワイト</t>
  </si>
  <si>
    <t>スライド式ＵＳＢメモリ　ＵＳＢ３．２対応　３２ＧＢ　ブルー</t>
  </si>
  <si>
    <t>スライド式ＵＳＢメモリ　ＵＳＢ３．２対応　６４ＧＢ　ブルー</t>
  </si>
  <si>
    <t>ＵＳＢメモリスライド式　１２８ＧＢ　ブルー</t>
  </si>
  <si>
    <t>無線ＩＲマウス（３ボタン）　ＥＮＥＬＯシリーズ／省電力／ブラック</t>
  </si>
  <si>
    <t>無線ＩＲマウス　ブルー</t>
  </si>
  <si>
    <t>無線静音ＩＲマウス／３ボタン／黒　ＩＲ／静音／無線／３ボタン／ブラック</t>
  </si>
  <si>
    <t>無線静音ＩＲマウス　ブルー</t>
  </si>
  <si>
    <t>スリムモジュラーケーブル　６極４芯　ホワイト　１０ｍ</t>
  </si>
  <si>
    <t>スリムモジュラケーブル／１ｍ　１．０ｍ／４芯／ホワイト</t>
  </si>
  <si>
    <t>スリムモジュラーケーブル　６極４芯　ホワイト　３ｍ</t>
  </si>
  <si>
    <t>スリムモジュラーケーブル　６極４芯　ホワイト　５ｍ</t>
  </si>
  <si>
    <t>抗菌Ｂｌｕｅｔｏｏｔｈマウス　Ｓサイズ　ブラック</t>
  </si>
  <si>
    <t>抗菌Ｂｌｕｅｔｏｏｔｈマウス　Ｍサイズ　ブラック</t>
  </si>
  <si>
    <t>抗菌Ｂｌｕｅｔｏｏｔｈマウス　Ｍサイズ　ホワイト</t>
  </si>
  <si>
    <t>ＣＯＭＦＹ　マウスパッド　ブラック</t>
  </si>
  <si>
    <t>スタンダードマウスパッド　ブラック</t>
  </si>
  <si>
    <t>スタンダードマウスパッド　ブルー</t>
  </si>
  <si>
    <t>リストレスト＆マウスパッド　ＣＯＭＦＹ　分離タイプ</t>
  </si>
  <si>
    <t>スマホ用ＵＳＢケーブル（Ａ・Ｃ）　高耐久</t>
  </si>
  <si>
    <t>ＴｙｐｅＣケーブル／高耐久／０．７ｍ　ＵＳＢＡ－Ｃ／高耐久／０．７ｍ／ブラック</t>
  </si>
  <si>
    <t>ＴｙｐｅＣケーブル／高耐久／１．２ｍ　ＵＳＢＡ－Ｃ／高耐久／１．２ｍ／ブラック</t>
  </si>
  <si>
    <t>ＴｙｐｅＣケーブル／高耐久／２．０ｍ　ＵＳＢＡ－Ｃ／高耐久／２．０ｍ／ブラック</t>
  </si>
  <si>
    <t>３ｉｎ１ケーブル　０．３ｍ　ブラック</t>
  </si>
  <si>
    <t>３ｉｎ１ケーブル　０．３ｍ　ホワイト</t>
  </si>
  <si>
    <t>３ｉｎ１ケーブル　１．２ｍ　ブラック</t>
  </si>
  <si>
    <t>３ｉｎ１ケーブル　１．２ｍ　ホワイト</t>
  </si>
  <si>
    <t>ＵＳＢケーブルＣ－Ｃ認証品　１．０ｍ　ブラック</t>
  </si>
  <si>
    <t>ＵＳＢケーブルＣ－Ｃ認証品　１．０ｍ　ホワイト</t>
  </si>
  <si>
    <t>ＵＳＢケーブルＣ－Ｃ高耐久　１．０ｍ　ブラック</t>
  </si>
  <si>
    <t>ＵＳＢケーブルＣ－Ｃ高耐久　１．０ｍ　シルバー</t>
  </si>
  <si>
    <t>ＵＳＢケーブルＣ－Ｃ高耐久　２．０ｍ　ブラック</t>
  </si>
  <si>
    <t>ＵＳＢケーブルＣ－Ｃ高耐久　２．０ｍ　シルバー</t>
  </si>
  <si>
    <t>Ｃ－Ｌｉｇｈｔｎｉｎｇケーブル０．５ｍ　ＴｙｐｅＣ－Ｌｉｇｈｔｎｉｎｇ／０．５ｍ</t>
  </si>
  <si>
    <t>Ｃ－Ｌｉｇｈｔｎｉｎｇケーブル１．０ｍ　ＴｙｐｅＣ－Ｌｉｇｈｔｎｉｎｇ／１．０ｍ</t>
  </si>
  <si>
    <t>Ｃ－Ｌｉｇｈｔｎｉｎｇケーブル１．５ｍ　ＴｙｐｅＣ－Ｌｉｇｈｔｎｉｎｇ／１．５ｍ</t>
  </si>
  <si>
    <t>高耐久Ｌｉｇｈｔｎｉｎｇケーブル　１．２ｍ</t>
  </si>
  <si>
    <t>高耐久Ｌｉｇｈｔｎｉｎｇケーブル　２．０ｍ</t>
  </si>
  <si>
    <t>Ｌｉｇｈｔｎｉｎｇケーブル０．５ｍ　０．５ｍ／ホワイト</t>
  </si>
  <si>
    <t>Ｌｉｇｈｔｎｉｎｇケーブル１．０ｍ　１．０ｍ／ホワイト</t>
  </si>
  <si>
    <t>Ｌｉｇｈｔｎｉｎｇケーブル２．０ｍ　２．０ｍ／ホワイト</t>
  </si>
  <si>
    <t>高耐久Ｌｉｇｈｔｎｉｎｇケーブル　１．２ｍ／ホワイト</t>
  </si>
  <si>
    <t>リストレスト付きマウスパッド（ＧＥＬ）　一体型　ブラック</t>
  </si>
  <si>
    <t>リストレスト付きマウスパッド（ＧＥＬ）　一体型　ホワイト</t>
  </si>
  <si>
    <t>マウスパッド　Ｓサイズ　ブラック</t>
  </si>
  <si>
    <t>マウスパッド　ＸＬサイズ　ブラック</t>
  </si>
  <si>
    <t>メモリリーダライタＵＳＢ３．０対応　ブラック</t>
  </si>
  <si>
    <t>メモリリーダライタＵＳＢ３．０対応　レッド</t>
  </si>
  <si>
    <t>エレコム　ＵＳＢハブ付きカードリーダー　ブラック</t>
  </si>
  <si>
    <t>メモリリーダライタケーブル収納タイプ　ブラック</t>
  </si>
  <si>
    <t>メモリリーダライタケーブル収納タイプ　ホワイト</t>
  </si>
  <si>
    <t>Ｂｌｕｅｔｏｏｔｈマウス　無線４ボタン　薄型　ポーチ付　ブラック</t>
  </si>
  <si>
    <t>Ｂｌｕｅｔｏｏｔｈマウス　無線４ボタン　薄型　ポーチ付　ブルー</t>
  </si>
  <si>
    <t>Ｂｌｕｅｔｏｏｔｈマウス　無線４ボタン　薄型　ポーチ付　グレー</t>
  </si>
  <si>
    <t>Ｂｌｕｅｔｏｏｔｈマウス　無線４ボタン　薄型　ポーチ付　ホワイト</t>
  </si>
  <si>
    <t>ケーブル巻取り式薄型有線マウス　ブラック</t>
  </si>
  <si>
    <t>ケーブル巻取り式薄型有線マウス　ホワイト</t>
  </si>
  <si>
    <t>無線５ボタンマウス　Ｌサイズ　黒</t>
  </si>
  <si>
    <t>無線５ボタンマウス　Ｌサイズ　白</t>
  </si>
  <si>
    <t>有線５ボタンマウス　Ｌサイズ　ブラック</t>
  </si>
  <si>
    <t>無線５ボタンマウス　Ｍサイズ　黒</t>
  </si>
  <si>
    <t>無線５ボタンマウス　Ｍサイズ　白</t>
  </si>
  <si>
    <t>有線５ボタンマウス　Ｍサイズ　ブラック</t>
  </si>
  <si>
    <t>ノートＰＣスタンド　ブラック</t>
  </si>
  <si>
    <t>キーボード防塵カバー　（フリーカットタイプ）　デスクトップ用</t>
  </si>
  <si>
    <t>キーボード防塵カバー　（フリーカットタイプ）　ノートパソコン用</t>
  </si>
  <si>
    <t>キーボードカバー　キーボード防塵カバー／大型ノートタイプ</t>
  </si>
  <si>
    <t>ｉＰｈｏｎｅ　ＳＥ対応液晶フィルム　指紋・反射防止</t>
  </si>
  <si>
    <t>スマートフォン用ネックストラップ　ブラック</t>
  </si>
  <si>
    <t>スリムタッチペン／ブラック　スリム／ブラック</t>
  </si>
  <si>
    <t>スリムタッチペン／ネイビー　スリム／ネイビー</t>
  </si>
  <si>
    <t>スリムタッチペン／ホワイト　スリム／ホワイト</t>
  </si>
  <si>
    <t>ノートＰＣ用クーラー（強冷）　アルミ／大型ファン／１５．４～１７インチ</t>
  </si>
  <si>
    <t>ＡＣアダプタを４個繋げるケーブル　黒</t>
  </si>
  <si>
    <t>ＯＡタップ　ＡＣアダプタを４個繋げる　４個口　０．２ｍ　ホワイト</t>
  </si>
  <si>
    <t>コンセントキャップ　２Ｐ３Ｐ両用　５個入</t>
  </si>
  <si>
    <t>ＲｏＨｓ指令対応タップ／７個口／３ｍ　３Ｐ７個口／マグネット／抜け止め／３ｍ</t>
  </si>
  <si>
    <t>ＲｏＨｓ指令対応タップ／７個口／５ｍ　３Ｐ７個口／マグネット／抜け止め／５ｍ</t>
  </si>
  <si>
    <t>ＯＡタップ　マグネット付抜け止めタイプ　３ピン７個口電源タップ　３ｍ</t>
  </si>
  <si>
    <t>ＯＡタップ　マグネット付抜け止めタイプ　３ピン７個口電源タップ　５ｍ</t>
  </si>
  <si>
    <t>一括スイッチ付　雷ガード　電源タップ　６個口　２．５ｍ　ホワイト</t>
  </si>
  <si>
    <t>一括スイッチ付　雷ガード　電源タップ　６個口　５ｍ　ホワイト</t>
  </si>
  <si>
    <t>個別スイッチ付　雷ガード　電源タップ　６個口　２．５ｍ　ホワイト</t>
  </si>
  <si>
    <t>個別スイッチ付　雷ガード　電源タップ　６個口　５ｍ　ホワイト</t>
  </si>
  <si>
    <t>有線薄型コンパクトキーボード　パンタグラフ　有線薄型タイプ　ブラック</t>
  </si>
  <si>
    <t>フルキーボードＬサイズ　マウス付　黒</t>
  </si>
  <si>
    <t>無線　ワイヤレスフルキーボード　メンブレン　２．４ＧＨｚ無線　ブラック</t>
  </si>
  <si>
    <t>抗菌無線キーボード　マウス付　ブラック</t>
  </si>
  <si>
    <t>抗菌無線キーボード　ブラック</t>
  </si>
  <si>
    <t>テンキーパッド／メンブレン／ブラック　メンブレン／ブラック／Ｒｏｈｓ</t>
  </si>
  <si>
    <t>無線　ワイヤレステンキーパッド　メンブレン　ブラック　無線タイプ</t>
  </si>
  <si>
    <t>広々タップ　雷ガード　６個口　２ｍ　ブラック</t>
  </si>
  <si>
    <t>広々タップ　雷ガード　６個口　２ｍ　ホワイト</t>
  </si>
  <si>
    <t>広々タップ　雷ガード　６個口　３ｍ　ブラック</t>
  </si>
  <si>
    <t>広々タップ　雷ガード　６個口　３ｍ　ホワイト</t>
  </si>
  <si>
    <t>耐震ベルト（粘着シールタイプ）　対応画面サイズ～４０Ｖ型</t>
  </si>
  <si>
    <t>耐震ベルト（粘着シールタイプ）　対応画面サイズ～７５Ｖ型</t>
  </si>
  <si>
    <t>ＴＶ用耐震ベルト／～５０Ｖ用／４本入　～５０Ｖ用／強力粘着シールタイプ</t>
  </si>
  <si>
    <t>ほこりシャッター付き電源タップ　６個口／２ｍ／ホワイト</t>
  </si>
  <si>
    <t>ほこりシャッター付き電源タップ　６個口／３ｍ／ホワイト</t>
  </si>
  <si>
    <t>ほこりシャッター付き電源タップ　６個口／５ｍ／ホワイト</t>
  </si>
  <si>
    <t>３Ｐ８口電源タップ　ＲｏＨｓ指令準拠　３ｍＲｏＨｓ指令準拠二重構造工事用タップ</t>
  </si>
  <si>
    <t>３Ｐ８口電源タップ　ＲｏＨｓ指令準拠　５ｍＲｏＨｓ指令準拠二重構造工事用タップ</t>
  </si>
  <si>
    <t>雷ガード工事用タップ　抜け止め　３Ｐ　４個口電源タップ　３ｍ　グレー</t>
  </si>
  <si>
    <t>雷ガード工事用タップ　抜け止め　３Ｐ　４個口電源タップ　５ｍ　グレー</t>
  </si>
  <si>
    <t>抜け止めマグネット雷ガード電源タップ　２Ｐ／７個口／スイッチ付／２ｍ</t>
  </si>
  <si>
    <t>抜け止めマグネット雷ガード電源タップ　２Ｐ／７個口／スイッチ付／５ｍ</t>
  </si>
  <si>
    <t>抜け止め雷サージ電源タップ　３Ｐ・２ピン　７個口　マグネット付　２ｍ</t>
  </si>
  <si>
    <t>抜け止め雷サージ電源タップ　３Ｐ・２ピン　７個口　マグネット付　５ｍ</t>
  </si>
  <si>
    <t>Ｔｙｐｅ－Ｃケーブル　ＵＳＢ２．０　（Ａ－ＴｙｐｅＣ）　１．０ｍ</t>
  </si>
  <si>
    <t>Ｔｙｐｅ－Ｃケーブル　ＵＳＢ２．０　（Ａ－ＴｙｐｅＣ）　２．０ｍ</t>
  </si>
  <si>
    <t>ＵＳＢ２．０ＵＳＢ延長ケーブル　（Ａ－Ａ）ノーマル／２ｍ／ブラック</t>
  </si>
  <si>
    <t>ＵＳＢ２．０ＵＳＢ延長ケーブル　（Ａ－Ａ）ノーマル／３ｍ／ブラック</t>
  </si>
  <si>
    <t>機能主義ＵＳＢハブ　直挿し３ポート／ブラック</t>
  </si>
  <si>
    <t>機能主義ＵＳＢハブ　直挿し３ポート／ホワイト</t>
  </si>
  <si>
    <t>ＵＳＢハブ／セルフパワー／４ポート　ＵＳＢ２．０／セルフパワー／４ポート</t>
  </si>
  <si>
    <t>エレコム　ＵＳＢ２．０ハブ　バスパワー　４ポート　ブラック</t>
  </si>
  <si>
    <t>エレコム　ＵＳＢ２．０ハブ　バスパワー　４ポート　ホワイト</t>
  </si>
  <si>
    <t>ＡＣアダプタ付き４ポートＵＳＢハブ　セルフパワー／ブラック</t>
  </si>
  <si>
    <t>ＰＣカメラ　１００万画素　ブラック　マイク内蔵　高精細ガラスレンズ</t>
  </si>
  <si>
    <t>ＰＣカメラ　５００万画素　ブラック　マイク内蔵　高精細ガラスレンズ</t>
  </si>
  <si>
    <t>ＰＣカメラ　８００万画素　ブラック</t>
  </si>
  <si>
    <t>ＵＳＢｔｏシリアルケーブル　０．５ｍ</t>
  </si>
  <si>
    <t>ＵＳＢケーブル（Ａ－Ｂタイプ）　ホワイト　１ｍ</t>
  </si>
  <si>
    <t>ＵＳＢケーブル（Ａ－Ｂタイプ）　ホワイト　２ｍ</t>
  </si>
  <si>
    <t>ＵＳＢケーブル（Ａ－Ｂタイプ）　ホワイト　３ｍ</t>
  </si>
  <si>
    <t>ＵＳＢケーブル（Ａ－Ｂタイプ）　ホワイト　５ｍ</t>
  </si>
  <si>
    <t>ＵＳＢ２．０ケーブル　５ｍ</t>
  </si>
  <si>
    <t>ＵＳＢ延長ケーブル／ＵＳＢ３．０／１ｍ　ＵＳＢ３．０／Ａ－Ａ／１ｍ／ブラック</t>
  </si>
  <si>
    <t>ＵＳＢ延長ケーブル／ＵＳＢ３．０／２ｍ　ＵＳＢ３．０／Ａ－Ａ／２ｍ／ブラック</t>
  </si>
  <si>
    <t>無線ＬＡＮ中継器　ホワイト</t>
  </si>
  <si>
    <t>デジタルカメラケースＺＥＲＯＳＨＯＣＫ　Ｍサイズ／ブラック</t>
  </si>
  <si>
    <t>ハンディカウンター　エンゲルス　Ｗ１８８×Ｄ４６×Ｈ９０ｍｍ</t>
  </si>
  <si>
    <t>ハンディカウンター　エンゲルス　専用ＡＣアダプター</t>
  </si>
  <si>
    <t>コインソーター電動式　Ｗ３２０×Ｄ２５０×Ｈ１５８ｍｍ</t>
  </si>
  <si>
    <t>コインカウンターエンゲルス１　Ｗ１６５×Ｄ１７０×Ｈ７０ｍｍ　黒</t>
  </si>
  <si>
    <t>コインカウンターエンゲルス２　Ｗ２６５×Ｄ１１５×Ｈ５５ｍｍ　黒</t>
  </si>
  <si>
    <t>脱臭炭　冷蔵庫用　１４０ｇ</t>
  </si>
  <si>
    <t>バイオタブレット　３５ｇ×２コ</t>
  </si>
  <si>
    <t>お部屋の消臭力　せっけん　４００ｍｌ</t>
  </si>
  <si>
    <t>トイレの消臭力　ラベンダー　４００ｍｌ</t>
  </si>
  <si>
    <t>トイレの消臭力　アップルミント　４００ｍｌ</t>
  </si>
  <si>
    <t>トイレの消臭力　アクアソープ　４００ｍｌ</t>
  </si>
  <si>
    <t>トイレの消臭力　グレープフルーツ　４００ｍｌ</t>
  </si>
  <si>
    <t>シャルダンエース　レモン　２３０ｍｌ</t>
  </si>
  <si>
    <t>お部屋の消臭力　無香料　４００ｍｌ</t>
  </si>
  <si>
    <t>お部屋の消臭力　プレミアムアロマ　グレイスボーテ　４００ｍｌ</t>
  </si>
  <si>
    <t>消臭力クリアビーズ　イオン消臭プラス　業務用詰替　無香料　４．２ｋｇ</t>
  </si>
  <si>
    <t>ドライペット　コンパクト　本体　１個</t>
  </si>
  <si>
    <t>モデルローブＮｏ．９４０　ポリエチレン　使いきり手袋（内エンボス）　Ｓ　１００枚</t>
  </si>
  <si>
    <t>モデルローブＮｏ．９４０　ポリエチレン　使いきり手袋（内エンボス）　Ｍ　１００枚</t>
  </si>
  <si>
    <t>お部屋の消臭力　ラベンダー　４００ｍｌ</t>
  </si>
  <si>
    <t>モデルロープニトリルモデル　ＮＯ．６００　Ｍ</t>
  </si>
  <si>
    <t>モデルロープニトリルモデル　ＮＯ．６００　ＬＬ</t>
  </si>
  <si>
    <t>モデルロープニトリルモデル　ＮＯ．６３０　Ｍ</t>
  </si>
  <si>
    <t>モデルロープニトリルモデル　ＮＯ．６３０　Ｌ</t>
  </si>
  <si>
    <t>モデルロープニトリルモデル　ＮＯ．６３０　ＬＬ</t>
  </si>
  <si>
    <t>モデルローブＮｏ．９４０　ポリエチレン　使いきり手袋（内エンボス）　Ｌ　１００枚</t>
  </si>
  <si>
    <t>脱臭炭　冷蔵庫用　大型　２４０ｇ</t>
  </si>
  <si>
    <t>脱臭炭　こわけキッチン・流しの下用　３個入り</t>
  </si>
  <si>
    <t>お部屋の消臭力　アロマカモミール　４００ｍｌ</t>
  </si>
  <si>
    <t>トイレの消臭力　ラブリーブーケ　４００ｍｌ</t>
  </si>
  <si>
    <t>消臭力　ゴミ箱用　２個入</t>
  </si>
  <si>
    <t>バイオタブレット　ケース付　２セット入り</t>
  </si>
  <si>
    <t>消臭力　ゴミ箱用　コバエよけ効果プラス　メントールスカッシュの香り　２個入</t>
  </si>
  <si>
    <t>お部屋の消臭力　タバコ用シトラス　４００ｍｌ</t>
  </si>
  <si>
    <t>消臭力　プラグタイプ　付替　ホワイトフローラル</t>
  </si>
  <si>
    <t>消臭力　プラグタイプ　付替　タバコ用マリンソープ</t>
  </si>
  <si>
    <t>モデルローブ　Ｎｏ．９９１　ニトリル　使いきり手袋（粉なし）Ｓホワイト１００枚</t>
  </si>
  <si>
    <t>モデルローブ　Ｎｏ．９９１　ニトリル　使いきり手袋（粉なし）Ｓ　ブルー１００枚</t>
  </si>
  <si>
    <t>モデルローブ　Ｎｏ．９９１　ニトリル　使いきり手袋（粉なし）Ｍ　ブルー１００枚</t>
  </si>
  <si>
    <t>モデルローブ　Ｎｏ．９９１　ニトリル　使いきり手袋（粉なし）Ｌ　ブルー１００枚</t>
  </si>
  <si>
    <t>お部屋の消臭力　炭と白檀の香り　４００ｍｌ</t>
  </si>
  <si>
    <t>トイレの消臭力　炭と白檀の香り　４００ｍｌ</t>
  </si>
  <si>
    <t>脱臭炭　こわけ　下駄箱用大型　内容量／１００ｇ×３個</t>
  </si>
  <si>
    <t>ドライペット　コンパクト　詰替用　３個入</t>
  </si>
  <si>
    <t>消臭力クリアビーズ　イオン消臭プラス　本体　無香料　３２０ｇ</t>
  </si>
  <si>
    <t>消臭力クリアビーズ　イオン消臭プラス　詰替　無香料　８００ｇ</t>
  </si>
  <si>
    <t>エールズ　介護用消臭力　すっきりホワイトソープ　４００ｍｌ</t>
  </si>
  <si>
    <t>エールズ　介護用消臭力　さわやかグリーンハーブ　４００ｍｌ</t>
  </si>
  <si>
    <t>お部屋の消臭力　プレミアムアロマ　アーバンロマンス　４００ｍｌ</t>
  </si>
  <si>
    <t>洗浄力　モコ泡わ　ノズル専用クリーナー　４０ｍｌ</t>
  </si>
  <si>
    <t>トイレの消臭力　プレミアムアロマ　アーバンロマンス　４００ｍｌ</t>
  </si>
  <si>
    <t>トイレの消臭力　プレミアムアロマ　グレイスボーテ　４００ｍｌ</t>
  </si>
  <si>
    <t>消臭力クリアビーズ　イオン消臭プラス　特大本体　無香料　１．５ｋｇ</t>
  </si>
  <si>
    <t>消臭力クリアビーズ　イオン消臭プラス　特大詰替　無香料　１．５ｋｇ</t>
  </si>
  <si>
    <t>お部屋の消臭力　プレミアムアロマ　スティック　詰替　アーバンロマンス</t>
  </si>
  <si>
    <t>消臭力　プラグタイプ　本体　ホワイトフローラル</t>
  </si>
  <si>
    <t>消臭力　ゴミ箱用　抗菌効果プラス　ピンクグレープフルーツの香り　２個入</t>
  </si>
  <si>
    <t>トイレの消臭力　エアリーブーケ　４００ｍｌ</t>
  </si>
  <si>
    <t>お部屋の消臭力　プレミアムアロマ　スティック　本体　アーバンロマンス</t>
  </si>
  <si>
    <t>モデルローブ　Ｎｏ．９８１ニトリル手袋　使いきり手袋（粉つき）Ｓ　白　１００枚</t>
  </si>
  <si>
    <t>モデルローブ　Ｎｏ．９８１ニトリル手袋　使いきり手袋（粉つき）Ｍ　白　１００枚</t>
  </si>
  <si>
    <t>モデルローブ　Ｎｏ．９８１ニトリル手袋　使いきり手袋（粉つき）Ｌ　白　１００枚</t>
  </si>
  <si>
    <t>モデルローブ　Ｎｏ．９８１ニトリル手袋　使いきり手袋（粉つき）Ｓ　青　１００枚</t>
  </si>
  <si>
    <t>モデルローブ　Ｎｏ．９８１ニトリル手袋　使いきり手袋（粉つき）Ｍ　青　１００枚</t>
  </si>
  <si>
    <t>モデルローブ　Ｎｏ．９８１ニトリル手袋　使いきり手袋（粉つき）Ｌ　青　１００枚</t>
  </si>
  <si>
    <t>モデルローブ　Ｎｏ．９４４ポリエチレン　使い切り手袋ロング　半透明　３０枚</t>
  </si>
  <si>
    <t>モデルローブ　Ｎｏ．９４４ポリエチレン　使い切り手袋ロング　ブルー　３０枚</t>
  </si>
  <si>
    <t>トイレ消臭力スプレーウイルス除去プラス　クリーンソープ　２８０ｍｌ</t>
  </si>
  <si>
    <t>洗浄力　シュワッと洗たく槽クリーナー　３包入</t>
  </si>
  <si>
    <t>消臭力　ＣＬＥＡＮ　ＭＩＳＴ　フレッシュソープ　２８０ｍｌ</t>
  </si>
  <si>
    <t>消臭力　ＣＬＥＡＮ　ＭＩＳＴ　タバコ用　アクアシトラス　２８０ｍｌ</t>
  </si>
  <si>
    <t>消臭力　ＣＬＥＡＮ　ＭＩＳＴ　無香性　２８０ｍｌ</t>
  </si>
  <si>
    <t>消臭力　プラグタイプ　付替　無香性</t>
  </si>
  <si>
    <t>トイレの消臭力　ＣＬＥＡＲ　ＫＥＥＰ　クリーンソープ　４００ｍｌ</t>
  </si>
  <si>
    <t>トイレの消臭力　ＣＬＥＡＲ　ＫＥＥＰ　無香料　４００ｍｌ</t>
  </si>
  <si>
    <t>トイレ消臭力　スプレー　ウイルス除去プラス　無香性　２８０ｍｌ</t>
  </si>
  <si>
    <t>ファミリービニールうす手　指先抗ウイルス加工　Ｍサイズ　ピンク</t>
  </si>
  <si>
    <t>ファミリービニールうす手　指先抗ウイルス加工　Ｍサイズ　グリーン</t>
  </si>
  <si>
    <t>ファミリービニールうす手　指先抗ウイルス加工　Ｌサイズ　グリーン</t>
  </si>
  <si>
    <t>ファミリービニール中厚手　指先強化　Ｍサイズ　ピンク</t>
  </si>
  <si>
    <t>ファミリービニール中厚手　指先強化　Ｍサイズ　グリーン</t>
  </si>
  <si>
    <t>ファミリービニール中厚手　指先強化　Ｌサイズ　グリーン</t>
  </si>
  <si>
    <t>消臭力　業務用　ワイドスプレー　無香性　４５０ｍｌ</t>
  </si>
  <si>
    <t>消臭力　業務用　ワイドスプレー　タバコ用ミントグリーンの香り４５０ｍｌ</t>
  </si>
  <si>
    <t>消臭力業務用　ビーズタイプ　本体　無香料　８５０ｇ</t>
  </si>
  <si>
    <t>消臭力業務用　ビーズタイプ　本体　エアリーソープの香り　８５０ｇ</t>
  </si>
  <si>
    <t>消臭力業務用　ビーズタイプ　本体　タバコ用　クリアミントの香り　８５０ｇ</t>
  </si>
  <si>
    <t>消臭力業務用　ビーズタイプ　詰替用　無香料　１．５ｋｇ</t>
  </si>
  <si>
    <t>消臭力業務用　ビーズタイプ　詰替用　エアリーソープの香り　１．５ｋｇ</t>
  </si>
  <si>
    <t>消臭力業務用　ビーズタイプ　詰替用　タバコ用　クリアミントの香り１．５ｋｇ</t>
  </si>
  <si>
    <t>消臭力業務用　ビーズタイプ　詰替用　無香料　４．２ｋｇ</t>
  </si>
  <si>
    <t>消臭力業務用　室内用　クラッシュゲル　本体　無香料　１．７ｋｇ</t>
  </si>
  <si>
    <t>消臭力業務用　室内用　クラッシュゲル　本体　カモミールの香り　１．７ｋｇ</t>
  </si>
  <si>
    <t>消臭力業務用　室内用　クラッシュゲル　本体　シャワーソープの香り　１．７ｋｇ</t>
  </si>
  <si>
    <t>消臭力業務用　トイレ用　クラッシュゲル　本体　無香料　１．７ｋｇ</t>
  </si>
  <si>
    <t>消臭力業務用　トイレ用　クラッシュゲル　本体　森林の香り　１．７ｋｇ</t>
  </si>
  <si>
    <t>消臭力業務用　室内用　クラッシュゲル　詰替用　無香料　１．４ｋｇ</t>
  </si>
  <si>
    <t>消臭力業務用　室内用　クラッシュゲル　詰替用　カモミールの香り　１．４ｋｇ</t>
  </si>
  <si>
    <t>消臭力業務用　室内用　クラッシュゲル　詰替用　シャワーソープの香り　１．４ｋｇ</t>
  </si>
  <si>
    <t>消臭力業務用　トイレ用　クラッシュゲル　詰替用　無香料　１．４ｋｇ</t>
  </si>
  <si>
    <t>消臭力業務用　トイレ用　クラッシュゲル　詰替用　森林の香り　１．４ｋｇ</t>
  </si>
  <si>
    <t>消臭力業務用　室内用　クラッシュゲル　詰替用　無香料　２．８ｋｇ</t>
  </si>
  <si>
    <t>消臭力業務用　ビーズタイプ　本体　無香料　４００ｇ</t>
  </si>
  <si>
    <t>消臭力業務用　ビーズタイプ　本体　エアリーソープの香り　４００ｇ</t>
  </si>
  <si>
    <t>お部屋の消臭力　プレミアムアロマ　エターナルギフト　４００ｍｌ</t>
  </si>
  <si>
    <t>トイレの消臭力　プレミアムアロマ　エターナルギフト　４００ｍｌ</t>
  </si>
  <si>
    <t>お部屋の消臭力　プレミアムアロマ　スティック　本体　エターナルギフト</t>
  </si>
  <si>
    <t>モデルローブＮＯ．１１００Ｒ　メカニックグローブ　Ｍ</t>
  </si>
  <si>
    <t>モデルローブＮＯ．１１００Ｒ　メカニックグローブ　Ｌ</t>
  </si>
  <si>
    <t>モデルローブＮＯ．１１００Ｒ　メカニックグローブ　ＬＬ</t>
  </si>
  <si>
    <t>エアーフォーレストリフレッシュミスト　本体　フォレストグリーン　２７０ｍｌ</t>
  </si>
  <si>
    <t>エアーフォーレストリフレッシュミスト　詰替　フォレストグリーン　５４０ｍｌ</t>
  </si>
  <si>
    <t>備長炭ドライペット　標準除湿量４２０ｍｌ×３個</t>
  </si>
  <si>
    <t>お部屋の消臭力　プレミアムアロマ　スティック　詰替　エターナルギフト</t>
  </si>
  <si>
    <t>トイレの消臭力　スプレー　無香料　３６５ｍｌ</t>
  </si>
  <si>
    <t>トイレの消臭力　スプレー　ラベンダー　３６５ｍｌ</t>
  </si>
  <si>
    <t>トイレの消臭力　スプレー　アクアソープ　３６５ｍｌ</t>
  </si>
  <si>
    <t>トイレの消臭力　スプレー　アップルミント　３６５ｍｌ</t>
  </si>
  <si>
    <t>トイレの消臭力　スプレー　グレープフルーツ　３６５ｍｌ</t>
  </si>
  <si>
    <t>トイレの消臭力　スプレー　炭と白檀の香り　３６５ｍｌ</t>
  </si>
  <si>
    <t>トイレの消臭力　スプレー　ラブリーブーケ　３６５ｍｌ</t>
  </si>
  <si>
    <t>トイレの消臭力　スプレー　グリーンブーケ　３６５ｍｌ</t>
  </si>
  <si>
    <t>トイレの芳香ボール　５球</t>
  </si>
  <si>
    <t>トイレの消臭力スプレープレミアムアロマ　アーバンリュクス　３６５ｍｌ</t>
  </si>
  <si>
    <t>トイレの消臭力スプレープレミアムアロマ　ベルベットムスク　３６５ｍｌ</t>
  </si>
  <si>
    <t>貼らないオンパックス　３０個入</t>
  </si>
  <si>
    <t>はるオンパックス　３０個入</t>
  </si>
  <si>
    <t>はるオンパックスミニ　３０個入</t>
  </si>
  <si>
    <t>オンパックス　上から貼るつま先用　１５個入り</t>
  </si>
  <si>
    <t>オンパックス貼るくつ下用　白　１５個入り</t>
  </si>
  <si>
    <t>オンパックス貼るくつ下用　黒　１５個入り</t>
  </si>
  <si>
    <t>モデルローブ　Ｎｏ．９１１　天然ゴム　使いきり手袋（粉なし）　Ｓ　１００枚</t>
  </si>
  <si>
    <t>モデルローブ　Ｎｏ．９１１　天然ゴム　使いきり手袋（粉なし）　Ｍ　１００枚</t>
  </si>
  <si>
    <t>モデルローブ　Ｎｏ．９１１　天然ゴム　使いきり手袋（粉なし）　Ｌ　１００枚</t>
  </si>
  <si>
    <t>モデルロープニトリルモデル　ＮＯ．６００　Ｌ</t>
  </si>
  <si>
    <t>モデルローブ　Ｎｏ．９９１　ニトリル　使いきり手袋（粉なし）Ｍホワイト１００枚</t>
  </si>
  <si>
    <t>モデルローブ　Ｎｏ．９９１　ニトリル　使いきり手袋（粉なし）Ｌホワイト１００枚</t>
  </si>
  <si>
    <t>合皮コンフォートタイプスリッパ　Ｌ　●外寸法／約２７．５ｃｍ</t>
  </si>
  <si>
    <t>合皮コンフォートタイプスリッパ　Ｍ　●外寸法／約２６ｃｍ</t>
  </si>
  <si>
    <t>業務用フィッティングサンダル　キャメルブラウン　●サイズ／Ｍ</t>
  </si>
  <si>
    <t>業務用フィッティングサンダル　ブラック　●サイズ／Ｍ</t>
  </si>
  <si>
    <t>業務用フィッティングサンダル　ゴールド　●サイズ／Ｍ</t>
  </si>
  <si>
    <t>業務用フィッティングサンダル　ダークブルー　●サイズ／Ｍ</t>
  </si>
  <si>
    <t>業務用フィッティングサンダル　キャメルブラウン　●サイズ／Ｌ</t>
  </si>
  <si>
    <t>業務用フィッティングサンダル　ブラック　●サイズ／Ｌ</t>
  </si>
  <si>
    <t>業務用フィッティングサンダル　ゴールド　●サイズ／Ｌ</t>
  </si>
  <si>
    <t>業務用フィッティングサンダル　ダークブルー　●サイズ／Ｌ</t>
  </si>
  <si>
    <t>プリペラ柄スリッパ　ネイビーブルー　●外寸法／約２６．５ｃｍ</t>
  </si>
  <si>
    <t>プリペラ柄スリッパ　グラスグリーン　●外寸法／約２６．５ｃｍ</t>
  </si>
  <si>
    <t>プリペラ柄スリッパ　ダークオレンジ　●外寸法／約２６．５ｃｍ</t>
  </si>
  <si>
    <t>プリペラ柄スリッパ　イエローゴールド●外寸法／約２６．５ｃｍ</t>
  </si>
  <si>
    <t>モノトーンスリッパ　ダークグレー　●外寸法／約２６．５ｃｍ</t>
  </si>
  <si>
    <t>モノトーンスリッパ　ホワイトグレー　●外寸法／約２６．５ｃｍ</t>
  </si>
  <si>
    <t>モノトーンエンゼルスリッパ（トイレ用）　グレー</t>
  </si>
  <si>
    <t>モノトーンエンゼルスリッパ（トイレ用）　ブラック</t>
  </si>
  <si>
    <t>尿素１０％クリームチューブ　６０ｇ</t>
  </si>
  <si>
    <t>エプソン　液晶プロジェクター　解像度ＷＸＧＡ光出力３０００ルーメン</t>
  </si>
  <si>
    <t>エプソン液晶プロジェクター　解像度ＷＸＧＡ光出力３２００ルーメン</t>
  </si>
  <si>
    <t>無線ＬＡＮユニット　ＥＬＰＡＰ１１</t>
  </si>
  <si>
    <t>エプソン　Ａ３インクジェットプリンター　ＥＰ－５０Ｖ</t>
  </si>
  <si>
    <t>エプソン　インクカートリッジ　ＥＰＭＢ１</t>
  </si>
  <si>
    <t>エプソン　普通紙ロール〈薄手〉　ＥＰＰＰ６４２４　６１０ｍｍ幅</t>
  </si>
  <si>
    <t>エプソン　普通紙ロール〈薄手〉　ＥＰＰＰ６４３６　９１４ｍｍ幅</t>
  </si>
  <si>
    <t>エプソン　普通紙ロール〈薄手〉　ＥＰＰＰ６４Ｂ１　７２８ｍｍ幅</t>
  </si>
  <si>
    <t>エプソン　普通紙ロール〈薄手〉　ＥＰＰＰ６４Ｂ２　５１５ｍｍ幅</t>
  </si>
  <si>
    <t>普通紙ロール〈厚手〉　ＥＰＰＰ９０２４</t>
  </si>
  <si>
    <t>エプソン　普通紙ロール〈厚手〉　ＥＰＰＰ９０３６　９１４ｍｍ幅</t>
  </si>
  <si>
    <t>エプソン　普通紙ロール＜厚手＞　普通紙ロール／厚手／４４インチ／２本入</t>
  </si>
  <si>
    <t>エプソン　普通紙ロール〈厚手〉　ＥＰＰＰ９０Ａ１　５９４ｍｍ幅</t>
  </si>
  <si>
    <t>Ａ４モバイルスキャナー　質量　約３００ｇ　消費電力　約２．７Ｗ</t>
  </si>
  <si>
    <t>メンテナンスボックス　ＥＷＭＢ１　メンテナンスボックス</t>
  </si>
  <si>
    <t>エプソン　メンテナンスボックス　ＥＷＭＢ２</t>
  </si>
  <si>
    <t>エプソン　メンテナンスボックス　ＥＷＭＢ３</t>
  </si>
  <si>
    <t>エプソンインクボトル　シアン　ＨＡＲ－Ｃ</t>
  </si>
  <si>
    <t>エプソンインクボトル　マゼンタ　ＨＡＲ－Ｍ</t>
  </si>
  <si>
    <t>エプソンインクボトル　イエロー　ＨＡＲ－Ｙ</t>
  </si>
  <si>
    <t>エプソン　ハーモニカシリーズ　インクボトル／ハーモニカ／シアン</t>
  </si>
  <si>
    <t>エプソン　ハーモニカシリーズ　インクボトル／ハーモニカ／マゼンタ</t>
  </si>
  <si>
    <t>エプソン　ハーモニカシリーズ　インクボトル／ハーモニカ／フォトブラック</t>
  </si>
  <si>
    <t>エプソン　ハーモニカシリーズ　インクボトル／ハーモニカ／イエロー</t>
  </si>
  <si>
    <t>エプソン　インクボトル　ブラック</t>
  </si>
  <si>
    <t>エプソン　ＨＳＭ－Ｃ　インクボトル　シアン</t>
  </si>
  <si>
    <t>エプソン　ＨＳＭ－Ｍ　インクボトル　マゼンタ</t>
  </si>
  <si>
    <t>エプソン　ＨＳＭ－Ｙ　インクボトル　イエロー</t>
  </si>
  <si>
    <t>エプソン　インクカートリッジ　インクカートリッジ／シアン</t>
  </si>
  <si>
    <t>エプソン　インクカートリッジ　インクカートリッジ／シアンＬサイズ</t>
  </si>
  <si>
    <t>エプソン　インクカートリッジ　インクカートリッジ／ブラック</t>
  </si>
  <si>
    <t>エプソン　インクカートリッジ　インクカートリッジ／ブラックＬサイズ</t>
  </si>
  <si>
    <t>エプソン　インクカートリッジ　インクカートリッジ／マゼンタ</t>
  </si>
  <si>
    <t>エプソン　インクカートリッジ　インクカートリッジ／マゼンタＬサイズ</t>
  </si>
  <si>
    <t>エプソン　インクカートリッジ　インクカートリッジ／イエロー</t>
  </si>
  <si>
    <t>エプソン　インクカートリッジ　インクカートリッジ／イエローＬサイズ</t>
  </si>
  <si>
    <t>エプソン　インクカートリッジ　シアン</t>
  </si>
  <si>
    <t>エプソン　インクカートリッジ　５本パック</t>
  </si>
  <si>
    <t>エプソン　インクカートリッジ　ブラック</t>
  </si>
  <si>
    <t>エプソン　インクカートリッジ　マゼンタ</t>
  </si>
  <si>
    <t>エプソン　インクカートリッジ　イエロー</t>
  </si>
  <si>
    <t>インクカートリッジＩＢ０７　シアン</t>
  </si>
  <si>
    <t>インクカートリッジＩＢ０７　４色パック</t>
  </si>
  <si>
    <t>インクカートリッジＩＢ０７　ブラック</t>
  </si>
  <si>
    <t>インクカートリッジＩＢ０７　マゼンタ</t>
  </si>
  <si>
    <t>インクカートリッジＩＢ０７　イエロー</t>
  </si>
  <si>
    <t>インクカートリッジＩＢ０９　シアン</t>
  </si>
  <si>
    <t>インクカートリッジＩＢ０９　４色パック</t>
  </si>
  <si>
    <t>インクカートリッジＩＢ０９　ブラック</t>
  </si>
  <si>
    <t>インクカートリッジＩＢ０９　マゼンタ</t>
  </si>
  <si>
    <t>インクカートリッジＩＢ０９　イエロー</t>
  </si>
  <si>
    <t>エプソン対応純正インクカートリッジ　ＩＣ４ＣＬ３２　カラー（４色パック）</t>
  </si>
  <si>
    <t>インクカートリッジＩＣ４ＣＬ４６Ａ１　４色パック</t>
  </si>
  <si>
    <t>インクカートリッジＩＣ４ＣＬ６１６２Ｂ　４色パック</t>
  </si>
  <si>
    <t>インクカートリッジＩＣ４ＣＬ６１６５Ｂ　４色パック</t>
  </si>
  <si>
    <t>インクカートリッジＩＣ４ＣＬ６２Ａ１　４色パック</t>
  </si>
  <si>
    <t>インクカートリッジＩＣ４ＣＬ６９　４色パック</t>
  </si>
  <si>
    <t>エプソン純正インクカートリッジ　ＩＣ４ＣＬ７４</t>
  </si>
  <si>
    <t>エプソン純正インクカートリッジ　ＩＣ４ＣＬ７５</t>
  </si>
  <si>
    <t>エプソン純正インクカートリッジ　ＩＣ４ＣＬ７６</t>
  </si>
  <si>
    <t>エプソンインク　ＩＣ４ＣＬ７８　４色パック</t>
  </si>
  <si>
    <t>エプソンインク　ＩＣ４ＣＬ８４　４色パック</t>
  </si>
  <si>
    <t>エプソンインク　ＩＣ４ＣＬ８６　４色パック</t>
  </si>
  <si>
    <t>エプソン対応純正インクカートリッジ　ＩＣ５ＣＬ５９　カラー（４色パック）</t>
  </si>
  <si>
    <t>エプソン対応純正インクカートリッジ　ＩＣ６ＣＬ３２　カラー（６色パック）</t>
  </si>
  <si>
    <t>エプソン対応純正インクカートリッジ　ＩＣ６ＣＬ４７　カラー（６色パック）</t>
  </si>
  <si>
    <t>インクカートリッジＩＣ６ＣＬ５０Ａ２　６色パック</t>
  </si>
  <si>
    <t>インクカートリッジＩＣ６ＣＬ７０　インク６色パック</t>
  </si>
  <si>
    <t>エプソン対応純正インクカートリッジ　ＩＣ６ＣＬ７０Ｌ</t>
  </si>
  <si>
    <t>エプソンインク　ＩＣ６ＣＬ７０Ｍ　６色パック</t>
  </si>
  <si>
    <t>エプソン純正インクカートリッジ　ＩＣ６ＣＬ８０</t>
  </si>
  <si>
    <t>エプソン純正インクカートリッジ　ＩＣ６ＣＬ８０Ｌ</t>
  </si>
  <si>
    <t>エプソンインク　ＩＣ６ＣＬ８０Ｍ　６色パック</t>
  </si>
  <si>
    <t>エプソン対応純正インクカートリッジ　ＩＣ８ＣＬ３３　カラー（８色パック）</t>
  </si>
  <si>
    <t>エプソンインク　ＩＣ９ＣＬ６６　９色パック</t>
  </si>
  <si>
    <t>エプソン対応純正インクカートリッジ　ＩＣＢＫ３２　（ブラック）</t>
  </si>
  <si>
    <t>エプソン対応純正インクカートリッジ　ＩＣＢＫ３３　（フォトブラック）</t>
  </si>
  <si>
    <t>インクカートリッジＩＣＢＫ３６Ａ　フォトブラック</t>
  </si>
  <si>
    <t>インクカートリッジＩＣＢＫ４６Ａ１　ブラック</t>
  </si>
  <si>
    <t>エプソン対応純正インクカートリッジ　ＩＣＢＫ４７　（ブラック）</t>
  </si>
  <si>
    <t>インクカートリッジＩＣＢＫ５０Ａ１　ブラック</t>
  </si>
  <si>
    <t>エプソン純正インクカートリッジ　ＩＣＢＫ５７</t>
  </si>
  <si>
    <t>エプソン純正インクカートリッジ　ＩＣＢＫ５８</t>
  </si>
  <si>
    <t>エプソン対応純正インクカートリッジ　ＩＣＢＫ５９　（ブラック）</t>
  </si>
  <si>
    <t>インクカートリッジＩＣＢＫ６１Ａ１　ブラック</t>
  </si>
  <si>
    <t>インクカートリッジＩＣＢＫ６２Ａ１　ブラック</t>
  </si>
  <si>
    <t>エプソンインク　ＩＣＢＫ６６　ブラック</t>
  </si>
  <si>
    <t>エプソン対応純正インクカートリッジ　ＩＣＢＫ６７　（ブラック）</t>
  </si>
  <si>
    <t>エプソン対応純正インクカートリッジ　ＩＣＢＫ６７Ｗ　（ブラック）×２本</t>
  </si>
  <si>
    <t>インクカートリッジＩＣＢＫ６９　ブラック</t>
  </si>
  <si>
    <t>インクカートリッジＩＣＢＫ６９Ｌ　ブラック大容量</t>
  </si>
  <si>
    <t>インクカートリッジＩＣＢＫ７０　ブラック</t>
  </si>
  <si>
    <t>エプソン対応純正インクカートリッジ　ＩＣＢＫ７０Ｌ</t>
  </si>
  <si>
    <t>エプソン純正インクカートリッジ　ＩＣＢＫ７３</t>
  </si>
  <si>
    <t>エプソン純正インクカートリッジ　ＩＣＢＫ７３Ｌ</t>
  </si>
  <si>
    <t>エプソン純正インクカートリッジ　ＩＣＢＫ７４</t>
  </si>
  <si>
    <t>エプソン純正インクカートリッジ　ＩＣＢＫ７５</t>
  </si>
  <si>
    <t>エプソン純正インクカートリッジ　ＩＣＢＫ７６</t>
  </si>
  <si>
    <t>エプソンインク　ＩＣＢＫ７７　ブラック</t>
  </si>
  <si>
    <t>エプソンインク　ＩＣＢＫ７８　ブラック</t>
  </si>
  <si>
    <t>エプソン純正インクカートリッジ　ＩＣＢＫ８０</t>
  </si>
  <si>
    <t>エプソン純正インクカートリッジ　ＩＣＢＫ８０Ｌ</t>
  </si>
  <si>
    <t>エプソン対応インクカートリッジ　ＩＣＢＫ８２　ブラック</t>
  </si>
  <si>
    <t>エプソンインク　ＩＣＢＫ８４　ブラック</t>
  </si>
  <si>
    <t>エプソンインク　ＩＣＢＫ８６　ブラック</t>
  </si>
  <si>
    <t>エプソン対応純正インクカートリッジ　ＩＣＢＬ３３　（ブルー）</t>
  </si>
  <si>
    <t>エプソンインク　ＩＣＢＬ６６　ブルー</t>
  </si>
  <si>
    <t>インクカートリッジＩＣＣ２４Ａ　シアン</t>
  </si>
  <si>
    <t>エプソン対応純正インクカートリッジ　ＩＣＣ３２　（シアン）</t>
  </si>
  <si>
    <t>エプソン対応純正インクカートリッジ　ＩＣＣ３３　（シアン）</t>
  </si>
  <si>
    <t>インクカートリッジＩＣＣ３６Ａ　シアン</t>
  </si>
  <si>
    <t>インクカートリッジＩＣＣ４６Ａ１　シアン</t>
  </si>
  <si>
    <t>エプソン対応純正インクカートリッジ　ＩＣＣ４７　（シアン）</t>
  </si>
  <si>
    <t>インクカートリッジＩＣＣ５０Ａ１　シアン</t>
  </si>
  <si>
    <t>エプソン純正インクカートリッジ　ＩＣＣ５７　（シアン）</t>
  </si>
  <si>
    <t>エプソン純正インクカートリッジ　ＩＣＣ５８　（シアン）</t>
  </si>
  <si>
    <t>エプソン対応純正インクカートリッジ　ＩＣＣ５９　（シアン）</t>
  </si>
  <si>
    <t>インクカートリッジＩＣＣ６２Ａ１　シアン</t>
  </si>
  <si>
    <t>インクカートリッジＩＣＣ６５Ａ１　シアン</t>
  </si>
  <si>
    <t>エプソンインク　ＩＣＣ６６　シアン</t>
  </si>
  <si>
    <t>インクカートリッジＩＣＣ６９　シアン</t>
  </si>
  <si>
    <t>インクカートリッジＩＣＣ７０　シアン</t>
  </si>
  <si>
    <t>エプソン対応純正インクカートリッジ　ＩＣＣ７０Ｌ</t>
  </si>
  <si>
    <t>エプソン純正インクカートリッジ　ＩＣＣ７４　（シアン標準）</t>
  </si>
  <si>
    <t>エプソン純正インクカートリッジ　ＩＣＣ７５　（シアン大容量）</t>
  </si>
  <si>
    <t>エプソン純正インクカートリッジ　ＩＣＣ７６　（シアン大容量）</t>
  </si>
  <si>
    <t>エプソンインク　ＩＣＣ７８　シアン</t>
  </si>
  <si>
    <t>エプソン純正インクカートリッジ　ＩＣＣ８０</t>
  </si>
  <si>
    <t>エプソン純正インクカートリッジ　ＩＣＣ８０Ｌ</t>
  </si>
  <si>
    <t>エプソンインク　ＩＣＣ８４　シアン</t>
  </si>
  <si>
    <t>エプソンインク　ＩＣＣ８６　シアン</t>
  </si>
  <si>
    <t>インクカートリッジＩＣＣＬ８１　４色一体型</t>
  </si>
  <si>
    <t>インクカートリッジＩＣＣＬ８１Ｖ　インク＋用紙セット</t>
  </si>
  <si>
    <t>エプソン対応インクカートリッジ　カラー　ＩＣＣＬ８２　カラー</t>
  </si>
  <si>
    <t>コンバージョンキットＩＣＣＶＫ３６Ａ　ブラックインク交換用</t>
  </si>
  <si>
    <t>エプソン対応純正インクカートリッジ　ＩＣＧＬ３３　（グロスオプティマイザ）</t>
  </si>
  <si>
    <t>エプソンインク　ＩＣＧＬ６６　グロスオプティマイザ</t>
  </si>
  <si>
    <t>エプソン純正インクカートリッジ　ＩＣＧＲ５７　（グリーン）</t>
  </si>
  <si>
    <t>エプソン純正インクカートリッジ　ＩＣＧＲ５８　（グリーン）</t>
  </si>
  <si>
    <t>インクカートリッジＩＣＧＹ３６Ａ　グレー</t>
  </si>
  <si>
    <t>エプソン純正インクカートリッジ　ＩＣＧＹ５７　（グレー）</t>
  </si>
  <si>
    <t>エプソン純正インクカートリッジ　ＩＣＧＹ５８　（グレー）</t>
  </si>
  <si>
    <t>エプソン対応純正インクカートリッジ　ＩＣＬＣ３２　（ライトシアン）</t>
  </si>
  <si>
    <t>インクカートリッジＩＣＬＣ３６Ａ　ライトシアン</t>
  </si>
  <si>
    <t>エプソン対応純正インクカートリッジ　ＩＣＬＣ４７　（ライトシアン）</t>
  </si>
  <si>
    <t>インクカートリッジＩＣＬＣ５０Ａ２　ライトシアン</t>
  </si>
  <si>
    <t>エプソン純正インクカートリッジ　ＩＣＬＣ５７　（ライトシアン）</t>
  </si>
  <si>
    <t>エプソン純正インクカートリッジ　ＩＣＬＣ５８　（ライトシアン）</t>
  </si>
  <si>
    <t>インクカートリッジＩＣＬＣ７０　ライトシアン</t>
  </si>
  <si>
    <t>エプソン対応純正インクカートリッジ　ＩＣＬＣ７０Ｌ</t>
  </si>
  <si>
    <t>エプソン純正インクカートリッジ　ＩＣＬＣ８０</t>
  </si>
  <si>
    <t>エプソン純正インクカートリッジ　ＩＣＬＣ８０Ｌ</t>
  </si>
  <si>
    <t>インクカートリッジＩＣＬＧＹ３６Ａ　ライトグレー</t>
  </si>
  <si>
    <t>エプソン純正インクカートリッジ　ＩＣＬＧＹ５７　（ライトグレー）</t>
  </si>
  <si>
    <t>エプソン純正インクカートリッジ　ＩＣＬＧＹ５８　（ライトグレー）</t>
  </si>
  <si>
    <t>エプソン対応純正インクカートリッジ　ＩＣＬＭ３２　（ライトマゼンタ）</t>
  </si>
  <si>
    <t>インクカートリッジＩＣＬＭ３６Ａ　ライトマゼンタ</t>
  </si>
  <si>
    <t>エプソン対応純正インクカートリッジ　ＩＣＬＭ４７　（ライトマゼンタ）</t>
  </si>
  <si>
    <t>インクカートリッジＩＣＬＭ５０Ａ２　ライトマゼンタ</t>
  </si>
  <si>
    <t>インクカートリッジＩＣＬＭ７０　ライトマゼンタ</t>
  </si>
  <si>
    <t>エプソン対応純正インクカートリッジ　ＩＣＬＭ７０Ｌ</t>
  </si>
  <si>
    <t>エプソン純正インクカートリッジ　ＩＣＬＭ８０</t>
  </si>
  <si>
    <t>エプソン純正インクカートリッジ　ＩＣＬＭ８０Ｌ</t>
  </si>
  <si>
    <t>インクカートリッジＩＣＭ２４Ａ　マゼンタ</t>
  </si>
  <si>
    <t>エプソン対応純正インクカートリッジ　ＩＣＭ３２　（マゼンタ）</t>
  </si>
  <si>
    <t>エプソン対応純正インクカートリッジ　ＩＣＭ３３　（マゼンタ）</t>
  </si>
  <si>
    <t>インクカートリッジＩＣＭ３６Ａ　マゼンタ</t>
  </si>
  <si>
    <t>インクカートリッジＩＣＭ４６Ａ１　マゼンタ</t>
  </si>
  <si>
    <t>エプソン対応純正インクカートリッジ　ＩＣＭ４７　（マゼンタ）</t>
  </si>
  <si>
    <t>インクカートリッジＩＣＭ５０Ａ１　マゼンタ</t>
  </si>
  <si>
    <t>エプソン対応純正インクカートリッジ　ＩＣＭ５９　（マゼンタ）</t>
  </si>
  <si>
    <t>インクカートリッジＩＣＭ６２Ａ１　マゼンタ</t>
  </si>
  <si>
    <t>インクカートリッジＩＣＭ６５Ａ１　マゼンタ</t>
  </si>
  <si>
    <t>エプソンインク　ＩＣＭ６６　マゼンタ</t>
  </si>
  <si>
    <t>インクカートリッジＩＣＭ６９　マゼンタ</t>
  </si>
  <si>
    <t>インクカートリッジＩＣＭ７０　マゼンタ</t>
  </si>
  <si>
    <t>エプソン対応純正インクカートリッジ　ＩＣＭ７０Ｌ</t>
  </si>
  <si>
    <t>エプソン純正インクカートリッジ　ＩＣＭ７４　（マゼンタ標準）</t>
  </si>
  <si>
    <t>エプソン純正インクカートリッジ　ＩＣＭ７５　（マゼンタ大容量）</t>
  </si>
  <si>
    <t>エプソン純正インクカートリッジ　ＩＣＭ７６　（マゼンタ大容量）</t>
  </si>
  <si>
    <t>エプソンインク　ＩＣＭ７８　マゼンタ</t>
  </si>
  <si>
    <t>エプソン純正インクカートリッジ　ＩＣＭ８０</t>
  </si>
  <si>
    <t>エプソン純正インクカートリッジ　ＩＣＭ８０Ｌ</t>
  </si>
  <si>
    <t>エプソンインク　ＩＣＭ８４　マゼンタ</t>
  </si>
  <si>
    <t>エプソンインク　ＩＣＭ８６　マゼンタ</t>
  </si>
  <si>
    <t>インクカートリッジＩＣＭＢ２４Ａ　マットブラック</t>
  </si>
  <si>
    <t>エプソン対応純正インクカートリッジ　ＩＣＭＢ３３　（マットブラック）</t>
  </si>
  <si>
    <t>エプソン純正インクカートリッジ　ＩＣＭＢ５７　（マットブラック）</t>
  </si>
  <si>
    <t>エプソン純正インクカートリッジ　ＩＣＭＢ５８　（マットブラック）</t>
  </si>
  <si>
    <t>エプソンインク　ＩＣＭＢ６６　マットブラック</t>
  </si>
  <si>
    <t>エプソン純正インクカートリッジ　ＩＣＯＲ５７　（オレンジ）</t>
  </si>
  <si>
    <t>エプソン純正インクカートリッジ　ＩＣＯＲ５８　（オレンジ）</t>
  </si>
  <si>
    <t>エプソンインク　ＩＣＯＲ６６　オレンジ</t>
  </si>
  <si>
    <t>エプソン対応純正インクカートリッジ　ＩＣＲ３３　（レッド）</t>
  </si>
  <si>
    <t>エプソンインク　ＩＣＲ６６　レッド</t>
  </si>
  <si>
    <t>インクカートリッジＩＣＶＬＭ３６Ａ　ビビットライトマゼンタ</t>
  </si>
  <si>
    <t>エプソン純正インクカートリッジ　ＩＣＶＬＭ５７　ビビットライトマゼンタ</t>
  </si>
  <si>
    <t>エプソン純正インクカートリッジ　ＩＣＶＬＭ５８　ビビットライトマゼンタ</t>
  </si>
  <si>
    <t>インクカートリッジＩＣＶＭ３６Ａ　ビビットマゼンタ</t>
  </si>
  <si>
    <t>エプソン純正インクカートリッジ　ＩＣＶＭ５７　（ビビットマゼンタ）</t>
  </si>
  <si>
    <t>エプソン純正インクカートリッジ　ＩＣＶＭ５８　（ビビットマゼンタ）</t>
  </si>
  <si>
    <t>インクカートリッジＩＣＷＷ５７　ホワイト</t>
  </si>
  <si>
    <t>インクカートリッジＩＣＹ２４Ａ　イエロー</t>
  </si>
  <si>
    <t>エプソン対応純正インクカートリッジ　ＩＣＹ３２　（イエロー）</t>
  </si>
  <si>
    <t>エプソン対応純正インクカートリッジ　ＩＣＹ３３　（イエロー）</t>
  </si>
  <si>
    <t>インクカートリッジＩＣＹ３６Ａ　イエロー</t>
  </si>
  <si>
    <t>インクカートリッジＩＣＹ４６Ａ１　イエロー</t>
  </si>
  <si>
    <t>エプソン対応純正インクカートリッジ　ＩＣＹ４７　（イエロー）</t>
  </si>
  <si>
    <t>インクカートリッジＩＣＹ５０Ａ１　イエロー</t>
  </si>
  <si>
    <t>エプソン純正インクカートリッジ　ＩＣＹ５７　（イエロー）</t>
  </si>
  <si>
    <t>エプソン純正インクカートリッジ　ＩＣＹ５８　（イエロー）</t>
  </si>
  <si>
    <t>エプソン対応純正インクカートリッジ　ＩＣＹ５９　（イエロー）</t>
  </si>
  <si>
    <t>インクカートリッジＩＣＹ６２Ａ１　イエロー</t>
  </si>
  <si>
    <t>インクカートリッジＩＣＹ６５Ａ１　イエロー</t>
  </si>
  <si>
    <t>エプソンインク　ＩＣＹ６６　イエロー</t>
  </si>
  <si>
    <t>インクカートリッジＩＣＹ６９　イエロー</t>
  </si>
  <si>
    <t>インクカートリッジＩＣＹ７０　イエロー</t>
  </si>
  <si>
    <t>エプソン対応純正インクカートリッジ　ＩＣＹ７０Ｌ</t>
  </si>
  <si>
    <t>エプソン純正インクカートリッジ　ＩＣＹ７４　（イエロー標準）</t>
  </si>
  <si>
    <t>エプソン純正インクカートリッジ　ＩＣＹ７５　（イエロー大容量）</t>
  </si>
  <si>
    <t>エプソン純正インクカートリッジ　ＩＣＹ７６　（イエロー大容量）</t>
  </si>
  <si>
    <t>エプソンインク　ＩＣＹ７８　イエロー</t>
  </si>
  <si>
    <t>エプソン純正インクカートリッジ　ＩＣＹ８０</t>
  </si>
  <si>
    <t>エプソン純正インクカートリッジ　ＩＣＹ８０Ｌ</t>
  </si>
  <si>
    <t>エプソンインク　ＩＣＹ８４　イエロー</t>
  </si>
  <si>
    <t>エプソンインク　ＩＣＹ８６　イエロー</t>
  </si>
  <si>
    <t>エプソン　インクパック　インクパック／ＩＰ０１シリーズ／シアン</t>
  </si>
  <si>
    <t>ＩＰ０１ＫＡ　インクパック　ブラック　インクパック／ブラック／Ｍサイズ</t>
  </si>
  <si>
    <t>エプソン　インクパック　インクパック／ＩＰ０１シリーズ／ブラック</t>
  </si>
  <si>
    <t>エプソン　インクパック　インクパック／ＩＰ０１シリーズ／マゼンタ</t>
  </si>
  <si>
    <t>エプソン　インクパック　インクパック／ＩＰシリーズ／イエロー</t>
  </si>
  <si>
    <t>エプソン　インクパック　インクパック／ＩＰ０１シリーズ／イエロー</t>
  </si>
  <si>
    <t>エプソン　インクカートリッジ　６色セット</t>
  </si>
  <si>
    <t>エプソン　インクカートリッジ　ライトシアン</t>
  </si>
  <si>
    <t>エプソン　インクカートリッジ　ライトマゼンタ</t>
  </si>
  <si>
    <t>エプソン　写真用紙＜光沢＞　２Ｌ判：５０枚入り</t>
  </si>
  <si>
    <t>インクジェット用紙　スーパーファイン紙　Ａ３　１００枚入</t>
  </si>
  <si>
    <t>インクジェット用紙（マット紙）　１６７ｇ平米　Ａ３　２０枚入</t>
  </si>
  <si>
    <t>インクジェット用紙　写真用紙＜光沢＞　Ａ３　２０枚入</t>
  </si>
  <si>
    <t>インクジェット用紙　スーパーファイン紙　Ａ３ノビ　１００枚入</t>
  </si>
  <si>
    <t>インクジェット用紙　写真用紙＜光沢＞　Ａ３ノビ　２０枚入</t>
  </si>
  <si>
    <t>インクジェット用紙　写真用紙＜光沢＞　Ａ４　１００枚入</t>
  </si>
  <si>
    <t>インクジェット用紙　スーパーファイン紙　Ａ４　１００枚入</t>
  </si>
  <si>
    <t>エプソン　写真用紙ライト　ＫＡ４１００ＳＬＵ</t>
  </si>
  <si>
    <t>インクジェット用紙　写真用紙＜光沢＞　Ａ４　２０枚入</t>
  </si>
  <si>
    <t>エプソン　写真用紙クリスピア　ＫＡ４２０ＳＣＫＲ</t>
  </si>
  <si>
    <t>インクジェット用紙　スーパーファイン紙　Ａ４　２５０枚入</t>
  </si>
  <si>
    <t>インクジェット用紙（マット紙）　１６７ｇ平米　Ａ４　５０枚入</t>
  </si>
  <si>
    <t>インクジェット用紙　写真用紙＜光沢＞　Ａ４　５０枚入</t>
  </si>
  <si>
    <t>エプソン　写真用紙ライト　ＫＡ４５０ＳＬＵ</t>
  </si>
  <si>
    <t>エプソン　インクカートリッジ　６色パック</t>
  </si>
  <si>
    <t>エプソン　インクカートリッジ　６色パック　増量</t>
  </si>
  <si>
    <t>インクカートリッジＫＡＭ－６ＣＬ－Ｍ　６色パック　ブラックのみ増量</t>
  </si>
  <si>
    <t>エプソン　インクカートリッジ　ブラック　増量</t>
  </si>
  <si>
    <t>エプソン　インクカートリッジ　シアン　増量</t>
  </si>
  <si>
    <t>エプソン　インクカートリッジ　ライトシアン　増量</t>
  </si>
  <si>
    <t>エプソン　インクカートリッジ　ライトマゼンタ　増量</t>
  </si>
  <si>
    <t>エプソン　インクカートリッジ　マゼンタ　増量</t>
  </si>
  <si>
    <t>エプソン　インクカートリッジ　イエロー　増量</t>
  </si>
  <si>
    <t>インクジェット用紙　写真用紙＜光沢＞　Ｌ版　１００枚入</t>
  </si>
  <si>
    <t>エプソン　写真用紙クリスピア　ＫＬ１００ＳＣＫＲ</t>
  </si>
  <si>
    <t>エプソン　写真用紙ライト　ＫＬ１００ＳＬＵ</t>
  </si>
  <si>
    <t>エプソン　写真用紙ライト　ＫＬ２００ＳＬＵ</t>
  </si>
  <si>
    <t>エプソン写真用紙ＫＬ４００ＰＳＫＲ　４００枚入</t>
  </si>
  <si>
    <t>エプソン　写真用紙ライト　ＫＬ４００ＳＬＵ</t>
  </si>
  <si>
    <t>エプソン　写真用紙＜光沢＞　ＫＬ５００ＰＳＫＲ</t>
  </si>
  <si>
    <t>エプソン　ＫＳＵ－ＢＫ－Ｌ　インクボトル　ブラック</t>
  </si>
  <si>
    <t>エプソンインク　ＫＵＩ－６ＣＬ　６色パック</t>
  </si>
  <si>
    <t>エプソンインク　ＫＵＩ－Ｃ　ブラック</t>
  </si>
  <si>
    <t>エプソンインク　ＫＵＩ－Ｃ　シアン</t>
  </si>
  <si>
    <t>エプソンインク　ＫＵＩ－ＬＣ　ライトシアン</t>
  </si>
  <si>
    <t>エプソンインク　ＫＵＩ－ＬＭ　ライトマゼンタ</t>
  </si>
  <si>
    <t>エプソンインク　ＫＵＩ－Ｍ　マゼンタ</t>
  </si>
  <si>
    <t>エプソンインク　ＫＵＩ－Ｙ　イエロー</t>
  </si>
  <si>
    <t>エプソン対応トナーカートリッジ　ＬＰＢ３Ｔ２４</t>
  </si>
  <si>
    <t>エプソン対応環境推進トナーカートリッジ　ＬＰＢ３Ｔ２４Ｖ</t>
  </si>
  <si>
    <t>エプソン対応トナーカートリッジ　ＬＰＢ３Ｔ２５</t>
  </si>
  <si>
    <t>エプソン対応環境推進トナーカートリッジ　ＬＰＢ３Ｔ２５Ｖ</t>
  </si>
  <si>
    <t>エプソン　ＥＴカートリッジ　ＬＰＢ３Ｔ２６</t>
  </si>
  <si>
    <t>エプソン　環境推進トナー　ＬＰＢ３Ｔ２６Ｖ</t>
  </si>
  <si>
    <t>エプソン　ＥＴカートリッジ　ＬＰＢ３Ｔ２７</t>
  </si>
  <si>
    <t>エプソン　環境推進トナー　ＬＰＢ３Ｔ２７Ｖ</t>
  </si>
  <si>
    <t>エプソン　トナーカートリッジ　ＬＰＢ３Ｔ２８</t>
  </si>
  <si>
    <t>エプソン　トナーカートリッジ　ＬＰＢ３Ｔ２８Ｖ</t>
  </si>
  <si>
    <t>エプソン　トナーカートリッジ　ＬＰＢ３Ｔ２９</t>
  </si>
  <si>
    <t>エプソン　トナーカートリッジ　ＬＰＢ３Ｔ２９Ｖ</t>
  </si>
  <si>
    <t>エプソン純正トナー　ＬＰＢ４Ｔ２４　ブラック</t>
  </si>
  <si>
    <t>エプソン純正トナー　ＬＰＢ４Ｔ２４Ｖ　環境推進トナー</t>
  </si>
  <si>
    <t>エプソン対応廃トナーボックス　ＬＰＣ３Ｈ１５</t>
  </si>
  <si>
    <t>エプソン対応廃トナーボックス　ＬＰＣ３Ｈ１７</t>
  </si>
  <si>
    <t>エプソン対応感光体ユニット　ＬＰＣ３Ｋ１５</t>
  </si>
  <si>
    <t>エプソン対応感光体ユニット　ＬＰＣ３Ｋ１７　（カラー）</t>
  </si>
  <si>
    <t>エプソン対応感光体ユニット　ＬＰＣ３Ｋ１７Ｋ　（ブラック）</t>
  </si>
  <si>
    <t>エプソン　ＥＴカートリッジ　Ｍサイズ　ＬＰＣ３Ｔ３１ＣＰＶ　（シアン）</t>
  </si>
  <si>
    <t>エプソン　ＥＴカートリッジ　Ｍサイズ　ＬＰＣ３Ｔ３１ＣＶ　（シアン）</t>
  </si>
  <si>
    <t>エプソン　ＥＴカートリッジ　Ｍサイズ　ＬＰＣ３Ｔ３１ＫＰＶ（ブラック）</t>
  </si>
  <si>
    <t>エプソン　ＥＴカートリッジ　Ｍサイズ　ＬＰＣ３Ｔ３１ＫＶ（ブラック）</t>
  </si>
  <si>
    <t>エプソン　ＥＴカートリッジ　ＬＰＣ３Ｔ３１ＭＰＶ　マゼンタ</t>
  </si>
  <si>
    <t>エプソン　ＥＴカートリッジ　ＬＰＣ３Ｔ３１ＭＶ　マゼンタ</t>
  </si>
  <si>
    <t>エプソン　ＥＴカートリッジ　ＬＰＣ３Ｔ３１ＹＰＶ　イエロー</t>
  </si>
  <si>
    <t>エプソン　ＥＴカートリッジ　ＬＰＣ３Ｔ３１ＹＶ　イエロー</t>
  </si>
  <si>
    <t>ＬＰＣ３Ｔ３３ＣＰＶ　環境推進トナー　シアン／Ｍサイズ／２本パック</t>
  </si>
  <si>
    <t>エプソン　環境推進トナー　ＬＰＣ３Ｔ３３ＣＶ　シアン</t>
  </si>
  <si>
    <t>ＬＰＣ３Ｔ３３ＫＰＶ　環境推進トナー　ブラック／Ｍサイズ／２本パック</t>
  </si>
  <si>
    <t>エプソン　環境推進トナー　ＬＰＣ３Ｔ３３ＫＶ　ブラック</t>
  </si>
  <si>
    <t>ＬＰＣ３Ｔ３３ＭＰＶ　環境推進トナー　マゼンタ／Ｍサイズ／２本パック</t>
  </si>
  <si>
    <t>エプソン　環境推進トナー　ＬＰＣ３Ｔ３３ＭＶ　マゼンタ</t>
  </si>
  <si>
    <t>ＬＰＣ３Ｔ３３ＹＰＶ　環境推進トナー　イエロー／Ｍサイズ／２本パック</t>
  </si>
  <si>
    <t>エプソン　環境推進トナー　ＬＰＣ３Ｔ３３ＹＶ　イエロー</t>
  </si>
  <si>
    <t>エプソン純正トナー　ＬＰＣ３Ｔ３５Ｃ　シアン</t>
  </si>
  <si>
    <t>エプソン対応環境推進トナー　シアン</t>
  </si>
  <si>
    <t>エプソン純正トナー　ＬＰＣ３Ｔ３５Ｋ　ブラック</t>
  </si>
  <si>
    <t>エプソン対応環境推進トナー　ブラック　２本入</t>
  </si>
  <si>
    <t>エプソン対応環境推進トナー　ブラック</t>
  </si>
  <si>
    <t>エプソン純正トナー　ＬＰＣ３Ｔ３５Ｍ　マゼンタ</t>
  </si>
  <si>
    <t>エプソン対応環境推進トナー　マゼンタ</t>
  </si>
  <si>
    <t>エプソン純正トナー　ＬＰＣ３Ｔ３５Ｙ　イエロー</t>
  </si>
  <si>
    <t>エプソン対応環境推進トナー　イエロー</t>
  </si>
  <si>
    <t>エプソン　定着ユニット　定着ユニット　ＬＰＣ３ＴＣＵ１５</t>
  </si>
  <si>
    <t>ＭＣ厚手マット紙ロール　６１０ｍｍ×２５ｍロール紙</t>
  </si>
  <si>
    <t>プロッター用紙　ＭＣ厚口マット　約９１４ｍｍ幅×２５ｍ</t>
  </si>
  <si>
    <t>プロッター用紙　ＭＣ厚口マット　約１１１８ｍｍ幅×２５ｍ</t>
  </si>
  <si>
    <t>プロッター用紙　ＭＣ厚口マット　８４１ｍｍ幅×２５ｍ</t>
  </si>
  <si>
    <t>プロッター用紙　ＭＣ厚口マット　４２０ｍｍ幅×２５ｍ</t>
  </si>
  <si>
    <t>プロッター用紙　ＭＣ厚口マット　５１５ｍｍ幅×２５ｍ</t>
  </si>
  <si>
    <t>ＭＫＡ－ＢＫ　インクボトル　マラカス　インクボトル／マラカス／ブラック</t>
  </si>
  <si>
    <t>エプソン純正インク　ＭＵＧシリーズ　４色パック</t>
  </si>
  <si>
    <t>エプソン純正インク　ＭＵＧシリーズ　ブラック</t>
  </si>
  <si>
    <t>エプソン純正インク　ＭＵＧシリーズ　シアン</t>
  </si>
  <si>
    <t>エプソン純正インク　ＭＵＧシリーズ　マゼンタ</t>
  </si>
  <si>
    <t>エプソン純正インク　ＭＵＧシリーズ　イエロー</t>
  </si>
  <si>
    <t>プロッター用紙　マットロール紙　約６１０ｍｍ幅×２５ｍ</t>
  </si>
  <si>
    <t>インクジェット複合機　ＰＸ－Ｍ６０１０Ｆ</t>
  </si>
  <si>
    <t>インクジェット複合機　ＰＸ－Ｍ６０１１Ｆ</t>
  </si>
  <si>
    <t>エプソン　メンテナンスボックス　ＰＸＭＢ３</t>
  </si>
  <si>
    <t>エプソン　メンテナンスボックス　ＰＸＭＢ５</t>
  </si>
  <si>
    <t>エプソン　メンテナンスボックス　メンテナンスボックス</t>
  </si>
  <si>
    <t>エプソンインク　ＰＸＭＢ７　メンテンスボックス</t>
  </si>
  <si>
    <t>プロフェッショナルフォトペーパー　厚手光沢　６１０ｍｍ×３０．５ｍロール紙</t>
  </si>
  <si>
    <t>エプソン　プロフォトペーパー　薄手光沢　ＰＸＭＣ２４Ｒ１２</t>
  </si>
  <si>
    <t>エプソン　プロフォトペーパー薄手半光沢　ＰＸＭＣ２４Ｒ１３</t>
  </si>
  <si>
    <t>プロッター用紙　ＰＸ薄手マット　６１０ｍｍ幅×４０ｍ</t>
  </si>
  <si>
    <t>プロッター用紙　ＰＸ薄手マット　９１４ｍｍ幅×４０ｍ</t>
  </si>
  <si>
    <t>プロッター用紙　ＰＸ薄手光沢　８４１ｍｍ幅×３０．５ｍ</t>
  </si>
  <si>
    <t>プロッター用紙　ＰＸ薄手半光沢　８４１ｍｍ幅×３０．５ｍ</t>
  </si>
  <si>
    <t>プロッター用紙　ＰＸ薄手マット　８４１ｍｍ幅×４０ｍ</t>
  </si>
  <si>
    <t>プロッター用紙　ＰＸ薄手光沢　５１５ｍｍ幅×３０．５ｍ</t>
  </si>
  <si>
    <t>プロッター用紙　ＰＸ薄手半光沢　５１５ｍｍ幅×３０．５ｍ</t>
  </si>
  <si>
    <t>メンテナンスタンク　ＰＸＭＴ２</t>
  </si>
  <si>
    <t>メンテナンスタンク　ＰＸＭＴ３</t>
  </si>
  <si>
    <t>エプソンモノクロインクジェットプリンタ　ＰＸ－Ｓ２７０Ｔ</t>
  </si>
  <si>
    <t>エプソン　インクジェットプリンター　Ａ３対応</t>
  </si>
  <si>
    <t>インクジェットプリンター　ＰＸ－Ｓ６０１０</t>
  </si>
  <si>
    <t>エプソン　インクカートリッジ　ＲＤＨ－４ＣＬ</t>
  </si>
  <si>
    <t>エプソン　インクカートリッジ　ＲＤＨ－ＢＫ　ブラック</t>
  </si>
  <si>
    <t>エプソン　ＲＤＨ－ＢＫ－Ｌ　ブラック</t>
  </si>
  <si>
    <t>エプソン　インクカートリッジ　ＲＤＨ－Ｃ　シアン</t>
  </si>
  <si>
    <t>エプソン　インクカートリッジ　ＲＤＨ－Ｍ　マゼンタ</t>
  </si>
  <si>
    <t>エプソン　インクカートリッジ　ＲＤＨ－Ｙ　イエロー</t>
  </si>
  <si>
    <t>エプソン純正インク　ＳＡＴシリーズ　６色パック</t>
  </si>
  <si>
    <t>エプソン純正インク　ＳＡＴシリーズ　ブラック</t>
  </si>
  <si>
    <t>エプソン純正インク　ＳＡＴシリーズ　シアン</t>
  </si>
  <si>
    <t>エプソン純正インク　ＳＡＴシリーズ　ライトシアン</t>
  </si>
  <si>
    <t>エプソン純正インク　ＳＡＴシリーズ　ライトマゼンタ</t>
  </si>
  <si>
    <t>エプソン純正インク　ＳＡＴシリーズ　マゼンタ</t>
  </si>
  <si>
    <t>エプソン純正インク　ＳＡＴシリーズ　イエロー</t>
  </si>
  <si>
    <t>エプソン純正インクカートリッジ　ＳＣ１３ＣＬ　シアンＬサイズ</t>
  </si>
  <si>
    <t>エプソン純正インクカートリッジ　ＳＣ１３ＣＭ　シアンＭサイズ</t>
  </si>
  <si>
    <t>エプソン純正インクカートリッジ　ＳＣ１３ＭＢＬ　マットブラックＬサイズ</t>
  </si>
  <si>
    <t>エプソン純正インクカートリッジ　ＳＣ１３ＭＢＭ　マットブラックＭサイズ</t>
  </si>
  <si>
    <t>エプソン純正インクカートリッジ　ＳＣ１３ＭＬ　マゼンタＬサイズ</t>
  </si>
  <si>
    <t>エプソン純正インクカートリッジ　ＳＣ１３ＭＭ　マゼンタＭサイズ</t>
  </si>
  <si>
    <t>エプソン純正インクカートリッジ　ＳＣ１３ＹＬ　イエローＬサイズ</t>
  </si>
  <si>
    <t>エプソン純正インクカートリッジ　ＳＣ１３ＹＭ　イエローＭサイズ</t>
  </si>
  <si>
    <t>エプソン　インクカートリッジ　ＳＣ１ＢＫ１１　フォトブラック</t>
  </si>
  <si>
    <t>エプソン　インクカートリッジ　ＳＣ１ＢＫ３５　フォトブラック</t>
  </si>
  <si>
    <t>エプソン　インクカートリッジ　ＳＣ１ＢＫ７０　フォトブラック</t>
  </si>
  <si>
    <t>エプソン　インクカートリッジ　ＳＣ１Ｃ１１　シアン</t>
  </si>
  <si>
    <t>エプソン　インクカートリッジ　ＳＣ１Ｃ３５　シアン</t>
  </si>
  <si>
    <t>エプソン　インクカートリッジ　ＳＣ１Ｃ７０　シアン</t>
  </si>
  <si>
    <t>エプソン　インクカートリッジ　ＳＣ１Ｍ１１　マゼンタ</t>
  </si>
  <si>
    <t>エプソン　インクカートリッジ　ＳＣ１Ｍ３５　マゼンタ</t>
  </si>
  <si>
    <t>エプソン　インクカートリッジ　ＳＣ１Ｍ７０　マゼンタ</t>
  </si>
  <si>
    <t>エプソン　メンテナンスボックス　ＳＣ１ＭＢ</t>
  </si>
  <si>
    <t>エプソン　インクカートリッジ　ＳＣ１ＭＢ１１　マットブラック</t>
  </si>
  <si>
    <t>エプソン　インクカートリッジ　ＳＣ１ＭＢ３５　マットブラック</t>
  </si>
  <si>
    <t>エプソン　インクカートリッジ　ＳＣ１ＭＢ７０　マットブラック</t>
  </si>
  <si>
    <t>エプソン　インクカートリッジ　ＳＣ１Ｙ１１　イエロー</t>
  </si>
  <si>
    <t>エプソン　インクカートリッジ　ＳＣ１Ｙ３５　イエロー</t>
  </si>
  <si>
    <t>エプソン　インクカートリッジ　ＳＣ１Ｙ７０　イエロー</t>
  </si>
  <si>
    <t>エプソン対応インクカートリッジ　ＳＯＲ－６ＣＬ</t>
  </si>
  <si>
    <t>エプソン　インクカートリッジ　ブラック　ＳＯＲ－ＢＫ</t>
  </si>
  <si>
    <t>エプソン　インクカートリッジ　シアン　ＳＯＲ－Ｃ</t>
  </si>
  <si>
    <t>エプソン　インクカートリッジ　グレー　ＳＯＲ－ＧＹ</t>
  </si>
  <si>
    <t>エプソン　インクカートリッジ　マゼンタ　ＳＯＲ－Ｍ</t>
  </si>
  <si>
    <t>エプソン　インクカートリッジ　レッド　ＳＯＲ－Ｒ</t>
  </si>
  <si>
    <t>エプソン　インクカートリッジ　イエロー　ＳＯＲ－Ｙ</t>
  </si>
  <si>
    <t>エプソン　リボンパック　ＶＰ１８００ＲＰ</t>
  </si>
  <si>
    <t>エプソン　リボンカートリッジ　ＶＰ４３００ＬＲＣ</t>
  </si>
  <si>
    <t>エプソン　リボンカートリッジ　ＶＰＤ５００ＲＣ</t>
  </si>
  <si>
    <t>エプソン　リボンカートリッジ　ＶＰＦ２０００ＲＣ</t>
  </si>
  <si>
    <t>エプソン　リボンパック　ＶＰＦ２０００ＲＰ</t>
  </si>
  <si>
    <t>エプソンインクボトル　ブラック　ＹＡＤ－ＢＫ</t>
  </si>
  <si>
    <t>エプソン　ＹＴＨ－６ＣＬ　６色パック</t>
  </si>
  <si>
    <t>エプソン　ＹＴＨ－ＢＫ　ブラック</t>
  </si>
  <si>
    <t>エプソン　ＹＴＨ－Ｃ　シアン</t>
  </si>
  <si>
    <t>エプソン　ＹＴＨ－ＧＹ　グレー</t>
  </si>
  <si>
    <t>エプソン　ＹＴＨ－Ｍ　マゼンタ</t>
  </si>
  <si>
    <t>エプソン　ＹＴＨ－Ｒ　レッド</t>
  </si>
  <si>
    <t>エプソン　ＹＴＨ－Ｙ　イエロー</t>
  </si>
  <si>
    <t>パソコンプリンタ＆ワープロラベル　Ａ４判１２面２０シート</t>
  </si>
  <si>
    <t>パソコンプリンタ＆ワープロラベル　Ａ４判１２面１００シート</t>
  </si>
  <si>
    <t>パソコン＆ワープロラベルシール　［プリンタ兼用］富士通１２面　２０枚</t>
  </si>
  <si>
    <t>パソコン＆ワープロラベルシール　［プリンタ兼用］富士通１２面　１００枚</t>
  </si>
  <si>
    <t>パソコン＆ワープロラベルシール　［プリンタ兼用］ＳＨＡＲＰ１２面　２０枚</t>
  </si>
  <si>
    <t>パソコン＆ワープロラベルシール　［プリンタ兼用］ＳＨＡＲＰ１２面１００枚</t>
  </si>
  <si>
    <t>パソコン＆ワープロラベルシール　［プリンタ兼用］汎用インチ１２面　２０枚</t>
  </si>
  <si>
    <t>パソコン＆ワープロラベルシール　［プリンタ兼用］汎用インチ１２面１００枚</t>
  </si>
  <si>
    <t>パソコン＆ワープロラベルシール　［プリンタ兼用］汎用ミリ１２面　２０枚</t>
  </si>
  <si>
    <t>パソコン＆ワープロラベルシール　［プリンタ兼用］汎用ミリ１２面　１００枚</t>
  </si>
  <si>
    <t>パソコン＆ワープロラベルシール　［プリンタ兼用］東芝２１面　２０枚</t>
  </si>
  <si>
    <t>パソコン＆ワープロラベルシール　［プリンタ兼用］東芝２１面　１００枚</t>
  </si>
  <si>
    <t>レーザープリンタ用ラベル　Ａ４　ノーカット　１００シート入</t>
  </si>
  <si>
    <t>レーザープリンタ用ラベル　Ａ４　１２面　１００シート入</t>
  </si>
  <si>
    <t>レーザープリンタ用ラベル　Ａ４　２１面　１００シート入</t>
  </si>
  <si>
    <t>レーザープリンタ用ラベル　Ａ４　１８面　１００シート入</t>
  </si>
  <si>
    <t>レーザープリンタ用ラベル　Ａ４　２４面　１００シート入</t>
  </si>
  <si>
    <t>レーザープリンタ用ラベル　Ａ４　１０面　１００シート入</t>
  </si>
  <si>
    <t>レーザープリンタ用ラベル　Ａ４　４４面　１００シート入</t>
  </si>
  <si>
    <t>レーザープリンタ用ラベルシール　マット紙　２４面　四辺余白付　１００枚</t>
  </si>
  <si>
    <t>レーザープリンタ用ラベル　Ａ４　ノーカット　２０シート入</t>
  </si>
  <si>
    <t>レーザープリンタ用ラベル　Ａ４　１２面　２０シート入</t>
  </si>
  <si>
    <t>レーザープリンタ用ラベル　Ａ４　２１面　２０シート入</t>
  </si>
  <si>
    <t>レーザープリンタ用ラベル　Ａ４　１８面　２０シート入</t>
  </si>
  <si>
    <t>レーザープリンタ用ラベル　Ａ４　２４面　２０シート入</t>
  </si>
  <si>
    <t>レーザープリンタ用ラベル　Ａ４　１０面　２０シート入</t>
  </si>
  <si>
    <t>レーザープリンタ用ラベル　Ａ４　４４面　２０シート入</t>
  </si>
  <si>
    <t>レーザープリンタ用ラベルシール　マット紙　２４面　四辺余白付　２０枚</t>
  </si>
  <si>
    <t>レーザープリンタ用ラベルシール　水に強いタイプ　ノーカット　２０枚</t>
  </si>
  <si>
    <t>レーザープリンタ用ラベルシール　水に強いタイプ　ノーカット　１００枚</t>
  </si>
  <si>
    <t>プリンタ兼用ラベルシール　強粘着タイプ　ノーカット　１８枚</t>
  </si>
  <si>
    <t>プリンタ兼用ラベルシール　強粘着タイプ　ノーカット　１００枚</t>
  </si>
  <si>
    <t>レーザープリンタ用ラベルシール　光沢フィルム・透明　ノーカット　１０枚</t>
  </si>
  <si>
    <t>レーザープリンタ用ラベルシール　光沢フィルム・透明　ノーカット　１００枚</t>
  </si>
  <si>
    <t>プリンタ兼用ラベルシール　マット紙３０面四辺余白付角丸１００シート</t>
  </si>
  <si>
    <t>インクジェット用ラベルシール　光沢紙　ノーカット　１０枚</t>
  </si>
  <si>
    <t>インクジェット用ラベルシール　光沢紙　ノーカット　５０枚</t>
  </si>
  <si>
    <t>インクジェット用ラベルシール　光沢フィルム・透明　ノーカット　１０枚</t>
  </si>
  <si>
    <t>プリンタ兼用ラベルシール　マット紙１２面　四辺余白付角丸　１００枚</t>
  </si>
  <si>
    <t>インクジェット用ラベルシール　マット紙　ノーカット　２０枚</t>
  </si>
  <si>
    <t>インクジェット用ラベルシール　マット紙　ノーカット１００枚</t>
  </si>
  <si>
    <t>インクジェット用ラベルシール　マット紙　１２面四辺余白付　角丸　２０枚</t>
  </si>
  <si>
    <t>インクジェット用ラベルシール　マット紙　１２面四辺余白付角丸　１００枚</t>
  </si>
  <si>
    <t>インクジェット用ラベルシール　マット紙　１２面四辺余白付　２０枚</t>
  </si>
  <si>
    <t>インクジェット用ラベルシール　マット紙　１２面四辺余白付　１００枚</t>
  </si>
  <si>
    <t>インクジェット用ラベルシール　マット紙　２１面　２０枚</t>
  </si>
  <si>
    <t>インクジェット用ラベルシール　マット紙　２１面　１００枚</t>
  </si>
  <si>
    <t>インクジェット用ラベルシール　マット紙　１８面　上下余白付　２０枚</t>
  </si>
  <si>
    <t>インクジェット用ラベルシール　マット紙　１８面　上下余白付　１００枚</t>
  </si>
  <si>
    <t>インクジェット用ラベルシール　マット紙　２１面　上下余白付　２０枚</t>
  </si>
  <si>
    <t>インクジェット用ラベルシール　マット紙　２１面　上下余白付　１００枚</t>
  </si>
  <si>
    <t>インクジェット用ラベルシール　マット紙　２４面　上下余白付　２０枚</t>
  </si>
  <si>
    <t>インクジェット用ラベルシール　マット紙　２４面　上下余白付　１００枚</t>
  </si>
  <si>
    <t>インクジェット用ラベルシール　マット紙　１０面　四辺余白付　２０枚</t>
  </si>
  <si>
    <t>インクジェット用ラベルシール　マット紙　１０面　四辺余白付　１００枚</t>
  </si>
  <si>
    <t>インクジェット用ラベルシール　マット紙　４４面　四辺余白付　２０枚</t>
  </si>
  <si>
    <t>インクジェット用ラベルシール　マット紙　４４面　四辺余白付　１００枚</t>
  </si>
  <si>
    <t>インクジェット用ラベルシール　水に強いタイプ　光沢フィルム　ノーカット</t>
  </si>
  <si>
    <t>屋外ラベルシール　再剥離ツヤ消し</t>
  </si>
  <si>
    <t>レーザープリンタラベル　屋外でも使えるタイプ　Ａ４　ノーカット</t>
  </si>
  <si>
    <t>屋外でも使えるサインラベルシール　レーザープリンタ　光沢フィルム・透明</t>
  </si>
  <si>
    <t>屋外でも使えるサインラベルシール　レーザーＰ　つや消しフィルム・ホワイト</t>
  </si>
  <si>
    <t>屋外でも使えるサインラベルシール　光沢フィルム・ホワイト</t>
  </si>
  <si>
    <t>屋外でも使えるサインラベルシール　レーザーＰ　つや消しフィルム・シルバー</t>
  </si>
  <si>
    <t>屋外でも使えるマグネットセット　レーザーＰ　つや消しフィルム・ホワイト</t>
  </si>
  <si>
    <t>屋外でも使えるサインラベルシール　保護カバー付きタイプ光沢フィルム</t>
  </si>
  <si>
    <t>屋外でも使えるサインラベルシール　シルバーツヤ消しフィルム　３２面　５枚</t>
  </si>
  <si>
    <t>屋外でも使えるサインラベルシール　ツヤ消しフィルム・シルバー備品・表示用</t>
  </si>
  <si>
    <t>屋外でも使えるサインラベルシール　シルバーツヤ消しフィルム　１８面　５枚</t>
  </si>
  <si>
    <t>エーワン　油面にも貼れるラベルシール　ハイグレードＡ４判ノーカット保護カバー付</t>
  </si>
  <si>
    <t>エーワン　油面にも貼れるラベルシール　ハイグレードＡ４判　１２面保護カバー付</t>
  </si>
  <si>
    <t>プリンタ兼用ラベルシール　キレイにはがせるタイプ９５面角丸　１０枚</t>
  </si>
  <si>
    <t>プリンタ兼用ラベルシール　キレイにはがせるタイプ９５面角丸１００枚</t>
  </si>
  <si>
    <t>プリンタ兼用ラベルシール　キレイにはがせるタイプ　１２面　１００枚</t>
  </si>
  <si>
    <t>プリンタ兼用ラベルシール　キレイにはがせるタイプ　２８面　１０枚</t>
  </si>
  <si>
    <t>プリンタ兼用ラベルシール　キレイにはがせるタイプ　１８面　１０枚</t>
  </si>
  <si>
    <t>プリンタ兼用ラベルシール　キレイにはがせるタイプ　１面　１００枚</t>
  </si>
  <si>
    <t>プリンタ兼用ラベルシール　キレイにはがせるタイプ　１２面　１０枚</t>
  </si>
  <si>
    <t>プリンタ兼用ラベルシール　キレイにはがせるタイプ　２１面　１０枚</t>
  </si>
  <si>
    <t>プリンタ兼用ラベルシール　キレイにはがせるタイプ　２１面　１００枚</t>
  </si>
  <si>
    <t>プリンタ兼用ラベルシール　キレイにはがせるタイプ　６５面　１００枚</t>
  </si>
  <si>
    <t>プリンタ兼用ラベルシール　キレイにはがせるタイプ　３０面　１００枚</t>
  </si>
  <si>
    <t>プリンタ兼用ラベルシール　キレイにはがせるタイプ　４４面１００枚</t>
  </si>
  <si>
    <t>プリンタ兼用ラベルシール　キレイにはがせるタイプ　４面　１０枚</t>
  </si>
  <si>
    <t>プリンタ兼用ラベルシール　キレイにはがせるタイプ　４面　１００枚</t>
  </si>
  <si>
    <t>プリンタ兼用ラベルシール　キレイにはがせるタイプ　８面　１０枚</t>
  </si>
  <si>
    <t>プリンタ兼用ラベルシール　キレイにはがせるタイプ　８面　１００枚</t>
  </si>
  <si>
    <t>プリンタ兼用ラベルシール　キレイにはがせるタイプ　４４面　１０枚</t>
  </si>
  <si>
    <t>プリンタ兼用ラベルシール　キレイにはがせるタイプ　６５面　１０枚</t>
  </si>
  <si>
    <t>プリンタ兼用ラベルシール　キレイにはがせるタイプ　１面　１０枚</t>
  </si>
  <si>
    <t>プリンタ兼用ラベルシール　キレイにはがせるタイプ　３０面　１０枚</t>
  </si>
  <si>
    <t>プリンタ兼用ラベルシール　下地がかくせる修正タイプ　１面　１２枚</t>
  </si>
  <si>
    <t>プリンタ兼用ラベルシール　下地がかくせる修正タイプ　１面　１００枚</t>
  </si>
  <si>
    <t>プリンタ兼用ラベルシール　キレイにはがせるタイプ　１０面　１０枚</t>
  </si>
  <si>
    <t>プリンタ兼用ラベルシール　キレイにはがせるタイプ　１０面　１００枚</t>
  </si>
  <si>
    <t>プリンタ兼用ラベルシール　キレイにはがせるタイプ　１８面　１００枚</t>
  </si>
  <si>
    <t>プリンタ兼用ラベルシール　キレイにはがせるタイプ　２４面　１０枚</t>
  </si>
  <si>
    <t>プリンタ兼用ラベルシール　キレイにはがせるタイプ　２４面　１００枚</t>
  </si>
  <si>
    <t>プリンタ兼用ラベルシール　キレイにはがせるタイプ　２７面　１０枚</t>
  </si>
  <si>
    <t>プリンタ兼用ラベルシール　キレイにはがせるタイプ　２７面　１００枚</t>
  </si>
  <si>
    <t>エーワンプリンタ兼用ラベル　マット紙　ファイル背面用ラベルシール５面２０枚</t>
  </si>
  <si>
    <t>エーワンプリンタ兼用ラベル　マット紙　ファイル背面用ラベルシール５面１００枚</t>
  </si>
  <si>
    <t>エーワンプリンタ兼用ラベル　マット紙　ファイル背面用ラベルシール８面２０枚</t>
  </si>
  <si>
    <t>エーワンプリンタ兼用ラベル　マット紙　ファイル背面用ラベルシール８面１００枚</t>
  </si>
  <si>
    <t>エーワンプリンタ兼用ラベル　マット紙　ファイル背面用ラベルシール１１面２０枚</t>
  </si>
  <si>
    <t>エーワンプリンタ兼用ラベル　マット紙　ファイル背面用ラベルシール１１面１００枚</t>
  </si>
  <si>
    <t>エーワンプリンタ兼用ラベル　マット紙　ファイル背面用ラベルシール１３面２０枚</t>
  </si>
  <si>
    <t>エーワンプリンタ兼用ラベル　マット紙　ファイル背面用ラベルシール１３面１００枚</t>
  </si>
  <si>
    <t>プリンタ兼用ラベルシール　マット紙　１２面　四辺余白付　１００枚</t>
  </si>
  <si>
    <t>プリンタ兼用ラベルシール　マット紙　２４面　四辺余白付　１００枚</t>
  </si>
  <si>
    <t>プリンタ兼用ラベルシール　マット紙　４４面　四辺余白付　１００枚</t>
  </si>
  <si>
    <t>プリンタ兼用ラベルシール　マット紙　１０面　四辺余白付　１００枚</t>
  </si>
  <si>
    <t>プリンタ兼用ラベルシール　マット紙　１８面　上下余白付　１００枚</t>
  </si>
  <si>
    <t>プリンタ兼用ラベルシール　マット紙　２１面　上下余白付　１００枚</t>
  </si>
  <si>
    <t>プリンタ兼用ラベルシール　マット紙　２１面　１００枚</t>
  </si>
  <si>
    <t>プリンタ兼用ラベルシール　マット紙　２４面　上下余白付　１００枚</t>
  </si>
  <si>
    <t>プリンタ兼用ラベルシール　マット紙　２面　１００枚</t>
  </si>
  <si>
    <t>プリンタ兼用ラベルシール　マット紙　４面　１００枚</t>
  </si>
  <si>
    <t>プリンタ兼用ラベルシール　下地がかくせる修正タイプ　１０面　１２枚</t>
  </si>
  <si>
    <t>プリンタ兼用ラベルシール　下地がかくせる修正タイプ　１２面　１２枚</t>
  </si>
  <si>
    <t>プリンタ兼用ラベルシール　下地がかくせる修正タイプ　２４面　１２枚</t>
  </si>
  <si>
    <t>プリンタ兼用ラベルシール　下地がかくせる修正タイプ　４４面　１２枚</t>
  </si>
  <si>
    <t>プリンタ兼用ラベルシール　下地がかくせる修正タイプ　１１０面１２枚</t>
  </si>
  <si>
    <t>プリンタ兼用ラベルシール　下地がかくせる修正タイプ　４面１２枚</t>
  </si>
  <si>
    <t>プリンタ兼用ラベルシール　下地がかくせる修正タイプ　４６面１２枚</t>
  </si>
  <si>
    <t>プリンタ兼用ラベルシール　透かして読めない修正用　ノーカット１２枚</t>
  </si>
  <si>
    <t>プリンタ兼用ラベルシール　透かして読めない修正タイプ　４面１２枚</t>
  </si>
  <si>
    <t>プリンタ兼用ラベルシール　透かして読めない修正タイプ　１０面１２枚</t>
  </si>
  <si>
    <t>プリンタ兼用ラベルシール　透かして読めない修正タイプ　１２面１２枚</t>
  </si>
  <si>
    <t>プリンタ兼用ラベルシール　透かして読めない修正タイプ　２４面１２枚</t>
  </si>
  <si>
    <t>プリンタ兼用ラベルシール　透かして読めない修正タイプ　４４面１２枚</t>
  </si>
  <si>
    <t>プリンタ兼用ラベルシール　透かして読めない修正タイプ　４６面１２枚</t>
  </si>
  <si>
    <t>プリンタ兼用ラベルシール　透かして読めない修正タイプ１１０面１２枚</t>
  </si>
  <si>
    <t>ＩＪＰラベル　屋外タイプ　Ａ４　１０枚　ツヤ消しフィルム・ホワイト</t>
  </si>
  <si>
    <t>屋外でも使えるサインラベルシール　インクジェット　ＵＶカット保護カバー付</t>
  </si>
  <si>
    <t>マルチカード＜名刺用紙＞両面印刷用　兼用　普通紙　１０面　１０枚／袋　白</t>
  </si>
  <si>
    <t>マルチカード＜名刺サイズ＞両面印刷用　普通紙　１０面　１００枚／袋　白</t>
  </si>
  <si>
    <t>マルチカード＜名刺用紙＞両面印刷用　兼用普通紙　１０面１０枚／袋　アイボリー</t>
  </si>
  <si>
    <t>マルチカード＜名刺サイズ＞両面印刷用　普通紙　１０面　１００枚／袋　アイボリー</t>
  </si>
  <si>
    <t>マルチカード＜名刺用紙＞両面印刷用　兼用普通紙　厚口　１０面　１０枚／袋　白</t>
  </si>
  <si>
    <t>エーワン　マルチカード　名刺サイズ　白無地　厚口タイプ</t>
  </si>
  <si>
    <t>マルチカード＜名刺＞プリンタ兼用　両面クリアエッジ　標準　１０面１０枚／袋</t>
  </si>
  <si>
    <t>マルチカード＜名刺＞プリンタ兼用　両面クリアエッジ　標準１０面１００枚／袋</t>
  </si>
  <si>
    <t>マルチカード＜名刺＞フチまで印刷　両面クリアエッジ　１００枚</t>
  </si>
  <si>
    <t>マルチカード＜名刺＞フチまで印刷　両面クリアエッジ　５００枚</t>
  </si>
  <si>
    <t>マルチカード＜名刺＞プリンタ兼用　両面クリアエッジ　厚口　１０面１０枚／袋</t>
  </si>
  <si>
    <t>マルチカード＜名刺＞プリンタ兼用　両面クリアエッジ　厚口１０面１００枚／袋</t>
  </si>
  <si>
    <t>エーワン　ラベルシール　プリンタ兼用　１２５面　四辺余白付角丸</t>
  </si>
  <si>
    <t>エーワン　ラベルシール　プリンタ兼用　１５０面　四辺余白付角丸</t>
  </si>
  <si>
    <t>プリンタ兼用ラベルシール　Ａ４　２００面　１０シート（２０００片）</t>
  </si>
  <si>
    <t>プリンタ兼用ラベルシール　Ａ４　１面　２２枚　はがしやすい加工付</t>
  </si>
  <si>
    <t>プリンタ兼用ラベルシール　マット紙　２面　２２枚</t>
  </si>
  <si>
    <t>プリンタ兼用ラベルシール　マット紙　４面　２２枚</t>
  </si>
  <si>
    <t>プリンタ兼用ラベルシール　マット紙　６面　四辺余白付　角丸　２２枚</t>
  </si>
  <si>
    <t>プリンタ兼用ラベルシール　マット紙　８面　四辺余白付　２２枚</t>
  </si>
  <si>
    <t>プリンタ兼用ラベルシール　マット紙　１０面　四辺余白付　２２枚</t>
  </si>
  <si>
    <t>プリンタ兼用ラベルシール　マット紙　１２面　四辺余白付　２２枚</t>
  </si>
  <si>
    <t>プリンタ兼用ラベルシール　マット紙　１４面　四辺余白付　２２枚</t>
  </si>
  <si>
    <t>プリンタ兼用ラベルシール　マット紙　２０面　２２枚</t>
  </si>
  <si>
    <t>プリンタ兼用ラベルシール　マット紙　２４面　四辺余白付　２２枚</t>
  </si>
  <si>
    <t>プリンタ兼用ラベルシール　マット紙　２７面　四辺余白付角丸　２２枚</t>
  </si>
  <si>
    <t>プリンタ兼用ラベルシール　マット紙　３０面　四辺余白付角丸　２２枚</t>
  </si>
  <si>
    <t>プリンタ兼用ラベルシール　マット紙　３６面　四辺余白付角丸　２２枚</t>
  </si>
  <si>
    <t>プリンタ兼用ラベルシール　マット紙　４４面　四辺余白付　２２枚</t>
  </si>
  <si>
    <t>プリンタ兼用ラベルシール　マット紙　６５面　四辺余白付角丸　２２枚</t>
  </si>
  <si>
    <t>エーワン　ラベルシール　プリンタ兼用　９２面　四辺余白付角丸</t>
  </si>
  <si>
    <t>プリンタ兼用ラベルシール　Ａ４　９５面　１０シート（９５０片）</t>
  </si>
  <si>
    <t>ラベルシール（プリンタ兼用）　Ａ４判　ノーカット１面　２２シート</t>
  </si>
  <si>
    <t>プリンタ兼用ラベルシール　マット紙　１２面　四辺余白付角丸　２２枚</t>
  </si>
  <si>
    <t>プリンタ兼用ラベルシール　マット紙　１８面　上下余白付　２２枚</t>
  </si>
  <si>
    <t>プリンタ兼用ラベルシール　マット紙　２１面　上下余白付　２２枚</t>
  </si>
  <si>
    <t>プリンタ兼用ラベルシール　マット紙　２４面　上下余白付　２２枚</t>
  </si>
  <si>
    <t>プリンタ兼用ラベルシール　マット紙　２１面　２２枚</t>
  </si>
  <si>
    <t>プリンタ兼用ラベルシール　マット紙　２４面　四辺余白付角丸　２２枚</t>
  </si>
  <si>
    <t>プリンタ兼用ラベルシール　Ａ４　２００面　１００枚</t>
  </si>
  <si>
    <t>プリンタ兼用ラベルシール　Ａ４　１面　１００枚　はがしやすい加工付</t>
  </si>
  <si>
    <t>プリンタ兼用ラベルシール　マット紙　６面　四辺余白付角丸　１００枚</t>
  </si>
  <si>
    <t>プリンタ兼用ラベルシール　マット紙　８面　四辺余白付　１００枚</t>
  </si>
  <si>
    <t>プリンタ兼用ラベルシール　マット紙　１４面　四辺余白付　１００枚</t>
  </si>
  <si>
    <t>プリンタ兼用ラベルシール　マット紙　２０面　１００枚</t>
  </si>
  <si>
    <t>プリンタ兼用ラベルシール　マット紙　２７面　四辺余白付角丸１００枚</t>
  </si>
  <si>
    <t>プリンタ兼用ラベルシール　マット紙　３６面　四辺余白付角丸１００枚</t>
  </si>
  <si>
    <t>プリンタ兼用ラベルシール　マット紙　６５面　四辺余白付角丸１００枚</t>
  </si>
  <si>
    <t>プリンタ兼用ラベルシール　Ａ４　９５面　１００シート（９５００片）</t>
  </si>
  <si>
    <t>プリンタ兼用ラベルシール　Ａ４判　ノーカット１面　１００シート</t>
  </si>
  <si>
    <t>プリンタ兼用ラベルシールＨＧタイプ　４面　２０枚</t>
  </si>
  <si>
    <t>プリンタ兼用ラベルシールＨＧタイプ　１０面　四辺余白付　２０枚</t>
  </si>
  <si>
    <t>プリンタ兼用ラベルシールＨＧタイプ　１２面　四辺余白　２０枚</t>
  </si>
  <si>
    <t>プリンタ兼用ラベルシールＨＧタイプ　２４面　２０枚</t>
  </si>
  <si>
    <t>プリンタ兼用ラベルシールＨＧタイプ　２７面角丸　２０枚</t>
  </si>
  <si>
    <t>プリンタ兼用ラベルシールＨＧタイプ　３０面角丸　２０枚</t>
  </si>
  <si>
    <t>プリンタ兼用ラベルシールＨＧタイプ　４４面四辺余白付　２０枚</t>
  </si>
  <si>
    <t>プリンタ兼用ラベルシールＨＧタイプ　４８面丸　２０枚</t>
  </si>
  <si>
    <t>プリンタ兼用ラベルシールＨＧタイプ　６５面　２０枚</t>
  </si>
  <si>
    <t>プリンタ兼用ラベルシールＨＧタイプ　９５面角丸　２０枚</t>
  </si>
  <si>
    <t>プリンタ兼用ラベルシールＨＧタイプ　ノーカット　２０枚</t>
  </si>
  <si>
    <t>プリンタ兼用ラベルシールＨＧタイプ　１２面　四辺余白付角丸　２０枚</t>
  </si>
  <si>
    <t>プリンタ兼用ラベルシールＨＧタイプ　１８面　２０枚</t>
  </si>
  <si>
    <t>プリンタ兼用ラベルシールＨＧタイプ　２１面上下余白付　２０枚</t>
  </si>
  <si>
    <t>プリンタ兼用ラベルシールＨＧタイプ　２４面　上下余白付　２０枚</t>
  </si>
  <si>
    <t>プリンタ兼用ラベルシールＨＧタイプ　１２面丸２０枚</t>
  </si>
  <si>
    <t>プリンタ兼用ラベルシールＨＧタイプ　２１面　２０枚</t>
  </si>
  <si>
    <t>プリンタ兼用ラベルシールＨＧタイプ　２４面　丸型　直径４０ｍｍ　２０枚</t>
  </si>
  <si>
    <t>プリンタ兼用ラベルシールＨＧタイプ　４面　１００枚</t>
  </si>
  <si>
    <t>プリンタ兼用ラベルシールＨＧタイプ　１０面　四辺余白付　１００枚</t>
  </si>
  <si>
    <t>プリンタ兼用ラベルシールＨＧタイプ　１２面　四辺余白　１００枚</t>
  </si>
  <si>
    <t>プリンタ兼用ラベルシールＨＧタイプ　２４面　１００枚</t>
  </si>
  <si>
    <t>プリンタ兼用ラベルシールＨＧタイプ　２７面角丸　１００枚</t>
  </si>
  <si>
    <t>プリンタ兼用ラベルシールＨＧタイプ　３０面角丸　１００枚</t>
  </si>
  <si>
    <t>プリンタ兼用ラベルシールＨＧタイプ　４４面四辺余白付　１００枚</t>
  </si>
  <si>
    <t>プリンタ兼用ラベルシールＨＧタイプ　４８面丸　１００枚</t>
  </si>
  <si>
    <t>プリンタ兼用ラベルシールＨＧタイプ　６５面　１００枚</t>
  </si>
  <si>
    <t>プリンタ兼用ラベルシールＨＧタイプ　９５面角丸　１００枚</t>
  </si>
  <si>
    <t>プリンタ兼用ラベルシールＨＧタイプ　ノーカット　１００枚</t>
  </si>
  <si>
    <t>プリンタ兼用ラベルシールＨＧタイプ　１２面　四辺余白付角丸　１００枚</t>
  </si>
  <si>
    <t>プリンタ兼用ラベルシールＨＧタイプ　１８面　１００枚</t>
  </si>
  <si>
    <t>プリンタ兼用ラベルシールＨＧタイプ　２１面上下余白付　１００枚</t>
  </si>
  <si>
    <t>プリンタ兼用ラベルシールＨＧタイプ　２４面　上下余白付　１００枚</t>
  </si>
  <si>
    <t>プリンタ兼用ラベルシールＨＧタイプ　１２面丸１００枚</t>
  </si>
  <si>
    <t>プリンタ兼用ラベルシールＨＧタイプ　２１面　１００枚</t>
  </si>
  <si>
    <t>プリンタ兼用ラベルシールＨＧタイプ　２４面　丸型　直径４０ｍｍ　１００枚</t>
  </si>
  <si>
    <t>クリックポスト対応ラベルシール　プリンタ兼用　マット紙　Ａ４　４面</t>
  </si>
  <si>
    <t>プリンタ兼用ラベルシール　強粘着タイプ　４面　１８枚</t>
  </si>
  <si>
    <t>プリンタ兼用ラベルシール　強粘着タイプ　１０面　１８枚</t>
  </si>
  <si>
    <t>プリンタ兼用ラベルシール　強粘着タイプ　４４面　１８枚</t>
  </si>
  <si>
    <t>プリンタ兼用ラベルシール　強粘着タイプ　１２面　１８枚</t>
  </si>
  <si>
    <t>プリンタ兼用ラベルシール　強粘着タイプ　２１面　１８枚</t>
  </si>
  <si>
    <t>プリンタ兼用ラベルシール　強粘着タイプ　４面　１００枚</t>
  </si>
  <si>
    <t>プリンタ兼用ラベルシール　強粘着タイプ　１０面　１００枚</t>
  </si>
  <si>
    <t>プリンタ兼用ラベルシール　強粘着タイプ　１２面　１００枚</t>
  </si>
  <si>
    <t>プリンタ兼用ラベルシール　強粘着タイプ　２１面　１００枚</t>
  </si>
  <si>
    <t>エーワン　透明保護フィルム　１００×６１ｍｍ　Ａ４判　８面</t>
  </si>
  <si>
    <t>エーワン　透明保護フィルム　９６×５２ｍｍ　Ａ４判　１０面</t>
  </si>
  <si>
    <t>エーワン　透明保護フィルム　８４×５２ｍｍ　Ａ４判　１０面</t>
  </si>
  <si>
    <t>富士通トナー　ＬＢ１１１Ａ</t>
  </si>
  <si>
    <t>富士通トナー　ＬＢ１１１Ｂ</t>
  </si>
  <si>
    <t>富士通ドラム　ＬＢ１１１</t>
  </si>
  <si>
    <t>純正プロセスカートリッジ　ＬＢ３１８Ａ</t>
  </si>
  <si>
    <t>純正プロセスカートリッジ　ＬＢ３１８Ｂ</t>
  </si>
  <si>
    <t>富士通ドラム　ＬＢ３２０ドラム</t>
  </si>
  <si>
    <t>富士通トナー　ＬＢ３２１Ａ</t>
  </si>
  <si>
    <t>富士通ドラム　ＬＢ３２１ドラム</t>
  </si>
  <si>
    <t>キャリーバッグかすみ草　３６　１００枚</t>
  </si>
  <si>
    <t>キャリーバッグかすみ草　４０　１００枚</t>
  </si>
  <si>
    <t>キャリーバッグかすみ草　４６　１００枚</t>
  </si>
  <si>
    <t>丸筒　直径５×Ｈ３０ｃｍ　Ａ４賞状対応　１２本入り</t>
  </si>
  <si>
    <t>丸筒　直径５×Ｈ３６ｃｍ　Ａ３賞状対応　１２本入り</t>
  </si>
  <si>
    <t>テープカット用リボン　紅白１本ずつ　幅３６ｍｍ×長さ１０ｍ</t>
  </si>
  <si>
    <t>テープカット用リボン　芯経１３０×長さ５００ｍｍ</t>
  </si>
  <si>
    <t>記章リボン　五方　１０個入　赤</t>
  </si>
  <si>
    <t>ポスターボックスダンボール　５０枚入　８８×８８×４１８ｍｍ</t>
  </si>
  <si>
    <t>ポスターボックスダンボール　５０枚入　８８×８８×６１８ｍｍ</t>
  </si>
  <si>
    <t>ポスターボックスダンボール　５０枚入　８８×８８×８１８ｍｍ</t>
  </si>
  <si>
    <t>クラフトパック　１０本入　Ａ２用　直径５０×４５０ｍｍ</t>
  </si>
  <si>
    <t>クラフトパック　１０本入　Ｂ２用　直径５０×５５０ｍｍ</t>
  </si>
  <si>
    <t>クラフトパック　１０本入　Ａ１用　直径５０×６５０ｍｍ</t>
  </si>
  <si>
    <t>蓋付クラフトパック　Φ７６．２×６５０ｍｍ　６本入り</t>
  </si>
  <si>
    <t>蓋付クラフトパック　Φ７６．２×９００ｍｍ　６本入り</t>
  </si>
  <si>
    <t>証書ホルダー　黒　３１０×２２５×７ｍｍ</t>
  </si>
  <si>
    <t>底面補強ボード　４０・５０用</t>
  </si>
  <si>
    <t>底面補強ボード　７５Ｌ用</t>
  </si>
  <si>
    <t>表示プレート（４ヶ国語表記）　清掃中</t>
  </si>
  <si>
    <t>表示プレート（４ヶ国語表記）　作業中</t>
  </si>
  <si>
    <t>ドロッピープチセット　オレンジ</t>
  </si>
  <si>
    <t>ドロッピープチセット　ブルー</t>
  </si>
  <si>
    <t>ワルツホーキＭ　Ｗ３１０×Ｈ９３０ｍｍ</t>
  </si>
  <si>
    <t>段ボールのこ　ダンちゃん　荷造り・開封・工作に　小さな円も切れます</t>
  </si>
  <si>
    <t>請求書　インボイス対応　ドットプリンタ用、２枚複写</t>
  </si>
  <si>
    <t>ベストプライス版　納品書受領付３Ｐ　ドットプリンタ用　３枚複写</t>
  </si>
  <si>
    <t>ベストプライス版　納品書　請求・受領付　ドットプリンタ用　４枚複写</t>
  </si>
  <si>
    <t>ベストプライス版　納品書　３面　レーザプリンタ用　納品書３面</t>
  </si>
  <si>
    <t>ベストプライス版　請求書（品名別）　ドットプリンタ用　２枚複写</t>
  </si>
  <si>
    <t>ベストプライス版　請求書　レーザプリンタ用　請求書　２穴</t>
  </si>
  <si>
    <t>ベストプライス版（給与）明細書　２面　レーザプリンタ用　２面</t>
  </si>
  <si>
    <t>ベストプライス版　給与封筒　ドットプリンタ用　３枚複写</t>
  </si>
  <si>
    <t>納品書　インボイス対応　レーザプリンタ用、５００枚入</t>
  </si>
  <si>
    <t>請求書　インボイス対応　レーザプリンタ用、５００枚入</t>
  </si>
  <si>
    <t>給与明細書　２面　レーザプリンタ用　２面</t>
  </si>
  <si>
    <t>おしぼり受け　木目　１枚</t>
  </si>
  <si>
    <t>木製茶托　千筋　５枚入</t>
  </si>
  <si>
    <t>木製茶托　梅型　５枚入</t>
  </si>
  <si>
    <t>おしぼり受け　透明　１枚</t>
  </si>
  <si>
    <t>＃お客様用特香り煎茶　１００ｇ</t>
  </si>
  <si>
    <t>＃あじふかみ煎茶　１００ｇ</t>
  </si>
  <si>
    <t>＃磨かれて、澄みきった日本の水　２Ｌ×６本</t>
  </si>
  <si>
    <t>＃さらさらとける　お～いお茶抹茶入り緑茶　４０ｇ　約５０杯分</t>
  </si>
  <si>
    <t>＃さらさらとける　お～いお茶抹茶入り緑茶　８０ｇ</t>
  </si>
  <si>
    <t>＃香りひろがるお茶　緑茶　ティーバッグ　４０袋</t>
  </si>
  <si>
    <t>＃さらさらとける　お～いお茶抹茶入り緑茶　０．８ｇ×１００本</t>
  </si>
  <si>
    <t>＃香りひろがるお茶　ほうじ茶　ティーバッグ　４０袋</t>
  </si>
  <si>
    <t>＃お～いお茶プレミアムティーバッグ　宇治抹茶入り玄米茶　２．３ｇ×５０バッグ</t>
  </si>
  <si>
    <t>＃お～いお茶プレミアムティーバッグ　宇治抹茶入り緑茶　１．８ｇ×５０バッグ</t>
  </si>
  <si>
    <t>＃さらさらとける　お～いお茶ほうじ茶　０．８ｇ×１００本</t>
  </si>
  <si>
    <t>＃さらさらとける　お～いお茶抹茶入り緑茶　５００ｇ</t>
  </si>
  <si>
    <t>＃お～いお茶　緑茶　２８０ｍｌ×１２本</t>
  </si>
  <si>
    <t>＃お～いお茶プレミアムティーバッグ　アソート　６０バッグ</t>
  </si>
  <si>
    <t>＃お～いお茶　抹茶入り緑茶　１００ｇ</t>
  </si>
  <si>
    <t>＃ヘルシールイボスティーティーバッグ　１５袋</t>
  </si>
  <si>
    <t>＃香りひろがるお茶　玄米茶　ティーバッグ　４０袋</t>
  </si>
  <si>
    <t>＃簡単お茶じょうず　抹茶入りのおいしい緑茶　１ｋｇ</t>
  </si>
  <si>
    <t>＃お～いお茶　宇治抹茶入り玄米茶　２００ｇ</t>
  </si>
  <si>
    <t>＃簡単お茶じょうず　おいしいほうじ茶　１ｋｇ</t>
  </si>
  <si>
    <t>＃お～いお茶プレミアムティーバッグ　ほうじ茶　１．８ｇ×５０バッグ</t>
  </si>
  <si>
    <t>＃紙パック　お～いお茶　ほうじ茶　２５０ｍｌ×２４パック</t>
  </si>
  <si>
    <t>＃ビタミン野菜紙　２００ｍｌ×２４パック</t>
  </si>
  <si>
    <t>＃お～いお茶　八女茶　１００ｇ</t>
  </si>
  <si>
    <t>＃お～いお茶　ほうじ茶（レンジ対応）　温冷兼用　２７５ｍｌ×２４本</t>
  </si>
  <si>
    <t>＃エビアン　５００ｍｌ×２４本</t>
  </si>
  <si>
    <t>＃さらさらとける　健康ミネラルむぎ茶　４０ｇ</t>
  </si>
  <si>
    <t>＃ヘルシールイボスティーティーバッグ　３０袋</t>
  </si>
  <si>
    <t>＃健康ミネラルむぎ茶　３５０ｍｌ×２４本</t>
  </si>
  <si>
    <t>＃健康ミネラルむぎ茶　こどもむぎ茶　１２５ｍｌ×３６パック</t>
  </si>
  <si>
    <t>＃健康ミネラルむぎ茶　６００ｍｌ×２４本</t>
  </si>
  <si>
    <t>＃エビアン　７５０ｍｌ×１２本</t>
  </si>
  <si>
    <t>＃エビアン　２２０ｍｌ×２４本</t>
  </si>
  <si>
    <t>＃タリーズ　ブラック　ボトル缶　３９０ｍｌ×２４本</t>
  </si>
  <si>
    <t>＃さらさらとける　健康ミネラルむぎ茶　８０ｇ</t>
  </si>
  <si>
    <t>＃さらさらとける　健康ミネラルむぎ茶　１００本</t>
  </si>
  <si>
    <t>＃健康ミネラルむぎ茶ティーバッグ３０袋　３０バッグ</t>
  </si>
  <si>
    <t>＃さらさらとける　お～いお茶ほうじ茶　８０ｇ</t>
  </si>
  <si>
    <t>＃お～いお茶　緑茶（レンジ対応）　温冷兼用　２７５ｍｌ×２４本</t>
  </si>
  <si>
    <t>＃紙パック　健康ミネラルむぎ茶　２５０ｍｌ×２４パック</t>
  </si>
  <si>
    <t>＃健康ミネラルむぎ茶　２Ｌ×６本</t>
  </si>
  <si>
    <t>＃紙パック１日分の野菜　２００ｍｌ×２４パック</t>
  </si>
  <si>
    <t>＃エビアン　１．５Ｌ×１２本</t>
  </si>
  <si>
    <t>＃ワンポットエコティーバッグ　ウーロン茶　５０袋入り</t>
  </si>
  <si>
    <t>＃２つの働き　カテキンジャスミン茶　３５０ｍｌ×２４本</t>
  </si>
  <si>
    <t>＃お～いお茶　濃い茶　２Ｌ×６本</t>
  </si>
  <si>
    <t>＃充実野菜　緑黄色野菜ミックス　２００ｍｌ×２４パック</t>
  </si>
  <si>
    <t>＃充実野菜　緑の野菜ミックス　２００ｍｌ×２４パック</t>
  </si>
  <si>
    <t>＃タリーズコーヒー　エスプレッソ　１８０ｇ×３０缶</t>
  </si>
  <si>
    <t>＃タリーズ　無糖カフェラテ　３７０ｍｌ×２４本</t>
  </si>
  <si>
    <t>＃さらさらとける　お～いお茶抹茶入濃い茶　４０ｇ　約１６杯分</t>
  </si>
  <si>
    <t>＃お～いお茶　緑茶　２Ｌ×６本</t>
  </si>
  <si>
    <t>＃香り薫るむぎ茶ティーバッグ　５４バッグ</t>
  </si>
  <si>
    <t>＃お～いお茶　抹茶入り緑茶ティーバッグ　１．８ｇ×１２０バッグ</t>
  </si>
  <si>
    <t>＃ワンポットエコティーバッグ　抹茶入り緑茶　１２０袋入り</t>
  </si>
  <si>
    <t>＃タリーズ　ブラック　ボトル缶　２８５ｍｌ×２４缶</t>
  </si>
  <si>
    <t>＃お茶体験　２００ｍｌ×３０本</t>
  </si>
  <si>
    <t>＃ワンポットエコティーバッグ　抹茶入り緑茶　５０袋入り</t>
  </si>
  <si>
    <t>＃ワンポットエコティーバッグ　ほうじ茶　５０袋入り</t>
  </si>
  <si>
    <t>＃ワンポットエコティーバッグ　玄米茶　５０袋入り</t>
  </si>
  <si>
    <t>＃ブルーベリーｍｉｘ　２００ｍｌ×２４パック</t>
  </si>
  <si>
    <t>＃エビアン　ラベルレス　５００ｍｌ×２４本</t>
  </si>
  <si>
    <t>＃お～いお茶　緑茶　２８０ｍｌ×２４本</t>
  </si>
  <si>
    <t>＃お～いお茶　ほうじ茶　２８０ｍｌ×２４本</t>
  </si>
  <si>
    <t>＃お～いお茶　緑茶　１Ｌ×１２本</t>
  </si>
  <si>
    <t>＃お～いお茶　濃い茶　１Ｌ×１２本</t>
  </si>
  <si>
    <t>＃健康ミネラルむぎ茶　ラベルレス　６００ｍｌ×２４本</t>
  </si>
  <si>
    <t>＃充実野菜　緑黄色野菜ミックス　７４０ｇ×１５本</t>
  </si>
  <si>
    <t>＃タリーズ　ブレンド　２２０ｍｌ×２４本</t>
  </si>
  <si>
    <t>＃タリーズ　カフェオレ　２２０ｍｌ×２４本</t>
  </si>
  <si>
    <t>＃業務用　煎茶　ティーバッグ　１０００バッグ入</t>
  </si>
  <si>
    <t>＃業務用　ほうじ茶　ティーバッグ　１０００バッグ入</t>
  </si>
  <si>
    <t>＃お～いお茶　緑茶　１９５ｍｌ×３０本</t>
  </si>
  <si>
    <t>＃お～いお茶　緑茶　ラベルレス　２８０ｍｌ×２４本</t>
  </si>
  <si>
    <t>＃お～いお茶　緑茶　ラベルレス　２Ｌ×９本</t>
  </si>
  <si>
    <t>＃お～いお茶　濃い茶　ラベルレス　２Ｌ×９本</t>
  </si>
  <si>
    <t>＃健康ミネラルむぎ茶　ラベルレス　２Ｌ×９本</t>
  </si>
  <si>
    <t>＃お～いお茶　炒りたて玄米茶　２Ｌ×６本</t>
  </si>
  <si>
    <t>＃お～いお茶　ほうじ茶　２Ｌ×６本</t>
  </si>
  <si>
    <t>＃ウーロン茶　２Ｌ×６本</t>
  </si>
  <si>
    <t>＃やわらぎ品質　茶の間　２Ｌ×６本</t>
  </si>
  <si>
    <t>＃お～いお茶　抹茶入り緑茶ティーバッグ　２０バッグ</t>
  </si>
  <si>
    <t>＃お～いお茶　ほうじ茶ティーバッグ　２０バッグ</t>
  </si>
  <si>
    <t>＃お～いお茶　抹茶入り玄米茶ティーバッグ　２０バッグ</t>
  </si>
  <si>
    <t>＃お～いお茶　濃い茶　３５０ｍｌ×２４本</t>
  </si>
  <si>
    <t>＃タリーズ　キリマンジャロブラック　２８５ｍｌ×２４缶</t>
  </si>
  <si>
    <t>＃黒豆入り国産むぎ茶ティーバッグ　１００バッグ入</t>
  </si>
  <si>
    <t>＃お～いお茶プレミアムティーバッグ　濃い茶　２０バッグ</t>
  </si>
  <si>
    <t>＃一番摘みのお～いお茶１２００　かなやみどり　１００ｇ</t>
  </si>
  <si>
    <t>＃ジャスミンティー　２Ｌ×６本</t>
  </si>
  <si>
    <t>＃給茶機用　ＫＹＵＣＨＡ　緑茶　７０ｇ</t>
  </si>
  <si>
    <t>＃給茶機用　ＫＹＵＣＨＡ　ほうじ茶　７０ｇ</t>
  </si>
  <si>
    <t>＃給茶機用　ＫＹＵＣＨＡ　抹茶入り玄米茶　７０ｇ</t>
  </si>
  <si>
    <t>＃給茶機用　ＫＹＵＣＨＡ　むぎ茶　７０ｇ</t>
  </si>
  <si>
    <t>＃お～いお茶プレミアムティーバッグ　宇治抹茶入り緑茶　１．８ｇ×１００バッグ</t>
  </si>
  <si>
    <t>＃理想のトマト　２００ｍｌ×２４パック</t>
  </si>
  <si>
    <t>＃お～いお茶　ほうじ茶　６００ｍｌ×２４本</t>
  </si>
  <si>
    <t>＃お～いお茶　炒りたて玄米茶　６００ｍｌ×２４本</t>
  </si>
  <si>
    <t>＃ヘルシールイボスティー　６００ｍｌ×２４本</t>
  </si>
  <si>
    <t>＃お～いお茶　緑茶　４６０ｍｌ×３０本</t>
  </si>
  <si>
    <t>＃お～いお茶　濃い茶　４６０ｍｌ×３０本</t>
  </si>
  <si>
    <t>＃お～いお茶　緑茶　ラベルレス　４６０ｍｌ×３０本</t>
  </si>
  <si>
    <t>＃お～いお茶　濃い茶　ラベルレス　４６０ｍｌ×３０本</t>
  </si>
  <si>
    <t>＃２つの働き　カテキン緑茶　１Ｌ×１２本</t>
  </si>
  <si>
    <t>＃２つの働き　カテキン緑茶　５００ｍｌ×２４本</t>
  </si>
  <si>
    <t>＃お～いお茶　玉露　１９０ｇ×３０本</t>
  </si>
  <si>
    <t>＃お～いお茶　緑茶　１９０ｇ×３０缶</t>
  </si>
  <si>
    <t>＃健康ミネラルむぎ茶　２８０ｍｌ×２４本</t>
  </si>
  <si>
    <t>＃紙パック　お～いお茶　緑茶　２５０ｍｌ×２４パック</t>
  </si>
  <si>
    <t>＃缶ウーロン茶　１９０ｇ×３０缶</t>
  </si>
  <si>
    <t>＃お～いお茶　緑茶　３５０ｍｌｘ２４本</t>
  </si>
  <si>
    <t>業務用ケント封筒　角２　１００ｇ／ｍ２　５００枚</t>
  </si>
  <si>
    <t>業務用ケント封筒　角３　１００ｇ／ｍ２　５００枚</t>
  </si>
  <si>
    <t>業務用ケント封筒　長３　８０ｇ／ｍ２　１０００枚　〒枠付き</t>
  </si>
  <si>
    <t>筋入りクラフト封筒　長４　３２ｇ／ｍ２　２０００枚</t>
  </si>
  <si>
    <t>業務用ケント封筒　長４　７０ｇ／ｍ２　１０００枚　〒枠付き</t>
  </si>
  <si>
    <t>業務用ケント封筒　サイド貼　長４０　７０ｇ／ｍ２　１０００枚〒枠付き</t>
  </si>
  <si>
    <t>業務用クラフト封筒テープ付　長３　８５ｇ／ｍ２　１０００枚　〒枠付き</t>
  </si>
  <si>
    <t>業務用クラフト封筒テープ付　長４　７０ｇ／ｍ２　１０００枚　〒枠付き</t>
  </si>
  <si>
    <t>業務用クラフト封筒テープ付　角２　８５ｇ／ｍ２　５００枚</t>
  </si>
  <si>
    <t>マチ付きクラフト封筒　角２マチ付（＋３５ｍｍ）　１００枚入</t>
  </si>
  <si>
    <t>ハトメ付クラフト封筒　角２マチ付（＋３５ｍｍ）　１００枚入</t>
  </si>
  <si>
    <t>裏地紋入り窓明封筒（業務用）　長３　クラフト　７０ｇ／ｍ２　１０００枚</t>
  </si>
  <si>
    <t>裏地紋入り窓明封筒（業務用）　長３　ホワイト１００ｇ／ｍ２　１０００枚</t>
  </si>
  <si>
    <t>裏地紋入り窓明封筒（業務用）　テープ付　長３　クラフト　７０ｇ／ｍ２　１０００枚</t>
  </si>
  <si>
    <t>裏地紋入り窓明封筒（業務用）　テープ付　長３　ホワイト１００ｇ／ｍ２　１０００枚</t>
  </si>
  <si>
    <t>洋封筒ケント　洋２　１２５ｇ／ｍ２　１００枚　〒枠付き</t>
  </si>
  <si>
    <t>洋封筒ケント　洋２　１２５ｇ／ｍ２　１００枚</t>
  </si>
  <si>
    <t>洋封筒ケント　洋１　１２５ｇ／ｍ２　１００枚　〒枠付き</t>
  </si>
  <si>
    <t>洋封筒ケント　洋４　１００ｇ／ｍ２　１００枚　〒枠付き</t>
  </si>
  <si>
    <t>洋封筒ケント　洋６　１００ｇ／ｍ２　１００枚　〒枠付き</t>
  </si>
  <si>
    <t>業務用クラフト封筒　角２　８５ｇ／ｍ２　５００枚</t>
  </si>
  <si>
    <t>業務用クラフト封筒　角３　８５ｇ／ｍ２　５００枚</t>
  </si>
  <si>
    <t>業務用クラフト封筒　角８　７０ｇ／ｍ２　１０００枚</t>
  </si>
  <si>
    <t>業務用クラフト封筒　長４　７０ｇ／ｍ２　１０００枚　〒枠付き</t>
  </si>
  <si>
    <t>業務用クラフト封筒　長４　５０ｇ／ｍ２　１０００枚　〒枠付き</t>
  </si>
  <si>
    <t>業務用クラフト封筒　長３　７０ｇ／ｍ２　１０００枚　〒枠付き</t>
  </si>
  <si>
    <t>業務用クラフト封筒　長３　５０ｇ／ｍ２　１０００枚　〒枠付き</t>
  </si>
  <si>
    <t>業務用クラフト封筒　長６　７０ｇ／ｍ２　１０００枚</t>
  </si>
  <si>
    <t>業務用クラフト封筒　角１　８５ｇ／ｍ２　５００枚</t>
  </si>
  <si>
    <t>業務用クラフト封筒　サイド貼　角２　８５ｇ／ｍ２　５００枚</t>
  </si>
  <si>
    <t>業務用クラフト封筒　サイド貼　長３　７０ｇ／ｍ２　１０００枚　〒枠付き</t>
  </si>
  <si>
    <t>業務用クラフト封筒　サイド貼　長４０　７０ｇ／ｍ２　１０００枚　〒枠付</t>
  </si>
  <si>
    <t>業務用Ｈｉソフトカラー封筒　角２　５００枚入　スカイ</t>
  </si>
  <si>
    <t>業務用Ｈｉソフトカラー封筒　角２　５００枚入　ピンク</t>
  </si>
  <si>
    <t>業務用Ｈｉソフトカラー封筒　角２　５００枚入　ブルー</t>
  </si>
  <si>
    <t>業務用Ｈｉソフトカラー封筒　角２　５００枚入　グレー</t>
  </si>
  <si>
    <t>業務用Ｈｉソフトカラー封筒　角２　５００枚入　ベージュ</t>
  </si>
  <si>
    <t>業務用Ｈｉソフトカラー封筒　角２　５００枚入　ウグイス</t>
  </si>
  <si>
    <t>業務用Ｈｉソフトカラー封筒　角２　５００枚入　ホワイト</t>
  </si>
  <si>
    <t>業務用Ｈｉソフトカラー封筒　角２　５００枚入　グリーン</t>
  </si>
  <si>
    <t>業務用Ｈｉソフトカラー封筒　角２　５００枚入　クリーム</t>
  </si>
  <si>
    <t>業務用Ｈｉソフトカラー封筒　角２　５００枚入　アクア</t>
  </si>
  <si>
    <t>業務用Ｈｉソフトカラー封筒　角２　５００枚入　メタル</t>
  </si>
  <si>
    <t>業務用Ｈｉソフトカラー封筒　角２　５００枚入　オレンジ</t>
  </si>
  <si>
    <t>業務用Ｈｉソフトカラー封筒　長３　１０００枚入　スカイ　〒枠付</t>
  </si>
  <si>
    <t>業務用Ｈｉソフトカラー封筒　長３　１０００枚入　ピンク　〒枠付</t>
  </si>
  <si>
    <t>業務用Ｈｉソフトカラー封筒　長３　１０００枚入　ブルー　〒枠付</t>
  </si>
  <si>
    <t>業務用Ｈｉソフトカラー封筒　長３　１０００枚入　グレー　〒枠付</t>
  </si>
  <si>
    <t>業務用Ｈｉソフトカラー封筒　長３　１０００枚入　ベージュ　〒枠付</t>
  </si>
  <si>
    <t>業務用Ｈｉソフトカラー封筒　長３　１０００枚入　ウグイス　〒枠付</t>
  </si>
  <si>
    <t>業務用Ｈｉソフトカラー封筒　長３　１０００枚入　ホワイト　〒枠付</t>
  </si>
  <si>
    <t>業務用Ｈｉソフトカラー封筒　長３　１０００枚入　グリーン　〒枠付</t>
  </si>
  <si>
    <t>業務用Ｈｉソフトカラー封筒　長３　１０００枚入　クリーム　〒枠付</t>
  </si>
  <si>
    <t>業務用Ｈｉソフトカラー封筒　長３　１０００枚入　アクア　〒枠付</t>
  </si>
  <si>
    <t>業務用Ｈｉソフトカラー封筒　長３　１０００枚入　メタル　〒枠付</t>
  </si>
  <si>
    <t>業務用Ｈｉソフトカラー封筒　長３　１０００枚入　オレンジ　〒枠付</t>
  </si>
  <si>
    <t>業務用Ｈｉソフトカラー封筒　長４　１０００枚入　ピンク　〒枠付</t>
  </si>
  <si>
    <t>業務用Ｈｉソフトカラー封筒　長４　１０００枚入　ブルー　〒枠付</t>
  </si>
  <si>
    <t>業務用Ｈｉソフトカラー封筒　長４　１０００枚入　グレー　〒枠付</t>
  </si>
  <si>
    <t>業務用Ｈｉソフトカラー封筒　長４　１０００枚入　グリーン　〒枠付</t>
  </si>
  <si>
    <t>業務用Ｈｉソフトカラー封筒　長４　１０００枚入　クリーム　〒枠付</t>
  </si>
  <si>
    <t>ポストイン定形外未晒クラフト封筒　１００枚入</t>
  </si>
  <si>
    <t>ポストイン封筒小　未晒　１００ｇ／ｍ２　１００枚</t>
  </si>
  <si>
    <t>ポストイン定形外片艶晒封筒（白）　１００枚入</t>
  </si>
  <si>
    <t>間伐材クラフト封筒　業務用　サイド貼　角２　８５ｇ／ｍ２　５００枚</t>
  </si>
  <si>
    <t>間伐材クラフト封筒　業務用　サイド貼　長３　８５ｇ／ｍ２　１０００枚　〒枠付き</t>
  </si>
  <si>
    <t>香典袋　本折黒白７本　御霊前　中袋付　お通夜・葬儀</t>
  </si>
  <si>
    <t>クリア封筒　テープ付き　角２　１００枚入</t>
  </si>
  <si>
    <t>クリア封筒　テープ付き　角２　２０枚入</t>
  </si>
  <si>
    <t>クリア封筒　テープ付き　角２　５００枚入</t>
  </si>
  <si>
    <t>クリア封筒　テープ付き　長３　１００枚入</t>
  </si>
  <si>
    <t>クリア封筒　テープ付き　長３　１０００枚入</t>
  </si>
  <si>
    <t>クリア封筒　テープ付き　長３　２５枚入</t>
  </si>
  <si>
    <t>クリア封筒　テープ付き　長４　２５枚入</t>
  </si>
  <si>
    <t>ＣＰＰ手提げ袋　Ａ４　５０枚</t>
  </si>
  <si>
    <t>クリア封筒　フタなし　Ａ４用　１００枚入</t>
  </si>
  <si>
    <t>クリア封筒　フタなし（業務用）　Ａ４用　５００枚入</t>
  </si>
  <si>
    <t>クリア封筒　フタなし　長３　１００枚入</t>
  </si>
  <si>
    <t>クリア封筒　フタなし（業務用）　長３　１０００枚入</t>
  </si>
  <si>
    <t>ボーガスペーパー　５３８ｍｍ×５０ｍ</t>
  </si>
  <si>
    <t>ボーガスペーパー　７６０×５３０ｍｍ　１００枚</t>
  </si>
  <si>
    <t>ボーガスペーパー　５３８ｍｍ×１００ｍ</t>
  </si>
  <si>
    <t>クラフトロール　１２００ｍｍ×３０ｍ</t>
  </si>
  <si>
    <t>クラフトロール　９００ｍｍ×３０ｍ</t>
  </si>
  <si>
    <t>クラフト平判　９００×１２００ｍｍ　２５枚</t>
  </si>
  <si>
    <t>巻きダンボール　１２００ｍｍ×２０ｍ</t>
  </si>
  <si>
    <t>巻きダンボール　１０００ｍｍ×５ｍ</t>
  </si>
  <si>
    <t>ボーガスペーパー　５３８ｍｍ×３５０ｍ</t>
  </si>
  <si>
    <t>ボーガスペーパー　ピンク　５３８ｍｍ×３５０ｍ</t>
  </si>
  <si>
    <t>ボーガスペーパー　緑　５３８ｍｍ×３５０ｍ</t>
  </si>
  <si>
    <t>ボーガスペーパー　小巻　ピンク　５３８ｍｍ×５０ｍ</t>
  </si>
  <si>
    <t>ボーガスペーパー　小巻　緑　５３８ｍｍ×５０ｍ</t>
  </si>
  <si>
    <t>ボーガスペーパー　薄口　５３８ｍｍ×３５０ｍ</t>
  </si>
  <si>
    <t>クラフトポリクロスロール　９００ｍｍ×３０ｍ</t>
  </si>
  <si>
    <t>クラフトポリクロスロール　１２００ｍｍ×３０ｍ</t>
  </si>
  <si>
    <t>クラフトラミネートロール　９００ｍｍ×３０ｍ</t>
  </si>
  <si>
    <t>クラフトラミネートロール　１２００ｍｍ×３０ｍ</t>
  </si>
  <si>
    <t>祝儀袋　御祝　本折赤白７本結切　一般御祝用</t>
  </si>
  <si>
    <t>香典袋　本折黒白７本　短冊３枚　中袋付　仏事全般</t>
  </si>
  <si>
    <t>エコボール紙　３０３×４２４ｍｍ　Ａ３　１００枚入</t>
  </si>
  <si>
    <t>エコボール紙　２１７×３０６ｍｍ　Ａ４　１００枚入</t>
  </si>
  <si>
    <t>エコボール紙　２５７×３６４ｍｍ　Ｂ４　１００枚入</t>
  </si>
  <si>
    <t>エコボール紙　１８２×２５７ｍｍ　Ｂ５　１００枚入</t>
  </si>
  <si>
    <t>ＰＥクッション封筒　ＤＶＤ用</t>
  </si>
  <si>
    <t>ＰＥクッション封筒　角Ａ４</t>
  </si>
  <si>
    <t>ＰＥクッション封筒　定形外規格内用</t>
  </si>
  <si>
    <t>フィルム封筒　テープ付　角２　片面白　１００枚入</t>
  </si>
  <si>
    <t>フィルム封筒　テープ付　長３　片面白　窓付　１００枚入　〒枠付き</t>
  </si>
  <si>
    <t>フィルム封筒　テープ付　長３　片面白　１００枚入　〒枠付き</t>
  </si>
  <si>
    <t>白画用紙　四つ切　中厚口　１００枚</t>
  </si>
  <si>
    <t>白画用紙　四つ切　厚口　１００枚</t>
  </si>
  <si>
    <t>白画用紙　八つ切　中厚口　１００枚</t>
  </si>
  <si>
    <t>白画用紙　八つ切　厚口　１００枚</t>
  </si>
  <si>
    <t>白画用紙　Ａ４　中厚口　１００枚</t>
  </si>
  <si>
    <t>白画用紙　Ａ４　厚口　１００枚</t>
  </si>
  <si>
    <t>クラフト封筒　角０　８５ｇ／ｍ２　１００枚</t>
  </si>
  <si>
    <t>マチ付きクラフト封筒　角０マチ付（＋４０ｍｍ）　１０枚入</t>
  </si>
  <si>
    <t>ハトメ付クラフト封筒　角０マチ付（＋４０ｍｍ）　１０枚入</t>
  </si>
  <si>
    <t>ケント封筒　角０　１００ｇ／ｍ２　１００枚</t>
  </si>
  <si>
    <t>クラフト封筒　角１　８５ｇ／ｍ２　１００枚</t>
  </si>
  <si>
    <t>ケント封筒　角１　１００ｇ／ｍ２　１００枚</t>
  </si>
  <si>
    <t>カラークラフト封筒　角２　グレー　１００枚入</t>
  </si>
  <si>
    <t>カラークラフト封筒　角２　グリーン　１００枚入</t>
  </si>
  <si>
    <t>カラークラフト封筒　角２　ライトブルー　１００枚入</t>
  </si>
  <si>
    <t>撥水封筒裏地紋入り　角２　１００ｇ／ｍ２　１００枚</t>
  </si>
  <si>
    <t>厚手クラフト封筒　角２　１００ｇ／ｍ２　１００枚</t>
  </si>
  <si>
    <t>クラフト封筒　角２　８５ｇ／ｍ２　１００枚</t>
  </si>
  <si>
    <t>クラフト封筒　テープ付　角２　８５ｇ／ｍ２　１００枚</t>
  </si>
  <si>
    <t>マチ付きクラフト封筒　角２マチ付（＋３５ｍｍ）　１０枚入</t>
  </si>
  <si>
    <t>マチ付きクラフト封筒　テープ付き　角２マチ付（＋３５ｍｍ）　１０枚入</t>
  </si>
  <si>
    <t>ハトメ付クラフト封筒　角２マチ付（＋３５ｍｍ）　１０枚入</t>
  </si>
  <si>
    <t>クラフト封筒　サイド貼　角２　８５ｇ／ｍ２　１００枚</t>
  </si>
  <si>
    <t>プリンタ対応封筒　角２　１００ｇ　５０枚パック</t>
  </si>
  <si>
    <t>プライバシー保護封筒　角２　１００枚入　ホワイト</t>
  </si>
  <si>
    <t>プライバシー保護封筒　角２　１００枚入　ブルー</t>
  </si>
  <si>
    <t>プライバシー保護封筒　角２　１００枚入　クリーム</t>
  </si>
  <si>
    <t>プライバシー保護封筒　角２　１００枚入　グリーン</t>
  </si>
  <si>
    <t>プライバシー保護封筒　角２　１００枚入　ピンク</t>
  </si>
  <si>
    <t>プライバシー保護封筒ケント　角２　１００枚</t>
  </si>
  <si>
    <t>Ｈｉソフトカラー封筒　角２　アクア　１００枚入</t>
  </si>
  <si>
    <t>Ｈｉソフトカラー封筒　テープ付き　角２　５０枚入　アクア</t>
  </si>
  <si>
    <t>Ｈｉソフトカラー封筒　角２　ブルー　１００枚入</t>
  </si>
  <si>
    <t>Ｈｉソフトカラー封筒　角２　ベージュ　１００枚入</t>
  </si>
  <si>
    <t>Ｈｉソフトカラー封筒　テープ付き　角２　５０枚入　ブルー</t>
  </si>
  <si>
    <t>Ｈｉソフトカラー封筒　角２　クリーム　１００枚入</t>
  </si>
  <si>
    <t>Ｈｉソフトカラー封筒　テープ付き　角２　５０枚入　クリーム</t>
  </si>
  <si>
    <t>Ｈｉソフトカラー封筒　角２　グレー　１００枚入</t>
  </si>
  <si>
    <t>Ｈｉソフトカラー封筒　角２　グリーン　１００枚入</t>
  </si>
  <si>
    <t>Ｈｉソフトカラー封筒　テープ付き　角２　５０枚入　グリーン</t>
  </si>
  <si>
    <t>Ｈｉソフトカラー封筒　テープ付き　角２　５０枚入　グレー</t>
  </si>
  <si>
    <t>Ｈｉソフトカラー封筒　角２　スカイ　１００枚入</t>
  </si>
  <si>
    <t>Ｈｉソフトカラー封筒　角２　メタル　１００枚入</t>
  </si>
  <si>
    <t>Ｈｉソフトカラー封筒　角２　オレンジ　１００枚入</t>
  </si>
  <si>
    <t>Ｈｉソフトカラー封筒　角２　ピンク　１００枚入</t>
  </si>
  <si>
    <t>Ｈｉソフトカラー封筒　テープ付き　角２　５０枚入　ピンク</t>
  </si>
  <si>
    <t>Ｈｉソフトカラー封筒　角２　ウグイス　１００枚入</t>
  </si>
  <si>
    <t>Ｈｉソフトカラー封筒　角２　ホワイト　１００枚入</t>
  </si>
  <si>
    <t>Ｈｉソフトカラー封筒　テープ付き　角２　５０枚入　ホワイト</t>
  </si>
  <si>
    <t>ハトメ付カラー封筒　角２マチ付（＋３５ｍｍ）１０枚スカイＢ</t>
  </si>
  <si>
    <t>ハトメ付カラー封筒　角２マチ付（＋３５ｍｍ）１０枚ウグイス</t>
  </si>
  <si>
    <t>ケント封筒　角２　１００ｇ／ｍ２　１００枚</t>
  </si>
  <si>
    <t>ケント封筒　テープ付　角２　１００ｇ／ｍ２　１００枚</t>
  </si>
  <si>
    <t>クラフト封筒　角３　８５ｇ／ｍ２　１００枚</t>
  </si>
  <si>
    <t>Ｈｉソフトカラー封筒　角３　アクア　１００枚入</t>
  </si>
  <si>
    <t>Ｈｉソフトカラー封筒　角３　ブルー　１００枚入</t>
  </si>
  <si>
    <t>Ｈｉソフトカラー封筒　角３　クリーム　１００枚入</t>
  </si>
  <si>
    <t>Ｈｉソフトカラー封筒　角３　グレー　１００枚入</t>
  </si>
  <si>
    <t>Ｈｉソフトカラー封筒　角３　グリーン　１００枚入</t>
  </si>
  <si>
    <t>Ｈｉソフトカラー封筒　角３　ピンク　１００枚入</t>
  </si>
  <si>
    <t>Ｈｉソフトカラー封筒　角３　ホワイト　１００枚入</t>
  </si>
  <si>
    <t>ケント封筒　角３　１００ｇ／ｍ２　１００枚</t>
  </si>
  <si>
    <t>クラフト封筒　角４　８５ｇ／ｍ２　１００枚</t>
  </si>
  <si>
    <t>クラフト封筒　角５　８５ｇ／ｍ２　１００枚</t>
  </si>
  <si>
    <t>クラフト封筒　角６　８５ｇ／ｍ２　１００枚</t>
  </si>
  <si>
    <t>Ｈｉソフトカラー封筒　角６　アクア　１００枚入</t>
  </si>
  <si>
    <t>Ｈｉソフトカラー封筒　角６　ブルー　１００枚入</t>
  </si>
  <si>
    <t>Ｈｉソフトカラー封筒　角６　グレー　１００枚入</t>
  </si>
  <si>
    <t>Ｈｉソフトカラー封筒　角６　グリーン　１００枚入</t>
  </si>
  <si>
    <t>Ｈｉソフトカラー封筒　角６　ピンク　１００枚入</t>
  </si>
  <si>
    <t>Ｈｉソフトカラー封筒　角６　ホワイト　１００枚入</t>
  </si>
  <si>
    <t>クラフト封筒　角７　８５ｇ／ｍ２　１００枚</t>
  </si>
  <si>
    <t>クラフト封筒　角８　８５ｇ／ｍ２　１００枚</t>
  </si>
  <si>
    <t>クラフト封筒　給与袋　テープ付　角８　１００枚入</t>
  </si>
  <si>
    <t>業務用クラフト封筒　給与袋　テープ付　角８　１０００枚入</t>
  </si>
  <si>
    <t>Ｈｉソフトカラー封筒　角８　アクア　１００枚入</t>
  </si>
  <si>
    <t>Ｈｉソフトカラー封筒　角８　ブルー　１００枚入</t>
  </si>
  <si>
    <t>Ｈｉソフトカラー封筒　角８　グレー　１００枚入</t>
  </si>
  <si>
    <t>Ｈｉソフトカラー封筒　角８　グリーン　１００枚入</t>
  </si>
  <si>
    <t>Ｈｉソフトカラー封筒　角８　ピンク　１００枚入</t>
  </si>
  <si>
    <t>Ｈｉソフトカラー封筒　角８　ホワイト　１００枚入</t>
  </si>
  <si>
    <t>Ａ３クラフト封筒　角Ａ３　１００ｇ／ｍ２　１０枚</t>
  </si>
  <si>
    <t>マチ付きクラフト封筒　角Ａ３マチ付（＋４０ｍｍ）　１０枚入</t>
  </si>
  <si>
    <t>ハトメ付クラフト封筒　角Ａ３マチ付（＋４０ｍｍ）　１０枚入</t>
  </si>
  <si>
    <t>クラフト封筒　サイド貼　角Ａ４　８５ｇ／ｍ２　１００枚</t>
  </si>
  <si>
    <t>クラフト封筒　テープ付　角Ａ４　８５ｇ／ｍ２　１００枚</t>
  </si>
  <si>
    <t>ケント封筒　角Ａ４　８０ｇ／ｍ２　１００枚</t>
  </si>
  <si>
    <t>ケント封筒　テープ付　角Ａ４　８０ｇ／ｍ２　１００枚</t>
  </si>
  <si>
    <t>間伐材クラフト封筒　サイド貼　角２　８５ｇ／ｍ２　１００枚</t>
  </si>
  <si>
    <t>間伐材クラフト封筒　サイド貼　長３　８５ｇ／ｍ２　１００枚　〒枠付き</t>
  </si>
  <si>
    <t>ビジネスバッグ　２６０×３５４ｍｍ　２５枚入</t>
  </si>
  <si>
    <t>ビジネスバッグ　２６０×３５４ｍｍ　１００枚入</t>
  </si>
  <si>
    <t>ビジネスバック　２４０×３３０ｍｍ　２５枚入</t>
  </si>
  <si>
    <t>ビジネスバック　２４０×３３０ｍｍ　１００枚入</t>
  </si>
  <si>
    <t>模造紙　巻タイプ　白上質紙（厚口）２枚　７８８×１０８５ｍｍ　１０４．７ｇ／ｍ２</t>
  </si>
  <si>
    <t>クラフト封筒　長１　８５ｇ／ｍ２　１００枚</t>
  </si>
  <si>
    <t>カラークラフト封筒　長３　グレー　１００枚入　〒枠付</t>
  </si>
  <si>
    <t>カラークラフト封筒　長３　グリーン　１００枚入　〒枠付</t>
  </si>
  <si>
    <t>カラークラフト封筒　長３　ライトブルー　１００枚入　〒枠付</t>
  </si>
  <si>
    <t>撥水封筒裏地紋入り　長３　８５ｇ／ｍ２　１００枚　〒枠付</t>
  </si>
  <si>
    <t>裏地紋ケント封筒　テープ付　長３　８０ｇ／ｍ２　１００枚　〒枠付き</t>
  </si>
  <si>
    <t>クラフト封筒　長３　７０ｇ／ｍ２　１００枚　〒枠付き</t>
  </si>
  <si>
    <t>厚手クラフト封筒　長３　８５ｇ／ｍ２　１００枚　〒枠付き</t>
  </si>
  <si>
    <t>クラフト封筒　テープ付　長３　８５ｇ／ｍ２　１００枚　〒枠付き</t>
  </si>
  <si>
    <t>クラフト窓明封筒　長３　クラフト　８５ｇ／ｍ２　１００枚</t>
  </si>
  <si>
    <t>クラフト窓明封筒　テープ付　長３　クラフト　８５ｇ／ｍ２　１００枚</t>
  </si>
  <si>
    <t>クラフト封筒　サイド貼　長３　７０ｇ／ｍ２　１００枚　〒枠付き</t>
  </si>
  <si>
    <t>裏地紋入り窓明封筒　長３　クラフト　７０ｇ／ｍ２　１００枚</t>
  </si>
  <si>
    <t>裏地紋入り窓明封筒　テープ付き　長３　クラフト　７０ｇ／ｍ２　１００枚</t>
  </si>
  <si>
    <t>裏地紋入り窓明封筒　長３　ブルー　８０ｇ／ｍ２　１００枚</t>
  </si>
  <si>
    <t>裏地紋入り窓明封筒　テープ付き　長３　ブルー　８０ｇ／ｍ２　１００枚</t>
  </si>
  <si>
    <t>裏地紋入り窓明封筒　長３　グリーン　８０ｇ／ｍ２　１００枚</t>
  </si>
  <si>
    <t>裏地紋入り窓明封筒　テープ付き　長３　グリーン　８０ｇ／ｍ２　１００枚</t>
  </si>
  <si>
    <t>裏地紋入り窓明封筒　長３　ピンク　８０ｇ／ｍ２　１００枚</t>
  </si>
  <si>
    <t>裏地紋入り窓明封筒　テープ付き　長３　ピンク　８０ｇ／ｍ２　１００枚</t>
  </si>
  <si>
    <t>裏地紋入り窓明封筒　長３　ホワイト　１００ｇ／ｍ２　１００枚</t>
  </si>
  <si>
    <t>裏地紋入り窓明封筒　テープ付き　長３　ホワイト　１００ｇ／ｍ２　１００枚</t>
  </si>
  <si>
    <t>プリンタ対応封筒　長３　８０ｇ　５０枚パック</t>
  </si>
  <si>
    <t>プライバシー保護封筒　長３　１００枚入　ブルー　〒枠付</t>
  </si>
  <si>
    <t>プライバシー保護封筒　長３　１００枚入　クリーム　〒枠付</t>
  </si>
  <si>
    <t>プライバシー保護封筒　長３　１００枚入　グリーン　〒枠付</t>
  </si>
  <si>
    <t>プライバシー保護封筒　長３　１００枚入　ピンク　〒枠付</t>
  </si>
  <si>
    <t>プライバシー保護封筒　長３　１００枚入　ホワイト</t>
  </si>
  <si>
    <t>プライバシー保護封筒ケント　長３　１００枚</t>
  </si>
  <si>
    <t>再生紙１００％クラフト窓明封筒　長３　８５ｇ／ｍ２　１００枚</t>
  </si>
  <si>
    <t>Ｈｉソフトカラー封筒　長３　アクア　１００枚入　〒枠付</t>
  </si>
  <si>
    <t>Ｈｉソフトカラー封筒　テープ付き　長３　５０枚入　アクア　〒枠付</t>
  </si>
  <si>
    <t>Ｈｉソフトカラー封筒　長３　ブルー　１００枚入　〒枠付</t>
  </si>
  <si>
    <t>Ｈｉソフトカラー封筒　長３　ベージュ　１００枚入　〒枠付</t>
  </si>
  <si>
    <t>Ｈｉソフトカラー封筒　テープ付き　長３　５０枚入　ブルー　〒枠付</t>
  </si>
  <si>
    <t>Ｈｉソフトカラー封筒　長３　クリーム　１００枚入　〒枠付</t>
  </si>
  <si>
    <t>Ｈｉソフトカラー封筒　テープ付き　長３　５０枚入　クリーム　〒枠付</t>
  </si>
  <si>
    <t>Ｈｉソフトカラー封筒　長３　グレー　１００枚入　〒枠付</t>
  </si>
  <si>
    <t>Ｈｉソフトカラー封筒　長３　グリーン　１００枚入　〒枠付</t>
  </si>
  <si>
    <t>Ｈｉソフトカラー封筒　テープ付き　長３　５０枚入　グリーン　〒枠付</t>
  </si>
  <si>
    <t>Ｈｉソフトカラー封筒　テープ付き　長３　５０枚入　グレー　〒枠付</t>
  </si>
  <si>
    <t>Ｈｉソフトカラー封筒　長３　スカイ　１００枚入　〒枠付</t>
  </si>
  <si>
    <t>Ｈｉソフトカラー封筒　長３　メタル　１００枚入　〒枠付</t>
  </si>
  <si>
    <t>Ｈｉソフトカラー封筒　長３　オレンジ　１００枚入　〒枠付</t>
  </si>
  <si>
    <t>Ｈｉソフトカラー封筒　長３　ピンク　１００枚入　〒枠付</t>
  </si>
  <si>
    <t>Ｈｉソフトカラー封筒　テープ付き　長３　５０枚入　ピンク　〒枠付</t>
  </si>
  <si>
    <t>Ｈｉソフトカラー封筒　長３　ウグイス　１００枚入　〒枠付</t>
  </si>
  <si>
    <t>Ｈｉソフトカラー封筒　長３　ホワイト　１００枚入　〒枠付</t>
  </si>
  <si>
    <t>Ｈｉソフトカラー封筒　テープ付き　長３　５０枚入　ホワイト　〒枠付</t>
  </si>
  <si>
    <t>ケント封筒　長３　８０ｇ／ｍ２　１００枚　〒枠付き</t>
  </si>
  <si>
    <t>ケント封筒　テープ付　長３　８０ｇ／ｍ２　１００枚　〒枠付き</t>
  </si>
  <si>
    <t>クラフト封筒　サイド貼　長４０　７０ｇ／ｍ２　１００枚　〒枠付き</t>
  </si>
  <si>
    <t>ケント封筒　サイド貼　長４０　７０ｇ／ｍ２　１００枚　〒枠付</t>
  </si>
  <si>
    <t>奉書一重封筒　長４　１０枚入</t>
  </si>
  <si>
    <t>裏地紋ケント封筒　テープ付　長４　７０ｇ／ｍ２　１００枚　〒枠付き</t>
  </si>
  <si>
    <t>クラフト封筒　長４　７０ｇ／ｍ２　１００枚　〒枠付き</t>
  </si>
  <si>
    <t>クラフト封筒　テープ付　長４　７０ｇ／ｍ２　１００枚　〒枠付き</t>
  </si>
  <si>
    <t>Ｈｉソフトカラー封筒　長４　ブルー　１００枚入　〒枠付</t>
  </si>
  <si>
    <t>Ｈｉソフトカラー封筒　長４　クリーム　１００枚入　〒枠付</t>
  </si>
  <si>
    <t>Ｈｉソフトカラー封筒　長４　グレー　１００枚入　〒枠付</t>
  </si>
  <si>
    <t>Ｈｉソフトカラー封筒　長４　グリーン　１００枚入　〒枠付</t>
  </si>
  <si>
    <t>Ｈｉソフトカラー封筒　長４　ピンク　１００枚入　〒枠付</t>
  </si>
  <si>
    <t>筋入りクラフト封筒　長４　３２ｇ／ｍ２　１００枚</t>
  </si>
  <si>
    <t>ケント封筒　長４　７０ｇ／ｍ２　１００枚　〒枠付き</t>
  </si>
  <si>
    <t>ケント封筒　テープ付　長４　７０ｇ／ｍ２　１００枚〒枠付き</t>
  </si>
  <si>
    <t>クラフト封筒　長６　７０ｇ／ｍ２　１００枚</t>
  </si>
  <si>
    <t>長６窓明封筒　テープ付　長６　クラフト　７０ｇ／ｍ２　１００枚</t>
  </si>
  <si>
    <t>長６窓明封筒　テープ付　長６　ブルー　８０ｇ／ｍ２　１００枚</t>
  </si>
  <si>
    <t>長６窓明封筒　テープ付　長６　ケント　８０ｇ／ｍ２　１００枚</t>
  </si>
  <si>
    <t>祝儀袋　御祝　大阪折赤白７本結切５枚入　一般御祝用</t>
  </si>
  <si>
    <t>香典袋　大阪折黒白７本　文字なし　５枚　仏事全般</t>
  </si>
  <si>
    <t>ポストイン封筒小　未晒　１００ｇ／ｍ２　１０枚</t>
  </si>
  <si>
    <t>ポストイン定形外片艶晒封筒（白）　１０枚入</t>
  </si>
  <si>
    <t>ポストイン定形外未晒クラフト封筒　１０枚入</t>
  </si>
  <si>
    <t>撥水封筒裏地紋入り　洋長３　８５ｇ／ｍ２　１００枚</t>
  </si>
  <si>
    <t>裏地紋入り窓明封筒　洋形０　ホワイト１００ｇ／ｍ２　１００枚</t>
  </si>
  <si>
    <t>祝儀袋　御祝　多当折赤白７本花結１０枚　一般御祝用</t>
  </si>
  <si>
    <t>キッチンハイター　特大　２５００ｍｌ</t>
  </si>
  <si>
    <t>ワイドハイター　本体　１０００ｍｌ</t>
  </si>
  <si>
    <t>ハイター　本体　１．５Ｌ</t>
  </si>
  <si>
    <t>キッチンハイター　本体　６００ｍｌ</t>
  </si>
  <si>
    <t>除菌洗浄トイレハイター　５００ｍｌ</t>
  </si>
  <si>
    <t>キッチンハイター　大　１５００ｍｌ</t>
  </si>
  <si>
    <t>ファミリーフレッシュ　業務用　４．５Ｌ</t>
  </si>
  <si>
    <t>クリーミィクレンザー　ホーミング　業務用　６ｋｇ</t>
  </si>
  <si>
    <t>キッチンハイター　業務用　５ｋｇ</t>
  </si>
  <si>
    <t>かんたんマイペット　業務用　４．５Ｌ</t>
  </si>
  <si>
    <t>バスマジックリン　業務用　４．５Ｌ</t>
  </si>
  <si>
    <t>トイレマジックリン強力クレンザー業務用　４．５Ｌ</t>
  </si>
  <si>
    <t>ハイターＥ　業務用　５．０ｋｇ</t>
  </si>
  <si>
    <t>クイックルワイパー　業務用　立体吸着ドライシート　５０枚</t>
  </si>
  <si>
    <t>ビオレｕ　ボディウォッシュ　業務用　１０Ｌ</t>
  </si>
  <si>
    <t>キッチンワイドハイター粉末タイプ　業務用　３．５ｋｇ</t>
  </si>
  <si>
    <t>バスマジックリン　業務用　１０Ｌ</t>
  </si>
  <si>
    <t>液体ビック　無蛍光無香料タイプ　業務用　４．５ｋｇ</t>
  </si>
  <si>
    <t>マジックリン　本体　４００ｍｌ</t>
  </si>
  <si>
    <t>マジックリン　つけかえ用　４００ｍｌ</t>
  </si>
  <si>
    <t>かんたんマイペット　本体　４００ｍｌ</t>
  </si>
  <si>
    <t>ホテルバスマジックリン　４．５リットル</t>
  </si>
  <si>
    <t>住居用洗剤　業務用詰替容器　４００ｍｌ　詰替スプレー容器</t>
  </si>
  <si>
    <t>病院用ハイター　６００ｇ</t>
  </si>
  <si>
    <t>病院用ハイター　１．５ｋｇ</t>
  </si>
  <si>
    <t>病院用ハイター　５ｋｇ</t>
  </si>
  <si>
    <t>病院用ハイター　１０ｋｇ</t>
  </si>
  <si>
    <t>ワンダフル　業務用　４．５Ｌ</t>
  </si>
  <si>
    <t>ハンドスキッシュ　アルコール消毒剤　本体　８００ｍｌ</t>
  </si>
  <si>
    <t>強力カビハイター　本体　４００ｍｌ</t>
  </si>
  <si>
    <t>強力カビハイター　つけかえ　４００ｍｌ</t>
  </si>
  <si>
    <t>強力カビハイター　特大　本体　１０００ｍｌ</t>
  </si>
  <si>
    <t>強力カビハイター　特大　つけかえ　１０００ｍｌ</t>
  </si>
  <si>
    <t>トイレマジックリン流すだけで勝手に　キレイ　つけかえ用ライトブーケの香り２個</t>
  </si>
  <si>
    <t>トイレクイックル　詰替用２０枚</t>
  </si>
  <si>
    <t>ガラスマジックリン本体　４００ｍｌ</t>
  </si>
  <si>
    <t>ガラスマジックリン詰替　３５０ｍｌ</t>
  </si>
  <si>
    <t>ビオレｕ　手指の消毒液　本体スプレー　４００ｍｌ</t>
  </si>
  <si>
    <t>ビオレｕ　手指の消毒液　携帯用　３０ｍｌ</t>
  </si>
  <si>
    <t>ビオレｕ　手指の消毒液　付替　４００ｍｌ</t>
  </si>
  <si>
    <t>ロリエ　スリムガード　しっかり昼用　羽つき　２８枚入り</t>
  </si>
  <si>
    <t>クイックルワイパー　本体　全長１１００ｍｍ　シート２種×１枚付き</t>
  </si>
  <si>
    <t>トイレマジックリン流すだけで勝手に　キレイ　つけかえ用　Ｅローズの香り２個入</t>
  </si>
  <si>
    <t>キッチンハイター除菌ヌメリとり本体ゴム　１個</t>
  </si>
  <si>
    <t>キッチンハイター除菌ヌメリとり付替用　１個</t>
  </si>
  <si>
    <t>食卓クイックル　スプレー　本体　３００ｍｌ</t>
  </si>
  <si>
    <t>食卓クイックル　スプレー　詰替え　２５０ｍｌ</t>
  </si>
  <si>
    <t>ロリエ　スリムガード　しっかり昼用　羽なし　３２枚入り</t>
  </si>
  <si>
    <t>食卓クイックル　クロス　２０枚入</t>
  </si>
  <si>
    <t>クイックルワイパー立体吸着ドライシート　２０枚</t>
  </si>
  <si>
    <t>クイックルワイパー立体吸着ドライシート　４０枚</t>
  </si>
  <si>
    <t>トイレクイックル　本体１０枚</t>
  </si>
  <si>
    <t>リセッシュ除菌ＥＸ　消臭ストロング　本体　３７０ｍｌ</t>
  </si>
  <si>
    <t>リセッシュ除菌ＥＸ　消臭ストロング　詰替　３２０ｍｌ</t>
  </si>
  <si>
    <t>トイレマジックリンスプレー　消臭ストロング　本体　液体　４００ｍｌ</t>
  </si>
  <si>
    <t>トイレマジックリンスプレー　消臭ストロング　詰替　液体　３５０ｍｌ</t>
  </si>
  <si>
    <t>トイレクイックル　消臭ストロング　本体　１０枚</t>
  </si>
  <si>
    <t>トイレクイックル　消臭ストロング　詰替　２０枚</t>
  </si>
  <si>
    <t>花王業務用　ＢＩＢねじ込みコック　大</t>
  </si>
  <si>
    <t>花王業務用　ＢＩＢねじ込みコック　小　１０Ｌ用</t>
  </si>
  <si>
    <t>花王業務用　ＢＩＢ小分けコック　青</t>
  </si>
  <si>
    <t>トイレマジックリン消臭ストロング　業務用　４．５Ｌ</t>
  </si>
  <si>
    <t>クイックルワイパー　ハンディ　本体　全長約３５０×幅８０ｍｍ</t>
  </si>
  <si>
    <t>クイックルワイパーハンディ　伸び縮み　全長約４６０～１０００×幅８０ｍｍ</t>
  </si>
  <si>
    <t>＃ヘルシア緑茶　３５０ｍｌ×２４本</t>
  </si>
  <si>
    <t>アトリックス　ハンドミルク　本体　２００ｍｌ</t>
  </si>
  <si>
    <t>クイックルワイパー立体吸着　ウエットシート　香り残らない　１６枚</t>
  </si>
  <si>
    <t>クイックルワイパー立体吸着　ウエットシート　香り残らない　３２枚</t>
  </si>
  <si>
    <t>ソフティハンドクリーン　手指消毒ジェル　２５０ｍｌ</t>
  </si>
  <si>
    <t>アタック業務用　２．５ｋｇ</t>
  </si>
  <si>
    <t>トイレマジックリン流すだけで勝手に　キレイ　つけかえ用Ｃミントの香り　２個入</t>
  </si>
  <si>
    <t>＃ヘルシアウォーターα　５００ｍｌ×２４本</t>
  </si>
  <si>
    <t>＃ヘルシア緑茶　うまみ贅沢仕立て　５００ｍｌ×２４本</t>
  </si>
  <si>
    <t>アトリックス　ハンドミルク　詰替用　１６０ｍｌ</t>
  </si>
  <si>
    <t>アタック業務用　１０ｋｇ</t>
  </si>
  <si>
    <t>リセッシュ除菌ＥＸ　デオドラントパワー　香りが残らない　業務用　２Ｌ</t>
  </si>
  <si>
    <t>リセッシュ除菌ＥＸ　デオドラントパワー　香りが残らない　業務用　１０Ｌ</t>
  </si>
  <si>
    <t>リセッシュ除菌ＥＸ　デオドラントパワー　香りが残らない　詰替　３１０ｍｌ</t>
  </si>
  <si>
    <t>リセッシュ除菌ＥＸ　香りが残らない　詰替　３２０ｍｌ</t>
  </si>
  <si>
    <t>リセッシュ除菌ＥＸ　デオドラントパワー　香りが残らない　本体　３６０ｍｌ</t>
  </si>
  <si>
    <t>リセッシュ除菌ＥＸ　香りが残らない　本体　３７０ｍｌ</t>
  </si>
  <si>
    <t>クイックルワイパー立体吸着ストロング　１２枚</t>
  </si>
  <si>
    <t>キュキュット　クリア除菌　業務用　４．５Ｌ</t>
  </si>
  <si>
    <t>ビオレガード　薬用泡ハンドソープ　無香料　本体　ポンプ　２５０ｍｌ</t>
  </si>
  <si>
    <t>ビオレガード　薬用泡ハンドソープ　無香料　詰替　４００ｍｌ</t>
  </si>
  <si>
    <t>クイックルワイパー　ハンディ　本体　ブラック　全長約３５０×幅８０ｍｍ</t>
  </si>
  <si>
    <t>アタック　リセットパワー　本体　８００ｇ</t>
  </si>
  <si>
    <t>＃ヘルシア緑茶　１０５０ｍｌ×１２本</t>
  </si>
  <si>
    <t>ビオレｕ　泡ハンドソープ　マイルドシトラスの香り　本体　５００ｍｌ</t>
  </si>
  <si>
    <t>クイックルジョアン　除菌シート　本体　７０枚入</t>
  </si>
  <si>
    <t>クイックルジョアン　除菌シート　詰替用　７０枚入</t>
  </si>
  <si>
    <t>クイックルジョアン　スプレー　本体　３００ｍｌ</t>
  </si>
  <si>
    <t>シェフたっぷり吸収シート　２００枚</t>
  </si>
  <si>
    <t>クイックルワイパー立体吸着ストロング　２４枚</t>
  </si>
  <si>
    <t>アタックＺＥＲＯ　詰替　２ｋｇ</t>
  </si>
  <si>
    <t>クイックルミニワイパー　（シート１枚付き）</t>
  </si>
  <si>
    <t>リセッシュ除菌ＥＸ　香りが残らない　詰替　７００ｍｌ</t>
  </si>
  <si>
    <t>ビオレｕ　手指の消毒液　詰替え用　４２０ｍｌ</t>
  </si>
  <si>
    <t>ハンドスキッシュＥＸ　スプレー　１５０ｍｌ</t>
  </si>
  <si>
    <t>ビオレガード　薬用消毒スプレーα　本体　３５０ｍｌ</t>
  </si>
  <si>
    <t>ビオレガード　薬用消毒スプレーα　付替用　３５０ｍｌ</t>
  </si>
  <si>
    <t>ハンドスキッシュＥＸ　デザインボトル　５００ｍｌ</t>
  </si>
  <si>
    <t>リセッシュ除菌ＥＸ　プロテクトガード　香りが残らないタイプ　本体　３５０ｍｌ</t>
  </si>
  <si>
    <t>リセッシュ除菌ＥＸ　プロテクトガード　香りが残らないタイプ　詰替用　３００ｍｌ</t>
  </si>
  <si>
    <t>スキッシュＶ　４．５Ｌ</t>
  </si>
  <si>
    <t>クイックルジョアン　スプレー　詰替用　６３０ｍｌ</t>
  </si>
  <si>
    <t>Ｖ－ＳＡＶＥ便座除菌クリーナー　４．５Ｌ</t>
  </si>
  <si>
    <t>トイレマジックリン便座除菌クリーナー　ディスペンサー</t>
  </si>
  <si>
    <t>便座除菌クリーナーディスペンサー　Ｖ３００　１個</t>
  </si>
  <si>
    <t>スキッシュＶ専用　スプレー空容器　６００ｍｌ</t>
  </si>
  <si>
    <t>セイフキープ　２４時間抗菌シート　フタ付きピロー　８０枚入</t>
  </si>
  <si>
    <t>セイフキープ　２４時間抗菌シート　詰替用　３００枚入</t>
  </si>
  <si>
    <t>セイフキープ　２４時間抗菌シート専用　詰替え用　空容器</t>
  </si>
  <si>
    <t>リセッシュ除菌ＥＸ　プロテクトガード　プレミアムシャボンの香り　本体３５０ｍｌ</t>
  </si>
  <si>
    <t>リセッシュ除菌ＥＸ　プロテクトガード　プレミアムシャボンの香り詰替用３００ｍｌ</t>
  </si>
  <si>
    <t>ビオレｕ　泡ハンドソープ　マイルドシトラスの香り　詰替　１．５Ｌ</t>
  </si>
  <si>
    <t>ビオレガード　薬用泡で出る消毒液　詰替　７００ｍｌ</t>
  </si>
  <si>
    <t>ビオレガード　薬用泡で出る消毒液　本体　４２０ｍｌ</t>
  </si>
  <si>
    <t>リセッシュ除菌ＥＸ　プロテクトガード　香りが残らないタイプ　詰替用　２Ｌ</t>
  </si>
  <si>
    <t>クイックルワイパー　業務用　本体</t>
  </si>
  <si>
    <t>キッチンマジックリン　泡ジェット　本体　３７０ｍｌ</t>
  </si>
  <si>
    <t>キッチンマジックリン　泡ジェット　詰替用　６３０ｍｌ</t>
  </si>
  <si>
    <t>ビオレガード　薬用泡で出る消毒液　携帯用　４５ｍｌ</t>
  </si>
  <si>
    <t>クイックルワイパー　本体　マグネットワイパー</t>
  </si>
  <si>
    <t>バスマジックリン　ＳＵＰＥＲ泡洗浄　香のこらないタイプ　詰替　１２００ｍｌ</t>
  </si>
  <si>
    <t>バスマジックリン　ＳＵＰＥＲ泡洗浄　グリーンハーブの香り　詰替　１２００ｍｌ</t>
  </si>
  <si>
    <t>ビオレｕ　泡ハンドソープ　マイルドシトラスの香り　本体　２４０ｍｌ</t>
  </si>
  <si>
    <t>ビオレｕ　泡ハンドソープ　マイルドシトラスの香り　詰替　４３０ｍｌ</t>
  </si>
  <si>
    <t>ビオレｕ　泡ハンドソープ　マイルドシトラスの香り　詰替　７７０ｍｌ</t>
  </si>
  <si>
    <t>ビオレｕ　泡ハンドソープ　フルーツの香り　本体　２４０ｍｌ</t>
  </si>
  <si>
    <t>ビオレｕ　泡ハンドソープ　フルーツの香り　詰替　４３０ｍｌ</t>
  </si>
  <si>
    <t>ビオレｕ　泡ハンドソープ　フルーツの香り　詰替　７７０ｍｌ</t>
  </si>
  <si>
    <t>ビオレｕ　泡ハンドソープ　マイルドシトラスの香り　業務用　２Ｌ</t>
  </si>
  <si>
    <t>ビオレｕ　泡ハンドソープ　マイルドシトラスの香り　業務用　４Ｌ</t>
  </si>
  <si>
    <t>アタックＺＥＲＯ　部屋干し　ワンハンドタイプ　３８０ｇ</t>
  </si>
  <si>
    <t>アタックＺＥＲＯ　本体　大　５８０ｇ</t>
  </si>
  <si>
    <t>アタックＺＥＲＯ　ドラム式専用　本体　大　５８０ｇ</t>
  </si>
  <si>
    <t>アタックＺＥＲＯ　ドラム式専用　詰替　８１０ｇ</t>
  </si>
  <si>
    <t>トイレクイックルＳＴＲＯＮＧ　エクストラハーブ　本体　８枚</t>
  </si>
  <si>
    <t>トイレクイックルＳＴＲＯＮＧ　エクストラハーブ　詰替　１６枚</t>
  </si>
  <si>
    <t>トイレクイックルＳＴＲＯＮＧ　プレミアムローズ　本体　８枚</t>
  </si>
  <si>
    <t>トイレクイックルＳＴＲＯＮＧ　プレミアムローズ　詰替　１６枚</t>
  </si>
  <si>
    <t>アタックＺＥＲＯ　詰替　８１０ｇ</t>
  </si>
  <si>
    <t>ハミング消臭実感　本体　リフレッシュグリーンの香り　５１０ｍｌ</t>
  </si>
  <si>
    <t>ハミング消臭実感　本体　ローズ＆フローラルの香り　５１０ｍｌ</t>
  </si>
  <si>
    <t>ハミング消臭実感　本体　ホワイトソープの香り　５１０ｍｌ</t>
  </si>
  <si>
    <t>ビオレｕ　泡ハンドソープ　マイルドシトラスの香り　詰替１２００ｍｌ</t>
  </si>
  <si>
    <t>ビオレｕ　泡ハンドソープ　フルーツの香り　詰替　１２００ｍｌ</t>
  </si>
  <si>
    <t>キュキュット　オレンジ　詰替　７００ｍｌ</t>
  </si>
  <si>
    <t>キュキュット　オレンジ　詰替　３７０ｍｌ</t>
  </si>
  <si>
    <t>キュキュット　オレンジ　詰替　１２５０ｍｌ</t>
  </si>
  <si>
    <t>キュキュット　クリア除菌　詰替　３７０ｍｌ</t>
  </si>
  <si>
    <t>キュキュット　クリア除菌　詰替　７００ｍｌ</t>
  </si>
  <si>
    <t>キュキュット　クリア除菌　詰替　１２５０ｍｌ</t>
  </si>
  <si>
    <t>キュキュット　クリア除菌　緑茶　詰替　３７０ｍｌ</t>
  </si>
  <si>
    <t>キュキュット　クリア除菌　緑茶　詰替　７００ｍｌ</t>
  </si>
  <si>
    <t>キュキュット　クリア除菌　緑茶　詰替　１２５０ｍｌ</t>
  </si>
  <si>
    <t>ハミング消臭実感　詰替用　リフレッシュグリーンの香り　２Ｌ</t>
  </si>
  <si>
    <t>ハミング消臭実感　詰替用　ローズ＆フローラルの香り　２Ｌ</t>
  </si>
  <si>
    <t>ハミング消臭実感　詰替用　ホワイトソープの香り　２Ｌ</t>
  </si>
  <si>
    <t>アタックＺＥＲＯ　詰替　１５４０ｇ</t>
  </si>
  <si>
    <t>アタックＺＥＲＯ　ドラム式専用　詰替　１５４０ｇ</t>
  </si>
  <si>
    <t>ワイドハイターＥＸパワー　本体　９３０ｍｌ</t>
  </si>
  <si>
    <t>ワイドハイターＥＸパワー　詰替　８２０ｍｌ</t>
  </si>
  <si>
    <t>キュキュット　ハンドマイルド　カモミール　詰替　６８０ｍｌ</t>
  </si>
  <si>
    <t>Ｖ－ＳＡＶＥ便座除菌クリーナー　内用液　３００ｍｌ</t>
  </si>
  <si>
    <t>ハミング　フレアフレグランス　フラワー＆ハーモニー　本体　５２０ｍｌ</t>
  </si>
  <si>
    <t>キュキュットＣＬＥＡＲ泡スプレー微香性　オレンジの香り　本体　２８０ｍｌ</t>
  </si>
  <si>
    <t>キュキュットＣＬＥＡＲ泡スプレー無香性　本体　２８０ｍｌ</t>
  </si>
  <si>
    <t>リセッシュ除菌ＥＸ　ワイドジェット　本体　無香性　４１０ｍｌ</t>
  </si>
  <si>
    <t>リセッシュ除菌ＥＸ　ワイドジェット　詰替用　無香性　６６０ｍｌ</t>
  </si>
  <si>
    <t>アタック抗菌ＥＸ　詰替　４ｋｇ</t>
  </si>
  <si>
    <t>トイレマジックリン消臭・洗浄スプレー　香り消臭エレガントローズ　本体３５０ｍｌ</t>
  </si>
  <si>
    <t>トイレマジックリン消臭・洗浄スプレー　香り消臭エレガントローズ　詰替３００ｍｌ</t>
  </si>
  <si>
    <t>トイレマジックリン消臭・洗浄スプレー　香り消臭エレガントローズ　詰替８００ｍｌ</t>
  </si>
  <si>
    <t>トイレマジックリン消臭・洗浄スプレー　汚れ予防＋シトラスミント　本体３５０ｍｌ</t>
  </si>
  <si>
    <t>トイレマジックリン消臭・洗浄スプレー　汚れ予防＋シトラスミント　詰替８００ｍｌ</t>
  </si>
  <si>
    <t>トイレマジックリン消臭・洗浄スプレー　除菌抗菌　本体　３５０ｍｌ</t>
  </si>
  <si>
    <t>トイレマジックリン消臭・洗浄スプレー　除菌抗菌　詰替　８００ｍｌ</t>
  </si>
  <si>
    <t>ニュービーズ　粉末　大　８００ｇ</t>
  </si>
  <si>
    <t>バスマジックリン　ＳＵＰＥＲ泡洗浄　香のこらないタイプ　本体　３５０ｍｌ</t>
  </si>
  <si>
    <t>バスマジックリン　ＳＵＰＥＲ泡洗浄　香のこらないタイプ　詰替　３００ｍｌ</t>
  </si>
  <si>
    <t>バスマジックリン　ＳＵＰＥＲ泡洗浄　グリーンハーブの香り　本体　３５０ｍｌ</t>
  </si>
  <si>
    <t>バスマジックリン　ＳＵＰＥＲ泡洗浄　グリーンハーブの香り　詰替　３００ｍｌ</t>
  </si>
  <si>
    <t>花王ソフター　柔軟剤　無香　２．１Ｌ</t>
  </si>
  <si>
    <t>花王ホワイト石鹸　８５ｇ×６個</t>
  </si>
  <si>
    <t>食器用洗剤　業務用　詰替空容器　８００ｍｌ</t>
  </si>
  <si>
    <t>設備洗浄剤　業務用つめかえ容器　８００ｍｌ　詰替容器</t>
  </si>
  <si>
    <t>リセッシュ除菌ＥＸ　香り残らない　詰替用　２Ｌ</t>
  </si>
  <si>
    <t>リセッシュ除菌ＥＸ　香り残らない　業務用　１０Ｌ</t>
  </si>
  <si>
    <t>パワーストリームコンク　５Ｌ</t>
  </si>
  <si>
    <t>キッチン泡ハイター業務用　本体　１０００ｍｌ</t>
  </si>
  <si>
    <t>キッチン泡ハイター業務用　つけかえ用　１０００ｍｌ</t>
  </si>
  <si>
    <t>トイレマジックリン消臭スプレー４．５Ｌ　業務用　ミント</t>
  </si>
  <si>
    <t>液体ビックバイオ酵素　業務用　４．５ｋｇ</t>
  </si>
  <si>
    <t>ハンドスキッシュ　アルコール消毒剤　詰替用　４．５Ｌ</t>
  </si>
  <si>
    <t>ワイドマジックリン　業務用　３．５ｋｇ</t>
  </si>
  <si>
    <t>マイペット　業務用　４．５Ｌ</t>
  </si>
  <si>
    <t>ガラスマジックリン　業務用　４．５Ｌ</t>
  </si>
  <si>
    <t>ストリームエコ　濃縮タイプ　４袋入</t>
  </si>
  <si>
    <t>マジックリン　業務用　除菌プラス　４．５Ｌ</t>
  </si>
  <si>
    <t>花王業務用ボトル専用小分けキャップ　Ｈ１５５×Ｗ１１０×Ｄ４０ｍｍ</t>
  </si>
  <si>
    <t>ハンドスキッシュＥＸ　ロングノズルタイプ　８００ｍｌ</t>
  </si>
  <si>
    <t>ハンドスキッシュＥＸ　付替用　８００ｍｌ</t>
  </si>
  <si>
    <t>ハンドスキッシュＥＸ　４．５Ｌ</t>
  </si>
  <si>
    <t>ハンドスキッシュＥＸ　本体　８００ｍｌ</t>
  </si>
  <si>
    <t>Ｋａｏ業務用ボトル専用計量キャップ　１個</t>
  </si>
  <si>
    <t>クリーン＆クリーンＦ１　７００ｍｌ</t>
  </si>
  <si>
    <t>クリーン＆クリーンＦ１　つめかえ用　４Ｌ</t>
  </si>
  <si>
    <t>ソフティ　ハンドクリーン手指消毒液　本体　５００ｍｌ</t>
  </si>
  <si>
    <t>ソフティ　ハンドクリーン手指消毒液　本体　１Ｌ</t>
  </si>
  <si>
    <t>ソフティ　ハンドクリーン手指消毒液　詰替用　４．５Ｌ</t>
  </si>
  <si>
    <t>ソフティハンドクリーン　手指消毒ジェル　４００ｍｌ</t>
  </si>
  <si>
    <t>クリーン＆クリーンＸ７　２Ｌ</t>
  </si>
  <si>
    <t>クリーン＆クリーンＸ７　４．５Ｌ</t>
  </si>
  <si>
    <t>ワイドハイターＥＸパワー　業務用　４．５Ｌ</t>
  </si>
  <si>
    <t>クイックルワイパー　業務用　立体吸着ウェットシート　３０枚</t>
  </si>
  <si>
    <t>キュキュット　オレンジ　業務用　４．５Ｌ</t>
  </si>
  <si>
    <t>アタック　消臭ストロングジェル　業務用　４ｋｇ</t>
  </si>
  <si>
    <t>リセッシュ除菌ＥＸ　消臭ストロング　業務用　２Ｌ</t>
  </si>
  <si>
    <t>キッチン泡ハイター業務用　本体１本＋つけかえ用２本セット</t>
  </si>
  <si>
    <t>泡洗浄ハイター１０００　本体　４００ｍｌ</t>
  </si>
  <si>
    <t>バスマジックリンＳＵＰＥＲ　ＣＬＥＡＮ　業務用　グリーンハーブ　４．５Ｌ</t>
  </si>
  <si>
    <t>マイペット小　５００ｍｌ</t>
  </si>
  <si>
    <t>ハミング　特大　２５００ｍｌ</t>
  </si>
  <si>
    <t>かんたんマイペット　詰替用　３５０ｍｌ</t>
  </si>
  <si>
    <t>キッチン泡ハイター　本体　４００ｍｌ</t>
  </si>
  <si>
    <t>キッチン泡ハイター　つけかえ用　４００ｍｌ</t>
  </si>
  <si>
    <t>ワイドハイター　詰替用　７２０ｍｌ</t>
  </si>
  <si>
    <t>クイックルワイパーウエットシート　２０枚</t>
  </si>
  <si>
    <t>トイレクイックル　詰替用　１２０枚</t>
  </si>
  <si>
    <t>ＣＯ２の排出を考えたトイレットペーパー　１３０ｍ　６ロール</t>
  </si>
  <si>
    <t>ニューズペーパータオル　エコノミー　２００枚</t>
  </si>
  <si>
    <t>ニューズペーパータオルエコノミー　５個パック</t>
  </si>
  <si>
    <t>ニューズペーパータオル　エコノミー業務用　２００枚×４０パック</t>
  </si>
  <si>
    <t>ニューズタオルペーパー　５個パック</t>
  </si>
  <si>
    <t>ニューズペーパータオル　業務用パック　２００枚×３０パック</t>
  </si>
  <si>
    <t>トイレットペーパー　個包装コア・ユース　１０８ｍｍ×１７０ｍ　シングル４８ロール</t>
  </si>
  <si>
    <t>コア・ユース　業務用パック　１１４ｍｍ×１３０ｍ　シングル４８ロール</t>
  </si>
  <si>
    <t>コア・ユース１７０　業務用パック　１０８ｍｍ×１７０ｍ　シングル４８ロール</t>
  </si>
  <si>
    <t>コア・ユース１７０　１０８ｍｍ×１７０ｍ　シングル６ロール</t>
  </si>
  <si>
    <t>トイレットペーパー　ソネット業務パック　１１４ｍｍ×５５ｍ　シングル　９６ロール</t>
  </si>
  <si>
    <t>トイレットペーパー　ソネット業務パック　１１４ｍｍ×３０ｍ　ダブル　９６ロール</t>
  </si>
  <si>
    <t>クレシア　マグネットバー　くっつくん　３本入り</t>
  </si>
  <si>
    <t>ハンドタオルディスペンサー小判用　ＥＦスマートスリム専用</t>
  </si>
  <si>
    <t>ハンドタオルディスペンサー　スリム４００　中判用</t>
  </si>
  <si>
    <t>クレシアＥＦ　トイレットロール　１１４ｍｍ×９０ｍ　シングル　８０ロール</t>
  </si>
  <si>
    <t>クレシアＥＦ　トイレットロール　未包装　１１４ｍｍ×９０ｍ　シングル　８０ロール</t>
  </si>
  <si>
    <t>クリネックス　トイレットロール　１１４ｍｍ×７５ｍ　シングル　８０ロール</t>
  </si>
  <si>
    <t>クリネックス　コンパクト　１１４ｍｍ×８２．５ｍ　シングル８ロール</t>
  </si>
  <si>
    <t>クリネックス　トイレットロール　１１４ｍｍ×４０ｍ　ダブル　８０ロール</t>
  </si>
  <si>
    <t>クレシアＥＦ　トイレットロール　１１４ｍｍ×４０ｍ　ダブル　８０ロール</t>
  </si>
  <si>
    <t>クレシアＥＦ　トイレットロール　未包装　１１４ｍｍ×４０ｍ　ダブル　８０ロール</t>
  </si>
  <si>
    <t>クリネックス　プリントトイレットロール　１１４ｍｍ×３７．５ｍ　ダブル　８ロール</t>
  </si>
  <si>
    <t>クリネックス　システィ　４ロール　ダブル　リラックスブルー</t>
  </si>
  <si>
    <t>クリネックス　システィ　４ロール　ダブル　ハピネスピンク</t>
  </si>
  <si>
    <t>クリネックス　コンパクト　１１４ｍｍ×４５ｍ　ダブル　８ロール</t>
  </si>
  <si>
    <t>クリネックス　シャワートイレ用　１１４ｍｍ×３５ｍ　ダブル　８ロール</t>
  </si>
  <si>
    <t>スコッティ　キッチンタオルボックス　７５組（１５０枚）</t>
  </si>
  <si>
    <t>スコッティファイン３倍巻キッチンタオル　１５０カット　２ロール</t>
  </si>
  <si>
    <t>洗って使えるペーパータオル　厚手　４７カット</t>
  </si>
  <si>
    <t>洗って使えるペーパータオル　７０カット</t>
  </si>
  <si>
    <t>洗って使えるペーパータオル　７０カット×４ロール</t>
  </si>
  <si>
    <t>クレシアＥＦハンドタオル　ソフトタイプ　２００組（２枚重ね）</t>
  </si>
  <si>
    <t>クレシアＥＦハンドタオル　ソフトタイプ　スリムＥＸ　２００組（２枚重ね）</t>
  </si>
  <si>
    <t>コンフォートサービスタオル　２００枚入</t>
  </si>
  <si>
    <t>スコッティペーパーふきんサッとサッと　２００組（４００枚）</t>
  </si>
  <si>
    <t>クリネックスティシューアクアヴェール　１８０組×５箱</t>
  </si>
  <si>
    <t>クリネックス　ティシュー　１８０組×５箱</t>
  </si>
  <si>
    <t>スコッティ　ティシュー　２００組×５箱</t>
  </si>
  <si>
    <t>スコッティ　カシミヤ　２２０組</t>
  </si>
  <si>
    <t>クリネックス　ポケットティシュー　１０組×１５パック</t>
  </si>
  <si>
    <t>クリネックス　ソフティ　１１４ｍｍ×４０ｍ　ダブル４ロール</t>
  </si>
  <si>
    <t>クリネックス　ローションティシュー　肌うるる　２０４組×３箱</t>
  </si>
  <si>
    <t>ワイプオールＸ７０スモールポップアップ　シングル　１００枚入　２１２×４２６ｍｍ</t>
  </si>
  <si>
    <t>ワイプオール　Ｘ７０　４つ折り　３３５ｘ３４３ｍｍ</t>
  </si>
  <si>
    <t>キムタオル　ホワイト４つ折り　４枚重ね×５０枚×２４束</t>
  </si>
  <si>
    <t>キムタオルホワイト４つ折り　４枚重ね×５０枚</t>
  </si>
  <si>
    <t>キムタオル　ポップアップシングル　４プライ×１５０枚</t>
  </si>
  <si>
    <t>キムタオル　ホワイトポップアップ　シングル　４プライ×１５０枚</t>
  </si>
  <si>
    <t>キムタオルスモールポップアップシングル　４プライ×１５０枚</t>
  </si>
  <si>
    <t>キムタオルホワイトスモールシングル　４プライ×１５０枚</t>
  </si>
  <si>
    <t>キムワイプ　Ｓ－２００　シートサイズ１２０×２１５ｍｍ　２００枚</t>
  </si>
  <si>
    <t>ハイジェネハンディワイパーピンク１００　２００ｍｍ×２２５ｍｍ　１００枚</t>
  </si>
  <si>
    <t>ハイジェネハンディワイパーブルー１００　２００ｍｍ×２２５ｍｍ　１００枚</t>
  </si>
  <si>
    <t>クレシア　ジャンボ消毒ウエットタオル　本体　２５０カット</t>
  </si>
  <si>
    <t>クレシア　ジャンボ消毒ウエットタオル　詰替　２５０カット</t>
  </si>
  <si>
    <t>スコッティ　クリンドゥ　トイレのお掃除シート　本体　１０枚</t>
  </si>
  <si>
    <t>スコッティ　クリンドゥ　トイレのお掃除シート　容器詰替用　２０枚</t>
  </si>
  <si>
    <t>プロテクガード　プラスチックグローブ　使い切り手袋（粉なし）　Ｓ　１００枚</t>
  </si>
  <si>
    <t>プロテクガード　プラスチックグローブ　使い切り手袋（粉なし）　Ｍ　１００枚</t>
  </si>
  <si>
    <t>プロテクガード　プラスチックグローブ　使い切り手袋（粉なし）　Ｌ　１００枚</t>
  </si>
  <si>
    <t>スコッティウェット除菌アルコール　３３枚</t>
  </si>
  <si>
    <t>スコッティウェット除菌ノンアルコール　３３枚</t>
  </si>
  <si>
    <t>アクティ　トイレに流せるおしりふき　１００枚　シートサイズ　２０×１５ｃｍ</t>
  </si>
  <si>
    <t>アクティ　からだふき　超大判　３０枚入　シートサイズ　４０×３０ｃｍ</t>
  </si>
  <si>
    <t>アクティ　フラットタイプ　３０枚　吸収量４００ｃｃ　３０×７２ｃｍ</t>
  </si>
  <si>
    <t>＃トマトケチャップ　業務用　１ｋｇ</t>
  </si>
  <si>
    <t>＃トマトジュース　食塩無添加　１９０ｇ×３０缶</t>
  </si>
  <si>
    <t>＃トマトジュース　１９０ｇ×３０缶</t>
  </si>
  <si>
    <t>＃ホテルレストラン用　トマトジュース　１Ｌ×６本</t>
  </si>
  <si>
    <t>＃ホテルレストラン用　トマトジュース　食塩無添加　１Ｌ×６本</t>
  </si>
  <si>
    <t>＃野菜生活１００　オリジナル　７２０ｍｌ×１５本</t>
  </si>
  <si>
    <t>＃野菜一日これ一本　超濃縮　１２５ｍｌ×２４パック</t>
  </si>
  <si>
    <t>＃野菜生活１００　アップルサラダ　２００ｍｌ×２４パック</t>
  </si>
  <si>
    <t>＃朝のフルーツこれ一本　２００ｍｌ×２４パック</t>
  </si>
  <si>
    <t>＃野菜生活１００　オリジナル　２００ｍｌ×２４パック</t>
  </si>
  <si>
    <t>＃野菜一日これ一本　２００ｍｌ×２４パック</t>
  </si>
  <si>
    <t>＃野菜生活１００　マンゴーサラダ　２００ｍｌ×２４パック</t>
  </si>
  <si>
    <t>＃野菜生活１００　ベリーサラダ　２００ｍｌ×２４パック</t>
  </si>
  <si>
    <t>＃野菜生活１００　３種アソート　１００ｍｌ×１２パック</t>
  </si>
  <si>
    <t>＃トワイニング　ハーブティバラエティ　４０バッグ</t>
  </si>
  <si>
    <t>＃トワイニング　ルイボスセレクション　５０バッグ</t>
  </si>
  <si>
    <t>＃トワイニング　リキッドティー　アールグレイ　１０００ｍｌ×６本</t>
  </si>
  <si>
    <t>＃バンホーテン　ミルクココア　２０本</t>
  </si>
  <si>
    <t>＃バンホーテン　グランカカオ　２０本</t>
  </si>
  <si>
    <t>＃バンホーテン　バラエティパック　２０本</t>
  </si>
  <si>
    <t>＃バンホーテン　ミルクココア　糖質６０％オフ　２０本</t>
  </si>
  <si>
    <t>＃モンカフェ　ドリップコーヒー　バラエティセブン　４５袋</t>
  </si>
  <si>
    <t>＃モンカフェ　ドリップコーヒー　プレミアムブレンド　３０袋</t>
  </si>
  <si>
    <t>＃辻利　宇治抹茶入り煎茶　１００Ｐ　インスタントティー</t>
  </si>
  <si>
    <t>＃辻利　宇治抹茶入り玄米茶　１００Ｐ　インスタントティー</t>
  </si>
  <si>
    <t>＃辻利　インスタントティー　三種の茶あわせ　１００本</t>
  </si>
  <si>
    <t>＃モンカフェ　ドリップコーヒー　モカブレンド　３０袋</t>
  </si>
  <si>
    <t>＃エビアン　３３０ｍｌ×２４本</t>
  </si>
  <si>
    <t>＃グランドテイスト香味まろやか水出し珈琲　３０袋</t>
  </si>
  <si>
    <t>＃香味まろやか水出し珈琲　４袋</t>
  </si>
  <si>
    <t>＃オリジナルブレンド　レギュラーコーヒー　詰替用　２５０ｇ</t>
  </si>
  <si>
    <t>＃ＫＥＹ　ＤＯＯＲＳ＋レギュラーコーヒー　キリマンジャロブレンドＶＰ　１８０ｇ</t>
  </si>
  <si>
    <t>＃ＫＥＹ　ＤＯＯＲＳ＋レギュラーコーヒー　スペシャルブレンドＶＰ　１８０ｇ</t>
  </si>
  <si>
    <t>＃ＫＥＹ　ＤＯＯＲＳ＋レギュラーコーヒー　モカブレンドＶＰ　１８０ｇ</t>
  </si>
  <si>
    <t>＃グランドテイスト　コク深いリッチブレンド　１０００ｇ</t>
  </si>
  <si>
    <t>＃オリジナルブレンド　レギュラーコーヒー　缶　３４０ｇ</t>
  </si>
  <si>
    <t>＃缶スペシャルブレンドレギュラーコーヒー　３２０ｇ</t>
  </si>
  <si>
    <t>＃ドリップバッグ　グランドテイスト　コク深いリッチブレンド　１５杯分</t>
  </si>
  <si>
    <t>＃ドリップバッグ　グランドテイスト　甘い香りのモカブレンド　１５杯分</t>
  </si>
  <si>
    <t>＃リキッドアイスコーヒー　無糖　１Ｌ×１本</t>
  </si>
  <si>
    <t>＃リキッドアイスコーヒー　無糖　１Ｌ×６本</t>
  </si>
  <si>
    <t>＃リキッドアイスコーヒー　微糖　１Ｌ×１本</t>
  </si>
  <si>
    <t>＃リキッドアイスコーヒー　微糖　１Ｌ×６本</t>
  </si>
  <si>
    <t>＃サー・トーマス・リプトン　アイスティー　甘さひかえめ　１Ｌ×１本</t>
  </si>
  <si>
    <t>＃ＫＥＹ　ＤＯＯＲＳ＋　ドリップオン　モカブレンド　１０袋</t>
  </si>
  <si>
    <t>＃ＫＥＹ　ＤＯＯＲＳ＋　ドリップオン　スペシャルブレンド　１０袋</t>
  </si>
  <si>
    <t>＃ＫＥＹ　ＤＯＯＲＳ＋　ドリップオン　スペシャルブレンド　３０袋</t>
  </si>
  <si>
    <t>＃ＫＥＹ　ＤＯＯＲＳ＋　ドリップオン　バラエティパック　１２袋</t>
  </si>
  <si>
    <t>＃ＫＥＹ　ＤＯＯＲＳ＋　ドリップオン　スペシャルブレンド　１００袋</t>
  </si>
  <si>
    <t>＃サー・トーマス・リプトン　アイスティー　甘さひかえめ　１Ｌ×６本</t>
  </si>
  <si>
    <t>＃ノンカロリーシロップ　１６個</t>
  </si>
  <si>
    <t>＃スティックシュガー　５０本入り</t>
  </si>
  <si>
    <t>＃クリーミーポーション生クリーム仕立て　１５個</t>
  </si>
  <si>
    <t>円すい形コーヒーフィルター　無漂白　４０枚</t>
  </si>
  <si>
    <t>＃キリン生茶　緑茶　スリム　２５０ｍｌ×２４パック</t>
  </si>
  <si>
    <t>＃キリン午後の紅茶　おいしい無糖　２Ｌ×１本</t>
  </si>
  <si>
    <t>＃キリンのやわらか天然水　３１０ｍｌ×３０本</t>
  </si>
  <si>
    <t>＃ヨサソーダ　１９０ｍｌ×２０缶</t>
  </si>
  <si>
    <t>＃ＦＩＲＥ　贅沢カフェオレ　１８５ｇ×３０缶</t>
  </si>
  <si>
    <t>＃キリン午後の紅茶　ストレートティー　１．５Ｌ×１本</t>
  </si>
  <si>
    <t>＃キリン午後の紅茶　ストレートティー　１．５Ｌ×８本</t>
  </si>
  <si>
    <t>＃キリン午後の紅茶　ミルクティー　１．５Ｌ×１本</t>
  </si>
  <si>
    <t>＃キリン午後の紅茶　ミルクティー　１．５Ｌ×８本</t>
  </si>
  <si>
    <t>＃キリン午後の紅茶　レモンティー　１．５Ｌ×１本</t>
  </si>
  <si>
    <t>＃キリン午後の紅茶　レモンティー　１．５Ｌ×８本</t>
  </si>
  <si>
    <t>＃キリン午後の紅茶　おいしい無糖　５００ｍｌ×２４本</t>
  </si>
  <si>
    <t>＃ＦＩＲＥ　直火ブレンド　１８５ｇ×３０缶</t>
  </si>
  <si>
    <t>＃ＦＩＲＥ　リフレッシュブラック　１８５ｇ×３０缶</t>
  </si>
  <si>
    <t>＃ＦＩＲＥ　挽きたて微糖　１８５ｇ×３０缶</t>
  </si>
  <si>
    <t>＃生茶　ほうじ煎茶　２８０ｍｌ×２４本</t>
  </si>
  <si>
    <t>＃キリン生茶　緑茶　３００ｍｌ×２４本</t>
  </si>
  <si>
    <t>＃生茶　カフェインゼロ　４３０ｍｌ×２４本</t>
  </si>
  <si>
    <t>＃ソルティライチ　５００ｍｌ×２４本</t>
  </si>
  <si>
    <t>＃ソルティライチ　１．５Ｌ×８本</t>
  </si>
  <si>
    <t>＃キリン　天然水　６００ｍｌ×２４本</t>
  </si>
  <si>
    <t>＃キリン午後の紅茶　ミルクティー　２８０ｍｌ×２４本</t>
  </si>
  <si>
    <t>＃キリン午後の紅茶　ストレートティー　２８０ｍｌ×２４本</t>
  </si>
  <si>
    <t>＃キリン午後の紅茶　レモンティー　２８０ｍｌ×２４本</t>
  </si>
  <si>
    <t>＃キリン午後の紅茶　おいしい無糖　香るレモン　５００ｍｌ×２４本</t>
  </si>
  <si>
    <t>＃キリン生茶　緑茶　５２５ｍｌ×２４本</t>
  </si>
  <si>
    <t>＃キリン生茶　緑茶　ラベルレス　５２５ｍｌ×２４本</t>
  </si>
  <si>
    <t>＃生茶　ほうじ煎茶　ラベルレス　５２５ｍｌ×２４本</t>
  </si>
  <si>
    <t>＃キリン午後の紅茶　おいしい無糖　ラベルレス　５００ｍｌ×２４本</t>
  </si>
  <si>
    <t>＃ＦＩＲＥ　ワンデイブラック　６００ｍｌ×２４本</t>
  </si>
  <si>
    <t>＃自然が磨いた天然水　２Ｌ×６本</t>
  </si>
  <si>
    <t>＃キリン　メッツコーラ　４８０ｍｌ×２４本</t>
  </si>
  <si>
    <t>＃生茶　ほうじ煎茶　５２５ｍｌ×２４本</t>
  </si>
  <si>
    <t>＃イミューズ　ヨーグルトテイスト　５００ｍｌ×２４本</t>
  </si>
  <si>
    <t>＃イミューズ　免疫ケアウォーター　５００ｍｌ×２４本</t>
  </si>
  <si>
    <t>＃イミューズ　レモン　５００ｍｌ×２４本</t>
  </si>
  <si>
    <t>＃ＦＩＲＥ　ワンデイラテ微糖　６００ｍｌ×２４本</t>
  </si>
  <si>
    <t>＃キリン生茶　緑茶　２８０ｍｌ×２４本</t>
  </si>
  <si>
    <t>＃キリン午後の紅茶　おいしい無糖　２Ｌ×６本</t>
  </si>
  <si>
    <t>＃キリン生茶　緑茶　１８５ｇ×２０缶</t>
  </si>
  <si>
    <t>電池式デジタルカメラ　ブラック</t>
  </si>
  <si>
    <t>電池式デジタルカメラ　レッド</t>
  </si>
  <si>
    <t>防水防塵デジタルカメラ　イエロー</t>
  </si>
  <si>
    <t>ブックエンド　ブラック　伸縮型ブックエンド</t>
  </si>
  <si>
    <t>ブックエンド　ホワイト　伸縮型ブックエンド</t>
  </si>
  <si>
    <t>ブックエンド　ブラック　伸縮型　大型</t>
  </si>
  <si>
    <t>ブックエンド　ホワイト　伸縮型　大型</t>
  </si>
  <si>
    <t>キャッシュボックス　Ａ６　Ｗ１９５×Ｄ１５５×Ｈ８６ｍｍ</t>
  </si>
  <si>
    <t>キャッシュボックス　Ａ５　Ｗ２７５×Ｄ１８０×Ｈ８６ｍｍ</t>
  </si>
  <si>
    <t>鉛筆削り　カラリス　ブルー　２段階芯調節機能付</t>
  </si>
  <si>
    <t>鉛筆削り　カラリス　ピンク　２段階芯調節機能付</t>
  </si>
  <si>
    <t>２穴パンチ　ＣＰＮ－１０　ブルー　穴あけ枚数１０枚</t>
  </si>
  <si>
    <t>２穴パンチ　ＣＰＮ－１８　ブルー　穴あけ枚数１８枚</t>
  </si>
  <si>
    <t>手動式鉛筆削器ハイストロング　８１×１４５×１５４．５ミリ　ブルー</t>
  </si>
  <si>
    <t>鉛筆削り　ハイストロング　色：レッド</t>
  </si>
  <si>
    <t>ディスクカッターＡ４　ＤＣ－２００ＮＡ　スライドカット方式　裁断枚数１０枚</t>
  </si>
  <si>
    <t>ディスクカッター　Ａ２　スライドカット方式　紙あて定規付</t>
  </si>
  <si>
    <t>ディスクカッターＡ３　ＤＣ－２Ａ３ＮＡ　スライドカット方式　裁断枚数１０枚</t>
  </si>
  <si>
    <t>ディスクカッター　Ａ４　裁断枚数　約２０枚</t>
  </si>
  <si>
    <t>ディスクカッター　Ａ３　裁断枚数　約２０枚</t>
  </si>
  <si>
    <t>ディスクカッター替刃　丸刃</t>
  </si>
  <si>
    <t>ディスクカッター替刃　ミシン目刃</t>
  </si>
  <si>
    <t>ディスクカッター・スリム　最大枚数５０枚／Ａ４サイズ</t>
  </si>
  <si>
    <t>ディスクカッター・スリム　最大枚数５０枚／Ａ３サイズ</t>
  </si>
  <si>
    <t>ディスクカッター専用替カッターマット　１パック（４本入）</t>
  </si>
  <si>
    <t>グリッサーパンチ　３０穴</t>
  </si>
  <si>
    <t>強力パンチ　ＨＤ－５２０Ｎ　穿孔枚数　２２０枚</t>
  </si>
  <si>
    <t>ロットガード　刃受け　１０個入</t>
  </si>
  <si>
    <t>強力パンチ　Ｎｏ１２２Ｎ用パイプロット刃　１本入</t>
  </si>
  <si>
    <t>ディスクカッター　フッ素替刃（丸刃）　ＤＣ－ＣＡ４・１００Ｎ以外対応共通替刃</t>
  </si>
  <si>
    <t>ロットガード（刃受け）　ＨＤ－５２０Ｎ／５３０Ｎ用　１０個入</t>
  </si>
  <si>
    <t>替パイプロット刃　ＨＤ－５２０Ｎ用　１本</t>
  </si>
  <si>
    <t>アリシス２穴パンチ　ブルー　穴あけ枚数１６枚</t>
  </si>
  <si>
    <t>アリシス２穴パンチ　ブラック　穴あけ枚数１６枚</t>
  </si>
  <si>
    <t>アリシス２穴パンチ　ホワイト　穴あけ枚数１６枚</t>
  </si>
  <si>
    <t>アリシス２穴パンチ　ホワイト　穴あけ枚数２０枚</t>
  </si>
  <si>
    <t>アリシス２穴パンチ　ホワイト　穴あけ枚数３５枚</t>
  </si>
  <si>
    <t>ミニレジ　コインカウンター付</t>
  </si>
  <si>
    <t>強力パンチ　Ｎｏ１２２Ｎ　本体　最大約１６５枚穿孔</t>
  </si>
  <si>
    <t>４穴パンチ　８０ｍｍピッチ　Ａ４サイズ用</t>
  </si>
  <si>
    <t>切手ケース　プッシュアップ方式</t>
  </si>
  <si>
    <t>名刺整理器　青　収容枚数　６００枚</t>
  </si>
  <si>
    <t>名刺整理器　青　収容枚数　８００枚</t>
  </si>
  <si>
    <t>システムキーブックエンド　大　ホワイト</t>
  </si>
  <si>
    <t>システムキーブックエンド　特大　ホワイト</t>
  </si>
  <si>
    <t>文書保存箱（Ａ判ファイル用）　Ａ３ファイル用・フタ差し込み式</t>
  </si>
  <si>
    <t>ハンギングフォルダー　Ａ３</t>
  </si>
  <si>
    <t>個別フォルダー　Ａ３</t>
  </si>
  <si>
    <t>ファイルボックス－ＦＳ＜Ｂタイプ＞　Ａ３　収容幅９５ミリ　フタ付　グレー</t>
  </si>
  <si>
    <t>１／２カットフォルダー（カラー）　Ａ４　第１見出し　青</t>
  </si>
  <si>
    <t>１／２カットフォルダー（カラー）　Ａ４　第１見出し　緑</t>
  </si>
  <si>
    <t>１／２カットフォルダー（カラー）　Ａ４　第１見出し　グレー</t>
  </si>
  <si>
    <t>１／２カットフォルダー　Ａ４　第１見出し</t>
  </si>
  <si>
    <t>１／２カットフォルダー（カラー）　Ａ４　第１見出し　ピンク</t>
  </si>
  <si>
    <t>１／２カットフォルダー（カラー）　Ａ４　第１見出し　黄</t>
  </si>
  <si>
    <t>１／２カットフォルダー（カラー）　Ａ４　第２見出し　青</t>
  </si>
  <si>
    <t>１／２カットフォルダー（カラー）　Ａ４　第２見出し　緑</t>
  </si>
  <si>
    <t>１／２カットフォルダー（カラー）　Ａ４　第２見出し　グレー</t>
  </si>
  <si>
    <t>１／２カットフォルダー　Ａ４　第２見出し</t>
  </si>
  <si>
    <t>１／２カットフォルダー（カラー）　Ａ４　第２見出し　ピンク</t>
  </si>
  <si>
    <t>１／２カットフォルダー（カラー）　Ａ４　第２見出し　黄</t>
  </si>
  <si>
    <t>１／２カットフォルダー　カラーＦタイプ　Ａ４　青　第２見出しのみ</t>
  </si>
  <si>
    <t>１／２カットフォルダー　カラーＦタイプ　Ａ４　緑　第２見出しのみ</t>
  </si>
  <si>
    <t>１／２カットフォルダー　カラーＦタイプ　Ａ４　グレー　第２見出しのみ</t>
  </si>
  <si>
    <t>１／２カットフォルダー　カラーＦタイプ　Ａ４　ピンク　第２見出しのみ</t>
  </si>
  <si>
    <t>１／２カットフォルダー　カラーＦタイプ　Ａ４　黄　第２見出しのみ</t>
  </si>
  <si>
    <t>１／３カットフォルダー（カラー）　Ａ４　第１見出し　青</t>
  </si>
  <si>
    <t>１／３カットフォルダー（カラー）　Ａ４　第１見出し　緑</t>
  </si>
  <si>
    <t>１／３カットフォルダー（カラー）　Ａ４　グレー</t>
  </si>
  <si>
    <t>１／３カットフォルダー　Ａ４　第１見出し</t>
  </si>
  <si>
    <t>１／３カットフォルダー（カラー）　Ａ４　第１見出し　ピンク</t>
  </si>
  <si>
    <t>１／３カットフォルダー（カラー）　Ａ４　第１見出し　黄</t>
  </si>
  <si>
    <t>１／３カットフォルダー（カラー）　Ａ４　第２見出し　青</t>
  </si>
  <si>
    <t>１／３カットフォルダー（カラー）　Ａ４　第２見出し　緑</t>
  </si>
  <si>
    <t>１／３カットフォルダー　Ａ４　第２見出し</t>
  </si>
  <si>
    <t>１／３カットフォルダー（カラー）　Ａ４　第２見出し　ピンク</t>
  </si>
  <si>
    <t>１／３カットフォルダー（カラー）　Ａ４　第２見出し　黄</t>
  </si>
  <si>
    <t>１／３カットフォルダー（カラー）　Ａ４　第３見出し　青</t>
  </si>
  <si>
    <t>１／３カットフォルダー（カラー）　Ａ４　第３見出し　緑</t>
  </si>
  <si>
    <t>１／３カットフォルダー　Ａ４　第３見出し</t>
  </si>
  <si>
    <t>１／３カットフォルダー（カラー）　Ａ４　第３見出し　ピンク</t>
  </si>
  <si>
    <t>１／３カットフォルダー（カラー）　Ａ４　第３見出し　黄</t>
  </si>
  <si>
    <t>１／３カットフォルダー（６冊入）　Ａ４　青</t>
  </si>
  <si>
    <t>１／３カットフォルダー（６冊入）　Ａ４　緑</t>
  </si>
  <si>
    <t>１／３カットフォルダー（６冊入）　Ａ４　グレー</t>
  </si>
  <si>
    <t>１／３カットフォルダー（６冊入）　Ａ４　ピンク</t>
  </si>
  <si>
    <t>１／３カットフォルダー（６冊入）　Ａ４　黄色</t>
  </si>
  <si>
    <t>１／４カットフォルダー（カラー）　Ａ４　第１見出し　青</t>
  </si>
  <si>
    <t>１／４カットフォルダー（カラー）　Ａ４　第１見出し　緑</t>
  </si>
  <si>
    <t>１／４カットフォルダー　Ａ４　第１見出し</t>
  </si>
  <si>
    <t>１／４カットフォルダー（カラー）　Ａ４　第１見出し　ピンク</t>
  </si>
  <si>
    <t>１／４カットフォルダー（カラー）　Ａ４　第１見出し　黄</t>
  </si>
  <si>
    <t>１／４カットフォルダー（カラー）　Ａ４　第２見出し　青</t>
  </si>
  <si>
    <t>１／４カットフォルダー（カラー）　Ａ４　第２見出し　緑</t>
  </si>
  <si>
    <t>１／４カットフォルダー　Ａ４　第２見出し</t>
  </si>
  <si>
    <t>１／４カットフォルダー（カラー）　Ａ４　第２見出し　ピンク</t>
  </si>
  <si>
    <t>１／４カットフォルダー（カラー）　Ａ４　第２見出し　黄</t>
  </si>
  <si>
    <t>１／４カットフォルダー（カラー）　Ａ４　第３見出し　青</t>
  </si>
  <si>
    <t>１／４カットフォルダー（カラー）　Ａ４　第３見出し　緑</t>
  </si>
  <si>
    <t>１／４カットフォルダー　Ａ４　第３見出し</t>
  </si>
  <si>
    <t>１／４カットフォルダー（カラー）　Ａ４　第３見出し　ピンク</t>
  </si>
  <si>
    <t>１／４カットフォルダー（カラー）　Ａ４　第３見出し　黄</t>
  </si>
  <si>
    <t>１／４カットフォルダー（カラー）　Ａ４　第４見出し　青</t>
  </si>
  <si>
    <t>１／４カットフォルダー（カラー）　Ａ４　第４見出し　緑</t>
  </si>
  <si>
    <t>１／４カットフォルダー　Ａ４　第４見出し</t>
  </si>
  <si>
    <t>１／４カットフォルダー（カラー）　Ａ４　第４見出し　ピンク</t>
  </si>
  <si>
    <t>１／４カットフォルダー（カラー）　Ａ４　第４見出し　黄</t>
  </si>
  <si>
    <t>１／４カットフォルダー（カラー）　Ａ４　青　４冊入</t>
  </si>
  <si>
    <t>１／４カットフォルダー（カラー）　Ａ４　緑　４冊入</t>
  </si>
  <si>
    <t>１／４カットフォルダー（カラー）　Ａ４　グレー　４冊入</t>
  </si>
  <si>
    <t>１／４カットフォルダー（カラー）　Ａ４　ピンク　４冊入</t>
  </si>
  <si>
    <t>１／４カットフォルダー（カラー）　Ａ４　黄　４冊入</t>
  </si>
  <si>
    <t>１／５カットフォルダー　Ａ４　第１見出し</t>
  </si>
  <si>
    <t>１／５カットフォルダー　Ａ４　第２見出し</t>
  </si>
  <si>
    <t>１／５カットフォルダー　Ａ４　第３見出し</t>
  </si>
  <si>
    <t>１／５カットフォルダー　Ａ４　第４見出し</t>
  </si>
  <si>
    <t>１／５カットフォルダー　Ａ４　第５見出し</t>
  </si>
  <si>
    <t>ケースファイル－ＦＳ　色板紙　Ａ４　背幅１７ｍｍ　青</t>
  </si>
  <si>
    <t>ケースファイル－ＦＳ　色板紙　Ａ４　背幅１７ｍｍ　緑</t>
  </si>
  <si>
    <t>ケースファイル－ＦＳ　色板紙　Ａ４　背幅１７ｍｍ　ピンク</t>
  </si>
  <si>
    <t>文書保存箱（フォルダー用）　Ａ４・Ｂ５個別フォルダー用</t>
  </si>
  <si>
    <t>文書保存箱（フォルダー用）　Ａ４個別フォルダー用</t>
  </si>
  <si>
    <t>持ち出しフォルダー（カラー）　Ａ４　青</t>
  </si>
  <si>
    <t>持ち出しフォルダー（カラー）　Ａ４　緑</t>
  </si>
  <si>
    <t>持ち出しフォルダー（カラー）　Ａ４　グレー</t>
  </si>
  <si>
    <t>持ち出しフォルダー　Ａ４</t>
  </si>
  <si>
    <t>持ち出しフォルダー（カラー）　Ａ４　ピンク</t>
  </si>
  <si>
    <t>持ち出しフォルダー（カラー）　Ａ４　黄</t>
  </si>
  <si>
    <t>サンプルボックス　Ａ４（ワイド）　グレー</t>
  </si>
  <si>
    <t>ハンギングフレーム　Ａ４－ＨＦ用</t>
  </si>
  <si>
    <t>イージーキャビネット　Ａ４用　引き出し式</t>
  </si>
  <si>
    <t>文書保存箱（Ａ判ファイル用）　Ａ４ファイル用・フタ差し込み式</t>
  </si>
  <si>
    <t>文書保存箱（Ａ判ファイル用）　Ａ４ファイル用・フタ分離式</t>
  </si>
  <si>
    <t>保存キャビネット　Ａ４　材質／段ボール</t>
  </si>
  <si>
    <t>文書保存箱（Ａ判ファイル用）強化タイプ　（１０冊入り）Ａ４ファイル用・フタ分離式</t>
  </si>
  <si>
    <t>第１ガイド　Ａ４</t>
  </si>
  <si>
    <t>第２ガイド　Ａ４</t>
  </si>
  <si>
    <t>ハンギングフォルダー　Ａ４</t>
  </si>
  <si>
    <t>ハンギングフォルダー（ＰＰ）　Ａ４</t>
  </si>
  <si>
    <t>ハンギングフレーム　Ａ４－ＨＦ・Ａ４ＨＦＰ用</t>
  </si>
  <si>
    <t>個別フォルダー（カラー）　Ａ４　青</t>
  </si>
  <si>
    <t>Ａ４ジャスフォルダー　青　３１１×２２４ミリ（山＋１０ミリ）</t>
  </si>
  <si>
    <t>Ａ４ジャスフォルダー　緑　３１１×２２４ミリ（山＋１０ミリ）</t>
  </si>
  <si>
    <t>Ａ４ジャスフォルダー　灰　３１１×２２４ミリ（山＋１０ミリ）</t>
  </si>
  <si>
    <t>Ａ４ジャスフォルダー　桃　３１１×２２４ミリ（山＋１０ミリ）</t>
  </si>
  <si>
    <t>Ａ４ジャスフォルダー　黄　３１１×２２４ミリ（山＋１０ミリ）</t>
  </si>
  <si>
    <t>個別フォルダー（カラー・Ｆタイプ）　Ａ４　青</t>
  </si>
  <si>
    <t>個別フォルダー（カラー・Ｆタイプ）　Ａ４　緑</t>
  </si>
  <si>
    <t>個別フォルダー（カラー・Ｆタイプ）　Ａ４　グレー</t>
  </si>
  <si>
    <t>個別フォルダー（カラー・Ｆタイプ）　Ａ４　ピンク</t>
  </si>
  <si>
    <t>個別フォルダー（カラー・Ｆタイプ）　Ａ４　黄</t>
  </si>
  <si>
    <t>個別フォルダー（カラー）　Ａ４　緑</t>
  </si>
  <si>
    <t>個別フォルダー（カラー・ＰＰ製）　Ａ４　青　５冊パック</t>
  </si>
  <si>
    <t>個別フォルダー（カラー・ＰＰ製）　Ａ４　緑　５冊パック</t>
  </si>
  <si>
    <t>個別フォルダー（カラー・ＰＰ製）　Ａ４　グレー　５冊パック</t>
  </si>
  <si>
    <t>個別フォルダー（カラー・ＰＰ製）　Ａ４　ピンク　５冊パック</t>
  </si>
  <si>
    <t>個別フォルダー（カラー・ＰＰ製）　Ａ４　黄　５冊パック</t>
  </si>
  <si>
    <t>個別フォルダー（クラフトタイプ）　Ａ４</t>
  </si>
  <si>
    <t>個別フォルダー（カラー）　Ａ４　グレー</t>
  </si>
  <si>
    <t>個別フォルダー　Ａ４</t>
  </si>
  <si>
    <t>個別フォルダー（カラー）　Ａ４　ピンク</t>
  </si>
  <si>
    <t>個別フォルダー（カラー）　Ａ４　茶</t>
  </si>
  <si>
    <t>個別フォルダー（カラー）　Ａ４　黄</t>
  </si>
  <si>
    <t>個別フォルダー（間伐材使用）　Ａ４　青</t>
  </si>
  <si>
    <t>個別フォルダー（間伐材使用）　Ａ４　緑</t>
  </si>
  <si>
    <t>個別フォルダー（間伐材使用）　Ａ４　グレー</t>
  </si>
  <si>
    <t>個別フォルダー（間伐材使用）　Ａ４　ピンク</t>
  </si>
  <si>
    <t>個別フォルダー（間伐材使用）　Ａ４　黄</t>
  </si>
  <si>
    <t>ファイルボックス－ＦＳ＜Ａタイプ＞　Ａ４　収容幅９５ミリ　フタ付</t>
  </si>
  <si>
    <t>ファイルボックス－ＦＳ＜Ｂタイプ＞　Ａ４　収容幅９５ミリ　フタ付　青</t>
  </si>
  <si>
    <t>ファイルボックス－ＦＳ＜Ｂタイプ＞　Ａ４　収容幅９５ミリ　フタ付　緑</t>
  </si>
  <si>
    <t>ファイルボックス－ＦＳ＜Ｂタイプ＞　Ａ４　収容幅９５ミリ　フタ付　グレー</t>
  </si>
  <si>
    <t>ファイルボックス－ＦＳ＜Ｂタイプ＞　Ａ４　収容幅９５ミリ　フタ付　ピンク</t>
  </si>
  <si>
    <t>ファイルボックス－ＦＳ＜Ｂタイプ＞　Ａ４　収容幅９５ミリ　フタ付　黄</t>
  </si>
  <si>
    <t>ファイルボックス－ＦＳ＜Ｄタイプ＞　Ａ４　収容幅９４ミリ　青</t>
  </si>
  <si>
    <t>ファイルボックス－ＦＳ＜Ｄタイプ＞　Ａ４　収容幅９４ミリ　緑</t>
  </si>
  <si>
    <t>ファイルボックス－ＦＳ＜Ｄタイプ＞　Ａ４　収容幅９４ミリ　グレー</t>
  </si>
  <si>
    <t>ファイルボックス－ＦＳ＜Ｄタイプ＞　Ａ４　収容幅９４ミリ　ピンク</t>
  </si>
  <si>
    <t>ファイルボックス－ＦＳ＜Ｄタイプ＞　Ａ４　収容幅９４ミリ　黄</t>
  </si>
  <si>
    <t>ファイルボックス－ＦＳ＜Ｅタイプ＞　Ａ４ジャスボックス　収容幅９４ミリ　青</t>
  </si>
  <si>
    <t>ファイルボックス－ＦＳ＜Ｅタイプ＞　Ａ４ジャスボックス　収容幅９４ミリ　緑</t>
  </si>
  <si>
    <t>ファイルボックス－ＦＳ＜Ｅタイプ＞　Ａ４ジャスボックス　収容幅９４ミリ　灰</t>
  </si>
  <si>
    <t>ファイルボックス－ＦＳ＜Ｅタイプ＞　Ａ４ジャスボックス　収容幅９４ミリ　桃</t>
  </si>
  <si>
    <t>ファイルボックス－ＦＳ＜Ｅタイプ＞　Ａ４ジャスボックス　収容幅９４ミリ　黄</t>
  </si>
  <si>
    <t>ファイルボックス－ＦＳ＜Ｆタイプ＞　Ａ４　収容幅９５ミリ　青</t>
  </si>
  <si>
    <t>ファイルボックス－ＦＳ＜Ｆタイプ＞　Ａ４　収容幅９５ミリ　緑</t>
  </si>
  <si>
    <t>ファイルボックス－ＦＳ＜Ｆタイプ＞　Ａ４　収容幅９５ミリ　グレー</t>
  </si>
  <si>
    <t>ファイルボックス－ＦＳ＜Ｆタイプ＞　Ａ４　収容幅９５ミリ　ピンク</t>
  </si>
  <si>
    <t>ファイルボックス－ＦＳ＜Ｆタイプ＞　Ａ４　収容幅９５ミリ　黄</t>
  </si>
  <si>
    <t>ファイルボックス－ＦＳ＜Ｈタイプ＞　Ａ４　収容幅９４ミリ　青</t>
  </si>
  <si>
    <t>ファイルボックス－ＦＳ＜Ｈタイプ＞　Ａ４　収容幅９４ミリ　緑</t>
  </si>
  <si>
    <t>ファイルボックス－ＦＳ＜Ｈタイプ＞　Ａ４　収容幅９４ミリ　グレー</t>
  </si>
  <si>
    <t>ファイルボックス－ＦＳ＜Ｈタイプ＞　Ａ４　収容幅９４ミリ　ピンク</t>
  </si>
  <si>
    <t>ファイルボックス－ＦＳ＜Ｈタイプ＞　Ａ４　収容幅９４ミリ　黄</t>
  </si>
  <si>
    <t>オープンフォルダー　Ａ４</t>
  </si>
  <si>
    <t>ファイルボックス－ＦＳ＜Ｔタイプ＞　Ａ４　収容幅９４ミリ　クラフト</t>
  </si>
  <si>
    <t>ファイルボックス－ＦＳ＜Ｔタイプ＞　Ａ４　収容幅９４ミリ　青</t>
  </si>
  <si>
    <t>ファイルボックス－ＦＳ＜Ｔタイプ＞　Ａ４　収容幅９４ミリ　緑</t>
  </si>
  <si>
    <t>ファイルボックス－ＦＳ＜Ｔタイプ＞　Ａ４　収容幅９４ミリ　グレー</t>
  </si>
  <si>
    <t>ファイルボックス－ＦＳ＜Ｔタイプ＞　Ａ４　収容幅９４ミリ　ピンク</t>
  </si>
  <si>
    <t>ファイルボックス－ＦＳ＜Ｔタイプ＞　Ａ４　収容幅９４ミリ　黄</t>
  </si>
  <si>
    <t>雑フォルダー　Ａ４</t>
  </si>
  <si>
    <t>個別フォルダー＜ＮＥＯＳ＞　Ａ４　Ｂ色</t>
  </si>
  <si>
    <t>個別フォルダー＜ＮＥＯＳ＞　Ａ４　ＤＧ色</t>
  </si>
  <si>
    <t>個別フォルダー＜ＮＥＯＳ＞　Ａ４　ＤＭ色</t>
  </si>
  <si>
    <t>個別フォルダー＜ＮＥＯＳ＞　Ａ４　ＤＲ色</t>
  </si>
  <si>
    <t>個別フォルダー＜ＮＥＯＳ＞　Ａ４　Ｗ色</t>
  </si>
  <si>
    <t>収納ボックス＜ＮＥＯＳ＞フタ付き　Ｌサイズ　ブラック</t>
  </si>
  <si>
    <t>収納ボックス＜ＮＥＯＳ＞フタ付き　Ｌサイズ　ホワイト</t>
  </si>
  <si>
    <t>ファイルボックス＜ＮＥＯＳ＞　ターコイズブルー</t>
  </si>
  <si>
    <t>ファイルボックス＜ＮＥＯＳ＞　ブラック</t>
  </si>
  <si>
    <t>ファイルボックス＜ＮＥＯＳ＞　ネイビー</t>
  </si>
  <si>
    <t>ファイルボックス＜ＮＥＯＳ＞　オリーブグリーン</t>
  </si>
  <si>
    <t>ファイルボックス＜ＮＥＯＳ＞　カーマインレッド</t>
  </si>
  <si>
    <t>ファイルボックス＜ＮＥＯＳ＞　オフホワイト</t>
  </si>
  <si>
    <t>収納ボックス＜ＮＥＯＳ＞　（Ｍサイズ）ブラック</t>
  </si>
  <si>
    <t>収納ボックス＜ＮＥＯＳ＞　（Ｍサイズ）ホワイト</t>
  </si>
  <si>
    <t>すっきり収納できるキャリーボックス　＜ＮＥＯＳ＞　Ａ４　１／２　ブラック</t>
  </si>
  <si>
    <t>すっきり収納できるキャリーボックス　＜ＮＥＯＳ＞　Ａ４　１／２　オリーブＧ</t>
  </si>
  <si>
    <t>すっきり収納できるキャリーボックス　＜ＮＥＯＳ＞　Ａ４　１／２　オフホワイト</t>
  </si>
  <si>
    <t>個別フォルダ＜ＮＥＯＳ＞（ＰＰ製）Ａ４　１５ｍｍ　ターコイズブルー</t>
  </si>
  <si>
    <t>個別フォルダ＜ＮＥＯＳ＞（ＰＰ製）Ａ４　１５ｍｍ　ブラック</t>
  </si>
  <si>
    <t>個別フォルダ＜ＮＥＯＳ＞（ＰＰ製）Ａ４　１５ｍｍ　ネイビー</t>
  </si>
  <si>
    <t>個別フォルダ＜ＮＥＯＳ＞（ＰＰ製）Ａ４　１５ｍｍ１０冊パック　ネイビー</t>
  </si>
  <si>
    <t>個別フォルダ＜ＮＥＯＳ＞（ＰＰ製）Ａ４　１５ｍｍ１０冊パック　ブラック</t>
  </si>
  <si>
    <t>個別フォルダ＜ＮＥＯＳ＞（ＰＰ製）Ａ４　１５ｍｍ　ライトオリーブ</t>
  </si>
  <si>
    <t>個別フォルダ＜ＮＥＯＳ＞（ＰＰ製）Ａ４　１５ｍｍ１０冊パック　ライトオリーブ</t>
  </si>
  <si>
    <t>個別フォルダ＜ＮＥＯＳ＞（ＰＰ製）Ａ４　１５ｍｍ　カーマインレッド</t>
  </si>
  <si>
    <t>個別フォルダ＜ＮＥＯＳ＞（ＰＰ製）Ａ４　１５ｍｍ１０冊パック　カーマインレッド</t>
  </si>
  <si>
    <t>個別フォルダ＜ＮＥＯＳ＞（ＰＰ製）Ａ４　１５ｍｍ　オフホワイト</t>
  </si>
  <si>
    <t>個別フォルダ＜ＮＥＯＳ＞（ＰＰ製）Ａ４　１５ｍｍ１０冊パック　オフホワイト</t>
  </si>
  <si>
    <t>個別フォルダ＜ＮＥＯＳ＞（ＰＰ製）Ａ４　３０ｍｍ　ターコイズブルー</t>
  </si>
  <si>
    <t>すっきり収納できるキャリーボックス　＜ＮＥＯＳ＞　Ａ４　ブラック</t>
  </si>
  <si>
    <t>すっきり収納できるキャリーボックス　＜ＮＥＯＳ＞　Ａ４　オリーブグリーン</t>
  </si>
  <si>
    <t>すっきり収納できるキャリーボックス　＜ＮＥＯＳ＞　Ａ４　オフホワイト</t>
  </si>
  <si>
    <t>個別フォルダー（ファイルボックス付き）　お徳用パック</t>
  </si>
  <si>
    <t>個別フォルダー（カラー）　Ａ４　青　１０冊パック</t>
  </si>
  <si>
    <t>個別フォルダー（カラー）　Ａ４　緑　１０冊パック</t>
  </si>
  <si>
    <t>個別フォルダー（カラー）　Ａ４　ピンク　１０冊パック</t>
  </si>
  <si>
    <t>個別フォルダー（カラー）　Ａ４　黄　１０冊パック</t>
  </si>
  <si>
    <t>ファイルボックス－ＦＳ＜Ｂタイプ＞　Ａ４　収容幅６８ミリ　青</t>
  </si>
  <si>
    <t>ファイルボックス－ＦＳ＜Ｂタイプ＞　Ａ４　収容幅６８ミリ　緑</t>
  </si>
  <si>
    <t>ファイルボックス－ＦＳ＜Ｂタイプ＞　Ａ４　収容幅６８ミリ　グレー</t>
  </si>
  <si>
    <t>ファイルボックス－ＦＳ＜Ｂタイプ＞　Ａ４　収容幅６８ミリ　ピンク</t>
  </si>
  <si>
    <t>ファイルボックス－ＦＳ＜Ｂタイプ＞　Ａ４　収容幅６８ミリ　黄</t>
  </si>
  <si>
    <t>ファイルボックス－ＦＳ＜Ｄタイプ＞　Ａ４　収容幅６７ミリ　青</t>
  </si>
  <si>
    <t>ファイルボックス－ＦＳ＜Ｄタイプ＞　Ａ４　収容幅６７ミリ　緑</t>
  </si>
  <si>
    <t>ファイルボックス－ＦＳ＜Ｄタイプ＞　Ａ４　収容幅６７ミリ　グレー</t>
  </si>
  <si>
    <t>ファイルボックス－ＦＳ＜Ｄタイプ＞　Ａ４　収容幅６７ミリ　ピンク</t>
  </si>
  <si>
    <t>ファイルボックス－ＦＳ＜Ｄタイプ＞　Ａ４　収容幅６７ミリ　黄</t>
  </si>
  <si>
    <t>ファイルボックス－ＦＳ＜Ｆタイプ＞　Ａ４　収容幅６８ミリ　青</t>
  </si>
  <si>
    <t>ファイルボックス－ＦＳ＜Ｆタイプ＞　Ａ４　収容幅６８ミリ　グレー</t>
  </si>
  <si>
    <t>ファイルボックス－ＦＳ＜Ｆタイプ＞　Ａ４　収容幅６８ミリ　ピンク</t>
  </si>
  <si>
    <t>ファイルボックス－ＦＳ＜Ｔタイプ＞　Ａ４　収容幅６７ミリ　クラフト</t>
  </si>
  <si>
    <t>ファイルボックス－ＦＳ＜Ｔタイプ＞　Ａ４　収容幅６７ミリ　青</t>
  </si>
  <si>
    <t>ファイルボックス－ＦＳ＜Ｔタイプ＞　Ａ４　収容幅６７ミリ　緑</t>
  </si>
  <si>
    <t>ファイルボックス－ＦＳ＜Ｔタイプ＞　Ａ４　収容幅６７ミリ　グレー</t>
  </si>
  <si>
    <t>ファイルボックス－ＦＳ＜Ｔタイプ＞　Ａ４　収容幅６７ミリ　ピンク</t>
  </si>
  <si>
    <t>ファイルボックス－ＦＳ＜Ｔタイプ＞　Ａ４　収容幅６７ミリ　黄</t>
  </si>
  <si>
    <t>個別フォルダー（カラー・薄型タイプ）　Ａ４　青　１０冊パック</t>
  </si>
  <si>
    <t>個別フォルダー　エコノミータイプ　Ａ４　緑　１０冊パック</t>
  </si>
  <si>
    <t>個別フォルダー（カラー・薄型タイプ）　Ａ４　グレー　１０冊パック</t>
  </si>
  <si>
    <t>個別フォルダー（カラー・薄型タイプ）　Ａ４　ピンク　１０冊パック</t>
  </si>
  <si>
    <t>個別フォルダー（カラー・薄型タイプ）　Ａ４　黄　１０冊パック</t>
  </si>
  <si>
    <t>サンプルボックス＜ワイドタイプ＞　Ａ４　グレー</t>
  </si>
  <si>
    <t>１／３カットフォルダー　Ａ５　第１見出し</t>
  </si>
  <si>
    <t>１／３カットフォルダー　Ａ５　第２見出し</t>
  </si>
  <si>
    <t>１／３カットフォルダー　Ａ５　第３見出し</t>
  </si>
  <si>
    <t>１／４カットフォルダー　Ａ５　第１見出し</t>
  </si>
  <si>
    <t>１／４カットフォルダー　Ａ５　第２見出し</t>
  </si>
  <si>
    <t>１／４カットフォルダー　Ａ５　第３見出し</t>
  </si>
  <si>
    <t>１／４カットフォルダー　Ａ５　第４見出し</t>
  </si>
  <si>
    <t>伝票ファイルボックス（セット）　Ａ５　本体＋ハンギングフォルダー　４０枚</t>
  </si>
  <si>
    <t>持ち出しフォルダー　Ａ５　グレー</t>
  </si>
  <si>
    <t>ハンギングフォルダー　Ａ５</t>
  </si>
  <si>
    <t>個別フォルダー　Ａ５</t>
  </si>
  <si>
    <t>個別フォルダー　Ａ６</t>
  </si>
  <si>
    <t>フェイスシールド　（ヘッドギアタイプ交換用）　２５枚入</t>
  </si>
  <si>
    <t>フェイスシールド　（マスク装着タイプ）　１０枚入</t>
  </si>
  <si>
    <t>ハンギングフォルダー（ＰＰ）　Ｂ４　１／３</t>
  </si>
  <si>
    <t>ファイルボックス－ＦＳ＜Ｂタイプ＞　Ｂ４　１／３　収容幅９５ミリ　グレー</t>
  </si>
  <si>
    <t>１／４カットフォルダー　Ｂ４　第１見出し</t>
  </si>
  <si>
    <t>１／４カットフォルダー　Ｂ４　第２見出し</t>
  </si>
  <si>
    <t>１／４カットフォルダー　Ｂ４　第３見出し</t>
  </si>
  <si>
    <t>１／４カットフォルダー　Ｂ４　第４見出し</t>
  </si>
  <si>
    <t>文書保存箱（Ｂ４Ａ４フォルダー用）　クラフト</t>
  </si>
  <si>
    <t>文書保存箱（カラー・フォルダー用）　青</t>
  </si>
  <si>
    <t>文書保存箱（カラー・フォルダー用）　緑</t>
  </si>
  <si>
    <t>文書保存箱（カラー・フォルダー用）　ピンク</t>
  </si>
  <si>
    <t>文書保存箱（カラー・フォルダー用）　白</t>
  </si>
  <si>
    <t>持ち出しフォルダー　Ｂ４</t>
  </si>
  <si>
    <t>ハンギングフォルダー　Ｂ４</t>
  </si>
  <si>
    <t>ハンギングフォルダー（ＰＰ）　Ｂ４</t>
  </si>
  <si>
    <t>個別フォルダー（カラー）　Ｂ４　青</t>
  </si>
  <si>
    <t>個別フォルダー（カラー）　Ｂ４　緑</t>
  </si>
  <si>
    <t>個別フォルダー（カラー）　Ｂ４　グレー</t>
  </si>
  <si>
    <t>個別フォルダー　Ｂ４</t>
  </si>
  <si>
    <t>個別フォルダー（カラー）　Ｂ４　ピンク</t>
  </si>
  <si>
    <t>個別フォルダー（カラー）　Ｂ４　茶</t>
  </si>
  <si>
    <t>個別フォルダー（カラー）　Ｂ４　黄</t>
  </si>
  <si>
    <t>ファイルボックス－ＦＳ＜Ｂタイプ＞　Ｂ４　収容幅９５ミリ　フタ付　青</t>
  </si>
  <si>
    <t>ファイルボックス－ＦＳ＜Ｂタイプ＞　Ｂ４　収容幅９５ミリ　フタ付　緑</t>
  </si>
  <si>
    <t>ファイルボックス－ＦＳ＜Ｂタイプ＞　Ｂ４　収容幅９５ミリ　フタ付　グレー</t>
  </si>
  <si>
    <t>ファイルボックス－ＦＳ＜Ｂタイプ＞　Ｂ４　収容幅９５ミリ　フタ付　ピンク</t>
  </si>
  <si>
    <t>ファイルボックス－ＦＳ＜Ｂタイプ＞　Ｂ４　収容幅９５ミリ　フタ付　黄</t>
  </si>
  <si>
    <t>ファイルボックス－ＦＳ＜Ｄタイプ＞　Ｂ４　収容幅９４ミリ　青</t>
  </si>
  <si>
    <t>ファイルボックス－ＦＳ＜Ｄタイプ＞　Ｂ４　収容幅９４ミリ　緑</t>
  </si>
  <si>
    <t>ファイルボックス－ＦＳ＜Ｄタイプ＞　Ｂ４　収容幅９４ミリ　グレー</t>
  </si>
  <si>
    <t>ファイルボックス－ＦＳ＜Ｄタイプ＞　Ｂ４　収容幅９４ミリ　ピンク</t>
  </si>
  <si>
    <t>ファイルボックス－ＦＳ＜Ｄタイプ＞　Ｂ４　収容幅９４ミリ　黄</t>
  </si>
  <si>
    <t>ファイルボックス－ＦＳ＜Ｆタイプ＞　Ｂ４　フタ付き　収容幅９５ミリ　青</t>
  </si>
  <si>
    <t>ファイルボックス－ＦＳ＜Ｆタイプ＞　Ｂ４　フタ付き　収容幅９５ミリ　グレー</t>
  </si>
  <si>
    <t>ファイルボックス－ＦＳ＜Ｆタイプ＞　Ｂ４　フタ付き　収容幅９５ミリ　ピンク</t>
  </si>
  <si>
    <t>ファイルボックス－ＦＳ＜Ｂタイプ＞　Ｂ４　収容幅６８ミリ　青</t>
  </si>
  <si>
    <t>ファイルボックス－ＦＳ＜Ｂタイプ＞　Ｂ４　収容幅６８ミリ　緑</t>
  </si>
  <si>
    <t>ファイルボックス－ＦＳ＜Ｂタイプ＞　Ｂ４　収容幅６８ミリ　グレー</t>
  </si>
  <si>
    <t>ファイルボックス－ＦＳ＜Ｂタイプ＞　Ｂ４　収容幅６８ミリ　ピンク</t>
  </si>
  <si>
    <t>ファイルボックス－ＦＳ（Ｔタイプ）　Ｂ４青</t>
  </si>
  <si>
    <t>ハンギングフォルダー　Ｂ５</t>
  </si>
  <si>
    <t>個別フォルダー　Ｂ５</t>
  </si>
  <si>
    <t>ファイルボックス－ＦＳ＜Ｂタイプ＞　Ｂ５　収容幅９５ミリ　フタ付　青</t>
  </si>
  <si>
    <t>ファイルボックス－ＦＳ＜Ｂタイプ＞　Ｂ５　収容幅９５ミリ　フタ付　緑</t>
  </si>
  <si>
    <t>ファイルボックス－ＦＳ＜Ｂタイプ＞　Ｂ５　収容幅９５ミリ　フタ付　グレー</t>
  </si>
  <si>
    <t>ファイルボックス－ＦＳ＜Ｂタイプ＞　Ｂ５　収容幅９５ミリ　フタ付　ピンク</t>
  </si>
  <si>
    <t>ファイルボックス－ＦＳ＜Ｔタイプ＞　Ｂ５　収容幅９４ミリ　青</t>
  </si>
  <si>
    <t>１／３カットフォルダー　Ｂ６　第１見出し</t>
  </si>
  <si>
    <t>１／３カットフォルダー　Ｂ６　第２見出し</t>
  </si>
  <si>
    <t>１／３カットフォルダー　Ｂ６　第３見出し</t>
  </si>
  <si>
    <t>伝票ファイルボックス（セット）　Ｂ６　本体＋ハンギングフォルダー　４０枚</t>
  </si>
  <si>
    <t>ハンギングフォルダー　Ｂ６</t>
  </si>
  <si>
    <t>個別フォルダー　Ｂ６</t>
  </si>
  <si>
    <t>ブックエンド　小　ライトグレー　２つ１組</t>
  </si>
  <si>
    <t>ブックエンド　中　青　２つ１組</t>
  </si>
  <si>
    <t>ブックエンド　中　黒　２つ１組</t>
  </si>
  <si>
    <t>ブックエンド　中　ライトグレー　２つ１組</t>
  </si>
  <si>
    <t>ブックエンド　大　青　２つ１組</t>
  </si>
  <si>
    <t>ブックエンド　大　黒　２つ１組</t>
  </si>
  <si>
    <t>ブックエンド　大　ライトグレー　２つ１組</t>
  </si>
  <si>
    <t>ブックエンド　特大　青　２つ１組</t>
  </si>
  <si>
    <t>ブックエンド　特大　黒　２つ１組</t>
  </si>
  <si>
    <t>ブックエンド　特大　ライトグレー　２つ１組</t>
  </si>
  <si>
    <t>ブックエンド　ワイド　ライトグレー　２つ１組</t>
  </si>
  <si>
    <t>基本セット　＜オキブング＞</t>
  </si>
  <si>
    <t>ミニセット　＜オキブング＞</t>
  </si>
  <si>
    <t>ミーティングセット　＜オキブング＞</t>
  </si>
  <si>
    <t>ライティングペーパーセット　＜オキブング＞</t>
  </si>
  <si>
    <t>基本セット消耗品　＜オキブング＞</t>
  </si>
  <si>
    <t>ミーティングセット消耗品　＜オキブング＞</t>
  </si>
  <si>
    <t>手提げ金庫＜ダイヤル付き型＞　Ａ４（１号）　青</t>
  </si>
  <si>
    <t>手提げ金庫＜ダイヤル付き型＞　Ａ４（１号）　ダークグレー</t>
  </si>
  <si>
    <t>手提げ金庫＜ダイヤル付き型＞　Ａ４（１号）　緑</t>
  </si>
  <si>
    <t>手提げ金庫＜ダイヤル付き型＞　Ａ４（１号）　ライトグレー</t>
  </si>
  <si>
    <t>手提げ金庫＜ダイヤル付き型＞　Ｂ５（２号）　青</t>
  </si>
  <si>
    <t>手提げ金庫＜ダイヤル付き型＞　Ｂ５（２号）　ダークグレー</t>
  </si>
  <si>
    <t>手提げ金庫＜ダイヤル付き型＞　Ｂ５（２号）　緑</t>
  </si>
  <si>
    <t>手提げ金庫＜ダイヤル付き型＞　Ｂ５（２号）　ライトグレー</t>
  </si>
  <si>
    <t>手提げ金庫＜ダイヤル付き型＞　Ａ５（３号）　青</t>
  </si>
  <si>
    <t>手提げ金庫＜ダイヤル付き型＞　Ａ５（３号）　ダークグレー</t>
  </si>
  <si>
    <t>手提げ金庫＜ダイヤル付き型＞　Ａ５（３号）　緑</t>
  </si>
  <si>
    <t>手提げ金庫＜ダイヤル付き型＞　Ａ５（３号）　ライトグレー</t>
  </si>
  <si>
    <t>手提げ金庫（テンキー付）　Ａ４（１号）　青　鍵２個付き</t>
  </si>
  <si>
    <t>手提げ金庫（テンキー付）　Ａ４（１号）　ライトグレー　鍵２個付き</t>
  </si>
  <si>
    <t>手提げ金庫（テンキー付）　Ｂ５（２号）　ライトグレー　鍵２個付き</t>
  </si>
  <si>
    <t>手提げ金庫＜スタンダード＞　Ｂ５（２号）　青</t>
  </si>
  <si>
    <t>手提げ金庫＜スタンダード＞　Ｂ５（２号）　ライトグレー</t>
  </si>
  <si>
    <t>手提げ金庫＜スタンダード＞　Ａ５（３号）　青</t>
  </si>
  <si>
    <t>手提げ金庫＜スタンダード＞　Ａ５（３号）　ライトグレー</t>
  </si>
  <si>
    <t>手提げ金庫＜スタンダード＞　Ｂ６（４号）　青</t>
  </si>
  <si>
    <t>手提げ金庫＜スタンダード＞　Ｂ６（４号）　ライトグレー</t>
  </si>
  <si>
    <t>＜エコ＞＜エコツインＲ＞用替背見出し紙　フ－Ｅ６１００・フ－ＲＴ６１００用２０枚</t>
  </si>
  <si>
    <t>＜エコ＞用替背見出し紙　フ－Ｅ６２０用２０枚</t>
  </si>
  <si>
    <t>＜エコ＞＜エコツインＲ＞用替背見出し紙　フ－Ｅ６３０・フ－ＲＴ６３０用２０枚</t>
  </si>
  <si>
    <t>＜エコ＞＜エコツインＲ＞用替背見出し紙　フ－Ｅ６４０・フ－ＲＴ６４０用２０枚</t>
  </si>
  <si>
    <t>＜エコ＞＜エコツインＲ＞用替背見出し紙　フ－Ｅ６５０・フ－ＲＴ６５０用２０枚</t>
  </si>
  <si>
    <t>＜エコ＞＜エコツインＲ＞用替背見出し紙　フ－Ｅ６６０・フ－ＲＴ６６０用２０枚</t>
  </si>
  <si>
    <t>＜エコ＞＜エコツインＲ＞用替背見出し紙　フ－Ｅ６７０・フ－ＲＴ６７０用２０枚</t>
  </si>
  <si>
    <t>＜エコ＞＜エコツインＲ＞用替背見出し紙　フ－Ｅ６８０・フ－ＲＴ６８０用２０枚</t>
  </si>
  <si>
    <t>＜エコ＞＜エコツインＲ＞用替背見出し紙　フ－Ｅ６９０・フ－ＲＴ６９０用２０枚</t>
  </si>
  <si>
    <t>個別フォルダー　別寸　３８０・２４０ミリ</t>
  </si>
  <si>
    <t>数取器　４桁・１連　手持式　７０ｇ</t>
  </si>
  <si>
    <t>数取器　４桁・１連　卓上型　９５ｇ</t>
  </si>
  <si>
    <t>数取器　３連式　外寸法Ｗ９１・Ｄ７０・Ｈ６７</t>
  </si>
  <si>
    <t>数取器　４連式　外寸法Ｗ１２１・Ｄ７０・Ｈ６７</t>
  </si>
  <si>
    <t>数取器　５連式　外寸法Ｗ１５０・Ｄ７０・Ｈ６７</t>
  </si>
  <si>
    <t>直線定規　１５ｃｍ</t>
  </si>
  <si>
    <t>カッター定規　３０ｃｍ</t>
  </si>
  <si>
    <t>方眼直線定規　３０ｃｍ</t>
  </si>
  <si>
    <t>ツインリングノート　＜カラータグ＞　Ａ５　罫幅７ｍｍ　９０枚　ブルー</t>
  </si>
  <si>
    <t>ツインリングノート　＜カラータグ＞　Ａ５　罫幅７ｍｍ　９０枚　ピンク</t>
  </si>
  <si>
    <t>ツインリングノート　＜カラータグ＞　Ａ５　罫幅７ｍｍ　９０枚　イエロー</t>
  </si>
  <si>
    <t>ツインリングノート　＜カラータグ＞　Ｂ６　罫幅７ｍｍ　９０枚　ブルー</t>
  </si>
  <si>
    <t>ビニラベルカード　８５ミリ　白　２００片入</t>
  </si>
  <si>
    <t>タックインデックス　小　青　１６片×２２０枚</t>
  </si>
  <si>
    <t>タックインデックス　小　赤　１６片×２２０枚</t>
  </si>
  <si>
    <t>タックインデックス　中　青　１２片×２００枚</t>
  </si>
  <si>
    <t>タックインデックス　中　赤　１２片×２００枚</t>
  </si>
  <si>
    <t>タックインデックス　大　青　９片×２００枚</t>
  </si>
  <si>
    <t>タックインデックス　大　赤　９片×２００枚</t>
  </si>
  <si>
    <t>個別フォルダー　Ｄ　連続伝票用１８５ｘ１３１ミリ</t>
  </si>
  <si>
    <t>ペーパーカッター（ロータリー式）　刃受け　５本入</t>
  </si>
  <si>
    <t>ペーパーカッター（ロータリー式）刃受け　ＤＮ－Ｔ７１・７１用　５本</t>
  </si>
  <si>
    <t>ペーパーカッター（ロータリー式）刃受け　ＤＮ－Ｔ７２・７２用　５本</t>
  </si>
  <si>
    <t>ペーパーカッター（ロータリー式）刃受け　ＤＮ－Ｔ７３・７３・Ｔ８３用　５本</t>
  </si>
  <si>
    <t>ペーパーカッター（ロータリー式）刃受け　ＤＮ－Ｔ８１用　５本入</t>
  </si>
  <si>
    <t>ペーパーカッター（押し切り式）　Ａ３</t>
  </si>
  <si>
    <t>ペーパーカッター（押し切り式）　Ｂ４</t>
  </si>
  <si>
    <t>ペーパーカッター（押し切り式）　Ａ４</t>
  </si>
  <si>
    <t>ペーパーカッター（ロータリー式）替刃　チタン加工替刃（丸刃）　１枚入</t>
  </si>
  <si>
    <t>ペーパーカッター（ロータリー式）替刃　チタン加工替刃（ミシン刃）　１枚入</t>
  </si>
  <si>
    <t>ペーパーカッター用替刃　チタン加工刃（丸刃）</t>
  </si>
  <si>
    <t>ペーパーカッター用替刃　チタン加工刃（ミシン目刃）</t>
  </si>
  <si>
    <t>ペーパーカッター　＜ロータリー式　１０枚切り　Ａ３＞</t>
  </si>
  <si>
    <t>ペーパーカッター　＜ロータリー式　１０枚切り　Ａ４＞</t>
  </si>
  <si>
    <t>ペーパーカッター　＜ロータリー式　２０枚切り　Ａ３＞</t>
  </si>
  <si>
    <t>ペーパーカッター　＜ロータリー式　２０枚切り　Ａ４＞</t>
  </si>
  <si>
    <t>ペーパーカッター　＜ロータリー式　４０枚切り　Ａ３＞</t>
  </si>
  <si>
    <t>ペーパーカッター　＜ロータリー式　４０枚切り　Ａ４＞</t>
  </si>
  <si>
    <t>ペーパーカッター　＜ロータリー式　６０枚切り　Ａ３＞</t>
  </si>
  <si>
    <t>ペーパーカッター　＜ロータリー式　６０枚切り　Ａ４＞</t>
  </si>
  <si>
    <t>カルトン（つり銭受け）　角型　Ｗ１４９×Ｄ２２５×Ｈ３２ｍｍ　青</t>
  </si>
  <si>
    <t>カルトン（つり銭受け）　角型　Ｗ１４９×Ｄ２２５×Ｈ３２ｍｍ　緑</t>
  </si>
  <si>
    <t>スタッキングトレー　Ａ４縦　青</t>
  </si>
  <si>
    <t>スタッキングトレー　Ａ４縦　黒</t>
  </si>
  <si>
    <t>スタッキングトレー　Ａ４縦　ライトグレー</t>
  </si>
  <si>
    <t>ノートＰＣオーガナイザＢＩＺＲＡＣＫ　スタンド型　グレー×ブラック</t>
  </si>
  <si>
    <t>ノートＰＣオーガナイザＢＩＺＲＡＣＫ　スタンド型　グレー×ブラウン</t>
  </si>
  <si>
    <t>ノートＰＣスタンド＜ＢＩＺＲＡＣＫ＞　スライドボード付き　ベージュ</t>
  </si>
  <si>
    <t>ノートＰＣスタンド＜ＢＩＺＲＡＣＫ＞　スライドボード付き　グレー</t>
  </si>
  <si>
    <t>マウスパッド・メタリックカラー　シルバーメタリック</t>
  </si>
  <si>
    <t>マウスパッド・メタリックカラー　ヴァイオレットメタリック</t>
  </si>
  <si>
    <t>マウスパッド・再生ＰＥＴタイプ　クリアブルー</t>
  </si>
  <si>
    <t>マウスパッド・再生ＰＥＴタイプ　クリアグリーン</t>
  </si>
  <si>
    <t>マウスパッド・再生ＰＥＴタイプ　クリアグレー</t>
  </si>
  <si>
    <t>マウスパッド・再生ＰＥＴタイプ　クリアホワイト</t>
  </si>
  <si>
    <t>マウスパッド＜コロレー＞　ボール式＆光学式対応Ｗタイプ　ブルー</t>
  </si>
  <si>
    <t>マウスパッド＜コロレー＞　ボール式＆光学式対応Ｗタイプ　ピンク</t>
  </si>
  <si>
    <t>ＯＡクリーナー　ボトルタイプ　６０枚入　機器用</t>
  </si>
  <si>
    <t>エアダスター　ノンフロン　（ＤＭＥ）ガス　３５０ｍｌ</t>
  </si>
  <si>
    <t>ＯＡクリーナー（マルチタイプ）　除菌剤配合　１５０枚入</t>
  </si>
  <si>
    <t>ＯＡクリーナー（マルチタイプ）　除菌剤配合　６０枚入</t>
  </si>
  <si>
    <t>エアダスター　ノンフロン　ＤＭＥ＋炭酸ガス　３５０ｍｌ　６本パック</t>
  </si>
  <si>
    <t>ＯＡクリーナー液晶画面用　ボトルタイプ　６０枚入</t>
  </si>
  <si>
    <t>ＯＡクリーナー　詰替用　５０枚入</t>
  </si>
  <si>
    <t>ＯＡクリーナー　詰替用　１３５枚入</t>
  </si>
  <si>
    <t>ＯＡクリーナー液晶画面用　詰替用　５０枚入</t>
  </si>
  <si>
    <t>ＯＡクリーナー液晶画面用　詰替用　１３５枚入</t>
  </si>
  <si>
    <t>クリーニングシート　（両面・繰り返し使用タイプ）Ａ４　２枚入</t>
  </si>
  <si>
    <t>ＣＰＵスタンド　ＣＰＵ幅　１３５～２１５ｍｍ</t>
  </si>
  <si>
    <t>ＣＰＵスタンド　ＣＰＵ幅　１８５～２６５ｍｍ</t>
  </si>
  <si>
    <t>デスクシェルフ＜ＲＥＳＰＡＣＥ－Ｆ＞　可動式仕切板４枚付き・棚１段　シルバー</t>
  </si>
  <si>
    <t>デスクシェルフ＜ＲＥＳＰＡＣＥ－Ｆ＞　可動式仕切板４枚付き・棚２段　シルバー</t>
  </si>
  <si>
    <t>デスクシェルフ＜ＲＥＳＰＡＣＥ－Ｆ＞　可動式仕切板４枚付・棚２段　ライトグレー</t>
  </si>
  <si>
    <t>パソコンロックキット　南京錠式</t>
  </si>
  <si>
    <t>パソコンロックキット　ワイヤー直径５ｍｍ×１．７ｍ</t>
  </si>
  <si>
    <t>パソコンロックキット　ワイヤー直径５ｍｍ×１ｍ</t>
  </si>
  <si>
    <t>パソコンロックキット　ワイヤー直径４．２ｍｍ×２ｍ</t>
  </si>
  <si>
    <t>パソコンロックキット　ワイヤー直径１．６ｍｍ×１ｍ</t>
  </si>
  <si>
    <t>パソコンロックキット　ダイヤル式一体型　４桁　セキュリティスロット対応</t>
  </si>
  <si>
    <t>耐震ベルト　１９インチラック内サーバー・ルーター用</t>
  </si>
  <si>
    <t>データバインダーＴ　Ｔ６×Ｙ１０　１２穴　２８ミリとじ　約２８０枚収容　青</t>
  </si>
  <si>
    <t>データバインダーＴ　Ｔ１１×Ｙ１５　２２穴　２８ミリとじ　約２８０枚収容　藍</t>
  </si>
  <si>
    <t>データバインダーＴ　Ｔ１１×Ｙ１５　２２穴　２８ミリとじ　約２８０枚収容　青</t>
  </si>
  <si>
    <t>データバインダーＴ　Ｔ１１×Ｙ１５　２２穴　２８ミリとじ　約２８０枚収容　緑</t>
  </si>
  <si>
    <t>データバインダーＴ　Ｔ８．５×Ｙ１２　１７穴　２８ミリとじ　約２８０枚収容　青</t>
  </si>
  <si>
    <t>データバインダーＴ　Ｔ１１×Ｙ９　２２穴　２８ミリとじ　約２８０枚収容　青</t>
  </si>
  <si>
    <t>データバインダーＴ　Ｔ１１×Ｙ１０　２２穴　２８ミリとじ　約２８０枚収容　青</t>
  </si>
  <si>
    <t>データバインダーＴ　Ｔ１１×Ｙ１５　２２穴　４５ミリとじ　約４５０枚収容　青</t>
  </si>
  <si>
    <t>データバインダーＴ　Ｔ１１×Ｙ１５　２２穴　４５ミリとじ　約４５０枚収容　緑</t>
  </si>
  <si>
    <t>データバインダーＴ　Ｔ１１×Ｙ１５　２２穴　４５ミリとじ　約４５０枚収容　赤</t>
  </si>
  <si>
    <t>データバインダーＴ　Ｔ１１×Ｙ１５　２２穴　４５ミリとじ　約４５０枚収容　黄</t>
  </si>
  <si>
    <t>データバインダーＴワイドＴ１１ＸＹ１５　高級タイプ　２２穴　約４５０枚収容　青</t>
  </si>
  <si>
    <t>データバインダーＴワイド　Ｔ１１ＸＹ９　２２穴　４５ミリとじ　約４５０枚収容　青</t>
  </si>
  <si>
    <t>データバインダーＴワイドＴ１１ＸＹ１０　２２穴　４５ミリとじ　約４５０枚収容　青</t>
  </si>
  <si>
    <t>データバインダーＴ　Ｔ１１ＸＹ１５　高級タイプ　２２穴　約２８０枚収容　青</t>
  </si>
  <si>
    <t>データバインダーＷ　Ｔ１１ＸＹ１５　替背紙式　２２穴　約３５０枚収容</t>
  </si>
  <si>
    <t>連続伝票用紙　企業向けフォーム　無地　Ｙ１０ＸＴ１１　１０００枚</t>
  </si>
  <si>
    <t>連続伝票用紙（企業向けフォーム）　Ｙ９×Ｔ１１　１／３単線　２０００枚入</t>
  </si>
  <si>
    <t>連続伝票用紙＜タックフォーム＞１００枚　Ｙ４　５／１０ＸＴ９　６片</t>
  </si>
  <si>
    <t>連続伝票用紙＜タックフォーム＞１００枚　Ｙ４　５／１０ＸＴ１１　６片</t>
  </si>
  <si>
    <t>連続伝票用紙＜タックフォーム＞１００枚　Ｙ５ＸＴ９　６片</t>
  </si>
  <si>
    <t>連続伝票用紙＜タックフォーム＞５００枚　Ｙ７　８／１０ＸＴ１０　１２片</t>
  </si>
  <si>
    <t>連続伝票用紙（タックフォーム）　１２片／枚　５０枚入</t>
  </si>
  <si>
    <t>連続伝票用紙＜タックフォーム＞１００枚　Ｙ８ＸＴ１０　１２片</t>
  </si>
  <si>
    <t>連続伝票用紙（タックフォーム）　１２片／枚　５００枚入</t>
  </si>
  <si>
    <t>連続伝票用紙＜タックフォーム＞１００枚　Ｙ１０ＸＴ１１　１８片</t>
  </si>
  <si>
    <t>連続伝票用紙＜タックフォーム＞１００枚　Ｙ１０ＸＴ１１　１２片</t>
  </si>
  <si>
    <t>連続伝票用紙＜タックフォーム＞５００枚　Ｙ１１ＸＴ９　６片</t>
  </si>
  <si>
    <t>連続伝票用紙＜タックフォーム＞５００枚　Ｙ１３ＸＴ１０　３／６　４５片</t>
  </si>
  <si>
    <t>連続伝票用紙（タックフォーム）　２４片／枚　５００枚入</t>
  </si>
  <si>
    <t>連続伝票用紙＜タックフォーム＞　５０枚　Ｙ１５ＸＴ１１　２４片</t>
  </si>
  <si>
    <t>連続伝票用紙（企業向けフォーム）　Ｙ１０×Ｔ１１　無地　２０００枚入</t>
  </si>
  <si>
    <t>連続伝票用紙（税額欄なし）　納品書　Ｙ１０×Ｔ４　１／２　２Ｐ　５００枚</t>
  </si>
  <si>
    <t>連続伝票用紙　納品書（請求付）３枚複写　４００セット入</t>
  </si>
  <si>
    <t>連続伝票用紙　納品書　４枚複写／セット　２００セット入</t>
  </si>
  <si>
    <t>連続伝票用紙（税額欄なし）　請求書　Ｙ１０×Ｔ１１　２Ｐ　２５０枚</t>
  </si>
  <si>
    <t>連続伝票用紙（帳票単位税額欄付き）　納品書　税抜　２Ｐ　５００枚</t>
  </si>
  <si>
    <t>連続伝票用紙（帳票単位税額欄付き）　請求付き納品書　税抜　３Ｐ　４００枚</t>
  </si>
  <si>
    <t>連続伝票用紙（帳票単位税額欄付き）　合計請求書　税抜　２Ｐ　５００枚</t>
  </si>
  <si>
    <t>連続伝票用紙　請求書　２枚複写／セット　２５０セット入</t>
  </si>
  <si>
    <t>連続伝票用紙　売上・仕入帳（税額欄無）５００枚入</t>
  </si>
  <si>
    <t>ＣＤバインダー＜ハーディック＞リフィル　１枚当たり　ＣＤ６枚収容</t>
  </si>
  <si>
    <t>ＣＤ／ＤＶＤポケット　Ａ４リフィル縦　３０穴　６枚収容　３枚入</t>
  </si>
  <si>
    <t>ＣＤ／ＤＶＤソフトケース　１００枚　黒</t>
  </si>
  <si>
    <t>ＣＤ／ＤＶＤソフトケース　１００枚　白</t>
  </si>
  <si>
    <t>ＣＤ／ＤＶＤソフトケーストールサイズ　１００枚　黒</t>
  </si>
  <si>
    <t>データファイルＢ　Ｔ６～１１×Ｙ１５　１００ミリとじ　約１０００枚収容　青</t>
  </si>
  <si>
    <t>データファイルＢ　Ｔ６～１１×Ｙ１５　１００ミリとじ　約１０００枚収容　緑</t>
  </si>
  <si>
    <t>データファイルＢ　Ｔ６～１１×Ｙ１５　１００ミリとじ　約１０００枚収容　グレー</t>
  </si>
  <si>
    <t>データファイルＢ　Ｔ６～１１×Ｙ１５　１００ミリとじ　約１０００枚収容　ピンク</t>
  </si>
  <si>
    <t>データファイルＢ　Ｔ６～１１×Ｙ１５　１００ミリとじ　約１０００枚収容　黄</t>
  </si>
  <si>
    <t>データファイルＢ　Ｙ１１～１５×Ｔ１１　１００ミリとじ　約１０００枚収容　青</t>
  </si>
  <si>
    <t>データファイルＢ　Ｙ１１～１５×Ｔ１１　１００ミリとじ　約１０００枚収容　緑</t>
  </si>
  <si>
    <t>データファイルＢ　Ｙ１１～１５×Ｔ１１　１００ミリとじ　約１０００枚収容　グレー</t>
  </si>
  <si>
    <t>データファイルＢ　Ｙ１１～１５×Ｔ１１　１００ミリとじ　約１０００枚収容　ピンク</t>
  </si>
  <si>
    <t>データファイルＢ　Ｙ１１～１５×Ｔ１１　１００ミリとじ　約１０００枚収容　黄</t>
  </si>
  <si>
    <t>データファイルＡ　Ｙ６～９×Ｔ１１　１００ミリとじ　約１０００枚収容　青</t>
  </si>
  <si>
    <t>データファイルＡ　Ｔ６～１１×Ｙ９　１００ミリとじ　約１０００枚収容　青</t>
  </si>
  <si>
    <t>データファイルＡ　Ｔ６～１１×Ｙ１５　１００ミリとじ　約１０００枚収容　青</t>
  </si>
  <si>
    <t>データファイルＡ　Ｙ１１～１５×Ｔ１１　１００ミリとじ　約１０００枚収容　青</t>
  </si>
  <si>
    <t>データファイルＡ　Ｙ１１～１５×Ｔ１１　１００ミリとじ　約１０００枚収容　緑</t>
  </si>
  <si>
    <t>データファイルＡ　Ｙ１１～１５×Ｔ１１　１００ミリとじ　約１０００枚収容　赤</t>
  </si>
  <si>
    <t>データファイルＡ　Ｙ１１～１５×Ｔ１１　１００ミリとじ　約１０００枚収容　黄</t>
  </si>
  <si>
    <t>データファイルＡ　Ｔ６～１０ＸＹ１４　１００ミリとじ　約１０００枚収容　青</t>
  </si>
  <si>
    <t>データファイルＡ　Ｔ６～１１ＸＹ１０　１００ミリとじ　約１０００枚収容　青</t>
  </si>
  <si>
    <t>データファイルＡ　約Ｔ６．５×Ｙ１２　１００ミリとじ　約１０００枚収容　青</t>
  </si>
  <si>
    <t>データファイルＡＹ１１～１２×Ｔ８．５　１００ミリとじ　約１０００枚収容　青</t>
  </si>
  <si>
    <t>データ表紙　Ｔ１１×Ｙ１５　２枚１組</t>
  </si>
  <si>
    <t>フィンガープレゼンター　＜ｋｏｋｕｙｏｓｅｋｉ＞</t>
  </si>
  <si>
    <t>レーザーポインター＜ＧＲＥＥＮ＞　ＵＤシリーズ</t>
  </si>
  <si>
    <t>レーザーポインター　ｆｏｒ　ＰＣ　（ハンディタイプ）</t>
  </si>
  <si>
    <t>レーザーポインター＜ＧＲＥＥＮ＞　（ペンタイプ・長時間）</t>
  </si>
  <si>
    <t>レーザーポインター＜ＧＲＥＥＮ＞　ｆｏｒ　ＰＣ（ペンタイプ・長時間）</t>
  </si>
  <si>
    <t>個別フォルダー　エコノミータイプ　Ａ４　青　５０冊</t>
  </si>
  <si>
    <t>個別フォルダー　エコノミータイプ　Ａ４　緑　５０冊</t>
  </si>
  <si>
    <t>個別フォルダー　エコノミータイプ　Ａ４　グレー５０冊</t>
  </si>
  <si>
    <t>個別フォルダー　エコノミータイプ　Ａ４　ピンク　５０冊</t>
  </si>
  <si>
    <t>個別フォルダー　エコノミータイプ　Ａ４　黄　５０冊</t>
  </si>
  <si>
    <t>パイプ式ファイルエコノミー片開きＡ４縦　青　１０冊</t>
  </si>
  <si>
    <t>フラットファイルエコノミーＡ４縦　青　１０冊</t>
  </si>
  <si>
    <t>フラットファイルエコノミーＡ４縦　青　１００冊</t>
  </si>
  <si>
    <t>フラットファイルエコノミーＡ４縦　緑　１０冊</t>
  </si>
  <si>
    <t>フラットファイルエコノミーＡ４縦　緑　１００冊</t>
  </si>
  <si>
    <t>フラットファイルエコノミーＡ４縦　灰　１０冊</t>
  </si>
  <si>
    <t>フラットファイルエコノミーＡ４縦　灰　１００冊</t>
  </si>
  <si>
    <t>フラットファイルエコノミーＡ４縦ピンク　１０冊</t>
  </si>
  <si>
    <t>フラットファイルエコノミーＡ４縦ピンク　１００冊</t>
  </si>
  <si>
    <t>フラットファイルエコノミーＡ４縦　スカイブルー　１０冊</t>
  </si>
  <si>
    <t>フラットファイルエコノミーＡ４縦　スカイブルー　１００冊</t>
  </si>
  <si>
    <t>フラットファイルエコノミーＡ４縦　紫　１０冊</t>
  </si>
  <si>
    <t>フラットファイルエコノミーＡ４縦　紫　１００冊</t>
  </si>
  <si>
    <t>フラットファイルエコノミーＡ４縦　黄　１０冊</t>
  </si>
  <si>
    <t>フラットファイルエコノミーＡ４縦　黄　１００冊</t>
  </si>
  <si>
    <t>フラットファイルエコノミーＡ４横　青　１０冊</t>
  </si>
  <si>
    <t>フラットファイルエコノミーＡ４横　緑　１０冊</t>
  </si>
  <si>
    <t>フラットファイルエコノミーＡ４横　ピンク　１０冊</t>
  </si>
  <si>
    <t>フラットファイルエコノミーＡ４横　スカイブルー　１０冊</t>
  </si>
  <si>
    <t>フラットファイルエコノミーＡ４横　紫　１０冊</t>
  </si>
  <si>
    <t>フラットファイルエコノミーＡ４横　黄　１０冊</t>
  </si>
  <si>
    <t>パイプ式ファイルエコノミー両開きＡ４縦　青　１０冊</t>
  </si>
  <si>
    <t>パイプ式ファイルエコノミー両開きＡ４縦　シルバー　１０冊</t>
  </si>
  <si>
    <t>連続伝票用紙用仕切カード　Ｔ１１ＸＹ１５　６山１組</t>
  </si>
  <si>
    <t>ファスナー　ブリキ製　足長さ５５ミリ　５０本入</t>
  </si>
  <si>
    <t>プラファスナー（簡易タイプ）　再生ＰＰ製　とじ厚１０ミリ　５０本入</t>
  </si>
  <si>
    <t>プラファスナー（簡易タイプ）　再生ＰＰ製　とじ厚１０ミリ　１０本入</t>
  </si>
  <si>
    <t>プラファスナー（フォルダー対応タイプ）　再生ＰＰ製　とじ厚１５ミリ　５０本入</t>
  </si>
  <si>
    <t>プラファスナー（フォルダー対応タイプ）　再生ＰＰ製　とじ厚１５ミリ　１０本入</t>
  </si>
  <si>
    <t>ファスナー（パック入り）　ＰＯ鋼鈑製　３５ｍｍ　１０本入</t>
  </si>
  <si>
    <t>ファスナー　鋼板製　足長さ３５ミリ　５０本入</t>
  </si>
  <si>
    <t>ファスナー（パック入り）　ＰＯ鋼鈑製　カバー付　３５ｍｍ　１０本入</t>
  </si>
  <si>
    <t>ファスナー（パック入り）　ＰＯ鋼鈑製　５０ｍｍ　１０本入</t>
  </si>
  <si>
    <t>ファスナー　鋼板製　足長さ５０ミリ　５０本入</t>
  </si>
  <si>
    <t>ファスナー（パック入り）　ＰＯ鋼鈑製　６０ｍｍ　１０本入</t>
  </si>
  <si>
    <t>ファスナー　鋼板製　足長さ６０ミリ　５０本入</t>
  </si>
  <si>
    <t>ファスナー　鋼板製　足長さ３５ミリ　１００本入</t>
  </si>
  <si>
    <t>ファスナー（パック入り）　ブリキ　足長さ３６ミリ　１０本入</t>
  </si>
  <si>
    <t>ファスナー　ブリキ製　足長さ３６ミリ　１００本入</t>
  </si>
  <si>
    <t>ファスナー　ステンレス製　足長さ４０ミリ　１００本入</t>
  </si>
  <si>
    <t>ファスナー（パック入り）　ステンレス　足長さ４０ミリ　５本入</t>
  </si>
  <si>
    <t>プラファスナー　ナイロン製　とじ厚８０ミリ　黒１００本入</t>
  </si>
  <si>
    <t>プラファスナー　ナイロン製　とじ厚８０ミリ　白１００本入</t>
  </si>
  <si>
    <t>ファクシミリ感熱記録紙　Ａ４　２１０ｍｍ×３０ｍ　高感度</t>
  </si>
  <si>
    <t>ファクシミリ感熱記録紙　Ａ４　２１０ｍｍ×５０ｍ　高感度</t>
  </si>
  <si>
    <t>ファクシミリ感熱記録紙　Ａ４　２１０ｍｍ×１００ｍ　高感度</t>
  </si>
  <si>
    <t>ファクシミリ感熱記録紙　Ａ４　２１６ｍｍ×３０ｍ　高感度</t>
  </si>
  <si>
    <t>ファクシミリ感熱記録紙　Ａ４　２１６ｍｍ×１００ｍ　高感度</t>
  </si>
  <si>
    <t>ファクシミリ感熱記録紙　Ｂ４　２５７ｍｍ×３０ｍ　高感度</t>
  </si>
  <si>
    <t>ファクシミリ感熱記録紙　Ｂ４　２５７ｍｍ×１００ｍ　高感度</t>
  </si>
  <si>
    <t>ホワイトボード（ホーロータイプ）無地　Ｗ４５２×Ｄ６６×Ｈ３１３ｍｍ</t>
  </si>
  <si>
    <t>ホワイトボード（行動予定）　Ｗ６００×Ｄ６６×Ｈ４６２ｍｍ</t>
  </si>
  <si>
    <t>ホワイトボード（ホーロータイプ）無地　Ｗ６００×Ｄ６６×Ｈ４６２ｍｍ</t>
  </si>
  <si>
    <t>ホワイトボード（行動予定）　Ｗ４５２×Ｄ６６×Ｈ６１０ｍｍ</t>
  </si>
  <si>
    <t>ホワイトボード（ホーロータイプ）無地　Ｗ４５２×Ｄ６６×Ｈ６１０ｍｍ</t>
  </si>
  <si>
    <t>ホワイトボード（行動予定）　Ｗ８９８×Ｄ６６×Ｈ６１０ｍｍ</t>
  </si>
  <si>
    <t>ホワイトボード（月行事タテ書）　Ｗ８９８×Ｄ６６×Ｈ６１０ｍｍ</t>
  </si>
  <si>
    <t>ホワイトボード（月行事ヨコ書）　Ｗ８９８×Ｄ６６×Ｈ６１０ｍｍ</t>
  </si>
  <si>
    <t>ホワイトボード（ホーロータイプ）無地　Ｗ８９８×Ｄ６６×Ｈ６１０ｍｍ</t>
  </si>
  <si>
    <t>ホワイトボード（行動予定）　Ｗ６００×Ｄ６６×Ｈ９０９ｍｍ</t>
  </si>
  <si>
    <t>ホワイトボード月行事　縦型縦罫　６００×９０９ｍｍ</t>
  </si>
  <si>
    <t>ホワイトボード（月行事ヨコ書）　Ｗ６００×Ｄ６６×Ｈ９０９ｍｍ</t>
  </si>
  <si>
    <t>ホワイトボード（ホーロータイプ）無地　Ｗ６００×Ｄ６６×Ｈ９０９ｍｍ</t>
  </si>
  <si>
    <t>パーム掲示板ピンマグタイプ　Ｗ８９８×Ｄ２５×Ｈ６０２ｍｍ</t>
  </si>
  <si>
    <t>ホワイトボード＜マグボ＞　（マグネットシートタイプ）　無地</t>
  </si>
  <si>
    <t>ホワイトボード＜マグボ＞　（マグネットシートタイプ）　行動予定表</t>
  </si>
  <si>
    <t>ホワイトボード＜マグボ＞　（マグネットシートタイプ）　月間予定表</t>
  </si>
  <si>
    <t>ホワイトボードマグボ　マグネットシート　フレーム付き　無地</t>
  </si>
  <si>
    <t>ホワイトボードマグボ　マグネットシート　フレーム付き　月間予定表</t>
  </si>
  <si>
    <t>ホワイトボード＜マグボ・マット＞　（軽量マグネットシートタイプ）　無地</t>
  </si>
  <si>
    <t>ホワイトボード＜マグボ・マット＞　（軽量マグネットシートタイプ）行動予定表</t>
  </si>
  <si>
    <t>ホワイトボード＜マグボ・マット＞　（軽量マグネットシートタイプ）月間予定表</t>
  </si>
  <si>
    <t>ホワイトボードピタボ　吸着シートタイプ　無地　４５０×３００ｍｍ</t>
  </si>
  <si>
    <t>ホワイトボードピタボ　吸着シートタイプ　無地　６００×４５０ｍｍ</t>
  </si>
  <si>
    <t>ホワイトボードピタボ　吸着シートタイプ　無地　９００×６００ｍｍ</t>
  </si>
  <si>
    <t>ホワイトボードピタボ　吸着シートタイプ　無地　１２００×９００ｍｍ</t>
  </si>
  <si>
    <t>ホワイトボード　ピタボ吸着シートタイプ　無地　１８００×９００ｍｍ</t>
  </si>
  <si>
    <t>ホワイトボード（軽量タイプ）無地　４５７×７３×３１１ｍｍ</t>
  </si>
  <si>
    <t>ホワイトボード（軽量タイプ）月行事横書　６０６×７３×４６０ｍｍ</t>
  </si>
  <si>
    <t>ホワイトボード（軽量タイプ）無地　６０６×７３×４６０ｍｍ</t>
  </si>
  <si>
    <t>ホワイトボード（軽量タイプ）月行事横書　４５７×７３×６０９ｍｍ</t>
  </si>
  <si>
    <t>ホワイトボード（軽量タイプ）月行事横書　９０３×７３×６０９ｍｍ</t>
  </si>
  <si>
    <t>ホワイトボード（軽量タイプ）無地　９０３×７３×６０９ｍｍ</t>
  </si>
  <si>
    <t>ホワイトボード（軽量タイプ）月行事横書　１２０１×７３×９０６ｍｍ</t>
  </si>
  <si>
    <t>ホワイトボード（軽量タイプ）無地　１２０１×７３×９０６ｍｍ</t>
  </si>
  <si>
    <t>ペンケース＜レペテ＞　帆布製　底マチ・内ポケット付ダークブルー</t>
  </si>
  <si>
    <t>ペンケース　＜シーツー＞　Ｌサイズ　アッシュブラック</t>
  </si>
  <si>
    <t>ペンケース　＜シーツー＞　Ｌサイズ　バイオレットブルー</t>
  </si>
  <si>
    <t>ペンケース　＜シーツー＞　Ｓサイズ　アッシュブラック</t>
  </si>
  <si>
    <t>ペンケース　＜シーツー＞　Ｓサイズ　バイオレットブルー</t>
  </si>
  <si>
    <t>ペンケース　＜シーツー＞　Ｓサイズ　ペールターコイズ</t>
  </si>
  <si>
    <t>ペンケース　＜シーツー＞　Ｌサイズ　クールブルー</t>
  </si>
  <si>
    <t>ペンケース　＜シーツー＞　Ｌサイズ　ラテベージュ</t>
  </si>
  <si>
    <t>ペンケース　＜シーツー＞　Ｌサイズ　ピンクテラコッタ</t>
  </si>
  <si>
    <t>ペンケース　＜シーツー＞　Ｌサイズ　ピュアホワイト</t>
  </si>
  <si>
    <t>ペンケース＜ウィズプラス＞　ブラック</t>
  </si>
  <si>
    <t>ペンケース＜ウィズプラス＞　ネイビー</t>
  </si>
  <si>
    <t>ペンケース＜ネオクリッツ＞　ブラック×ブラック</t>
  </si>
  <si>
    <t>ペンケース＜ネオクリッツ＞　ネイビー×ブルー</t>
  </si>
  <si>
    <t>ペンケース＜ネオクリッツ＞　ブルー×ネイビー</t>
  </si>
  <si>
    <t>ペンケース＜ネオクリッツ＞ラージサイズ　ブラック×ダークグレー</t>
  </si>
  <si>
    <t>ペンケース＜ネオクリッツ＞ラージサイズ　ネイビー×ライトブルー</t>
  </si>
  <si>
    <t>ペンケース＜シェルブロ＞　ブラック×オレンジ</t>
  </si>
  <si>
    <t>ペンケース＜シェルブロ＞　ネイビー×ブルー</t>
  </si>
  <si>
    <t>ペンケース＜シェルブロ＞　グレー×ピンク</t>
  </si>
  <si>
    <t>ツールペンケース　ネオクリッツシェルフ　ネイビー×グレイッシュベージュ</t>
  </si>
  <si>
    <t>ツールペンケース　ネオクリッツシェルフ　ブラック×グレイッシュミント</t>
  </si>
  <si>
    <t>ツールペンケース　＜ネオクリッツ　ワークサス＞</t>
  </si>
  <si>
    <t>Ａ４ケース＜クラシカルポーチ＞　ブルー</t>
  </si>
  <si>
    <t>Ａ４ケース＜クラシカルポーチ＞　クリア</t>
  </si>
  <si>
    <t>ペンケース＜クラシカルポーチ＞　クリア</t>
  </si>
  <si>
    <t>ツールペンケース＜ピープ＞　シルバーグレー</t>
  </si>
  <si>
    <t>ツールペンケース＜ピープ＞　シャイニーベージュ</t>
  </si>
  <si>
    <t>ツールペンケース＜ピープ＞　セージグリーン</t>
  </si>
  <si>
    <t>ツールペンケース＜ピープ＞　ピンクテラコッタ</t>
  </si>
  <si>
    <t>ツールペンケース＜ピープ＞　（フラットタイプ）</t>
  </si>
  <si>
    <t>ミニポーチ＜ピープ＞　（フラットタイプ）</t>
  </si>
  <si>
    <t>ツールペンケース＜ピープ＞　（Ａ５フラットタイプ）</t>
  </si>
  <si>
    <t>ペンケース＜ピープライト＞　ミルキーホワイト</t>
  </si>
  <si>
    <t>ペンケース＜ピープライト＞　フォギーグレー</t>
  </si>
  <si>
    <t>ペンケース＜ピープライト＞　アイシーブルー</t>
  </si>
  <si>
    <t>ペンケース＜ピープライト＞　ラベンダーピンク</t>
  </si>
  <si>
    <t>ペンケース＜ピープライト＞　（スリムタイプ）ミルキーホワイト</t>
  </si>
  <si>
    <t>ペンケース＜ピープライト＞　（スリムタイプ）フォギーグレー</t>
  </si>
  <si>
    <t>ペンケース＜ピープライト＞　（スリムタイプ）アイシーブルー</t>
  </si>
  <si>
    <t>ペンケース＜ピープライト＞　（スリムタイプ）ラベンダーピンク</t>
  </si>
  <si>
    <t>ペンケース＜Ｎストレージ＞　ブラック</t>
  </si>
  <si>
    <t>ペンケース＜Ｎストレージ＞　スモークブルー</t>
  </si>
  <si>
    <t>ペンケース＜Ｎストレージ＞　ピンクテラコッタ</t>
  </si>
  <si>
    <t>ペンケース＜Ｎストレージ＞　マスタード</t>
  </si>
  <si>
    <t>ツールペンケース＜カバコ＞　ブラック</t>
  </si>
  <si>
    <t>ツールペンケース＜カバコ＞　ネイビー</t>
  </si>
  <si>
    <t>ツールペンケース＜カバコ＞　グレー</t>
  </si>
  <si>
    <t>ペンケース＜スリッシュ＞　シルバーグレー</t>
  </si>
  <si>
    <t>ペンケース＜スリッシュ＞　ネイビー</t>
  </si>
  <si>
    <t>ペンケース＜スリッシュ＞　エメラルドグリーン</t>
  </si>
  <si>
    <t>ペンケース＜スリッシュ＞　ライトピンク</t>
  </si>
  <si>
    <t>ペンケース＜モココ＞　ブルー</t>
  </si>
  <si>
    <t>ペンケース＜モココ＞　ピンク</t>
  </si>
  <si>
    <t>ペンケース＜モココ＞　ホワイト</t>
  </si>
  <si>
    <t>イージークリップファイル＜コロレー＞　ＰＰ　Ａ４縦２０枚収容ブルー</t>
  </si>
  <si>
    <t>直線定規（再生ＰＥＴ樹脂製）　１５ｃｍ目盛り　ブルー</t>
  </si>
  <si>
    <t>直線定規（再生ＰＥＴ樹脂製）　１５ｃｍ目盛り　ピンク</t>
  </si>
  <si>
    <t>直線定規（再生ＰＥＴ樹脂製）　３０ｃｍ目盛り　ブルー</t>
  </si>
  <si>
    <t>直線定規（再生ＰＥＴ樹脂製）　３０ｃｍ目盛り　ピンク</t>
  </si>
  <si>
    <t>三角定規（再生ＰＥＴ樹脂製）　１０ｃｍ目盛り　２種（３０度・４５度）</t>
  </si>
  <si>
    <t>分度器（再生ＰＥＴ樹脂製）　９０ｍｍ×５０ｍｍ　半円</t>
  </si>
  <si>
    <t>定規セット（再生ＰＥＴ樹脂製）　直線定規・三角定規・分度器</t>
  </si>
  <si>
    <t>下敷き　２５０×１８０ｍｍ　ブルー</t>
  </si>
  <si>
    <t>下敷き　２５０×１８０ｍｍ　ピンク</t>
  </si>
  <si>
    <t>徳用おりがみ　１００枚（２７色＋金銀各１枚）</t>
  </si>
  <si>
    <t>＜ひらめきッズ＞徳用教育おりがみ　おり紙２７色：１００枚（金銀各１枚）×３</t>
  </si>
  <si>
    <t>ＨＦ見出し　長さ／５８ミリ　白　２０個入</t>
  </si>
  <si>
    <t>ハンギングフォルダーカード　長さ５８ミリ　白　５０片入</t>
  </si>
  <si>
    <t>カッターナイフ用替刃　標準型用　刃幅９ｍｍ　１０枚入</t>
  </si>
  <si>
    <t>カッターナイフ用替刃（刃折付ケース入）　標準型用　刃幅９ｍｍ　１０枚入</t>
  </si>
  <si>
    <t>カッターナイフ（標準型）　全長１３５ｍｍ　刃幅９ｍｍ　青</t>
  </si>
  <si>
    <t>カッターナイフ（標準型）　全長１３５ｍｍ　刃幅９ｍｍ　ピンク</t>
  </si>
  <si>
    <t>カッターナイフ（フッ素加工刃）　全長１３５　刃幅９　フッ素加工刃　黒</t>
  </si>
  <si>
    <t>カッターナイフ（フッ素加工刃）　全長１３５　刃幅９　フッ素加工刃　白</t>
  </si>
  <si>
    <t>カッターナイフ（標準型）　全長１３５ｍｍ　刃幅９ｍｍ　黄緑</t>
  </si>
  <si>
    <t>ペーパーナイフ（連続伝票用）　全長１９５ｍｍ　刃幅１５ｍｍ</t>
  </si>
  <si>
    <t>丸刃カッター用替刃　丸刃直径２８ｍｍ　２枚パック入</t>
  </si>
  <si>
    <t>カッターナイフ（標準型・グリップ付き）　全長１４５ｍｍ　刃幅９ｍｍ　青</t>
  </si>
  <si>
    <t>カッターナイフ（標準型・グリップ付き）　全長１４５ｍｍ　刃幅９ｍｍ　黒</t>
  </si>
  <si>
    <t>鉛筆削り　フタ付　３１ｘ１７ｘ２７ｍｍ</t>
  </si>
  <si>
    <t>安心構造カッターナイフ＜フレーヌ＞標準　全長１４３ｍｍ　刃幅９ｍｍ　青</t>
  </si>
  <si>
    <t>安心構造カッターナイフ＜フレーヌ＞標準　全長１４３ｍｍ　刃幅９ｍｍ　ピンク</t>
  </si>
  <si>
    <t>安心構造カッターナイフ＜フレーヌ＞標準　全長１４３ｍｍ　刃幅９ｍｍ　白</t>
  </si>
  <si>
    <t>安心構造カッターナイフ＜フレーヌ＞標準　全長１４３ｍｍ　刃幅９ｍｍ　黄緑</t>
  </si>
  <si>
    <t>カッターナイフ　標準型　フッ素加工刃　青</t>
  </si>
  <si>
    <t>カッターナイフ　標準型　フッ素加工刃　緑</t>
  </si>
  <si>
    <t>カッターナイフ　標準型　フッ素加工刃　ピンク</t>
  </si>
  <si>
    <t>カッターナイフ　標準型　フッ素加工刃　黄</t>
  </si>
  <si>
    <t>安心構造カッターナイフ＜フレーヌ＞替刃　標準型　刃幅９ｍｍ　フッ素加工刃５枚入</t>
  </si>
  <si>
    <t>安心構造カッターナイフ＜フレーヌ＞大型　全長１６６ｍｍ　刃幅１８ｍｍ　黒</t>
  </si>
  <si>
    <t>安心構造カッターナイフ＜フレーヌ＞大型　全長１６６ｍｍ　刃幅１８ｍｍ　オレンジ</t>
  </si>
  <si>
    <t>安心構造カッターナイフ＜フレーヌ＞替刃　大型　刃幅１８ｍｍ　フッ素加工刃５枚入</t>
  </si>
  <si>
    <t>高級ハサミ＜ＨＡＳＡ＞　（強力）　刃渡り：７０ｍｍ</t>
  </si>
  <si>
    <t>高級ハサミ＜ＨＡＳＡ＞　（強力ロング）　刃渡り：８５ｍｍ</t>
  </si>
  <si>
    <t>高級ハサミ＜ＨＡＳＡ＞　（紙・工作用）　刃渡り：７０ｍｍ</t>
  </si>
  <si>
    <t>プラスチック印箱　大　外寸法２０２×１６８×８６ｍｍ</t>
  </si>
  <si>
    <t>プラスチック印箱　中　外寸法１８０×１３４×８６ｍｍ</t>
  </si>
  <si>
    <t>プラスチック印箱　小　外寸法１３６×１１０×８６ｍｍ</t>
  </si>
  <si>
    <t>スチール印箱　特大　外寸法３０８×２４６×９３ｍｍ</t>
  </si>
  <si>
    <t>スチール印箱　特２　外寸法２６２×１８８×９３ｍｍ</t>
  </si>
  <si>
    <t>スチール印箱　大　外寸法２２１×１８８×９３ｍｍ</t>
  </si>
  <si>
    <t>スチール印箱　中　外寸法１９６×１５６×９３ｍｍ</t>
  </si>
  <si>
    <t>スチール印箱　小　外寸法１５３×１２７×９３ｍｍ</t>
  </si>
  <si>
    <t>スチール印箱　豆　外寸法１１０×９５×９３ｍｍ</t>
  </si>
  <si>
    <t>速乾朱肉（エコノミータイプ）補充液　容量１４ｍｌ</t>
  </si>
  <si>
    <t>速乾朱肉液（補充用）　容量２０ｍｌ</t>
  </si>
  <si>
    <t>速乾朱肉　盤面サイズ：直径３４ｍｍ</t>
  </si>
  <si>
    <t>速乾朱肉　盤面サイズ：直径４１ｍｍ</t>
  </si>
  <si>
    <t>速乾朱肉　盤面サイズ：直径５５ｍｍ</t>
  </si>
  <si>
    <t>速乾朱肉　盤面サイズ：直径６３ｍｍ</t>
  </si>
  <si>
    <t>速乾朱肉（エコノミータイプ）　盤面サイズ：直径５５ｍｍ</t>
  </si>
  <si>
    <t>スタンプ台（水性染料タイプ）　中形　盤面サイズ：９０×５５ｍｍ　藍</t>
  </si>
  <si>
    <t>スタンプ台（水性染料タイプ）　中形　盤面サイズ：９０×５５ｍｍ　黒</t>
  </si>
  <si>
    <t>スタンプ台（水性染料タイプ）　中形　盤面サイズ：９０×５５ｍｍ　赤</t>
  </si>
  <si>
    <t>スタンプ台（水性染料タイプ）補充液　容量３０ｍｌ　藍</t>
  </si>
  <si>
    <t>スタンプ台（水性染料タイプ）補充液　容量３０ｍｌ　黒</t>
  </si>
  <si>
    <t>スタンプ台（水性染料タイプ）補充液　容量３０ｍｌ　赤</t>
  </si>
  <si>
    <t>スタンプ台（油性顔料タイプ）小形　１号　盤面サイズ：６５×４０ｍｍ　黒</t>
  </si>
  <si>
    <t>スタンプ台（油性顔料タイプ）小形　１号　盤面サイズ：６５×４０ｍｍ　赤</t>
  </si>
  <si>
    <t>スタンプ台（油性顔料タイプ）中形　２号　盤面サイズ：９０×５５ｍｍ　藍</t>
  </si>
  <si>
    <t>スタンプ台（油性顔料タイプ）中形　２号　盤面サイズ：９０×５５ｍｍ　黒</t>
  </si>
  <si>
    <t>スタンプ台（油性顔料タイプ）中形　２号　盤面サイズ：９０×５５ｍｍ　赤</t>
  </si>
  <si>
    <t>スタンプ台（油性顔料タイプ）大形　３号　盤面サイズ：１０８×６６ｍｍ　黒</t>
  </si>
  <si>
    <t>スタンプ台（油性顔料タイプ）大形　３号　盤面サイズ：１０８×６６ｍｍ　赤</t>
  </si>
  <si>
    <t>スタンプ台（油性顔料タイプ）補充液　藍　容量３０ｍｌ</t>
  </si>
  <si>
    <t>スタンプ台（油性顔料タイプ）補充液　黒　容量３０ｍｌ</t>
  </si>
  <si>
    <t>スタンプ台（油性顔料タイプ）補充液　赤　容量３０ｍｌ</t>
  </si>
  <si>
    <t>捺印マット　携帯用　９０×１１０×４ｍｍ</t>
  </si>
  <si>
    <t>捺印マット　小切手用　１００×２１０×４ｍｍ</t>
  </si>
  <si>
    <t>捺印マット　業務用サイズ　２１０×３００×４ｍｍ</t>
  </si>
  <si>
    <t>エンドレススタンプ　数字　１号・明朝体</t>
  </si>
  <si>
    <t>エンドレススタンプ　数字　２号・明朝体</t>
  </si>
  <si>
    <t>エンドレススタンプ　数字　３号・明朝体</t>
  </si>
  <si>
    <t>エンドレススタンプ　数字　４号・明朝体</t>
  </si>
  <si>
    <t>エンドレススタンプ　数字　５号・明朝体</t>
  </si>
  <si>
    <t>回転印　欧文数字　初号６連　明朝体</t>
  </si>
  <si>
    <t>回転印　欧文数字　初号８連　明朝体</t>
  </si>
  <si>
    <t>エンドレススタンプ　数字初号　明朝体</t>
  </si>
  <si>
    <t>エンドレススタンプ　数字特大号　明朝体</t>
  </si>
  <si>
    <t>回転印　欧文数字　１号６連　明朝体</t>
  </si>
  <si>
    <t>回転印　欧文数字　１号８連　明朝体</t>
  </si>
  <si>
    <t>エンドレススタンプ　英字　１号・明朝体</t>
  </si>
  <si>
    <t>エンドレススタンプ　英字　２号・明朝体</t>
  </si>
  <si>
    <t>エンドレススタンプ　英字　３号・明朝体</t>
  </si>
  <si>
    <t>エンドレススタンプ　英字　４号・明朝体</t>
  </si>
  <si>
    <t>エンドレススタンプ　英字　５号・明朝体</t>
  </si>
  <si>
    <t>回転印　欧文数字　特大号６連　明朝体</t>
  </si>
  <si>
    <t>回転印　欧文数字　特大号８連　明朝体</t>
  </si>
  <si>
    <t>エンドレススタンプ　英字初号　明朝体</t>
  </si>
  <si>
    <t>回転印　欧文数字　２号６連　明朝体</t>
  </si>
  <si>
    <t>回転印　欧文数字　２号８連　明朝体</t>
  </si>
  <si>
    <t>回転印　欧文数字　３号（６連）・明朝体</t>
  </si>
  <si>
    <t>回転印　欧文数字　３号（８連）・明朝体</t>
  </si>
  <si>
    <t>回転印　欧文数字　４号（６連）・明朝体</t>
  </si>
  <si>
    <t>回転印　欧文数字　４号（８連）・明朝体</t>
  </si>
  <si>
    <t>回転印　欧文数字　５号（６連）・明朝体</t>
  </si>
  <si>
    <t>回転印　欧文数字　５号（８連）・明朝体</t>
  </si>
  <si>
    <t>回転印　欧文数字　６号６連　ゴシック体</t>
  </si>
  <si>
    <t>回転印　欧文数字　６号８連　ゴシック体</t>
  </si>
  <si>
    <t>回転印　欧文日付　２号５連　明朝体</t>
  </si>
  <si>
    <t>回転印　欧文日付　３号・明朝体</t>
  </si>
  <si>
    <t>回転印　欧文日付　４号・明朝体</t>
  </si>
  <si>
    <t>回転印　欧文日付　５号・明朝体</t>
  </si>
  <si>
    <t>電子チェックライター用インキローラー　インク黒　ＩＳ－Ｅ２０１</t>
  </si>
  <si>
    <t>回転印　欧文飛日付　５号（小切手用）・明朝体</t>
  </si>
  <si>
    <t>チェックライター補充インキ　３０ｍｌ</t>
  </si>
  <si>
    <t>ナンバーリングパッド　６個入り</t>
  </si>
  <si>
    <t>ナンバーリングマシン　明朝体　５桁７様式</t>
  </si>
  <si>
    <t>ナンバーリングマシン　明朝体　６桁７様式</t>
  </si>
  <si>
    <t>ナンバーリングマシン　明朝体　７桁７様式</t>
  </si>
  <si>
    <t>セキュリティローラー＜かくしタロー＞　補充インキ　１０ｃｃ</t>
  </si>
  <si>
    <t>回転印　欧文飛日付　４号（手形用）・明朝体</t>
  </si>
  <si>
    <t>シュレッダー用ポリ袋　Ｌサイズ約９０Ｌ　１０００×１０００ミリ　２００枚入</t>
  </si>
  <si>
    <t>シュレッダー用ポリ袋　Ｍサイズ約７０Ｌ　８６０×１０００ミリ　２００枚入</t>
  </si>
  <si>
    <t>シュレッダー用ポリ袋　Ｓサイズ約３０Ｌ　６００×６００ミリ　１００枚入</t>
  </si>
  <si>
    <t>紙コップ　１５６ｍｌ　５オンス　２柄　３０００個</t>
  </si>
  <si>
    <t>断熱紙コップ　２１０ｍｌ　７オンス　６０個</t>
  </si>
  <si>
    <t>ホワイト紙コップ　２１０ｍｌ　７オンス　１００個</t>
  </si>
  <si>
    <t>断熱紙コップ　２７２ｍｌ　９オンス　５０個</t>
  </si>
  <si>
    <t>紙ラベル＜Ｋ２＞１０面カット１００枚入　カラーレーザー＆インクジェット用</t>
  </si>
  <si>
    <t>紙ラベル＜Ｋ２＞１０面カット５００枚入　カラーレーザー＆インクジェット用</t>
  </si>
  <si>
    <t>紙ラベル＜Ｋ２＞ノーカット　１００枚入　カラーレーザー＆インクジェット用</t>
  </si>
  <si>
    <t>紙ラベル＜Ｋ２＞１２面カット１００枚入　カラーレーザー＆インクジェット用</t>
  </si>
  <si>
    <t>紙ラベル＜Ｋ２＞１２面カット　３０枚入　カラーレーザー＆インクジェット用</t>
  </si>
  <si>
    <t>紙ラベル＜Ｋ２＞１２面カット５００枚入　カラーレーザー＆インクジェット用</t>
  </si>
  <si>
    <t>紙ラベル＜Ｋ２＞ノーカット　３０枚入り　カラーレーザー＆インクジェット用</t>
  </si>
  <si>
    <t>紙ラベル＜Ｋ２＞ノーカット　５００枚入　カラーレーザー＆インクジェット用</t>
  </si>
  <si>
    <t>紙ラベル＜Ｋ２＞２１面カット１００枚入　カラーレーザー＆インクジェット用</t>
  </si>
  <si>
    <t>紙ラベル＜Ｋ２＞２１面カット５００枚入　カラーレーザー＆インクジェット用</t>
  </si>
  <si>
    <t>紙ラベル＜Ｋ２＞２４面カット１００枚入　カラーレーザー＆インクジェット用</t>
  </si>
  <si>
    <t>紙ラベル＜Ｋ２＞２４面カット５００枚入　カラーレーザー＆インクジェット用</t>
  </si>
  <si>
    <t>紙ラベル＜Ｋ２＞４面カット　１００枚入　カラーレーザー＆インクジェット用</t>
  </si>
  <si>
    <t>紙ラベル＜Ｋ２＞４面カット　５００枚入　カラーレーザー＆インクジェット用</t>
  </si>
  <si>
    <t>蛍光マーカー＜Ｋ２＞　シングルタイプ　１０本入り　ライトブルー</t>
  </si>
  <si>
    <t>蛍光マーカー＜Ｋ２＞　シングルタイプ　１０本入り　ライトグリーン</t>
  </si>
  <si>
    <t>蛍光マーカー＜Ｋ２＞　シングルタイプ　１０本入り　ピンク</t>
  </si>
  <si>
    <t>蛍光マーカー＜Ｋ２＞　シングルタイプ　１０本入り　オレンジ</t>
  </si>
  <si>
    <t>蛍光マーカー＜Ｋ２＞　シングルタイプ　１０本入り　イエロー</t>
  </si>
  <si>
    <t>蛍光マーカー＜Ｋ２＞　ツインタイプ　１０本入り　ライトブルー</t>
  </si>
  <si>
    <t>蛍光マーカー＜Ｋ２＞　ツインタイプ　１０本入り　ライトグリーン</t>
  </si>
  <si>
    <t>蛍光マーカー＜Ｋ２＞　ツインタイプ　１０本入り　ピンク</t>
  </si>
  <si>
    <t>蛍光マーカー＜Ｋ２＞　ツインタイプ　１０本入り　オレンジ</t>
  </si>
  <si>
    <t>蛍光マーカー＜Ｋ２＞　ツインタイプ　１０本入り　イエロー</t>
  </si>
  <si>
    <t>油性なめらかボールペン＜Ｋ２＞ノック式　１０本入り　青　ボール径：０．７ｍｍ</t>
  </si>
  <si>
    <t>油性なめらかボールペン＜Ｋ２＞ノック式　１０本入り　黒　ボール径：０．７ｍｍ</t>
  </si>
  <si>
    <t>油性なめらかボールペン＜Ｋ２＞ノック式　１０本入り　赤　ボール径：０．７ｍｍ</t>
  </si>
  <si>
    <t>ボールペン用替インク＜Ｋ２＞ＮＢ２０７　５本入り　黒　ボール径：０．７ｍｍ</t>
  </si>
  <si>
    <t>ボールペン用替インク＜Ｋ２＞ＮＢ２０７　５本入り　赤　ボール径：０．７ｍｍ</t>
  </si>
  <si>
    <t>板紙表紙＜Ｋ２＞　Ａ３　１００枚</t>
  </si>
  <si>
    <t>板紙表紙＜Ｋ２＞　Ａ４　１００枚</t>
  </si>
  <si>
    <t>ホルダーケース＜Ｋ２＞　５インデックスホルダー付き　Ａ４　青</t>
  </si>
  <si>
    <t>ホルダーケース＜Ｋ２＞　５インデックスホルダー付き　Ａ４　緑</t>
  </si>
  <si>
    <t>ホルダーケース＜Ｋ２＞　５インデックスホルダー付き　Ａ４　ピンク</t>
  </si>
  <si>
    <t>ホルダーケース＜Ｋ２＞　Ａ４　青</t>
  </si>
  <si>
    <t>ホルダーケース＜Ｋ２＞　Ａ４　緑</t>
  </si>
  <si>
    <t>ホルダーケース＜Ｋ２＞　Ａ４　ピンク</t>
  </si>
  <si>
    <t>ホルダーケース＜Ｋ２＞　Ａ４　透明</t>
  </si>
  <si>
    <t>フラットファイル＜Ｋ２＞背補強　Ａ４縦１０冊パック　青</t>
  </si>
  <si>
    <t>フラットファイル＜Ｋ２＞背補強　Ａ４縦１０冊パック　緑</t>
  </si>
  <si>
    <t>フラットファイル＜Ｋ２＞背補強　Ａ４縦１０冊パック　ピンク</t>
  </si>
  <si>
    <t>フラットファイル＜Ｋ２＞背補強　Ａ４縦１０冊パック　黄</t>
  </si>
  <si>
    <t>クリヤーホルダー＜Ｋ２＞　（高透明）　Ａ４　１０枚</t>
  </si>
  <si>
    <t>両開きチューブファイル＜Ｋ２＞　Ａ４縦　３０ミリとじ　２穴　青</t>
  </si>
  <si>
    <t>両開きチューブファイル＜Ｋ２＞　Ａ４縦　３０ミリとじ　２穴　シルバー</t>
  </si>
  <si>
    <t>両開きチューブファイル＜Ｋ２＞　Ａ４縦　５０ミリとじ　２穴　青</t>
  </si>
  <si>
    <t>両開きチューブファイル＜Ｋ２＞　Ａ４縦　５０ミリとじ　２穴　シルバー</t>
  </si>
  <si>
    <t>両開きチューブファイル＜Ｋ２＞　Ａ４縦　８０ミリとじ　２穴　青</t>
  </si>
  <si>
    <t>両開きチューブファイル＜Ｋ２＞　Ａ４縦　８０ミリとじ　２穴　シルバー</t>
  </si>
  <si>
    <t>クリヤーホルダー＜Ｋ２＞　Ａ４　脱落防止ストッパー付き　透明　１０枚</t>
  </si>
  <si>
    <t>レールクリヤーホルダー＜Ｋ２＞　Ａ４タテ　青　１０冊</t>
  </si>
  <si>
    <t>レールクリヤーホルダー＜Ｋ２＞　Ａ４タテ　白　１０冊</t>
  </si>
  <si>
    <t>マグネットバー＜Ｋ２＞　２２０×１５ｍｍ　青</t>
  </si>
  <si>
    <t>マグネットバー＜Ｋ２＞　２２０×１５ｍｍ　白</t>
  </si>
  <si>
    <t>マグネットバー＜Ｋ２＞　２２０×１５ｍｍ　オレンジ</t>
  </si>
  <si>
    <t>マグネットバー＜Ｋ２＞　３１０×１５ｍｍ　青</t>
  </si>
  <si>
    <t>マグネットバー＜Ｋ２＞　３１０×１５ｍｍ　白</t>
  </si>
  <si>
    <t>マグネットバー＜Ｋ２＞　３１０×１５ｍｍ　オレンジ</t>
  </si>
  <si>
    <t>マグネットポケット＜Ｋ２＞　１段タイプ　Ａ４サイズ　青</t>
  </si>
  <si>
    <t>マグネットポケット＜Ｋ２＞　１段タイプ　Ａ４サイズ　白</t>
  </si>
  <si>
    <t>マグネットポケット＜Ｋ２＞　１段タイプ　Ａ５サイズ　青</t>
  </si>
  <si>
    <t>マグネットポケット＜Ｋ２＞　１段タイプ　Ａ５サイズ　白</t>
  </si>
  <si>
    <t>マグネットポケット＜Ｋ２＞　２段タイプ　Ａ４サイズ　青</t>
  </si>
  <si>
    <t>マグネットポケット＜Ｋ２＞　２段タイプ　Ａ４サイズ　白</t>
  </si>
  <si>
    <t>マグネットポケット＜Ｋ２＞　２段タイプ　Ａ５サイズ　白</t>
  </si>
  <si>
    <t>マグネットシート＜Ｋ２＞　カラー　３００×１００ｍｍ　厚さ０．８ｍｍ　青</t>
  </si>
  <si>
    <t>マグネットシート＜Ｋ２＞　カラー　３００×１００ｍｍ　厚さ０．８ｍｍ　緑</t>
  </si>
  <si>
    <t>マグネットシート＜Ｋ２＞　カラー　３００×１００ｍｍ　厚さ０．８ｍｍ　赤</t>
  </si>
  <si>
    <t>マグネットシート＜Ｋ２＞　カラー　３００×１００ｍｍ　厚さ０．８ｍｍ　白</t>
  </si>
  <si>
    <t>マグネットシート＜Ｋ２＞　カラー　３００×１００ｍｍ　厚さ０．８ｍｍ　黄</t>
  </si>
  <si>
    <t>マグネットシート＜Ｋ２＞　カラー　３００×２００ｍｍ　厚さ０．８ｍｍ　青</t>
  </si>
  <si>
    <t>マグネットシート＜Ｋ２＞　カラー　３００×２００ｍｍ　厚さ０．８ｍｍ　緑</t>
  </si>
  <si>
    <t>マグネットシート＜Ｋ２＞　カラー　３００×２００ｍｍ　厚さ０．８ｍｍ　赤</t>
  </si>
  <si>
    <t>マグネットシート＜Ｋ２＞　カラー　３００×２００ｍｍ　厚さ０．８ｍｍ　白</t>
  </si>
  <si>
    <t>マグネットシート＜Ｋ２＞　カラー　３００×２００ｍｍ　厚さ０．８ｍｍ　黄</t>
  </si>
  <si>
    <t>ふせん　＜Ｋ２＞　５０×１５ｍｍ　４色混色　１００枚×５０本</t>
  </si>
  <si>
    <t>ふせん　＜Ｋ２＞　５０×１５ｍｍ　イエロー　１００枚×５０本</t>
  </si>
  <si>
    <t>ふせん　＜Ｋ２＞　７５×１２．５ｍｍ　イエロー　１００枚×４０本</t>
  </si>
  <si>
    <t>ふせん　＜Ｋ２＞　７５×２５ｍｍ　４色混色　１００枚×２０本</t>
  </si>
  <si>
    <t>ふせん　＜Ｋ２＞　７５×５０ｍｍ　４色混色　１００枚×１０冊</t>
  </si>
  <si>
    <t>ふせん　＜Ｋ２＞　７５×７５ｍｍ　４色混色　１００枚×１０冊</t>
  </si>
  <si>
    <t>ふせん　＜Ｋ２＞　７５×７５ｍｍ　イエロー　１００枚×１０冊</t>
  </si>
  <si>
    <t>強粘着ふせんＫ２　５０×１５　２５本　ミニサイズ（ネオン７色ミックス）</t>
  </si>
  <si>
    <t>強粘着ふせんＫ２　５０×１５　５０本　ミニサイズ（ネオン７色ミックス）</t>
  </si>
  <si>
    <t>強粘着ふせんＫ２　５０×１５　２５本　ミニサイズ（ネオン・イエロー）</t>
  </si>
  <si>
    <t>強粘着ふせんＫ２　５０×５０　１０冊　ミニ正方形サイズ（ネオン７色ミックス）</t>
  </si>
  <si>
    <t>強粘着ふせんＫ２　５０×５０　２０冊　ミニ正方形サイズ（ネオン７色ミックス）</t>
  </si>
  <si>
    <t>強粘着ふせんＫ２　７５×１００　１０冊　ノートタイプヨコ（ネオン７色ミックス）</t>
  </si>
  <si>
    <t>強粘着ふせんＫ２　７５×２５　１０本　レギュラーサイズ（ネオン７色ミックス）</t>
  </si>
  <si>
    <t>強粘着ふせんＫ２　７５×２５　２０本　レギュラーサイズ（ネオン７色ミックス）</t>
  </si>
  <si>
    <t>強粘着ふせんＫ２　７５×２５　４０本　レギュラーサイズ（ネオン７色ミックス）</t>
  </si>
  <si>
    <t>強粘着ふせんＫ２　７５×５０　１０冊　ノートタイプタテ（ネオン７色ミックス）</t>
  </si>
  <si>
    <t>強粘着ふせんＫ２　７５×５０　２０冊　ノートタイプタテ（ネオン７色ミックス）</t>
  </si>
  <si>
    <t>強粘着ふせんＫ２　７５×７５　１０冊　正方形タイプ（ネオン７色ミックス）</t>
  </si>
  <si>
    <t>強粘着ふせんＫ２　７５×７５　２０冊　正方形タイプ（ネオン７色ミックス）</t>
  </si>
  <si>
    <t>強粘着ふせんＫ２　７５×７５　１０冊　正方形タイプ（ネオン・イエロー）</t>
  </si>
  <si>
    <t>強粘着ふせんＫ２　５０×１５　２５本　ミニサイズ（パステル７色ミックス）</t>
  </si>
  <si>
    <t>強粘着ふせんＫ２　５０×１５　５０本　ミニサイズ（パステル７色ミックス）</t>
  </si>
  <si>
    <t>強粘着ふせんＫ２　５０×１５　２５本　ミニサイズ（パステル・イエロー）</t>
  </si>
  <si>
    <t>強粘着ふせんＫ２　５０×５０　１０冊　ミニ正方形サイズ（パステル７色ミックス）</t>
  </si>
  <si>
    <t>強粘着ふせんＫ２　５０×５０　２０冊　ミニ正方形サイズ（パステル７色ミックス）</t>
  </si>
  <si>
    <t>強粘着ふせんＫ２　７５×１００　１０冊　ノートタイプヨコ（パステル７色ミックス）</t>
  </si>
  <si>
    <t>強粘着ふせんＫ２　７５×２５　１０本　レギュラーサイズ（パステル７色ミックス）</t>
  </si>
  <si>
    <t>強粘着ふせんＫ２　７５×２５　２０本　レギュラーサイズ（パステル７色ミックス）</t>
  </si>
  <si>
    <t>強粘着ふせんＫ２　７５×２５　４０本　レギュラーサイズ（パステル７色ミックス）</t>
  </si>
  <si>
    <t>強粘着ふせんＫ２　７５×５０　１０冊　ノートタイプタテ（パステル７色ミックス）</t>
  </si>
  <si>
    <t>強粘着ふせんＫ２　７５×５０　２０冊　ノートタイプタテ（パステル７色ミックス）</t>
  </si>
  <si>
    <t>強粘着ふせんＫ２　７５×７５　１０冊　正方形タイプ（パステル７色ミックス）</t>
  </si>
  <si>
    <t>強粘着ふせんＫ２　７５×７５　２０冊　正方形タイプ（パステル７色ミックス）</t>
  </si>
  <si>
    <t>強粘着ふせんＫ２　７５×７５　１０冊　正方形タイプ（パステル・イエロー）</t>
  </si>
  <si>
    <t>クリップボード＜Ｋ２＞　Ａ４ヨコ型　長辺とじ　青</t>
  </si>
  <si>
    <t>クリップボード＜Ｋ２＞　Ａ４ヨコ型　長辺とじ　黄緑</t>
  </si>
  <si>
    <t>クリップボード＜Ｋ２＞　Ａ４タテ型　短辺とじ　青</t>
  </si>
  <si>
    <t>クリップボード＜Ｋ２＞　Ａ４タテ型　短辺とじ　黒</t>
  </si>
  <si>
    <t>クリップボード＜Ｋ２＞　Ａ４タテ型　短辺とじ　ピンク</t>
  </si>
  <si>
    <t>クリップボード＜Ｋ２＞　Ａ４タテ型　短辺とじ　黄緑</t>
  </si>
  <si>
    <t>クリヤーブック＜Ｋ２＞（固定式）　Ａ４縦　１０ポケット　固定式　青</t>
  </si>
  <si>
    <t>クリヤーブック＜Ｋ２＞（固定式）　Ａ４縦　１０ポケット　固定式　透明</t>
  </si>
  <si>
    <t>クリヤーブック＜Ｋ２＞（固定式）　Ａ４縦　１０ポケット　固定式　黄緑</t>
  </si>
  <si>
    <t>クリヤーブック＜Ｋ２＞（固定式）　Ａ４縦　２０ポケット　固定式　青</t>
  </si>
  <si>
    <t>クリヤーブック＜Ｋ２＞（固定式）　Ａ４縦　２０ポケット　固定式　透明</t>
  </si>
  <si>
    <t>クリヤーブック＜Ｋ２＞（固定式）　Ａ４縦　２０ポケット　固定式　黄緑</t>
  </si>
  <si>
    <t>クリヤーブック＜Ｋ２＞（固定式）　Ａ４縦　４０ポケット　固定式　青</t>
  </si>
  <si>
    <t>クリヤーブック＜Ｋ２＞（固定式）　Ａ４縦　４０ポケット　固定式　透明</t>
  </si>
  <si>
    <t>クリヤーブック＜Ｋ２＞（固定式）　Ａ４縦　４０ポケット　固定式　黄緑</t>
  </si>
  <si>
    <t>クリヤーブック替紙＜Ｋ２＞　Ａ４タテ　３０穴　１００枚</t>
  </si>
  <si>
    <t>クリヤーブック＜Ｋ２＞固定式　サイドスロー　Ａ４縦　１０枚ポケット　青</t>
  </si>
  <si>
    <t>クリヤーブック＜Ｋ２＞固定式　サイドスローＡ４縦　１０枚ポケット　黄緑</t>
  </si>
  <si>
    <t>クリヤーブック＜Ｋ２＞固定式　サイドスロー　Ａ４縦　２０枚ポケット　青</t>
  </si>
  <si>
    <t>クリヤーブック＜Ｋ２＞固定式　サイドスローＡ４縦　２０枚ポケット　黄緑</t>
  </si>
  <si>
    <t>成績表ファイル＜Ｋ２＞１０冊入りＡ４Ｓ　ヨコ入れ８ポケット　ライトブルー</t>
  </si>
  <si>
    <t>ＰＰＣ用紙共用紙多穴　Ｂ５　１００枚</t>
  </si>
  <si>
    <t>ＰＰＣ穴あき用紙（共用紙）（多穴）　Ａ４　１００枚</t>
  </si>
  <si>
    <t>プリンタ共用紙ＦＳＣ認証　Ａ４　１００枚</t>
  </si>
  <si>
    <t>ＫＢ用紙共用紙　紙厚：６４ｇ平米　Ａ３　枚数：２５０枚　ＦＳＣ認証</t>
  </si>
  <si>
    <t>ＫＢ用紙共用紙　紙厚：６４ｇ平米　Ａ４　枚数：２５０枚　ＦＳＣ認証</t>
  </si>
  <si>
    <t>ＫＢ用紙　７０ｇ／ｍ２　Ａ３　５００枚入</t>
  </si>
  <si>
    <t>ＫＢ用紙　７０ｇ／ｍ２　Ａ４　５００枚入</t>
  </si>
  <si>
    <t>ＫＢ用紙共用紙　紙厚：６４ｇ平米　Ａ５　枚数：５００枚　ＦＳＣ認証</t>
  </si>
  <si>
    <t>ＫＢ用紙共用紙　紙厚：６４ｇ平米　Ｂ４　枚数：５００枚　ＦＳＣ認証</t>
  </si>
  <si>
    <t>ＫＢ用紙共用紙　紙厚：６４ｇ平米　Ｂ５　枚数：５００枚　ＦＳＣ認証</t>
  </si>
  <si>
    <t>ＫＢ用紙共用紙　紙厚：６４ｇ平米　Ａ２　枚数：５００枚</t>
  </si>
  <si>
    <t>ＫＢ用紙共用紙　紙厚：６４ｇ平米　Ａ３　枚数：５００枚　ＦＳＣ認証</t>
  </si>
  <si>
    <t>ＰＰＣ穴あき用紙（共用紙）（２穴）　Ａ４　６４ｇ平米　５００枚</t>
  </si>
  <si>
    <t>ＫＢ用紙共用紙　紙厚：６４ｇ平米　Ａ４　枚数：５００枚　ＦＳＣ認証</t>
  </si>
  <si>
    <t>ＰＰＣ用ラベルシート（フィルムラベル）　Ａ４　１００枚　ノーカット　透明ツヤ消し</t>
  </si>
  <si>
    <t>ＰＰＣ用ラベルシート（共用タイプ）　Ｂ４　１００枚入　ノーカット　白</t>
  </si>
  <si>
    <t>ＰＰＣ用ラベルシート（共用タイプ）　Ｂ４　１００枚入　２４面カット　白</t>
  </si>
  <si>
    <t>ＰＰＣ用ラベルシート（共用タイプ）　Ｂ４　１００枚入　２０面カット　白</t>
  </si>
  <si>
    <t>ＰＰＣ用ラベルシート（共用タイプ）　Ｂ５　１００枚入　ノーカット　白</t>
  </si>
  <si>
    <t>ＰＰＣ用ラベルシート（共用タイプ）　Ｂ５　１００枚入　１２面カット　白</t>
  </si>
  <si>
    <t>ＰＰＣ用ラベルシート（フィルムラベル）　Ａ４　１０枚入　ノーカット　透明ツヤ消し</t>
  </si>
  <si>
    <t>ＰＰＣ用ラベルシート（共用タイプ）　Ａ４　１００枚入　ノーカット　白</t>
  </si>
  <si>
    <t>ＰＰＣ用ラベルシート（共用タイプ）　Ａ４　１００枚入　２０面カット　白</t>
  </si>
  <si>
    <t>ＰＰＣ用ラベルシート（共用タイプ）　Ａ４　１００枚入　１２面カット　白</t>
  </si>
  <si>
    <t>ＰＰＣ用ラベルシート（フィルムラベル）　Ａ４　１００枚　ノーカット　不透明白</t>
  </si>
  <si>
    <t>ＰＰＣ用ラベルシート（フィルムラベル）　Ａ４　１０枚入　ノーカット　不透明白</t>
  </si>
  <si>
    <t>ＰＰＣ用ラベルシート（共用タイプ）　Ｂ４　２０面　１０枚入</t>
  </si>
  <si>
    <t>ＰＰＣ用ラベルシート（共用タイプ）　Ｂ５　１２面　１０枚入</t>
  </si>
  <si>
    <t>ＰＰＣ用ラベルシート（共用タイプ）　Ａ４　１０枚入　ノーカット　白</t>
  </si>
  <si>
    <t>ＰＰＣ用ラベルシート（共用タイプ）　Ａ４　１０枚入　２０面カット　白</t>
  </si>
  <si>
    <t>ＰＰＣ用ラベルシート（共用タイプ）　Ａ４　１０枚入　１２面カット　白</t>
  </si>
  <si>
    <t>ＰＰＣカラー用紙（共用紙）　ＦＳＣ認証　Ｂ４　１００枚　６４ｇ平米　青</t>
  </si>
  <si>
    <t>ＰＰＣカラー用紙（共用紙）　ＦＳＣ認証　Ｂ４　１００枚　６４ｇ平米　緑</t>
  </si>
  <si>
    <t>ＰＰＣカラー用紙（共用紙）　ＦＳＣ認証　Ｂ４　１００枚　６４ｇ平米　ピンク</t>
  </si>
  <si>
    <t>ＰＰＣカラー用紙（共用紙）　ＦＳＣ認証　Ｂ４　１００枚　６４ｇ平米　黄</t>
  </si>
  <si>
    <t>ＰＰＣカラー用紙（共用紙）　ＦＳＣ認証　Ｂ５　１００枚　６４ｇ平米　青</t>
  </si>
  <si>
    <t>ＰＰＣカラー用紙（共用紙）　ＦＳＣ認証　Ｂ５　１００枚　６４ｇ平米　緑</t>
  </si>
  <si>
    <t>ＰＰＣカラー用紙（共用紙）　ＦＳＣ認証　Ｂ５　１００枚　６４ｇ平米　ピンク</t>
  </si>
  <si>
    <t>ＰＰＣカラー用紙（共用紙）　ＦＳＣ認証　Ｂ５　１００枚　６４ｇ平米　黄</t>
  </si>
  <si>
    <t>ＰＰＣカラー用紙（共用紙）　ＦＳＣ認証　Ａ４　１００枚　６４ｇ平米　青</t>
  </si>
  <si>
    <t>ＰＰＣカラー用紙（共用紙）　ＦＳＣ認証　Ａ４　１００枚　６４ｇ平米　緑</t>
  </si>
  <si>
    <t>ＰＰＣカラー用紙（共用紙）　ＦＳＣ認証　Ａ４　１００枚　６４ｇ平米　ピンク</t>
  </si>
  <si>
    <t>ＰＰＣカラー用紙（共用紙）　ＦＳＣ認証　Ａ４　１００枚　６４ｇ平米　アイボリー</t>
  </si>
  <si>
    <t>ＰＰＣカラー用紙（共用紙）　ＦＳＣ認証　Ａ４　１００枚　６４ｇ平米　黄</t>
  </si>
  <si>
    <t>ＰＰＣカラー用紙（共用紙）　ＦＳＣ認証　Ｂ４　５００枚　６４ｇ平米　青</t>
  </si>
  <si>
    <t>ＰＰＣカラー用紙（共用紙）　ＦＳＣ認証　Ｂ４　５００枚　６４ｇ平米　緑</t>
  </si>
  <si>
    <t>ＰＰＣカラー用紙（共用紙）　ＦＳＣ認証　Ｂ４　５００枚　６４ｇ平米　ピンク</t>
  </si>
  <si>
    <t>ＰＰＣカラー用紙（共用紙）　ＦＳＣ認証　Ｂ４　５００枚　６４ｇ平米　黄</t>
  </si>
  <si>
    <t>ＰＰＣカラー用紙（共用紙）　ＦＳＣ認証　Ｂ５　５００枚　６４ｇ平米　青</t>
  </si>
  <si>
    <t>ＰＰＣカラー用紙（共用紙）　ＦＳＣ認証　Ｂ５　５００枚　６４ｇ平米　緑</t>
  </si>
  <si>
    <t>ＰＰＣカラー用紙（共用紙）　ＦＳＣ認証　Ｂ５　５００枚　６４ｇ平米　ピンク</t>
  </si>
  <si>
    <t>ＰＰＣカラー用紙（共用紙）　ＦＳＣ認証　Ｂ５　５００枚　６４ｇ平米　アイボリー</t>
  </si>
  <si>
    <t>ＰＰＣカラー用紙（共用紙）　ＦＳＣ認証　Ｂ５　５００枚　６４ｇ平米　黄</t>
  </si>
  <si>
    <t>ＰＰＣカラー用紙（共用紙）　ＦＳＣ認証　Ａ４　５００枚　６４ｇ平米　青</t>
  </si>
  <si>
    <t>ＰＰＣカラー用紙（共用紙）　ＦＳＣ認証　Ａ４　５００枚　６４ｇ平米　緑</t>
  </si>
  <si>
    <t>ＰＰＣカラー用紙（共用紙）　ＦＳＣ認証　Ａ４　５００枚　６４ｇ平米　ピンク</t>
  </si>
  <si>
    <t>ＰＰＣカラー用紙（共用紙）　ＦＳＣ認証　Ａ４　５００枚　６４ｇ平米　アイボリー</t>
  </si>
  <si>
    <t>ＰＰＣカラー用紙（共用紙）　ＦＳＣ認証　Ａ４　５００枚　６４ｇ平米　黄</t>
  </si>
  <si>
    <t>カラープリンタ用紙・光沢紙　Ａ３　１１４ｇ平米　１００枚入</t>
  </si>
  <si>
    <t>カラープリンタ用紙・光沢紙　Ａ４　１１４ｇ平米　１００枚入</t>
  </si>
  <si>
    <t>カラープリンタ用紙　Ａ３　５００枚　白色度８０％　７０ｇ平米</t>
  </si>
  <si>
    <t>カラープリンタ用紙　Ａ４　５００枚　白色度８０％　７０ｇ平米</t>
  </si>
  <si>
    <t>はがき用紙（カラー共用紙）　Ａ４／４面　５０枚　郵便番号枠あり</t>
  </si>
  <si>
    <t>往復はがき用紙（カラー共用紙）　Ａ４／２面　５０枚　郵便番号枠あり</t>
  </si>
  <si>
    <t>ＰＰＣカラー用紙（共用紙）　Ａ３　１００枚　６４ｇ平米　青</t>
  </si>
  <si>
    <t>ＰＰＣカラー用紙（共用紙）　Ａ３　１００枚　６４ｇ平米　緑</t>
  </si>
  <si>
    <t>ＰＰＣカラー用紙（共用紙）　Ａ３　１００枚　６４ｇ平米　ピンク</t>
  </si>
  <si>
    <t>ＰＰＣカラー用紙（共用紙）　Ａ３　１００枚　６４ｇ平米　黄</t>
  </si>
  <si>
    <t>ＰＰＣカラー用紙（共用紙）　６４ｇ／ｍ２　Ａ３　５００枚　青</t>
  </si>
  <si>
    <t>ＰＰＣカラー用紙（共用紙）　６４ｇ／ｍ２　Ａ３　５００枚　緑</t>
  </si>
  <si>
    <t>ＰＰＣカラー用紙（共用紙）　６４ｇ／ｍ２　Ａ３　５００枚　ピンク</t>
  </si>
  <si>
    <t>ＰＰＣカラー用紙（共用紙）　６４ｇ／ｍ２　Ａ３　５００枚　黄</t>
  </si>
  <si>
    <t>ＫＢ用紙（ホワイト）　Ａ５　白色度８０％　５００枚</t>
  </si>
  <si>
    <t>ＫＢ用紙（ホワイト）　Ｂ４　白色度８０％　５００枚</t>
  </si>
  <si>
    <t>ＫＢ用紙（ホワイト）　Ｂ５　白色度８０％　５００枚</t>
  </si>
  <si>
    <t>ＫＢ用紙（ホワイト）　Ａ３　白色度８０％　５００枚</t>
  </si>
  <si>
    <t>ＫＢ用紙（ホワイト）　Ａ４　白色度８０％　５００枚</t>
  </si>
  <si>
    <t>ＫＢ用紙共用紙　紙厚：６４ｇ平米　レター　枚数：５００枚</t>
  </si>
  <si>
    <t>ＫＢ用紙（共用紙）（低白色再生紙）　Ａ３　５００枚</t>
  </si>
  <si>
    <t>ＫＢ用紙（共用紙）（低白色再生紙）　Ａ４　５００枚</t>
  </si>
  <si>
    <t>ＰＰＣ用和紙柄入り　６０ｇ／ｍ２　Ｂ５　１００枚入　白</t>
  </si>
  <si>
    <t>ＰＰＣ用和紙柄入り　６０ｇ／ｍ２　Ｂ５　１００枚入　黄</t>
  </si>
  <si>
    <t>ＰＰＣ用和紙柄入り　６０ｇ／ｍ２　Ａ４　１００枚入　青</t>
  </si>
  <si>
    <t>ＰＰＣ用和紙柄入り　６０ｇ／ｍ２　Ａ４　１００枚入　ピンク</t>
  </si>
  <si>
    <t>ＰＰＣ用和紙柄入り　６０ｇ／ｍ２　Ａ４　１００枚入　白</t>
  </si>
  <si>
    <t>ＰＰＣ用和紙柄入り　６０ｇ／ｍ２　Ａ４　１００枚入　黄</t>
  </si>
  <si>
    <t>ＰＰＣ用和紙　４３ｇ／ｍ２　Ａ４　１００枚入</t>
  </si>
  <si>
    <t>ワミー（トライアル１８）ボール　６色　計１８ピース入り</t>
  </si>
  <si>
    <t>ワミー（トライアル１８）どうぶつ　６色　計１８ピース入り</t>
  </si>
  <si>
    <t>ワミー（ベーシック１００）　６色　計１００ピース入り</t>
  </si>
  <si>
    <t>ワミー（ベーシック２００）　９色　計２００ピース入り</t>
  </si>
  <si>
    <t>ワミー（ベーシック３００）　１３色　計３００ピース入り</t>
  </si>
  <si>
    <t>ワミー＜キラキラキュート＞　スウィート</t>
  </si>
  <si>
    <t>ワミー＜キラキラキュート＞　１</t>
  </si>
  <si>
    <t>ワミー＜キラキラキュート＞　２</t>
  </si>
  <si>
    <t>ワミー＜キラキラキュートＤＸ＞ラメ入り　２００ピース入り</t>
  </si>
  <si>
    <t>ワミー　６００ピース</t>
  </si>
  <si>
    <t>ワミー　１３２０ピース</t>
  </si>
  <si>
    <t>ワミー　２１６０ピース</t>
  </si>
  <si>
    <t>キーファイル＜ＫＥＹＳＹＳ＞　鍵１８個収容　透明フタタイプ</t>
  </si>
  <si>
    <t>キーファイル＜ＫＥＹＳＹＳ＞　鍵１８個収容　白フタタイプ</t>
  </si>
  <si>
    <t>キーファイルダブル＜ＫＥＹＳＹＳ＞　透明フタタイプ　鍵３６個収容可能</t>
  </si>
  <si>
    <t>キーファイルダブル＜ＫＥＹＳＹＳ＞　白フタタイプ　鍵３６個収容可能</t>
  </si>
  <si>
    <t>キーファイルハーフ＜ＫＥＹＳＹＳ＞　透明フタタイプ　鍵９個収容可能</t>
  </si>
  <si>
    <t>キーボックスＫＥＹＳＹＳ　シリンダータイプ　収納鍵数１６個</t>
  </si>
  <si>
    <t>キーボックスＫＥＹＳＹＳ　シリンダータイプ　収納鍵数３２個</t>
  </si>
  <si>
    <t>キーボックスＫＥＹＳＹＳ　シリンダータイプ　収納鍵数４８個</t>
  </si>
  <si>
    <t>キーボックスＫＥＹＳＹＳ　シリンダータイプ　収納鍵数６４個</t>
  </si>
  <si>
    <t>キーボックスＫＥＹＳＹＳテンキータイプ　収納鍵数３２個</t>
  </si>
  <si>
    <t>キーボックスＫＥＹＳＹＳテンキータイプ　収納鍵数６４個</t>
  </si>
  <si>
    <t>カッターナイフ　標準型　フッ素加工刃　ホワイト</t>
  </si>
  <si>
    <t>修正テープＧＴ　使い切り・Ｂ罫用・６ｍ</t>
  </si>
  <si>
    <t>ステープラー　とじ枚数１０枚　とじ枚数１０枚　ホワイト</t>
  </si>
  <si>
    <t>キーハンガー　青・黒・緑・赤・黄の５連</t>
  </si>
  <si>
    <t>キーハンガー　１０連</t>
  </si>
  <si>
    <t>キーハンガー＜キーシス＞キーボックス用　キーボックス・キーパネル増設専用</t>
  </si>
  <si>
    <t>ＩＪＰ用名刺カード（両面マット紙）　Ａ４　１０面×１０枚</t>
  </si>
  <si>
    <t>インクジェットプリンタ用紙ラベル　Ａ４　ノーカット　１０枚</t>
  </si>
  <si>
    <t>インクジェットプリンタ用紙ラベル　下地がかくせるタイプＡ４　１０枚</t>
  </si>
  <si>
    <t>インクジェットプリンタ用紙ラベル　Ａ４　１２面　２０枚</t>
  </si>
  <si>
    <t>インクジェットプリンタ用紙ラベル　Ａ４　２０面　２０枚</t>
  </si>
  <si>
    <t>インクジェットプリンタ用紙ラベル　Ａ４　２４面　２０枚</t>
  </si>
  <si>
    <t>インクジェットプリンタ用紙ラベル　Ａ４　１０面　２０枚</t>
  </si>
  <si>
    <t>インクジェットプリンタ用紙ラベル　貼ってはがせるタイプＡ４　１０枚</t>
  </si>
  <si>
    <t>インクジェットプリンタ用紙ラベル　Ａ４　ノーカット　５０枚</t>
  </si>
  <si>
    <t>インクジェットプリンタ用紙ラベル　Ｂ５　ノーカット　５０枚</t>
  </si>
  <si>
    <t>インクジェットプリンタ用紙ラベル　Ａ３　ノーカット　５０枚</t>
  </si>
  <si>
    <t>インクジェットプリンタ用紙ラベル　Ａ４　１００枚入　１２面カット</t>
  </si>
  <si>
    <t>インクジェットプリンタ用紙ラベル　Ａ４　１００枚入　２０面カット</t>
  </si>
  <si>
    <t>インクジェットプリンタ用紙ラベル　Ａ４　１００枚入　２４面カット</t>
  </si>
  <si>
    <t>インクジェットプリンタ用紙ラベル　Ａ４　１００枚入　１０面カット</t>
  </si>
  <si>
    <t>ＩＪＰ用インデックス紙ラベル　ハガキサイズ１０枚入　６面カット　青枠</t>
  </si>
  <si>
    <t>インクジェット用インデックス紙ラベル　ハガキサイズ１０枚入　９面カット　青枠</t>
  </si>
  <si>
    <t>インクジェット用インデックス紙ラベル　ハガキサイズ１０枚入　９面カット　赤枠</t>
  </si>
  <si>
    <t>インクジェット用インデックス紙ラベル　ハガキサイズ１０枚入　１２面カット　青枠</t>
  </si>
  <si>
    <t>インクジェット用インデックス紙ラベル　ハガキサイズ１０枚入　１２面カット　赤枠</t>
  </si>
  <si>
    <t>インクジェット用インデックス紙ラベル　ハガキサイズ１０枚入　１６面カット　青枠</t>
  </si>
  <si>
    <t>インクジェット用インデックス紙ラベル　ハガキサイズ１０枚入　１６面カット　赤枠</t>
  </si>
  <si>
    <t>インクジェットプリンタ用紙ラベル　Ａ４　２４面カット</t>
  </si>
  <si>
    <t>インクジェットプリンタ用紙ラベル　２１面　２０枚</t>
  </si>
  <si>
    <t>インクジェットプリンタ用紙ラベル　Ａ４　１００枚入　２１面カット</t>
  </si>
  <si>
    <t>インクジェットプリンタ用紙ラベル　１８面　２０枚</t>
  </si>
  <si>
    <t>インクジェットプリンタ用紙ラベル　Ａ４　１００枚入　１８面カット</t>
  </si>
  <si>
    <t>インクジェットプリンタ用紙ラベル　１６面　２０枚</t>
  </si>
  <si>
    <t>インクジェットプリンタ用紙ラベル　Ａ４　１４面カット</t>
  </si>
  <si>
    <t>インクジェットプリンタ用紙ラベル　Ａ４　１００枚入　１４面カット</t>
  </si>
  <si>
    <t>インクジェットプリンタ用紙ラベル　Ａ４　８面カット</t>
  </si>
  <si>
    <t>インクジェットプリンタ用紙ラベル　Ａ４　１００枚入　８面カット</t>
  </si>
  <si>
    <t>インクジェットプリンタ用紙ラベル　１面　２０枚</t>
  </si>
  <si>
    <t>インクジェットプリンタ用紙ラベル　Ａ４　６５面カット</t>
  </si>
  <si>
    <t>インクジェットプリンタ用紙ラベル　Ａ４　１００枚入　６５面カット</t>
  </si>
  <si>
    <t>インクジェットプリンタ用紙ラベル　Ａ４　８４面カット</t>
  </si>
  <si>
    <t>インクジェットプリンタ用紙ラベル　Ａ４　１６面カット　ビデオテープ背面用</t>
  </si>
  <si>
    <t>インクジェットプリンタ用はがき用紙　両面印刷用マット紙　５０枚入　白</t>
  </si>
  <si>
    <t>インクジェットプリンタ用はがき用紙　マット紙　郵便番号枠無し　５０枚入</t>
  </si>
  <si>
    <t>インクジェットプリンタ用紙　写真用紙（高光沢・厚手）　２Ｌ判　２０枚</t>
  </si>
  <si>
    <t>インクジェットプリンタ用紙　写真用紙（高光沢・厚手）　Ａ３　２０枚</t>
  </si>
  <si>
    <t>インクジェットプリンタ用紙　写真用紙（高光沢・厚手）　Ａ４　２０枚</t>
  </si>
  <si>
    <t>インクジェットプリンタ用紙　写真用紙（高光沢・厚手）　Ａ４　５０枚</t>
  </si>
  <si>
    <t>インクジェットプリンタ用紙　写真用紙（高光沢・厚手）　Ｂ４　２０枚</t>
  </si>
  <si>
    <t>インクジェットプリンタ用紙　写真用紙（高光沢・厚手）　Ｂ５　２０枚</t>
  </si>
  <si>
    <t>インクジェットプリンタ用紙　写真用紙（高光沢・厚手）　ハガキ　２０枚</t>
  </si>
  <si>
    <t>インクジェットプリンタ用紙　写真用紙（高光沢・厚手）　Ｌ判　１２０枚</t>
  </si>
  <si>
    <t>インクジェットプリンタ用紙　写真用紙（高光沢・厚手）　Ｌ判　２０枚</t>
  </si>
  <si>
    <t>インクジェットプリンタ用紙　写真用紙（高光沢・厚手）　Ｌ判　６０枚</t>
  </si>
  <si>
    <t>インクジェットプリンタ用紙　写真用紙（高光沢）　２Ｌ判　２０枚</t>
  </si>
  <si>
    <t>インクジェットプリンタ用紙　写真用紙（高光沢）　２Ｌ判　６０枚</t>
  </si>
  <si>
    <t>インクジェットプリンタ用紙　写真用紙（高光沢）　Ａ３　２０枚</t>
  </si>
  <si>
    <t>インクジェットプリンタ用紙　写真用紙（高光沢）　Ａ４　１００枚</t>
  </si>
  <si>
    <t>インクジェットプリンタ用紙　写真用紙（高光沢）　Ａ４　２０枚</t>
  </si>
  <si>
    <t>インクジェットプリンタ用紙　写真用紙（高光沢）　Ａ４　５０枚</t>
  </si>
  <si>
    <t>インクジェットプリンタ用紙　写真用紙（高光沢）　Ｂ４　２０枚</t>
  </si>
  <si>
    <t>インクジェットプリンタ用紙　写真用紙（高光沢）　Ｂ５　２０枚</t>
  </si>
  <si>
    <t>インクジェットプリンタ用紙　写真用紙（高光沢）　ハガキ　２０枚</t>
  </si>
  <si>
    <t>インクジェットプリンタ用紙　写真用紙（高光沢）　Ｌ判　１２０枚</t>
  </si>
  <si>
    <t>インクジェットプリンタ用紙　写真用紙（高光沢）　Ｌ判　２０枚</t>
  </si>
  <si>
    <t>インクジェットプリンタ用紙　写真用紙（高光沢）　Ｌ判　２５０枚</t>
  </si>
  <si>
    <t>インクジェットプリンタ用紙　写真用紙（高光沢）　Ｌ判　６０枚</t>
  </si>
  <si>
    <t>ＩＪＰ用ラベル　リラベル　Ａ４　１００枚入　ノ－カット</t>
  </si>
  <si>
    <t>インクジェットプリンタ用紙　写真用紙（光沢・厚手）　Ａ３　１０枚</t>
  </si>
  <si>
    <t>インクジェットプリンタ用紙　写真用紙（光沢・厚手）　Ａ３ノビ　２０枚</t>
  </si>
  <si>
    <t>インクジェットプリンタ用紙　写真用紙（光沢・厚手）　Ａ４　１００枚</t>
  </si>
  <si>
    <t>インクジェットプリンタ用紙　写真用紙（光沢・厚手）　Ａ４　１０枚</t>
  </si>
  <si>
    <t>インクジェットプリンタ用紙　写真用紙（光沢・厚手）　Ａ４　３０枚</t>
  </si>
  <si>
    <t>インクジェットプリンタ用紙　写真用紙（光沢・厚手）　Ａ４　５０枚</t>
  </si>
  <si>
    <t>インクジェットプリンタ用紙　写真用紙（光沢・厚手）　Ｂ４　１０枚</t>
  </si>
  <si>
    <t>インクジェットプリンタ用紙　写真用紙（光沢・厚手）　Ｂ５　１０枚</t>
  </si>
  <si>
    <t>インクジェットプリンタ用紙　写真用紙（光沢・厚手）　ハガキ　２０枚</t>
  </si>
  <si>
    <t>インクジェットプリンタ用紙　写真用紙（光沢・厚手）　Ｌ　１２０枚</t>
  </si>
  <si>
    <t>インクジェットプリンタ用紙　写真用紙（光沢・厚手）　Ｌ　２５０枚</t>
  </si>
  <si>
    <t>インクジェットプリンタ用紙　写真用紙（光沢・厚手）　Ｌ　６０枚</t>
  </si>
  <si>
    <t>インクジェットプリンタ用紙　写真用紙（光沢）　Ａ３　３０枚</t>
  </si>
  <si>
    <t>インクジェットプリンタ用紙　写真用紙（光沢）　Ａ４　１００枚</t>
  </si>
  <si>
    <t>インクジェットプリンタ用紙　写真用紙（光沢）　Ａ４　１０枚</t>
  </si>
  <si>
    <t>インクジェットプリンタ用紙　写真用紙（光沢）　Ａ４　５０枚</t>
  </si>
  <si>
    <t>インクジェットプリンタ用紙　写真用紙（光沢）　Ｂ４　１０枚</t>
  </si>
  <si>
    <t>インクジェットプリンタ用紙　写真用紙（光沢）　Ｂ５　１０枚</t>
  </si>
  <si>
    <t>インクジェットプリンタ用光沢紙ラベル　Ａ４　ノーカット　１０枚</t>
  </si>
  <si>
    <t>インクジェットプリンタ用光沢紙ラベル　Ａ４　１２面　１０枚</t>
  </si>
  <si>
    <t>インクジェットプリンタ用光沢紙ラベル　Ａ４　２４面　１０枚</t>
  </si>
  <si>
    <t>インクジェットプリンタ用光沢紙ラベル　Ａ４　１０面　１０枚</t>
  </si>
  <si>
    <t>ＩＪＰフィルムラベル超光沢・耐水タイプ　Ａ４　不透明白　５枚</t>
  </si>
  <si>
    <t>インクジェットプリンタ用光沢紙ラベル　Ａ４　ノーカット　５０枚</t>
  </si>
  <si>
    <t>ＩＪＰ用耐水・耐光ラミネートフィルム　フィルム厚：５０μｍ　Ａ４　１０枚入り</t>
  </si>
  <si>
    <t>ＩＪＰ用はがき用紙　光沢・染料顔料共用　はがきサイズ　３０枚</t>
  </si>
  <si>
    <t>インクジェットプリンタ用はがき用紙　光沢紙　郵便番号枠無し　３０枚入</t>
  </si>
  <si>
    <t>インクジェットプリンタ用はがき用紙　光沢紙　郵便番号枠無し　７０枚入</t>
  </si>
  <si>
    <t>インクジェットプリンタ用紙　写真用紙（セミ光沢）　Ａ３　３０枚</t>
  </si>
  <si>
    <t>インクジェットプリンタ用紙　写真用紙（セミ光沢）　Ａ４　１０枚</t>
  </si>
  <si>
    <t>インクジェットプリンタ用紙　写真用紙（セミ光沢）　Ａ４　１００枚</t>
  </si>
  <si>
    <t>インクジェットプリンタ用紙　写真用紙（セミ光沢）　Ａ４　５０枚</t>
  </si>
  <si>
    <t>インクジェットプリンタ用紙　写真用紙（セミ光沢）　Ｂ５　３０枚</t>
  </si>
  <si>
    <t>インクジェットプリンタ用紙　両面写真用紙（セミ光沢）　Ａ３　１０枚</t>
  </si>
  <si>
    <t>インクジェットプリンタ用紙　両面写真用紙（セミ光沢）　Ａ３ノビ１０枚</t>
  </si>
  <si>
    <t>インクジェットプリンタ用紙　両面写真用紙（セミ光沢）　Ａ４　３０枚</t>
  </si>
  <si>
    <t>インクジェットプリンタ用紙　写真用マット紙　Ａ３　２０枚</t>
  </si>
  <si>
    <t>インクジェットプリンタ用紙　写真用マット紙　Ａ４　５０枚</t>
  </si>
  <si>
    <t>インクジェットプリンタ用紙　写真用マット紙　ハガキ　５０枚</t>
  </si>
  <si>
    <t>インクジェットプリンタ用紙　写真用マット紙　Ｌ　６０枚</t>
  </si>
  <si>
    <t>インクジェットプリンタ用紙　厚紙用紙　スーパーファイングレード　Ａ３　５０枚</t>
  </si>
  <si>
    <t>インクジェットプリンタ用紙　厚紙用紙　スーパーファイングレード　Ａ４　５０枚</t>
  </si>
  <si>
    <t>インクジェットプリンタ用紙　厚紙用紙　スーパーファイングレード　Ｂ４　５０枚</t>
  </si>
  <si>
    <t>インクジェットプリンタ用紙　厚紙用紙　スーパーファイングレード　Ｂ５　５０枚</t>
  </si>
  <si>
    <t>インクジェットプリンタ用紙厚みしっかり　スーパーファイングレード　Ａ３　３０枚</t>
  </si>
  <si>
    <t>インクジェットプリンタ用紙厚みしっかり　スーパーファイングレード　Ａ４　１００枚</t>
  </si>
  <si>
    <t>インクジェットプリンタ用紙厚みしっかり　スーパーファイングレード　Ａ４　３０枚</t>
  </si>
  <si>
    <t>インクジェットプリンタ用紙厚みしっかり　スーパーファイングレード　Ｂ４　３０枚</t>
  </si>
  <si>
    <t>インクジェットプリンタ用紙厚みしっかり　スーパーファイングレード　Ｂ５　３０枚</t>
  </si>
  <si>
    <t>ＩＪＰ用紙　スタンダード　スーパーファイングレード　Ａ３　１００枚</t>
  </si>
  <si>
    <t>ＩＪＰ用紙　スタンダード　スーパーファイングレード　Ａ４　１００枚</t>
  </si>
  <si>
    <t>ＩＪＰ用紙　スタンダード　スーパーファイングレード　Ｂ４　１００枚</t>
  </si>
  <si>
    <t>ＩＪＰ用紙　スタンダード　スーパーファイングレード　Ｂ５　１００枚</t>
  </si>
  <si>
    <t>インクジェットプリンタ用紙　エコノミー　スーパーファイングレード　Ａ３　１００枚</t>
  </si>
  <si>
    <t>インクジェットプリンタ用紙　エコノミー　スーパーファイングレード　Ａ４　１００枚</t>
  </si>
  <si>
    <t>インクジェットプリンタ用紙　エコノミー　スーパーファイングレード　Ａ４　２５０枚</t>
  </si>
  <si>
    <t>インクジェットプリンタ用紙　エコノミー　スーパーファイングレード　Ｂ５　１００枚</t>
  </si>
  <si>
    <t>ＩＪＰ用紙　両面印刷厚手　スーパーファイングレード　Ａ３　２０枚</t>
  </si>
  <si>
    <t>ＩＪＰ用紙　両面印刷厚手　スーパーファイングレード　Ａ３ノビ２０枚</t>
  </si>
  <si>
    <t>ＩＪＰ用紙　両面印刷厚手　スーパーファイングレード　Ａ４　２０枚</t>
  </si>
  <si>
    <t>ＩＪＰ用紙　両面印刷厚手　スーパーファイングレード　Ａ４　５０枚</t>
  </si>
  <si>
    <t>ＩＪＰ用紙　両面印刷厚手　スーパーファイングレード　Ｂ４　２０枚</t>
  </si>
  <si>
    <t>ＩＪＰ用紙　両面印刷厚手　スーパーファイングレード　Ｂ５　２０枚</t>
  </si>
  <si>
    <t>インクジェットプリンタ用紙　両面印刷用　スーパーファイングレード　Ａ３　３０枚</t>
  </si>
  <si>
    <t>インクジェットプリンタ用紙　両面印刷用　スーパーファイングレード　Ａ４　１００枚</t>
  </si>
  <si>
    <t>インクジェットプリンタ用紙　両面印刷用　スーパーファイングレード　Ａ４　３０枚</t>
  </si>
  <si>
    <t>インクジェットプリンタ用紙　両面印刷用　スーパーファイングレード　Ｂ４　３０枚</t>
  </si>
  <si>
    <t>インクジェットプリンタ用紙　両面印刷用　スーパーファイングレード　Ｂ５　３０枚</t>
  </si>
  <si>
    <t>ＩＪＰ用紙マグネットシート（マット紙）　Ａ４　２枚</t>
  </si>
  <si>
    <t>インクジェットプリンタ用フィルムラベル　Ａ４　屋外でも使えるタイプ　３枚入</t>
  </si>
  <si>
    <t>インクジェットプリンタ用紙　上質普通紙　Ａ４　２５０枚</t>
  </si>
  <si>
    <t>はがき目隠しラベル　地紋印刷あり　Ａ４　４面（ハガキ全面用）　５枚</t>
  </si>
  <si>
    <t>はがき目隠しラベル　地紋印刷あり　Ａ４　８面（ハガキ半面用）　５枚</t>
  </si>
  <si>
    <t>ＩＪＰ用タックインデックス　Ａ４　４２面　大　フィルム付　５枚　青</t>
  </si>
  <si>
    <t>ＩＪＰ用タックインデックス　Ａ４　５６面　中　フィルム付　５枚　青</t>
  </si>
  <si>
    <t>ＩＪＰ用タックインデックス　Ａ４　５６面　中　フィルム付　５枚　赤</t>
  </si>
  <si>
    <t>ＩＪＰ用タックインデックス　Ａ４　２８面　特大　１０枚　青</t>
  </si>
  <si>
    <t>ＩＪＰ用タックインデックス　Ａ４　４２面　大　１０枚　青</t>
  </si>
  <si>
    <t>ＩＪＰ用タックインデックス　Ａ４　４２面　大　１０枚　赤</t>
  </si>
  <si>
    <t>ＩＪＰ用タックインデックス　Ａ４　５６面　中　１０枚　青</t>
  </si>
  <si>
    <t>ＩＪＰ用タックインデックス　Ａ４　５６面　中　１０枚　赤</t>
  </si>
  <si>
    <t>ＩＪＰ用タックインデックス　Ａ４　７２面　小　１０枚　青</t>
  </si>
  <si>
    <t>ＩＪＰ用タックインデックス　Ａ４　７２面　小　１０枚　赤</t>
  </si>
  <si>
    <t>インクジェットプリンタ用名刺カード　両面印刷用マット紙　Ａ４　１０枚入</t>
  </si>
  <si>
    <t>インクジェットプリンタ用名刺カード　両面印刷用マット紙　Ａ４　１００枚入</t>
  </si>
  <si>
    <t>インクジェットプリンタ用名刺カード　クリアカット　両面印刷用Ａ４　１００枚入</t>
  </si>
  <si>
    <t>インクジェットプリンタ用紙　和紙　大礼柄　Ａ４　１０枚入</t>
  </si>
  <si>
    <t>インクジェットプリンタ用紙　和紙　流雲柄　Ａ４　１０枚入</t>
  </si>
  <si>
    <t>インクジェットプリンタ用紙　和紙　雁皮柄　Ａ４　６枚入</t>
  </si>
  <si>
    <t>パウチフィルム（厚みしっかりタイプ）　Ａ４サイズ　２２０×３０７ｍｍ　２０枚</t>
  </si>
  <si>
    <t>パウチフィルム（厚みしっかりタイプ）　Ａ３サイズ　３０７×４３０ｍｍ　２０枚</t>
  </si>
  <si>
    <t>パウチフィルム　Ａ５サイズ用１５８Ｘ２２０ｍｍ２０枚入り</t>
  </si>
  <si>
    <t>パウチフィルム　Ｂ５サイズ用１９２Ｘ２６７ｍｍ２０枚入り</t>
  </si>
  <si>
    <t>パウチフィルム　Ａ４サイズ用２２０Ｘ３０７ｍｍ２０枚入り</t>
  </si>
  <si>
    <t>パウチフィルム　Ａ３サイズ用３０７Ｘ４３０ｍｍ２０枚入り</t>
  </si>
  <si>
    <t>パウチフィルム　１２５ミクロン　Ａ４判　１００枚入</t>
  </si>
  <si>
    <t>パウチフィルム　１２５ミクロン　Ａ３判　１００枚入</t>
  </si>
  <si>
    <t>モバイルスクリーン１００シングルポール　スクリーン有効サイズ　２０３２×２２７７</t>
  </si>
  <si>
    <t>モバイルスクリーン　６０シングルポール　スクリーン有効サイズ　１２１９×１６７０</t>
  </si>
  <si>
    <t>モバイルスクリーン　８０シングルポール　スクリーン有効サイズ　１６２６×１９７２</t>
  </si>
  <si>
    <t>ＬＢＰ＆ＩＪＰ用コピー予防用紙　Ａ４　１００枚</t>
  </si>
  <si>
    <t>ＬＢＰ＆ＩＪＰ用コピー予防用紙　Ａ４　２５０枚</t>
  </si>
  <si>
    <t>プリンタを選ばないはかどりラベル　ノーカットタイプ　Ａ４　１面　１００枚入</t>
  </si>
  <si>
    <t>プリンタを選ばないはかどりラベル　ノーカットタイプ　Ａ４　１面　２２枚入</t>
  </si>
  <si>
    <t>プリンタを選ばないはかどりラベル　Ａ４　ノーカットタイプ　５００枚</t>
  </si>
  <si>
    <t>プリンタを選ばない　はかどりラベル　Ａ４　２面　１００枚</t>
  </si>
  <si>
    <t>プリンタを選ばない　はかどりラベル　Ａ４　２面　２２枚</t>
  </si>
  <si>
    <t>プリンタを選ばない　はかどりラベル　Ａ４　４面　１００枚</t>
  </si>
  <si>
    <t>プリンタを選ばない　はかどりラベル　Ａ４　４面　２２枚</t>
  </si>
  <si>
    <t>プリンタを選ばない　はかどりラベル　Ａ４　８面　１００枚</t>
  </si>
  <si>
    <t>プリンタを選ばない　はかどりラベル　Ａ４　８面　２２枚</t>
  </si>
  <si>
    <t>プリンタを選ばないはかどりラベル　ワード対応　Ａ４　１０面　１００枚入</t>
  </si>
  <si>
    <t>プリンタを選ばないはかどりラベル　Ａ４　１０面　１００枚入り</t>
  </si>
  <si>
    <t>プリンタを選ばないはかどりラベル　Ａ４　１０面　２２枚入り</t>
  </si>
  <si>
    <t>プリンタを選ばないはかどりラベル　Ａ４　１０面　２５０枚入り</t>
  </si>
  <si>
    <t>プリンタを選ばないはかどりラベル　Ａ４　１０面　５００枚入り</t>
  </si>
  <si>
    <t>プリンタを選ばないはかどりラベル　ワード対応　Ａ４　１０面　２０枚入</t>
  </si>
  <si>
    <t>プリンタを選ばないはかどりラベル　ワード対応　Ａ４　１２面　１００枚入</t>
  </si>
  <si>
    <t>プリンタを選ばないはかどりラベル　Ａ４　１２面　１００枚入り</t>
  </si>
  <si>
    <t>プリンタを選ばないはかどりラベル　Ａ４　１２面　２２枚入り</t>
  </si>
  <si>
    <t>プリンタを選ばないはかどりラベル　Ａ４　１２面　２５０枚入り</t>
  </si>
  <si>
    <t>プリンタを選ばないはかどりラベル　Ａ４　１２面　５００枚入り</t>
  </si>
  <si>
    <t>プリンタを選ばないはかどりラベル　ワード対応　Ａ４　１２面　２０枚入</t>
  </si>
  <si>
    <t>プリンタを選ばないはかどりラベル　ワード対応　Ａ４　１４面　１００枚入</t>
  </si>
  <si>
    <t>プリンタを選ばないはかどりラベル　ワード対応　Ａ４　１４面　２０枚入</t>
  </si>
  <si>
    <t>プリンタを選ばないはかどりラベル　ワード対応　Ａ４　１８面　１００枚入</t>
  </si>
  <si>
    <t>プリンタを選ばないはかどりラベル　Ａ４　１８面　１００枚入り</t>
  </si>
  <si>
    <t>プリンタを選ばないはかどりラベル　Ａ４　１８面　２２枚入り</t>
  </si>
  <si>
    <t>プリンタを選ばないはかどりラベル　Ａ４　１８面　５００枚入り</t>
  </si>
  <si>
    <t>プリンタを選ばないはかどりラベル　ワード対応　Ａ４　１８面　２０枚入</t>
  </si>
  <si>
    <t>プリンタを選ばないはかどりラベル　ワード対応　Ａ４　２０面　１００枚入</t>
  </si>
  <si>
    <t>プリンタを選ばないはかどりラベル　Ａ４　２０面　１００枚入り</t>
  </si>
  <si>
    <t>プリンタを選ばないはかどりラベル　Ａ４　２０面　２２枚入り</t>
  </si>
  <si>
    <t>プリンタを選ばないはかどりラベル　Ａ４　２０面　５００枚入り</t>
  </si>
  <si>
    <t>プリンタを選ばないはかどりラベル　ワード対応　Ａ４　２０面　２０枚入</t>
  </si>
  <si>
    <t>プリンタを選ばないはかどりラベル　ワード対応　Ａ４　２１面　１００枚入</t>
  </si>
  <si>
    <t>プリンタを選ばないはかどりラベル　Ａ４　２１面　１００枚入り</t>
  </si>
  <si>
    <t>プリンタを選ばないはかどりラベル　Ａ４　２１面　２２枚入り</t>
  </si>
  <si>
    <t>プリンタを選ばないはかどりラベル　Ａ４　２１面　５００枚入り</t>
  </si>
  <si>
    <t>プリンタを選ばないはかどりラベル　ワード対応　Ａ４　２１面　２０枚入</t>
  </si>
  <si>
    <t>プリンタを選ばないはかどりラベル　ワード対応　Ａ４　２４面　１００枚入</t>
  </si>
  <si>
    <t>プリンタを選ばないはかどりラベル　Ａ４　２４面　１００枚入り</t>
  </si>
  <si>
    <t>プリンタを選ばないはかどりラベル　Ａ４　２４面　２２枚入り</t>
  </si>
  <si>
    <t>プリンタを選ばないはかどりラベル　ワード対応　Ａ４　２４面　２０枚入</t>
  </si>
  <si>
    <t>プリンタを選ばないはかどりラベル　Ａ４　２４面　５００枚入り</t>
  </si>
  <si>
    <t>プリンタを選ばないはかどりラベル　Ａ４　３０面　１００枚入り</t>
  </si>
  <si>
    <t>プリンタを選ばないはかどりラベル　Ａ４　３０面　２２枚入り</t>
  </si>
  <si>
    <t>プリンタを選ばないはかどりラベル　Ａ４　４４面　１００枚入り</t>
  </si>
  <si>
    <t>プリンタを選ばないはかどりラベル　Ａ４　４４面　２２枚入り</t>
  </si>
  <si>
    <t>プリンタを選ばない　はかどりラベル　Ａ４　６５面　１００枚</t>
  </si>
  <si>
    <t>プリンタを選ばない　はかどりラベル　Ａ４　６５面　２２枚</t>
  </si>
  <si>
    <t>プリンタを選ばないはかどりラベル　Ａ３　ノーカットタイプ　１００枚</t>
  </si>
  <si>
    <t>プリンタを選ばないはかどりラベル　Ａ３　ノーカットタイプ　２０枚</t>
  </si>
  <si>
    <t>プリンタを選ばないはかどりラベル　Ｂ５　ノーカットタイプ　１００枚</t>
  </si>
  <si>
    <t>プリンタを選ばないはかどりラベル　Ｂ４　ノーカットタイプ　１００枚</t>
  </si>
  <si>
    <t>プリンタを選ばないはかどりラベル　Ａ４　１２面　ＮＥＣ文豪２列用　２０枚</t>
  </si>
  <si>
    <t>プリンタを選ばないはかどりラベル　Ａ４　１２面　ＮＥＣ文豪２列用　１００枚</t>
  </si>
  <si>
    <t>プリンタを選ばないはかどりラベル　Ａ４　１０面　東芝Ｒｕｐｏ　２０枚</t>
  </si>
  <si>
    <t>プリンタを選ばないはかどりラベル　Ａ４　１０面　東芝Ｒｕｐｏ　１００枚</t>
  </si>
  <si>
    <t>プリンタを選ばないはかどりラベル　Ａ４　１２面富士通ＯＡＳＹＳ用　２０枚</t>
  </si>
  <si>
    <t>プリンタを選ばないはかどりラベル　Ａ４　１２面富士通ＯＡＳＹＳ用　１００枚</t>
  </si>
  <si>
    <t>プリンタを選ばないはかどりラベル　１０面　Ｃａｎｏｎキヤノワード　２０枚</t>
  </si>
  <si>
    <t>プリンタを選ばないはかどりラベル　１０面　Ｃａｎｏｎキヤノワード　１００枚</t>
  </si>
  <si>
    <t>プリンタを選ばないはかどりラベル　Ａ４　１２面　ＳＨＡＲＰ書院用２０枚</t>
  </si>
  <si>
    <t>プリンタを選ばないはかどりラベル　Ａ４　１２面　ＳＨＡＲＰ書院用１００枚</t>
  </si>
  <si>
    <t>プリンタを選ばないはかどりラベル　Ａ４　１２面　カシオワード対応２０枚</t>
  </si>
  <si>
    <t>プリンタを選ばないはかどりラベル　Ａ４　１２面　カシオワード対応１００枚</t>
  </si>
  <si>
    <t>プリンタを選ばないはかどりラベル　Ａ４　１２面　汎用・ミリ改行２０枚</t>
  </si>
  <si>
    <t>プリンタを選ばないはかどりラベル　Ａ４　１２面　汎用・ミリ改行１００枚</t>
  </si>
  <si>
    <t>プリンタを選ばないはかどりラベル　Ａ４　１４面　ＲＩＣＯＨ・日立用　２０枚</t>
  </si>
  <si>
    <t>プリンタを選ばないはかどりラベル　Ａ４　１４面　ＲＩＣＯＨ・日立用１００枚</t>
  </si>
  <si>
    <t>プリンタを選ばないはかどりラベル　Ａ４　１２面Ｐａｎａｓｏｎｉｃ用１００枚</t>
  </si>
  <si>
    <t>プリンタを選ばないはかどりラベル　Ａ４　１０面　ＳＡＮＹＯ・ミノルタ２０枚</t>
  </si>
  <si>
    <t>プリンタを選ばないはかどりラベル　Ａ４　１０面ＳＡＮＹＯ・ミノルタ１００枚</t>
  </si>
  <si>
    <t>プリンタを選ばないはかどりラベル　Ａ４　２１面　東芝Ｒｕｐｏ　２０枚</t>
  </si>
  <si>
    <t>プリンタを選ばないはかどりラベル　Ａ４　２１面　東芝Ｒｕｐｏ　１００枚</t>
  </si>
  <si>
    <t>プリンタを選ばないはかどりラベル　Ａ４　１００面　ネーム・表示用　１００枚</t>
  </si>
  <si>
    <t>プリンタを選ばないはかどりラベル　Ａ４　１００面　ネーム・表示用　２０枚</t>
  </si>
  <si>
    <t>プリンタを選ばないはかどりラベル　用途別　Ａ４　１４面　１０枚入</t>
  </si>
  <si>
    <t>プリンタを選ばないはかどりラベル　用途別　Ａ４　４４面　１０枚入</t>
  </si>
  <si>
    <t>プリンタを選ばないはかどりラベル　用途別　Ａ４　１６面　白　１０枚入</t>
  </si>
  <si>
    <t>カラーＬＢＰ＆インクジェット用紙ラベル　ラベルＡ４ノーカット２０枚　ブルー</t>
  </si>
  <si>
    <t>カラーＬＢＰ＆インクジェット用紙ラベル　ラベルＡ４ノーカット２０枚　グリーン</t>
  </si>
  <si>
    <t>カラーＬＢＰ＆インクジェット用紙ラベル　ラベルＡ４ノーカット２０枚　ピンク</t>
  </si>
  <si>
    <t>カラーＬＢＰ＆インクジェット用紙ラベル　ラベルＡ４ノーカット２０枚　イエロー</t>
  </si>
  <si>
    <t>タックインデックス用保護フィルム　はがき大</t>
  </si>
  <si>
    <t>タックインデックス用保護フィルム　はがき中</t>
  </si>
  <si>
    <t>タックインデックス用保護フィルム　はがき小</t>
  </si>
  <si>
    <t>貼ってはがせる　はかどりラベル　Ａ４　ノーカット　１００枚</t>
  </si>
  <si>
    <t>貼ってはがせる　はかどりラベル　Ａ４　ノーカット　２０枚</t>
  </si>
  <si>
    <t>貼ってはがせる　はかどりラベル　Ａ４　２面　２０枚</t>
  </si>
  <si>
    <t>貼ってはがせる　はかどりラベル　Ａ４　４面　１００枚</t>
  </si>
  <si>
    <t>貼ってはがせる　はかどりラベル　Ａ４　４面　２０枚</t>
  </si>
  <si>
    <t>貼ってはがせる　はかどりラベル　Ａ４　８面　１００枚</t>
  </si>
  <si>
    <t>貼ってはがせる　はかどりラベル　Ａ４　８面　２０枚</t>
  </si>
  <si>
    <t>貼ってはがせる　はかどりラベル　Ａ４　１０面　１００枚</t>
  </si>
  <si>
    <t>貼ってはがせる　はかどりラベル　Ａ４　１０面　２０枚</t>
  </si>
  <si>
    <t>貼ってはがせる　はかどりラベル　Ａ４　１２面　１００枚</t>
  </si>
  <si>
    <t>貼ってはがせる　はかどりラベル　Ａ４　１２面　２０枚</t>
  </si>
  <si>
    <t>貼ってはがせる　はかどりラベル　Ａ４　２４面　１００枚</t>
  </si>
  <si>
    <t>貼ってはがせる　はかどりラベル　Ａ４　２４面　２０枚</t>
  </si>
  <si>
    <t>貼ってはがせる　はかどりラベル　Ａ４　４４面　１００枚</t>
  </si>
  <si>
    <t>貼ってはがせる　はかどりラベル　Ａ４　４４面　２０枚</t>
  </si>
  <si>
    <t>貼ってはがせる　はかどりラベル　Ａ４　６５面　１００枚</t>
  </si>
  <si>
    <t>貼ってはがせる　はかどりラベル　Ａ４　６５面　２０枚</t>
  </si>
  <si>
    <t>カラーＬＢＰ＆ＩＪＰ用紙ラベル　１２面　１００枚入</t>
  </si>
  <si>
    <t>カラーレーザー＆ＩＪＰ用紙ラベル　貼ってはがせるタイプＡ４　２０枚　１面</t>
  </si>
  <si>
    <t>カラーレーザー＆ＩＪＰ用紙ラベル　貼ってはがせるタイプＡ４　２０枚　１０面</t>
  </si>
  <si>
    <t>カラーレーザー＆ＩＪＰ用紙ラベル　貼ってはがせるタイプＡ４　２０枚　１２面</t>
  </si>
  <si>
    <t>カラーレーザー＆ＩＪＰ用紙ラベル　貼ってはがせるタイプＡ４　２０枚　２４面</t>
  </si>
  <si>
    <t>カラーＬＢＰ＆ＩＪＰ用紙ラベル　１２面　２０枚入</t>
  </si>
  <si>
    <t>ＬＢＰ＆ＩＪＰ用タックインデックス　再はくり　ハガキ　９面　１０枚　青枠</t>
  </si>
  <si>
    <t>ＬＢＰ＆ＩＪＰ用タックインデックス　再はくり　ハガキ　９面　１０枚　赤枠</t>
  </si>
  <si>
    <t>ＬＢＰ＆ＩＪＰ用タックインデックス　再はくり　ハガキ　１２面　１０枚　青枠</t>
  </si>
  <si>
    <t>ＬＢＰ＆ＩＪＰ用タックインデックス　再はくり　ハガキ　１２面　１０枚　赤枠</t>
  </si>
  <si>
    <t>ＬＢＰ＆ＩＪＰ用タックインデックス　再はくり　ハガキ　１６面　１０枚　青枠</t>
  </si>
  <si>
    <t>ＬＢＰ＆ＩＪＰ用用紙（上質普通紙）　Ａ４　２５０枚</t>
  </si>
  <si>
    <t>はがきサイズで使い切りやすいラベル　ノーカット　１面　１００枚</t>
  </si>
  <si>
    <t>はがきサイズで使い切りやすいラベル　ファイルボックス用　２面　１００枚</t>
  </si>
  <si>
    <t>はがきサイズで使い切りやすいラベル　宛名・表示用　３面　１００枚</t>
  </si>
  <si>
    <t>はがきサイズで使い切りやすいラベル　個別フォルダー用　５枚　１００枚</t>
  </si>
  <si>
    <t>はがきサイズで使い切りやすいラベル　フラットファイル用　７面　１００枚</t>
  </si>
  <si>
    <t>はがきサイズで使い切りやすい　ふせんラベル　６面　ピンク</t>
  </si>
  <si>
    <t>はがきサイズで使い切りやすい　ふせんラベル　６面　イエロー</t>
  </si>
  <si>
    <t>はがきサイズで使い切りやすい　ふせんラベル　１２面　ピンク</t>
  </si>
  <si>
    <t>はがきサイズで使い切りやすい　ふせんラベル　１２面　イエロー</t>
  </si>
  <si>
    <t>はがきサイズで使い切りやすい　ふせんラベル　１８面　ピンク</t>
  </si>
  <si>
    <t>はがきサイズで使い切りやすい　ふせんラベル　１８面　イエロー</t>
  </si>
  <si>
    <t>カラーレーザー＆ＩＪＰ用紙ラベル　下地がかくせるタイプＡ４　１００枚　１面</t>
  </si>
  <si>
    <t>カラーレーザー＆ＩＪＰ用紙ラベル　下地がかくせるタイプＡ４　２０枚　１面</t>
  </si>
  <si>
    <t>カラーレーザー＆ＩＪＰ用紙ラベル　下地がかくせるタイプＡ４　２０枚　１０面</t>
  </si>
  <si>
    <t>カラーレーザー＆ＩＪＰ用紙ラベル　下地がかくせるタイプＡ４　２０枚　１２面</t>
  </si>
  <si>
    <t>カラーレーザー＆ＩＪＰ用紙ラベル　下地がかくせるタイプＡ４　２０枚　２４面</t>
  </si>
  <si>
    <t>カラーＬＢＰ＆ＩＪＰ用紙ラベル　下地がかくせるタイプＡ４　２０枚　４６面</t>
  </si>
  <si>
    <t>カラーＬＢＰ＆ＩＪＰ用紙ラベル　下地がかくせるタイプＡ４　２０枚　７０面</t>
  </si>
  <si>
    <t>ＬＢＰ＆ＩＪＰ用タックインデックス　保護フィルム付　Ａ４　４２面　５枚　青枠</t>
  </si>
  <si>
    <t>ＬＢＰ＆ＩＪＰ用タックインデックス　保護フィルム付　Ａ４　４２面　５枚　赤枠</t>
  </si>
  <si>
    <t>ＬＢＰ＆ＩＪＰ用タックインデックス　保護フィルム付　Ａ４　５６面　５枚　青枠</t>
  </si>
  <si>
    <t>ＬＢＰ＆ＩＪＰ用タックインデックス　保護フィルム付　Ａ４　５６面　５枚　赤枠</t>
  </si>
  <si>
    <t>ＬＢＰ＆ＩＪＰ用タックインデックス　保護フィルム付　Ａ４　７２面　５枚　青枠</t>
  </si>
  <si>
    <t>ＬＢＰ＆ＩＪＰ用タックインデックス　保護フィルム付　Ａ４　７２面　５枚　赤枠</t>
  </si>
  <si>
    <t>ＬＢＰ＆ＩＪＰ用タックインデックス　強粘着　Ａ４　２８面（特大）２０枚　青枠</t>
  </si>
  <si>
    <t>ＬＢＰ＆ＩＪＰ用タックインデックス　強粘着　Ａ４　２８面（特大）２０枚　赤枠</t>
  </si>
  <si>
    <t>ＬＢＰ＆ＩＪＰ用タックインデックス　強粘着　Ａ４　４２面（大）　２０枚　青枠</t>
  </si>
  <si>
    <t>ＬＢＰ＆ＩＪＰ用タックインデックス　強粘着　Ａ４　４２面（大）　２０枚　赤枠</t>
  </si>
  <si>
    <t>マルチ用インデックス　Ａ４・大・無地</t>
  </si>
  <si>
    <t>ＬＢＰ＆ＩＪＰ用タックインデックス　強粘着　Ａ４　５６面（中）　２０枚　青枠</t>
  </si>
  <si>
    <t>ＬＢＰ＆ＩＪＰ用タックインデックス　強粘着　Ａ４　５６面（中）　２０枚　赤枠</t>
  </si>
  <si>
    <t>マルチ用インデックス　Ａ４・中・無地</t>
  </si>
  <si>
    <t>ＬＢＰ＆ＩＪＰ用タックインデックス　強粘着　Ａ４　７２面（小）　２０枚　青枠</t>
  </si>
  <si>
    <t>ＬＢＰ＆ＩＪＰ用タックインデックス　強粘着　Ａ４　７２面（小）　２０枚　赤枠</t>
  </si>
  <si>
    <t>マルチ用インデックス　Ａ４・小・無地</t>
  </si>
  <si>
    <t>１片ずつ切り離せる　衣服用名札ラベル　１片５１×９１ｍｍ（２０枚入）</t>
  </si>
  <si>
    <t>マルチプリンタ用名刺用紙マイクロミシン　両面普通紙　１０面Ｘ１０枚　アイボリー</t>
  </si>
  <si>
    <t>マルチプリンタ用名刺用紙　両面普通紙　標準　１０面　１０枚／袋　ナチュラル白</t>
  </si>
  <si>
    <t>マルチプリンタ用名刺用紙マイクロミシン　両面普通紙　１０面Ｘ１００枚　アイボリー</t>
  </si>
  <si>
    <t>マルチプリンタ用名刺用紙　両面普通紙　標準　１０面　１００枚／袋　ナチュラル白</t>
  </si>
  <si>
    <t>マルチプリンタ用名刺用紙　両面普通紙　厚口　１０面　１０枚／袋　ナチュラル白</t>
  </si>
  <si>
    <t>マルチプリンタ用名刺用紙マイクロミシン　両面普通紙厚口１０面Ｘ１００枚アイボリー</t>
  </si>
  <si>
    <t>マルチプリンタ用名刺用紙　両面普通紙　厚口　１０面　１００枚／袋　ナチュラル白</t>
  </si>
  <si>
    <t>カラーレーザー＆ＩＪＰ用紙　和紙　薄口片面印刷用　Ａ４　５０枚入</t>
  </si>
  <si>
    <t>カラーレーザー＆ＩＪＰ用紙　和紙　厚口両面印刷用　Ａ４　１０枚入</t>
  </si>
  <si>
    <t>ＬＢＰ＆ＩＪＰ用はがき用紙（和紙）　〒枠有　２０枚</t>
  </si>
  <si>
    <t>ＬＢＰ＆ＩＪＰ用はがきサイズ用紙　和紙　２０枚</t>
  </si>
  <si>
    <t>シュレッダーメンテナンスシート　Ａ４機種対応　１３枚</t>
  </si>
  <si>
    <t>ノートブック　ＲｅＥＤＥＮ　セミＢ５　罫幅６．５ｍｍ　ポスト</t>
  </si>
  <si>
    <t>ノートブック　ＲｅＥＤＥＮ　セミＢ５　罫幅６．５ｍｍ　野菜ジュース</t>
  </si>
  <si>
    <t>ノートブック　ＲｅＥＤＥＮ　セミＢ５　罫幅６．５ｍｍ　月</t>
  </si>
  <si>
    <t>ノートブック　ＲｅＥＤＥＮ　セミＢ５　罫幅６．５ｍｍ　キウイ</t>
  </si>
  <si>
    <t>ノートブック　ＲｅＥＤＥＮ　セミＢ５　罫幅６．５ｍｍ　クローバー</t>
  </si>
  <si>
    <t>ノートブック　ＲｅＥＤＥＮ　セミＢ５　罫幅６．５ｍｍ　ラムネ</t>
  </si>
  <si>
    <t>ノートブック　ＲｅＥＤＥＮ　セミＢ５　罫幅６．５ｍｍ　くじら</t>
  </si>
  <si>
    <t>ノートブック　ＲｅＥＤＥＮ　セミＢ５　罫幅６．５ｍｍ　忍者</t>
  </si>
  <si>
    <t>ノートブック　ＲｅＥＤＥＮ　セミＢ５　罫幅６．５ｍｍ　フラミンゴ</t>
  </si>
  <si>
    <t>ノートブック　ＲｅＥＤＥＮ　セミＢ５　罫幅６．５ｍｍ　ピアノ</t>
  </si>
  <si>
    <t>シュレッダー用ゴミ袋Ｌ　静電気抑制・エア抜き加工　１００枚入り</t>
  </si>
  <si>
    <t>シュレッダー用ゴミ袋Ｓ　静電気抑制・エア抜き加工　１００枚入り</t>
  </si>
  <si>
    <t>シュレッダー用ゴミ袋Ｍ　静電気抑制・エア抜き加工　１００枚入り</t>
  </si>
  <si>
    <t>交換用集じん袋　外袋　布製</t>
  </si>
  <si>
    <t>黒板ふきクリーナー　Ｗ２６０×Ｄ１４６×Ｈ１７２ｍｍ</t>
  </si>
  <si>
    <t>交換用集じん袋　内袋　フィルター</t>
  </si>
  <si>
    <t>フォルダーラベル　長さ８５ミリ　５０片入　青</t>
  </si>
  <si>
    <t>フォルダーラベル　長さ８５ミリ　５０片入　緑</t>
  </si>
  <si>
    <t>フォルダーラベル　長さ８５ミリ　５０片入　桃</t>
  </si>
  <si>
    <t>フォルダーラベル　長さ８５ミリ　５０片入　茶</t>
  </si>
  <si>
    <t>フォルダーラベル　長さ８５ミリ　５０片入　白</t>
  </si>
  <si>
    <t>フォルダーラベル　長さ８５ミリ　５０片入　黄</t>
  </si>
  <si>
    <t>仕切り（ファイルボックス－ＦＳ用）　Ａ４ファイルボックス・背幅１０２ミリ対応</t>
  </si>
  <si>
    <t>プリンタ用ボックスラベル　Ａ４　１０枚入　４面カット</t>
  </si>
  <si>
    <t>プリンタ用ボックスラベル　Ａ４　１０枚入　３面カット</t>
  </si>
  <si>
    <t>ボックスラベル＜ＮＥＯＳ＞　ファイルボックス用Ａ４白３面１０枚</t>
  </si>
  <si>
    <t>カラーＬＢＰ＆カラーコピー用名刺カード　両面印刷用　１０面　１０枚／袋　Ａ４</t>
  </si>
  <si>
    <t>カラーＬＢＰ＆カラーコピー用名刺カード　両面印刷用　１０面　１００枚／袋　Ａ４</t>
  </si>
  <si>
    <t>カラーＬＢＰ＆コピー用フィルムラベル　１０枚入　ノーカット　透明　ツヤ消し</t>
  </si>
  <si>
    <t>カラーＬＢＰ＆コピー用フィルムラベル　１０枚入　ノーカット　不透明　白</t>
  </si>
  <si>
    <t>カラーＬＢＰ＆カラーコピー用紙ラベル　貼ってはがせるタイプ　Ａ４　１０枚</t>
  </si>
  <si>
    <t>モノクロレーザー用紙ラベル　Ａ４　２０枚入　２４面カット</t>
  </si>
  <si>
    <t>モノクロレーザー用紙ラベル　Ａ４　２０枚入　２１面カット</t>
  </si>
  <si>
    <t>モノクロレーザー用紙ラベル　Ａ４　２０枚入　１８面カット</t>
  </si>
  <si>
    <t>モノクロレーザー用紙ラベル　Ａ４　２０枚入　１６面カット</t>
  </si>
  <si>
    <t>モノクロレーザー用紙ラベル　Ａ４　２０枚入　１４面カット</t>
  </si>
  <si>
    <t>モノクロレーザー用紙ラベル　Ａ４　２０枚入　１２面カット</t>
  </si>
  <si>
    <t>モノクロレーザー用紙ラベル　Ａ４　２０枚入　８面カット</t>
  </si>
  <si>
    <t>モノクロレーザー用紙ラベル　Ａ４　２０枚入　６面カット</t>
  </si>
  <si>
    <t>モノクロレーザー用紙ラベル　Ａ４　２０枚入　１面カット</t>
  </si>
  <si>
    <t>モノクロレーザー用紙ラベル　Ａ４　２０枚入　２面カット</t>
  </si>
  <si>
    <t>モノクロレーザー用紙ラベル　Ａ４　２０枚入　４面カット</t>
  </si>
  <si>
    <t>モノクロレーザー用紙ラベル　Ａ４　１０枚入　２４面カット</t>
  </si>
  <si>
    <t>モノクロレーザー用紙ラベル　Ａ４　１０枚入　４面カット</t>
  </si>
  <si>
    <t>モノクロレーザー用紙ラベル　Ａ４　１０枚入　１８面カット</t>
  </si>
  <si>
    <t>モノクロレーザー用紙ラベル　Ａ４　２０枚入　１０面カット</t>
  </si>
  <si>
    <t>モノクロレーザー用紙ラベル　Ａ４　１０枚入　６５面カット</t>
  </si>
  <si>
    <t>モノクロレーザー用紙ラベル　Ａ４　１０枚入　８４面カット</t>
  </si>
  <si>
    <t>モノクロレーザー用紙ラベル　Ａ４　１０枚入　９面カット</t>
  </si>
  <si>
    <t>モノクロレーザー用紙ラベル　Ａ４　１０枚入　１２面カット</t>
  </si>
  <si>
    <t>モノクロレーザー用紙ラベル　Ａ４　１０枚入　１６面カット</t>
  </si>
  <si>
    <t>ＬＢＰ＆ＰＰＣ用紙ラベル＜リラベル＞　Ａ４　６０面　２０枚</t>
  </si>
  <si>
    <t>ＬＢＰ＆ＰＰＣ用紙ラベル＜リラベル＞　Ａ４　６５面　２０枚</t>
  </si>
  <si>
    <t>ＬＢＰ＆ＰＰＣ用紙ラベル＜リラベル＞　Ａ４　８０面　２０枚</t>
  </si>
  <si>
    <t>ＬＢＰ＆ＰＰＣ用紙ラベル＜リラベル＞　Ａ４　１００面　２０枚</t>
  </si>
  <si>
    <t>ＬＢＰ＆ＰＰＣ用紙ラベル＜リラベル＞　Ａ４　１２０面　２０枚</t>
  </si>
  <si>
    <t>ＬＢＰ＆ＰＰＣ用紙ラベル＜リラベル＞　２４面丸型　２０枚</t>
  </si>
  <si>
    <t>ＬＢＰ＆ＰＰＣ用紙ラベル＜リラベル＞　１２面丸型　２０枚</t>
  </si>
  <si>
    <t>ＬＢＰ＆ＰＰＣ用紙ラベル＜リラベル＞　６面丸型　２０枚</t>
  </si>
  <si>
    <t>モノクロレーザープリンタ用紙ラベル　Ａ４　１００枚入　ノーカット</t>
  </si>
  <si>
    <t>モノクロレーザープリンタ用紙ラベル　Ａ４　１００枚入　１０面カット</t>
  </si>
  <si>
    <t>モノクロレーザープリンタ用紙ラベル　Ａ４　１００枚入　１２面カット</t>
  </si>
  <si>
    <t>モノクロレーザープリンタ用紙ラベル　Ａ４　１００枚入　２０面カット</t>
  </si>
  <si>
    <t>モノクロレーザープリンタ用紙ラベル　Ａ４　１００枚入　２４面カット</t>
  </si>
  <si>
    <t>モノクロレーザープリンタ用紙ラベル　Ａ４　１００枚入　２７面（バーコード）</t>
  </si>
  <si>
    <t>モノクロレーザープリンタ用紙ラベル　Ｂ４　２０枚入　ノーカット</t>
  </si>
  <si>
    <t>モノクロレーザープリンタ用紙ラベル　Ｂ５　２０枚入　ノーカット</t>
  </si>
  <si>
    <t>モノクロレーザープリンタ用紙ラベル　Ａ４　２０枚入　ノーカット</t>
  </si>
  <si>
    <t>モノクロレーザープリンタ用紙ラベル　Ａ４　２０枚入　１０面カット</t>
  </si>
  <si>
    <t>モノクロレーザープリンタ用紙ラベル　Ａ４　２０枚入　１２面カット</t>
  </si>
  <si>
    <t>モノクロレーザープリンタ用紙ラベル　Ａ４　２０枚入　２０面カット</t>
  </si>
  <si>
    <t>モノクロレーザープリンタ用紙ラベル　Ａ４　２０枚入　２４面カット</t>
  </si>
  <si>
    <t>モノクロレーザープリンタ用紙ラベル　Ａ４　２０枚入　６面カット（３．５ＦＤ）</t>
  </si>
  <si>
    <t>モノクロレーザープリンタ用紙ラベル　Ａ４　２０枚入　２７面（バーコード）</t>
  </si>
  <si>
    <t>モノクロレーザープリンタ用紙ラベル　Ａ４　５００枚入　ノーカット</t>
  </si>
  <si>
    <t>モノクロレーザープリンタ用紙ラベル　Ａ４　５００枚入　１０面カット</t>
  </si>
  <si>
    <t>モノクロレーザープリンタ用紙ラベル　Ａ４　５００枚入　１２面カット</t>
  </si>
  <si>
    <t>モノクロレーザープリンタ用紙ラベル　Ａ４　５００枚入　２０面カット</t>
  </si>
  <si>
    <t>モノクロレーザープリンタ用紙ラベル　Ａ４　５００枚入　２４面カット</t>
  </si>
  <si>
    <t>モノクロレーザープリンタ用紙ラベル　Ａ４　５００枚入　２７面（バーコード）</t>
  </si>
  <si>
    <t>カラーＬＢＰ＆コピー用ラベル　リラベル　３０面四辺余白付（角丸）　２０枚入</t>
  </si>
  <si>
    <t>カラーＬＢＰ＆コピー用ラベル　リラベル　３０面四辺余白付（角丸）　１００枚入</t>
  </si>
  <si>
    <t>カラーＬＢＰ＆コピー用ラベル　リラベル　２４面四辺余白付（角丸）　２０枚入</t>
  </si>
  <si>
    <t>カラーＬＢＰ＆コピー用ラベル　リラベル　２４面四辺余白付（角丸）　１００枚入</t>
  </si>
  <si>
    <t>カラーＬＢＰ＆コピー用ラベル　リラベル　２４面四辺余白付（角丸）　５００枚入</t>
  </si>
  <si>
    <t>カラーＬＢＰ＆コピー用ラベル　リラベル　ノーカット　１００枚入</t>
  </si>
  <si>
    <t>カラーＬＢＰ＆コピー用ラベル　リラベル　１２面四辺余白付　１００枚入</t>
  </si>
  <si>
    <t>カラーＬＢＰ＆コピー用ラベル　リラベル　２１面　１００枚入</t>
  </si>
  <si>
    <t>カラーＬＢＰ＆コピー用ラベル　リラベル　１８面上下余白付　１００枚入</t>
  </si>
  <si>
    <t>カラーＬＢＰ＆コピー用ラベル　リラベル　２１面上下余白付　１００枚入</t>
  </si>
  <si>
    <t>カラーＬＢＰ＆コピー用ラベル　リラベル　２４面上下余白付　１００枚入</t>
  </si>
  <si>
    <t>カラーＬＢＰ＆コピー用ラベル　リラベル　１０面四辺余白付　１００枚入</t>
  </si>
  <si>
    <t>カラーＬＢＰ＆コピー用ラベル　リラベル　４４面四辺余白付　１００枚入</t>
  </si>
  <si>
    <t>カラーＬＢＰ＆コピー用ラベル　リラベル　２４面四辺余白付　１００枚入</t>
  </si>
  <si>
    <t>カラーＬＢＰ＆コピー用ラベル　リラベル　１８面四辺余白付（角丸）　１００枚入</t>
  </si>
  <si>
    <t>カラーＬＢＰ＆コピー用ラベル　リラベル　２１面四辺余白付（角丸）　１００枚入</t>
  </si>
  <si>
    <t>カラーＬＢＰ＆コピー用ラベル　リラベル　ノーカット　２０枚入</t>
  </si>
  <si>
    <t>カラーＬＢＰ＆コピー用ラベル　リラベル　１２面四辺余白付　２０枚入</t>
  </si>
  <si>
    <t>カラーＬＢＰ＆コピー用ラベル　リラベル　２１面　２０枚入</t>
  </si>
  <si>
    <t>カラーＬＢＰ＆コピー用ラベル　リラベル　１８面上下余白付　２０枚入</t>
  </si>
  <si>
    <t>カラーＬＢＰ＆コピー用ラベル　リラベル　２１面上下余白付　２０枚入</t>
  </si>
  <si>
    <t>カラーＬＢＰ＆コピー用ラベル　リラベル　２４面上下余白付　２０枚入</t>
  </si>
  <si>
    <t>カラーＬＢＰ＆コピー用ラベル　リラベル　１０面四辺余白付　２０枚入</t>
  </si>
  <si>
    <t>カラーＬＢＰ＆コピー用ラベル　リラベル　４４面四辺余白付　２０枚入</t>
  </si>
  <si>
    <t>カラーＬＢＰ＆コピー用ラベル　リラベル　２４面四辺余白付　２０枚入</t>
  </si>
  <si>
    <t>カラーＬＢＰ＆コピー用ラベル　リラベル　１８面四辺余白付（角丸）　２０枚入</t>
  </si>
  <si>
    <t>カラーＬＢＰ＆コピー用ラベル　リラベル　２１面四辺余白付（角丸）　２０枚入</t>
  </si>
  <si>
    <t>カラーＬＢＰ＆コピー用ラベル　リラベル　ノーカット　５００枚入</t>
  </si>
  <si>
    <t>カラーＬＢＰ＆コピー用ラベル　リラベル　１２面四辺余白付　５００枚入</t>
  </si>
  <si>
    <t>カラーＬＢＰ＆コピー用ラベル　リラベル　２１面　５００枚入</t>
  </si>
  <si>
    <t>カラーＬＢＰ＆コピー用ラベル　リラベル　１８面上下余白付　５００枚入</t>
  </si>
  <si>
    <t>カラーＬＢＰ＆コピー用ラベル　リラベル　２１面上下余白付　５００枚入</t>
  </si>
  <si>
    <t>カラーＬＢＰ＆コピー用ラベル　リラベル　２４面上下余白付　５００枚入</t>
  </si>
  <si>
    <t>カラーＬＢＰ＆コピー用ラベル　リラベル　１０面四辺余白付　５００枚入</t>
  </si>
  <si>
    <t>カラーＬＢＰ＆コピー用ラベル　リラベル　４４面四辺余白付　５００枚入</t>
  </si>
  <si>
    <t>カラーＬＢＰ＆コピー用ラベル　リラベル　２４面四辺余白付　５００枚入</t>
  </si>
  <si>
    <t>カラーＬＢＰ＆コピー用ラベル　リラベル　１８面四辺余白付（角丸）　５００枚入</t>
  </si>
  <si>
    <t>カラーＬＢＰ＆コピー用ラベル　リラベル　２１面四辺余白付（角丸）　５００枚入</t>
  </si>
  <si>
    <t>カラーレーザー＆カラーコピー用紙　両面印刷用マット紙　薄口Ａ４　１００枚</t>
  </si>
  <si>
    <t>カラーレーザー＆カラーコピー用紙　両面印刷用マット紙　薄口Ａ３　１００枚</t>
  </si>
  <si>
    <t>カラーレーザー＆カラーコピー用紙　両面印刷用マット紙　標準Ａ４　１００枚</t>
  </si>
  <si>
    <t>カラーレーザー＆カラーコピー用紙　両面印刷用マット紙　標準Ａ３　１００枚</t>
  </si>
  <si>
    <t>カラーレーザー＆カラーコピー用紙　両面印刷用マット紙　厚口Ａ４　１００枚</t>
  </si>
  <si>
    <t>カラーレーザー＆カラーコピー用紙　両面印刷用マット紙　厚口Ａ３　１００枚</t>
  </si>
  <si>
    <t>ＬＢＰ用紙ラベル　カラー＆モノクロ対応　Ｂ４　１００枚入　ノーカット</t>
  </si>
  <si>
    <t>ＬＢＰ用紙ラベル　カラー＆モノクロ対応　Ｂ５　１００枚入　ノーカット</t>
  </si>
  <si>
    <t>カラーＬＢＰ＆コピー用フィルムラベル　１０枚入　１２面カット　透明　ツヤ消し</t>
  </si>
  <si>
    <t>カラーＬＢＰ＆コピー用フィルムラベル　１０枚入　２７面カット　透明　ツヤ消し</t>
  </si>
  <si>
    <t>ＬＢＰ用紙ラベル　カラー＆モノクロ対応　Ａ３　１００枚入　ノーカット</t>
  </si>
  <si>
    <t>ＬＢＰ用紙ラベル　カラー＆モノクロ対応　Ａ４　１００枚入　ノーカット</t>
  </si>
  <si>
    <t>ＬＢＰ用紙ラベル　カラー＆モノクロ対応　Ａ４　１００枚入　１０面カット</t>
  </si>
  <si>
    <t>ＬＢＰ用紙ラベル　カラー＆モノクロ対応　Ａ４　１００枚入　１２面カット</t>
  </si>
  <si>
    <t>ＬＢＰ用紙ラベル　カラー＆モノクロ対応　Ａ４　１００枚入　２０面カット</t>
  </si>
  <si>
    <t>ＬＢＰ用紙ラベル　カラー＆モノクロ対応　Ａ４　１００枚入　２４面カット</t>
  </si>
  <si>
    <t>ＬＢＰ用紙ラベル　カラー＆モノクロ対応　Ａ４　１００枚入　２７面カット</t>
  </si>
  <si>
    <t>カラーＬＢＰ＆コピー用フィルムラベル　１０枚入　１２面カット　不透明　白</t>
  </si>
  <si>
    <t>カラーＬＢＰ＆コピー用フィルムラベル　１０枚入　２７面カット　不透明　白</t>
  </si>
  <si>
    <t>カラーＬＢＰ＆ＩＪＰ用はがき用紙　５０枚／袋　カット面：ノーカット</t>
  </si>
  <si>
    <t>カラーＬＢＰ＆ＩＪＰ用はがき用紙　１００枚／袋　カット面：ノーカット</t>
  </si>
  <si>
    <t>カラーＬＢＰ＆ＰＰＣ用フィルムラベル　Ａ４　ノーカット　シルバー　３枚</t>
  </si>
  <si>
    <t>カラーＬＢＰ＆ＰＰＣ用フィルムラベル　Ａ４　ノーカット　ゴールド　３枚</t>
  </si>
  <si>
    <t>カラーＬＢＰ＆ＰＰＣ用フィルムラベル　Ａ４　バーコード２７面　シルバー　３枚</t>
  </si>
  <si>
    <t>ＬＢＰ用紙ラベル　カラー＆モノクロ対応　Ａ４　１００枚入　４４面カット</t>
  </si>
  <si>
    <t>ＬＢＰ用紙ラベル　カラー＆モノクロ対応　Ａ４　５００枚入　４４面カット</t>
  </si>
  <si>
    <t>ＬＢＰ用紙ラベル　カラー＆モノクロ対応　Ａ４　２０枚入　４４面カット</t>
  </si>
  <si>
    <t>カラーレーザー＆カラーコピー用紙　両面印刷用厚紙　１００枚　Ｂ４</t>
  </si>
  <si>
    <t>カラーレーザー＆カラーコピー用紙　両面印刷用厚紙　１００枚　Ａ４</t>
  </si>
  <si>
    <t>カラーＬＢＰ＆カラーコピー用はがきＣＤ　両面印刷用　４面　１０枚／袋　Ａ４</t>
  </si>
  <si>
    <t>カラーレーザー＆カラーコピー用紙　両面印刷用厚紙　１００枚　Ｂ５</t>
  </si>
  <si>
    <t>カラーレーザー＆カラーコピー用紙　両面印刷用厚紙　１００枚　Ａ３</t>
  </si>
  <si>
    <t>ＬＢＰ＆ＰＰＣ用厚紙用紙　厚紙用紙　ハガキサイズ　５０枚</t>
  </si>
  <si>
    <t>カラーＬＢＰ＆ＩＪＰ用はがき紙　はがきサイズ　郵便番号枠無し　５０枚／袋</t>
  </si>
  <si>
    <t>カラーＬＢＰ＆ＩＪＰ用はがき紙　はがきサイズ郵便番号枠無し　１００枚／袋</t>
  </si>
  <si>
    <t>ＬＢＰ用紙ラベル　カラー＆モノクロ対応　Ａ３　２０枚入　ノーカット</t>
  </si>
  <si>
    <t>ＬＢＰ用紙ラベル　カラー＆モノクロ対応　Ａ４　２０枚入　ノーカット</t>
  </si>
  <si>
    <t>ＬＢＰ用紙ラベル　カラー＆モノクロ対応　Ａ４　２０枚入　１０面カット</t>
  </si>
  <si>
    <t>ＬＢＰ用紙ラベル　カラー＆モノクロ対応　Ａ４　２０枚入　１２面カット</t>
  </si>
  <si>
    <t>ＬＢＰ用紙ラベル　カラー＆モノクロ対応　Ａ４　２０枚入　２０面カット</t>
  </si>
  <si>
    <t>ＬＢＰ用紙ラベル　カラー＆モノクロ対応　Ａ４　２０枚入　２４面カット</t>
  </si>
  <si>
    <t>ＬＢＰ用紙ラベル　カラー＆モノクロ対応　Ａ４　２０枚入　２７面カット</t>
  </si>
  <si>
    <t>ＬＢＰ用紙ラベル　カラー＆モノクロ対応　Ａ４　１００枚入　２１面カット</t>
  </si>
  <si>
    <t>ＬＢＰ用紙ラベル　カラー＆モノクロ対応　Ａ４　２０枚入　２１面カット</t>
  </si>
  <si>
    <t>ＬＢＰ用紙ラベル　カラー＆モノクロ対応　Ａ４　５００枚入　２１面カット</t>
  </si>
  <si>
    <t>ＬＢＰ用紙ラベル　カラー＆モノクロ対応　Ａ４　１００枚入　１８面カット</t>
  </si>
  <si>
    <t>ＬＢＰ用紙ラベル　カラー＆モノクロ対応　Ａ４　２０枚入　１８面カット</t>
  </si>
  <si>
    <t>ＬＢＰ用紙ラベル　カラー＆モノクロ対応　Ａ４　５００枚入　１８面カット</t>
  </si>
  <si>
    <t>ＬＢＰ用紙ラベル　カラー＆モノクロ対応　Ａ４　１００枚入　１６面カット</t>
  </si>
  <si>
    <t>ＬＢＰ用紙ラベル　カラー＆モノクロ対応　Ａ４　２０枚入　１６面カット</t>
  </si>
  <si>
    <t>ＬＢＰ用紙ラベル　カラー＆モノクロ対応　Ａ４　１００枚入　１４面カット</t>
  </si>
  <si>
    <t>ＬＢＰ用紙ラベル　カラー＆モノクロ対応　Ａ４　２０枚入　１４面カット</t>
  </si>
  <si>
    <t>ＬＢＰ用紙ラベル　カラー＆モノクロ対応　Ａ４　１００枚入　８面カット</t>
  </si>
  <si>
    <t>ＬＢＰ用紙ラベル　カラー＆モノクロ対応　Ａ４　２０枚入　８面カット</t>
  </si>
  <si>
    <t>ＬＢＰ用紙ラベル　カラー＆モノクロ対応　Ａ４　１００枚入　６面カット</t>
  </si>
  <si>
    <t>ＬＢＰ用紙ラベル　カラー＆モノクロ対応　Ａ４　２０枚入　６面カット</t>
  </si>
  <si>
    <t>ＬＢＰ用紙ラベル　カラー＆モノクロ対応　Ａ４　１００枚入　２面カット</t>
  </si>
  <si>
    <t>ＬＢＰ用紙ラベル　カラー＆モノクロ対応　Ａ４　２０枚入　２面カット</t>
  </si>
  <si>
    <t>ＬＢＰ用紙ラベル　カラー＆モノクロ対応　Ａ４　１００枚入　６５面カット</t>
  </si>
  <si>
    <t>ＬＢＰ用紙ラベル　カラー＆モノクロ対応　Ａ４　２０枚入　６５面カット</t>
  </si>
  <si>
    <t>ＬＢＰ用紙ラベル　カラー＆モノクロ対応　Ａ４　１００枚入　８４面カット</t>
  </si>
  <si>
    <t>ＬＢＰ用紙ラベル　カラー＆モノクロ対応　Ａ４　２０枚入　８４面カット</t>
  </si>
  <si>
    <t>ＬＢＰ用紙ラベル　カラー＆モノクロ対応　Ａ４　５００枚入　ノーカット</t>
  </si>
  <si>
    <t>ＬＢＰ用紙ラベル　カラー＆モノクロ対応　Ａ４　５００枚入　１０面カット</t>
  </si>
  <si>
    <t>ＬＢＰ用紙ラベル　カラー＆モノクロ対応　Ａ４　５００枚入　１２面カット</t>
  </si>
  <si>
    <t>ＬＢＰ用紙ラベル　カラー＆モノクロ対応　Ａ４　５００枚入　２４面カット</t>
  </si>
  <si>
    <t>ＬＢＰ＆ＰＰＣ用紙（光沢紙）　Ａ４　１００枚</t>
  </si>
  <si>
    <t>ＬＢＰ＆ＰＰＣ用紙（光沢紙）　Ａ４　２５０枚</t>
  </si>
  <si>
    <t>ＬＢＰ＆ＰＰＣ用紙（光沢紙）　Ａ３　１００枚</t>
  </si>
  <si>
    <t>カラーレーザー＆カラーコピー用紙　光沢紙・厚手　５０枚入　Ａ４</t>
  </si>
  <si>
    <t>カラーレーザー＆カラーコピー用紙　光沢紙・厚手　５０枚入　Ａ３</t>
  </si>
  <si>
    <t>カラーレーザー＆カラーコピー用紙　Ａ４　２５枚　両面印刷用・光沢紙</t>
  </si>
  <si>
    <t>カラーレーザー＆カラーコピー用紙　Ａ３　２５枚　両面印刷用・光沢紙</t>
  </si>
  <si>
    <t>カラーＬＢＰ＆カラーコピー用はがき用紙　光沢紙　郵便番号枠有り　１００枚／袋</t>
  </si>
  <si>
    <t>カラーＬＢＰ＆カラーコピー用はがき用紙　光沢紙　郵便番号枠無し　５０枚／袋</t>
  </si>
  <si>
    <t>カラーＬＢＰ＆カラーコピー用はがき用紙　光沢紙　郵便番号枠無し　１００枚／袋</t>
  </si>
  <si>
    <t>ＬＢＰ用紙ラベル　カラー＆モノクロ対応　Ａ４　１００枚入　３６面カット</t>
  </si>
  <si>
    <t>カラーレーザー＆カラーコピー用紙　両面印刷用　セミ光沢紙　１００枚　Ｂ４</t>
  </si>
  <si>
    <t>カラーレーザー＆カラーコピー用紙　両面印刷用　セミ光沢紙　１００枚　Ａ４</t>
  </si>
  <si>
    <t>カラーレーザー＆カラーコピー用紙　両面印刷用　セミ光沢紙　２５０枚　Ａ４</t>
  </si>
  <si>
    <t>カラーレーザー＆カラーコピー用紙　両面印刷用　セミ光沢紙　１００枚　Ａ３</t>
  </si>
  <si>
    <t>ＬＢＰ＆ＰＰＣ用はがき用紙　セミ光沢紙　〒枠有　１００枚</t>
  </si>
  <si>
    <t>カラーレーザー＆カラーコピー用紙　中厚口　両面　セミ光沢　１００枚　Ｂ４</t>
  </si>
  <si>
    <t>カラーレーザー＆カラーコピー用紙　中厚口　両面　セミ光沢　１００枚　Ａ４</t>
  </si>
  <si>
    <t>カラーレーザー＆カラーコピー用紙　中厚口　両面　セミ光沢　１００枚　Ａ３</t>
  </si>
  <si>
    <t>ＬＢＰ＆ＰＰＣ用はがきサイズ用紙　両面セミ光沢紙　１００枚</t>
  </si>
  <si>
    <t>カラーレーザー＆カラーコピー用紙　厚口　両面印刷用　セミ光沢紙　１００枚　Ｂ４</t>
  </si>
  <si>
    <t>カラーレーザー＆カラーコピー用紙　厚口　両面印刷用　セミ光沢紙　１００枚　Ａ４</t>
  </si>
  <si>
    <t>カラーレーザー＆カラーコピー用紙　厚口　両面印刷用　セミ光沢紙　１００枚　Ａ３</t>
  </si>
  <si>
    <t>ＬＢＰ用紙ラベル　カラー＆モノクロ対応　Ａ４　２０枚入　３６面カット</t>
  </si>
  <si>
    <t>カラーレーザー＆カラーコピー用紙　デジカメ写真用紙　３０枚入　Ａ４</t>
  </si>
  <si>
    <t>カラーＬＢＰ＆ＰＰＣ用紙　デジカメ写真　ハガキサイズ　３０枚</t>
  </si>
  <si>
    <t>カラーＬＢＰ＆コピー用光沢紙ラベル　Ａ４　１００枚入　ノーカット</t>
  </si>
  <si>
    <t>カラーＬＢＰ＆ＰＰＣ用光沢紙ラベル　Ａ４　２面　１３５Ｘ１９０　１００枚</t>
  </si>
  <si>
    <t>カラーＬＢＰ＆コピー用光沢紙ラベル　Ａ４　１００枚入　４面カット</t>
  </si>
  <si>
    <t>カラーＬＢＰ＆ＰＰＣ用光沢紙ラベル　Ａ４　６面　９０Ｘ９０　１００枚</t>
  </si>
  <si>
    <t>カラーＬＢＰ＆コピー用光沢紙ラベル　Ａ４　１００枚入　８面カット</t>
  </si>
  <si>
    <t>カラーＬＢＰ＆ＰＰＣ用光沢紙ラベル　Ａ４　１０面　５１Ｘ８７　１００枚</t>
  </si>
  <si>
    <t>カラーＬＢＰ＆コピー用光沢紙ラベル　Ａ４　１００枚入　１２面カット</t>
  </si>
  <si>
    <t>カラーＬＢＰ＆ＰＰＣ用光沢紙ラベル　Ａ４　１４面　３７Ｘ９３　１００枚</t>
  </si>
  <si>
    <t>カラーＬＢＰ＆ＰＰＣ用光沢紙ラベル　Ａ４　１６面　３２Ｘ９６　１００枚</t>
  </si>
  <si>
    <t>カラーＬＢＰ＆ＰＰＣ用光沢紙ラベル　Ａ４　１８面　４２Ｘ６２　１００枚</t>
  </si>
  <si>
    <t>カラーＬＢＰ＆ＰＰＣ用光沢紙ラベル　Ａ４　２０面　６６Ｘ３５　１００枚</t>
  </si>
  <si>
    <t>カラーＬＢＰ＆ＰＰＣ用光沢紙ラベル　Ａ４　２１面　３６Ｘ６０　１００枚</t>
  </si>
  <si>
    <t>カラーＬＢＰ＆ＰＰＣ用光沢紙ラベル　Ａ４　２４面　３１Ｘ６２　１００枚</t>
  </si>
  <si>
    <t>カラーＬＢＰ＆ＰＰＣ用光沢紙ラベル　Ａ４　２７面　２５Ｘ５６　１００枚</t>
  </si>
  <si>
    <t>カラーＬＢＰ＆コピー用フィルムラベル　１０枚入　ノーカット　透明　光沢</t>
  </si>
  <si>
    <t>カラーＬＢＰ＆コピー用フィルムラベル　１０枚入　ノーカット　光沢　白</t>
  </si>
  <si>
    <t>カラーＬＢＰ＆コピー用光沢紙ラベル　Ａ４　２０枚入　ノーカット</t>
  </si>
  <si>
    <t>カラーＬＢＰ＆ＰＰＣ用光沢紙ラベル　Ａ４　２面　１３５Ｘ１９０　２０枚</t>
  </si>
  <si>
    <t>カラーＬＢＰ＆コピー用光沢紙ラベル　Ａ４　２０枚入　４面カット</t>
  </si>
  <si>
    <t>カラーＬＢＰ＆ＰＰＣ用光沢紙ラベル　Ａ４　６面　９０Ｘ９０　２０枚</t>
  </si>
  <si>
    <t>カラーＬＢＰ＆コピー用光沢紙ラベル　Ａ４　２０枚入　８面カット</t>
  </si>
  <si>
    <t>カラーＬＢＰ＆ＰＰＣ用光沢紙ラベル　Ａ４　１０面　５１Ｘ８７　２０枚</t>
  </si>
  <si>
    <t>カラーＬＢＰ＆コピー用光沢紙ラベル　Ａ４　２０枚入　１２面カット</t>
  </si>
  <si>
    <t>カラーＬＢＰ＆ＰＰＣ用光沢紙ラベル　Ａ４　１８面　４２Ｘ６２　２０枚</t>
  </si>
  <si>
    <t>カラーＬＢＰ＆ＰＰＣ用光沢紙ラベル　Ａ４　２４面　３１Ｘ６２　２０枚</t>
  </si>
  <si>
    <t>カラーＬＢＰ＆ＰＰＣ用光沢紙ラベル　Ａ４　２７面　２５Ｘ５６　２０枚</t>
  </si>
  <si>
    <t>ＬＢＰ＆カラーＰＰＣ用かんたんマット紙　特薄口　Ａ４　１００枚</t>
  </si>
  <si>
    <t>ＬＢＰ＆カラーＰＰＣ用かんたんマット紙　特薄口　Ａ４　２５０枚</t>
  </si>
  <si>
    <t>カラーレーザー＆カラーコピー用紙　かんたんセミ光沢紙１００枚　特薄口　Ａ４</t>
  </si>
  <si>
    <t>カラーレーザー＆カラーコピー用紙　かんたんセミ光沢紙２５０枚　特薄口　Ａ４</t>
  </si>
  <si>
    <t>タイトルラベル＜ＬＡＢＯラべ＞　（１５×４２ミリ）</t>
  </si>
  <si>
    <t>タイトルラベル＜ＬＡＢＯラべ＞　（１２×２１ミリ）</t>
  </si>
  <si>
    <t>マイクロチューブ用ラベル　２０枚入り</t>
  </si>
  <si>
    <t>マイクロチューブ用ラベル　５０枚入り</t>
  </si>
  <si>
    <t>タイトルラベル＜ＬＡＢＯラべ＞　耐低温（１５×４２ミリ）</t>
  </si>
  <si>
    <t>タイトルラベル＜ＬＡＢＯラべ＞　耐低温（１２×２１ミリ）</t>
  </si>
  <si>
    <t>タイトルラベル＜ＬＡＢＯラべ＞　耐低温（マイクロチューブ用）</t>
  </si>
  <si>
    <t>カラーＬＢＰ＆コピー用フィルムラベル　水に強いタイプ　１０枚入ノーカット　透明</t>
  </si>
  <si>
    <t>カラーＬＢＰ＆コピー用フィルムラベル　水に強いタイプ　１０枚入ノーカット　白</t>
  </si>
  <si>
    <t>カラーＬＢＰ＆コピー用フィルムラベル　水に強いタイプ　１０枚入１２面カット透明</t>
  </si>
  <si>
    <t>カラーＬＢＰ＆コピー用フィルムラベル　水に強いタイプ　１０枚入１２面カット　白</t>
  </si>
  <si>
    <t>カラーＬＢＰ＆コピー用フィルムラベル　水に強いタイプ　１０枚入２７面カット透明</t>
  </si>
  <si>
    <t>カラーＬＢＰ＆コピー用フィルムラベル　水に強いタイプ　１０枚入２７面カット　白</t>
  </si>
  <si>
    <t>カラーＬＢＰ＆ＰＰＣタックインデックス　フィルムラベル　Ａ４　２８面　１０枚　青</t>
  </si>
  <si>
    <t>ＬＢＰ＆コピー用タックインデックス　フィルムラベル　Ａ４　４２面　大　青枠</t>
  </si>
  <si>
    <t>ＬＢＰ＆コピー用タックインデックス　フィルムラベル　Ａ４　４２面　大　赤枠</t>
  </si>
  <si>
    <t>ＬＢＰ＆コピー用タックインデックス　フィルムラベル　Ａ４　５６面　中　青枠</t>
  </si>
  <si>
    <t>ＬＢＰ＆コピー用タックインデックス　フィルムラベル　Ａ４　５６面　中　赤枠</t>
  </si>
  <si>
    <t>カラーＬＢＰ＆ＰＰＣタックインデックス　フィルムラベル　Ａ４　７２面　１０枚　青</t>
  </si>
  <si>
    <t>カラーＬＢＰ＆ＰＰＣタックインデックス　フィルムラベル　Ａ４　７２面　１０枚　赤</t>
  </si>
  <si>
    <t>カラーＬＢＰ＆カラーコピー用名刺カード　クリアカット　１０面　１０枚／袋　Ａ４</t>
  </si>
  <si>
    <t>カラーＬＢＰ＆カラーコピー用名刺カード　クリアカット　１０面　１００枚／袋　Ａ４</t>
  </si>
  <si>
    <t>カラーＬＢＰ＆カラーコピー用名刺カード　クリアカット　１０面　１００枚</t>
  </si>
  <si>
    <t>名刺カード　再生紙　１０枚　カラーレーザー＆インクジェット用</t>
  </si>
  <si>
    <t>名刺カード　再生紙　１００枚　カラーレーザー＆インクジェット用</t>
  </si>
  <si>
    <t>カラーＬＢＰ＆カラーコピー用名刺カード　光沢紙　１０面　１０枚／袋　Ａ４</t>
  </si>
  <si>
    <t>カラーＬＢＰ＆カラーコピー用耐水強化紙　Ａ４　５０枚　標準</t>
  </si>
  <si>
    <t>カラーＬＢＰ＆カラーコピー用耐水強化紙　Ａ４　２００枚　標準</t>
  </si>
  <si>
    <t>カラーＬＢＰ＆カラーコピー用耐水強化紙　Ａ３　５０枚　標準</t>
  </si>
  <si>
    <t>カラーＬＢＰ＆コピー用耐水紙ラベル　Ａ４　１００枚入　ノーカット</t>
  </si>
  <si>
    <t>カラーＬＢＰ＆コピー用耐水紙ラベル　Ａ４　１００枚入　１２面カット</t>
  </si>
  <si>
    <t>カラーＬＢＰ＆カラーコピー用耐水強化紙　Ａ４　５０枚　中厚口</t>
  </si>
  <si>
    <t>カラーＬＢＰ＆カラーコピー用耐水強化紙　Ａ４　２００枚　中厚口</t>
  </si>
  <si>
    <t>カラーＬＢＰ＆カラーコピー用耐水強化紙　Ａ３　５０枚　中厚口</t>
  </si>
  <si>
    <t>カラーレーザー＆カラーコピー用紙　耐水強化紙　Ａ４　５０枚</t>
  </si>
  <si>
    <t>カラーレーザー＆カラーコピー用紙　耐水強化紙　Ａ４　２００枚</t>
  </si>
  <si>
    <t>カラーレーザー＆カラーコピー用紙　耐水強化紙　Ａ３　５０枚</t>
  </si>
  <si>
    <t>カラーＬＢＰ＆コピー用耐水紙ラベル　Ａ４　２０枚入　ノーカット</t>
  </si>
  <si>
    <t>カラーＬＢＰ＆コピー用耐水紙ラベル　Ａ４　２０枚入　４面カット</t>
  </si>
  <si>
    <t>カラーＬＢＰ＆コピー用耐水紙ラベル　Ａ４　２０枚入　８面カット</t>
  </si>
  <si>
    <t>カラーＬＢＰ＆コピー用耐水紙ラベル　Ａ４　２０枚入　１０面カット</t>
  </si>
  <si>
    <t>カラーＬＢＰ＆コピー用耐水紙ラベル　Ａ４　２０枚入　１２面カット</t>
  </si>
  <si>
    <t>カラーＬＢＰ＆コピー用耐水紙ラベル　Ａ４　２０枚入　２４面カット</t>
  </si>
  <si>
    <t>カラーＬＢＰ＆コピー用耐水紙ラベル　Ａ４　２０枚入　２７面カット</t>
  </si>
  <si>
    <t>ＬＢＰ＆ＰＰＣ用耐水シート　Ａ４　１０枚</t>
  </si>
  <si>
    <t>カラーＬＢＰ用　超耐水紙ラベル　Ａ４　８０枚入　ノーカット</t>
  </si>
  <si>
    <t>カラーＬＢＰ用　超耐水紙ラベル　Ａ３　７枚入　ノーカット</t>
  </si>
  <si>
    <t>カラーＬＢＰ用　超耐水紙ラベル　Ａ４　１５枚入　ノーカット</t>
  </si>
  <si>
    <t>カラーＬＢＰ用　超耐水紙ラベル　Ａ４　１５枚入　２面カット</t>
  </si>
  <si>
    <t>カラーＬＢＰ用　超耐水紙ラベル　Ａ４　１５枚入　４面カット</t>
  </si>
  <si>
    <t>カラーＬＢＰ用　超耐水紙ラベル　Ａ４　１５枚入　６面カット</t>
  </si>
  <si>
    <t>カラーＬＢＰ用　超耐水紙ラベル　Ａ４　１５枚入　８面カット</t>
  </si>
  <si>
    <t>カラーＬＢＰ用　超耐水紙ラベル　Ａ４　１５枚入　１２面カット</t>
  </si>
  <si>
    <t>カラーＬＢＰ用　超耐水紙ラベル　Ａ４　１５枚入　２０面カット</t>
  </si>
  <si>
    <t>カラーＬＢＰ用　超耐水紙ラベル　Ａ４　１５枚入　２４面カット</t>
  </si>
  <si>
    <t>カラーＬＢＰ用　超耐水紙ラベル　Ａ４　１５枚入　２７面カット</t>
  </si>
  <si>
    <t>カラーＬＢＰ用　超耐水紙ラベル　Ａ４　１５枚入　６５面カット</t>
  </si>
  <si>
    <t>レターケーススチール引き出しタイプ　Ａ４縦　両引き５段</t>
  </si>
  <si>
    <t>レターケーススチール引き出しタイプ　Ａ４縦　片引き３段</t>
  </si>
  <si>
    <t>レターケーススチール引き出しタイプ　Ａ４縦　片引き５段</t>
  </si>
  <si>
    <t>レターケーススチール引き出しタイプ　Ａ４縦　片引き７段</t>
  </si>
  <si>
    <t>レターケース透明プラスチック　引出しタイプＢ４タテ　浅型１０段</t>
  </si>
  <si>
    <t>レターケース透明プラスチック　引出しタイプＢ４タテ　深型５段</t>
  </si>
  <si>
    <t>レターケース透明プラスチック　引出しタイプＢ４タテ　浅型６深型２段</t>
  </si>
  <si>
    <t>レターケース　カルテタイプ　１０段</t>
  </si>
  <si>
    <t>レターケース＜ＵＮＩＦＥＥＬ＞仕切板　浅型縦仕切り　透明</t>
  </si>
  <si>
    <t>レターケース＜ＵＮＩＦＥＥＬ＞仕切板　深型縦仕切り　透明</t>
  </si>
  <si>
    <t>レターケース＜ＵＮＩＦＥＥＬ＞仕切板　浅型横仕切り　透明</t>
  </si>
  <si>
    <t>レターケース＜ＵＮＩＦＥＥＬ＞仕切板　深型横仕切り　透明</t>
  </si>
  <si>
    <t>レターケース　１０段</t>
  </si>
  <si>
    <t>レターケース　深型５段</t>
  </si>
  <si>
    <t>レターケース　３段</t>
  </si>
  <si>
    <t>レターケース　５段</t>
  </si>
  <si>
    <t>レターケース透明プラスチック　引出しタイプＡ４タテ　浅型６深型２段</t>
  </si>
  <si>
    <t>レターケース　７段</t>
  </si>
  <si>
    <t>錠付きレターケース＜レターガード＞　Ａ４　５段　ライトグレー</t>
  </si>
  <si>
    <t>錠付きレターケース＜レターガード＞　Ａ４　７段　ライトグレー</t>
  </si>
  <si>
    <t>レターケース＜ＵＮＩＦＥＥＬ＞Ａ４タテ　透明引き出しタイプ　深型２段</t>
  </si>
  <si>
    <t>レターケース＜ＵＮＩＦＥＥＬ＞Ａ４タテ　透明引き出しタイプ　深型３段</t>
  </si>
  <si>
    <t>レターケース（スチール引き出しタイプ）　５段</t>
  </si>
  <si>
    <t>レターケース透明プラスチック　引出しタイプＡ３ヨコ　１０段</t>
  </si>
  <si>
    <t>レターケース（Ａ３ヨコ型）　５段　透明プラスチック引出し</t>
  </si>
  <si>
    <t>レターケース（Ａ３ヨコ型）　７段　透明プラスチック引出し</t>
  </si>
  <si>
    <t>レターケース透明プラスチック　引出しタイプＢ４ヨコ　１０段</t>
  </si>
  <si>
    <t>レターケース透明プラスチック　引出しタイプＢ４ヨコ　５段</t>
  </si>
  <si>
    <t>レターケース透明プラスチック　引出しタイプＢ４ヨコ　７段</t>
  </si>
  <si>
    <t>レターケース　Ｙ型仕切板</t>
  </si>
  <si>
    <t>テーマ別ノート　エンディングノート　＜もしもの時に役立つノート＞</t>
  </si>
  <si>
    <t>ライフイベント　体重血圧を記録するノート</t>
  </si>
  <si>
    <t>テーマ別ノート　おつきあいノート　＜人とのおつきあいを大事にするノ－ト＞</t>
  </si>
  <si>
    <t>ライフイベント　贈答記録をまとめるノート</t>
  </si>
  <si>
    <t>テーマ別ノート　遺言書キット　＜遺言書虎の巻ブック付き＞</t>
  </si>
  <si>
    <t>テーマ別ノート　遺言書用紙・封筒セット　（用紙６枚・封筒２枚・下書き用紙２枚入）</t>
  </si>
  <si>
    <t>ボックスシール　ボトム用・ハードカラー　前年度　背幅１０ｃｍ用　６０片入</t>
  </si>
  <si>
    <t>ボックスシール　ボトム用・ハードカラー　当年度　背幅１０ｃｍ用　６０片入</t>
  </si>
  <si>
    <t>ボックスシール　ボトム用・ハードカラー　常用　背幅１０ｃｍ用　６０片入</t>
  </si>
  <si>
    <t>ボックスシール　ヘッド用・ハードカラー　背幅１０ｃｍ用　さんご　６０片入</t>
  </si>
  <si>
    <t>ボックスシール　ヘッド用・ハードカラー　背幅１０ｃｍ用　赤　６０片入</t>
  </si>
  <si>
    <t>ボックスシール　ヘッド用・ハードカラー　背幅１０ｃｍ用　黄　６０片入</t>
  </si>
  <si>
    <t>ボックスシール　ヘッド用・ハードカラー　背幅１０ｃｍ用　オレンジ　６０片入</t>
  </si>
  <si>
    <t>ボックスシール　ヘッド用・ハードカラー　背幅１０ｃｍ用　黄緑　６０片入</t>
  </si>
  <si>
    <t>ボックスシール　ヘッド用・ハードカラー　背幅１０ｃｍ用　緑　６０片入</t>
  </si>
  <si>
    <t>ボックスシール　ヘッド用・ハードカラー　背幅１０ｃｍ用　青　６０片入</t>
  </si>
  <si>
    <t>ボックスシール　ヘッド用・ハードカラー　背幅１０ｃｍ用　紫　６０片入</t>
  </si>
  <si>
    <t>ボックスシール　ヘッド用・ハードカラー　背幅１０ｃｍ用　桃　６０片入</t>
  </si>
  <si>
    <t>ボックスシール　ヘッド用・ハードカラー　背幅１０ｃｍ用　茶　６０片入</t>
  </si>
  <si>
    <t>ボックスシール　ヘッド用・ハードカラー　背幅１０ｃｍ用　紺　６０片入</t>
  </si>
  <si>
    <t>ボックスシール　ヘッド用・ハードカラー　背幅１０ｃｍ用　灰　６０片入</t>
  </si>
  <si>
    <t>ボックスシール　ヘッド用・ハードカラー　背幅１０ｃｍ用　白　６０片入</t>
  </si>
  <si>
    <t>アルファベットシール（管理表示）　Ａ～Ｅ　５種各６０片</t>
  </si>
  <si>
    <t>アルファベットシール（管理表示）　Ｆ～Ｊ　５種各６０片</t>
  </si>
  <si>
    <t>アルファベットシール（管理表示）　Ｋ～Ｏ　５種各６０片</t>
  </si>
  <si>
    <t>アルファベットシール（管理表示）　Ｐ～Ｔ　５種各６０片</t>
  </si>
  <si>
    <t>アルファベットシール（管理表示）　Ｕ～Ｙ／Ｚ　５種各６０片</t>
  </si>
  <si>
    <t>ナンバーシール（ミックス・ハーフ）　６００片　０～９・１０種</t>
  </si>
  <si>
    <t>ナンバーシール（ミックス）　０～９　永　１１種　計２４０片</t>
  </si>
  <si>
    <t>ナンバーシール（ミックス）ハードカラー　１種６０片×５　計３００片　１～５</t>
  </si>
  <si>
    <t>ナンバーシール（ミックス）ハードカラー　１種６０片×５　計３００片　６～９・０</t>
  </si>
  <si>
    <t>ナンバーシール（ミックス）ソフトカラー　１種６０片×５　計３００片　１～５</t>
  </si>
  <si>
    <t>ナンバーシール（ミックス）ソフトカラー　１種６０片×５　計３００片　６～９・０</t>
  </si>
  <si>
    <t>プリンタ用フォルダーラベル　Ａ４個別フォルダー用　１０枚入　さんご</t>
  </si>
  <si>
    <t>プリンタ用フォルダーラベル　Ａ４個別フォルダー用　１０枚入　赤</t>
  </si>
  <si>
    <t>プリンタ用フォルダーラベル　Ａ４個別フォルダー用　１０枚入　黄</t>
  </si>
  <si>
    <t>プリンタ用フォルダーラベル　Ａ４個別フォルダー用　１０枚入　オレンジ</t>
  </si>
  <si>
    <t>プリンタ用フォルダーラベル　Ａ４個別フォルダー用　１０枚入　黄緑</t>
  </si>
  <si>
    <t>プリンタ用フォルダーラベル　Ａ４個別フォルダー用　１０枚入　緑</t>
  </si>
  <si>
    <t>プリンタ用フォルダーラベル　Ａ４個別フォルダー用　１０枚入　青</t>
  </si>
  <si>
    <t>プリンタ用フォルダーラベル　Ａ４個別フォルダー用　１０枚入　紫</t>
  </si>
  <si>
    <t>プリンタ用フォルダーラベル　Ａ４個別フォルダー用　１０枚入　ピンク</t>
  </si>
  <si>
    <t>プリンタ用フォルダーラベル　Ａ４個別フォルダー用　１０枚入　茶</t>
  </si>
  <si>
    <t>プリンタ用フォルダーラベル　Ａ４個別フォルダー用　１０枚入　白</t>
  </si>
  <si>
    <t>壁につけるマグネット　マグネット（丸）　グリーン</t>
  </si>
  <si>
    <t>壁につけるマグネット　マグネット（丸）　グレージュ</t>
  </si>
  <si>
    <t>壁につけるマグネット　マグネット（丸）　ホワイト</t>
  </si>
  <si>
    <t>壁につけるマグネット　マグネット（バー）　グリーン</t>
  </si>
  <si>
    <t>壁につけるマグネット　マグネット（バー）　グレージュ</t>
  </si>
  <si>
    <t>壁につけるマグネット　マグネット（バー）　ホワイト</t>
  </si>
  <si>
    <t>壁につけるマグネット　補助板（丸）　グリーン</t>
  </si>
  <si>
    <t>壁につけるマグネット　補助板（丸）　ホワイト</t>
  </si>
  <si>
    <t>壁につけるマグネット　補助板（バー）　グリーン</t>
  </si>
  <si>
    <t>壁につけるマグネット　補助板（バー）　ホワイト</t>
  </si>
  <si>
    <t>壁につけるマグネット　はじめてセットＡ　ホワイト</t>
  </si>
  <si>
    <t>壁につけるマグネット　はじめてセットＡ　ミックス</t>
  </si>
  <si>
    <t>壁につけるマグネット　はじめてセットＢ　ホワイト</t>
  </si>
  <si>
    <t>壁につけるマグネット　はじめてセットＢ　ミックス</t>
  </si>
  <si>
    <t>壁につけるマグネット　専用ホッチキス　ホワイト</t>
  </si>
  <si>
    <t>パウチフィルム（厚みしっかりタイプ）　Ａ４サイズ　２２０×３０７ｍｍ　１００枚</t>
  </si>
  <si>
    <t>パウチフィルム（厚みしっかりタイプ）　Ａ３サイズ　３０７×４３０ｍｍ　１００枚</t>
  </si>
  <si>
    <t>パウチフィルム（厚みしっかりタイプ）　名刺　６０×９５ｍｍ　１００枚</t>
  </si>
  <si>
    <t>パウチフィルム　手札プロマイド用　１００枚入</t>
  </si>
  <si>
    <t>パウチフィルム　ハガキサイズ　１００枚入</t>
  </si>
  <si>
    <t>パウチフィルム　Ａ５判　１００枚入</t>
  </si>
  <si>
    <t>パウチフィルム　Ｂ５判　１００枚入</t>
  </si>
  <si>
    <t>パウチフィルム　Ａ４判　１００枚入</t>
  </si>
  <si>
    <t>パウチフィルム　Ａ３判　１００枚入</t>
  </si>
  <si>
    <t>パウチフィルム　ＩＤカード用　１００枚入</t>
  </si>
  <si>
    <t>パウチフィルム　一般カード用　１００枚入</t>
  </si>
  <si>
    <t>パウチフィルム　名刺用　１００枚入</t>
  </si>
  <si>
    <t>パウチフィルム　定期券用　１００枚入</t>
  </si>
  <si>
    <t>パウチフィルム　診察券用　１００枚入</t>
  </si>
  <si>
    <t>パウチフィルム　写真サイズ　１００枚入</t>
  </si>
  <si>
    <t>パウチフィルム　写真サービス判　１００枚入</t>
  </si>
  <si>
    <t>ネームカードケースＩＤｅｏ　ＨＵＢＳＴＹＬＥ　牛革　黒・ヨコ型</t>
  </si>
  <si>
    <t>ネームカードケースＩＤｅｏ　ＨＵＢＳＴＹＬＥ　牛革　紺・ヨコ型</t>
  </si>
  <si>
    <t>ネームカードケースＩＤｅｏ　ＨＵＢＳＴＹＬＥ　牛革　黒・タテ型</t>
  </si>
  <si>
    <t>ネームカードケースＩＤｅｏ　ＨＵＢＳＴＹＬＥ　牛革　紺・タテ型</t>
  </si>
  <si>
    <t>ネックストラップＩＤｅｏ　ＨＵＢＳＴＹＬＥ　黒</t>
  </si>
  <si>
    <t>ネックストラップＩＤｅｏ　ＨＵＢＳＴＹＬＥ　紺</t>
  </si>
  <si>
    <t>ネックストラップＩＤｅｏ　ＨＵＢＳＴＹＬＥ　牛革　黒</t>
  </si>
  <si>
    <t>ネックストラップ用リール　ＩＤｅｏ　ＨＵＢＳＴＹＬＥ　黒　ストラップ取付け用</t>
  </si>
  <si>
    <t>ネームカードホルダー　ＩＤｅｏ　ＨＵＢＳＴＹＬＥ　紺　本革・リールタイプ</t>
  </si>
  <si>
    <t>ネームカードホルダー　ＩＤｅｏ　ＨＵＢＳＴＹＬＥ　黒　本革・リールタイプ</t>
  </si>
  <si>
    <t>ネームカードホルダー　ＩＤｅｏ　ＨＵＢＳＴＹＬＥ　濃茶　本革リールタイプ</t>
  </si>
  <si>
    <t>ＩＤカードホルダー＜ＷＥＭＯ＞　ブルーグリーン</t>
  </si>
  <si>
    <t>ＩＤカードホルダー＜ＷＥＭＯ＞　グレー</t>
  </si>
  <si>
    <t>ＩＤカードホルダー＜ＷＥＭＯ＞　イエロー</t>
  </si>
  <si>
    <t>Ｃａｍｉｎａｃｓ用パッドユニット　（ＮＳ－ＣＡ２、ＮＳ－ＣＡ２－１用）</t>
  </si>
  <si>
    <t>Ｃａｍｉｎａｃｓ用フィードローラー　（ＮＳ－ＣＡ２、ＮＳ－ＣＡ２－１用）</t>
  </si>
  <si>
    <t>感熱ロールペーパー領太くん用　約１６ｍ巻　白</t>
  </si>
  <si>
    <t>マルチラベルプリンタ　＜タイトルブレーンＸ＞</t>
  </si>
  <si>
    <t>タイトルブレーン　インクリボンカセット　黒インクリボンカセット紙用</t>
  </si>
  <si>
    <t>タイトルブレーン　インクリボンカセット　黒インクリボンカセット紙用　３個入り</t>
  </si>
  <si>
    <t>タイトルブレーン　インクリボンカセット　赤インクリボンカセット紙用</t>
  </si>
  <si>
    <t>タイトルブレーン　インクリボンカセット　黒インクリボンカセット樹脂用</t>
  </si>
  <si>
    <t>タイトルブレーン　インクリボンカセット　黒インクリボンカセット樹脂用３個入り</t>
  </si>
  <si>
    <t>ホワイトボード＜ＰＯＳＩＴＹ＞Ａ３　Ｗ３１３×Ｄ２７×Ｈ４３６ｍｍ　無地</t>
  </si>
  <si>
    <t>ホワイトボード＜ＰＯＳＩＴＹ＞Ａ４　Ｗ２２６×Ｄ２７×Ｈ３１３ｍｍ　無地</t>
  </si>
  <si>
    <t>カッターナイフ＜ＰＯＳＩＴＹ＞標準型　全長１３５ｍｍ　刃幅９ｍｍ　青</t>
  </si>
  <si>
    <t>ステープラー＜ＰＯＳＩＴＹ＞１５枚綴じ　ブルー　とじ枚数約１５枚</t>
  </si>
  <si>
    <t>ルーズリーフ　ポジティ　Ａ罫　２００枚</t>
  </si>
  <si>
    <t>ルーズリーフ　ポジティ　Ｂ罫　２００枚</t>
  </si>
  <si>
    <t>ノート　ポジティ　Ａ罫　１０冊パック</t>
  </si>
  <si>
    <t>ノート　ポジティ　Ａ罫　５冊パック</t>
  </si>
  <si>
    <t>ノート　ポジティ　Ｂ罫　１０冊パック</t>
  </si>
  <si>
    <t>ノート　ポジティ　Ｂ罫　５冊パック</t>
  </si>
  <si>
    <t>ＰＰフラットファイル＜ＰＯＳＩＴＹ＞　Ａ４縦　ライトブルー　５冊パック</t>
  </si>
  <si>
    <t>ＰＰフラットファイル＜ＰＯＳＩＴＹ＞　Ａ４縦　ライトグリーン　５冊パック</t>
  </si>
  <si>
    <t>ＰＰフラットファイル＜ＰＯＳＩＴＹ＞　Ａ４縦　ピンク　５冊パック</t>
  </si>
  <si>
    <t>ＰＰフラットファイル＜ＰＯＳＩＴＹ＞　Ａ４縦　オレンジ　５冊パック</t>
  </si>
  <si>
    <t>名刺ホルダー＜ＰＯＳＩＴＹ＞（替紙式）　Ａ４縦３００名Ｂ</t>
  </si>
  <si>
    <t>名刺ホルダー＜ＰＯＳＩＴＹ＞（替紙式）　Ａ４縦３００名ＤＭ</t>
  </si>
  <si>
    <t>名刺ホルダー＜ＰＯＳＩＴＹ＞（替紙式）　Ａ４縦３００名ＬＢ</t>
  </si>
  <si>
    <t>名刺ホルダー＜ＰＯＳＩＴＹ＞（替紙式）　Ａ４縦３００名ＬＧ</t>
  </si>
  <si>
    <t>名刺ホルダー＜ＰＯＳＩＴＹ＞（替紙式）　Ａ４縦３００名Ｐ</t>
  </si>
  <si>
    <t>名刺ホルダー＜ＰＯＳＩＴＹ＞（替紙式）　Ａ４縦３００名ＹＲ</t>
  </si>
  <si>
    <t>名刺ホルダー＜ＰＯＳＩＴＹ＞（替紙式）　Ａ４縦５００名Ｂ</t>
  </si>
  <si>
    <t>名刺ホルダー＜ＰＯＳＩＴＹ＞（替紙式）　Ａ４縦５００名ＤＭ</t>
  </si>
  <si>
    <t>名刺ホルダー＜ＰＯＳＩＴＹ＞（替紙式）　Ａ４縦５００名ＬＢ</t>
  </si>
  <si>
    <t>名刺ホルダー＜ＰＯＳＩＴＹ＞（替紙式）　Ａ４縦５００名ＬＧ</t>
  </si>
  <si>
    <t>名刺ホルダー＜ＰＯＳＩＴＹ＞（替紙式）　Ａ４縦５００名Ｐ</t>
  </si>
  <si>
    <t>名刺ホルダー＜ＰＯＳＩＴＹ＞（替紙式）　Ａ４縦５００名ＹＲ</t>
  </si>
  <si>
    <t>名刺ホルダー替紙＜ＰＯＳＩＴＹ＞　Ａ４タテ　２０枚</t>
  </si>
  <si>
    <t>名刺ホルダー＜ＰＯＳＩＴＹ＞（固定式）　Ａ４縦４００名Ｂ</t>
  </si>
  <si>
    <t>名刺ホルダー＜ＰＯＳＩＴＹ＞（固定式）　Ａ４縦４００名ＤＭ</t>
  </si>
  <si>
    <t>名刺ホルダー＜ＰＯＳＩＴＹ＞（固定式）　Ａ４縦６００名Ｂ</t>
  </si>
  <si>
    <t>名刺ホルダー＜ＰＯＳＩＴＹ＞（固定式）　Ａ４縦６００名ＤＭ</t>
  </si>
  <si>
    <t>クリヤーブック替紙＜ＰＯＳＩＴＹ＞　中紙無し　Ａ４縦　３０穴　２０枚入</t>
  </si>
  <si>
    <t>クリヤーブック替紙＜ＰＯＳＩＴＹ＞　中紙無し　Ａ４縦　３０穴　５０枚入</t>
  </si>
  <si>
    <t>クリヤーブック＜ＰＯＳＩＴＹ＞　（固定式）Ａ４縦１００枚ポケット　青</t>
  </si>
  <si>
    <t>クリヤーブック＜ＰＯＳＩＴＹ＞　（固定式）Ａ４縦１００枚ポケット　濃灰</t>
  </si>
  <si>
    <t>クリヤーブック＜ＰＯＳＩＴＹ＞　（固定式）Ａ４縦２０枚ポケット　青</t>
  </si>
  <si>
    <t>クリヤーブック＜ＰＯＳＩＴＹ＞　（固定式）Ａ４縦２０枚ポケット　濃灰</t>
  </si>
  <si>
    <t>クリヤーブック＜ＰＯＳＩＴＹ＞　（固定式）Ａ４縦２０枚ポケット　薄青</t>
  </si>
  <si>
    <t>クリヤーブック＜ＰＯＳＩＴＹ＞　（固定式）Ａ４縦２０枚ポケット　薄緑</t>
  </si>
  <si>
    <t>クリヤーブック＜ＰＯＳＩＴＹ＞　（固定式）Ａ４縦２０枚ポケット　桃</t>
  </si>
  <si>
    <t>クリヤーブック＜ＰＯＳＩＴＹ＞　（固定式）Ａ４縦２０枚ポケット　橙</t>
  </si>
  <si>
    <t>クリヤーブック＜ＰＯＳＩＴＹ＞　（固定式）Ａ５縦２０枚ポケット　青</t>
  </si>
  <si>
    <t>クリヤーブック＜ＰＯＳＩＴＹ＞　（固定式）Ａ３縦２０枚ポケット　青</t>
  </si>
  <si>
    <t>クリヤーブック＜ＰＯＳＩＴＹ＞　（固定式）Ｂ４縦２０枚ポケット　青</t>
  </si>
  <si>
    <t>クリヤーブック＜ＰＯＳＩＴＹ＞　（固定式）Ａ４縦４０枚ポケット　青</t>
  </si>
  <si>
    <t>クリヤーブック＜ＰＯＳＩＴＹ＞　（固定式）Ａ４縦４０枚ポケット　濃灰</t>
  </si>
  <si>
    <t>クリヤーブック＜ＰＯＳＩＴＹ＞　（固定式）Ａ４縦４０枚ポケット　薄青</t>
  </si>
  <si>
    <t>クリヤーブック＜ＰＯＳＩＴＹ＞　（固定式）Ａ４縦４０枚ポケット　薄緑</t>
  </si>
  <si>
    <t>クリヤーブック＜ＰＯＳＩＴＹ＞　（固定式）Ａ４縦４０枚ポケット　桃</t>
  </si>
  <si>
    <t>クリヤーブック＜ＰＯＳＩＴＹ＞　（固定式）Ａ４縦４０枚ポケット　橙</t>
  </si>
  <si>
    <t>クリヤーブック＜ＰＯＳＩＴＹ＞　（固定式）Ａ４縦６０枚ポケット　青</t>
  </si>
  <si>
    <t>クリヤーブック＜ＰＯＳＩＴＹ＞　（固定式）Ａ４縦６０枚ポケット　濃灰</t>
  </si>
  <si>
    <t>クリヤーブック＜ＰＯＳＩＴＹ＞　（固定式）Ａ４縦６０枚ポケット　薄青</t>
  </si>
  <si>
    <t>クリヤーブック＜ＰＯＳＩＴＹ＞　（固定式）Ａ４縦６０枚ポケット　薄緑</t>
  </si>
  <si>
    <t>クリヤーブック＜ＰＯＳＩＴＹ＞　（固定式）Ａ４縦６０枚ポケット　桃</t>
  </si>
  <si>
    <t>クリヤーブック＜ＰＯＳＩＴＹ＞　（固定式）Ａ４縦６０枚ポケット　橙</t>
  </si>
  <si>
    <t>クリヤーブック（替紙式）　ＰＯＳＩＴＹ　Ａ４縦　ブルー</t>
  </si>
  <si>
    <t>クリヤーブック（替紙式）　ＰＯＳＩＴＹ　Ａ４縦　ダークグレー</t>
  </si>
  <si>
    <t>クリヤーブック（替紙式）　ＰＯＳＩＴＹ　Ａ４縦　ライトブルー</t>
  </si>
  <si>
    <t>クリヤーブック（替紙式）　ＰＯＳＩＴＹ　Ａ４縦　ライトグリーン</t>
  </si>
  <si>
    <t>クリヤーブック（替紙式）　ＰＯＳＩＴＹ　Ａ４縦　ピンク</t>
  </si>
  <si>
    <t>クリヤーブック（替紙式）　ＰＯＳＩＴＹ　Ａ４縦　オレンジ</t>
  </si>
  <si>
    <t>クリヤーブック＜ＰＯＳＩＴＹ＞　（固定式）Ａ４縦８０枚ポケット　青</t>
  </si>
  <si>
    <t>クリヤーブック＜ＰＯＳＩＴＹ＞　（固定式）Ａ４縦８０枚ポケット　濃灰</t>
  </si>
  <si>
    <t>部品ケース　３段　仕切板９枚入　ライトグレー</t>
  </si>
  <si>
    <t>部品ケース　５段　仕切板１５枚入　ライトグレー</t>
  </si>
  <si>
    <t>プリンタ用カット紙フォーム　ＬＢＰ対応　合計請求明細書１面付　Ａ４　２５０枚</t>
  </si>
  <si>
    <t>プリンタ用カット紙フォーム　ＬＢＰ対応　仕切書２面付　Ａ４　紫／緑　２５０枚</t>
  </si>
  <si>
    <t>プリンタ用カット紙フォーム　ＬＢＰ対応　仕切書３面付　Ａ４　紫／緑／青　２５０枚</t>
  </si>
  <si>
    <t>プリンタ用カット紙フォーム　ＬＢＰ対応　仕切書物品受領書３面付　Ａ４　２５０枚</t>
  </si>
  <si>
    <t>プリンタ帳票マルチタイプ　Ａ４・４穴２分割無地　５００枚入</t>
  </si>
  <si>
    <t>プリンタ帳票マルチタイプ　Ａ４・６穴３分割無地　５００枚入</t>
  </si>
  <si>
    <t>プリンタ帳票マルチタイプ　Ａ４・４穴２分割カラー　５００枚入</t>
  </si>
  <si>
    <t>プリンタ帳票マルチタイプ　Ａ４・６穴３分割カラー　５００枚入</t>
  </si>
  <si>
    <t>プリンタ帳票マルチタイプ　Ａ４穴なし２分割無地　５００枚入</t>
  </si>
  <si>
    <t>プリンタ帳票マルチタイプ　Ａ４穴なし３分割無地　５００枚入</t>
  </si>
  <si>
    <t>ファインライター＜ＰＥＲＰＡＮＥＰ＞　細字</t>
  </si>
  <si>
    <t>ノートブック＜ＰＥＲＰＡＮＥＰ＞　（さらさら）　６ｍｍステノ罫</t>
  </si>
  <si>
    <t>ノートブック＜ＰＥＲＰＡＮＥＰ＞　（さらさら）　３ｍｍ方眼罫</t>
  </si>
  <si>
    <t>ノートブック＜ＰＥＲＰＡＮＥＰ＞　（さらさら）　４ｍｍ方眼罫</t>
  </si>
  <si>
    <t>ノートブック＜ＰＥＲＰＡＮＥＰ＞　（さらさら）　５ｍｍ方眼罫</t>
  </si>
  <si>
    <t>ノートブック＜ＰＥＲＰＡＮＥＰ＞　（さらさら）　４ｍｍ方眼ドット罫</t>
  </si>
  <si>
    <t>ノートブック＜ＰＥＲＰＡＮＥＰ＞　（ツルツル）　６ｍｍステノ罫</t>
  </si>
  <si>
    <t>ノートブック＜ＰＥＲＰＡＮＥＰ＞　（ツルツル）　３ｍｍ方眼罫</t>
  </si>
  <si>
    <t>ノートブック＜ＰＥＲＰＡＮＥＰ＞　（ツルツル）　４ｍｍ方眼罫</t>
  </si>
  <si>
    <t>ノートブック＜ＰＥＲＰＡＮＥＰ＞　（ツルツル）　５ｍｍ方眼罫</t>
  </si>
  <si>
    <t>ノートブック＜ＰＥＲＰＡＮＥＰ＞　（ツルツル）　４ｍｍ方眼ドット罫</t>
  </si>
  <si>
    <t>ノートブック＜ＰＥＲＰＡＮＥＰ＞　（ザラザラ）　６ｍｍステノ罫</t>
  </si>
  <si>
    <t>ノートブック＜ＰＥＲＰＡＮＥＰ＞　（ザラザラ）　３ｍｍ方眼罫</t>
  </si>
  <si>
    <t>ノートブック＜ＰＥＲＰＡＮＥＰ＞　（ザラザラ）　４ｍｍ方眼罫</t>
  </si>
  <si>
    <t>ノートブック＜ＰＥＲＰＡＮＥＰ＞　（ザラザラ）　５ｍｍ方眼罫</t>
  </si>
  <si>
    <t>ノートブック＜ＰＥＲＰＡＮＥＰ＞　（ザラザラ）　４ｍｍ方眼ドット罫</t>
  </si>
  <si>
    <t>プレピー＜ＰＥＲＰＡＮＥＰ＞　細字</t>
  </si>
  <si>
    <t>サラサクリップ＜ＰＥＲＰＡＮＥＰ＞　０．５ｍｍ</t>
  </si>
  <si>
    <t>クリップペンシル（再生樹脂）５０本入　軸色：黒　紙箱入</t>
  </si>
  <si>
    <t>油性マーカー（再生樹脂）（細字ツイン）　ツイン（極細・細字）　インク色：青</t>
  </si>
  <si>
    <t>油性マーカー（再生樹脂）（細字ツイン）　ツイン（極細・細字）　インク色：黒</t>
  </si>
  <si>
    <t>油性マーカー（再生樹脂）（細字ツイン）　ツイン（極細・細字）　インク色：赤</t>
  </si>
  <si>
    <t>油性マーカー（再生樹脂）（太字ツイン）　ツイン（細字・太字角芯）　インク色：青</t>
  </si>
  <si>
    <t>油性マーカー（再生樹脂）（太字ツイン）　ツイン（細字・太字角芯）　インク色：黒</t>
  </si>
  <si>
    <t>油性マーカー（再生樹脂）（太字ツイン）　ツイン（細字・太字角芯）　インク色：赤</t>
  </si>
  <si>
    <t>ホワイトボード用マーカー　極細　油性（アルコール系）　インク色：青</t>
  </si>
  <si>
    <t>ホワイトボード用マーカー　極細　油性（アルコール系）　インク色：黒</t>
  </si>
  <si>
    <t>ホワイトボード用マーカー　極細　油性（アルコール系）　インク色：赤</t>
  </si>
  <si>
    <t>ホワイトボード用マーカー（再生樹脂）　細字　インク色：青</t>
  </si>
  <si>
    <t>ホワイトボード用マーカー（再生樹脂）　細字　インク色：黒</t>
  </si>
  <si>
    <t>ホワイトボード用マーカー（再生樹脂）　細字　インク色：緑</t>
  </si>
  <si>
    <t>ホワイトボード用マーカー（再生樹脂）　細字　インク色：赤</t>
  </si>
  <si>
    <t>ホワイトボード用マーカー（再生樹脂）　中字　インク色：青</t>
  </si>
  <si>
    <t>ホワイトボード用マーカー（再生樹脂）　中字　インク色：黒</t>
  </si>
  <si>
    <t>ホワイトボード用マーカー（再生樹脂）　中字　インク色：緑</t>
  </si>
  <si>
    <t>ホワイトボード用マーカー（再生樹脂）　中字　インク色：赤</t>
  </si>
  <si>
    <t>ホワイトボード用マーカー（再生樹脂）　太字　インク色：青</t>
  </si>
  <si>
    <t>ホワイトボード用マーカー（再生樹脂）　太字　インク色：黒</t>
  </si>
  <si>
    <t>ホワイトボード用マーカー（再生樹脂）　太字　インク色：緑</t>
  </si>
  <si>
    <t>ホワイトボード用マーカー（再生樹脂）　太字　インク色：赤</t>
  </si>
  <si>
    <t>ホワイトボード用マーカー（再生樹脂）　太字（角芯）　インク色：青</t>
  </si>
  <si>
    <t>ホワイトボード用マーカー（再生樹脂）　太字（角芯）　インク色：黒</t>
  </si>
  <si>
    <t>ホワイトボード用マーカー（再生樹脂）　太字（角芯）　インク色：赤</t>
  </si>
  <si>
    <t>ホワイトボード用マーカー　ヨクミエール　（直液カートリッジ式）細字　青</t>
  </si>
  <si>
    <t>ホワイトボード用マーカー　ヨクミエール　（直液カートリッジ式）細字　黒</t>
  </si>
  <si>
    <t>ホワイトボード用マーカー　ヨクミエール　（直液カートリッジ式）細字　緑</t>
  </si>
  <si>
    <t>ホワイトボード用マーカー　ヨクミエール　（直液カートリッジ式）細字　赤</t>
  </si>
  <si>
    <t>ホワイトボード用マーカー　ヨクミエール　（直液カートリッジ式）中字　青</t>
  </si>
  <si>
    <t>ホワイトボード用マーカー　ヨクミエール　（直液カートリッジ式）中字　黒</t>
  </si>
  <si>
    <t>ホワイトボードマーカー＜ヨクミエール＞　（直液式）中字緑</t>
  </si>
  <si>
    <t>ホワイトボード用マーカー　ヨクミエール　（直液カートリッジ式）中字　赤</t>
  </si>
  <si>
    <t>ホワイトボード用マーカー　ヨクミエール　（直液カートリッジ式）太字　青</t>
  </si>
  <si>
    <t>ホワイトボード用マーカー　ヨクミエール　（直液カートリッジ式）太字　黒</t>
  </si>
  <si>
    <t>ホワイトボード用マーカー　ヨクミエール　（直液カートリッジ式）太字　緑</t>
  </si>
  <si>
    <t>ホワイトボードマーカー＜ヨクミエール＞　（直液式）太字赤</t>
  </si>
  <si>
    <t>ホワイトボードマーカー＜ヨクミエール＞　（直液式）太字角芯青</t>
  </si>
  <si>
    <t>ホワイトボード用マーカー　ヨクミエール　（直液カートリッジ式）太字角芯　黒</t>
  </si>
  <si>
    <t>ホワイトボード用マーカー　ヨクミエール　（直液カートリッジ式）太字角芯　緑</t>
  </si>
  <si>
    <t>ホワイトボードマーカー＜ヨクミエール＞　（直液式）太字角芯赤</t>
  </si>
  <si>
    <t>直液ボードマーカー中字　青　６本パック</t>
  </si>
  <si>
    <t>直液ボードマーカー中字　黒　６本パック</t>
  </si>
  <si>
    <t>直液ボードマーカー中字　赤　６本パック</t>
  </si>
  <si>
    <t>ホワイトボード用マーカー（ロング筆記）　中字丸芯　インク色：青</t>
  </si>
  <si>
    <t>ホワイトボード用マーカー（ロング筆記）　中字丸芯　インク色：黒</t>
  </si>
  <si>
    <t>ホワイトボード用マーカー（ロング筆記）　中字丸芯　インク色：緑</t>
  </si>
  <si>
    <t>ホワイトボード用マーカー（ロング筆記）　中字丸芯　インク色：赤</t>
  </si>
  <si>
    <t>ホワイトボード用マーカー　インクガイイ　スタンダードタイプ　細字　インク色：青</t>
  </si>
  <si>
    <t>ホワイトボード用マーカー　インクガイイ　スタンダードタイプ　細字　インク色：黒</t>
  </si>
  <si>
    <t>ホワイトボード用マーカー　インクガイイ　スタンダードタイプ　細字　インク色：赤</t>
  </si>
  <si>
    <t>ホワイトボード用マーカー　インクガイイ　スタンダードタイプ　中字　インク色：青</t>
  </si>
  <si>
    <t>ホワイトボード用マーカー　インクガイイ　スタンダードタイプ　中字　インク色：黒</t>
  </si>
  <si>
    <t>ホワイトボード用マーカー　インクガイイ　スタンダードタイプ　中字　インク色：赤</t>
  </si>
  <si>
    <t>ホワイトボード用マーカー　インクガイイ　スタンダードタイプ　太字　インク色：青</t>
  </si>
  <si>
    <t>ホワイトボード用マーカー　インクガイイ　スタンダードタイプ　太字　インク色：黒</t>
  </si>
  <si>
    <t>ホワイトボード用マーカー　インクガイイ　スタンダードタイプ　太字　インク色：赤</t>
  </si>
  <si>
    <t>付箋用ペン　細字シングル　黒</t>
  </si>
  <si>
    <t>蛍光ＯＡマーカー＜プリフィクス＞　３色セット（ピンク・黄・ライトグリーン）</t>
  </si>
  <si>
    <t>蛍光マーカー＜プリフィクス＞５色セット　（３色セット＋ライトブルー・オレンジ）</t>
  </si>
  <si>
    <t>蛍光ＯＡマーカー＜プリフィクス＞　インク色：ライトブルー</t>
  </si>
  <si>
    <t>蛍光ＯＡマーカー＜プリフィクス＞　インク色：ライトグリーン</t>
  </si>
  <si>
    <t>蛍光ＯＡマーカー＜プリフィクス＞　インク色：ピンク</t>
  </si>
  <si>
    <t>蛍光ＯＡマーカー＜プリフィクス＞　インク色：黄</t>
  </si>
  <si>
    <t>蛍光ＯＡマーカー＜プリフィクス＞　インク色：オレンジ</t>
  </si>
  <si>
    <t>蛍光ＯＡマーカー＜プリフィクス＞ツイン　細字中字　３色セット</t>
  </si>
  <si>
    <t>蛍光ＯＡマーカー＜プリフィクス＞ツイン　細字中字　５色セット</t>
  </si>
  <si>
    <t>蛍光ＯＡマーカー＜プリフィクス＞ツイン　細字中字　ライトブルー</t>
  </si>
  <si>
    <t>蛍光ＯＡマーカー＜プリフィクス＞ツイン　細字中字　ライトグリーン</t>
  </si>
  <si>
    <t>蛍光ＯＡマーカー＜プリフィクス＞ツイン　細字中字　ピンク</t>
  </si>
  <si>
    <t>蛍光ＯＡマーカー＜プリフィクス＞ツイン　細字中字　黄</t>
  </si>
  <si>
    <t>蛍光ＯＡマーカー＜プリフィクス＞ツイン　細字中字　オレンジ</t>
  </si>
  <si>
    <t>２色蛍光マーカー　Ｙ／Ｐ　＜ビートルティップ・デュアルカラー＞</t>
  </si>
  <si>
    <t>２色蛍光マーカーＹ／Ｐ　吊り下げパック　＜ビートルティップ・デュアルカラー＞</t>
  </si>
  <si>
    <t>２色蛍光マーカーＧ／Ｖ　吊り下げパック　＜ビートルティップ・デュアルカラー＞</t>
  </si>
  <si>
    <t>２色蛍光マーカーＹＲ／Ｂ吊り下げパック　＜ビートルティップ・デュアルカラー＞</t>
  </si>
  <si>
    <t>２色蛍光マーカー　３本セット　＜ビートルティップ・デュアルカラー＞</t>
  </si>
  <si>
    <t>２色蛍光マーカーソフトカラーＹ／Ｐ　１Ｐ　ビートルティップ・デュアルカラー</t>
  </si>
  <si>
    <t>２色蛍光マーカーソフトカラーＧ／Ｖ　１Ｐ　ビートルティップ・デュアルカラー</t>
  </si>
  <si>
    <t>２色蛍光マーカーソフトカラー　ＹＲ／Ｂ　＜ビートルティップ・デュアルカラー＞</t>
  </si>
  <si>
    <t>２色蛍光マーカーソフトカラーＹＲ／Ｂ　１Ｐ　ビートルティップ・デュアルカラー</t>
  </si>
  <si>
    <t>２色蛍光マーカーソフトカラー３本セット　＜ビートルティップ・デュアルカラー＞</t>
  </si>
  <si>
    <t>暗記用ペン＜チェックル＞　中字角芯・緑／細字・オレンジ</t>
  </si>
  <si>
    <t>暗記用ペンセット＜チェックル＞　ペン（緑・オレンジ）・消しペン・シート</t>
  </si>
  <si>
    <t>暗記用ペン＜チェックル＞ブライトカラー　中字角芯・青／細字・オレンジ</t>
  </si>
  <si>
    <t>暗記用ペン＜チェックル＞ブライトカラー　ペン（青・オレンジ）・シート</t>
  </si>
  <si>
    <t>青色シートで覚える暗記用ペン　インク色：中字角芯・オレンジ、極細・水色</t>
  </si>
  <si>
    <t>青色シートで覚える暗記用ペンセット　インク色：中字角芯・オレンジ、極細・水色</t>
  </si>
  <si>
    <t>暗記用消しペン＜チェックル＞　中字角芯・透明（消去インク）</t>
  </si>
  <si>
    <t>２トーンカラーマーカー＜マークタス＞　（５本セット）</t>
  </si>
  <si>
    <t>２トーンカラーマーカー＜マークタス＞　５本セット</t>
  </si>
  <si>
    <t>２トーンカラーマーカー＜マークタス＞　ブルー</t>
  </si>
  <si>
    <t>２トーンカラーマーカー＜マークタス＞　吊下　ブルー</t>
  </si>
  <si>
    <t>２トーンカラーマーカー＜マークタス＞　ネイビー</t>
  </si>
  <si>
    <t>２トーンカラーマーカー＜マークタス＞　グリーン</t>
  </si>
  <si>
    <t>２トーンカラーマーカー＜マークタス＞　吊下　グリーン</t>
  </si>
  <si>
    <t>２トーンカラーマーカー＜マークタス＞　ゴールド</t>
  </si>
  <si>
    <t>２トーンカラーマーカー＜マークタス＞　ゴールド　吊り下げパック</t>
  </si>
  <si>
    <t>２トーンカラーマーカー＜マークタス＞　ライトグリーン</t>
  </si>
  <si>
    <t>２トーンカラーマーカー＜マークタス＞　グレー</t>
  </si>
  <si>
    <t>２トーンカラーマーカー＜マークタス＞　グレー　吊り下げパック</t>
  </si>
  <si>
    <t>２トーンカラーマーカー＜マークタス＞　ピンク</t>
  </si>
  <si>
    <t>２トーンカラーマーカー＜マークタス＞　吊下　ピンク</t>
  </si>
  <si>
    <t>２トーンカラーマーカー＜マークタス＞　レッド</t>
  </si>
  <si>
    <t>２トーンカラーマーカー＜マークタス＞　パープル</t>
  </si>
  <si>
    <t>２トーンカラーマーカー＜マークタス＞　イエロー</t>
  </si>
  <si>
    <t>２トーンカラーマーカー＜マークタス＞　（グレータイプ）ブルー</t>
  </si>
  <si>
    <t>２トーンカラーマーカー＜マークタス＞　（グレータイプ）グリーン</t>
  </si>
  <si>
    <t>２トーンカラーマーカー＜マークタス＞　（グレータイプ）パープル</t>
  </si>
  <si>
    <t>２ウェイカラーマーカー＜マークタス＞　（５本セット）</t>
  </si>
  <si>
    <t>２ウェイカラーマーカー＜マークタス＞　ブルー</t>
  </si>
  <si>
    <t>２ウェイカラーマーカー＜マークタス＞　吊下　ブルー</t>
  </si>
  <si>
    <t>２ウェイカラーマーカー＜マークタス＞　ネイビー</t>
  </si>
  <si>
    <t>２ウェイカラーマーカー＜マークタス＞　グリーン</t>
  </si>
  <si>
    <t>２ウェイカラーマーカー＜マークタス＞　吊下　グリーン</t>
  </si>
  <si>
    <t>２ウェイカラーマーカー＜マークタス＞　ゴールド</t>
  </si>
  <si>
    <t>２ウェイカラーマーカー＜マークタス＞　ゴールド　吊り下げパック</t>
  </si>
  <si>
    <t>２ウェイカラーマーカー＜マークタス＞　ライトグリーン</t>
  </si>
  <si>
    <t>２ウェイカラーマーカー＜マークタス＞　グレー</t>
  </si>
  <si>
    <t>２ウェイカラーマーカー＜マークタス＞　グレー　吊り下げパック</t>
  </si>
  <si>
    <t>２ウェイカラーマーカー＜マークタス＞　ピンク</t>
  </si>
  <si>
    <t>２ウェイカラーマーカー＜マークタス＞　吊下　ピンク</t>
  </si>
  <si>
    <t>２ウェイカラーマーカー＜マークタス＞　レッド</t>
  </si>
  <si>
    <t>２ウェイカラーマーカー＜マークタス＞　パープル</t>
  </si>
  <si>
    <t>２ウェイカラーマーカー＜マークタス＞　イエロー</t>
  </si>
  <si>
    <t>２ウェイカラーマーカー＜マークタス＞　（グレータイプ）グリーン</t>
  </si>
  <si>
    <t>２ウェイカラーマーカー＜マークタス＞　（グレータイプ）ピンク</t>
  </si>
  <si>
    <t>２ウェイカラーマーカー＜マークタス＞　（グレータイプ）パープル</t>
  </si>
  <si>
    <t>２ウェイカラーマーカー＜マークタス＞　（グレータイプ）イエロー</t>
  </si>
  <si>
    <t>リサーチラボペン　耐アルコール　黒</t>
  </si>
  <si>
    <t>リサーチラボペン　耐アルコール　赤</t>
  </si>
  <si>
    <t>ホワイトボード用マーカー補充用インク　３０ｍｌ　青</t>
  </si>
  <si>
    <t>ホワイトボード用マーカー補充用インク　３０ｍｌ　黒</t>
  </si>
  <si>
    <t>ホワイトボード用マーカー補充用インク　３０ｍｌ　緑</t>
  </si>
  <si>
    <t>ホワイトボード用マーカー補充用インク　３０ｍｌ　赤</t>
  </si>
  <si>
    <t>ホワイトボード用マーカー　ヨクミエール　専用カートリッジ黒１２本入り</t>
  </si>
  <si>
    <t>ホワイトボードマーカー＜ヨクミエール＞　専用カートリッジ青</t>
  </si>
  <si>
    <t>ホワイトボードマーカー＜ヨクミエール＞　専用カートリッジ黒</t>
  </si>
  <si>
    <t>ホワイトボードマーカー＜ヨクミエール＞　専用カートリッジ緑</t>
  </si>
  <si>
    <t>ホワイトボードマーカー＜ヨクミエール＞　専用カートリッジ赤</t>
  </si>
  <si>
    <t>インクガイイスタンダードタイプ　補充インク　３０ｍｌ　青</t>
  </si>
  <si>
    <t>インクガイイスタンダードタイプ　補充インク　３０ｍｌ　黒</t>
  </si>
  <si>
    <t>インクガイイスタンダードタイプ　補充インク　３０ｍｌ　緑</t>
  </si>
  <si>
    <t>インクガイイスタンダードタイプ　補充インク　３０ｍｌ　赤</t>
  </si>
  <si>
    <t>ホワイトボード用マーカー　ヨクミエール　（直液カートリッジ式）替えペン先　細字</t>
  </si>
  <si>
    <t>ホワイトボード用マーカー　ヨクミエール　（直液カートリッジ式）替えペン先　中字</t>
  </si>
  <si>
    <t>ホワイトボード用マーカー　ヨクミエール　（直液カートリッジ式）替えペン先　太字</t>
  </si>
  <si>
    <t>ホワイトボード用マーカー　ヨクミエール　（直液カートリッジ式）替えペン先太字角芯</t>
  </si>
  <si>
    <t>蛍光マーカー＜プリフィクス＞補充インク　２０ｍｌ　ライトブルー</t>
  </si>
  <si>
    <t>蛍光マーカー＜プリフィクス＞補充インク　２０ｍｌ　ライトグリーン</t>
  </si>
  <si>
    <t>蛍光マーカー＜プリフィクス＞補充インク　２０ｍｌ　ピンク</t>
  </si>
  <si>
    <t>蛍光マーカー＜プリフィクス＞補充インク　２０ｍｌ　黄</t>
  </si>
  <si>
    <t>蛍光マーカー＜プリフィクス＞補充インク　２０ｍｌ　オレンジ</t>
  </si>
  <si>
    <t>１穴パンチ　穴径６ｍｍ　穴あけ枚数約２０枚　青</t>
  </si>
  <si>
    <t>強力パンチ（替え刃）　入数：２本</t>
  </si>
  <si>
    <t>強力パンチ（刃受）　入数：１０個</t>
  </si>
  <si>
    <t>強力パンチ替刃　２本入り</t>
  </si>
  <si>
    <t>強力パンチ　最大穿孔能力約７０枚</t>
  </si>
  <si>
    <t>強力パンチＰＮ－３３用替刃　２本入り</t>
  </si>
  <si>
    <t>強力パンチ　刃受け１０個入</t>
  </si>
  <si>
    <t>ＰＮ－３６用替刃　２本入</t>
  </si>
  <si>
    <t>ＰＮ－３６用刃受　１０枚入</t>
  </si>
  <si>
    <t>強力４穴パンチ用替刃　４本入り</t>
  </si>
  <si>
    <t>強力４穴パンチ用刃受け　１６個入り</t>
  </si>
  <si>
    <t>多穴パンチ（バインダー用）２６・３０穴　９．５ｍｍピッチ　穴径５．５ｍｍ</t>
  </si>
  <si>
    <t>強力多穴パンチ（バインダー用）　２６・３０穴　９．５ｍｍピッチ</t>
  </si>
  <si>
    <t>オートパワーパンチ　替刃　ＰＮ－Ｅ３００用替刃　２枚入り</t>
  </si>
  <si>
    <t>オートパワーパンチ　刃受け　ＰＮ－Ｅ３００・５５０用刃受け</t>
  </si>
  <si>
    <t>オートパワーパンチ　替刃　ＰＮ－Ｅ５５０用替刃　２枚入り</t>
  </si>
  <si>
    <t>パンチ＜ラクアケ＞ハンディ　青　ＰＮ－Ｇ１７Ｂ　約１７枚穿孔タイプ</t>
  </si>
  <si>
    <t>パンチ＜ラクアケ＞ハンディ　赤　ＰＮ－Ｇ１７Ｒ　約１７枚穿孔タイプ</t>
  </si>
  <si>
    <t>パンチ＜ラクアケ＞ハンディ　白　ＰＮ－Ｇ１７Ｗ　約１７枚穿孔タイプ</t>
  </si>
  <si>
    <t>パンチ＜ラクアケ＞　ＰＮ－Ｇ２５Ｂ　青　約２５枚穿孔タイプ</t>
  </si>
  <si>
    <t>パンチ＜ラクアケ＞　ＰＮ－Ｇ２５Ｄ　黒　約２５枚穿孔タイプ</t>
  </si>
  <si>
    <t>パンチ＜ラクアケ＞　ＰＮ－Ｇ２５Ｒ　赤　約２５枚穿孔タイプ</t>
  </si>
  <si>
    <t>パンチ＜ラクアケ＞　ＰＮ－Ｇ３７Ｂ　青　約３７枚穿孔タイプ</t>
  </si>
  <si>
    <t>パンチ＜ラクアケ＞　ＰＮ－Ｇ３７Ｄ　黒　約３７枚穿孔タイプ</t>
  </si>
  <si>
    <t>パンチ＜ラクアケ＞　ＰＮ－Ｇ３７Ｒ　赤　約３７枚穿孔タイプ</t>
  </si>
  <si>
    <t>パンチ＜ラクアケ＞　ＰＮ－Ｇ５２Ｂ　青　約５２枚穿孔タイプ</t>
  </si>
  <si>
    <t>再生樹脂ボールペンパワーフィット　インク色：青　ボール径０．７ｍｍ</t>
  </si>
  <si>
    <t>再生樹脂ボールペンパワーフィット　インク色：黒　ボール径０．７ｍｍ</t>
  </si>
  <si>
    <t>再生樹脂ボールペンパワーフィット　インク色：赤　ボール径０．７ｍｍ</t>
  </si>
  <si>
    <t>ボールペン用替インク　ＳＪ７　インク色：青</t>
  </si>
  <si>
    <t>ボールペン用替インク　ＳＪ７　インク色：黒</t>
  </si>
  <si>
    <t>ボールペン用替インク　ＳＪ７　インク色：赤</t>
  </si>
  <si>
    <t>シャープペンシル＜パワーフィット＞　軸色：黒</t>
  </si>
  <si>
    <t>シャープペンシル＜フィットカーブ＞　軸色：青</t>
  </si>
  <si>
    <t>鉛筆シャープキャンパスジュニアペンシル　吊り下げパック　０．９ｍｍ　ブルー</t>
  </si>
  <si>
    <t>鉛筆シャープキャンパスジュニアペンシル　吊り下げパック　１．３ｍｍ　ブルー</t>
  </si>
  <si>
    <t>鉛筆シャープキャンパスジュニアペンシル　吊り下げパック　１．３ｍｍ　ピンク</t>
  </si>
  <si>
    <t>鉛筆シャープ　０．９ｍｍ　ダークブルー</t>
  </si>
  <si>
    <t>鉛筆シャープ　０．９ｍｍ　ワインレッド</t>
  </si>
  <si>
    <t>鉛筆シャープ　１．３ｍｍ　黒</t>
  </si>
  <si>
    <t>鉛筆シャープ　１．３ｍｍ　ダークグリーン</t>
  </si>
  <si>
    <t>鉛筆シャープＴｙｐｅＳ　０．９ｍｍ青　吊り下げパック　０．９ｍｍ青</t>
  </si>
  <si>
    <t>鉛筆シャープＴｙｐｅＳ　０．９ｍｍ黒　吊り下げパック　０．９ｍｍ黒</t>
  </si>
  <si>
    <t>鉛筆シャープＴｙｐｅＳ　１．３ｍｍ青　吊り下げパック　１．３ｍｍ青</t>
  </si>
  <si>
    <t>鉛筆シャープＴｙｐｅＳ　１．３ｍｍ　黒</t>
  </si>
  <si>
    <t>鉛筆シャープＴｙｐｅＳ　０．７ｍｍ青　吊り下げパック　０．７ｍｍ青</t>
  </si>
  <si>
    <t>鉛筆シャープＴｙｐｅＳ　０．７ｍｍ黒　吊り下げパック　０．７ｍｍ黒</t>
  </si>
  <si>
    <t>鉛筆シャープＴｙｐｅＭ　０．９ｍｍ（吊り下げパック）</t>
  </si>
  <si>
    <t>鉛筆シャープＴｙｐｅＭ　１．３ｍｍ（吊り下げパック）</t>
  </si>
  <si>
    <t>鉛筆シャープＴｙｐｅＭ　０．７ｍｍ（吊り下げパック）</t>
  </si>
  <si>
    <t>鉛筆シャープＴｙｐｅＭｘ　０．９ｍｍ（吊り下げパック）</t>
  </si>
  <si>
    <t>鉛筆シャープＴｙｐｅＭｘ　１．３ｍｍ（吊り下げパック）</t>
  </si>
  <si>
    <t>鉛筆シャープＴｙｐｅＭｘ　０．７ｍｍ（吊り下げパック）</t>
  </si>
  <si>
    <t>鉛筆シャープ　０．３ｍｍ　軸色：黒　（吊り下げパック）</t>
  </si>
  <si>
    <t>鉛筆シャープ　０．３ｍｍ　軸色：白　（吊り下げパック）</t>
  </si>
  <si>
    <t>鉛筆シャープ　０．５ｍｍ　軸色：黒　（吊り下げパック）</t>
  </si>
  <si>
    <t>鉛筆シャープ　０．５ｍｍ　軸色：白　（吊り下げパック）</t>
  </si>
  <si>
    <t>鉛筆シャープ　０．７ｍｍ　軸色：黒　（吊り下げパック）</t>
  </si>
  <si>
    <t>鉛筆シャープ　０．７ｍｍ　軸色：白　（吊り下げパック）</t>
  </si>
  <si>
    <t>鉛筆シャープ　０．９ｍｍ　軸色：黒　（吊り下げパック）</t>
  </si>
  <si>
    <t>鉛筆シャープ　０．９ｍｍ　軸色：白　（吊り下げパック）</t>
  </si>
  <si>
    <t>鉛筆シャープ　１．３ｍｍ　軸色：黒　（吊り下げパック）</t>
  </si>
  <si>
    <t>鉛筆シャープ　１．３ｍｍ　軸色：白　（吊り下げパック）</t>
  </si>
  <si>
    <t>鉛筆シャープ　１．３ｍｍ　軸色：赤　（吊り下げパック）</t>
  </si>
  <si>
    <t>シャープ替芯　０．３ｍｍ　２Ｂ　（吊り下げパック）</t>
  </si>
  <si>
    <t>シャープ替芯　０．５ｍｍ　２Ｂ　（吊り下げパック）</t>
  </si>
  <si>
    <t>シャープ替芯　０．７ｍｍ　２Ｂ　（吊り下げパック）</t>
  </si>
  <si>
    <t>シャープ替芯　０．９ｍｍ　２Ｂ　（吊り下げパック）</t>
  </si>
  <si>
    <t>シャープ替芯　１．３ｍｍ　２Ｂ　（吊り下げパック）</t>
  </si>
  <si>
    <t>シャープ替芯　０．３ｍｍ　Ｂ　（吊り下げパック）</t>
  </si>
  <si>
    <t>シャープ替芯　０．５ｍｍ　Ｂ　（吊り下げパック）</t>
  </si>
  <si>
    <t>シャープ替芯　０．７ｍｍ　Ｂ　（吊り下げパック）</t>
  </si>
  <si>
    <t>シャープ替芯　０．９ｍｍ　Ｂ　（吊り下げパック）</t>
  </si>
  <si>
    <t>シャープ替芯　１．３ｍｍ　Ｂ　（吊り下げパック）</t>
  </si>
  <si>
    <t>シャープ替芯　０．３ｍｍ　ＨＢ　（吊り下げパック）</t>
  </si>
  <si>
    <t>シャープ替芯　０．５ｍｍ　ＨＢ　（吊り下げパック）</t>
  </si>
  <si>
    <t>シャープ替芯　０．７ｍｍ　ＨＢ　（吊り下げパック）</t>
  </si>
  <si>
    <t>シャープ替芯　０．９ｍｍ　ＨＢ　（吊り下げパック）</t>
  </si>
  <si>
    <t>シャープ替芯　１．３ｍｍ　ＨＢ　（吊り下げパック）</t>
  </si>
  <si>
    <t>シャープ替芯　赤　１．３ｍｍ　（吊り下げパック）</t>
  </si>
  <si>
    <t>パウチフィルム　Ａ４サイズ　２１６×３０３ｍｍ　１００枚</t>
  </si>
  <si>
    <t>パウチフィルム　Ａ４サイズ　２１６×３０３ｍｍ　２０枚</t>
  </si>
  <si>
    <t>パウチフィルム　Ａ３サイズ　３０３×４２６ｍｍ　１００枚</t>
  </si>
  <si>
    <t>パウチフィルム　Ａ３サイズ　３０３×４２６ｍｍ　２０枚</t>
  </si>
  <si>
    <t>シュレッダー用ポリ袋　１００枚　Ｌサイズ　１００Ｌ</t>
  </si>
  <si>
    <t>シュレッダー用ポリ袋　１００枚　Ｍサイズ　８０～９０Ｌ</t>
  </si>
  <si>
    <t>ホワイトボード用イレーザー　青　Ｗ１４０×Ｄ６４×Ｈ４８ｍｍ</t>
  </si>
  <si>
    <t>ホワイトボード用イレーザーダークグレー　Ｗ１４０×Ｄ６４×Ｈ４８ｍｍ</t>
  </si>
  <si>
    <t>ホワイトボード用イレーザー　青　Ｗ１００×Ｄ５４×Ｈ４２ｍｍ</t>
  </si>
  <si>
    <t>ホワイトボード用イレーザーダークグレー　Ｗ１００×Ｄ５４×Ｈ４２ｍｍ</t>
  </si>
  <si>
    <t>ホワイトボード用イレーザーヨクキエール　マグネット付・生地詰替式　小</t>
  </si>
  <si>
    <t>めくれるホワイトボード用イレーザー　＜メクリーナ１６＞　大サイズ</t>
  </si>
  <si>
    <t>めくれるホワイトボード用イレーザー　＜メクリーナ１６＞　小サイズ</t>
  </si>
  <si>
    <t>ホワイトボードイレーザー　＜マイクロフィット＞本体　Ｌサイズ</t>
  </si>
  <si>
    <t>ホワイトボードイレーザー　＜マイクロフィット＞本体　Ｍサイズ</t>
  </si>
  <si>
    <t>ホワイトボード用イレーザー　詰替用　ＲＡ－１１Ｎ用</t>
  </si>
  <si>
    <t>ホワイトボード用イレーザー　詰替用　ＲＡ－１２Ｎ用</t>
  </si>
  <si>
    <t>ホワイトボード用イレーザーヨクキエール　替え生地　大</t>
  </si>
  <si>
    <t>ホワイトボード用イレーザーヨクキエール　替え生地　小</t>
  </si>
  <si>
    <t>＜メクリーナ１６＞用替えシート　大　ラーフル面　幅１５８×５１ｍｍ</t>
  </si>
  <si>
    <t>＜メクリーナ１６＞用替えシート　小　ラーフル面　幅１０８×５１ｍｍ</t>
  </si>
  <si>
    <t>ホワイトボードイレーザー　＜マイクロフィット＞詰替用　Ｌサイズ</t>
  </si>
  <si>
    <t>ホワイトボードイレーザー　＜マイクロフィット＞詰替用　Ｍサイズ</t>
  </si>
  <si>
    <t>ロールペーパー３７．５ｍｍ幅×約４６ｍ　※５巻単位でご注文ください</t>
  </si>
  <si>
    <t>ロールペーパー　４４ｍｍ幅×約６１ｍ　※５巻単位でご注文ください</t>
  </si>
  <si>
    <t>ロールペーパー　４４ｍｍ幅×約２０ｍ　※５巻単位でご注文ください</t>
  </si>
  <si>
    <t>ロールペーパー　４４ｍｍ幅×約５９ｍ　※５巻単位でご注文ください</t>
  </si>
  <si>
    <t>ロールペーパー５７．０ｍｍ幅×約３７ｍ　※５巻単位でご注文ください</t>
  </si>
  <si>
    <t>ロールペーパー５７．０ｍｍ幅×約６１ｍ　※５巻単位でご注文ください</t>
  </si>
  <si>
    <t>ロールペーパー　６８ｍｍ幅×約６０ｍ　※５巻単位でご注文ください</t>
  </si>
  <si>
    <t>ロールペーパー　７６ｍｍ幅×約４７ｍ　※５巻単位でご注文ください</t>
  </si>
  <si>
    <t>感熱ロールペーパー　一般タイプ　幅４５ｍｍ　５巻入</t>
  </si>
  <si>
    <t>感熱ロールペーパー　一般タイプ幅５８ｍｍ５巻入</t>
  </si>
  <si>
    <t>感熱ロールペーパーハンディターミナル用　幅５８ｍｍ×直径３０ｍｍ　約１１ｍ</t>
  </si>
  <si>
    <t>感熱ロールペーパーハンディターミナル用　幅５８ｍｍ×直径４０ｍｍ　約２０ｍ</t>
  </si>
  <si>
    <t>感熱ロールペーパー（高保存タイプ）　幅５８ｍｍ×直径８０ｍｍ　約６２ｍ</t>
  </si>
  <si>
    <t>感熱ロールペーパーハンディターミナル用　幅８０ｍｍ×直径４０ｍｍ　約２０ｍ</t>
  </si>
  <si>
    <t>シャッターケース　Ａ４　７段　ライトグレー</t>
  </si>
  <si>
    <t>シャッターケース（透明引出し）　Ａ４　７段　ライトグレー</t>
  </si>
  <si>
    <t>ステープル＜針＞　１０号針　５０００本</t>
  </si>
  <si>
    <t>ステープル＜針＞　１０号針　１０００本</t>
  </si>
  <si>
    <t>ステープル＜針＞　３号Ｕ針　２４００本</t>
  </si>
  <si>
    <t>ステープル　２３／１３号　１０００本入（１００本×１０）</t>
  </si>
  <si>
    <t>ステープル　２３／２４号　６００本入（１００本×６）</t>
  </si>
  <si>
    <t>ステープル＜針＞　３号針　１０００本</t>
  </si>
  <si>
    <t>ステープラー　ラッチキス　（針５０本セット済み）</t>
  </si>
  <si>
    <t>ステープラー　青　とじ枚数２０枚</t>
  </si>
  <si>
    <t>ステープラー　３号針対応</t>
  </si>
  <si>
    <t>強力ステープラー＜ラッチキス７０＞　最大とじ枚数７０枚</t>
  </si>
  <si>
    <t>強力ステープラー＜ラッチキス１００＞　最大とじ枚数１００枚</t>
  </si>
  <si>
    <t>強力ステープラー＜ラッチキス２４０＞　最大とじ枚数２４０枚</t>
  </si>
  <si>
    <t>ステープラー　（針５０本セット済み）</t>
  </si>
  <si>
    <t>ステープラー　ラッチキス　青　とじ枚数２０枚　針装てん数１００本</t>
  </si>
  <si>
    <t>ステープラー　ラッチキス　ピンク　とじ枚数２０枚　針装てん数１００本</t>
  </si>
  <si>
    <t>ステープラー　ラッチキス　白　とじ枚数２０枚　針装てん数１００本</t>
  </si>
  <si>
    <t>ステープラー　ラッチキス　黄緑　とじ枚数２０枚　針装てん数１００本</t>
  </si>
  <si>
    <t>ステープラー＜パワーラッチキス＞　３２枚綴じフラットクリンチタイプ　ブルー</t>
  </si>
  <si>
    <t>ステープラー＜パワーラッチキス＞　３２枚綴じフラットクリンチタイプ　ピンク</t>
  </si>
  <si>
    <t>ステープラー＜パワーラッチキス＞　３２枚綴じフラットクリンチタイプ　黄緑</t>
  </si>
  <si>
    <t>針なしステープラー＜ハリナックス＞　Ｗ８４×Ｄ１５５×Ｈ１５５ｍｍ１２枚とじ</t>
  </si>
  <si>
    <t>リムーバー　除針枚数１０枚まで　１０号針用　黒</t>
  </si>
  <si>
    <t>リムーバー　除針枚数１０枚まで　１０号針用　白</t>
  </si>
  <si>
    <t>スチールトレー　２段　Ａ４タテ　ライトグレー</t>
  </si>
  <si>
    <t>スチールトレー　３段　Ａ４タテ　ライトグレー</t>
  </si>
  <si>
    <t>製本テープ　黒　３５ｍｍ×１０ｍ</t>
  </si>
  <si>
    <t>罫線引きテープ（ホワイトボード用）　テープ幅１ｍｍ　長さ１６ｍ　黒</t>
  </si>
  <si>
    <t>罫線引きテープ（ホワイトボード用）　テープ幅２ｍｍ　長さ１６ｍ　黒</t>
  </si>
  <si>
    <t>罫線引きテープ（ホワイトボード用）　テープ幅３ｍｍ　長さ１６ｍ　黒</t>
  </si>
  <si>
    <t>ボビン芯＜Ｂｏｂｂｉｎ＞　ホワイト　６個入</t>
  </si>
  <si>
    <t>ボビンテープ＜Ｂｏｂｂｉｎ＞　マスキングテープ糸巻・赤</t>
  </si>
  <si>
    <t>ボビンテープ＜Ｂｏｂｂｉｎ＞　マスキングテープ　水彩　パーピル</t>
  </si>
  <si>
    <t>ボビンテープ＜Ｂｏｂｂｉｎ＞　マスキングテープ　水彩　グリーン</t>
  </si>
  <si>
    <t>ボビンテープ＜Ｂｏｂｂｉｎ＞　マスキングテープ　水彩　ピンク</t>
  </si>
  <si>
    <t>ボビンテープ＜Ｂｏｂｂｉｎ＞　マスキングテープ　ストライプ　イエロー</t>
  </si>
  <si>
    <t>ボビンテープ＜Ｂｏｂｂｉｎ＞　マスキングテープ　ストライプ　グレー</t>
  </si>
  <si>
    <t>ボビンテープ＜Ｂｏｂｂｉｎ＞　マスキングテープ　ストライプ　ブルー</t>
  </si>
  <si>
    <t>ボビンテープ＜Ｂｏｂｂｉｎ＞　マスキングテープ３個入　みずいろ</t>
  </si>
  <si>
    <t>ボビンテープ＜Ｂｏｂｂｉｎ＞　マスキングテープ３個入　ももいろ</t>
  </si>
  <si>
    <t>ボビンテープ＜Ｂｏｂｂｉｎ＞　マスキングテープ３個入　カラフル</t>
  </si>
  <si>
    <t>ボビンテープ＜Ｂｏｂｂｉｎ＞　マスキングテープ糸巻・青</t>
  </si>
  <si>
    <t>ボビンテープ＜Ｂｏｂｂｉｎ＞　マスキングテープ３個入　モノトーン</t>
  </si>
  <si>
    <t>ボビンテープ＜Ｂｏｂｂｉｎ＞　マスキングテープ糸巻・黄</t>
  </si>
  <si>
    <t>ボビンテープ＜Ｂｏｂｂｉｎ＞　マスキングテープオーガンジー・ピンク</t>
  </si>
  <si>
    <t>ボビンテープ＜Ｂｏｂｂｉｎ＞　マスキングテープオーガンジー・イエロー</t>
  </si>
  <si>
    <t>ボビンテープ＜Ｂｏｂｂｉｎ＞　マスキングテープオーガンジー・ブルー</t>
  </si>
  <si>
    <t>プチカッター＜Ｂｏｂｂｉｎ＞　ブルー　３個入</t>
  </si>
  <si>
    <t>プチカッター＜Ｂｏｂｂｉｎ＞　パープル　３個入</t>
  </si>
  <si>
    <t>プチカッター＜Ｂｏｂｂｉｎ＞　ホワイト　３個入</t>
  </si>
  <si>
    <t>コマキキ＜Ｂｏｂｂｉｎ＞　ホワイト</t>
  </si>
  <si>
    <t>カッター付きケース＜Ｂｏｂｂｉｎ＞　ブルー</t>
  </si>
  <si>
    <t>カッター付きケース＜Ｂｏｂｂｉｎ＞　パープル</t>
  </si>
  <si>
    <t>カッター付きケース＜Ｂｏｂｂｉｎ＞　ホワイト</t>
  </si>
  <si>
    <t>製本テープ　白　２５ｍｍ×１０ｍ　契約書割印用</t>
  </si>
  <si>
    <t>製本テープ　白　３５ｍｍ×１０ｍ　契約書割印用</t>
  </si>
  <si>
    <t>製本テープ　白　５０ｍｍ×１０ｍ　契約書割印用</t>
  </si>
  <si>
    <t>透明布粘着テープ　５０ｍｍ×２５ｍ</t>
  </si>
  <si>
    <t>強力透明布粘着テープ　５０ｍｍ×２５ｍ</t>
  </si>
  <si>
    <t>布粘着テープ　５０ｍｍ×２５ｍ</t>
  </si>
  <si>
    <t>クラフト粘着テープ　５０ｍｍ×５０ｍ</t>
  </si>
  <si>
    <t>テープカッター　グルー　吸盤ハンディタイプ　大巻き</t>
  </si>
  <si>
    <t>テープカッター　グルー　吸盤ハンディタイプ　小巻き</t>
  </si>
  <si>
    <t>製本テープ（業務用）　黒　２５ｍｍ×５０Ｍ</t>
  </si>
  <si>
    <t>製本テープ（業務用）　黒　３５ｍｍ×５０Ｍ</t>
  </si>
  <si>
    <t>製本テープ（業務用）　黒　５０ｍｍ×５０Ｍ</t>
  </si>
  <si>
    <t>製本テープ（業務用）　黒　７５ｍｍ×５０Ｍ</t>
  </si>
  <si>
    <t>テレホンスタンド＜ＵＮＩＦＥＥＬ＞　リフトタイプ（高位置用）　ライトグレー</t>
  </si>
  <si>
    <t>テープカッター　青　大巻対応</t>
  </si>
  <si>
    <t>テープカッター　ピンク　大巻対応</t>
  </si>
  <si>
    <t>両面テープ＜ラクハリ＞強力貼る　（リフィル）１０ｍｍ幅</t>
  </si>
  <si>
    <t>両面テープ＜ラクハリ＞強力貼る　（リフィル）１５ｍｍ幅</t>
  </si>
  <si>
    <t>両面テープ＜ラクハリ＞しっかり貼れて　キレイにはがせる（つめ替え用テープ）</t>
  </si>
  <si>
    <t>両面テープ＜ラクハリ＞強力貼る　（本体）１０ｍｍ幅</t>
  </si>
  <si>
    <t>両面テープ＜ラクハリ＞強力貼る　（本体）１５ｍｍ幅</t>
  </si>
  <si>
    <t>両面テープ＜ラクハリ＞しっかり貼れて　キレイにはがせる（本体）１５ｍｍ幅</t>
  </si>
  <si>
    <t>セロハンテープ（お徳用Ｅパック）　１２ｍｍ×３５ｍ　１２巻入り</t>
  </si>
  <si>
    <t>セロハンテープ（お徳用Ｅパック）　１５ｍｍ×３５ｍ　１２巻入り</t>
  </si>
  <si>
    <t>セロハンテープ（お徳用Ｅパック）　１８ｍｍ×３５ｍ　１２巻入り</t>
  </si>
  <si>
    <t>テープカッター＜カルカット＞替刃　カルカット専用替刃</t>
  </si>
  <si>
    <t>セロハンテープ工業用　１５ｍｍ×３５ｍ　１０巻入</t>
  </si>
  <si>
    <t>セロハンテープ工業用　１８ｍｍ×３５ｍ　１０巻入</t>
  </si>
  <si>
    <t>テープカッター＜カルカット＞　大巻き・小巻きテープ両用　黒</t>
  </si>
  <si>
    <t>テープカッター＜カルカット＞　大巻き・小巻きテープ両用　緑</t>
  </si>
  <si>
    <t>テープカッター＜カルカット＞　大巻き・小巻きテープ両用　白</t>
  </si>
  <si>
    <t>テープカッター＜カルカット＞　スチール　２連タイプ　黒</t>
  </si>
  <si>
    <t>テープカッター＜カルカット＞　スチール　２連タイプ　ライトグレー</t>
  </si>
  <si>
    <t>テープカッター＜カルカット＞　スチールタイプ　黒</t>
  </si>
  <si>
    <t>テープカッター＜カルカット＞　ハンディタイプ大巻き　黒</t>
  </si>
  <si>
    <t>テープカッター＜カルカット＞　ハンディタイプ大巻き　白</t>
  </si>
  <si>
    <t>テープカッター＜カルカット＞　ハンディタイプ　マスキングテープ用</t>
  </si>
  <si>
    <t>テープカッター＜カルカット＞　ハンディタイプ小巻き　ライトブルー</t>
  </si>
  <si>
    <t>テープカッター＜カルカット＞　ハンディタイプ小巻き　ピンク</t>
  </si>
  <si>
    <t>テープカッター＜カルカット＞　ハンディタイプ小巻き　白</t>
  </si>
  <si>
    <t>テープカッター＜カルカット＞　（クリップタイプ）テープ幅１０～１５ｍｍ</t>
  </si>
  <si>
    <t>テープカッター＜カルカット＞　（クリップタイプ）テープ幅２０～２５ｍｍ</t>
  </si>
  <si>
    <t>セロハンテープＳパック　１２ｍｍ×３５ｍ　１巻</t>
  </si>
  <si>
    <t>セロハンテープＳパック　１５ｍｍ×３５ｍ　１巻</t>
  </si>
  <si>
    <t>セロハンテープＳパック　１８ｍｍ×３５ｍ　１巻</t>
  </si>
  <si>
    <t>セロハンテープＳパック　２４ｍｍ×３５ｍ　１巻</t>
  </si>
  <si>
    <t>修正テープ＜ケシピコ＞　詰替えカートリッジ　４ｍｍ×１０ｍ</t>
  </si>
  <si>
    <t>修正テープ＜ケシピコ＞　詰替えカートリッジ　５ｍｍ×１０ｍ</t>
  </si>
  <si>
    <t>修正テープ＜ケシピコ＞　詰替えカートリッジ　６ｍｍ×１０ｍ</t>
  </si>
  <si>
    <t>シールはがし　５０ｍｌ　ヘラ付</t>
  </si>
  <si>
    <t>シールはがし　１８０ｍｌ　ヘラ付</t>
  </si>
  <si>
    <t>らくがき消し　スプレー式　５０ｍｌ</t>
  </si>
  <si>
    <t>らくがき消し　スプレー式　１８０ｍｌ</t>
  </si>
  <si>
    <t>切手はがし＜スポンジヘッドタイプ＞　４０ｍｌ</t>
  </si>
  <si>
    <t>＜ケシピコスリム＞詰替用カートリッジ　テープ幅４ｍｍ×８ｍ</t>
  </si>
  <si>
    <t>＜ケシピコスリム＞詰替用カートリッジ　テープ幅５ｍｍ×８ｍ</t>
  </si>
  <si>
    <t>＜ケシピコスリム＞詰替用カートリッジ　テープ幅６ｍｍ×８ｍ</t>
  </si>
  <si>
    <t>ケシピタ　詰替え用テープ　テープ仕様：幅４ｍｍ×長さ１０ｍ</t>
  </si>
  <si>
    <t>ケシピタ　詰替え用テープ　テープ仕様：幅５ｍｍ×長さ１０ｍ</t>
  </si>
  <si>
    <t>ケシピタ　詰替え用テープ　テープ仕様：幅６ｍｍ×長さ１０ｍ</t>
  </si>
  <si>
    <t>ホワイトボード用クリーナー　１８０ｍｌ　スプレータイプ</t>
  </si>
  <si>
    <t>修正テープ＜ケシピコ＞詰替えタイプ本体　４ｍｍ×１０ｍ</t>
  </si>
  <si>
    <t>修正テープ＜ケシピコ＞詰替えタイプ本体　５ｍｍ×１０ｍ</t>
  </si>
  <si>
    <t>修正テープ＜ケシピコ＞詰替えタイプ本体　６ｍｍ×１０ｍ</t>
  </si>
  <si>
    <t>修正テープ＜ケシピコスリム＞詰替タイプ　テープ幅４ｍｍ×８ｍ</t>
  </si>
  <si>
    <t>修正テープ＜ケシピコスリム＞詰替タイプ　テープ幅５ｍｍ×８ｍ</t>
  </si>
  <si>
    <t>修正テープ＜ケシピコスリム＞詰替タイプ　テープ幅６ｍｍ×８ｍ</t>
  </si>
  <si>
    <t>ケシピタ　詰替えタイプ　テープ仕様：幅４ｍｍ×長さ１０ｍ</t>
  </si>
  <si>
    <t>ケシピタ　詰替えタイプ　テープ仕様：幅５ｍｍ×長さ１０ｍ</t>
  </si>
  <si>
    <t>ケシピタ　詰替えタイプ　テープ仕様：幅６ｍｍ×長さ１０ｍ</t>
  </si>
  <si>
    <t>キャンパス修正テープつめ替え本体　Ｂ罫６ｍ</t>
  </si>
  <si>
    <t>キャンパス修正テープつめ替え本体　Ａ罫６ｍ</t>
  </si>
  <si>
    <t>キャンパス修正テープ　幅：５．５ｍｍ×６ｍ巻</t>
  </si>
  <si>
    <t>キャンパス修正テープ（使い切りタイプ）　Ｂ罫６ｍ　３個パック</t>
  </si>
  <si>
    <t>キャンパス修正テープ　幅：６．５ｍｍ×６ｍ巻</t>
  </si>
  <si>
    <t>キャンパス修正テープ（使い切りタイプ）　Ａ罫６ｍ　３個パック</t>
  </si>
  <si>
    <t>キャンパス修正テープ　幅：５．５ｍｍ×１０ｍ巻</t>
  </si>
  <si>
    <t>キャンパス修正テープ（使い切りタイプ）　Ｂ罫１０ｍ　３個パック</t>
  </si>
  <si>
    <t>キャンパス修正テープ　幅：６．５ｍｍ×１０ｍ巻</t>
  </si>
  <si>
    <t>キャンパス修正テープ（使い切りタイプ）　Ａ罫１０ｍ　３個パック</t>
  </si>
  <si>
    <t>キャンパス修正テープ替えテープ　Ｂ罫６ｍ</t>
  </si>
  <si>
    <t>キャンパス修正テープ替えテープ　Ａ罫６ｍ</t>
  </si>
  <si>
    <t>シールはがし＜強力タイプ＞　５０ｍｌ　ヘラ付</t>
  </si>
  <si>
    <t>シールはがし＜強力タイプ＞　１８０ｍｌ　ヘラ付</t>
  </si>
  <si>
    <t>スプレーのり　４３０ｍｌ　広い紙や布・発泡スチロールなどの接着</t>
  </si>
  <si>
    <t>スプレーのり　接着用　２２０ｍｌ</t>
  </si>
  <si>
    <t>デザインケース　Ａ３　黒</t>
  </si>
  <si>
    <t>ステンレス直定規　Ｃ型　ＪＩＳ１級　１５ｃｍ</t>
  </si>
  <si>
    <t>ステンレス直定規　Ｃ型　ＪＩＳ１級　３０ｃｍ</t>
  </si>
  <si>
    <t>ステンレス直定規　Ｃ型　ＪＩＳ１級　６０ｃｍ</t>
  </si>
  <si>
    <t>ステンレス直定規　Ｃ型　ＪＩＳ１級　１００ｃｍ</t>
  </si>
  <si>
    <t>三角スケール　アルミ仕様　建築士向け　３０ｃｍ</t>
  </si>
  <si>
    <t>三角スケール　三角スケール　１５ｃｍ</t>
  </si>
  <si>
    <t>三角スケール　アルミ仕様　ポケット用（建築士向け）　１５ｃｍ</t>
  </si>
  <si>
    <t>ドラフティングテープ　１２ｍｍ×５０ｍ</t>
  </si>
  <si>
    <t>本当の定規　１５ｃｍ</t>
  </si>
  <si>
    <t>ステンレス直定規　ツヤ消し仕上げ　Ｃ型　ＪＩＳ１級　１５ｃｍ</t>
  </si>
  <si>
    <t>ステンレス直定規　ツヤ消し仕上げ　Ｃ型　ＪＩＳ１級　３０ｃｍ</t>
  </si>
  <si>
    <t>ＯＨＰフィルム（ＰＰＣ用）　Ａ４判１００枚入</t>
  </si>
  <si>
    <t>ＯＨＰフィルム（手書き用）　Ａ４　１００枚</t>
  </si>
  <si>
    <t>ＯＨＰフィルム　Ａ４判インクジェット用５０枚入</t>
  </si>
  <si>
    <t>ＯＨＰフィルム　Ａ４判インクジェット用１０枚入</t>
  </si>
  <si>
    <t>ＯＨＰフィルム　Ａ４判インクジェット用１００枚入</t>
  </si>
  <si>
    <t>再生ＯＨＰフィルム（ＰＰＣ用）　Ａ４　１００枚</t>
  </si>
  <si>
    <t>ＯＨＰフィルム　Ａ４　５０枚入　検知マーク付</t>
  </si>
  <si>
    <t>ＯＨＰフィルム　Ａ４　１０枚入　検知マーク付</t>
  </si>
  <si>
    <t>ＯＨＰフィルム　Ａ４　５０枚入　検知マークなし</t>
  </si>
  <si>
    <t>ＯＨＰフィルム　Ａ４　１０枚入　検知マークなし</t>
  </si>
  <si>
    <t>ＯＨＰフィルム（モノクロＰＰＣ用）　Ａ４　２０枚</t>
  </si>
  <si>
    <t>ネガアルバム　Ｂ４　７段３５ミリネガポケット２０枚付</t>
  </si>
  <si>
    <t>ネガアルバム（Ｂ４サイズ）　台紙なしタイプ（表紙のみ）青</t>
  </si>
  <si>
    <t>ネガアルバム替台紙　ア－２０２用ネガポケット替台紙　２５枚入</t>
  </si>
  <si>
    <t>工事用アルバム（ひもとじデジタル対応）　Ａ４　４穴ＣＤ台紙</t>
  </si>
  <si>
    <t>フォトファイル（Ａ４サイズ）　Ａ４縦　台紙なしタイプ（標準セット）　黒</t>
  </si>
  <si>
    <t>フォトファイル（Ａ４サイズ）　Ａ４縦　台紙なしタイプ（標準セット）　青</t>
  </si>
  <si>
    <t>フォトファイル（Ａ４）フィルム用替台紙　３０穴ネガ＆パノラマポケット用台紙５枚入</t>
  </si>
  <si>
    <t>フォトファイル（Ａ４）フィルム用替台紙　３０穴　ポジ４Ｘ５用台紙１０枚入</t>
  </si>
  <si>
    <t>フォトファイル（Ａ４）フィルム用替台紙　３０穴　ポジ６Ｘ６～９用台紙１０枚入</t>
  </si>
  <si>
    <t>フォトアルバム（エコノミータイプ）　Ａ４スリム　Ｅ・Ｌ判３６０枚収容</t>
  </si>
  <si>
    <t>リサイクルボックス７．５Ｌダークグレー　１種分別Ｗ３３２×Ｄ１３２×Ｈ２８０ｍｍ</t>
  </si>
  <si>
    <t>リサイクルボックス７．５ウォームグレー　１種分別Ｗ３３２×Ｄ１３２×Ｈ２８０ｍｍ</t>
  </si>
  <si>
    <t>リサイクルボックス　５Ｌ　ダークグレー　１種分別Ｗ３３２×Ｄ７９×Ｈ２３０ｍｍ</t>
  </si>
  <si>
    <t>リサイクルボックス５Ｌ　ウォームグレー　１種分別Ｗ３３２×Ｄ７９×Ｈ２３０ｍｍ</t>
  </si>
  <si>
    <t>リサイクルボックス１３Ｌウォームグレー　１種分別Ｗ３５０×Ｄ１４１×Ｈ４００ｍｍ</t>
  </si>
  <si>
    <t>ＢＣ複写簿　３枚訂正返品伝票　Ｂ６縦　２穴８０ｍｍピッチ　９行　５０組</t>
  </si>
  <si>
    <t>ＢＣ複写簿　３枚訂正返品伝票　Ｂ６横　２穴８０ｍｍピッチ　７行　５０組</t>
  </si>
  <si>
    <t>ＮＣ複写簿　仕切書　Ｂ５縦　２穴８０ｍｍピッチ２０行　４０組</t>
  </si>
  <si>
    <t>ＮＣ複写簿　請求書　Ｂ５縦　２穴８０ｍｍピッチ２０行　４０組</t>
  </si>
  <si>
    <t>ＮＣ複写簿　便箋（横罫）　Ｂ５縦　２５行　４０組</t>
  </si>
  <si>
    <t>ＮＣ複写簿　見積書　Ｂ５縦　２穴８０ｍｍピッチ１８行　４０組</t>
  </si>
  <si>
    <t>ＮＣ複写簿　見積書　Ｂ５横　２穴８０ｍｍピッチ１２行　４０組</t>
  </si>
  <si>
    <t>ＮＣ複写簿　見積書　明細記入欄付　２穴８０ｍｍピッチ　４０組</t>
  </si>
  <si>
    <t>ＮＣ複写簿　仕切書　Ａ５縦　１５行　５０組</t>
  </si>
  <si>
    <t>ＮＣ複写簿　請求書　Ａ５縦　２穴８０ｍｍピッチ１５行　５０組</t>
  </si>
  <si>
    <t>ＮＣ複写簿　見積書　Ａ５縦　２穴８０ｍｍピッチ１１行　５０組</t>
  </si>
  <si>
    <t>ＮＣ複写簿　注文書　Ａ５縦　２穴８０ｍｍピッチ１６行　５０組</t>
  </si>
  <si>
    <t>ＮＣ複写簿　仕切書　Ｂ６縦　２穴８０ｍｍピッチ１２行　５０組</t>
  </si>
  <si>
    <t>ＮＣ複写簿　納品書　Ｂ６横　２穴８０ｍｍピッチ　７行　５０組</t>
  </si>
  <si>
    <t>ＮＣ複写簿　請求書　Ｂ６縦　２穴８０ｍｍピッチ１２行　５０組</t>
  </si>
  <si>
    <t>ＮＣ複写簿　請求書　（３冊パック）　Ｂ６縦　２穴８０ｍｍピッチ１２行　５０組</t>
  </si>
  <si>
    <t>ＮＣ複写簿　請求書　Ｂ６横　２穴８０ｍｍピッチ　７行　５０組</t>
  </si>
  <si>
    <t>ＮＣ複写簿　仕切書　Ｂ６横　７行　５０組</t>
  </si>
  <si>
    <t>ＮＣ複写簿　注文書　Ｂ６縦　２穴８０ｍｍピッチ１３行　５０組</t>
  </si>
  <si>
    <t>ＮＣ複写簿　注文書（明細記入欄付）　Ｂ６縦　２穴８０ｍｍピッチ　８行　５０組</t>
  </si>
  <si>
    <t>ＮＣ複写簿　合計請求書　Ｂ６横　５０組</t>
  </si>
  <si>
    <t>ＮＣ複写簿　３枚仕切書　Ｂ６縦　２穴８０ｍｍピッチ１２行　５０組</t>
  </si>
  <si>
    <t>ＮＣ複写簿　３枚納品書（受領書付）　Ｂ６横　２穴８０ｍｍピッチ　７行　５０組</t>
  </si>
  <si>
    <t>ＮＣ複写簿　３枚納品書（請求書付）　Ｂ６縦　２穴８０ｍｍピッチ１２行　５０組</t>
  </si>
  <si>
    <t>ＮＣ複写簿　３枚納品書（請求書付）　Ｂ６横　２穴８０ｍｍピッチ　７行　５０組</t>
  </si>
  <si>
    <t>ＮＣ複写簿　３枚納品書（請求書付）３冊　Ｂ６横　２穴８０ｍｍピッチ　７行　５０組</t>
  </si>
  <si>
    <t>ＮＣ複写簿４枚納品書（請求書受領書付）　Ｂ６横　２穴８０ｍｍピッチ　７行　５０組</t>
  </si>
  <si>
    <t>ＮＣ複写簿　４枚納品書　請求書受領書付　Ｂ６縦　２穴８０ｍｍピッチ　７行　５０組</t>
  </si>
  <si>
    <t>ＮＣ複写簿　３枚仕切書　Ｂ６横　７行　５０組</t>
  </si>
  <si>
    <t>ＮＣ複写簿　３枚注文書（注文請書付）　Ｂ６縦　２穴８０ｍｍピッチ　８行　５０組</t>
  </si>
  <si>
    <t>ＮＣ複写簿　合計請求書　Ｂ６縦　５０組</t>
  </si>
  <si>
    <t>ＮＣ複写簿　仕切書　Ａ６縦　１０行　５０組</t>
  </si>
  <si>
    <t>ＮＣ複写簿　納品書　Ａ６横　６行　５０組</t>
  </si>
  <si>
    <t>ＮＣ複写簿　３枚納品書（受領書付）　Ａ６横　６行　５０組</t>
  </si>
  <si>
    <t>ＮＣ複写簿　４枚納品書　請求書受領書付　Ａ６横　６行　５０組</t>
  </si>
  <si>
    <t>ＮＣ複写簿　３枚納品書（請求書付）　Ａ６縦　１０行　５０組</t>
  </si>
  <si>
    <t>ＮＣ複写簿　３枚納品書（請求書付）　Ａ６横　６行　５０組</t>
  </si>
  <si>
    <t>ＮＣ複写簿　合計請求書　Ａ６横　５０組</t>
  </si>
  <si>
    <t>ＮＣ複写簿　仕切書　Ｂ７縦　８行　５０組</t>
  </si>
  <si>
    <t>ＮＣ複写簿　仕切書　（３冊パック）　Ｂ７縦　８行　５０組</t>
  </si>
  <si>
    <t>ＮＣ複写簿　仕切書　Ｂ７横　５行　５０組</t>
  </si>
  <si>
    <t>ＮＣ複写簿　仕切書　（３冊パック）　Ｂ７ヨコ型　５行　５行　５０組</t>
  </si>
  <si>
    <t>ＮＣ複写簿　納品書　Ｂ７横　５行　５０組</t>
  </si>
  <si>
    <t>ＮＣ複写簿　３枚仕切書　Ｂ７縦　８行　５０組</t>
  </si>
  <si>
    <t>ＮＣ複写簿　３枚仕切書　Ｂ７横　５行　５０組</t>
  </si>
  <si>
    <t>ＮＣ複写簿　３枚納品書（請求書付）　Ｂ７縦　８行　５０組</t>
  </si>
  <si>
    <t>ＮＣ複写簿　３枚納品書（請求書付）　Ｂ７横　５行　５０組</t>
  </si>
  <si>
    <t>ＮＣ複写簿　３枚注文書（注文請書付）　Ｂ５縦　２穴８０ｍｍピッチ１９行　４０組</t>
  </si>
  <si>
    <t>ＮＣ複写簿　３枚注文書（注文請書付）　Ｂ５横　２穴８０ｍｍピッチ１２行　４０組</t>
  </si>
  <si>
    <t>ＮＣ複写簿　請求書　Ａ４縦　２穴８０ｍｍピッチ２４行　４０組</t>
  </si>
  <si>
    <t>ＮＣ複写簿　見積書　Ａ４縦　２穴８０ｍｍピッチ１２行　４０組</t>
  </si>
  <si>
    <t>領収証　Ａ６横　２色刷　８０枚</t>
  </si>
  <si>
    <t>領収証　（３冊パック）　Ａ６横　２色刷　８０枚</t>
  </si>
  <si>
    <t>領収証　Ｂ７横　１色刷　１００枚</t>
  </si>
  <si>
    <t>領収証　（５冊パック）　Ｂ７横　１色刷　１００枚</t>
  </si>
  <si>
    <t>ＢＣ複写領収証（バックカーボン）　紙幣版横　２色刷５０組</t>
  </si>
  <si>
    <t>ＢＣ複写領収証（バックカーボン）　小切手判横　２色刷　５０組</t>
  </si>
  <si>
    <t>簡易領収証　Ｂ７縦　横書１色刷り　１００枚</t>
  </si>
  <si>
    <t>お勘定書　Ｂ８横　簡易１色刷１００枚</t>
  </si>
  <si>
    <t>領収証　Ｂ６横　２色刷　５０枚</t>
  </si>
  <si>
    <t>高級領収証　セミ手形判横　高級多色刷５０枚</t>
  </si>
  <si>
    <t>ＢＣ複写領収証（スポットタイプ）　紙幣判横　２色刷　５０組</t>
  </si>
  <si>
    <t>高級領収証　Ａ６横　高級多色刷５０枚</t>
  </si>
  <si>
    <t>領収証　Ａ６横　３色刷　５０枚</t>
  </si>
  <si>
    <t>ＢＣ複写領収証（スポットタイプ）　Ａ６横　２色刷　５０組</t>
  </si>
  <si>
    <t>ＢＣ複写領収証（スポットタイプ）　小切手判横　２色刷　５０組</t>
  </si>
  <si>
    <t>領収証　Ａ６縦　１色刷（内訳付き）　５０枚</t>
  </si>
  <si>
    <t>領収証　Ｂ７横　２色刷　８０枚</t>
  </si>
  <si>
    <t>領収証　小切手判横　３色刷　５０枚</t>
  </si>
  <si>
    <t>高級領収証　小切手判横　高級多色刷５０枚</t>
  </si>
  <si>
    <t>領収証　小切手判横　２色刷　５０枚</t>
  </si>
  <si>
    <t>領収証　小切手判横　２色刷　１００枚</t>
  </si>
  <si>
    <t>領収証ノーカーボン複写（位線付）　紙幣判横　２色刷（位線付き）　５０組</t>
  </si>
  <si>
    <t>ＢＣ複写領収証（バックカーボン）　Ｂ６横　３色刷５０組</t>
  </si>
  <si>
    <t>ＢＣ複写領収証（バックカーボン）　Ｂ６横　２色刷　５０組</t>
  </si>
  <si>
    <t>ＮＣ複写領収証　Ａ６横　２色刷５０組</t>
  </si>
  <si>
    <t>ＮＣ複写領収証　小切手判横　２色刷５０組</t>
  </si>
  <si>
    <t>領収証ノーカーボン複写　小切手判ヨコ型ヨコ書　三色刷り　５０組</t>
  </si>
  <si>
    <t>ＢＣ複写領収証（バックカーボン）　Ａ６横　２色刷　５０組</t>
  </si>
  <si>
    <t>ＢＣ複写領収証（バックカーボン）　Ａ６横　２色刷５０組</t>
  </si>
  <si>
    <t>ＢＣ複写領収証（バックカーボン）　セミ手形判横　３色刷　５０組</t>
  </si>
  <si>
    <t>ＢＣ複写領収証（バックカーボン）　セミ手形判横　２色刷　５０組</t>
  </si>
  <si>
    <t>ＢＣ複写領収証（バックカーボン）　小切手判横　３色刷　５０組</t>
  </si>
  <si>
    <t>キャンパススケッチブック　一般・学生用　Ａ４タテ　画用紙（１５７ｇ／ｍ２）２２枚</t>
  </si>
  <si>
    <t>キャンパススケッチブック（専門家向け）　Ｆ６縦　２０枚</t>
  </si>
  <si>
    <t>オフィス除菌クリーナー　キレピカ　シートサイズ２１０×２５０ｍｍ　３５枚</t>
  </si>
  <si>
    <t>オフィスクリーナー　本体　シートサイズ１３０×１８０ｍｍ　１５０枚</t>
  </si>
  <si>
    <t>オフィスふきそうじシート　キレピカ　シートサイズ２１０×２５０ｍｍ　３５枚</t>
  </si>
  <si>
    <t>オフィスクリーナー　詰替用　シートサイズ１３０×１８０ｍｍ　１００枚</t>
  </si>
  <si>
    <t>キャンパス　音楽帳　Ｂ５　５線譜８段　１８枚</t>
  </si>
  <si>
    <t>キャンパス音楽帳　無線とじ・カットオフ　セミＢ５（６号）５線譜１２段　３０枚</t>
  </si>
  <si>
    <t>キャンパス音楽帳（レポートタイプ）　Ａ４　５線譜１２段　３０枚</t>
  </si>
  <si>
    <t>キャンパス五線紙　バラ二つ折りパック入　Ａ３　５線譜１２段　１０枚</t>
  </si>
  <si>
    <t>キャンパス音楽帳（ツインリングとじ）　Ａ４　５線譜１２段　３０枚</t>
  </si>
  <si>
    <t>キャンパス音楽帳（ツインリングとじ）　セミＢ５（６号）　５線譜１２段　５０枚</t>
  </si>
  <si>
    <t>額縁＜ポリウッド＞　賞状　Ｂ４（八二）</t>
  </si>
  <si>
    <t>賞状額縁（金ラック）　賞状　Ｂ３（褒賞）</t>
  </si>
  <si>
    <t>賞状額縁（金ラック）　賞状　Ｂ４中</t>
  </si>
  <si>
    <t>賞状額縁（金ラック）　賞状　新Ｂ４</t>
  </si>
  <si>
    <t>賞状額縁（金ラック）　賞状　Ａ４大</t>
  </si>
  <si>
    <t>賞状額縁（金ラック）　賞状　Ｂ５中</t>
  </si>
  <si>
    <t>額縁＜ポリウッド＞　賞状　Ａ３（大賞）</t>
  </si>
  <si>
    <t>賞状額縁（金ラック）　六ツ切（八〇）</t>
  </si>
  <si>
    <t>賞状額縁（アルミ）　賞状　Ｂ４中</t>
  </si>
  <si>
    <t>賞状額縁（アルミ）　賞状　新Ｂ４</t>
  </si>
  <si>
    <t>賞状額縁（アルミ）　賞状　Ａ４大</t>
  </si>
  <si>
    <t>賞状額縁（アルミ）　賞状　Ｂ５中</t>
  </si>
  <si>
    <t>賞状額縁（金ラック）　賞状　Ｂ４（八二）</t>
  </si>
  <si>
    <t>賞状額縁（アルミ）　賞状　Ｂ４（八二）</t>
  </si>
  <si>
    <t>賞状額縁（アルミ）　賞状Ｂ４（八二）　ゴールド</t>
  </si>
  <si>
    <t>賞状額縁（アルミ）　賞状　Ａ３（大賞）</t>
  </si>
  <si>
    <t>賞状額縁（アルミ）　賞状Ａ３（大賞）　ゴールド</t>
  </si>
  <si>
    <t>賞状額縁（アルミ）　賞状　Ａ４（尺七）</t>
  </si>
  <si>
    <t>賞状額縁（アルミ）　賞状Ａ４（尺七）　ゴールド</t>
  </si>
  <si>
    <t>賞状額縁（アルミ）　賞状　Ｂ５（七九）</t>
  </si>
  <si>
    <t>賞状額縁（アルミ）　四ツ切（七五）</t>
  </si>
  <si>
    <t>賞状額縁（アルミ）　賞状　Ｂ３（四市）</t>
  </si>
  <si>
    <t>賞状額縁（金ラック）　賞状　Ａ３（大賞）</t>
  </si>
  <si>
    <t>賞状額縁（金ラック）　賞状　Ａ４（尺七）</t>
  </si>
  <si>
    <t>賞状額縁　賞状Ｂ４（八二）　ポリスチレン白木調</t>
  </si>
  <si>
    <t>賞状額縁　賞状Ａ３（大賞）　ポリスチレン白木調</t>
  </si>
  <si>
    <t>賞状額縁　賞状Ａ４（尺七）　ポリスチレン白木調</t>
  </si>
  <si>
    <t>額縁（ヒノキ）　賞状　Ｂ４（八二）</t>
  </si>
  <si>
    <t>額縁（ヒノキ）　賞状　Ａ３（大賞）</t>
  </si>
  <si>
    <t>額縁（ヒノキ）　賞状　Ａ４（尺七）</t>
  </si>
  <si>
    <t>額縁（ヒノキ）　規格Ａ３</t>
  </si>
  <si>
    <t>額縁（ヒノキ）　規格Ａ４</t>
  </si>
  <si>
    <t>額縁（ヒノキ）　規格Ｂ４</t>
  </si>
  <si>
    <t>額縁（ヒノキ）　規格Ｂ５</t>
  </si>
  <si>
    <t>賞状額縁（金ラック）　四ツ切（七五）</t>
  </si>
  <si>
    <t>賞状額縁（金ラック）　賞状　Ｂ４小（百○三）</t>
  </si>
  <si>
    <t>賞状額縁（金ラック）　賞状　Ｂ３（四市）</t>
  </si>
  <si>
    <t>賞状額縁（金ラック）　八ツ切（尺八）</t>
  </si>
  <si>
    <t>賞状額縁（アルミ）　規格Ａ３　規格Ａ３</t>
  </si>
  <si>
    <t>賞状額縁（アルミ）　規格Ａ４　規格Ａ４</t>
  </si>
  <si>
    <t>賞状額縁（アルミ）　規格Ｂ４　規格Ｂ４</t>
  </si>
  <si>
    <t>額縁＜ポリウッド＞　賞状　Ａ４</t>
  </si>
  <si>
    <t>額縁（金ケシ）　賞状　Ｂ４（八二）</t>
  </si>
  <si>
    <t>額縁（金ケシ）　賞状　Ａ３（大賞）</t>
  </si>
  <si>
    <t>額縁（金ケシ）　賞状　Ａ４（尺七）</t>
  </si>
  <si>
    <t>額縁＜ポリウッド＞　賞状　Ｂ５</t>
  </si>
  <si>
    <t>高級賞状額縁　賞状Ｂ４（八二）　天然木</t>
  </si>
  <si>
    <t>高級賞状額縁　賞状Ａ３（大賞）　天然木</t>
  </si>
  <si>
    <t>高級賞状額縁　賞状Ａ４（尺七）　天然木</t>
  </si>
  <si>
    <t>賞状額縁＜金飾＞軽量タイプ・スタンド付　賞状　Ａ４大</t>
  </si>
  <si>
    <t>賞状額縁＜金飾＞軽量タイプ・スタンド付　賞状　Ｂ４（八二）</t>
  </si>
  <si>
    <t>賞状額縁＜金飾＞軽量タイプ・スタンド付　賞状　Ａ３（大賞）</t>
  </si>
  <si>
    <t>賞状額縁＜金飾＞軽量タイプ・スタンド付　規格Ａ３</t>
  </si>
  <si>
    <t>賞状額縁＜金飾＞軽量タイプ・スタンド付　規格Ａ４</t>
  </si>
  <si>
    <t>額縁＜ポリウッド＞　賞状　Ｂ３</t>
  </si>
  <si>
    <t>アルミフレーム＜軽いんフレーム＞　Ａ１サイズ</t>
  </si>
  <si>
    <t>アルミフレーム＜軽いんフレーム＞　Ａ２サイズ</t>
  </si>
  <si>
    <t>アルミフレーム＜軽いんフレーム＞　Ａ３サイズ</t>
  </si>
  <si>
    <t>アルミフレーム＜軽いんフレーム＞　Ａ４サイズ</t>
  </si>
  <si>
    <t>アルミフレーム＜軽いんフレーム＞　Ｂ１サイズ</t>
  </si>
  <si>
    <t>アルミフレーム＜軽いんフレーム＞　Ｂ２サイズ</t>
  </si>
  <si>
    <t>額縁＜金ラック＞軽量タイプ・スタンド付　賞状　Ｂ４（八二）</t>
  </si>
  <si>
    <t>額縁＜金ラック＞軽量タイプ・スタンド付　賞状　Ａ３（大賞）</t>
  </si>
  <si>
    <t>額縁＜金ラック＞軽量タイプ・スタンド付　賞状　Ａ４（尺七）</t>
  </si>
  <si>
    <t>額縁＜金ラック＞軽量タイプ・スタンド付　規格Ａ３</t>
  </si>
  <si>
    <t>額縁＜金ラック＞軽量タイプ・スタンド付　規格Ａ４</t>
  </si>
  <si>
    <t>額縁＜金ラック＞軽量タイプ・スタンド付　規格Ｂ４</t>
  </si>
  <si>
    <t>額縁＜金ラック＞軽量タイプ・スタンド付　規格Ｂ５</t>
  </si>
  <si>
    <t>賞状額縁（金ラック）　規格Ａ３</t>
  </si>
  <si>
    <t>賞状額縁（金ラック）　規格Ａ４</t>
  </si>
  <si>
    <t>賞状額縁（金ラック）　規格Ｂ４</t>
  </si>
  <si>
    <t>賞状額縁（金ラック）　規格Ｂ５</t>
  </si>
  <si>
    <t>賞状用紙（ＯＡ対応）　タテ書き用（ヨコ型）　１０枚入　Ｂ４</t>
  </si>
  <si>
    <t>賞状用紙（ＯＡ対応）　タテ書き用（ヨコ型）　１０枚入　Ａ３</t>
  </si>
  <si>
    <t>賞状用紙（ＯＡ対応）　タテ書き用（ヨコ型）　１０枚入　Ａ４</t>
  </si>
  <si>
    <t>賞状用紙（ＯＡ対応）　ヨコ書き用（タテ型）　１０枚入　Ｂ４</t>
  </si>
  <si>
    <t>賞状用紙（ＯＡ対応）　ヨコ書き用（タテ型）　１０枚入　Ｂ５</t>
  </si>
  <si>
    <t>賞状用紙（ＯＡ対応）　ヨコ書き用（タテ型）　１０枚入　Ａ３</t>
  </si>
  <si>
    <t>賞状用紙（ＯＡ対応）　ヨコ書き用（タテ型）　１０枚入　Ａ４</t>
  </si>
  <si>
    <t>カード立て　Ｌ型　７６×２００ｍｍ</t>
  </si>
  <si>
    <t>カード立て　Ｌ型　６１×１８０ｍｍ</t>
  </si>
  <si>
    <t>カード立て　Ｌ型　６１×１１０ｍｍ</t>
  </si>
  <si>
    <t>カード立て　Ｌ型　５６×８５ｍｍ</t>
  </si>
  <si>
    <t>カード立て　Ｌ型　４１×６５ｍｍ</t>
  </si>
  <si>
    <t>カード立て　Ｌ型　６０×１５０ｍｍ</t>
  </si>
  <si>
    <t>カード立て　Ｌ型　８３×１２２ｍｍ</t>
  </si>
  <si>
    <t>カード立て　Ｌ型　６５×９５ｍｍ</t>
  </si>
  <si>
    <t>カード立て　Ｖ型　７６×２００ｍｍ</t>
  </si>
  <si>
    <t>カード立て　Ｖ型　６１×１８０ｍｍ</t>
  </si>
  <si>
    <t>カード立て　Ｖ型　８０×２５０ｍｍ</t>
  </si>
  <si>
    <t>カード立て　Ｖ型　６０×１５０ｍｍ</t>
  </si>
  <si>
    <t>カード立て　メニュー型　１４５×２１０ｍｍ</t>
  </si>
  <si>
    <t>カード立て　メニュー型　１２５×１７５ｍｍ</t>
  </si>
  <si>
    <t>カード立て　メニュー型　９５×１５０ｍｍ</t>
  </si>
  <si>
    <t>カード立て　Ｌ型　１００×３００ｍｍ</t>
  </si>
  <si>
    <t>カード立て　Ｌ型　８０×２５０ｍｍ</t>
  </si>
  <si>
    <t>ビジネスバッグ（フライトケース）　黒　Ｂ４　Ｗ４３５×Ｄ１４０×Ｈ３４０ｍｍ</t>
  </si>
  <si>
    <t>ビジネスバッグ（アタッシュケース）　軽量タイプ　Ｂ４　黒</t>
  </si>
  <si>
    <t>ビジネスバッグ（フライトケース）　軽量　Ｂ４　Ｗ４３７×Ｄ１５０×Ｈ３３５ｍｍ</t>
  </si>
  <si>
    <t>ビジネスバッグ（アタッシュケース）　Ｂ４　Ｗ４５０×Ｄ１００×Ｈ３２０ｍｍ</t>
  </si>
  <si>
    <t>ビジネスバッグ（手提げカバン）　黒　Ｂ４　Ｗ４８０×Ｄ１６０×Ｈ３４５ｍｍ</t>
  </si>
  <si>
    <t>バッグインバッグ＜ＢＩＺＲＡＣＫ＞　ヨコ型　スモーキーネイビー</t>
  </si>
  <si>
    <t>バッグインバッグ＜ＢＩＺＲＡＣＫ＞　ヨコ型　オリーブグリーン</t>
  </si>
  <si>
    <t>バッグインバッグ＜ＢＩＺＲＡＣＫ＞　ヨコ型　アッシュグレー</t>
  </si>
  <si>
    <t>バッグインバッグ＜ＢＩＺＲＡＣＫ＞　タテ型　スモーキーネイビー</t>
  </si>
  <si>
    <t>バッグインバッグ＜ＢＩＺＲＡＣＫ＞　タテ型　オリーブグリーン</t>
  </si>
  <si>
    <t>バッグインバッグ＜ＢＩＺＲＡＣＫ＞　タテ型　アッシュグレー</t>
  </si>
  <si>
    <t>ＰＣ・ツールバッグ＜ＢＩＺＲＡＣＫ＞　アッシュグレイ</t>
  </si>
  <si>
    <t>ＰＣ・ツールバッグ＜ＢＩＺＲＡＣＫ＞　ブラウンブラック×アッシュグレイ</t>
  </si>
  <si>
    <t>ツールペンスタンド＜ハコビズ＞　ネイビー×グレイッシュベージュ</t>
  </si>
  <si>
    <t>ツールペンスタンド＜ハコビズ＞　ブラック×グレイッシュミント</t>
  </si>
  <si>
    <t>ツールペンスタンド＜ハコビズ＞　ブラウン×オリーブイエロー</t>
  </si>
  <si>
    <t>モバイルバッグ＜モ・バコ＞　手提げタイプ　グレー×ブルー</t>
  </si>
  <si>
    <t>モバイルバッグ＜モ・バコ＞　手提げタイプ　グレー×ダークグレー</t>
  </si>
  <si>
    <t>モバイルバッグ＜モ・バコ＞　手提げタイプ　グレー×グリーン</t>
  </si>
  <si>
    <t>モバイルバッグ＜モ・バコ＞　手提げタイプ　グレー×レッド</t>
  </si>
  <si>
    <t>モバイルバッグ＜モ・バコアップ＞　ショルダータイプ　ネイビー</t>
  </si>
  <si>
    <t>モバイルバッグ＜モ・バコアップ＞　ショルダータイプ　ブラック</t>
  </si>
  <si>
    <t>モバイルバッグ＜モ・バコアップ＞　ショルダータイプ　ブラウン</t>
  </si>
  <si>
    <t>プラスチック画鋲　平タイプ　２０本入　透明</t>
  </si>
  <si>
    <t>プラスチック画鋲ダルマタイプ　１ケース単色１５本入（５色×４ケース）</t>
  </si>
  <si>
    <t>プラスチック画鋲　ダルマタイプ　１５本入　青</t>
  </si>
  <si>
    <t>プラスチック画鋲　ダルマタイプ　１５本入　赤</t>
  </si>
  <si>
    <t>プラスチック画鋲　ダルマタイプ　１５本入　透明</t>
  </si>
  <si>
    <t>プラスチック画鋲　ダルマタイプ　１５本入　白</t>
  </si>
  <si>
    <t>プラスチック画鋲　ダルマタイプ　１５本入　黄</t>
  </si>
  <si>
    <t>プラスチック画鋲　ダルマタイプ　５０本入　透明</t>
  </si>
  <si>
    <t>プラスチック画鋲ダルマタイプ　プラケース５０本入り　白</t>
  </si>
  <si>
    <t>二重画鋲　プラケース入　約６０本入　ゴールド</t>
  </si>
  <si>
    <t>二重画鋲　プラケース入　約１３０本入　ゴールド</t>
  </si>
  <si>
    <t>二重画鋲　プラケース入　約５００本入　ゴールド</t>
  </si>
  <si>
    <t>プラスチック画鋲フックタイプ　１ケース単色５本入（青緑赤白黄のいづれ）</t>
  </si>
  <si>
    <t>プラスチック画鋲　ジャンボタイプ　１１本入　透明</t>
  </si>
  <si>
    <t>カーペットピン　大サイズ　単色プラケース２０本入×５色詰合わせ</t>
  </si>
  <si>
    <t>プニョプニョピン　１０個入　７色ミックス</t>
  </si>
  <si>
    <t>プラスチック画鋲　ダルマタイプ　１２０本入り　５色セット</t>
  </si>
  <si>
    <t>洋式通帳　Ｂ６　上質紙　３０枚</t>
  </si>
  <si>
    <t>ソフトクリヤーケースＣ　軟質タイプ　Ａ４　チャック付き　透明</t>
  </si>
  <si>
    <t>ソフトクリヤーケースＣ　軟質タイプ　Ａ５　チャック付き　透明</t>
  </si>
  <si>
    <t>事務用連絡ケース＜シャトルバッグ＞　ナイロンタイプ　Ｂ４　青</t>
  </si>
  <si>
    <t>事務用連絡ケース＜シャトルバッグ＞　ナイロンタイプ　Ｂ４　黒</t>
  </si>
  <si>
    <t>事務用連絡ケース＜シャトルバッグ＞　ナイロンタイプ　Ｂ４　赤</t>
  </si>
  <si>
    <t>事務用連絡ケース＜シャトルバッグ＞　ナイロンタイプ　Ａ３　青</t>
  </si>
  <si>
    <t>事務用連絡ケース＜シャトルバッグ＞　ナイロンタイプ　Ａ３　黒</t>
  </si>
  <si>
    <t>事務用連絡ケース＜シャトルバッグ＞　ナイロンタイプ　Ａ４　青</t>
  </si>
  <si>
    <t>事務用連絡ケース＜シャトルバッグ＞　ナイロンタイプ　Ａ４　黒</t>
  </si>
  <si>
    <t>事務用連絡ケース＜シャトルバッグ＞　ナイロンタイプ　Ａ４　赤</t>
  </si>
  <si>
    <t>カードケース（環境対応）　硬質タイプ　Ｂ４</t>
  </si>
  <si>
    <t>カードケース（環境対応）　硬質タイプ　Ｂ５</t>
  </si>
  <si>
    <t>カードケース（環境対応）　硬質タイプ　Ｂ６</t>
  </si>
  <si>
    <t>カードケース（環境対応）　硬質タイプ　Ｂ７</t>
  </si>
  <si>
    <t>カードケース（環境対応）　硬質タイプ　Ｂ８</t>
  </si>
  <si>
    <t>カードケース（環境対応）　硬質タイプ　Ａ１</t>
  </si>
  <si>
    <t>カードケース（環境対応）　硬質タイプ　Ａ２</t>
  </si>
  <si>
    <t>カードケース（環境対応）　硬質タイプ　Ａ３</t>
  </si>
  <si>
    <t>カードケース（環境対応）　硬質タイプ　Ａ４</t>
  </si>
  <si>
    <t>カードケース（環境対応）　硬質タイプ　Ａ５</t>
  </si>
  <si>
    <t>カードケース（環境対応）　硬質タイプ　Ａ６</t>
  </si>
  <si>
    <t>カードケース（環境対応）　硬質タイプ　Ａ７</t>
  </si>
  <si>
    <t>ペットカードケース（薄型タイプ）　硬質タイプ　Ｂ４</t>
  </si>
  <si>
    <t>ペットカードケース（薄型タイプ）　硬質タイプ　Ａ３</t>
  </si>
  <si>
    <t>ペットカードケース（薄型タイプ）　硬質タイプ　Ａ４</t>
  </si>
  <si>
    <t>カラーソフトクリヤーケースＣ　軟質タイプ　Ｂ４　青　チャック付きマチ無</t>
  </si>
  <si>
    <t>カラーソフトクリヤーケースＣ　軟質タイプ　Ｂ４　緑　チャック付きマチ無</t>
  </si>
  <si>
    <t>カラーソフトクリヤーケースＣ　軟質タイプ　Ｂ４　赤　チャック付きマチ無</t>
  </si>
  <si>
    <t>カラーソフトクリヤーケースＣ　軟質タイプ　Ｂ４　白　チャック付きマチ無</t>
  </si>
  <si>
    <t>カラーソフトクリヤーケースＣ　軟質タイプ　Ｂ４　黄　チャック付きマチ無</t>
  </si>
  <si>
    <t>ソフトカードケース（環境対応）　軟質タイプ　Ｂ４</t>
  </si>
  <si>
    <t>ソフトカードケース（環境対応）　軟質タイプ　Ｂ５</t>
  </si>
  <si>
    <t>ソフトカードケース（環境対応）　軟質タイプ　Ｂ６</t>
  </si>
  <si>
    <t>ソフトカードケース（環境対応）　軟質タイプ　Ｂ７</t>
  </si>
  <si>
    <t>ソフトカードケース（環境対応）　軟質タイプ　Ｂ８</t>
  </si>
  <si>
    <t>カラーソフトクリヤーケースＣ　軟質タイプ　Ｂ５　青　チャック付きマチ無</t>
  </si>
  <si>
    <t>カラーソフトクリヤーケースＣ　軟質タイプ　Ｂ５　緑　チャック付きマチ無</t>
  </si>
  <si>
    <t>カラーソフトクリヤーケースＣ　軟質タイプ　Ｂ５　赤　チャック付きマチ無</t>
  </si>
  <si>
    <t>カラーソフトクリヤーケースＣ　軟質タイプ　Ｂ５　白　チャック付きマチ無</t>
  </si>
  <si>
    <t>カラーソフトクリヤーケースＣ　軟質タイプ　Ｂ５　黄　チャック付きマチ無</t>
  </si>
  <si>
    <t>ソフトカードケース（環境対応）　軟質タイプ　Ａ１</t>
  </si>
  <si>
    <t>ソフトカードケース（環境対応）　軟質タイプ　Ａ２</t>
  </si>
  <si>
    <t>ソフトカードケース（環境対応）　軟質タイプ　Ａ３</t>
  </si>
  <si>
    <t>ソフトカードケース（環境対応）　軟質タイプ　Ａ４</t>
  </si>
  <si>
    <t>ソフトカードケース（環境対応）　軟質タイプ　Ａ５</t>
  </si>
  <si>
    <t>ソフトカードケース（環境対応）　軟質タイプ　Ａ６</t>
  </si>
  <si>
    <t>ソフトカードケース（環境対応）　軟質タイプ　Ａ７</t>
  </si>
  <si>
    <t>カラーソフトクリヤーケースＣ　軟質タイプ　Ｂ６　青　チャック付きマチ無</t>
  </si>
  <si>
    <t>カラーソフトクリヤーケースＣ　軟質タイプ　Ｂ６　緑　チャック付きマチ無</t>
  </si>
  <si>
    <t>カラーソフトクリヤーケースＣ　軟質タイプ　Ｂ６　赤　チャック付きマチ無</t>
  </si>
  <si>
    <t>カラーソフトクリヤーケースＣ　軟質タイプ　Ｂ６　白　チャック付きマチ無</t>
  </si>
  <si>
    <t>カラーソフトクリヤーケースＣ　軟質タイプ　Ｂ６　黄　チャック付きマチ無</t>
  </si>
  <si>
    <t>カラーソフトクリヤーケースＣ　軟質タイプ　Ｂ８　青　チャック付きマチ無</t>
  </si>
  <si>
    <t>カラーソフトクリヤーケースＣ　軟質タイプ　Ｂ８　緑　チャック付きマチ無</t>
  </si>
  <si>
    <t>カラーソフトクリヤーケースＣ　軟質タイプ　Ｂ８　赤　チャック付きマチ無</t>
  </si>
  <si>
    <t>カラーソフトクリヤーケースＣ　軟質タイプ　Ｂ８　白　チャック付きマチ無</t>
  </si>
  <si>
    <t>カラーソフトクリヤーケースＣ　軟質タイプ　Ｂ８　黄　チャック付きマチ無</t>
  </si>
  <si>
    <t>カラーソフトクリヤーケースＣ　軟質タイプ　Ａ４　青　チャック付きマチ無</t>
  </si>
  <si>
    <t>カラーソフトクリヤーケースＣ　軟質タイプ　Ａ４　緑　チャック付きマチ無</t>
  </si>
  <si>
    <t>カラーソフトクリヤーケースＣ　軟質タイプ　Ａ４　赤　チャック付きマチ無</t>
  </si>
  <si>
    <t>カラーソフトクリヤーケースＣ　軟質タイプ　Ａ４　白　チャック付きマチ無</t>
  </si>
  <si>
    <t>カラーソフトクリヤーケースＣ　軟質タイプ　Ａ４　黄　チャック付きマチ無</t>
  </si>
  <si>
    <t>カラーソフトクリヤーケースＣ　軟質タイプ　Ａ５　青　チャック付きマチ無</t>
  </si>
  <si>
    <t>カラーソフトクリヤーケースＣ　軟質タイプ　Ａ５　緑　チャック付きマチ無</t>
  </si>
  <si>
    <t>カラーソフトクリヤーケースＣ　軟質タイプ　Ａ５　赤　チャック付きマチ無</t>
  </si>
  <si>
    <t>カラーソフトクリヤーケースＣ　軟質タイプ　Ａ５　白　チャック付きマチ無</t>
  </si>
  <si>
    <t>カラーソフトクリヤーケースＣ　軟質タイプ　Ａ５　黄　チャック付きマチ無</t>
  </si>
  <si>
    <t>カラーソフトクリヤーケースＣ　軟質タイプ　Ａ６　青　チャック付きマチ無</t>
  </si>
  <si>
    <t>カラーソフトクリヤーケースＣ　軟質タイプ　Ａ６　緑　チャック付きマチ無</t>
  </si>
  <si>
    <t>カラーソフトクリヤーケースＣ　軟質タイプ　Ａ６　赤　チャック付きマチ無</t>
  </si>
  <si>
    <t>カラーソフトクリヤーケースＣ　軟質タイプ　Ａ６　白　チャック付きマチ無</t>
  </si>
  <si>
    <t>カラーソフトクリヤーケースＣ　軟質タイプ　Ａ６　黄　チャック付きマチ無</t>
  </si>
  <si>
    <t>カラーソフトクリヤーケースＣチャック付　軟質タイプ　預金通帳サイズ　青　マチ無</t>
  </si>
  <si>
    <t>カラーソフトクリヤーケースＣ　軟質タイプ　Ｂ４　青　チャック・マチ付き</t>
  </si>
  <si>
    <t>カラーソフトクリヤーケースＣ　軟質タイプ　Ｂ４　緑　チャック・マチ付き</t>
  </si>
  <si>
    <t>カラーソフトクリヤーケースＣ　軟質タイプ　Ｂ４　赤　チャック・マチ付き</t>
  </si>
  <si>
    <t>カラーソフトクリヤーケースＣ　軟質タイプ　Ｂ４　白　チャック・マチ付き</t>
  </si>
  <si>
    <t>カラーソフトクリヤーケースＣ　軟質タイプ　Ｂ４　黄　チャック・マチ付き</t>
  </si>
  <si>
    <t>カラーソフトクリヤーケースＣ　軟質タイプ　Ｂ５　青　チャック・マチ付き</t>
  </si>
  <si>
    <t>カラーソフトクリヤーケースＣ　軟質タイプ　Ｂ５　緑　チャック・マチ付き</t>
  </si>
  <si>
    <t>カラーソフトクリヤーケースＣ　軟質タイプ　Ｂ５　赤　チャック・マチ付き</t>
  </si>
  <si>
    <t>カラーソフトクリヤーケースＣ　軟質タイプ　Ｂ５　白　チャック・マチ付き</t>
  </si>
  <si>
    <t>カラーソフトクリヤーケースＣ　軟質タイプ　Ｂ５　黄　チャック・マチ付き</t>
  </si>
  <si>
    <t>カラーソフトクリヤーケースＣ　軟質タイプ　Ｂ６　青　チャック・マチ付き</t>
  </si>
  <si>
    <t>カラーソフトクリヤーケースＣ　軟質タイプ　Ａ４　青　チャック付き</t>
  </si>
  <si>
    <t>カラーソフトクリヤーケースＣ　軟質タイプ　Ａ４　赤　チャック付き</t>
  </si>
  <si>
    <t>カラーソフトクリヤーケースＣ　軟質タイプ　Ａ４　白　チャック付き</t>
  </si>
  <si>
    <t>カラーソフトクリヤーケースＣ　軟質タイプ　Ａ４　青　チャック・マチ付き</t>
  </si>
  <si>
    <t>カラーソフトクリヤーケースＣ　軟質タイプ　Ａ４　緑　チャック・マチ付き</t>
  </si>
  <si>
    <t>カラーソフトクリヤーケースＣ　軟質タイプ　Ａ４　赤　チャック・マチ付き</t>
  </si>
  <si>
    <t>カラーソフトクリヤーケースＣ　軟質タイプ　Ａ４　白　チャック・マチ付き</t>
  </si>
  <si>
    <t>カラーソフトクリヤーケースＣ　軟質タイプ　Ａ４　黄　チャック・マチ付き</t>
  </si>
  <si>
    <t>カラーソフトクリヤーケースＣ　軟質タイプ　Ａ５　青　チャック・マチ付き</t>
  </si>
  <si>
    <t>カラーソフトクリヤーケースＣ　軟質タイプ　Ａ５　緑　チャック・マチ付き</t>
  </si>
  <si>
    <t>カラーソフトクリヤーケースＣ　軟質タイプ　Ａ５　赤　チャック・マチ付き</t>
  </si>
  <si>
    <t>カラーソフトクリヤーケースＣ　軟質タイプ　Ａ５　白　チャック・マチ付き</t>
  </si>
  <si>
    <t>カラーソフトクリヤーケースＣ　軟質タイプ　Ａ５　黄　チャック・マチ付き</t>
  </si>
  <si>
    <t>カラーソフトクリヤーケースＣ　軟質タイプ　Ａ６　青　チャック・マチ付き</t>
  </si>
  <si>
    <t>カラーソフトクリヤーケースＣチャック付　軟質タイプ　預金通帳サイズ　青　マチ付き</t>
  </si>
  <si>
    <t>カラーソフトクリヤーケースＣ　縦型　軟質タイプ　Ｂ４　チャック付き　青</t>
  </si>
  <si>
    <t>カラーソフトクリヤーケースＣ　縦型　軟質タイプ　Ｂ５　チャック付き　青</t>
  </si>
  <si>
    <t>カラーソフトクリヤーケースＣ　縦型　軟質タイプ　Ａ４　チャック付き　青</t>
  </si>
  <si>
    <t>カラーソフトクリヤーケースＣ　縦型　軟質タイプ　Ａ５　チャック付き　青</t>
  </si>
  <si>
    <t>チャック付きポリ袋　Ｂ５　８枚入</t>
  </si>
  <si>
    <t>チャック付きポリ袋　Ｂ６　１４枚入</t>
  </si>
  <si>
    <t>チャック付きポリ袋　Ｂ７　２４枚入</t>
  </si>
  <si>
    <t>チャック付きポリ袋　Ｂ８　２６枚入</t>
  </si>
  <si>
    <t>チャック付きポリ袋　Ａ４　６枚入</t>
  </si>
  <si>
    <t>チャック付きポリ袋　Ａ５　１１枚入</t>
  </si>
  <si>
    <t>チャック付きポリ袋　Ａ６　２０枚入</t>
  </si>
  <si>
    <t>チャック付きポリ袋　Ａ７　２３枚入</t>
  </si>
  <si>
    <t>チャック付きポリ袋　Ａ８　２６枚入</t>
  </si>
  <si>
    <t>チャック付きポリ袋　Ａ９　２８枚入</t>
  </si>
  <si>
    <t>ソフトカードケース　塩ビ製　軟質タイプ　Ｂ２</t>
  </si>
  <si>
    <t>ソフトカードケース　塩ビ製　軟質タイプ　Ｂ３</t>
  </si>
  <si>
    <t>ソフトクリヤーケース　クリヤー＆カラー　軟質タイプ　マチなし　Ｂ４　透明</t>
  </si>
  <si>
    <t>ソフトクリヤーケース　マチなし　Ｂ５　ライトブルー</t>
  </si>
  <si>
    <t>ソフトクリヤーケース　クリヤー＆カラー　軟質タイプ　マチなし　Ｂ５　透明</t>
  </si>
  <si>
    <t>ソフトクリヤーケース　クリヤー＆カラー　軟質タイプ　マチなし　Ｂ６　透明</t>
  </si>
  <si>
    <t>ソフトクリヤーケース　クリヤー＆カラー　軟質タイプ　マチなし　Ａ４　透明</t>
  </si>
  <si>
    <t>ソフトクリヤーケース　マチなし　Ａ５　ライトブルー</t>
  </si>
  <si>
    <t>ソフトクリヤーケース　クリヤー＆カラー　軟質タイプ　マチなし　Ａ５　透明</t>
  </si>
  <si>
    <t>ソフトクリヤーケース　マチなし　Ａ６　ライトブルー</t>
  </si>
  <si>
    <t>ソフトクリヤーケース　クリヤー＆カラー　軟質タイプ　マチなし　Ａ６　透明</t>
  </si>
  <si>
    <t>ソフトクリヤーケース　マチなし　Ａ８　ライトブルー</t>
  </si>
  <si>
    <t>ソフトクリヤーケース　クリヤー＆カラー　軟質タイプ　マチなし　Ａ８　透明</t>
  </si>
  <si>
    <t>ソフトクリヤーケース　マチなし　通帳＆ペンケース　ライトブルー</t>
  </si>
  <si>
    <t>ソフトクリヤーケース　クリヤー＆カラー　軟質タイプ　マチなし　通帳　透明</t>
  </si>
  <si>
    <t>ソフトカードケース　塩ビ製　軟質タイプ　Ｂ４</t>
  </si>
  <si>
    <t>ソフトカードケース　塩ビ製　軟質タイプ　Ｂ５</t>
  </si>
  <si>
    <t>ソフトカードケース　塩ビ製　軟質タイプ　Ｂ６</t>
  </si>
  <si>
    <t>ソフトカードケース　塩ビ製　軟質タイプ　Ｂ７</t>
  </si>
  <si>
    <t>ソフトカードケース　塩ビ製　軟質タイプ　Ｂ８</t>
  </si>
  <si>
    <t>ソフトカードケース　塩ビ製　軟質タイプ　Ａ１</t>
  </si>
  <si>
    <t>ソフトカードケース　塩ビ製　軟質タイプ　Ａ２</t>
  </si>
  <si>
    <t>ソフトカードケース　塩ビ製　軟質タイプ　Ａ３</t>
  </si>
  <si>
    <t>ソフトクリヤーケース　マチなし　再生オレフィンタイプ　Ｂ４　青</t>
  </si>
  <si>
    <t>ソフトクリヤーケース　マチなし　再生オレフィンタイプ　Ｂ５　青</t>
  </si>
  <si>
    <t>ソフトクリヤーケース　マチなし　再生オレフィンタイプ　Ｂ６　青</t>
  </si>
  <si>
    <t>ソフトクリヤーケース　マチなし　再生オレフィンタイプ　Ａ３　青</t>
  </si>
  <si>
    <t>ソフトクリヤーケース　マチなし　再生オレフィンタイプ　Ａ４　青</t>
  </si>
  <si>
    <t>ソフトクリヤーケース　マチなし　再生オレフィンタイプ　Ａ５　青</t>
  </si>
  <si>
    <t>ソフトクリヤーケース　マチなし　再生オレフィンタイプ　Ａ６　青</t>
  </si>
  <si>
    <t>ソフトクリヤーケース　マチなし　再生オレフィンタイプ　Ａ８　青</t>
  </si>
  <si>
    <t>ソフトクリヤーケース　マチなし　再生オレフィンタイプ　通帳サイズ　青</t>
  </si>
  <si>
    <t>ソフトクリヤーケース　マチ付き　再生オレフィンタイプ　Ｂ４　青</t>
  </si>
  <si>
    <t>ソフトクリヤーケース　マチ付き　再生オレフィンタイプ　Ｂ５　青</t>
  </si>
  <si>
    <t>ソフトクリヤーケース　マチ付き　再生オレフィンタイプ　Ｂ６　青</t>
  </si>
  <si>
    <t>ソフトクリヤーケース　マチ付き　再生オレフィンタイプ　Ａ４　青</t>
  </si>
  <si>
    <t>ソフトクリヤーケース　マチ付き　再生オレフィンタイプ　Ａ５　青</t>
  </si>
  <si>
    <t>ソフトカードケース　塩ビ製　軟質タイプ　Ａ４</t>
  </si>
  <si>
    <t>ソフトカードケース　塩ビ製　軟質タイプ　Ａ５</t>
  </si>
  <si>
    <t>ソフトカードケース　塩ビ製　軟質タイプ　Ａ６</t>
  </si>
  <si>
    <t>ソフトカードケース　塩ビ製　軟質タイプ　Ａ７</t>
  </si>
  <si>
    <t>ドキュメントケース　ハイハードタイプ　Ａ４　黒</t>
  </si>
  <si>
    <t>ドキュメントケース　ハイハードタイプ　Ａ４　透明</t>
  </si>
  <si>
    <t>ソフトカードケースＷ（二つ折りタイプ）　軟質タイプ　Ｂ４　縦型</t>
  </si>
  <si>
    <t>ドキュメントケース　ハード（マチ付き）　Ｂ４　クリヤーブルー</t>
  </si>
  <si>
    <t>ソフトカードケースＷ（二つ折りタイプ）　軟質タイプ　Ｂ５　縦型</t>
  </si>
  <si>
    <t>ソフトカードケースＷ（二つ折りタイプ）　軟質タイプ　Ｂ６　縦型</t>
  </si>
  <si>
    <t>ソフトカードケースＷ（二つ折りタイプ）　軟質タイプ　Ｂ７　縦型</t>
  </si>
  <si>
    <t>ソフトカードケースＷ（二つ折りタイプ）　軟質タイプ　Ｂ８　横型</t>
  </si>
  <si>
    <t>ソフトカードケースＷ（二つ折りタイプ）　軟質タイプ　Ｂ８　縦型</t>
  </si>
  <si>
    <t>ドキュメントケース　Ａ４ヨコ　クリヤーブルー</t>
  </si>
  <si>
    <t>ドキュメントケース　Ａ４ヨコ　クリヤーホワイト</t>
  </si>
  <si>
    <t>ソフトカードケースＷ（二つ折りタイプ）　軟質タイプ　Ａ４　縦型</t>
  </si>
  <si>
    <t>ソフトカードケースＷ（二つ折りタイプ）　軟質タイプ　Ａ５　縦型</t>
  </si>
  <si>
    <t>ソフトカードケースＷ（二つ折りタイプ）　軟質タイプ　Ａ６　縦型</t>
  </si>
  <si>
    <t>ドキュメントケース　Ａ４タテ　クリヤーブルー</t>
  </si>
  <si>
    <t>ドキュメントケース　Ａ４タテ　クリヤーホワイト</t>
  </si>
  <si>
    <t>事務用連絡ケース　Ｂ４　マチなし</t>
  </si>
  <si>
    <t>事務用連絡ケース　Ａ４　マチなし</t>
  </si>
  <si>
    <t>事務用連絡ケース　Ｂ４　マチ付き</t>
  </si>
  <si>
    <t>事務用連絡ケース　Ａ４　マチ付き</t>
  </si>
  <si>
    <t>事務用連絡ケース　シャトルバッグ　Ａ４メール便サイズ　青</t>
  </si>
  <si>
    <t>事務用連絡ケース　シャトルバッグ　Ａ４メール便サイズ　黒</t>
  </si>
  <si>
    <t>事務用連絡ケース　シャトルバッグ　Ａ４メール便サイズ　赤</t>
  </si>
  <si>
    <t>ゼムクリップ　プラケース入　大　２８ｍｍ　約１００本入</t>
  </si>
  <si>
    <t>ゼムクリップ　ジャンボ　１００本入</t>
  </si>
  <si>
    <t>ゼムクリップ　大　約１００本入</t>
  </si>
  <si>
    <t>ゼムクリップ　大　約１０００本入</t>
  </si>
  <si>
    <t>目玉クリップ　大　口幅６３ｍｍ</t>
  </si>
  <si>
    <t>目玉クリップ　大　３個入</t>
  </si>
  <si>
    <t>目玉クリップ　中　口幅５１ｍｍ</t>
  </si>
  <si>
    <t>目玉クリップ　中　４個入</t>
  </si>
  <si>
    <t>目玉クリップ　小　口幅３９ｍｍ</t>
  </si>
  <si>
    <t>ゼムクリップ　大　約５００本入</t>
  </si>
  <si>
    <t>目玉クリップ　小　５個入</t>
  </si>
  <si>
    <t>目玉クリップ　小小　口幅３０ｍｍ</t>
  </si>
  <si>
    <t>目玉クリップ　小々　６個入</t>
  </si>
  <si>
    <t>目玉クリップ　極豆　口幅２０ｍｍ</t>
  </si>
  <si>
    <t>目玉クリップ　極豆　１０個入</t>
  </si>
  <si>
    <t>山型クリップ　大　口幅寸法１４７ｍｍ</t>
  </si>
  <si>
    <t>ゼムクリップ　大　約１２５本入</t>
  </si>
  <si>
    <t>ゼムクリップ　小　約１００本入</t>
  </si>
  <si>
    <t>ゼムクリップ　小　約１０００本入</t>
  </si>
  <si>
    <t>ダブルクリップ　超特大　口幅５０ｍｍ　（１個）</t>
  </si>
  <si>
    <t>ダブルクリップ　特大　口幅４１ｍｍ　（１個）</t>
  </si>
  <si>
    <t>ダブルクリップ　スライドパック入　大　４個入</t>
  </si>
  <si>
    <t>ダブルクリップ　大　口幅３２ｍｍ　（１個）</t>
  </si>
  <si>
    <t>ダブルクリップ　スライドパック入　中　５個入</t>
  </si>
  <si>
    <t>ダブルクリップ　中　口幅２５ｍｍ　（１個）</t>
  </si>
  <si>
    <t>ゼムクリップ　小　約５００本入</t>
  </si>
  <si>
    <t>ダブルクリップ　スライドパック入　小　６個入</t>
  </si>
  <si>
    <t>ダブルクリップ　小　口幅１９ｍｍ　（１個）</t>
  </si>
  <si>
    <t>ダブルクリップ　スライドパック入　豆　１０個入</t>
  </si>
  <si>
    <t>ダブルクリップ　豆　口幅１５ｍｍ　（１個）</t>
  </si>
  <si>
    <t>ダブルクリップ　スライドパック入　極豆　１３個入</t>
  </si>
  <si>
    <t>ダブルクリップ　極豆　口幅１３ｍｍ　（１個）</t>
  </si>
  <si>
    <t>バチ型クリップ　豆　口幅１６ｍｍ　約１００枚とじ</t>
  </si>
  <si>
    <t>ゼムクリップ　特大　約１００本入</t>
  </si>
  <si>
    <t>マグネットクリップ　超特大　青</t>
  </si>
  <si>
    <t>マグネットクリップ　超特大　黒</t>
  </si>
  <si>
    <t>マグネットクリップ　超特大　赤</t>
  </si>
  <si>
    <t>マグネットクリップ　特大　青</t>
  </si>
  <si>
    <t>マグネットクリップ　特大　黒</t>
  </si>
  <si>
    <t>マグネットクリップ　大　青</t>
  </si>
  <si>
    <t>マグネットクリップ　大　黒</t>
  </si>
  <si>
    <t>マグネットクリップ　大　赤</t>
  </si>
  <si>
    <t>マグネットクリップ　中　青</t>
  </si>
  <si>
    <t>マグネットクリップ　中　黒</t>
  </si>
  <si>
    <t>マグネットクリップ　小　青</t>
  </si>
  <si>
    <t>マグネットクリップ　小　黒</t>
  </si>
  <si>
    <t>マグネットクリップ　小　赤</t>
  </si>
  <si>
    <t>ゼムクリップ　小　約２０８本入</t>
  </si>
  <si>
    <t>目玉クリップ　大　口幅寸法６３ｍｍ　３０個入</t>
  </si>
  <si>
    <t>目玉クリップ　中　口幅寸法５１ｍｍ　４０個入</t>
  </si>
  <si>
    <t>目玉クリップ　小　口幅寸法３９ｍｍ　５０個入</t>
  </si>
  <si>
    <t>目玉クリップ　小々　口幅寸法３０ｍｍ　６０個入</t>
  </si>
  <si>
    <t>目玉クリップ　極豆　口幅寸法２０ｍｍ　１５０個入</t>
  </si>
  <si>
    <t>ダブルクリップ＜Ｓｃｅｌ－ｂｏ＞超特大　黒　１０個入（箱入り）　口幅５０ｍｍ</t>
  </si>
  <si>
    <t>ダブルクリップ＜Ｓｃｅｌ－ｂｏ＞　特大　黒　１０個入（箱入り）　口幅４１ｍｍ</t>
  </si>
  <si>
    <t>ダブルクリップ＜Ｓｃｅｌ－ｂｏ＞（大）　黒　１０個入（パック）　口幅３２ｍｍ</t>
  </si>
  <si>
    <t>ダブルクリップ＜Ｓｃｅｌ－ｂｏ＞（中）　黒　１０個入（パック）　口幅２５ｍｍ</t>
  </si>
  <si>
    <t>ダブルクリップ＜Ｓｃｅｌ－ｂｏ＞（小）　黒　１０個入（パック）　口幅１９ｍｍ</t>
  </si>
  <si>
    <t>ダブルクリップ＜Ｓｃｅｌ－ｂｏ＞（豆）　黒　１０個入（パック）　口幅１５ｍｍ</t>
  </si>
  <si>
    <t>ダブルクリップ＜Ｓｃｅｌ－ｂｏ＞　極豆　黒　１０個入（パック）　口幅１３ｍｍ</t>
  </si>
  <si>
    <t>ダブルクリップ＜Ｓｃｅｌ－ｂｏ＞（大）　黒　業務用　５０個入（１／２ボックス）</t>
  </si>
  <si>
    <t>ダブルクリップ＜Ｓｃｅｌ－ｂｏ＞（中）　黒　業務用　１００個入（１／２ボックス）</t>
  </si>
  <si>
    <t>ダブルクリップ＜Ｓｃｅｌ－ｂｏ＞（小）　黒　業務用　１００個入（１／４ボックス）</t>
  </si>
  <si>
    <t>ダブルクリップ＜Ｓｃｅｌ－ｂｏ＞（豆）　黒　業務用　２００個入（１／４ボックス）</t>
  </si>
  <si>
    <t>ダブルクリップ＜Ｓｃｅｌ－ｂｏ＞　極豆　黒　業務用　２００個入（１／４ボックス）</t>
  </si>
  <si>
    <t>原稿用紙　Ｂ４特判　縦書（２０×２０）　１００枚×５束</t>
  </si>
  <si>
    <t>原稿用紙（バラ）　Ｂ４特判　パンチ穴付　縦書（２０×２０）　１００枚×５束</t>
  </si>
  <si>
    <t>原稿用紙（バラ）　Ｂ４特判縦書（２０×２０）茶罫　１００枚</t>
  </si>
  <si>
    <t>キャンパス　原稿用紙（二つ折り）　Ｂ４特判縦書（２０×２０）茶罫　２０枚入</t>
  </si>
  <si>
    <t>キャンパス　作文用紙（二つ折り）　Ｂ４特判縦書（１４Ｘ１４）茶罫　１０枚入</t>
  </si>
  <si>
    <t>原稿用紙（バラ）　Ａ４縦書（２０Ｘ２０）茶罫　１００枚</t>
  </si>
  <si>
    <t>キャンパス　原稿用紙（二つ折り）　Ａ４縦書（２０Ｘ２０）　茶罫　２０枚入</t>
  </si>
  <si>
    <t>キャンパス　原稿用紙　Ｂ５縦書　緑罫　５０枚</t>
  </si>
  <si>
    <t>キャンパス原稿用紙　Ｂ５縦書（２０ｘ２０）　茶罫　５０枚入</t>
  </si>
  <si>
    <t>キャンパス原稿用紙　Ｂ５縦書（２０Ｘ２０）　緑罫　５０枚入</t>
  </si>
  <si>
    <t>キャンパス原稿用紙　Ｂ５横書（２０ｘ２０）　緑罫　５０枚入</t>
  </si>
  <si>
    <t>キャンパス原稿用紙　Ｂ４特判縦書（２０ｘ２０）茶罫　５０枚入</t>
  </si>
  <si>
    <t>キャンパス原稿用紙　Ｂ４特判縦書（２０Ｘ２０）緑罫　５０枚入</t>
  </si>
  <si>
    <t>キャンパス原稿用紙　Ａ４縦書（２０ｘ２０）　茶罫　５０枚入</t>
  </si>
  <si>
    <t>キャンパス原稿用紙　Ａ４縦書（２０×２０）　緑罫　５０枚入</t>
  </si>
  <si>
    <t>キャンパス　原稿用紙　Ａ４横書　緑罫　５０枚</t>
  </si>
  <si>
    <t>罫紙　Ｂ４　縦書（藍刷）　５０枚</t>
  </si>
  <si>
    <t>罫紙　Ｂ４　横書（藍刷）　５０枚</t>
  </si>
  <si>
    <t>罫紙　Ｂ５　両面罫紙縦書（赤刷）　５０枚</t>
  </si>
  <si>
    <t>罫紙　Ｂ５　両面罫紙縦書（藍刷）　５０枚</t>
  </si>
  <si>
    <t>罫紙　Ｂ５　両面罫紙横書（赤刷）　５０枚</t>
  </si>
  <si>
    <t>罫紙　Ｂ５　両面罫紙横書（藍刷）　５０枚</t>
  </si>
  <si>
    <t>決算用紙（棚卸表）　Ａ４　３３行　２０枚</t>
  </si>
  <si>
    <t>決算用紙（日計表）　Ａ４　３３行　２０枚</t>
  </si>
  <si>
    <t>決算用紙（棚卸表）　Ｂ５　２５行　４０枚</t>
  </si>
  <si>
    <t>プラスチック消しゴム（スタンダード）　１６．６×４２．８×１０．７ミリ</t>
  </si>
  <si>
    <t>プラスチック消しゴム（スタンダード）　１９．８×５４．５×１０．７ミリ</t>
  </si>
  <si>
    <t>プラスチック消しゴム（スタンダード）　２３×５４．５×１０．７ミリ</t>
  </si>
  <si>
    <t>消しゴム　リサーレ　プレミアムタイプ黒</t>
  </si>
  <si>
    <t>消しゴム　リサーレ　プレミアムタイプ吊り下げ黒</t>
  </si>
  <si>
    <t>消しゴム　リサーレ　プレミアムタイプ青</t>
  </si>
  <si>
    <t>消しゴム　リサーレ　プレミアムタイプ緑</t>
  </si>
  <si>
    <t>消しゴム　リサーレ　プレミアムタイプピンク</t>
  </si>
  <si>
    <t>消しゴム　リサーレ　プレミアムタイプ紫</t>
  </si>
  <si>
    <t>消しゴム　リサーレ　プレミアムタイプオレンジ</t>
  </si>
  <si>
    <t>消しゴム　リサーレ　プレミアムタイプ白</t>
  </si>
  <si>
    <t>キャンパス消しゴム　小学生用２Ｂタイプ</t>
  </si>
  <si>
    <t>キャンパス消しゴム　小学生用Ｂ・ＨＢタイプ</t>
  </si>
  <si>
    <t>消しゴム＜ミリケシ＞　２２×５０×２２ミリ</t>
  </si>
  <si>
    <t>替え消しゴム　白　３個入</t>
  </si>
  <si>
    <t>鉛筆シャープＴｙｐｅＳ用替え消しゴム　１パック（３個入）</t>
  </si>
  <si>
    <t>鉛筆シャープＴｙｐｅＭ用替え消しゴム　（黒３本）</t>
  </si>
  <si>
    <t>つめ替え用消しゴム＜ＲＥＳＡＲＥ＞　１パック（２本入）</t>
  </si>
  <si>
    <t>消しゴム＜カドケシ＞　スチレン系エラストマー樹脂</t>
  </si>
  <si>
    <t>消しゴム＜カドケシプチ＞　２個入（ブルー・ホワイト）</t>
  </si>
  <si>
    <t>ＰＰＣ用原稿用紙　Ｂ４縦　５ｍｍ方眼　５０枚</t>
  </si>
  <si>
    <t>ＰＰＣ用原稿用紙　Ａ４縦　５ｍｍ方眼　枠付　５０枚</t>
  </si>
  <si>
    <t>ＰＰＣ用原稿用紙　Ａ４縦　５ｍｍ方眼　５０枚</t>
  </si>
  <si>
    <t>ＰＰＣ用原稿用紙　Ａ４縦　７ｍｍ方眼　５０枚</t>
  </si>
  <si>
    <t>ＰＰＣ用原稿用紙　Ｂ５縦　５ｍｍ方眼　５０枚</t>
  </si>
  <si>
    <t>ＰＰＣ用原稿用紙　Ａ３縦　５ｍｍ方眼　５０枚</t>
  </si>
  <si>
    <t>コピー用箋（枠付き）　Ａ４縦　５ｍｍ方眼　５０枚</t>
  </si>
  <si>
    <t>コピー用箋　Ａ４　方眼５ｍｍ　５０枚</t>
  </si>
  <si>
    <t>ファックス用原稿用紙　５ｍｍ方眼　１００枚</t>
  </si>
  <si>
    <t>コピー用箋　Ｂ５縦　５ｍｍ方眼　５０枚</t>
  </si>
  <si>
    <t>コピー用箋　Ｂ４縦　５ｍｍ方眼　５０枚</t>
  </si>
  <si>
    <t>ゴムバンド（箱入　Ｎｏ．１４）　（内径　約３２ｍｍ）　約８２０本入</t>
  </si>
  <si>
    <t>ゴムバンド（箱入　Ｎｏ．１６）　（内径　約３８ｍｍ）　約６８０本入</t>
  </si>
  <si>
    <t>ゴムバンド（箱入　Ｎｏ．１８）　（内径　約４４．５ｍｍ）　約５８０本入</t>
  </si>
  <si>
    <t>ゴムバンド（袋入　Ｎｏ．１２）　（内径　約２５ｍｍ）　約５０００本入</t>
  </si>
  <si>
    <t>ゴムバンド（袋入　Ｎｏ．１４）　（内径　約３２ｍｍ）　約４１００本入</t>
  </si>
  <si>
    <t>ゴムバンド（袋入　Ｎｏ．１６）　（内径　約３８ｍｍ）　約３４００本入</t>
  </si>
  <si>
    <t>ゴムバンド（袋入　Ｎｏ．１８）　（内径　約４４．５ｍｍ）　約２９００本入</t>
  </si>
  <si>
    <t>ゴムバンド＜和ゴム＞　７本入り　白藍（しらあい）</t>
  </si>
  <si>
    <t>ゴムバンド＜和ゴム＞　７本入り　萌木（もえぎ）</t>
  </si>
  <si>
    <t>ゴムバンド＜和ゴム＞　７本入り　桃（もも）</t>
  </si>
  <si>
    <t>ゴムバンド＜和ゴム＞　７本入り　紅（あか）</t>
  </si>
  <si>
    <t>指示棒　最長約６０３ミリ</t>
  </si>
  <si>
    <t>指示棒　最長約１１５０ミリ</t>
  </si>
  <si>
    <t>レーザーポインター　ハンディタイプ　赤色光</t>
  </si>
  <si>
    <t>情報カード　Ｂ６横　横罫１００枚</t>
  </si>
  <si>
    <t>情報カード　Ｂ６横　無地１００枚</t>
  </si>
  <si>
    <t>情報カード　Ｂ６横２穴　横罫１００枚</t>
  </si>
  <si>
    <t>情報カード　Ｂ６横　横罫マージン罫入　１００枚入</t>
  </si>
  <si>
    <t>情報カード　Ｂ６横２穴　横罫マージン罫入り１００枚</t>
  </si>
  <si>
    <t>情報カード　Ａ６横　横罫１００枚</t>
  </si>
  <si>
    <t>情報カード　５Ｘ３サイズ横　横罫１００枚</t>
  </si>
  <si>
    <t>情報カード　名刺サイズ横　横罫１００枚</t>
  </si>
  <si>
    <t>カラー仕切カード（ファイル用）　Ａ４縦　１２山＋扉紙　２穴　５組入</t>
  </si>
  <si>
    <t>カラー仕切カード（ファイル用）　Ａ４縦　６山＋扉紙　２穴　１０組入</t>
  </si>
  <si>
    <t>カラー仕切カード（ファイル用）Ａ３横　６山見出し　２穴　１０組入り</t>
  </si>
  <si>
    <t>カラー仕切カード（ファイル用）Ａ４横　６山見出し　２穴　１０組入り</t>
  </si>
  <si>
    <t>カラー仕切カード（ファイル用）徳用Ｐ　Ａ４縦　６色６山見出＋扉紙　５０組入</t>
  </si>
  <si>
    <t>カラー仕切カード（ファイル用）　Ａ４縦　１０山＋扉紙　２穴　５組入</t>
  </si>
  <si>
    <t>仕切カード（バインダー用）　Ａ４縦　３０穴　１０枚入</t>
  </si>
  <si>
    <t>カラー仕切カード（ファイル用）徳用Ｐ　Ａ４縦　５色５山見出＋扉紙　１００組入</t>
  </si>
  <si>
    <t>カラー仕切カード（ファイル用）徳用Ｐ　Ａ４縦　６色１２山見出＋扉紙　３０組入</t>
  </si>
  <si>
    <t>カラー仕切カード（ＧＦ用）　Ａ４縦　５山＋扉紙　２穴　１０組入</t>
  </si>
  <si>
    <t>カラー仕切カード（ＧＦ用）　Ａ４縦　６山＋扉紙　２穴　１０組入</t>
  </si>
  <si>
    <t>カラー仕切カード（バインダーノート用）　Ａ４縦　３０穴　５色１０山×１組</t>
  </si>
  <si>
    <t>カラー仕切カード（ファイル用）　Ａ４縦　５山＋扉紙　２穴　１０組入</t>
  </si>
  <si>
    <t>カラー仕切カード　ファイル用５山見出し　Ａ４－Ｓ　２穴　第１山・青　２０枚</t>
  </si>
  <si>
    <t>カラー仕切カード　ファイル用５山見出し　Ａ４－Ｓ　２穴　第２山・緑　２０枚</t>
  </si>
  <si>
    <t>カラー仕切カード　ファイル用５山見出し　Ａ４－Ｓ　２穴　第３山・黄　２０枚</t>
  </si>
  <si>
    <t>カラー仕切カード　ファイル用５山見出し　Ａ４－Ｓ　２穴　第４山・ピンク　２０枚</t>
  </si>
  <si>
    <t>カラー仕切カード　ファイル用５山見出し　Ａ４－Ｓ　２穴　第５山・グレー　２０枚</t>
  </si>
  <si>
    <t>カラー仕切カード（ファイル用）　Ｂ５縦　５山＋扉紙　２穴　１０組入</t>
  </si>
  <si>
    <t>カラー仕切カード（ファイル用）　Ｂ４縦　５山＋扉紙　２穴　１０組入</t>
  </si>
  <si>
    <t>カラー仕切カード（ファイル用）　Ａ４縦　５山＋扉紙　４穴　１０組入</t>
  </si>
  <si>
    <t>カラー仕切カード（ファイル用）　Ａ４横　５山＋扉紙　２穴　１０組入</t>
  </si>
  <si>
    <t>カラー仕切カード（ファイル用）　Ｂ５横　５山＋扉紙　２穴　１０組入</t>
  </si>
  <si>
    <t>カラー仕切カード（ファイル用）　Ａ５横　５山＋扉紙　２穴　１０組入</t>
  </si>
  <si>
    <t>カラー仕切カード（ファイル用）　Ｂ６横　５山＋扉紙　２穴　１０組入</t>
  </si>
  <si>
    <t>カラー仕切カード（ファイル用）　Ｂ４横　５山＋扉紙　２穴　１０組入</t>
  </si>
  <si>
    <t>カラー仕切カード（ファイル用）　Ａ４縦　５山＋扉紙　２穴　２組入</t>
  </si>
  <si>
    <t>カラー仕切カード（ファイル用）　Ａ４縦　１２山＋扉紙　２穴　１組入</t>
  </si>
  <si>
    <t>カラー仕切カード（ファイル用）　Ａ３縦　５山＋扉紙　２穴　１０組入</t>
  </si>
  <si>
    <t>カラー仕切カード（ファイル用）　Ａ３横　５山＋扉紙　２穴　１０組入</t>
  </si>
  <si>
    <t>カラー仕切カード＜ＰＰ＞（ファイル用）　Ａ４縦　１２山＋扉紙　２穴　５組入</t>
  </si>
  <si>
    <t>カラー仕切カード＜ＰＰ＞（ファイル用）　Ａ４縦　１０山＋扉紙　２穴　１組入</t>
  </si>
  <si>
    <t>カラー仕切カード＜ＰＰ＞（ファイル用）　Ａ４縦　５山＋扉紙　２穴　１組入</t>
  </si>
  <si>
    <t>カラー仕切カード＜ＰＰ＞（ファイル用）　Ａ４横　５山＋扉紙　２穴　１組入</t>
  </si>
  <si>
    <t>カラー仕切カード＜ＰＰ＞（ファイル用）　Ａ４縦　５山＋扉紙　２穴　５組入</t>
  </si>
  <si>
    <t>カラー仕切カード＜ＰＰ＞（ファイル用）　Ａ４縦　６山＋扉紙　２穴　１組入</t>
  </si>
  <si>
    <t>カラー仕切カード＜ＰＰ＞（ファイル用）　Ａ４縦　１２山＋扉紙　２穴　１組入</t>
  </si>
  <si>
    <t>吸取紙　６０ｘ２２７ｍｍ　１６枚入</t>
  </si>
  <si>
    <t>アドレスブック替紙　シユ－５１ＮＤ用　２０穴　３０枚入</t>
  </si>
  <si>
    <t>アドレスブック替紙　シユ－５５Ｎ用　２６穴　３０枚入</t>
  </si>
  <si>
    <t>集計用紙　Ｂ４縦　横罫幅７ｍｍ４５行　５０枚</t>
  </si>
  <si>
    <t>集計用紙　Ｂ４縦　縦罫８列　横罫４５行　５０枚</t>
  </si>
  <si>
    <t>集計用紙（太罫）　Ｂ４縦　横罫幅８．５ｍｍ３８行　５０枚</t>
  </si>
  <si>
    <t>集計用紙（太罫）　Ｂ４横　横罫幅８．５ｍｍ２６行　５０枚</t>
  </si>
  <si>
    <t>集計用紙（太罫）　Ｂ４横　縦罫１６列　横罫２６行　５０枚</t>
  </si>
  <si>
    <t>集計用紙（太罫）　Ａ４縦　横罫幅８．５ｍｍ３０行　５０枚</t>
  </si>
  <si>
    <t>集計用紙（太罫）　Ａ４横　横罫幅８．５ｍｍ２０行　５０枚</t>
  </si>
  <si>
    <t>集計用紙（太罫）　Ｂ５縦　横罫幅８．５ｍｍ２６行　５０枚</t>
  </si>
  <si>
    <t>集計用紙　Ｂ４横　横罫幅６．５ｍｍ３５行　５０枚</t>
  </si>
  <si>
    <t>集計用紙　Ｂ４横　縦罫１６列　横罫３５行　５０枚</t>
  </si>
  <si>
    <t>集計用紙　Ａ４縦　横罫幅６．５ｍｍ４０行　５０枚</t>
  </si>
  <si>
    <t>集計用紙　Ａ４縦　縦罫８列　横罫４０行　５０枚</t>
  </si>
  <si>
    <t>集計用紙　Ａ４横　横罫幅６．５ｍｍ２７行　５０枚</t>
  </si>
  <si>
    <t>集計用紙　Ａ４横　縦罫１４列　横罫２７行　５０枚</t>
  </si>
  <si>
    <t>集計用紙　Ｂ５縦　横罫幅６．５ｍｍ３３行　５０枚</t>
  </si>
  <si>
    <t>集計用紙　Ｂ５縦　縦罫８列　横罫３３行　５０枚</t>
  </si>
  <si>
    <t>集計用紙　Ｂ５横　横罫幅６．５ｍｍ２３行　５０枚</t>
  </si>
  <si>
    <t>集計用紙　Ｂ５横　縦罫１０列　横罫２３行　５０枚</t>
  </si>
  <si>
    <t>履歴書用紙（封筒付）　Ｂ５</t>
  </si>
  <si>
    <t>自分を活かす履歴書セット　自分を活かす履歴書セット</t>
  </si>
  <si>
    <t>給料支払明細書　１７６×７５ｍｍ　１００枚</t>
  </si>
  <si>
    <t>給料支払明細書　８４×１８３ｍｍ　５０組</t>
  </si>
  <si>
    <t>給料支払明細書　１８３×７５ｍｍ　５０組</t>
  </si>
  <si>
    <t>賃金台帳（Ａ）　Ｂ４　２６穴　２０枚</t>
  </si>
  <si>
    <t>賃金台帳（Ｂ）　Ｂ４　２６穴　２０枚</t>
  </si>
  <si>
    <t>賃金台帳（縦型）　Ｂ４　４穴　ノーカーボン２０組</t>
  </si>
  <si>
    <t>賃金台帳（横型）　Ｂ４　４穴　ノーカーボン２０組</t>
  </si>
  <si>
    <t>給料袋　角８（１９７×１１９ｍｍ）　１００枚</t>
  </si>
  <si>
    <t>賞与袋　角８（１９７×１１９ｍｍ）　３０枚</t>
  </si>
  <si>
    <t>出勤簿中紙（Ａ）　２５０×１７７ｍｍ縦　２穴　１００枚</t>
  </si>
  <si>
    <t>出勤簿中紙（Ｂ）　２５０×１７７ｍｍ縦　２穴　１００枚</t>
  </si>
  <si>
    <t>出勤簿（Ａ）　Ｂ４横　２６穴　２０枚</t>
  </si>
  <si>
    <t>出勤表（Ａ）　１１５×１８８ｍｍ横　１００枚　日付あり</t>
  </si>
  <si>
    <t>出勤表（Ｂ）　１１５×１８８ｍｍ横　１００枚　日付なし</t>
  </si>
  <si>
    <t>届書　Ｂ６縦　２穴８０ｍｍピッチ　１００枚</t>
  </si>
  <si>
    <t>履歴書用紙（封筒付き・性別欄なし）　標準Ｂ５</t>
  </si>
  <si>
    <t>履歴書用紙（封筒付）　標準　Ｂ５</t>
  </si>
  <si>
    <t>業務日報　Ｂ５縦　２６穴　１００枚</t>
  </si>
  <si>
    <t>旅費精算書　Ｂ５横　２穴　５０枚</t>
  </si>
  <si>
    <t>旅費精算書　Ｂ６縦　２穴　５０枚</t>
  </si>
  <si>
    <t>営業日報　Ｂ５縦　２６穴　５０枚</t>
  </si>
  <si>
    <t>運転日報　Ｂ５縦２穴１００枚アルコールチェック欄付</t>
  </si>
  <si>
    <t>運転日報　Ｂ６縦　２穴　５０枚</t>
  </si>
  <si>
    <t>履歴書用紙（大型封筒・シール付）　Ｂ５</t>
  </si>
  <si>
    <t>履歴書用紙（手引き付）　標準　Ａ４</t>
  </si>
  <si>
    <t>履歴書用紙（手引き付）　転職用　Ｂ５</t>
  </si>
  <si>
    <t>履歴書用紙（手引き付）　転職用　Ａ４</t>
  </si>
  <si>
    <t>履歴書用紙（多枚数）　標準　Ｂ５</t>
  </si>
  <si>
    <t>履歴書用紙（多枚数）　転職用　Ｂ５</t>
  </si>
  <si>
    <t>履歴書用紙（多枚数）　パートアルバイトＢ５</t>
  </si>
  <si>
    <t>履歴書用紙（封筒付き・性別欄なし）　標準Ａ４</t>
  </si>
  <si>
    <t>履歴書用紙（大型封筒付き）　Ａ４（Ａ３・２つ折り）４枚＋大型封筒３枚</t>
  </si>
  <si>
    <t>履歴書用紙（転職用）　Ｂ５</t>
  </si>
  <si>
    <t>履歴書用紙Ａ４（転職用）　Ａ４</t>
  </si>
  <si>
    <t>履歴書用紙（パート・アルバイト用）　Ｂ５</t>
  </si>
  <si>
    <t>履歴書用紙（パート・アルバイト用）　Ａ４</t>
  </si>
  <si>
    <t>ファクシミリ用送信用紙　Ａ４縦　５０枚</t>
  </si>
  <si>
    <t>ファクシミリ用送信用紙　Ｂ５縦　５０枚</t>
  </si>
  <si>
    <t>ファクシミリ用送信用紙連絡書Ａ　Ａ５タテ　５０枚</t>
  </si>
  <si>
    <t>ファクシミリ用送信用紙　Ａ５横　５０枚</t>
  </si>
  <si>
    <t>フィラーノート（スパイラルとじ）　Ｂ５　２穴　罫幅７ｍｍマージン罫入４０枚</t>
  </si>
  <si>
    <t>フィラーノート（スパイラルとじ）　Ｂ５　２穴　罫幅６ｍｍマージン罫入４０枚</t>
  </si>
  <si>
    <t>フィラーノート（スパイラルとじ）　Ｂ５　２穴　５ｍｍ方眼罫　４０枚</t>
  </si>
  <si>
    <t>フィラーノート（スパイラルとじ）　Ｂ５　２穴　罫幅７ｍｍ　４０枚</t>
  </si>
  <si>
    <t>フィラーノート（スパイラルとじ）　Ａ４　２穴　罫幅７ｍｍマージン罫入４０枚</t>
  </si>
  <si>
    <t>フィラーノート（スパイラルとじ）　Ａ４　２穴　罫幅６ｍｍマージン罫入４０枚</t>
  </si>
  <si>
    <t>フィラーノート（スパイラルとじ）　Ａ４　２穴　５ｍｍ方眼　４０枚</t>
  </si>
  <si>
    <t>フィラーノート（スパイラルとじ）　Ａ５　２穴　罫幅７ｍｍマージン罫入４０枚</t>
  </si>
  <si>
    <t>フィラーノート（スパイラルとじ）　Ａ５　２穴　罫幅６ｍｍマージン罫入４０枚</t>
  </si>
  <si>
    <t>フィラーノート（スパイラルとじ）　Ａ５　２穴　５ｍｍ方眼４０枚</t>
  </si>
  <si>
    <t>キャンパスソフトリング（ドット入罫線）　カットオフ　セミＢ５　４０枚Ａ罫ブルー</t>
  </si>
  <si>
    <t>キャンパスソフトリング（ドット入罫線）　カットオフ　セミＢ５　４０枚Ａ罫グリーン</t>
  </si>
  <si>
    <t>キャンパスソフトリング（ドット入罫線）　カットオフ　セミＢ５　４０枚Ａ罫ピンク</t>
  </si>
  <si>
    <t>キャンパスソフトリング（ドット入罫線）　セミＢ５　４０枚　Ａ罫　バイオレット</t>
  </si>
  <si>
    <t>キャンパスソフトリング（ドット入罫線）　カットオフ　セミＢ５　４０枚Ａ罫イエロー</t>
  </si>
  <si>
    <t>キャンパスソフトリング（ドット入罫線）　セミＢ５　４０枚　青</t>
  </si>
  <si>
    <t>キャンパスソフトリング　ドット入り罫線　セミＢ５４０枚　Ｂ罫３４行　黒（青ロゴ）</t>
  </si>
  <si>
    <t>キャンパスソフトリング　ドット入り罫線　セミＢ５４０枚　Ｂ罫３４行　黒（赤ロゴ）</t>
  </si>
  <si>
    <t>キャンパスソフトリング　ドット入り罫線　セミＢ５４０枚　Ｂ罫３４行　黒（紫ロゴ）</t>
  </si>
  <si>
    <t>キャンパスソフトリング（ドット入罫線）　セミＢ５　４０枚　緑</t>
  </si>
  <si>
    <t>キャンパスソフトリング（ドット入罫線）　セミＢ５　４０枚　ピンク</t>
  </si>
  <si>
    <t>キャンパスソフトリング（ドット入罫線）　セミＢ５　４０枚　紫</t>
  </si>
  <si>
    <t>キャンパスソフトリング（ドット入罫線）　セミＢ５　４０枚　黄</t>
  </si>
  <si>
    <t>キャンパスソフトリング（ドット入罫線）　Ａ５　５０枚　青</t>
  </si>
  <si>
    <t>キャンパスソフトリング（ドット入罫線）　Ａ５　５０枚　緑</t>
  </si>
  <si>
    <t>キャンパスソフトリング（ドット入罫線）　Ａ５　５０枚　ピンク</t>
  </si>
  <si>
    <t>キャンパスソフトリング（ドット入罫線）　Ａ５　５０枚　紫</t>
  </si>
  <si>
    <t>キャンパスソフトリング（ドット入罫線）　Ａ５　５０枚　黄</t>
  </si>
  <si>
    <t>キャンパスソフトリング（用途別）Ｂ５　ブルー</t>
  </si>
  <si>
    <t>キャンパスソフトリング（用途別）Ｂ５　ライトグリーン</t>
  </si>
  <si>
    <t>キャンパスソフトリング（用途別）Ｂ５　ライトピンク</t>
  </si>
  <si>
    <t>ソフトリングノート（英習帳）　１５段　Ｂ５　４０枚</t>
  </si>
  <si>
    <t>ソフトリングノート（英習帳）　１３段　Ｂ５　４０枚</t>
  </si>
  <si>
    <t>キャンパス英習帳（ソフトリング）　セミＢ５　４０枚　英習罫１３段（並罫）</t>
  </si>
  <si>
    <t>キャンパス英習帳（ソフトリング）　セミＢ５　４０枚　英習罫１５段（並罫）</t>
  </si>
  <si>
    <t>ソフトリングスーファ　板紙方眼Ｂ６変形黒</t>
  </si>
  <si>
    <t>ソフトリングスーファ　板紙方眼Ｂ６変形灰</t>
  </si>
  <si>
    <t>ソフトリングＢｉｚ　６号（セミＢ５）　ドットＢ罫　４０枚　紺</t>
  </si>
  <si>
    <t>ソフトリングＢｉｚ　３号（Ａ５）　ドットＢ罫　５０枚　紺</t>
  </si>
  <si>
    <t>ソフトリングぺノット　方眼Ａ５変形７０枚青</t>
  </si>
  <si>
    <t>ソフトリングぺノット　方眼Ａ５変形７０枚黒</t>
  </si>
  <si>
    <t>ソフトリングぺノット　方眼Ａ５変形７０枚白</t>
  </si>
  <si>
    <t>ソフトリングぺノット　方眼Ｂ６変形７０枚青</t>
  </si>
  <si>
    <t>ソフトリングぺノット　方眼Ｂ６変形７０枚黒</t>
  </si>
  <si>
    <t>ソフトリングぺノット　方眼Ｂ６変形７０枚白</t>
  </si>
  <si>
    <t>ソフトリングノート（ドット入り罫線）　Ｂ５　罫幅６ｍｍ　４０枚　ダークグレー</t>
  </si>
  <si>
    <t>ソフトリングノート（ドット入り罫線）　Ｂ５　罫幅６ｍｍ　４０枚　ライトブルー</t>
  </si>
  <si>
    <t>ソフトリングノート（ドット入り罫線）　Ｂ５　罫幅６ｍｍ　４０枚　ライトグリーン</t>
  </si>
  <si>
    <t>ソフトリングノート（ドット入り罫線）　Ｂ５　罫幅６ｍｍ　４０枚　ライトピンク</t>
  </si>
  <si>
    <t>ソフトリングノート（ドット入り罫線）　Ｂ５　罫幅６ｍｍ　４０枚　バイオレット</t>
  </si>
  <si>
    <t>ソフトリングノート（ドット入り罫線）　Ｂ５　罫幅６ｍｍ　４０枚　オレンジ</t>
  </si>
  <si>
    <t>ソフトリングノート（ドット入り罫線）　（カットオフ）Ｂ５　８０枚　ダークグレー</t>
  </si>
  <si>
    <t>ソフトリングノート（ドット入り罫線）　（カットオフ）Ｂ５　８０枚　ライトブルー</t>
  </si>
  <si>
    <t>ソフトリングノート（ドット入り罫線）　（カットオフ）Ｂ５　８０枚ライトグリーン</t>
  </si>
  <si>
    <t>ソフトリングノート（ドット入り罫線）　（カットオフ）Ｂ５　８０枚　ライトピンク</t>
  </si>
  <si>
    <t>ソフトリングノート（ドット入り罫線）　（カットオフ）Ｂ５　８０枚　バイオレット</t>
  </si>
  <si>
    <t>ソフトリングノート（ドット入り罫線）　（カットオフ）Ｂ５　８０枚　オレンジ</t>
  </si>
  <si>
    <t>ソフトリングノート（５ｍｍ方眼罫）　（カットオフ）Ｂ５　８０枚</t>
  </si>
  <si>
    <t>ソフトリングノート（無地）　（カットオフ）Ｂ５　８０枚</t>
  </si>
  <si>
    <t>ソフトリングノート（ドット入り罫線）　Ａ５　罫幅６ｍｍ　５０枚　ダークグレー</t>
  </si>
  <si>
    <t>ソフトリングノート（ドット入り罫線）　Ａ５　罫幅６ｍｍ　５０枚　ライトブルー</t>
  </si>
  <si>
    <t>ソフトリングノート（ドット入り罫線）　Ａ５　罫幅６ｍｍ　５０枚　ライトグリーン</t>
  </si>
  <si>
    <t>ソフトリングノート（ドット入り罫線）　Ａ５　罫幅６ｍｍ　５０枚　ライトピンク</t>
  </si>
  <si>
    <t>ソフトリングノート（ドット入り罫線）　Ａ５　罫幅６ｍｍ　５０枚　バイオレット</t>
  </si>
  <si>
    <t>ソフトリングノート（ドット入り罫線）　Ａ５　罫幅６ｍｍ　５０枚　オレンジ</t>
  </si>
  <si>
    <t>ソフトリングノート（ドット入り罫線）　（カットオフ）Ａ５　８０枚　ダークグレー</t>
  </si>
  <si>
    <t>ソフトリングノート（ドット入り罫線）　（カットオフ）Ａ５　８０枚　ライトブルー</t>
  </si>
  <si>
    <t>ソフトリングノート（ドット入り罫線）　（カットオフ）Ａ５　ライトグリーン８０枚</t>
  </si>
  <si>
    <t>ソフトリングノート（ドット入り罫線）　（カットオフ）Ａ５　８０枚　ライトピンク</t>
  </si>
  <si>
    <t>ソフトリングノート（ドット入り罫線）　（カットオフ）Ａ５　８０枚　バイオレット</t>
  </si>
  <si>
    <t>ソフトリングノート（ドット入り罫線）　（カットオフ）Ａ５　８０枚　オレンジ</t>
  </si>
  <si>
    <t>ソフトリングノート（５ｍｍ方眼罫）　（カットオフ）Ａ５　８０枚</t>
  </si>
  <si>
    <t>ソフトリングノート（無地）　（カットオフ）Ａ５　８０枚</t>
  </si>
  <si>
    <t>ソフトリングノート（ドット入り罫線）　Ｂ６　８０枚　ダークグレー</t>
  </si>
  <si>
    <t>ソフトリングノート（ドット入り罫線）　Ｂ６　８０枚　ライトブルー</t>
  </si>
  <si>
    <t>ソフトリングノート（ドット入り罫線）　Ｂ６　８０枚　ライトグリーン</t>
  </si>
  <si>
    <t>ソフトリングノート（ドット入り罫線）　Ｂ６　８０枚　ライトピンク</t>
  </si>
  <si>
    <t>ソフトリングノート（ドット入り罫線）　Ｂ６　８０枚　バイオレット</t>
  </si>
  <si>
    <t>ソフトリングノート（ドット入り罫線）　Ｂ６　８０枚　オレンジ</t>
  </si>
  <si>
    <t>ソフトリングノート（ドット入り罫線）　Ａ６　５０枚　ダークグレー</t>
  </si>
  <si>
    <t>ソフトリングノート（ドット入り罫線）　Ａ６　５０枚　ライトブルー</t>
  </si>
  <si>
    <t>ソフトリングノート（ドット入り罫線）　Ａ６　８０枚　ダークグレー</t>
  </si>
  <si>
    <t>ソフトリングノート（ドット入り罫線）　Ａ６　８０枚　ライトブルー</t>
  </si>
  <si>
    <t>ソフトリングノート（ドット入り罫線）　Ａ６　８０枚　ライトグリーン</t>
  </si>
  <si>
    <t>ソフトリングノート（ドット入り罫線）　Ａ６　８０枚　ライトピンク</t>
  </si>
  <si>
    <t>ソフトリングノート（ドット入り罫線）　Ａ６　８０枚　バイオレット</t>
  </si>
  <si>
    <t>ソフトリングノート（ドット入り罫線）　Ａ６　８０枚　オレンジ</t>
  </si>
  <si>
    <t>ソフトリングノート　Ｂ罫（中横罫）　セミＢ５（６号）　７０枚　黒</t>
  </si>
  <si>
    <t>ソフトリングノート　方眼罫　セミＢ５（６号）　７０枚　黒</t>
  </si>
  <si>
    <t>ソフトリングノート　Ｂ罫（中横罫）　Ａ５（３号）　７０枚　黒</t>
  </si>
  <si>
    <t>ソフトリングノート　方眼罫　Ａ５（３号）　７０枚　黒</t>
  </si>
  <si>
    <t>ソフトリングノート（５ｍｍ方眼罫）　Ｂ６　７０枚　ブラック</t>
  </si>
  <si>
    <t>ソフトリングノート（５ｍｍ方眼罫）　Ａ６　７０枚　ブラック</t>
  </si>
  <si>
    <t>ソフトリングノート　Ｂ罫（中横罫）　セミＢ５（６号）　８０枚　透明</t>
  </si>
  <si>
    <t>ソフトリングノート　方眼ドット罫　セミＢ５（６号）　８０枚　透明</t>
  </si>
  <si>
    <t>ソフトリングノート　Ｂ罫（中横罫）　Ａ５（３号）　８０枚　透明</t>
  </si>
  <si>
    <t>ソフトリングノート　方眼ドット罫　Ａ５（３号）　８０枚　透明</t>
  </si>
  <si>
    <t>ソフトリングノート（方眼ドット罫）　Ｂ６　８０枚　透明</t>
  </si>
  <si>
    <t>ソフトリングノート（方眼ドット罫）　Ａ６　８０枚　透明</t>
  </si>
  <si>
    <t>ソフトリングノート　Ａ罫（普通横罫）　セミＢ５（６号）　８０枚　黒</t>
  </si>
  <si>
    <t>ソフトリングノート　Ａ罫（普通横罫）　Ｂ５　８０枚　紺</t>
  </si>
  <si>
    <t>ソフトリングノート　Ａ罫（普通横罫）　Ｂ５　８０枚　茶</t>
  </si>
  <si>
    <t>ソフトリングノート　Ａ罫（普通横罫）　Ａ５（３号）　８０枚　黒</t>
  </si>
  <si>
    <t>ソフトリングノート　Ａ罫（普通横罫）　Ａ５（３号）　８０枚　紺</t>
  </si>
  <si>
    <t>ソフトリングノート　Ａ罫（普通横罫）　Ａ５（３号）　８０枚　茶</t>
  </si>
  <si>
    <t>ソフトリングスーファ　４ミリ方眼Ａ５変形８０枚ウォームグレー</t>
  </si>
  <si>
    <t>ソフトリングスーファ　４ミリ方眼Ａ５変形８０枚グリーン</t>
  </si>
  <si>
    <t>ソフトリングスーファ　４ミリ方眼Ａ５変形８０枚ライトブルー</t>
  </si>
  <si>
    <t>ソフトリングスーファ　４ミリ方眼Ａ５変形８０枚ピンク</t>
  </si>
  <si>
    <t>ソフトリングスーファ　４ミリ方眼Ａ５変形８０枚イエロー</t>
  </si>
  <si>
    <t>ソフトリングスーファ　４ミリ方眼Ｂ６変形８０枚ウォームグレー</t>
  </si>
  <si>
    <t>ソフトリングスーファ　４ミリ方眼Ｂ６変形８０枚グリーン</t>
  </si>
  <si>
    <t>ソフトリングスーファ　４ミリ方眼Ｂ６変形８０枚ライトブルー</t>
  </si>
  <si>
    <t>ソフトリングスーファ　４ミリ方眼Ｂ６変形８０枚ピンク</t>
  </si>
  <si>
    <t>ソフトリングスーファ　４ミリ方眼Ｂ６変形８０枚イエロー</t>
  </si>
  <si>
    <t>キャンパスツインリングノート　セミＢ５（６号）　罫幅７ｍｍ　４０枚　青</t>
  </si>
  <si>
    <t>キャンパスツインリングノート３冊パック　セミＢ５（６号）罫幅７ｍｍ４０枚ｘ３冊青</t>
  </si>
  <si>
    <t>キャンパスツインリングノート　セミＢ５（６号）　罫幅７ｍｍ　４０枚　黄</t>
  </si>
  <si>
    <t>キャンパスツインリングノート　セミＢ５（６号）　罫幅６ｍｍ　４０枚　緑</t>
  </si>
  <si>
    <t>キャンパスツインリングノート　セミＢ５（６号）　罫幅６ｍｍ　４０枚　赤</t>
  </si>
  <si>
    <t>キャンパスツインリングノート　ドット入　（カットオフ）セミＢ５　罫幅６ｍｍ５０枚</t>
  </si>
  <si>
    <t>キャンパスツインリングノート（方眼罫）　（カットオフ）セミＢ５　５ｍｍ方眼５０枚</t>
  </si>
  <si>
    <t>キャンパスツインリングノート（無地）　（カットオフ）　セミＢ５（６号）　５０枚</t>
  </si>
  <si>
    <t>キャンパスツインリングノート　ドット入　セミＢ５（６号）罫幅７ｍｍ２９行　４０枚</t>
  </si>
  <si>
    <t>キャンパスツインリングノート　ドット入　セミＢ５（６号）罫幅６ｍｍ３４行　４０枚</t>
  </si>
  <si>
    <t>キャンパスツインリングノート　ドット入　（カットオフ）　Ａ５　罫幅６ｍｍ　５０枚</t>
  </si>
  <si>
    <t>キャンパスツインリングノート（方眼罫）　（カットオフ）Ａ５　５ｍｍ方眼罫　５０枚</t>
  </si>
  <si>
    <t>キャンパスツインリングノート（無地）　（カットオフ）　Ａ５（３号）　８０枚</t>
  </si>
  <si>
    <t>キャンパスツインリングノート　ドット入　Ａ５（３号）　罫幅７ｍｍ　２５行　５０枚</t>
  </si>
  <si>
    <t>キャンパスツインリングノート　ドット入　Ａ５（３号）　罫幅６ｍｍ　２９行　５０枚</t>
  </si>
  <si>
    <t>キャンパス　ツインリングノート　Ａ６（５号）　罫幅７ｍｍ　５０枚　１７行</t>
  </si>
  <si>
    <t>キャンパス　ツインリングノート　Ａ６（５号）　罫幅６ｍｍ　５０枚　２０行</t>
  </si>
  <si>
    <t>キャンパスツインリングノート　ドット入　（カットオフ）Ａ６　罫幅６ｍｍ　５０枚</t>
  </si>
  <si>
    <t>キャンパス　ツインリングノート　（カットオフ）Ａ６　５ｍｍ方眼罫５０枚</t>
  </si>
  <si>
    <t>キャンパスツインリング（ドット入罫線）　（カットオフ）　Ａ６　６ｍｍ罫　５０枚</t>
  </si>
  <si>
    <t>キャンパスツインリングノートミニサイズ　Ａ６（５号）　罫幅７ｍｍ　５０枚　青</t>
  </si>
  <si>
    <t>キャンパスツインリングノートミニサイズ　Ａ６（５号）　罫幅６ｍｍ　５０枚　赤</t>
  </si>
  <si>
    <t>キャンパスツインリング　ドット入りＢ罫　ハーフサイズ　カットオフ　紺</t>
  </si>
  <si>
    <t>キャンパス　ツインリングノート　セミＢ５（６号）　罫幅７ｍｍ　５０枚　青</t>
  </si>
  <si>
    <t>キャンパス　ツインリングノート　セミＢ５（６号）　罫幅６ｍｍ　５０枚　緑</t>
  </si>
  <si>
    <t>キャンパス　ツインリングノート　セミＢ５（６号）　罫幅６ｍｍ　５０枚　赤</t>
  </si>
  <si>
    <t>キャンパスツインリングノート　Ａ４（１号）　罫幅７ｍｍ　４０枚　青</t>
  </si>
  <si>
    <t>キャンパスツインリングノート　Ａ４（１号）　罫幅７ｍｍ　４０枚　黄</t>
  </si>
  <si>
    <t>キャンパスツインリングノート（方眼罫）　（カットオフ）Ａ４　５ｍｍ方眼罫　４０枚</t>
  </si>
  <si>
    <t>キャンパスツインリングノート（無地）　（カットオフ）　Ａ４（１号）　４０枚</t>
  </si>
  <si>
    <t>キャンパスツインリングノート　ドット入　Ａ４（１号）　罫幅７ｍｍ　３５行　４０枚</t>
  </si>
  <si>
    <t>ツインリングノート（ワイドタイプ）　Ｂ５　罫幅７ｍｍ　７０枚　青</t>
  </si>
  <si>
    <t>キャンパス　ツインリングノート　（プリント貼付用）　Ｂ５ノビ　罫幅７ｍｍ</t>
  </si>
  <si>
    <t>キャンパス　ツインリングノート　（プリント貼付用）　Ｂ５ノビ　罫幅６ｍｍ</t>
  </si>
  <si>
    <t>用途別ノート電話連絡帳ツインリングとじ　セミＢ５（６号）　４０枚</t>
  </si>
  <si>
    <t>英習帳（ツインリングとじ）　セミＢ５　英習罫１５段並罫　３２枚</t>
  </si>
  <si>
    <t>キャンパス　再生紙ツインリングノート　セミＢ５（６号）　罫幅７ｍｍ４０枚</t>
  </si>
  <si>
    <t>キャンパス　再生紙ツインリングノート　セミＢ５（６号）　罫幅６ｍｍ　４０枚</t>
  </si>
  <si>
    <t>キャンパス　再生紙ツインリングノート　Ａ４（１号）　罫幅７ｍｍ　４０枚</t>
  </si>
  <si>
    <t>ツインリングノート＜エッジタイトル＞　Ａ５（３号）　罫幅６ｍｍ　２８行　５０枚</t>
  </si>
  <si>
    <t>ツインリングノート＜エッジタイトル＞　セミＢ５（６号）　罫幅６ｍｍ３５行４０枚</t>
  </si>
  <si>
    <t>ツインリングノート＜コロレー＞　Ａ５（３号）罫幅７ｍｍ　５０枚　ブルー</t>
  </si>
  <si>
    <t>ポケットノート＜コロレー＞　Ａ６　罫幅７ｍｍ　５０枚　ブルー</t>
  </si>
  <si>
    <t>ポケットノート＜コロレー＞　Ａ６　罫幅７ｍｍ　５０枚　グリーン</t>
  </si>
  <si>
    <t>ポケットノート＜コロレー＞　Ａ６　罫幅７ｍｍ　５０枚　ピンク</t>
  </si>
  <si>
    <t>おこづかい帳　Ａ５　１３行　３２枚</t>
  </si>
  <si>
    <t>金銭出納帳　Ｂ６縦　２０行　４４枚</t>
  </si>
  <si>
    <t>家計簿　Ａ５　無線とじ　６４枚</t>
  </si>
  <si>
    <t>家計簿　Ｂ５　無線とじ　６４枚</t>
  </si>
  <si>
    <t>金銭出納帳　Ａ５縦　２５行　３０枚</t>
  </si>
  <si>
    <t>おこづかい帳　Ａ６　１３行　２４枚</t>
  </si>
  <si>
    <t>ランドセルに入れやすいタブレットケース　紺</t>
  </si>
  <si>
    <t>ランドセルに入れやすいタブレットケース　紫</t>
  </si>
  <si>
    <t>図面ファイル（クラフトタイプ）　Ａ１　３つ折　約１３０枚収容</t>
  </si>
  <si>
    <t>図面ファイル（クラフトタイプ）　Ａ２　２つ折　約１５０枚収容</t>
  </si>
  <si>
    <t>図面ファイル（クラフトタイプ）　Ａ３　２つ折　約１５０枚収容</t>
  </si>
  <si>
    <t>図面クリヤーホルダー　Ａ１　Ｓタイプ　インデックスラベル付</t>
  </si>
  <si>
    <t>図面クリヤーホルダー　Ａ２　Ｓタイプ　インデックスラベル付</t>
  </si>
  <si>
    <t>図面クリヤーホルダー　Ａ３　Ｓタイプ　インデックスラベル付</t>
  </si>
  <si>
    <t>図面クリヤーホルダー（サイドカバー付）　Ａ１　Ｃタイプ　インデックスラベル付</t>
  </si>
  <si>
    <t>図面クリヤーホルダー（サイドカバー付）　Ａ２　Ｃタイプ　インデックスラベル付</t>
  </si>
  <si>
    <t>図面クリヤーホルダー（サイドカバー付）　Ａ３　Ｃタイプ　インデックスラベル付</t>
  </si>
  <si>
    <t>図面クリヤーホルダー　Ｂタイプ　Ａ１</t>
  </si>
  <si>
    <t>図面クリヤーホルダー　Ｂタイプ　Ａ２</t>
  </si>
  <si>
    <t>図面クリヤーホルダー　Ｂタイプ　Ａ３</t>
  </si>
  <si>
    <t>図面ファイル（クラフトタイプ）　Ａ１　２つ折　約１５０枚収容</t>
  </si>
  <si>
    <t>図面ファイル（超スリムタイプ）　Ａ２　色板紙２つ折　約５０枚収容　青</t>
  </si>
  <si>
    <t>図面ファイル（超スリムタイプ）　Ａ２　色板紙２つ折　約５０枚収容　グレー</t>
  </si>
  <si>
    <t>図面個別フォルダー　Ａ３　グレー</t>
  </si>
  <si>
    <t>布製図面袋（２穴）　Ａ４（外寸）　穴径φ６　ひも式</t>
  </si>
  <si>
    <t>布製図面袋（２穴）　Ａ４（外寸）　穴径Φ６　ひも式</t>
  </si>
  <si>
    <t>布製図面袋（２穴）　Ａ４（外寸）　穴径φ６　面ファスナー式</t>
  </si>
  <si>
    <t>布製図面袋（２穴）　Ａ４（外寸）　穴径Φ６　面ファスナー式</t>
  </si>
  <si>
    <t>布製図面袋（２穴）　Ａ４（外寸）　穴径φ４　面ファスナー式</t>
  </si>
  <si>
    <t>布製図面袋（２穴）　Ａ４（外寸）　穴径Φ４　面ファスナー式</t>
  </si>
  <si>
    <t>布製図面袋（４穴）　Ａ４（外寸）　穴径φ４　ひも式</t>
  </si>
  <si>
    <t>布製図面袋（４穴）　Ａ４（外寸）　穴径φ４　面ファスナー式</t>
  </si>
  <si>
    <t>布製図面袋（４穴）　Ａ４（外寸）　穴径Φ４　面ファスナー式</t>
  </si>
  <si>
    <t>布製図面袋（４穴）　Ａ４（外寸）　穴径Φ４　ファスナー式</t>
  </si>
  <si>
    <t>布製図面袋（４穴）　Ａ４（内寸）　穴径φ４　ひも式</t>
  </si>
  <si>
    <t>布製図面袋（４穴）　Ａ４（内寸）　穴径Φ４　ひも式</t>
  </si>
  <si>
    <t>布製図面袋（４穴）　Ａ４（内寸）　穴径φ４　面ファスナー式</t>
  </si>
  <si>
    <t>布製図面袋（４穴）　Ａ４（内寸）　穴径Φ４　面ファスナー式</t>
  </si>
  <si>
    <t>布製図面袋（２穴）　Ａ４（外寸）　穴径φ４　ひも式</t>
  </si>
  <si>
    <t>布製図面袋用背マクラ　Ａ４用　１００枚入</t>
  </si>
  <si>
    <t>布製図面袋用背マクラ　Ａ４用　２００枚入</t>
  </si>
  <si>
    <t>高級ケント紙　Ｂ４　１５７ｇ　１００枚</t>
  </si>
  <si>
    <t>高級ケント紙　Ａ２　１５７ｇ　１００枚</t>
  </si>
  <si>
    <t>ケント紙　Ａ３　１００枚入り</t>
  </si>
  <si>
    <t>ケント紙　Ａ４　１００枚入り</t>
  </si>
  <si>
    <t>高級ケント紙　Ｂ４　２１０ｇ　１００枚</t>
  </si>
  <si>
    <t>高級ケント紙　Ａ２　２１０ｇ　１００枚</t>
  </si>
  <si>
    <t>高級ケント紙　Ａ４　２６０ｇ　１００枚</t>
  </si>
  <si>
    <t>インクジェットプロッター用紙（トレペ）　Ａ４　７５ｇ／ｍ２　１００枚</t>
  </si>
  <si>
    <t>丸筒（紙管タイプ）　長さ４５０ミリ　内径６０ミリ　Ａ２用</t>
  </si>
  <si>
    <t>図面用角筒（クラフトタイプ）　長さ４５２（＋２０）ミリ　Ａ２用</t>
  </si>
  <si>
    <t>丸筒（紙管タイプ）　長さ６２０ミリ　内径６０ミリ　Ａ１用</t>
  </si>
  <si>
    <t>図面用角筒（クラフトタイプ）　長さ６２２（＋２０）ミリ　Ａ１用</t>
  </si>
  <si>
    <t>図面用角筒（クラフトタイプ）　長さ９０２（＋２０）ミリ　Ａ０用</t>
  </si>
  <si>
    <t>丸筒（紙管タイプ）　長さ９００ミリ　内径６０ミリ　Ａ０用</t>
  </si>
  <si>
    <t>フリーケース（スライド式樹脂筒）　収容図面サイズＡ３～Ａ０　ダークグレー</t>
  </si>
  <si>
    <t>ナチュラルトレーシングペーパー薄口　Ｂ５　４０ｇ／ｍ２　５０枚入</t>
  </si>
  <si>
    <t>ナチュラルトレーシングペーパー薄口　Ａ４　４０ｇ／ｍ２　５０枚入</t>
  </si>
  <si>
    <t>ナチュラルトレーシングペーパー薄口　Ｂ３　４０ｇ　１００枚　無地</t>
  </si>
  <si>
    <t>ナチュラルトレーシングペーパー薄口　Ｂ４　４０ｇ／ｍ２　１００枚入</t>
  </si>
  <si>
    <t>ナチュラルトレーシングペーパー薄口　Ｂ５　４０ｇ／ｍ２　１００枚　無地</t>
  </si>
  <si>
    <t>ナチュラルトレーシングペーパー薄口　Ａ１　４０ｇ　１００枚　無地</t>
  </si>
  <si>
    <t>ナチュラルトレーシングペーパー薄口　Ａ２　４０ｇ／ｍ２　１００枚　無地</t>
  </si>
  <si>
    <t>ナチュラルトレーシングペーパー薄口　Ａ３　４０ｇ／ｍ２　１００枚入</t>
  </si>
  <si>
    <t>ナチュラルトレーシングペーパー薄口　Ａ４　４０ｇ／ｍ２　１００枚　無地</t>
  </si>
  <si>
    <t>ナチュラルトレーシングペーパー中厚口　Ａ１　５０ｇ　１００枚　無地</t>
  </si>
  <si>
    <t>ナチュラルトレーシングペーパー中厚口　Ａ２　５０ｇ　１００枚　無地</t>
  </si>
  <si>
    <t>ナチュラルトレーシングペーパー中厚口　Ａ３　５０ｇ／ｍ２　１００枚　無地</t>
  </si>
  <si>
    <t>ナチュラルトレーシングペーパー中厚口　Ａ４　５０ｇ／ｍ２　１００枚　無地</t>
  </si>
  <si>
    <t>高級ナチュラルトレーシングペーパー厚口　Ａ１　７５ｇ／ｍ２　１００枚　無地</t>
  </si>
  <si>
    <t>高級ナチュラルトレーシングペーパー厚口　Ａ３　７５ｇ／ｍ２　１００枚　無地</t>
  </si>
  <si>
    <t>高級ナチュラルトレーシングペーパー厚口　Ａ４　７５ｇ／ｍ２　１００枚　無地</t>
  </si>
  <si>
    <t>ライティングペーパー　Ａ４　３００枚</t>
  </si>
  <si>
    <t>測量野帳（レベルブック）　上質紙４０枚</t>
  </si>
  <si>
    <t>測量野帳（レベルブック）（耐水タイプ）　合成紙　２４枚</t>
  </si>
  <si>
    <t>測量野帳（トランシットブック）　上質紙４０枚</t>
  </si>
  <si>
    <t>測量野帳（レベルブック）再生紙タイプ　上質紙　４０枚</t>
  </si>
  <si>
    <t>測量野帳（スケッチブック）　上質紙４０枚</t>
  </si>
  <si>
    <t>測量野帳＜ブライトカラー＞　（耐水・ＰＰ表紙）　レベル　３０枚　青</t>
  </si>
  <si>
    <t>測量野帳＜ブライトカラー＞　（耐水・ＰＰ表紙）　レベル　３０枚　赤</t>
  </si>
  <si>
    <t>測量野帳＜ブライトカラー＞　（耐水・ＰＰ表紙）　レベル　３０枚　黄</t>
  </si>
  <si>
    <t>野帳スケッチ３ｍｍ方眼　グレイッシュブルー</t>
  </si>
  <si>
    <t>野帳スケッチ３ｍｍ方眼　チャコールブラック</t>
  </si>
  <si>
    <t>野帳スケッチ３ｍｍ方眼　ウォームホワイト</t>
  </si>
  <si>
    <t>野帳スケッチ３ｍｍ方眼　サルファーイエロー</t>
  </si>
  <si>
    <t>測量野帳用クリアカバー　（測量野帳専用）</t>
  </si>
  <si>
    <t>板目表紙　美濃判　１０枚入</t>
  </si>
  <si>
    <t>賞状ホルダー　ＰＰ　Ａ３ポケット１０枚　青</t>
  </si>
  <si>
    <t>板目表紙　美濃判　１００枚入</t>
  </si>
  <si>
    <t>板目表紙　Ｂ５　１００枚入</t>
  </si>
  <si>
    <t>板目表紙　Ａ４　１０枚入</t>
  </si>
  <si>
    <t>板目表紙　Ａ４　１００枚入</t>
  </si>
  <si>
    <t>板目表紙　Ａ３　１０枚入</t>
  </si>
  <si>
    <t>板目表紙　Ａ３　１００枚入</t>
  </si>
  <si>
    <t>製本カバー　Ａ４　クリヤーシート　２０枚入</t>
  </si>
  <si>
    <t>製本カバー　Ａ４－Ｓ片面クリヤー表紙　緑　１５枚製本</t>
  </si>
  <si>
    <t>製本カバー　Ａ４－Ｓ片面クリヤー表紙　緑　３０枚製本</t>
  </si>
  <si>
    <t>製本カバー　Ａ４－Ｓ片面クリヤー表紙　緑　６０枚製本</t>
  </si>
  <si>
    <t>製本カバー　Ａ４－Ｓ片面クリヤー表紙　緑　９０枚製本</t>
  </si>
  <si>
    <t>製本テープ（カットタイプ）　Ａ４判用　３５Ｘ２９７ｍｍ　１０枚　黒</t>
  </si>
  <si>
    <t>レポートメーカー（製本ファイル）　Ａ４縦　青　５冊入</t>
  </si>
  <si>
    <t>レポートメーカー（製本ファイル）　Ａ４縦　ダークグレー　５冊入</t>
  </si>
  <si>
    <t>レポートメーカー（製本ファイル）　Ａ４縦　緑　５冊入</t>
  </si>
  <si>
    <t>レポートメーカー（製本ファイル）　Ａ４縦　ベージュグレー　５冊入</t>
  </si>
  <si>
    <t>レポートメーカー（製本ファイル）　Ａ４縦　赤　５冊入</t>
  </si>
  <si>
    <t>レポートメーカー（製本ファイル）　Ａ３横　青　５冊入</t>
  </si>
  <si>
    <t>レポートメーカー（製本ファイル）　Ａ３横　ダークグレー　５冊入</t>
  </si>
  <si>
    <t>レポートメーカー（製本ファイル）　Ａ３横　緑　５冊入</t>
  </si>
  <si>
    <t>レポートメーカー（製本ファイル）　Ａ３横　ベージュグレー　５冊入</t>
  </si>
  <si>
    <t>レポートメーカー（製本ファイル）　Ａ３横　赤　５冊入</t>
  </si>
  <si>
    <t>レポートメーカー　Ａ４横　（５冊入り）ＰＰ／カード紙製　青</t>
  </si>
  <si>
    <t>レポートメーカー　Ａ４横　（５冊入り）ＰＰ／カード紙製ダークグレー</t>
  </si>
  <si>
    <t>レポートメーカー　厚とじ・製本ファイル　Ａ４縦　青　５冊入</t>
  </si>
  <si>
    <t>レポートメーカー　厚とじ・製本ファイル　Ａ４縦　ダークグレー　５冊入</t>
  </si>
  <si>
    <t>レポートメーカー　厚とじ・製本ファイル　Ａ４縦　緑　５冊入</t>
  </si>
  <si>
    <t>レポートメーカー　厚とじ・製本ファイル　Ａ４縦　グレー　５冊入</t>
  </si>
  <si>
    <t>製本カバー＜１９５＞　５冊入　青</t>
  </si>
  <si>
    <t>製本カバー＜１９５＞　５冊入　黒</t>
  </si>
  <si>
    <t>製本カバー＜１９５＞　５冊入　紺</t>
  </si>
  <si>
    <t>製本テープ（カットタイプ）Ａ４判用　白　３５Ｘ２９７ｍｍ　１０枚　契約書割印用</t>
  </si>
  <si>
    <t>ビニールパッチ　標準サイズ　４０片×６枚</t>
  </si>
  <si>
    <t>ペーパーボンド　２０ｍｌ　クリーナー付</t>
  </si>
  <si>
    <t>フォトアルバム用ビニールコーナー　１８０片入</t>
  </si>
  <si>
    <t>タックインデックスＣ　透明保護フィルム　小　青　１６片×１０枚</t>
  </si>
  <si>
    <t>タックインデックスＣ　透明保護フィルム　小　赤　１６片×１０枚</t>
  </si>
  <si>
    <t>タックインデックスＣ　透明保護フィルム　中　青　１２片×１０枚</t>
  </si>
  <si>
    <t>タックインデックスＣ　透明保護フィルム　中　赤　１２片×１０枚</t>
  </si>
  <si>
    <t>タックインデックスＣ　透明保護フィルム　大　青　９片×９枚</t>
  </si>
  <si>
    <t>タックインデックスＣ　透明保護フィルム　大　赤　９片×９枚</t>
  </si>
  <si>
    <t>タックインデックスＣ　透明保護フィルム　特大　青　６片×９枚</t>
  </si>
  <si>
    <t>タックインデックスＣ　透明保護フィルム　特大　赤　６片×９枚</t>
  </si>
  <si>
    <t>フォトアルバム用ビニールコーナー　４００片入</t>
  </si>
  <si>
    <t>タックタイトルＣ　透明保護フィルム付　備品用　２８×４０ｍｍ　８片×７枚</t>
  </si>
  <si>
    <t>タックタイトルＣ　透明保護フィルム付　赤枠　２４×２０ｍｍ　１２片×７枚</t>
  </si>
  <si>
    <t>タックタイトルＣ　透明保護フィルム付　青枠　２４×２０ｍｍ　１２片×７枚</t>
  </si>
  <si>
    <t>タックタイトル用保護フィルム　フリーサイズ　寸法９５×１２２ｍｍ</t>
  </si>
  <si>
    <t>ビニールパッチ　コンピュータ用紙サイズ　４５片×６枚</t>
  </si>
  <si>
    <t>タックインデックス　小　青　（紙用・徳用ラベル）１６片×１１０シート</t>
  </si>
  <si>
    <t>タックインデックス　小　赤　（紙用・徳用ラベル）１６片×１１０シート</t>
  </si>
  <si>
    <t>タックインデックス紙ラベル　小　青　１６片×２２枚</t>
  </si>
  <si>
    <t>タックインデックス紙ラベル　小　赤　１６片×２２枚</t>
  </si>
  <si>
    <t>タックインデックス（紙ラベル）　小　青　１６片×１１枚</t>
  </si>
  <si>
    <t>タックインデックス（紙ラベル）　小　赤　１６片×１１枚</t>
  </si>
  <si>
    <t>タックインデックス　中　青　（紙用・徳用ラベル）１２片×１００シート</t>
  </si>
  <si>
    <t>タックインデックス　中　赤　（紙用・徳用ラベル）１２片×１００シート</t>
  </si>
  <si>
    <t>タックインデックス紙ラベル　中　青　１２片×２０枚</t>
  </si>
  <si>
    <t>タックインデックス紙ラベル　中　赤　１２片×２０枚</t>
  </si>
  <si>
    <t>タックインデックス（紙ラベル）　中　青　１２片×１０枚</t>
  </si>
  <si>
    <t>タックインデックス（紙ラベル）　中　赤　１２片×１０枚</t>
  </si>
  <si>
    <t>タックインデックス　大　青　（紙用・徳用ラベル）９片×１００シート</t>
  </si>
  <si>
    <t>タックインデックス　大　赤　（紙用・徳用ラベル）９片×１００シート</t>
  </si>
  <si>
    <t>タックインデックス紙ラベル　大　青　９片×２０枚</t>
  </si>
  <si>
    <t>タックインデックス紙ラベル　大　赤　９片×２０枚</t>
  </si>
  <si>
    <t>タックインデックス（紙ラベル）　大　青　９片×１０枚</t>
  </si>
  <si>
    <t>タックインデックス（紙ラベル）　大　赤　９片×１０枚</t>
  </si>
  <si>
    <t>タックインデックス紙ラベル　特大　青　６片×２０枚</t>
  </si>
  <si>
    <t>タックインデックス紙ラベル　特大　赤　６片×２０枚</t>
  </si>
  <si>
    <t>タックインデックス（紙ラベル）　特大　青　６片×１０枚</t>
  </si>
  <si>
    <t>タックインデックス（紙ラベル）　特大　赤　６片×１０枚</t>
  </si>
  <si>
    <t>ひっつきシート（両面弱粘着）　カットタイプ　１２片入</t>
  </si>
  <si>
    <t>ひっつき虫　約５５山入</t>
  </si>
  <si>
    <t>ひっつき虫　お徳用パック　約５５山×５シート入</t>
  </si>
  <si>
    <t>ビニールパッチ　標準サイズ　透明　４０片×６枚</t>
  </si>
  <si>
    <t>タックインデックス（カラー）　小　６色詰合　１６片×６枚</t>
  </si>
  <si>
    <t>タックインデックス（カラー）　中　６色詰合　１２片×６枚</t>
  </si>
  <si>
    <t>タックインデックス（カラー）　大　６色詰合　９片×６枚</t>
  </si>
  <si>
    <t>ビニールパッチ　コンピュータ用紙サイズ　透明４５片×６枚</t>
  </si>
  <si>
    <t>ボンド木工用　５０ｇ</t>
  </si>
  <si>
    <t>瞬間接着剤＜ガチッ！＞　４ｇ　ゼリー状タイプ</t>
  </si>
  <si>
    <t>アロンアルフア（一般用）　２ｇ</t>
  </si>
  <si>
    <t>アロンアルフアハイスピードＥＸ　２ｇ</t>
  </si>
  <si>
    <t>アロンアルフアゼリー状　４ｇ</t>
  </si>
  <si>
    <t>アロンアルフアＥＸＴＲＡ速効多用途　２ｇ</t>
  </si>
  <si>
    <t>クリップテープ＜ｉｄｅａｍｉｘ＞２穴用　穴ピッチ寸法８０．０ｍｍ　２８片入</t>
  </si>
  <si>
    <t>タックタイトル　１２×２７ｍｍ　赤枠　２７片×１７枚</t>
  </si>
  <si>
    <t>タックタイトル　１２×２７ｍｍ　青枠　２７×１７枚</t>
  </si>
  <si>
    <t>タックタイトル　２７×４３ｍｍ　青枠　８×１７枚</t>
  </si>
  <si>
    <t>タックタイトル　２２×８７ｍｍ　青枠　５×１７枚</t>
  </si>
  <si>
    <t>タックタイトル　３８×８７ｍｍ　青枠　３×１７枚</t>
  </si>
  <si>
    <t>タックタイトル　直径８ｍｍ　９６片×１７枚　１０色セット</t>
  </si>
  <si>
    <t>タックタイトル　４３×１２０ｍｍ　青枠　２×１７枚</t>
  </si>
  <si>
    <t>タックタイトル　１２×３８ｍｍ　青枠　１８×１７枚</t>
  </si>
  <si>
    <t>タックタイトル　２７×４３ｍｍ　赤枠　８×１７枚</t>
  </si>
  <si>
    <t>タックタイトル　１２×２７ｍｍ　２７片×１７枚</t>
  </si>
  <si>
    <t>タックタイトル　２７×４３ｍｍ　８片×１７枚</t>
  </si>
  <si>
    <t>タックタイトル　２２×８７ｍｍ　５片×１７枚</t>
  </si>
  <si>
    <t>タックタイトル　３８×８７ｍｍ　３片×１７枚</t>
  </si>
  <si>
    <t>タックタイトル　４３×１２０ｍｍ　２片×１７枚</t>
  </si>
  <si>
    <t>タックタイトル　８×２０ｍｍ　４８片×１７枚</t>
  </si>
  <si>
    <t>タックタイトル　１２×３８ｍｍ　１８片×１７枚</t>
  </si>
  <si>
    <t>タックタイトル　２０×３５ｍｍ　１２片×１７枚</t>
  </si>
  <si>
    <t>タックタイトル　１２×８５ｍｍ　８片×１７枚</t>
  </si>
  <si>
    <t>タックタイトル　２２×８７ｍｍ　赤枠　５×１７枚</t>
  </si>
  <si>
    <t>タックタイトル　￥マーク　１１×２４ｍｍ　３０片×１７枚</t>
  </si>
  <si>
    <t>タックタイトル　￥マーク　１１×３４ｍｍ　２１片×１７枚</t>
  </si>
  <si>
    <t>タックタイトル　３８×８７ｍｍ　赤枠　３×１７枚</t>
  </si>
  <si>
    <t>タックタイトル　直径５ｍｍ　青　円型　１３０片×１７枚</t>
  </si>
  <si>
    <t>タックタイトル　直径５ｍｍ　緑　円型　１３０片×１７枚</t>
  </si>
  <si>
    <t>タックタイトル　直径５ｍｍ　１３０片×１７枚　橙</t>
  </si>
  <si>
    <t>タックタイトル　直径５ｍｍ　１３０片×１７枚　空色</t>
  </si>
  <si>
    <t>タックタイトル　直径５ｍｍ　黄　円型　１３０片×１７枚</t>
  </si>
  <si>
    <t>タックタイトル　直径５ｍｍ　赤　円型　１３０片×１７枚</t>
  </si>
  <si>
    <t>タックタイトル　直径５ｍｍ　白　円型　１３０片×１７枚</t>
  </si>
  <si>
    <t>タックタイトル　直径８ｍｍ　５色セット　１６３２片入り</t>
  </si>
  <si>
    <t>タックタイトル　直径８ｍｍ　青　円型　９６片×１７枚</t>
  </si>
  <si>
    <t>タックタイトル　直径８ｍｍ　緑　円型　９６片×１７枚</t>
  </si>
  <si>
    <t>タックタイトル　直径８ｍｍ　９６片×１７枚　橙</t>
  </si>
  <si>
    <t>タックタイトル　直径８ｍｍ　９６片×１７枚　空色</t>
  </si>
  <si>
    <t>タックタイトル　直径８ｍｍ　黄　円型　９６片×１７枚</t>
  </si>
  <si>
    <t>タックタイトル　直径８ｍｍ　９６片×１７枚　ピンク</t>
  </si>
  <si>
    <t>タックタイトル　直径８ｍｍ　赤　円型　９６片×１７枚</t>
  </si>
  <si>
    <t>タックタイトル　直径８ｍｍ　白　円型　９６片×１７枚</t>
  </si>
  <si>
    <t>タックタイトル　直径１５ｍｍ　５色セット　５９５片入</t>
  </si>
  <si>
    <t>タックタイトル　直径１５ｍｍ　青　円型　３５片×１７枚</t>
  </si>
  <si>
    <t>タックタイトル　直径１５ｍｍ　緑　円型　３５片×１７枚</t>
  </si>
  <si>
    <t>タックタイトル　直径１５ｍｍ　３５片×１７枚　橙</t>
  </si>
  <si>
    <t>タックタイトル　直径１５ｍｍ　３５片×１７枚　空色</t>
  </si>
  <si>
    <t>タックタイトル　直径１５ｍｍ　黄　円型　３５片×１７枚</t>
  </si>
  <si>
    <t>タックタイトル　直径１５ｍｍ　３５片×１７枚　ピンク</t>
  </si>
  <si>
    <t>タックタイトル　直径１５ｍｍ　赤　円型　３５片×１７枚</t>
  </si>
  <si>
    <t>タックタイトル　直径１５ｍｍ　白　円型　３５片×１７枚</t>
  </si>
  <si>
    <t>タックタイトル　直径２０ｍｍ　２０片×１７枚　青</t>
  </si>
  <si>
    <t>タックタイトル　直径２０ｍｍ　２０片×１７枚　緑</t>
  </si>
  <si>
    <t>タックタイトル　直径２０ｍｍ　２０片×１７枚　橙</t>
  </si>
  <si>
    <t>タックタイトル　直径２０ｍｍ　２０片×１７枚　空色</t>
  </si>
  <si>
    <t>タックタイトル　直径２０ｍｍ　２０片×１７枚　黄</t>
  </si>
  <si>
    <t>タックタイトル　直径２０ｍｍ　２０片×１７枚　ピンク</t>
  </si>
  <si>
    <t>タックタイトル　直径２０ｍｍ　２０片×１７枚　赤</t>
  </si>
  <si>
    <t>タックタイトル　直径２０ｍｍ　２０片×１７枚　白</t>
  </si>
  <si>
    <t>タックタイトル　４３×１２０ｍｍ　赤枠　２×１７枚</t>
  </si>
  <si>
    <t>タックタイトル　１５×２７ｍｍ　２１片×１７枚</t>
  </si>
  <si>
    <t>タックタイトル　１６×３８ｍｍ　１５片×１７枚</t>
  </si>
  <si>
    <t>タックタイトル　２５×５５ｍｍ　６片×１７枚</t>
  </si>
  <si>
    <t>タックタイトル　１２×１２０ｍｍ　６片×１７枚</t>
  </si>
  <si>
    <t>タックタイトル　１５×１２０ｍｍ　５片×１７枚</t>
  </si>
  <si>
    <t>タックタイトル　２６×１２０ｍｍ　３片×１７枚</t>
  </si>
  <si>
    <t>タックタイトル　サイズ１６×１６ｍｍ　無地　３０片×１７枚</t>
  </si>
  <si>
    <t>タックタイトル　サイズ２０×５０ｍｍ　無地　８片×１７枚</t>
  </si>
  <si>
    <t>タックタイトル　２０×５０ｍｍ　青枠　８×１７枚</t>
  </si>
  <si>
    <t>タックタイトル　２０×５０ｍｍ　赤枠　８×１７枚</t>
  </si>
  <si>
    <t>タックタイトル　サイズ３５×７５ｍｍ　無地　３片×１７枚</t>
  </si>
  <si>
    <t>タックタイトル　３５×７５ｍｍ　青枠　３×１７枚</t>
  </si>
  <si>
    <t>タックタイトル　３５×７５ｍｍ　赤枠　３×１７枚</t>
  </si>
  <si>
    <t>タックタイトル　１２×３８ｍｍ　赤枠　１８×１７枚</t>
  </si>
  <si>
    <t>タックタイトル　２０×３５ｍｍ　赤枠　１２×１７枚</t>
  </si>
  <si>
    <t>ボックスファイリングラベルＴＢ　ボックス用　１３Ｘ６０　１４４片入</t>
  </si>
  <si>
    <t>ボックスファイリングラベル　ファイルボックス用　８×１２枚</t>
  </si>
  <si>
    <t>ボックスファイリングラベル　フォルダー用　３片×１２枚</t>
  </si>
  <si>
    <t>タックタイトルはがせるタイプ　無地　９×１９ｍｍ　４４片×９枚</t>
  </si>
  <si>
    <t>タックタイトルはがせるタイプ　無地　１２×２５ｍｍ　２７片×９枚</t>
  </si>
  <si>
    <t>タックタイトルはがせるタイプ　無地　１４×３８ｍｍ　１６片×９枚</t>
  </si>
  <si>
    <t>タックタイトルはがせるタイプ　無地　１９×８０ｍｍ　６片×９枚</t>
  </si>
  <si>
    <t>タックタイトルはがせるタイプ　無地　２４×３８ｍｍ　１０片×９枚</t>
  </si>
  <si>
    <t>タックタイトルはがせるタイプ　無地　３０×８０ｍｍ　４片×９枚</t>
  </si>
  <si>
    <t>タックタイトルはがせるタイプ　無地　３９×１２７ｍｍ　２片×９枚</t>
  </si>
  <si>
    <t>クリヤーホルダー用ラベル　＜ＫａＴａＳｕ＞　ふせんタイプＳ青</t>
  </si>
  <si>
    <t>クリヤーホルダー用ラベル　＜ＫａＴａＳｕ＞　ふせんタイプＳ緑</t>
  </si>
  <si>
    <t>クリヤーホルダー用ラベル　＜ＫａＴａＳｕ＞　ふせんタイプＳ赤</t>
  </si>
  <si>
    <t>クリヤーホルダー用ラベル　＜ＫａＴａＳｕ＞　ふせんタイプＭ青</t>
  </si>
  <si>
    <t>クリヤーホルダー用ラベル　＜ＫａＴａＳｕ＞　ふせんタイプＭ緑</t>
  </si>
  <si>
    <t>クリヤーホルダー用ラベル　＜ＫａＴａＳｕ＞　ふせんタイプＭ赤</t>
  </si>
  <si>
    <t>クリヤーホルダー用ラベル　＜ＫａＴａＳｕ＞　インデックスＳ青</t>
  </si>
  <si>
    <t>クリヤーホルダー用ラベル　＜ＫａＴａＳｕ＞　インデックスＳ赤</t>
  </si>
  <si>
    <t>クリヤーホルダー用ラベル　＜ＫａＴａＳｕ＞　インデックスタイプＭ青</t>
  </si>
  <si>
    <t>クリヤーホルダー用ラベル　＜ＫａＴａＳｕ＞　インデックスタイプＭ赤</t>
  </si>
  <si>
    <t>クリヤーホルダー用ラベル　ＫａＴａＳｕ　インデックスタイプ・ハガキサイズＳ青</t>
  </si>
  <si>
    <t>クリヤーホルダー用ラベル　ＫａＴａＳｕ　インデックスタイプ・ハガキサイズＭ青</t>
  </si>
  <si>
    <t>クリヤーホルダー用ラベル　ＫａＴａＳｕ　インデックスタイプ・ハガキサイズＭ赤</t>
  </si>
  <si>
    <t>テープのり＜ドットライナー＞　（つめ替え用テープ）　８．４ｍｍ×１６ｍ</t>
  </si>
  <si>
    <t>テープのり＜ドットライナー＞　（つめ替え用テープ）　８．４ｍｍ×２２ｍ</t>
  </si>
  <si>
    <t>テープのり＜ドットライナー＞　透明　（つめ替え用テープ）</t>
  </si>
  <si>
    <t>テープのり＜ドットライナー＞　（つめ替え用テープ）１０個パック</t>
  </si>
  <si>
    <t>テープのり＜ドットライナー＞　（つめ替え用テープ１５個パック</t>
  </si>
  <si>
    <t>テープのり＜ドットライナー＞　（つめ替え用テープ・３個パック）</t>
  </si>
  <si>
    <t>テープのり＜ドットライナー＞　（つめ替え用テープ３０個パック）</t>
  </si>
  <si>
    <t>テープのり＜ドットライナーワイド＞　（つめ替え用テープ）</t>
  </si>
  <si>
    <t>テープのり＜ドットライナー＞詰替テープ　貼ってはがせるタイプ　８．４ｍｍ×１６ｍ</t>
  </si>
  <si>
    <t>テープのり＜ドットライナー＞詰替テープ　（つめ替え用テープ）１０個パック</t>
  </si>
  <si>
    <t>テープのり＜ドットライナー＞　つめ替え用テープ　強力貼るタイプ</t>
  </si>
  <si>
    <t>テープのり＜ドットライナー＞　つめ替え用テープ　強力貼るタイプ１０Ｐ</t>
  </si>
  <si>
    <t>テープのり＜ドットライナー＞　つめ替え用テープ　強力貼るタイプ３Ｐ</t>
  </si>
  <si>
    <t>テープのり＜ドットライナー＞　（つめ替え用テープ・ハート柄）</t>
  </si>
  <si>
    <t>テープのり＜ドットライナーホールド＞　（つめ替え用テープ）</t>
  </si>
  <si>
    <t>テープのり＜ドットライナーホールド＞　（つめ替え用テープ１０個パック）</t>
  </si>
  <si>
    <t>テープのり＜ドットライナーロング５０＞　（つめ替え用テープ）</t>
  </si>
  <si>
    <t>テープのり＜ドットライナーロング５０＞　（つめ替え用テープ５個パック）</t>
  </si>
  <si>
    <t>テープのり＜ドットライナーパワー＞　（つめ替え用テープ）　強力貼るタイプ</t>
  </si>
  <si>
    <t>テープのり＜ドットライナーロング＞　（つめ替え用テープ）</t>
  </si>
  <si>
    <t>テープのり＜ドットライナーコンパクト＞　（つめ替え用テープ）</t>
  </si>
  <si>
    <t>テープのり＜ドットライナーコンパクト＞　（つめ替え用テープ　３個パック）</t>
  </si>
  <si>
    <t>テープのり＜ドットライナーコンパクト＞　（つめ替え用テープ）　プリント用</t>
  </si>
  <si>
    <t>テープのり＜ドットライナーコンパクト＞　（つめ替え用テープ・ハート柄）</t>
  </si>
  <si>
    <t>テープのり＜ドットライナースタンプ＞　（つめ替え用テープ）８．４ｍｍ×６．５ｍ</t>
  </si>
  <si>
    <t>テープのり＜ドットライナーノック＞　（つめ替え用テープ）</t>
  </si>
  <si>
    <t>テープのり＜ドットライナーフリック＞　（つめ替え用テープ）　６ｍｍ×１２ｍ</t>
  </si>
  <si>
    <t>テープのり＜ドットライナーフリック＞　（つめ替え用テープ）３個パック</t>
  </si>
  <si>
    <t>テープのり＜ドットライナーフィッツ＞　（つめ替え用テープ）</t>
  </si>
  <si>
    <t>テープのり＜ドットライナーフリック＞　（つめ替え用テープ）　あとから貼りつく</t>
  </si>
  <si>
    <t>テープのり＜ドットライナーフリック＞　（つめ替え用テープ）　ハート柄</t>
  </si>
  <si>
    <t>テープノリ＜ドットライナープチモア＞　水色　６ｍｍ×１０ｍ</t>
  </si>
  <si>
    <t>テープノリ＜ドットライナープチモア＞　ピンク　６ｍｍ×１０ｍ</t>
  </si>
  <si>
    <t>テープノリ＜ドットライナープチモア＞　３色　３個パック</t>
  </si>
  <si>
    <t>テープノリ＜ドットライナープチモア＞　（本体・ハート柄）　６ｍｍ×８ｍ</t>
  </si>
  <si>
    <t>テープノリ＜ドットライナープチモア＞　柄のり　３個パック</t>
  </si>
  <si>
    <t>テープノリ＜ドットライナースモール＞　青　６ｍｍ×１３ｍ</t>
  </si>
  <si>
    <t>テープノリ＜ドットライナースモール＞　青　２個パック　６ｍｍ×１３ｍ</t>
  </si>
  <si>
    <t>テープのり＜ドットライナー＞　（本体）　８．４ｍｍ×１６ｍ</t>
  </si>
  <si>
    <t>テープのり＜ドットライナー＞（本体）　８．４ｍｍ×２２ｍ</t>
  </si>
  <si>
    <t>テープのり＜ドットライナー＞　透明　（本体）　８．４ｍｍ×１６ｍ</t>
  </si>
  <si>
    <t>テープのり＜ドットライナー＞　透明　（本体）エントリーモデル８．４ｍｍ×８ｍ</t>
  </si>
  <si>
    <t>テープのり＜ドットライナー＞　（本体）８．４ｍｍ×１６ｍ　１０個パック</t>
  </si>
  <si>
    <t>テープのり＜ドットライナーワイド＞　（本体）　２０ｍｍ×１６ｍ</t>
  </si>
  <si>
    <t>テープのり＜ドットライナー＞（本体）　貼ってはがせるタイプ　８．４ｍｍ×１６ｍ</t>
  </si>
  <si>
    <t>テープのり＜ドットライナー＞（本体）　強力貼るタイプ　８．４ｍｍ×１６ｍ</t>
  </si>
  <si>
    <t>テープのり＜ドットライナー＞　（本体・ハート柄）　８．４×１６ｍ</t>
  </si>
  <si>
    <t>テープのり＜ドットライナーホールド＞　（本体）　８．４ｍｍ×１６ｍ</t>
  </si>
  <si>
    <t>テープのり＜ドットライナーロング５０＞　（本体）１０ｍｍ×５０ｍ</t>
  </si>
  <si>
    <t>テープのり＜ドットライナーパワー＞　（本体）　強力貼るタイプ</t>
  </si>
  <si>
    <t>テープのり＜ドットライナーコンパクト＞　（本体）　青　８．４ｍｍ×１１ｍ</t>
  </si>
  <si>
    <t>スタンプのり＜ドットライナースタンプ＞　（本体）　８．４ｍｍ×６．５ｍ</t>
  </si>
  <si>
    <t>テープのり＜ドットライナーノック＞　（本体）　青</t>
  </si>
  <si>
    <t>テープのり＜ドットライナーノック＞　（本体）　ピンク</t>
  </si>
  <si>
    <t>テープのり＜ドットライナーフリック＞　（お徳用パック）</t>
  </si>
  <si>
    <t>テープのり＜ドットライナーフリック＞　（本体）しっかり貼るタイプ</t>
  </si>
  <si>
    <t>テープのり＜ドットライナーフリック＞　（本体）　６ｍｍ×１２ｍ　ＬＢ</t>
  </si>
  <si>
    <t>テープのり＜ドットライナーフリック＞　（本体）　６ｍｍ×１２ｍ　Ｖ</t>
  </si>
  <si>
    <t>テープのり＜ドットライナーフリック＞　（本体）　６ｍｍ×１２ｍ　Ｗ</t>
  </si>
  <si>
    <t>テープのり＜ドットライナーフリック＞　（本体）　あとから貼りつくタイプ</t>
  </si>
  <si>
    <t>テープのり＜ドットライナーフリック＞　（本体）　ハート柄</t>
  </si>
  <si>
    <t>タックインデックス　再生紙・リサイクル　小　青　１６片×１１枚</t>
  </si>
  <si>
    <t>タックインデックス　再生紙・リサイクル　小　赤　１６片×１１枚</t>
  </si>
  <si>
    <t>タックインデックス　再生紙・リサイクル　中　青　１２片×１０枚</t>
  </si>
  <si>
    <t>タックインデックス（再生紙）　中　赤　１２片×１０枚</t>
  </si>
  <si>
    <t>タックインデックス（再生紙）　大　青　９片×１０枚</t>
  </si>
  <si>
    <t>タックインデックス　再生紙・リサイクル　大　赤　９片×１０枚</t>
  </si>
  <si>
    <t>ペーパーパッチ　標準サイズ　白　４０片×７枚</t>
  </si>
  <si>
    <t>タックタイトル　再生紙・リサイクル可能　１２×２７ｍｍ　２７片×１７枚</t>
  </si>
  <si>
    <t>タックタイトル　再生紙・リサイクル可能　１２×３８ｍｍ　１８片×１７枚</t>
  </si>
  <si>
    <t>スティックのり　グルー　しっかり貼る　Ｓサイズ　約１０ｇ</t>
  </si>
  <si>
    <t>スティックのり　グルー　しっかり貼る（吊り下げ５個Ｐ）Ｓサイズ</t>
  </si>
  <si>
    <t>スティックのり　グルー　しっかり貼る（吊り下げパック）Ｓサイズ</t>
  </si>
  <si>
    <t>スティックのり　グルー　しっかり貼る　Ｍサイズ　約２２ｇ</t>
  </si>
  <si>
    <t>スティックのり　グルー　しっかり貼る（吊り下げ３個Ｐ）Ｍサイズ</t>
  </si>
  <si>
    <t>スティックのり　グルー　しっかり貼る（吊り下げパック）Ｍサイズ</t>
  </si>
  <si>
    <t>スティックのり　グルー　しっかり貼る　Ｌサイズ　約４０ｇ</t>
  </si>
  <si>
    <t>スティックのり　グルー　しっかり貼る（吊り下げパック）Ｌサイズ</t>
  </si>
  <si>
    <t>スティックのり　グルー　色が消える　Ｓサイズ　約１０ｇ</t>
  </si>
  <si>
    <t>スティックのり　グルー　色が消える（吊り下げ５個Ｐ）Ｓサイズ</t>
  </si>
  <si>
    <t>スティックのり　グルー　色が消える（吊り下げパック）Ｓサイズ</t>
  </si>
  <si>
    <t>スティックのり　グルー　色が消える（吊り下げ３個Ｐ）Ｓサイズ</t>
  </si>
  <si>
    <t>スティックのり　グルー　色が消える　Ｍサイズ　約２２ｇ</t>
  </si>
  <si>
    <t>スティックのり　グルー　色が消える（吊り下げ３個Ｐ）Ｍサイズ</t>
  </si>
  <si>
    <t>スティックのり　グルー　色が消える（吊り下げパック）Ｍサイズ</t>
  </si>
  <si>
    <t>スティックのり　グルー　色が消える　Ｌサイズ　約４０ｇ</t>
  </si>
  <si>
    <t>スティックのり　グルー　色が消える（吊り下げパック）Ｌサイズ</t>
  </si>
  <si>
    <t>スティックのり　グルー　シワなくキレイ　Ｓサイズ　約１０ｇ</t>
  </si>
  <si>
    <t>スティックのり　グルー　シワなくキレイ（吊り下げパック）Ｓサイズ</t>
  </si>
  <si>
    <t>スティックのり　グルー　シワなくキレイ　Ｍサイズ　約２２ｇ</t>
  </si>
  <si>
    <t>スティックのり　グルー　シワなくキレイ（吊り下げパック）Ｍサイズ</t>
  </si>
  <si>
    <t>スティックのり　グルー　シワなくキレイ　Ｌサイズ　約４０ｇ</t>
  </si>
  <si>
    <t>テープのり　グルー　つめ替え用テープ　（しっかり貼る）　Ｍサイズ</t>
  </si>
  <si>
    <t>テープのり　グルー　つめ替え用テープ　（貼ってはがせる）　Ｍサイズ</t>
  </si>
  <si>
    <t>テープのり　グルー　つめ替え用テープ　（貼り直しできる）　Ｍサイズ</t>
  </si>
  <si>
    <t>テープのり　グルー　つめ替え用テープ　（しっかり貼る）　Ｓサイズ</t>
  </si>
  <si>
    <t>テープのり　グルー　つめ替え用テープ　（貼ってはがせる）　Ｓサイズ</t>
  </si>
  <si>
    <t>テープのり　グルー　つめ替え用テープ　（貼り直しできる）　Ｓサイズ</t>
  </si>
  <si>
    <t>グルー液体のり　（しっかり貼る）　つけ替え用ボトル</t>
  </si>
  <si>
    <t>グルー液体のり　（しっかり貼る）　つけ替え用ボトル・吊り下げパック</t>
  </si>
  <si>
    <t>グルー液体のり　（しっかり貼る）　つめ替え補充液</t>
  </si>
  <si>
    <t>グルー液体のり　（シワなくキレイ）　つけ替え用ボトル</t>
  </si>
  <si>
    <t>グルー液体のり　（シワなくキレイ）　つけ替え用ボトル・吊り下げパック</t>
  </si>
  <si>
    <t>グルー液体のり　（シワなくキレイ）　つめ替え補充液</t>
  </si>
  <si>
    <t>テープのり　グルー　本体　（しっかり貼る）　Ｍサイズ</t>
  </si>
  <si>
    <t>テープのり　グルー　本体　（貼ってはがせる）　Ｍサイズ</t>
  </si>
  <si>
    <t>テープのり　グルー　本体　（貼り直しできる）　Ｍサイズ</t>
  </si>
  <si>
    <t>テープのり　グルー　本体　（しっかり貼る）　Ｓサイズ</t>
  </si>
  <si>
    <t>テープのり　グルー　本体　（貼ってはがせる）　Ｓサイズ</t>
  </si>
  <si>
    <t>テープのり　グルー　本体　（貼り直しできる）　Ｓサイズ</t>
  </si>
  <si>
    <t>グルー液体のり　（しっかり貼る）　本体</t>
  </si>
  <si>
    <t>グルー液体のり　（しっかり貼る）　本体・吊り下げパック</t>
  </si>
  <si>
    <t>グルー液体のり　（しっかり貼る）　３本パック（本体１＋つけ替え用ボトル×２</t>
  </si>
  <si>
    <t>グルー液体のり　（シワなくキレイ）　本体</t>
  </si>
  <si>
    <t>グルー液体のり　（シワなくキレイ）　本体・吊り下げパック</t>
  </si>
  <si>
    <t>グルー液体のり　（シワなくキレイ）　３本パック（本体１＋つけ替え用ボトル×２</t>
  </si>
  <si>
    <t>液体のり　＜カクノリ＞　ブルー</t>
  </si>
  <si>
    <t>液体のり　＜カクノリ＞　ピンク</t>
  </si>
  <si>
    <t>スティックのり　＜カクノリ＞　ブルー</t>
  </si>
  <si>
    <t>スティックのり　＜カクノリ＞　ピンク</t>
  </si>
  <si>
    <t>タックインデックス＜パソプリ＞　（保護フィルム一体型）　青</t>
  </si>
  <si>
    <t>タックインデックス＜パソプリ＞　小　青</t>
  </si>
  <si>
    <t>タックインデックス＜パソプリ＞　小　赤</t>
  </si>
  <si>
    <t>タックインデックス＜パソプリ＞　小　無地</t>
  </si>
  <si>
    <t>タックインデックス＜パソプリ＞　中　青</t>
  </si>
  <si>
    <t>タックインデックス＜パソプリ＞　中　赤</t>
  </si>
  <si>
    <t>タックインデックス＜パソプリ＞　中　無地</t>
  </si>
  <si>
    <t>タックインデックス＜パソプリ＞　大　青</t>
  </si>
  <si>
    <t>タックインデックス＜パソプリ＞　大　赤</t>
  </si>
  <si>
    <t>タックインデックス＜パソプリ＞　大　無地</t>
  </si>
  <si>
    <t>タックインデックス＜パソプリ＞　特大　青</t>
  </si>
  <si>
    <t>タックインデックス＜パソプリ＞　特大　赤</t>
  </si>
  <si>
    <t>タックインデックス＜パソプリ＞　特大　無地</t>
  </si>
  <si>
    <t>ビニールパッチホルダー　＜ワンパッチスタンプ＞用替えパッチ</t>
  </si>
  <si>
    <t>ビニールパッチホルダー　＜ワンパッチスタンプ＞専用つめ替えシール</t>
  </si>
  <si>
    <t>ビニールパッチホルダー　＜ワンパッチスタンプ＞３個パック</t>
  </si>
  <si>
    <t>ビニールパッチホルダー　＜ワンパッチスタンプ＞　グリーン</t>
  </si>
  <si>
    <t>ビニールパッチホルダー　＜ワンパッチスタンプ＞ブルー</t>
  </si>
  <si>
    <t>ビニールパッチホルダー　＜ワンパッチスタンプ＞　ピンク</t>
  </si>
  <si>
    <t>ビニールパッチホルダー　＜ワンパッチスタンプ＞（２穴タイプ）</t>
  </si>
  <si>
    <t>ビニールパッチ（ロールタイプ）　標準サイズ　２００片入</t>
  </si>
  <si>
    <t>ビニールパッチ（ロールタイプ）　コンピュータ用紙サイズ　２５０片入</t>
  </si>
  <si>
    <t>カラーラベル（しっかり貼れる丸型）　直径８ｍｍ　青　１４５０片</t>
  </si>
  <si>
    <t>カラーラベル（しっかり貼れる丸型）　直径８ｍｍ　黄　１４５０片</t>
  </si>
  <si>
    <t>カラーラベル（しっかり貼れる丸型）　直径８ｍｍ　赤　１４５０片</t>
  </si>
  <si>
    <t>カラーラベル（しっかり貼れる丸型）　直径１５ｍｍ　青　５５０片</t>
  </si>
  <si>
    <t>カラーラベル（しっかり貼れる丸型）　直径１５ｍｍ　緑　５５０片</t>
  </si>
  <si>
    <t>カラーラベル（しっかり貼れる丸型）　直径１５ｍｍ　黄　５５０片</t>
  </si>
  <si>
    <t>カラーラベル（しっかり貼れる丸型）　直径１５ｍｍ　赤　５５０片</t>
  </si>
  <si>
    <t>カラーラベル（しっかり貼れる丸型）　直径１５ｍｍ　白　５５０片</t>
  </si>
  <si>
    <t>タックインデックス（樹脂ラベル）　小　青　１６片×５枚</t>
  </si>
  <si>
    <t>タックインデックス（樹脂ラベル）　中　青　１２片×５枚</t>
  </si>
  <si>
    <t>タックインデックス（樹脂ラベル）　中　赤　１２片×５枚</t>
  </si>
  <si>
    <t>タックインデックス（樹脂ラベル）　大　青　９片×５枚</t>
  </si>
  <si>
    <t>タックタイトル樹脂ラベル　無地　５×２５ｍｍ　５２片×５枚　白</t>
  </si>
  <si>
    <t>タックタイトル樹脂ラベル　無地　３×２１ｍｍ　７５片×５枚　白</t>
  </si>
  <si>
    <t>タックタイトル樹脂ラベル　無地　３３×５９ｍｍ　１０片×５枚　白</t>
  </si>
  <si>
    <t>タックタイトル（樹脂ラベル）　１２×２７ｍｍ　名前表示サイズ</t>
  </si>
  <si>
    <t>タックタイトル（樹脂ラベル）　２２×８７ｍｍ　表紙タイトルサイズ</t>
  </si>
  <si>
    <t>タックタイトル（樹脂ラベル）　８×２０ｍｍ　名前表示サイズ</t>
  </si>
  <si>
    <t>タックタイトル樹脂ラベル　丸ラベル　直径１５ｍｍ　３５片×５枚　赤</t>
  </si>
  <si>
    <t>タックタイトル樹脂ラベル　丸ラベル　直径１５ｍｍ　３５片×５枚　黄</t>
  </si>
  <si>
    <t>タックタイトル（樹脂ラベル）　２８×４０ｍｍ　備品用ラベル</t>
  </si>
  <si>
    <t>タックタイトル（樹脂ラベル）　１２×１２０ｍｍ　表紙タイトルサイズ</t>
  </si>
  <si>
    <t>タックタイトル（樹脂ラベル）　１５×１２０ｍｍ　表紙タイトルサイズ</t>
  </si>
  <si>
    <t>タイプ用紙（無地）　Ａ４　５０枚</t>
  </si>
  <si>
    <t>タイプ用紙（無地）　和紙（改良紙）　Ｂ４　１００枚</t>
  </si>
  <si>
    <t>ワープロ用感熱紙（スタンダードタイプ）　Ｂ４　１００枚入</t>
  </si>
  <si>
    <t>ワープロ用感熱紙（スタンダードタイプ）　Ａ４　１００枚入</t>
  </si>
  <si>
    <t>ワープロ用感熱紙　エコノミー満足タイプ　Ａ４　１００枚入</t>
  </si>
  <si>
    <t>ワープロ用感熱紙（スタンダードタイプ）　Ｂ５　１００枚入</t>
  </si>
  <si>
    <t>ワープロ用感熱紙　エコノミー満足タイプ　Ｂ５　１００枚入</t>
  </si>
  <si>
    <t>ワープロ用ラベルシート（共用タイプ）　Ａ４　１０枚入　ノーカット</t>
  </si>
  <si>
    <t>ワープロ用ラベルシート（共用タイプ）　Ａ４　５０枚入　ノーカット</t>
  </si>
  <si>
    <t>ワープロ用紙ラベル（共用タイプ）　Ｂ５　ノーカット　１０枚</t>
  </si>
  <si>
    <t>ワープロ用紙ラベル（共用タイプ）　Ｂ５　ノーカット　５０枚</t>
  </si>
  <si>
    <t>ワープロ用ラベルシート（共用タイプ）　Ａ４　２０枚入　東芝対応</t>
  </si>
  <si>
    <t>ワープロ用ラベルシート（共用タイプ）　Ａ４　２０枚入　富士通対応</t>
  </si>
  <si>
    <t>ワープロ用ラベルシート（共用タイプ）　Ａ４　２０枚入　シャープ対応</t>
  </si>
  <si>
    <t>ワープロ用ラベルシート（共用タイプ）　Ａ４　２０枚入　パナソニック対応</t>
  </si>
  <si>
    <t>ワープロ用ラベルシート（共用タイプ）　Ａ４　２０枚入　ＮＥＣ対応</t>
  </si>
  <si>
    <t>ワープロ用ラベルシート（共用タイプ）　Ａ４　２０枚入　キヤノン対応</t>
  </si>
  <si>
    <t>ワープロ用ラベルシート（共用タイプ）　Ａ４　２０枚入　リコー・日立対応</t>
  </si>
  <si>
    <t>ワープロ用紙ラベル（共用タイプ）　ＳＡＮＹＯ用　Ａ４　１０面　２０枚</t>
  </si>
  <si>
    <t>ワープロ用ラベルシート（共用タイプ）　Ａ４　２０枚入　カシオ対応</t>
  </si>
  <si>
    <t>ワープロ用ラベルシート（共用タイプ）　Ａ４　１００枚入　東芝対応</t>
  </si>
  <si>
    <t>ワープロ用ラベルシート（共用タイプ）　Ａ４　１００枚入　富士通対応</t>
  </si>
  <si>
    <t>ワープロ用ラベルシート（共用タイプ）　Ａ４　１００枚入　シャープ対応</t>
  </si>
  <si>
    <t>ワープロ用ラベルシート（共用タイプ）　Ａ４　１００枚入　パナソニック対応</t>
  </si>
  <si>
    <t>ワープロ用ラベルシート（共用タイプ）　Ａ４　１００枚入　ＮＥＣ対応</t>
  </si>
  <si>
    <t>ワープロ用ラベルシート（共用タイプ）　Ａ４　１００枚入　キヤノン対応</t>
  </si>
  <si>
    <t>ワープロ用ラベルシート（共用タイプ）　Ａ４　１００枚入　リコー・日立対応</t>
  </si>
  <si>
    <t>ワープロ用紙ラベル（共用タイプ）　ＳＡＮＹＯ用　Ａ４　１０面　１００枚</t>
  </si>
  <si>
    <t>ワープロ用ラベルシート（共用タイプ）　Ａ４　１００枚入　カシオ対応</t>
  </si>
  <si>
    <t>ワープロ用フィルムラベル　透明ツヤ消し　Ａ４　１０枚</t>
  </si>
  <si>
    <t>ワープロ用フィルムラベル　透明ツヤ消し　Ａ４　５０枚</t>
  </si>
  <si>
    <t>ワープロ用フィルムラベル　不透明・白　Ａ４　１０枚</t>
  </si>
  <si>
    <t>ワープロ用ラベルシート（紙ラベル）　Ａ４　５枚入　インデックス</t>
  </si>
  <si>
    <t>ワープロ用ラベルシート（紙ラベル）　Ａ４　５枚入　５型ＦＤ・あて名</t>
  </si>
  <si>
    <t>ワープロ用ラベルシート（紙ラベル）　Ａ４　７枚入　中厚ファイル等</t>
  </si>
  <si>
    <t>ワープロ用ラベルシート（紙ラベル）　Ａ４　７枚入　厚いファイル等</t>
  </si>
  <si>
    <t>ワープロ用ラベルシート（紙ラベル）　Ａ４　７枚入　ファイルボックス等</t>
  </si>
  <si>
    <t>ワープロ用ラベルシート（紙ラベル）　Ａ４　７枚入　タイトル表示等</t>
  </si>
  <si>
    <t>ワープロ用ラベルシート（紙ラベル）　Ａ４　７枚入　ネーム大</t>
  </si>
  <si>
    <t>ワープロ用ラベルシート（紙ラベル）　Ａ４　７枚入　ネーム小</t>
  </si>
  <si>
    <t>ワープロ用ラベルシート（紙ラベル）　Ａ４　５枚入　プレート１／４</t>
  </si>
  <si>
    <t>ワープロ用ラベルシート（紙ラベル）　Ａ４　５枚入　プレート１／３</t>
  </si>
  <si>
    <t>ドキュメントポケット（ハーフタイプ）　Ｂ５サイズ用　２枚入　ハーフタイプ</t>
  </si>
  <si>
    <t>ドキュメントポケット（ハーフタイプ）　Ａ４サイズ用　２枚入　ハーフタイプ</t>
  </si>
  <si>
    <t>ドキュメントポケット（ハーフタイプ）　Ａ５サイズ用　２枚入　ハーフタイプ</t>
  </si>
  <si>
    <t>ドキュメントポケット（ハーフタイプ）　Ａ６サイズ用　３枚入　ハーフタイプ</t>
  </si>
  <si>
    <t>名刺ポケット　薄口２０片</t>
  </si>
  <si>
    <t>名刺ポケット　厚口１０片</t>
  </si>
  <si>
    <t>メディアポケット　ＣＤ用　５片</t>
  </si>
  <si>
    <t>キャンパス単語カード　カードリングとじ　中　３０×６８ｍｍ　８５枚　青</t>
  </si>
  <si>
    <t>キャンパス単語カード　カードリングとじ　中　３０×６８ｍｍ　８５枚　ピンク</t>
  </si>
  <si>
    <t>キャンパス単語カード　カードリングとじ　中　３０×６８ｍｍ　８５枚　黄</t>
  </si>
  <si>
    <t>キャンパス単語カード（詰め合わせ）　中　青・ピンク各１２冊　黄６冊　計３０冊</t>
  </si>
  <si>
    <t>キャンパス　バンドでまとまる単語カード　中　ブルー　８５枚</t>
  </si>
  <si>
    <t>キャンパス　バンドでまとまる単語カード　中　ピンク　８５枚</t>
  </si>
  <si>
    <t>バンドでまとまる単語カード　中　詰合せ</t>
  </si>
  <si>
    <t>キャンパス　バンドでまとまる単語カード　中　イエロー　８５枚</t>
  </si>
  <si>
    <t>キャンパス　単語帳　スパイラルとじ　別寸１７２×７５ｍｍ　４４枚</t>
  </si>
  <si>
    <t>帳簿　Ｂ５　元帳　１００頁／冊</t>
  </si>
  <si>
    <t>帳簿　Ｂ５　金銭出納帳（科目無）　１００頁／冊</t>
  </si>
  <si>
    <t>帳簿　Ｂ５　補助帳　１００頁／冊</t>
  </si>
  <si>
    <t>帳簿　Ｂ５　銀行勘定帳　１００頁／冊</t>
  </si>
  <si>
    <t>帳簿　Ｂ５　金銭出納帳（科目入）　１００頁／冊</t>
  </si>
  <si>
    <t>帳簿　Ｂ５　手形受払帳　１００頁／冊</t>
  </si>
  <si>
    <t>ノート式帳簿　Ｂ５　金銭出納帳（科目入）　５０枚</t>
  </si>
  <si>
    <t>帳簿　Ａ５　金銭出納帳（科目無）　１００頁／冊</t>
  </si>
  <si>
    <t>帳簿　Ａ５　売上帳　１００頁／冊</t>
  </si>
  <si>
    <t>帳簿　Ａ５　銀行勘定帳　１００頁／冊</t>
  </si>
  <si>
    <t>帳簿　Ｂ５　元帳　上質紙　２００頁／冊</t>
  </si>
  <si>
    <t>帳簿　Ｂ５　補助帳　２００頁／冊</t>
  </si>
  <si>
    <t>帳簿　Ｂ５　銀行勘定帳　２００頁／冊</t>
  </si>
  <si>
    <t>帳簿　Ｂ５　総勘定元帳　上質紙　２００頁／冊</t>
  </si>
  <si>
    <t>帳簿　Ｂ５　郵便記入帳　上質紙　２００頁／冊</t>
  </si>
  <si>
    <t>帳簿　Ａ４　金銭出納帳科目なし　２００頁／冊</t>
  </si>
  <si>
    <t>帳簿　Ａ４　補助帳　２００頁／冊</t>
  </si>
  <si>
    <t>ノート式帳簿　Ａ５　元帳　４０枚</t>
  </si>
  <si>
    <t>ノート式帳簿　Ａ５　金銭出納帳（科目無）　４０枚</t>
  </si>
  <si>
    <t>ノート式帳簿　Ａ５　売上帳　４０枚</t>
  </si>
  <si>
    <t>ノート式帳簿　Ａ５　仕入帳　４０枚</t>
  </si>
  <si>
    <t>ノート式帳簿　Ａ５　応用帳　４０枚</t>
  </si>
  <si>
    <t>ノート式帳簿　Ａ５　銀行勘定帳　４０枚</t>
  </si>
  <si>
    <t>ノート式帳簿　Ａ５　経費明細帳　４０枚</t>
  </si>
  <si>
    <t>綴込表紙Ａ　Ｂ５縦　２穴　背部布貼</t>
  </si>
  <si>
    <t>綴込表紙Ａ　Ｂ６横　２穴　背部布貼</t>
  </si>
  <si>
    <t>つづりひも　長さ４５０ミリ　１００本入　セル先</t>
  </si>
  <si>
    <t>つづりひも　長さ４５０ミリ　２０本入　セル先</t>
  </si>
  <si>
    <t>綴込表紙Ａ　Ｂ５横　２穴　背部布貼</t>
  </si>
  <si>
    <t>つづりひも（パック入り）　長さ４５０ミリ　１００本入　金属先</t>
  </si>
  <si>
    <t>つづりひも（パック入り）　長さ４５０ミリ　２０本入　金属先</t>
  </si>
  <si>
    <t>つづりひも　長さ４５０ミリ　１００本入　うるし先</t>
  </si>
  <si>
    <t>つづりひも　長さ４５０ミリ　２０本入　うるし先</t>
  </si>
  <si>
    <t>つづりひも（パック入り）　長さ４５０ミリ　１００本入　うるし先</t>
  </si>
  <si>
    <t>綴込表紙Ａ　Ｂ４横　４穴　背部・コーナー布貼</t>
  </si>
  <si>
    <t>フリーカット紐　玉巻き　長さ３００ｍ</t>
  </si>
  <si>
    <t>つづりひも（ロングタイプ）　長さ６００ミリ　１００本入　セル先　黒</t>
  </si>
  <si>
    <t>つづりひも（ロングタイプ）　長さ６００ミリ　２０本入　セル先　こげ茶</t>
  </si>
  <si>
    <t>つづりひも（ロングタイプ）　長さ７００ミリ　２０本入　セル先　こげ茶</t>
  </si>
  <si>
    <t>綴込表紙Ａ　Ａ５横　２穴　背部布貼</t>
  </si>
  <si>
    <t>ペーパーつづりひも　長さ４５０ミリ　１００本入　うるし先</t>
  </si>
  <si>
    <t>綴込表紙Ａ　Ａ４横　２穴　背部布貼</t>
  </si>
  <si>
    <t>綴込表紙Ａ　Ａ３横　４穴　背部・コーナー布貼</t>
  </si>
  <si>
    <t>綴込表紙Ａ　Ｂ５縦　４穴　背部布貼</t>
  </si>
  <si>
    <t>綴込表紙Ａ　Ｂ４縦　４穴　背部・コーナー布貼</t>
  </si>
  <si>
    <t>綴込表紙Ｃ　Ｂ５縦　２穴　クラフトタイプ</t>
  </si>
  <si>
    <t>綴込表紙Ｃ　Ａ４縦　４穴　クラフトタイプ</t>
  </si>
  <si>
    <t>綴込表紙Ｃ　Ｂ６横　２穴　クラフトタイプ</t>
  </si>
  <si>
    <t>綴込表紙Ｃ　Ｂ５横　２穴　クラフトタイプ</t>
  </si>
  <si>
    <t>綴込表紙Ｃ　Ａ５横　２穴　クラフトタイプ</t>
  </si>
  <si>
    <t>綴込表紙Ｃ　Ａ４横　２穴　クラフトタイプ</t>
  </si>
  <si>
    <t>綴込表紙Ａ　Ａ５縦　２穴　背部布貼</t>
  </si>
  <si>
    <t>綴込表紙Ｄ　Ａ４縦　４穴　背クロス貼り・扉上質紙</t>
  </si>
  <si>
    <t>綴込表紙Ａ　Ａ４縦　４穴　背部布貼</t>
  </si>
  <si>
    <t>綴込表紙Ｃ　振替伝票サイズ　２穴　クラフトタイプ</t>
  </si>
  <si>
    <t>綴込表紙Ｃ　Ｂ４　１／３横　２穴　クラフトタイプ</t>
  </si>
  <si>
    <t>綴込表紙Ａ　Ａ３縦　４穴　背部・コーナー布貼</t>
  </si>
  <si>
    <t>白表紙　Ｂ５縦　２０組（４０枚入）</t>
  </si>
  <si>
    <t>白表紙　Ａ４縦　２０組（４０枚入）</t>
  </si>
  <si>
    <t>白表紙　Ｂ４横　２０組（４０枚入）</t>
  </si>
  <si>
    <t>白表紙　Ａ４横　２０組（４０枚入）</t>
  </si>
  <si>
    <t>カラーつづりひも　長さ４５０ミリ　２０本入　セル先　青</t>
  </si>
  <si>
    <t>カラーつづりひも　長さ４５０ミリ　２０本入　セル先　緑</t>
  </si>
  <si>
    <t>カラーつづりひも　長さ４５０ミリ　２０本入　セル先　赤</t>
  </si>
  <si>
    <t>カラーつづりひも　長さ４５０ミリ　２０本入　セル先　黄</t>
  </si>
  <si>
    <t>つづりこみ表紙セット　＜オール紙＞</t>
  </si>
  <si>
    <t>つづりひも（カラー５色）　長さ４５０ミリ　５色×２０本入　セル先</t>
  </si>
  <si>
    <t>伝票　請求書　Ｂ６縦　１２行　１００枚</t>
  </si>
  <si>
    <t>振替伝票　別寸横　２穴６０ｍｍピッチ７行　１００枚</t>
  </si>
  <si>
    <t>入金伝票　Ａ６横　２穴６０ｍｍピッチ６行　１００枚</t>
  </si>
  <si>
    <t>出金伝票　Ａ６横　２穴６０ｍｍピッチ６行　１００枚</t>
  </si>
  <si>
    <t>入庫伝票　Ａ６横　５行　１００枚</t>
  </si>
  <si>
    <t>出庫伝票　Ａ６横　５行　１００枚</t>
  </si>
  <si>
    <t>日計票　２１０×７５ｍｍ　１８行　１００枚　緑刷</t>
  </si>
  <si>
    <t>日計票　２１０×７５ｍｍ　１８行　１００枚　赤刷</t>
  </si>
  <si>
    <t>入金伝票　Ｂ７横　２穴６０ｍｍピッチ４行　１００枚</t>
  </si>
  <si>
    <t>入金伝票　Ｂ７横　２穴６０ｍｍピッチ　１００枚</t>
  </si>
  <si>
    <t>入金伝票　（５冊パック）　Ｂ７横　２穴６０ｍｍピッチ　１００枚</t>
  </si>
  <si>
    <t>出金伝票　Ｂ７横　２穴６０ｍｍピッチ４行　１００枚</t>
  </si>
  <si>
    <t>出金伝票　（５冊パック）　Ｂ７横　２穴６０ｍｍピッチ４行　１００枚</t>
  </si>
  <si>
    <t>ＢＣ複写伝票　２枚複写・バックカーボン　入金伝票Ｂ７横　２穴６０ｍｍピッチ５０組</t>
  </si>
  <si>
    <t>振替伝票（３冊パック）　別寸横　２穴６０ｍｍピッチ７行　１００枚</t>
  </si>
  <si>
    <t>ＢＣ複写伝票　２枚複写・バックカーボン　出金伝票Ｂ７横　２穴６０ｍｍピッチ５０組</t>
  </si>
  <si>
    <t>ＢＣ複写伝票　２枚複写・バックカーボン　振替伝票　別寸　２穴６０ｍｍピッチ５０組</t>
  </si>
  <si>
    <t>お会計票　１２５×６６ｍｍ　１００枚</t>
  </si>
  <si>
    <t>お会計票　（５冊パック）　１２５×６６ｍｍ　１００枚</t>
  </si>
  <si>
    <t>お会計票（品名入り）　１２５×６６ｍｍ　１００枚</t>
  </si>
  <si>
    <t>お会計票（色上質紙）　１２５×６６ｍｍ　１００枚</t>
  </si>
  <si>
    <t>伝票　仕切書　Ｂ６縦　１２行　１００枚</t>
  </si>
  <si>
    <t>お会計票　１５０×６６ｍｍ　１００枚</t>
  </si>
  <si>
    <t>お会計票（上質紙）　（５冊パック）　１５０×６６ｍｍ　１００枚</t>
  </si>
  <si>
    <t>お会計票（色上質紙）　１５０×６６ｍｍ　１００枚</t>
  </si>
  <si>
    <t>お会計票　１７７×７５ｍｍ　１００枚</t>
  </si>
  <si>
    <t>お会計票（色上質紙）　１７７×７５ｍｍ　１００枚</t>
  </si>
  <si>
    <t>お会計票（色上質紙）　（５冊パック）　１７７×７５ｍｍ　１００枚</t>
  </si>
  <si>
    <t>お会計票　１７７×７５ｍｍ　勘定書付１００枚</t>
  </si>
  <si>
    <t>お会計票　（５冊パック）　１７７×７５ｍｍ　勘定書付１００枚</t>
  </si>
  <si>
    <t>お会計票　ノーカーボン複写・ミシン目入　１８８×８８ｍｍ　５０組</t>
  </si>
  <si>
    <t>お会計票　ノーカーボン複写・ミシン目入　（５冊パック）１８８Ｘ９１ｍｍ　５０組</t>
  </si>
  <si>
    <t>伝票　合計請求書　Ｂ６横　５行　１００枚</t>
  </si>
  <si>
    <t>伝票　請求書　Ａ５縦　１５行　１００枚</t>
  </si>
  <si>
    <t>伝票　仕切書　Ａ６縦　１０行　１００枚</t>
  </si>
  <si>
    <t>お会計票（お徳用タイプ）（５冊パック）　１７７×７５ｍｍ　１００枚</t>
  </si>
  <si>
    <t>お会計票勘定書付　（５冊パック）　１７７×７５ｍｍ　１００枚</t>
  </si>
  <si>
    <t>伝票　仕切書　Ｂ７縦　８行　１００枚</t>
  </si>
  <si>
    <t>お会計票（お徳用タイプ）（５冊パック）　１８８×８８ｍｍ　５０組</t>
  </si>
  <si>
    <t>お会計票（お徳用タイプ）（５冊パック）　１７７×７５ｍｍ　５０組</t>
  </si>
  <si>
    <t>売上伝票　Ｂ７横　４行　１００枚</t>
  </si>
  <si>
    <t>売上伝票　Ｂ７縦　９行　１００枚</t>
  </si>
  <si>
    <t>売上伝票　（３冊パック）　Ｂ７縦　１００枚</t>
  </si>
  <si>
    <t>Ｕ型名札　小小　カード寸法２５×５０ｍｍ</t>
  </si>
  <si>
    <t>タッグ名札　安全ピン・クリップ両用　名刺サイズ用ヨコ</t>
  </si>
  <si>
    <t>タッグ名札（ＰＥＴ）　安全ピン・クリップ両用　名刺サイズ用ヨコ</t>
  </si>
  <si>
    <t>丸型名札　直径５０ｍｍ　青</t>
  </si>
  <si>
    <t>丸型名札　直径５０ｍｍ　緑</t>
  </si>
  <si>
    <t>丸型名札　直径５０ｍｍ　赤</t>
  </si>
  <si>
    <t>丸型名札　直径５０ｍｍ　白</t>
  </si>
  <si>
    <t>丸型名札　直径５０ｍｍ　黄</t>
  </si>
  <si>
    <t>タッグ名札（チャック式）　安全ピン・クリップ両用　名刺サイズ用</t>
  </si>
  <si>
    <t>タッグ名札＜強力イタメンクリップ＞　ソフトケースチャック式名刺・ＩＤカード用</t>
  </si>
  <si>
    <t>タッグ名札　特大サイズ　チャック付き　安全ピン・クリップ両用型　ソフト</t>
  </si>
  <si>
    <t>タッグ名札　ＩＤカード用・ヨコ型　ソフト</t>
  </si>
  <si>
    <t>Ｕ型名札　１０枚パック</t>
  </si>
  <si>
    <t>名刺型名札＜イタメンクリップ＞　大　安全ピン・クリップ両用型　ハード</t>
  </si>
  <si>
    <t>キーホルダー型名札　青　片面表示用　カード寸法４２×１７ｍｍ</t>
  </si>
  <si>
    <t>キーホルダー型名札　青　１０個パック</t>
  </si>
  <si>
    <t>キーホルダー型名札　黒　片面表示用　カード寸法４２×１７ｍｍ</t>
  </si>
  <si>
    <t>キーホルダー型名札　黒　１０個パック</t>
  </si>
  <si>
    <t>キーホルダー型名札　緑　片面表示用　カード寸法４２×１７ｍｍ</t>
  </si>
  <si>
    <t>キーホルダー型名札　緑　１０個パック</t>
  </si>
  <si>
    <t>キーホルダー型名札　赤　片面表示用　カード寸法４２×１７ｍｍ</t>
  </si>
  <si>
    <t>キーホルダー型名札　赤　１０個パック</t>
  </si>
  <si>
    <t>キーホルダー型名札　白　片面表示用　カード寸法４２×１７ｍｍ</t>
  </si>
  <si>
    <t>キーホルダー型名札　白　１０個パック</t>
  </si>
  <si>
    <t>キーホルダー型名札　黄　片面表示用　カード寸法４２×１７ｍｍ</t>
  </si>
  <si>
    <t>キーホルダー型名札　黄　１０個パック</t>
  </si>
  <si>
    <t>名刺型名札＜イタメンクリップ＞１０枚入　大　安全ピン・クリップ両用型　ハード</t>
  </si>
  <si>
    <t>キーホルダー型名札　青　両面表示用大</t>
  </si>
  <si>
    <t>キーホルダー型名札　緑　両面表示用大</t>
  </si>
  <si>
    <t>キーホルダー型名札　ライトブルー　両面表示用大</t>
  </si>
  <si>
    <t>キーホルダー型名札　ライトブルー　１０個パック</t>
  </si>
  <si>
    <t>キーホルダー型名札　グレー　両面表示用大</t>
  </si>
  <si>
    <t>キーホルダー型名札　グレー　１０個パック</t>
  </si>
  <si>
    <t>キーホルダー型名札　ピンク　両面表示用大</t>
  </si>
  <si>
    <t>キーホルダー型名札　ピンク　１０個パック</t>
  </si>
  <si>
    <t>キーホルダー型名札　白　両面表示用大</t>
  </si>
  <si>
    <t>キーホルダー型名札　黄　両面表示用大</t>
  </si>
  <si>
    <t>キーホルダー型名札　オレンジ　両面表示用大</t>
  </si>
  <si>
    <t>キーホルダー型名札　オレンジ　１０個パック</t>
  </si>
  <si>
    <t>キーホルダー型名札　青　両面表示用小</t>
  </si>
  <si>
    <t>キーホルダー型名札　緑　両面表示用小</t>
  </si>
  <si>
    <t>キーホルダー型名札　ピンク　両面表示用小</t>
  </si>
  <si>
    <t>ソフトキーホルダー型名札　青　カード寸法４５×２８ｍｍ</t>
  </si>
  <si>
    <t>ソフトキーホルダー型名札　黒　カード寸法４５×２８ｍｍ</t>
  </si>
  <si>
    <t>ソフトキーホルダー型名札　緑　カード寸法４５×２８ｍｍ</t>
  </si>
  <si>
    <t>ソフトキーホルダー型名札　赤　カード寸法４５×２８ｍｍ</t>
  </si>
  <si>
    <t>ソフトキーホルダー型名札　白　カード寸法４５×２８ｍｍ</t>
  </si>
  <si>
    <t>ソフトキーホルダー型名札　黄　カード寸法４５×２８ｍｍ</t>
  </si>
  <si>
    <t>ソフトキーホルダー型名札　青　カード寸法４２×１７ｍｍ</t>
  </si>
  <si>
    <t>ソフトキーホルダー型名札　黒　カード寸法４２×１７ｍｍ</t>
  </si>
  <si>
    <t>ソフトキーホルダー型名札　緑　カード寸法４２×１７ｍｍ</t>
  </si>
  <si>
    <t>ソフトキーホルダー型名札　赤　カード寸法４２×１７ｍｍ</t>
  </si>
  <si>
    <t>ソフトキーホルダー型名札　白　カード寸法４２×１７ｍｍ</t>
  </si>
  <si>
    <t>ソフトキーホルダー型名札　黄　カード寸法４２×１７ｍｍ</t>
  </si>
  <si>
    <t>名刺型名札＜イタメンクリップ＞　中　安全ピン・クリップ両用型　ハード</t>
  </si>
  <si>
    <t>ソフト名札＜イタメンクリップ＞　安全ピン・クリップ両用型　横　青　ソフト</t>
  </si>
  <si>
    <t>ソフト名札＜イタメンクリップ＞　安全ピン・クリップ両用型横　透明　ソフト</t>
  </si>
  <si>
    <t>ソフト名札＜イタメンクリップ＞　青　安全ピン・クリップ両用５０×７５ｍｍ</t>
  </si>
  <si>
    <t>ソフト名札＜イタメンクリップ＞　透明　安全ピン・クリップ両用５０×７５ｍｍ</t>
  </si>
  <si>
    <t>ソフト名札＜イタメンクリップ＞　ＳＳ　安全ピン・クリップ両用型　２５×５０ｍｍ</t>
  </si>
  <si>
    <t>Ｕ型名札　小　カード寸法４０×５０ｍｍ</t>
  </si>
  <si>
    <t>タッグ名札　横　カード寸法５６×９１ｍｍ　ソフト</t>
  </si>
  <si>
    <t>タッグ名札　縦　カード寸法９１×５６ｍｍ　ソフト</t>
  </si>
  <si>
    <t>タッグ名札＜強力イタメンクリップ＞　防水ソフトケース　名刺・ＩＤカードサイズ</t>
  </si>
  <si>
    <t>防水ソフトケース＜アイドプラス＞　名刺・ＩＤカード用　カード寸法５６×９１</t>
  </si>
  <si>
    <t>防水ソフトケース＜アイドプラス＞１０枚　名刺・ＩＤカード用　カード寸法５６×９１</t>
  </si>
  <si>
    <t>名札ケース＜アイドプラス＞　名刺・ＩＤカード用　ヨコ型　１０枚パック</t>
  </si>
  <si>
    <t>名札ケース＜アイドプラス＞　名刺・ＩＤカード用　タテ型　１０枚パック</t>
  </si>
  <si>
    <t>名札ケース＜アイドプラス＞チャック付き　名刺・ＩＤカード用</t>
  </si>
  <si>
    <t>名札ケース＜アイドプラス＞チャック付き　名刺・ＩＤカード用　１０枚パック</t>
  </si>
  <si>
    <t>名札ケース＜アイドプラス＞チャック付き　名刺・ＩＤカード用　タテ型　１０枚</t>
  </si>
  <si>
    <t>名札ケース＜アイドプラス＞チャック付き　名刺・ＩＤカード用　特大</t>
  </si>
  <si>
    <t>名札ケース＜アイドプラス＞チャック付き　名刺・ＩＤカード用　特大　１０枚パック</t>
  </si>
  <si>
    <t>ハードケース＜アイドプラス＞　吊り下げ名札用ハードケース　ＩＤカード</t>
  </si>
  <si>
    <t>ハードケース＜アイドプラス＞　名札用ハードケース　ＩＤカード用　１０Ｐ</t>
  </si>
  <si>
    <t>名札ケース＜アイドプラス＞　ＩＤカード用　ハードケース　横型</t>
  </si>
  <si>
    <t>名札ケース＜アイドプラス＞　ＩＤカード用・ハードケース　縦横両用</t>
  </si>
  <si>
    <t>タッグ名札＜アイドプラス＞チャック付き　名刺・ＩＤカード用　ヨコ型　１０枚パック</t>
  </si>
  <si>
    <t>タッグ名札＜アイドプラス＞チャック付き　名刺・ＩＤカード用　ヨコ型</t>
  </si>
  <si>
    <t>タッグクリップ＜アイドプラス＞　２ウェイタイプクリップ型　１個入</t>
  </si>
  <si>
    <t>吊り下げひも＜アイドプラス＞　青　８ｍｍ幅×長さ約９０ｃｍ　１０Ｐ</t>
  </si>
  <si>
    <t>吊り下げひも＜アイドプラス＞　黒　８ｍｍ幅×長さ約９０ｃｍ　１０Ｐ</t>
  </si>
  <si>
    <t>吊り下げひも＜アイドプラス＞　緑　８ｍｍ幅×長さ約９０ｃｍ　１０Ｐ</t>
  </si>
  <si>
    <t>吊り下げひも＜アイドプラス＞　赤　８ｍｍ幅×長さ約９０ｃｍ　１０Ｐ</t>
  </si>
  <si>
    <t>吊り下げひも＜アイドプラス＞　黄　８ｍｍ幅×長さ約９０ｃｍ　１０Ｐ</t>
  </si>
  <si>
    <t>吊り下げひも＜アイドプラス＞　青　８ｍｍ幅×長さ約９０ｃｍ</t>
  </si>
  <si>
    <t>吊り下げひも＜アイドプラス＞　黒　８ｍｍ幅×長さ約９０ｃｍ</t>
  </si>
  <si>
    <t>吊り下げひも＜アイドプラス＞　緑　８ｍｍ幅×長さ約９０ｃｍ</t>
  </si>
  <si>
    <t>吊り下げひも＜アイドプラス＞　赤　８ｍｍ幅×長さ約９０ｃｍ</t>
  </si>
  <si>
    <t>吊り下げひも＜アイドプラス＞　黄　８ｍｍ幅×長さ約９０ｃｍ</t>
  </si>
  <si>
    <t>多機能吊り下げひも＜アイドプラス＞　青・グレー　幅１１ｍｍ×長さ約９０ｃｍ</t>
  </si>
  <si>
    <t>多機能吊り下げひも＜アイドプラス＞　赤・グレー　幅１１ｍｍ×長さ約９０ｃｍ</t>
  </si>
  <si>
    <t>ネックストラップパーツ＜アイドプラス＞　多機能パーツ</t>
  </si>
  <si>
    <t>タッグクリップ　安全ピン・クリップ両用型</t>
  </si>
  <si>
    <t>Ｉ’ｄ＋ネックストラップ用リール　紐長さ最長約６０ｃｍ　クリップ付</t>
  </si>
  <si>
    <t>リール＜アイドプラス＞　吊り下げ名札用リール</t>
  </si>
  <si>
    <t>吊り下げ名札セット＜アイドプラス＞　青　リール式・ハードケース　ＩＤカード用</t>
  </si>
  <si>
    <t>吊り下げ名札セット＜アイドプラス＞　黒　リール式・ハードケース　ＩＤカード用</t>
  </si>
  <si>
    <t>吊り下げ名札セット＜アイドプラス＞　緑　リール式・ハードケース　ＩＤカード用</t>
  </si>
  <si>
    <t>吊り下げ名札セット＜アイドプラス＞　青　ソフトケース名刺・ＩＤカード用１０Ｐ</t>
  </si>
  <si>
    <t>吊り下げ名札セット＜アイドプラス＞　黒　ソフトケース名刺・ＩＤカード用１０Ｐ</t>
  </si>
  <si>
    <t>吊り下げ名札セット＜アイドプラス＞　緑　ソフトケース名刺・ＩＤカード用１０Ｐ</t>
  </si>
  <si>
    <t>吊り下げ名札セット＜アイドプラス＞　赤　ソフトケース名刺・ＩＤカード用１０Ｐ</t>
  </si>
  <si>
    <t>吊り下げ名札セット＜アイドプラス＞　黄　ソフトケース名刺・ＩＤカード用１０Ｐ</t>
  </si>
  <si>
    <t>吊り下げ名札セット＜アイドプラス＞　青　ソフトケース　名刺・ＩＤカード用</t>
  </si>
  <si>
    <t>吊り下げ名札セット＜アイドプラス＞　黒　ソフトケース　名刺・ＩＤカード用</t>
  </si>
  <si>
    <t>吊り下げ名札セット＜アイドプラス＞　緑　ソフトケース　名刺・ＩＤカード用</t>
  </si>
  <si>
    <t>吊り下げ名札セット＜アイドプラス＞　赤　ソフトケース　名刺・ＩＤカード用</t>
  </si>
  <si>
    <t>ネックストラップ名札＜アイドプラス＞　青　名刺用</t>
  </si>
  <si>
    <t>吊り下げ名札セット＜アイドプラス＞　青　名刺・ＩＤカード用　特大サイズ</t>
  </si>
  <si>
    <t>吊り下げ名札セット＜アイドプラス＞　黒　名刺・ＩＤカード用　特大サイズ</t>
  </si>
  <si>
    <t>吊り下げ名札セット＜アイドプラス＞　赤　名刺・ＩＤカード用　特大サイズ</t>
  </si>
  <si>
    <t>キーホルダー型名札　片面表示用　６個入／パック</t>
  </si>
  <si>
    <t>キーホルダー型名札　パック入　青・緑・ピンク各１枚　寸法４２×１７ｍｍ</t>
  </si>
  <si>
    <t>キーホルダー型名札　パック入　青・緑・ピンク各１枚　寸法２３×１７ｍｍ</t>
  </si>
  <si>
    <t>ソフトキーホルダー型名札　ワイド型　６個入り／パック</t>
  </si>
  <si>
    <t>ソフトキーホルダー型名札　スリム型　６個入り／パック</t>
  </si>
  <si>
    <t>キーホルダー名札＜ＫＥＹＳＹＳ＞　青　４個入</t>
  </si>
  <si>
    <t>キーホルダー名札＜ＫＥＹＳＹＳ＞　グレー　４個入</t>
  </si>
  <si>
    <t>キーホルダー名札＜ＫＥＹＳＹＳ＞　４色アソート　グレー・青・黄・赤計４個入</t>
  </si>
  <si>
    <t>キーホルダー名札＜ＫＥＹＳＹＳ＞　赤　４個入</t>
  </si>
  <si>
    <t>キーホルダー名札＜ＫＥＹＳＹＳ＞　黄　４個入</t>
  </si>
  <si>
    <t>吊り下げ名札セット＜アイドプラス＞　青　ハードケース　ＩＤカード用</t>
  </si>
  <si>
    <t>吊り下げ名札セット＜アイドプラス＞　赤　ハードケース　ＩＤカード用</t>
  </si>
  <si>
    <t>ネックストラップ名札＜アイドプラス＞　青　名刺・ＩＤカード用　１０枚</t>
  </si>
  <si>
    <t>ネックストラップ名札＜アイドプラス＞　黒　名刺・ＩＤカード用　１０枚</t>
  </si>
  <si>
    <t>ネックストラップ名札＜アイドプラス＞　赤　名刺・ＩＤカード用　１０枚</t>
  </si>
  <si>
    <t>ネックストラップ名札＜アイドプラス＞　青　名刺・ＩＤカード用　２ウェイタイプ</t>
  </si>
  <si>
    <t>吊り下げ名札セット＜アイドプラス＞　青　カードプロテクト名刺・ＩＤカード用１０Ｐ</t>
  </si>
  <si>
    <t>吊り下げ名札セット＜アイドプラス＞　黒　カードプロテクト名刺・ＩＤカード用１０Ｐ</t>
  </si>
  <si>
    <t>吊り下げ名札セット＜アイドプラス＞　緑　カードプロテクト名刺・ＩＤカード用１０Ｐ</t>
  </si>
  <si>
    <t>吊り下げ名札セット＜アイドプラス＞　赤　カードプロテクト名刺・ＩＤカード用１０Ｐ</t>
  </si>
  <si>
    <t>吊り下げ名札セット＜アイドプラス＞　黄　カードプロテクト名刺・ＩＤカード用１０Ｐ</t>
  </si>
  <si>
    <t>吊り下げ名札セット＜アイドプラス＞　青　カードプロテクト名刺・ＩＤカード用</t>
  </si>
  <si>
    <t>吊り下げ名札セット＜アイドプラス＞　黒　カードプロテクト名刺・ＩＤカード用</t>
  </si>
  <si>
    <t>吊り下げ名札セット＜アイドプラス＞　緑　カードプロテクト名刺・ＩＤカード用</t>
  </si>
  <si>
    <t>吊り下げ名札セット＜アイドプラス＞　赤　カードプロテクト名刺・ＩＤカード用</t>
  </si>
  <si>
    <t>吊り下げ名札セット＜アイドプラス＞　黄　カードプロテクト名刺・ＩＤカード用</t>
  </si>
  <si>
    <t>吊り下げ名札セット＜アイドプラス＞　青　カードプロテクトタイプ・２つ折り</t>
  </si>
  <si>
    <t>吊り下げ名札セット＜アイドプラス＞　黒　カードプロテクトタイプ・２つ折り</t>
  </si>
  <si>
    <t>名札ケース＜アイドプラス＞チャック付き　カードプロテクト名刺・ＩＤカード用</t>
  </si>
  <si>
    <t>名札ケース＜アイドプラス＞チャック付き　カードプロテクト名刺・ＩＤカード用１０Ｐ</t>
  </si>
  <si>
    <t>ソフトケース＜アイドプラス＞　カードプロテクトタイプ・２つ折り</t>
  </si>
  <si>
    <t>ＩＣセパレーター　両面パスタイプ</t>
  </si>
  <si>
    <t>キャンパス　ダイアリー（フリータイプ）　Ａ５（３号）　２４枚</t>
  </si>
  <si>
    <t>キャンパス　ダイアリー（フリータイプ）　セミＢ５（６号）　２４枚</t>
  </si>
  <si>
    <t>キャンパス　ノートカバー　ダイアリー専用　Ａ５クリア</t>
  </si>
  <si>
    <t>キャンパス　ノートカバー　ダイアリー専用　Ａ６クリア</t>
  </si>
  <si>
    <t>キャンパス　ノートカバー　ダイアリー専用　Ｂ５クリア</t>
  </si>
  <si>
    <t>キャンパス　ノートカバー　ダイアリー専用　Ｂ６クリア</t>
  </si>
  <si>
    <t>キャンパスノート　Ａ罫（普通横罫）　Ａ５（３号）　罫幅７ｍｍ　３０枚</t>
  </si>
  <si>
    <t>キャンパスノート（ドット入り罫線）Ａ罫　Ａ５（３号）　罫幅７ｍｍ　２４行　３０枚</t>
  </si>
  <si>
    <t>キャンパスノート　Ｂ罫（中横罫）　Ａ５（３号）　罫幅６ｍｍ　３０枚</t>
  </si>
  <si>
    <t>キャンパスノート（ドット入り罫線）Ｂ罫　Ａ５（３号）　罫幅６ｍｍ　２８行　３０枚</t>
  </si>
  <si>
    <t>キャンパスノート　Ｃ罫（細横罫）　Ａ５（３号）　罫幅　５ｍｍ　３０枚</t>
  </si>
  <si>
    <t>キャンパスノート　Ａ罫（普通横罫）　Ａ５（３号）　罫幅７ｍｍ　４０枚</t>
  </si>
  <si>
    <t>キャンパスノート　Ｂ罫（中横罫）　Ａ５（３号）　罫幅６ｍｍ　４０枚</t>
  </si>
  <si>
    <t>キャンパスノート（方眼罫）　Ａ５（３号）　５ｍｍ方眼罫　４０枚</t>
  </si>
  <si>
    <t>キャンパスノート　Ａ罫（普通横罫）　Ａ５（３号）　罫幅７ｍｍ　５０枚</t>
  </si>
  <si>
    <t>キャンパスノート　Ｂ罫（中横罫）　Ａ５（３号）　罫幅６ｍｍ　５０枚</t>
  </si>
  <si>
    <t>キャンパスノート（ドット入り罫線）　Ａ５（３号）　罫幅６ｍｍ　３０行　５０枚</t>
  </si>
  <si>
    <t>キャンパスノート　Ａ罫（普通横罫）　Ａ５（３号）　罫幅７ｍｍ　７０枚</t>
  </si>
  <si>
    <t>キャンパスノート　Ｂ罫（中横罫）　Ａ５（３号）　罫幅６ｍｍ　７０枚</t>
  </si>
  <si>
    <t>キャンパスノート（方眼罫）　Ａ５（３号）　５ｍｍ方眼罫　８０枚</t>
  </si>
  <si>
    <t>キャンパスノート（無地）　Ａ５（３号）　８０枚</t>
  </si>
  <si>
    <t>キャンパスノート　Ａ罫（普通横罫）　セミＢ５（６号）　罫幅７ｍｍ　１００枚</t>
  </si>
  <si>
    <t>キャンパスノート　Ｂ罫（中横罫）　セミＢ５（６号）　罫幅６ｍｍ　１００枚</t>
  </si>
  <si>
    <t>キャンパスノート（特殊罫）　縦罫１７行　セミＢ５（６号）　３０枚</t>
  </si>
  <si>
    <t>キャンパスノート（特殊罫）５ｍｍ方眼罫　セミＢ５（６号）　３０枚</t>
  </si>
  <si>
    <t>キャンパスノート（特殊罫）　無地　セミＢ５（６号）　３０枚</t>
  </si>
  <si>
    <t>ノートブック（事務用）　Ａ５（３号）　罫幅７ｍｍ　２４行　３０枚</t>
  </si>
  <si>
    <t>キャンパスノート　Ａ罫（普通横罫）　Ａ４（１号）　罫幅７ｍｍ　４０枚</t>
  </si>
  <si>
    <t>キャンパスノート（ドット入り罫線）Ａ罫　Ａ４（１号）　罫幅７ｍｍ　３５行　４０枚</t>
  </si>
  <si>
    <t>キャンパスノート（ドット入り罫線）　Ａ４（１号）　罫幅７ｍｍ　３７行　４０枚</t>
  </si>
  <si>
    <t>キャンパスノート　Ｂ罫（中横罫）　Ａ４（１号）　罫幅６ｍｍ　４０枚</t>
  </si>
  <si>
    <t>キャンパスノート（ドット入り罫線）Ｂ罫　Ａ４（１号）　罫幅６ｍｍ　４１行　４０枚</t>
  </si>
  <si>
    <t>キャンパスノート（特殊罫）５ｍｍ方眼罫　Ａ４（１号）　４０枚</t>
  </si>
  <si>
    <t>キャンパスノート（方眼罫）　Ａ４（１号）　５ｍｍ方眼罫　４０枚</t>
  </si>
  <si>
    <t>キャンパスノート　ＵＬ罫（極太横罫）　Ａ４（１号）　罫幅１０ｍｍ　４０枚</t>
  </si>
  <si>
    <t>キャンパス　ノート　Ｕ罫（太横罫）　Ａ４（１号）　罫幅８ｍｍ　４０枚</t>
  </si>
  <si>
    <t>キャンパスノート（特殊罫）　無地　Ａ４（１号）　４０枚</t>
  </si>
  <si>
    <t>キャンパスノート　Ａ罫（普通横罫）　Ａ４（１号）　罫幅７ｍｍ　３０枚</t>
  </si>
  <si>
    <t>キャンパスノート　Ａ罫（普通横罫）　Ａ４　罫幅７ｍｍ　３０枚　３冊パック</t>
  </si>
  <si>
    <t>キャンパスノート　Ｂ罫（中横罫）　Ａ４（１号）　罫幅６ｍｍ　３０枚</t>
  </si>
  <si>
    <t>キャンパスノー　トＢ罫（中横罫）　Ａ４　罫幅６ｍｍ　３０枚　３冊パック</t>
  </si>
  <si>
    <t>キャンパスノートカラー表紙　Ａ４　罫幅７ｍｍ３０枚　アソート５冊</t>
  </si>
  <si>
    <t>キャンパスノートカラー表紙ドット入り　Ａ４　罫幅７ｍｍ　３５行　３０枚　青</t>
  </si>
  <si>
    <t>キャンパスノートカラー表紙ドット入り　Ａ４　罫幅７ｍｍ　３５行　３０枚　緑</t>
  </si>
  <si>
    <t>キャンパスノートカラー表紙ドット入り　Ａ４罫幅７ｍｍ３５行３０枚　アソート３冊</t>
  </si>
  <si>
    <t>キャンパスノート　ＵＬ罫（極太横罫）　Ａ４（１号）　罫幅１０ｍｍ　３０枚</t>
  </si>
  <si>
    <t>キャンパス　ノート　Ｕ罫（太横罫）　Ａ４（１号）　罫幅８ｍｍ　３０枚</t>
  </si>
  <si>
    <t>キャンパスノート　Ａ罫（普通横罫）　Ａ４（１号）　罫幅７ｍｍ　５０枚</t>
  </si>
  <si>
    <t>キャンパスノート　Ｂ罫（中横罫）　Ａ４（１号）　罫幅６ｍｍ　５０枚</t>
  </si>
  <si>
    <t>キャンパスノート　ＵＬ罫（極太横罫）　Ａ４（１号）　罫幅１０ｍｍ　５０枚</t>
  </si>
  <si>
    <t>ノートブック（事務用）　Ａ４（１号）　罫幅７ｍｍ　３５行　４０枚</t>
  </si>
  <si>
    <t>キャンパスノート　Ａ罫（普通横罫）　Ｂ６（４号）　罫幅７ｍｍ　４０枚</t>
  </si>
  <si>
    <t>キャンパスノート（ドット入り罫線）Ａ罫　Ｂ６（４号）　罫幅７ｍｍ　２２行　４０枚</t>
  </si>
  <si>
    <t>キャンパスノート　Ｂ罫（中横罫）　Ｂ６（４号）　罫幅６ｍｍ　４０枚</t>
  </si>
  <si>
    <t>キャンパスノート（ドット入り罫線）Ｂ罫　Ｂ６（４号）　罫幅６ｍｍ　４０枚　２６行</t>
  </si>
  <si>
    <t>キャンパスノート　Ａ罫（普通横罫）　Ａ６（５号）　罫幅７ｍｍ　４８枚</t>
  </si>
  <si>
    <t>キャンパスノート（ドット入り罫線）Ａ罫　Ａ６（５号）　罫幅７ｍｍ　１８行　４８枚</t>
  </si>
  <si>
    <t>キャンパスノート　Ｂ罫（中横罫）　Ａ６（５号）　罫幅６ｍｍ　４８枚</t>
  </si>
  <si>
    <t>キャンパスノート（ドット入り罫線）Ｂ罫　Ａ６（５号）　罫幅６ｍｍ　４８枚　２１行</t>
  </si>
  <si>
    <t>キャンパスノート　Ｂ罫（中横罫）　Ａ６　罫幅６ｍｍ　４８枚　３冊パック</t>
  </si>
  <si>
    <t>キャンパスノート　Ｃ罫（細横罫）　Ａ６（５号）　罫幅５ｍｍ　４８枚</t>
  </si>
  <si>
    <t>キャンパスノートミニサイズ（中横罫）　Ａ６（５号）　罫幅６ｍｍ　３０枚　青</t>
  </si>
  <si>
    <t>キャンパスノート　Ａ罫（普通横罫）　Ｂ７　罫幅７ｍｍ　３６枚</t>
  </si>
  <si>
    <t>キャンパスノート　Ｂ罫（中横罫）　Ｂ７　罫幅６ｍｍ　３６枚</t>
  </si>
  <si>
    <t>キャンパスノート　Ｃ罫（細横罫）　Ｂ７　罫幅５ｍｍ　３６枚</t>
  </si>
  <si>
    <t>キャンパスノートミニサイズ（中横罫）　Ｂ７　罫幅６ｍｍ　３０枚　青</t>
  </si>
  <si>
    <t>キャンパスノート　Ａ罫（普通横罫）　Ａ７変形　罫幅７ｍｍ　３０枚</t>
  </si>
  <si>
    <t>キャンパスノート　Ｂ罫（中横罫）　Ａ７変形　罫幅６ｍｍ　３０枚</t>
  </si>
  <si>
    <t>キャンパスノート（ドット入り罫線）Ｂ罫　Ａ７変形　罫幅６ｍｍ　１４行　３０枚</t>
  </si>
  <si>
    <t>キャンパスノート　Ｃ罫（細横罫）　Ａ７変形　罫幅５ｍｍ　３０枚</t>
  </si>
  <si>
    <t>統計ノート（ハイグレード）　Ａ４タテ　罫幅６．６６ｍｍ３７行（縦７本）４０枚</t>
  </si>
  <si>
    <t>キャンパスノート（ドット入り罫線）　（ハーフサイズ）普通横罫（ドット入り）</t>
  </si>
  <si>
    <t>キャンパスノート（ドット入り罫線）　（ハーフサイズ）中横罫（ドット入り）</t>
  </si>
  <si>
    <t>キャンパスノート　ドット入りＢ罫　ハーフサイズ　紺</t>
  </si>
  <si>
    <t>キャンパスノート　５ｍｍ方眼罫　ハーフサイズ　黒</t>
  </si>
  <si>
    <t>キャンパスノート用途別アニマル　５ｍｍ方眼１０ｍｍシロクマ</t>
  </si>
  <si>
    <t>キャンパスノート用途別アニマル　５ｍｍ方眼１０ｍｍラッコ</t>
  </si>
  <si>
    <t>キャンパスノート用途別アニマル　５ｍｍ方眼１０ｍｍナマケモノ</t>
  </si>
  <si>
    <t>キャンパスノート用途別アニマル　５ｍｍ方眼１０ｍｍパンダ</t>
  </si>
  <si>
    <t>キャンパスノート用途別アニマル　５ｍｍ方眼１０ｍｍキツネ</t>
  </si>
  <si>
    <t>キャンパスノート用途別アニマル　５ｍｍ方眼１０ｍｍ４Ｐ</t>
  </si>
  <si>
    <t>キャンパスノート（用途別）　セミＢ５　英習罫１０段　４ｍｍ罫　３０枚　青緑</t>
  </si>
  <si>
    <t>キャンパスノート（用途別）　セミＢ５　英習罫１３段　３．５ｍｍ罫　３０枚　青緑</t>
  </si>
  <si>
    <t>キャンパスノート（用途別）　セミＢ５　英習罫１３段　３．５ｍｍ罫　３０枚　黒</t>
  </si>
  <si>
    <t>キャンパスノート（用途別）　セミＢ５　英習罫　１３段３．５ｍｍ罫　３０枚ピンク</t>
  </si>
  <si>
    <t>キャンパスノート（用途別）　セミＢ５　英習罫１３段　３．５ｍｍ罫（３冊パック）</t>
  </si>
  <si>
    <t>キャンパスノート（用途別）　セミＢ５　英習罫１５段　３ｍｍ罫　３０枚　青緑</t>
  </si>
  <si>
    <t>キャンパスノート（用途別）　セミＢ５　英習罫１５段　３ｍｍ罫　３０枚　黒</t>
  </si>
  <si>
    <t>キャンパスノート（用途別）　セミＢ５　英習罫１５段　３ｍｍ罫　３０枚　ピンク</t>
  </si>
  <si>
    <t>キャンパスノート（用途別）　セミＢ５　英習罫１５段　３ｍｍ罫（３冊パック）</t>
  </si>
  <si>
    <t>キャンパスノート（用途別）　セミＢ５　英習罫８段　５ｍｍ罫　３０枚　青緑</t>
  </si>
  <si>
    <t>キャンパスノート（用途別）　セミＢ５　英習罫１０段　まん中が広い罫３０枚　青緑</t>
  </si>
  <si>
    <t>キャンパスノート（用途別）　セミＢ５　英習罫８段　まん中が広い罫　３０枚　青緑</t>
  </si>
  <si>
    <t>キャンパスノート（用途別）　セミＢ５　作文罫　２００字　３０枚　オレンジ</t>
  </si>
  <si>
    <t>キャンパスノート（用途別）　セミＢ５　漢字罫　１２０字　３０枚　オレンジ</t>
  </si>
  <si>
    <t>キャンパスノート（用途別）　セミＢ５　漢字罫　１５０字　３０枚　オレンジ</t>
  </si>
  <si>
    <t>キャンパスノート（用途別）　セミＢ５　漢字罫　２００字　３０枚　オレンジ</t>
  </si>
  <si>
    <t>キャンパスノート（用途別）　セミＢ５　タテ罫１５行　１０ｍｍ罫　３０枚ライトＢ</t>
  </si>
  <si>
    <t>キャンパスノート（用途別）　セミＢ５　タテ罫１７行　９ｍｍ罫　３０枚　ライトＢ</t>
  </si>
  <si>
    <t>キャンパスノート（用途別）　セミＢ５　タテ罫１９行　８ｍｍ罫　３０枚　ライトＢ</t>
  </si>
  <si>
    <t>キャンパス用途別　５ｍｍ方眼１０ｍｍ実線　黒</t>
  </si>
  <si>
    <t>キャンパス用途別　５ｍｍ方眼１０ｍｍ実線　紺</t>
  </si>
  <si>
    <t>キャンパス用途別　５ｍｍ方眼１０ｍｍ実線エメラルドグリーン</t>
  </si>
  <si>
    <t>キャンパスノート（用途別）　セミＢ５　５ｍｍ方眼１０ｍｍ実線　ライトピンク</t>
  </si>
  <si>
    <t>キャンパスノート（用途別）　セミＢ５　５ｍｍ方眼１０ｍｍ実線　ライトイエロー</t>
  </si>
  <si>
    <t>キャンパスノート（用途別）　セミＢ５　５ｍｍ方眼１０ｍｍ実線　青</t>
  </si>
  <si>
    <t>キャンパスノート（用途別）　セミＢ５　５ｍｍ方眼１０ｍｍ実線　ライトグリーン</t>
  </si>
  <si>
    <t>キャンパスノート（用途別）　セミＢ５　５ｍｍ方眼１０ｍｍ実線　紫</t>
  </si>
  <si>
    <t>キャンパスノート（用途別）　セミＢ５　５ｍｍ方眼罫　３０枚　（３色パック）</t>
  </si>
  <si>
    <t>キャンパスノート（用途別）　セミＢ５　５ｍｍ方眼罫　３０枚　（５色パック）</t>
  </si>
  <si>
    <t>キャンパスノート用途別　５ｍｍ方眼１０ｍｍ実線　青系　５色パック</t>
  </si>
  <si>
    <t>キャンパスノート（用途別）　セミＢ５　１０ｍｍ方眼罫　３０枚　ピンク</t>
  </si>
  <si>
    <t>キャンパスノート（用途別）　セミＢ５　１０ｍｍ方眼罫　３０枚　ライトイエロー</t>
  </si>
  <si>
    <t>キャンパスノート（用途別）　セミＢ５　１０ｍｍ方眼罫　３０枚　青</t>
  </si>
  <si>
    <t>キャンパスノート（用途別）　セミＢ５　１０ｍｍ方眼罫　３０枚　ライトグリ－ン</t>
  </si>
  <si>
    <t>キャンパスノート（用途別）　セミＢ５　１０ｍｍ方眼罫　３０枚　紫</t>
  </si>
  <si>
    <t>キャンパスノート（用途別）　セミＢ５　１０ｍｍ方眼罫　３０枚　（５色パック）</t>
  </si>
  <si>
    <t>キャンパスノート（用途別）　セミＢ５　１２ｍｍ方眼罫　３０枚　青</t>
  </si>
  <si>
    <t>キャンパスノート（用途別）　セミＢ５　１５ｍｍ方眼罫　３０枚</t>
  </si>
  <si>
    <t>キャンパスノート（用途別）　セミＢ５　５ｍｍ方眼罫　３０枚　青</t>
  </si>
  <si>
    <t>キャンパスノート（用途別）　セミＢ５　７ｍｍ方眼罫　３０枚　青</t>
  </si>
  <si>
    <t>キャンパスノート（用途別）　セミＢ５　４ｍｍ方眼罫　８ｍｍ実線入り　３０枚　青</t>
  </si>
  <si>
    <t>キャンパスノート（用途別）　セミＢ５　８ｍｍ方眼罫　３０枚　青</t>
  </si>
  <si>
    <t>キャンパスノート（用途別）　セミＢ５　５ｍｍ方眼１０ｍｍ実線　（みずたま柄）</t>
  </si>
  <si>
    <t>キャンパスノート（用途別）　セミＢ５　パステルみずたま柄　（５色パック）</t>
  </si>
  <si>
    <t>キャンパスノート（用途別）　セミＢ５　無地　３０枚　黄緑</t>
  </si>
  <si>
    <t>キャンパスノート（用途別）　セミＢ５　ヨコ罫２２行　１０ｍｍ罫　３０枚　青</t>
  </si>
  <si>
    <t>キャンパスノート（用途別）　セミＢ５　ヨコ罫２７行　８ｍｍ罫　３０枚　青</t>
  </si>
  <si>
    <t>キャンパス用途別　英習罫１５段３．５ｍｍ　Ａ４</t>
  </si>
  <si>
    <t>キャンパス用途別　５ｍｍ方眼　１０ｍｍ実線　Ａ４　青</t>
  </si>
  <si>
    <t>キャンパス用途別　５ｍｍ方眼　１０ｍｍ実線　Ａ４　パステルみずたま柄</t>
  </si>
  <si>
    <t>キャンパスノート（用途別）ハーフサイズ　５ｍｍ方眼罫（１０ｍｍ実線入り）青</t>
  </si>
  <si>
    <t>キャンパスノート（用途別）ハーフサイズ　５ｍｍ方眼罫（１０ｍｍ実線入り）ＬＧ</t>
  </si>
  <si>
    <t>キャンパスノート（用途別）ハーフサイズ　５ｍｍ方眼罫（１０ｍｍ実線入り）ＬＰ</t>
  </si>
  <si>
    <t>キャンパスノート　Ａ罫（普通横罫）　セミＢ５（６号）　罫幅７ｍｍ　３０枚</t>
  </si>
  <si>
    <t>キャンパスノート　Ａ罫（普通横罫）　セミＢ５　罫幅７ｍｍ３０枚　１０冊パック</t>
  </si>
  <si>
    <t>キャンパスノート　Ａ罫（普通横罫）　セミＢ５　罫幅７ｍｍ　３０枚　３冊パック</t>
  </si>
  <si>
    <t>キャンパスノート　Ａ罫（普通横罫）　セミＢ５　罫幅７ｍｍ　３０枚　５冊パック</t>
  </si>
  <si>
    <t>キャンパスノート（ドット入り罫線）Ａ罫　セミＢ５　罫幅７ｍｍ　３０行　３０枚</t>
  </si>
  <si>
    <t>キャンパスノート　Ｂ罫（中横罫）　セミＢ５（６号）　罫幅６ｍｍ　３０枚</t>
  </si>
  <si>
    <t>キャンパスノート　Ｂ罫（中横罫）　セミＢ５　罫幅６ｍｍ３０枚　１０冊パック</t>
  </si>
  <si>
    <t>キャンパスノート　Ｂ罫（中横罫）　セミＢ５　罫幅６ｍｍ　３０枚　３冊パック</t>
  </si>
  <si>
    <t>キャンパスノート　Ｂ罫（中横罫）　セミＢ５　罫幅６ｍｍ　３０枚　５冊パック</t>
  </si>
  <si>
    <t>キャンパスノート（ドット入り罫線）Ｂ罫　セミＢ５　罫幅６ｍｍ　３５行　３０枚</t>
  </si>
  <si>
    <t>キャンパスノートカラー表紙　セミＢ５（６号）　罫幅７ｍｍ　３０枚　青</t>
  </si>
  <si>
    <t>キャンパスノートカラー表紙　セミＢ５（６号）　罫幅７ｍｍ　３０枚　緑</t>
  </si>
  <si>
    <t>キャンパスノートカラー表紙　セミＢ５（６号）罫幅７ｍｍ　３０枚ピンク</t>
  </si>
  <si>
    <t>キャンパスノートカラー表紙　セミＢ５（６号）　罫幅７ｍｍ　３０枚　紫</t>
  </si>
  <si>
    <t>キャンパスノートカラー表紙　セミＢ５　罫幅７ｍｍ３０枚　アソート５冊</t>
  </si>
  <si>
    <t>キャンパスノートカラー表紙　セミＢ５（６号）　罫幅７ｍｍ　３０枚　黄</t>
  </si>
  <si>
    <t>キャンパスノートカラー表紙　ドット入り　セミＢ５　罫幅７ｍｍ　３０行　３０枚　青</t>
  </si>
  <si>
    <t>キャンパスノートカラー表紙　ドット入り　セミＢ５　罫幅７ｍｍ　３０行　３０枚　緑</t>
  </si>
  <si>
    <t>キャンパスノートカラー表紙　ドット入り　セミＢ５　罫幅７ｍｍ　３０行　３０枚　紫</t>
  </si>
  <si>
    <t>キャンパスノートカラー表紙ドット入り　セミＢ５　罫幅７ｍｍ３０枚　アソート５冊</t>
  </si>
  <si>
    <t>キャンパスノートカラー表紙　ドット入り　セミＢ５　罫幅７ｍｍ　３０行　３０枚　黄</t>
  </si>
  <si>
    <t>キャンパスノートカラー表紙　セミＢ５（６号）　罫幅６ｍｍ　３０枚　青</t>
  </si>
  <si>
    <t>キャンパスノートカラー表紙　セミＢ５（６号）　罫幅６ｍｍ　３０枚　緑</t>
  </si>
  <si>
    <t>キャンパスノートカラー表紙　セミＢ５（６号）罫幅６ｍｍ　３０枚ピンク</t>
  </si>
  <si>
    <t>キャンパスノートカラー表紙　セミＢ５（６号）　罫幅６ｍｍ　３０枚　紫</t>
  </si>
  <si>
    <t>キャンパスノートカラー表紙　セミＢ５　罫幅６ｍｍ３０枚　アソート５冊</t>
  </si>
  <si>
    <t>キャンパスノートカラー表紙　セミＢ５（６号）　罫幅６ｍｍ　３０枚　黄</t>
  </si>
  <si>
    <t>キャンパスノートカラー表紙　ドット入り　セミＢ５　罫幅６ｍｍ　３５行　３０枚　青</t>
  </si>
  <si>
    <t>キャンパスノートカラー表紙　ドット入り　セミＢ５　罫幅６ｍｍ　３５行　３０枚　緑</t>
  </si>
  <si>
    <t>キャンパスノートカラー表紙ドット入り　セミＢ５　罫幅６ｍｍ３０枚　アソート５冊</t>
  </si>
  <si>
    <t>キャンパスノートカラー表紙　ドット入り　セミＢ５　罫幅６ｍｍ　３５行　３０枚　紫</t>
  </si>
  <si>
    <t>キャンパスノートカラー表紙　ドット入り　セミＢ５　罫幅６ｍｍ　３５行　３０枚　黄</t>
  </si>
  <si>
    <t>キャンパスドットＡ罫ブラック　セミＢ５　５色アソート　罫幅７ｍｍ　３０行　３０枚</t>
  </si>
  <si>
    <t>キャンパスドットＢ罫ブラック　セミＢ５　５色アソート　罫幅６ｍｍ　３５行　３０枚</t>
  </si>
  <si>
    <t>キャンパスノート　Ｃ罫（細横罫）　セミＢ５（６号）　罫幅５ｍｍ　３０枚</t>
  </si>
  <si>
    <t>キャンパスノート　プリント貼付用　ドット入り罫線Ａ罫３０枚</t>
  </si>
  <si>
    <t>キャンパスノート　プリント貼付用　５色パック　ドット入り罫線Ａ罫３０枚</t>
  </si>
  <si>
    <t>キャンパスノート　プリント貼付用　ドット入り罫線Ｂ罫３０枚</t>
  </si>
  <si>
    <t>キャンパスノート　ＵＬ罫（極太横罫）　セミＢ５（６号）　罫幅１０ｍｍ　３０枚</t>
  </si>
  <si>
    <t>キャンパス　ノート　Ｕ罫（太横罫）　セミＢ５（６号）　罫幅８ｍｍ　３０枚</t>
  </si>
  <si>
    <t>ポケットノート（ツインリングとじ）　Ａ６（５号）　罫幅６ｍｍ　６０枚　青</t>
  </si>
  <si>
    <t>ポケットノート（ツインリングとじ）　Ａ６（５号）　罫幅６ｍｍ　６０枚　赤</t>
  </si>
  <si>
    <t>ポケットノート（ツインリングとじ）　Ａ６（５号）　罫幅６ｍｍ　５０枚　青</t>
  </si>
  <si>
    <t>ポケットノート（ツインリングとじ）　Ａ６変形　罫幅６ｍｍ　５０枚</t>
  </si>
  <si>
    <t>ポケットノート（ホルダータイプ）　Ａ６　罫幅６ｍｍ　５０枚　ライトブルー</t>
  </si>
  <si>
    <t>ポケットノート（ホルダータイプ）　Ａ６　罫幅６ｍｍ　５０枚　ピンク</t>
  </si>
  <si>
    <t>キャンパスノート　Ａ罫（普通横罫）　セミＢ５（６号）　罫幅７ｍｍ　４０枚</t>
  </si>
  <si>
    <t>キャンパスノート　Ａ罫（普通横罫）　セミＢ５　罫幅７ｍｍ　４０枚　３冊パック</t>
  </si>
  <si>
    <t>キャンパスノート　Ａ罫（普通横罫）　セミＢ５　罫幅７ｍｍ　４０枚　５冊パック</t>
  </si>
  <si>
    <t>キャンパスノート　Ｂ罫（中横罫）　セミＢ５（６号）　罫幅６ｍｍ　４０枚</t>
  </si>
  <si>
    <t>キャンパスノート　Ｂ罫（中横罫）　セミＢ５　罫幅６ｍｍ　４０枚　３冊パック</t>
  </si>
  <si>
    <t>キャンパスノート　Ｂ罫（中横罫）　セミＢ５　罫幅６ｍｍ　４０枚　５冊パック</t>
  </si>
  <si>
    <t>統計ノート　セミＢ５（６号）　罫幅６ｍｍ　３０行（縦罫３本）　４０枚</t>
  </si>
  <si>
    <t>キャンパスノート（方眼罫）　セミＢ５（６号）　５ｍｍ方眼罫　４０枚</t>
  </si>
  <si>
    <t>キャンパスノート　ＵＬ罫（極太横罫）　セミＢ５（６号）　罫幅１０ｍｍ　４０枚</t>
  </si>
  <si>
    <t>キャンパス　ノート　Ｕ罫（太横罫）　セミＢ５（６号）　罫幅８ｍｍ　４０枚</t>
  </si>
  <si>
    <t>統計ノート　セミＢ５（６号）　罫幅６ｍｍ　３５行（縦罫６本）　４０枚</t>
  </si>
  <si>
    <t>キャンパスノート（無地）　セミＢ５（６号）　４０枚</t>
  </si>
  <si>
    <t>キャンパスノート　Ａ罫（普通横罫）　セミＢ５（６号）　罫幅７ｍｍ　５０枚</t>
  </si>
  <si>
    <t>キャンパスノート　Ａ罫（普通横罫）　セミＢ５　罫幅７ｍｍ　５０枚　３冊パック</t>
  </si>
  <si>
    <t>キャンパスノート　Ａ罫（普通横罫）　セミＢ５　罫幅７ｍｍ　５０枚　５冊パック</t>
  </si>
  <si>
    <t>キャンパスノート　Ｂ罫（中横罫）　セミＢ５（６号）　罫幅６ｍｍ　５０枚</t>
  </si>
  <si>
    <t>キャンパスノート　Ｂ罫（中横罫）　セミＢ５　罫幅６ｍｍ　５０枚　３冊パック</t>
  </si>
  <si>
    <t>キャンパスノート　Ｂ罫（中横罫）　セミＢ５　罫幅６ｍｍ　５０枚　５冊パック</t>
  </si>
  <si>
    <t>キャンパスノート（ドット入り罫線）　セミＢ５（６号）罫幅６ｍｍ３７行　５０枚</t>
  </si>
  <si>
    <t>キャンパスノート　ＵＬ罫（極太横罫）　セミＢ５（６号）　罫幅１０ｍｍ　５０枚</t>
  </si>
  <si>
    <t>キャンパス書類収容カバーノート　セミＢ５（Ａ４書類用）　ブラック</t>
  </si>
  <si>
    <t>キャンパス書類収容カバーノート　セミＢ５　ブラック</t>
  </si>
  <si>
    <t>キャンパス書類収容カバーノート　Ａ５　ブラック</t>
  </si>
  <si>
    <t>キャンパスプリント整とんカバーノート　（用途別）　ブルー</t>
  </si>
  <si>
    <t>カバーノート＜ＳＹＳＴＥＭＩＣ＞　黒　ツインリング　Ｂ５　罫幅６ｍｍ　４０枚</t>
  </si>
  <si>
    <t>カバーノート＜ＳＹＳＴＥＭＩＣ＞　黒　ツインリング　Ａ５　罫幅６ｍｍ　５０枚</t>
  </si>
  <si>
    <t>キャンパスノート　Ａ罫（普通横罫）　セミＢ５（６号）　罫幅７ｍｍ　６０枚</t>
  </si>
  <si>
    <t>キャンパスノート　Ｂ罫（中横罫）　セミＢ５（６号）　罫幅６ｍｍ　６０枚</t>
  </si>
  <si>
    <t>用途別ノート　電話連絡帳　セミＢ５（６号）　４０枚</t>
  </si>
  <si>
    <t>キャンパス　ルーズリーフさらさら書ける　Ａ５（２０穴）　罫幅７ｍｍ　１００枚</t>
  </si>
  <si>
    <t>キャンパス　ルーズリーフさらさら書ける　Ａ５（２０穴）ドット入り７ｍｍ罫１００枚</t>
  </si>
  <si>
    <t>キャンパス　ルーズリーフさらさら書ける　Ａ５（２０穴）　罫幅６ｍｍ　１００枚</t>
  </si>
  <si>
    <t>キャンパス　ルーズリーフさらさら書ける　Ａ５（２０穴）ドット入り６ｍｍ罫１００枚</t>
  </si>
  <si>
    <t>キャンパス　ルーズリーフさらさら書ける　Ａ５（２０穴）　５ｍｍ方眼罫　６０枚</t>
  </si>
  <si>
    <t>キャンパス　ルーズリーフさらさら書ける　Ａ５（２０穴）　無地　１００枚</t>
  </si>
  <si>
    <t>キャンパス　ルーズリーフさらさら書ける　Ａ５（２０穴）　無地　６０枚</t>
  </si>
  <si>
    <t>用途別ノート　郵便記入帳　セミＢ５（６号）　４０枚</t>
  </si>
  <si>
    <t>キャンパス　ルーズリーフさらさら書ける　Ａ４（３０穴）　罫幅７ｍｍ　５０枚</t>
  </si>
  <si>
    <t>キャンパス　ルーズリーフさらさら書ける　Ａ４（３０穴）　罫幅７ｍｍ　１００枚</t>
  </si>
  <si>
    <t>キャンパス　ルーズリーフさらさら書ける　Ａ４（３０穴）ドット入り７ｍｍ罫　５０枚</t>
  </si>
  <si>
    <t>キャンパス　ルーズリーフさらさら書ける　Ａ４（３０穴）　罫幅６ｍｍ　５０枚</t>
  </si>
  <si>
    <t>キャンパス　ルーズリーフさらさら書ける　Ａ４（３０穴）　罫幅６ｍｍ　１００枚</t>
  </si>
  <si>
    <t>キャンパス　ルーズリーフさらさら書ける　Ａ４（３０穴）ドット入り６ｍｍ罫　５０枚</t>
  </si>
  <si>
    <t>キャンパス　ルーズリーフさらさら書ける　Ａ４（３０穴）　７ｍｍマージン罫　５０枚</t>
  </si>
  <si>
    <t>キャンパス　ルーズリーフさらさら書ける　Ａ４（３０穴）　無地　１００枚</t>
  </si>
  <si>
    <t>キャンパス　ルーズリーフさらさら書ける　Ａ４（３０穴）　無地　５０枚</t>
  </si>
  <si>
    <t>キャンパス　ルーズリーフさらさら書ける　Ａ４（３０穴）　５ｍｍ方眼罫　５０枚</t>
  </si>
  <si>
    <t>キャンパス　ルーズリーフさらさら書ける　Ｂ５（２６穴）　罫幅７ｍｍ　１００枚</t>
  </si>
  <si>
    <t>キャンパス　ルーズリーフさらさら書ける　Ｂ５（２６穴）　罫幅７ｍｍ　１５０枚</t>
  </si>
  <si>
    <t>キャンパス　ルーズリーフさらさら書ける　Ｂ５（２６穴）　罫幅７ｍｍ　５０枚</t>
  </si>
  <si>
    <t>キャンパス　ルーズリーフさらさら書ける　Ｂ５（２６穴）ドット入り７ｍｍ罫１００枚</t>
  </si>
  <si>
    <t>キャンパス　ルーズリーフさらさら書ける　Ｂ５（２６穴）　罫幅６ｍｍ　１００枚</t>
  </si>
  <si>
    <t>キャンパス　ルーズリーフさらさら書ける　Ｂ５（２６穴）　罫幅６ｍｍ　１５０枚</t>
  </si>
  <si>
    <t>キャンパス　ルーズリーフさらさら書ける　Ｂ５（２６穴）　罫幅６ｍｍ　５０枚</t>
  </si>
  <si>
    <t>キャンパス　ルーズリーフさらさら書ける　Ｂ５（２６穴）ドット入り６ｍｍ罫１００枚</t>
  </si>
  <si>
    <t>キャンパス　ルーズリーフさらさら書ける　Ｂ５（２６穴）　罫幅５ｍｍ　１００枚</t>
  </si>
  <si>
    <t>キャンパス　ルーズリーフさらさら書ける　Ｂ５（２６穴）　英習罫並罫１３段　５０枚</t>
  </si>
  <si>
    <t>キャンパス　ルーズリーフさらさら書ける　Ｂ５（２６穴）　英習罫並罫１５段　５０枚</t>
  </si>
  <si>
    <t>キャンパス　ルーズリーフさらさら書ける　Ｂ５（２６穴）　音楽罫１２段　５０枚</t>
  </si>
  <si>
    <t>キャンパス　ルーズリーフさらさら書ける　Ｂ５（２６穴）縦罫８ｍｍ×２０行　５０枚</t>
  </si>
  <si>
    <t>キャンパス　ルーズリーフさらさら書ける　Ｂ５（２６穴）　５ｍｍ方眼罫　５０枚</t>
  </si>
  <si>
    <t>キャンパス　ルーズリーフさらさら書ける　Ｂ５（２６穴）　罫幅８ｍｍ　５０枚</t>
  </si>
  <si>
    <t>キャンパス　ルーズリーフさらさら書ける　Ｂ５（２６穴）統計罫３３行×８列　５０枚</t>
  </si>
  <si>
    <t>キャンパス　ルーズリーフさらさら書ける　Ｂ５（２６穴）　無地　１００枚</t>
  </si>
  <si>
    <t>キャンパス　ルーズリーフさらさら書ける　Ｂ５（２６穴）　無地　１５０枚</t>
  </si>
  <si>
    <t>キャンパス　ルーズリーフさらさら書ける　Ｂ５（２６穴）　無地　５０枚</t>
  </si>
  <si>
    <t>用途別ノート　打合せ記録帳　セミＢ５（６号）　４０枚</t>
  </si>
  <si>
    <t>キャンパス　ルーズリーフさらさら書ける　Ｂ５（２６穴）　７ｍｍマージン罫１００枚</t>
  </si>
  <si>
    <t>キャンパス　ルーズリーフさらさら書ける　Ｂ５（２６穴）　６ｍｍマージン罫１００枚</t>
  </si>
  <si>
    <t>ルーズリーフ用ポケットファイル　クリヤーポケット　Ｂ５（２６穴）　８枚</t>
  </si>
  <si>
    <t>ルーズリーフ用ポケットファイル　チャックポケット　Ｂ５（２６穴）　１枚</t>
  </si>
  <si>
    <t>ルーズリーフ用ポケットファイル　ポケット　クリヤーＢ５（２６穴）　３枚</t>
  </si>
  <si>
    <t>ルーズリーフ用ポケットファイル　クリヤーポケット　Ａ５（２０穴）　８枚</t>
  </si>
  <si>
    <t>ルーズリーフ用ポケットファイル　チャックポケット　Ａ５（２０穴）　１枚</t>
  </si>
  <si>
    <t>ルーズリーフ用カラー見出し用紙紙タイプ　Ａ４（３０穴）　５山１０色（１組１０枚）</t>
  </si>
  <si>
    <t>キャンパスノート　Ａ罫（普通横罫）　セミＢ５（６号）　罫幅７ｍｍ　８０枚</t>
  </si>
  <si>
    <t>キャンパスノート　Ｂ罫（中横罫）　セミＢ５（６号）　罫幅６ｍｍ　８０枚</t>
  </si>
  <si>
    <t>キャンパスノート（方眼罫）　セミＢ５（６号）　５ｍｍ方眼罫　８０枚</t>
  </si>
  <si>
    <t>はがせるルーズリーフＢ５　２６穴Ａ罫５０枚</t>
  </si>
  <si>
    <t>はがせるルーズリーフＢ５　２６穴Ｂ罫５０枚</t>
  </si>
  <si>
    <t>ノートブック（事務用）セミＢ５（６号）　罫幅７ｍｍ　３０行　３０枚</t>
  </si>
  <si>
    <t>ノートブック（事務用）セミＢ５（６号）　罫幅７ｍｍ　３０行　４０枚</t>
  </si>
  <si>
    <t>クリップノート＜ＢＩＺＲＡＣＫ＞　Ａ４ブラウンブラック</t>
  </si>
  <si>
    <t>クリップノート＜ＢＩＺＲＡＣＫ＞　Ａ４オリーブグリーン</t>
  </si>
  <si>
    <t>クリップノート＜ＢＩＺＲＡＣＫ＞　Ａ４オフホワイト</t>
  </si>
  <si>
    <t>仕分けができるルーズリーフケース　Ａ罫　Ｂ５（２６穴）　リーズリーフ３０枚付き</t>
  </si>
  <si>
    <t>仕分けができるルーズリーフケース　Ｂ罫　Ｂ５（２６穴）　リーズリーフ３０枚付き</t>
  </si>
  <si>
    <t>キャンパスノート（幅広ドット入り罫線）　セミＢ５　罫幅１０ｍｍ　２１行　３０枚</t>
  </si>
  <si>
    <t>キャンパスノート（幅広ドット入り罫線）　セミＢ５　罫幅８ｍｍ　２７行　３０枚</t>
  </si>
  <si>
    <t>再生紙キャンパスノートＡ罫（普通横罫）　Ａ５（３号）　罫幅７ｍｍ　３０枚</t>
  </si>
  <si>
    <t>再生紙キャンパスノート　Ｂ罫（中横罫）　Ａ５（３号）　罫幅６ｍｍ　３０枚</t>
  </si>
  <si>
    <t>再生紙キャンパスノートＡ罫（普通横罫）　Ａ４（１号）　罫幅７ｍｍ　４０枚</t>
  </si>
  <si>
    <t>再生紙キャンパスノート　Ｂ罫（中横罫）　Ａ４（１号）　罫幅６ｍｍ　４０枚</t>
  </si>
  <si>
    <t>再生紙キャンパスノートＡ罫（普通横罫）　Ａ４（１号）　罫幅７ｍｍ　３０枚</t>
  </si>
  <si>
    <t>再生紙キャンパスノート　Ｂ罫（中横罫）　Ａ４（１号）　罫幅６ｍｍ　３０枚</t>
  </si>
  <si>
    <t>再生紙キャンパスノートＡ罫（普通横罫）　セミＢ５（６号）　罫幅７ｍｍ　３０枚</t>
  </si>
  <si>
    <t>再生紙キャンパスノート　Ｂ罫（中横罫）　セミＢ５（６号）　罫幅６ｍｍ　３０枚</t>
  </si>
  <si>
    <t>再生紙キャンパスノートＡ罫（普通横罫）　セミＢ５（６号）　罫幅７ｍｍ　４０枚</t>
  </si>
  <si>
    <t>再生紙キャンパスノート　Ｂ罫（中横罫）　セミＢ５（６号）　罫幅６ｍｍ　４０枚</t>
  </si>
  <si>
    <t>再生紙キャンパスノートＡ罫（普通横罫）　セミＢ５（６号）　罫幅７ｍｍ　５０枚</t>
  </si>
  <si>
    <t>再生紙キャンパスノート　Ｂ罫（中横罫）　セミＢ５（６号）　罫幅６ｍｍ　５０枚</t>
  </si>
  <si>
    <t>間伐材ノート　Ａ５（３号）　罫幅７ｍｍ　３０枚</t>
  </si>
  <si>
    <t>間伐材ノート　Ａ４（１号）　罫幅７ｍｍ　４０枚</t>
  </si>
  <si>
    <t>間伐材ノート　セミＢ５（６号）　罫幅７ｍｍ　３０枚</t>
  </si>
  <si>
    <t>間伐材ノート　セミＢ５（６号）　罫幅７ｍｍ　４０枚</t>
  </si>
  <si>
    <t>キャンパス（ドット入り理系線）セミＢ５　作図ドット入りＡ罫　罫幅７ｍｍ　青</t>
  </si>
  <si>
    <t>キャンパス（ドット入り理系線）セミＢ５　作図ドット入りＡ罫　罫幅７ｍｍ　ピンク</t>
  </si>
  <si>
    <t>キャンパス（ドット入り理系線）セミＢ５　作図ドット入りＡ罫　罫幅７ｍｍ　黄</t>
  </si>
  <si>
    <t>キャンパス（ドット入り文系線）セミＢ５　余白ライン入りＡ罫　罫幅７．７ｍｍ　青</t>
  </si>
  <si>
    <t>キャンパス（ドット入り文系線）セミＢ５　余白ライン入りＡ罫　罫幅７．７ｍｍピンク</t>
  </si>
  <si>
    <t>キャンパス（ドット入り文系線）セミＢ５　余白ライン入りＡ罫　罫幅７．７ｍｍ　黄</t>
  </si>
  <si>
    <t>キャンパス（ドット入り理系線）セミＢ５　作図ドット入りＢ罫　罫幅６ｍｍ　青</t>
  </si>
  <si>
    <t>キャンパス（ドット入り理系線）セミＢ５　作図ドット入りＢ罫　罫幅６ｍｍ　ピンク</t>
  </si>
  <si>
    <t>キャンパス（ドット入り理系線）セミＢ５　作図ドット入りＢ罫　罫幅６ｍｍ　黄</t>
  </si>
  <si>
    <t>キャンパス（ドット入り文系線）セミＢ５　余白ライン入りＢ罫　罫幅６．８ｍｍ　青</t>
  </si>
  <si>
    <t>キャンパス（ドット入り文系線）セミＢ５　余白ライン入りＢ罫　罫幅６．８ｍｍピンク</t>
  </si>
  <si>
    <t>キャンパス（ドット入り文系線）セミＢ５　余白ライン入りＢ罫　罫幅６．８ｍｍ　黄</t>
  </si>
  <si>
    <t>キャンパス（ドット入り理系線）セミＢ５　作図ドット入りＡ罫　罫幅７ｍｍ５色パック</t>
  </si>
  <si>
    <t>キャンパス（ドット入り文系線）セミＢ５　余白ラインＡ罫　罫幅７．７ｍｍ５色パック</t>
  </si>
  <si>
    <t>キャンパス（ドット入り理系線）セミＢ５　作図ドット入りＢ罫　罫幅６ｍｍ５色パック</t>
  </si>
  <si>
    <t>キャンパス（ドット入り文系線）セミＢ５　余白ラインＢ罫　罫幅６．８ｍｍ５色パック</t>
  </si>
  <si>
    <t>キャンパスルーズリーフドット入り理系線　Ｂ５（２６穴）　罫幅７ｍｍ　１００枚</t>
  </si>
  <si>
    <t>キャンパスルーズリーフドット入り文系線　Ｂ５（２６穴）　罫幅７．７ｍｍ　１００枚</t>
  </si>
  <si>
    <t>キャンパスルーズリーフドット入り理系線　Ｂ５（２６穴）　罫幅６ｍｍ　１００枚</t>
  </si>
  <si>
    <t>キャンパスルーズリーフドット入り文系線　Ｂ５（２６穴）　罫幅６．８ｍｍ　１００枚</t>
  </si>
  <si>
    <t>キャンパス　フラットが気持ちいいノート　ドット入り罫線　Ａ罫　桃</t>
  </si>
  <si>
    <t>キャンパス　フラットが気持ちいいノート　ドット入り罫線　Ａ罫　青</t>
  </si>
  <si>
    <t>キャンパス　フラットが気持ちいいノート　ドット入り罫線　Ａ罫　緑</t>
  </si>
  <si>
    <t>キャンパス　フラットが気持ちいいノート　ドット入り罫線　Ａ罫　３色アソートセット</t>
  </si>
  <si>
    <t>キャンパス　フラットが気持ちいいノート　ドット入り罫線　Ｂ罫　桃</t>
  </si>
  <si>
    <t>キャンパス　フラットが気持ちいいノート　ドット入り罫線　Ｂ罫　青</t>
  </si>
  <si>
    <t>キャンパス　フラットが気持ちいいノート　ドット入り罫線　Ｂ罫　緑</t>
  </si>
  <si>
    <t>キャンパス　フラットが気持ちいいノート　ドット入り罫線　Ｂ罫　３色アソートセット</t>
  </si>
  <si>
    <t>英習帳（無線とじ）　セミＢ５（６号）英習罫１３段並罫　３０枚</t>
  </si>
  <si>
    <t>英習帳（無線とじ）　セミＢ５（６号）英習罫１５段並罫　３０枚</t>
  </si>
  <si>
    <t>キャンパス　ルーズリーフＢｉｚ　Ａ５　ドット入り６ｍｍ罫　１２０枚</t>
  </si>
  <si>
    <t>キャンパス　ルーズリーフＢｉｚ　Ａ５　方眼罫　１２０枚</t>
  </si>
  <si>
    <t>キャンパス　ルーズリーフＢｉｚ　Ａ５　無地　１２０枚</t>
  </si>
  <si>
    <t>キャンパス　ルーズリーフＢｉｚ　Ａ４　方眼罫　１００枚</t>
  </si>
  <si>
    <t>キャンパス　ルーズリーフＢｉｚ　Ｂ５　ドット入り６ｍｍ罫　１２０枚</t>
  </si>
  <si>
    <t>キャンパス　ルーズリーフＢｉｚ　Ｂ５　方眼罫　１２０枚</t>
  </si>
  <si>
    <t>キャンパス　ルーズリーフＢｉｚ　Ｂ５　無地　１２０枚</t>
  </si>
  <si>
    <t>スマートキャンパス用途別　英習罫１３段</t>
  </si>
  <si>
    <t>スマートキャンパス用途別　英習罫１５段</t>
  </si>
  <si>
    <t>キャンパスノート＜スマートキャンパス＞　（用途別）　５ｍｍ方眼１０ｍｍ実線</t>
  </si>
  <si>
    <t>キャンパスノート＜スマートキャンパス＞　（用途別）　５ｍｍ方眼５冊パック</t>
  </si>
  <si>
    <t>スマートキャンパス用途別　Ａ４　５ｍｍ方眼１０ｍｍ実線ライトブルー</t>
  </si>
  <si>
    <t>スマートキャンパス　単冊Ａ罫　ブルー</t>
  </si>
  <si>
    <t>スマートキャンパス　単冊Ａ罫　グレー</t>
  </si>
  <si>
    <t>スマートキャンパス　単冊Ａ罫　ピンク</t>
  </si>
  <si>
    <t>スマートキャンパス　パックＡ罫　アソート</t>
  </si>
  <si>
    <t>スマートキャンパス　単冊Ｂ罫　ブルー</t>
  </si>
  <si>
    <t>スマートキャンパス　単冊Ｂ罫　グレー</t>
  </si>
  <si>
    <t>スマートキャンパス　単冊Ｂ罫　ピンク</t>
  </si>
  <si>
    <t>スマートキャンパス　パックＢ罫　アソート</t>
  </si>
  <si>
    <t>きれいに消えてなめらかに書ける　キャンパスルーズリーフ　Ａ罫　Ｂ５</t>
  </si>
  <si>
    <t>きれいに消えてなめらかに書ける　キャンパスルーズリーフ　Ａドット罫Ｂ５</t>
  </si>
  <si>
    <t>きれいに消えてなめらかに書ける　キャンパスルーズリーフ　Ｂ罫　Ｂ５</t>
  </si>
  <si>
    <t>きれいに消えてなめらかに書ける　キャンパスルーズリーフ　Ｂドット罫Ｂ５</t>
  </si>
  <si>
    <t>リサーチラボノート＜ＨＧ＞　ハード表紙　Ａ４（１号）　８０枚　紙厚１００ｇ／ｍ２</t>
  </si>
  <si>
    <t>リサーチラボノート＜ＳＤ＞スタンダード　Ａ４（１号）　８０枚</t>
  </si>
  <si>
    <t>リサーチラボノート＜ＬＧ＞　ポータブル　Ｂ５　４０枚</t>
  </si>
  <si>
    <t>リサーチラボノート（エントリーモデル）　Ａ４（１号）　５２枚</t>
  </si>
  <si>
    <t>キャンパス　カットオフノート　Ａ６（５号）　罫幅６ｍｍ　２０行　４８枚</t>
  </si>
  <si>
    <t>キャンパス　カットオフノート　Ｂ７　罫幅６ｍｍ　１７行　４８枚</t>
  </si>
  <si>
    <t>キャンパス　カットオフノート　Ａ７変形　罫幅６ｍｍ　１４行　４８枚</t>
  </si>
  <si>
    <t>ルーズリーフＰＰカラー見出しシート　Ｂ５（２６穴）　５山５色（１組５枚）</t>
  </si>
  <si>
    <t>ルーズリーフＰＰカラー見出しシート　Ｂ５（２６穴）　５色１０山（１組１０枚）</t>
  </si>
  <si>
    <t>ルーズリーフＰＰカラー見出しシート　Ａ５（２０穴）　５山５色</t>
  </si>
  <si>
    <t>ルーズリーフＰＰカラー見出しシート　Ａ４（３０穴）　５山５色</t>
  </si>
  <si>
    <t>キャンパスノート　ｐａｒａｃｕｒｕｎｏ　Ａ５　罫幅７ｍｍ　８０枚　ピンク</t>
  </si>
  <si>
    <t>キャンパスノート　ｐａｒａｃｕｒｕｎｏ　セミＢ５　罫幅６ｍｍ　８０枚　水色</t>
  </si>
  <si>
    <t>キャンパス　ルーズリーフしっかり書ける　Ｂ５（２６穴）ドット入り７ｍｍ罫１００枚</t>
  </si>
  <si>
    <t>キャンパス　ルーズリーフしっかり書ける　Ｂ５（２６穴）　罫幅６ｍｍ　１００枚</t>
  </si>
  <si>
    <t>キャンパス　ルーズリーフしっかり書ける　Ｂ５（２６穴）ドット入り６ｍｍ罫１００枚</t>
  </si>
  <si>
    <t>カバーノート＜ＳＹＳＴＥＭＩＣ＞　紺　ツインリング　Ｂ５　罫幅６ｍｍ　４０枚</t>
  </si>
  <si>
    <t>カバーノート＜ＳＹＳＴＥＭＩＣ＞　紺　ツインリング　Ａ５　罫幅６ｍｍ　５０枚</t>
  </si>
  <si>
    <t>キャンパス　スタディプランナーノート　２ウィークス罫Ｂ５ネイビー</t>
  </si>
  <si>
    <t>キャンパス　スタディプランナーノート　２ウィークス罫Ｂ５パープル</t>
  </si>
  <si>
    <t>キャンパス　スタディプランナーノート　デイリーＢ５グリーン</t>
  </si>
  <si>
    <t>キャンパス　スタディプランナーノート　デイリーＢ５Ｌピンク</t>
  </si>
  <si>
    <t>キャンパス　スタディプランナーノート　ウィークリーＢ５ブルー</t>
  </si>
  <si>
    <t>キャンパス　スタディプランナーノート　ウィークリーＢ５ピンク</t>
  </si>
  <si>
    <t>キャンパス　スタディプランナーノート　２ウィークス罫Ａ５ネイビー</t>
  </si>
  <si>
    <t>キャンパス　スタディプランナーノート　２ウィークス罫Ａ５パープル</t>
  </si>
  <si>
    <t>キャンパス　スタディプランナーノート　デイリーＡ５グリーン</t>
  </si>
  <si>
    <t>キャンパス　スタディプランナーノート　デイリーＡ５Ｌピンク</t>
  </si>
  <si>
    <t>キャンパス　スタディプランナーノート　ウィークリーＡ５ブルー</t>
  </si>
  <si>
    <t>キャンパス　スタディプランナーノート　ウィークリーＡ５ピンク</t>
  </si>
  <si>
    <t>キャンパス　スタディプランナー　（デイリー罫ガーリー）</t>
  </si>
  <si>
    <t>キャンパス　スタディプランナー　（ウィークリー罫ガーリー）</t>
  </si>
  <si>
    <t>キャンパス　スタディプランナー　（２ウィークス罫３０枚Ｂ４）</t>
  </si>
  <si>
    <t>キャンパス　スタディプランナー　（デイリー罫みえる化）</t>
  </si>
  <si>
    <t>キャンパス　スタディプランナー　（ウィークリー罫みえる化）</t>
  </si>
  <si>
    <t>バインダーＭＰ（ＰＰ貼り）　Ｂ５縦　２６穴　約１００枚収容　グレー</t>
  </si>
  <si>
    <t>バインダーＭＰ（ＰＰ貼り）　Ｂ５縦　２６穴　約１００枚収容　赤</t>
  </si>
  <si>
    <t>バインダーＭＰ（布貼りタイプ）　Ｂ５縦　２６穴　角金付約１００枚収容</t>
  </si>
  <si>
    <t>バインダーＭＰ（カラー布貼りタイプ）　Ｂ５縦　２６穴　角金付約１００枚収容　青</t>
  </si>
  <si>
    <t>バインダーＭＰ（カラー布貼りタイプ）　Ｂ５縦　２６穴　角金付約１００枚収容　緑</t>
  </si>
  <si>
    <t>バインダーＭＰ（カラー布貼りタイプ）　Ｂ５縦　２６穴　角金付約１００枚収容　赤</t>
  </si>
  <si>
    <t>バインダーＭＰ（布貼りタイプ）　Ａ５縦　２０穴　角金付約１００枚収容</t>
  </si>
  <si>
    <t>バインダーＭＰ（布貼り）　Ａ４縦　３０穴　角金付　約１００枚収容</t>
  </si>
  <si>
    <t>バインダーＭＰ（布貼りタイプ）　Ｂ５縦　２６穴　縁金付約２００枚収容</t>
  </si>
  <si>
    <t>バインダーＭＰ（カラー布貼りタイプ）　Ｂ５縦　２６穴　縁金付約２００枚収容　青</t>
  </si>
  <si>
    <t>バインダーＭＰ（カラー布貼りタイプ）　Ｂ５縦　２６穴　縁金付約２００枚収容　緑</t>
  </si>
  <si>
    <t>バインダーＭＰ（カラー布貼りタイプ）　Ｂ５縦　２６穴　縁金付約２００枚収容　赤</t>
  </si>
  <si>
    <t>バインダーＭＰ（布貼りタイプ）　Ａ５縦　２０穴　角金付約１５０枚収容</t>
  </si>
  <si>
    <t>バインダーＭＰ（布貼りタイプ）　Ａ４縦　３０穴　縁金付約２００枚収容</t>
  </si>
  <si>
    <t>バインダーＭＰ（布貼り）　Ｂ４縦　３６穴　縁金付　約２００枚収容</t>
  </si>
  <si>
    <t>バインダーＭＰ（布貼り）　Ｂ６横　１３穴　角金付　約２００枚収容</t>
  </si>
  <si>
    <t>バインダーＭＰ（布貼りタイプ）　Ａ４横　２０穴　縁金付約２００枚収容</t>
  </si>
  <si>
    <t>バインダーＭＰ（布貼りタイプ）　Ｂ４横　２６穴　縁金付約２００枚収容</t>
  </si>
  <si>
    <t>バインダーＭＰ（布貼り）　Ｂ５縦　４穴　縁金付　約２００枚収容</t>
  </si>
  <si>
    <t>バインダーＭＰ（ＰＰ貼り）　Ｂ５縦　２６穴　約２００枚収容　グレー</t>
  </si>
  <si>
    <t>バインダーＭＰ（ＰＰ貼り）　Ｂ５縦　２６穴　約２００枚収容　赤</t>
  </si>
  <si>
    <t>バインダーＭＰ（ＰＰ貼り）　Ａ４縦　３０穴　約２００枚収容　グレー</t>
  </si>
  <si>
    <t>バインダーＭＰ（ＰＰ貼り）　Ａ４縦　３０穴　約２００枚収容　赤</t>
  </si>
  <si>
    <t>バインダーＭＰ（ＰＰ貼り）　Ａ４縦　３０穴　２００枚収容　青</t>
  </si>
  <si>
    <t>バインダーＭＰ（ＰＰ貼り）　Ａ４縦３０穴　２００枚収容　ダークグレー</t>
  </si>
  <si>
    <t>ハサミ＜テピタ＞　リングサイズ：小（内径３２ｍｍ）　青</t>
  </si>
  <si>
    <t>ハサミ＜テピタ＞　リングサイズ：小（内径３２ｍｍ）　黒</t>
  </si>
  <si>
    <t>ハサミ＜テピタ＞　リングサイズ：標準（内径３５ｍｍ）　青</t>
  </si>
  <si>
    <t>ハサミ＜テピタ＞　リングサイズ：標準（内径３５ｍｍ）　黒</t>
  </si>
  <si>
    <t>ハサミ＜テピタ＞　リングサイズ：大（内径３８ｍｍ）　青</t>
  </si>
  <si>
    <t>ハサミ＜テピタ＞　リングサイズ：大（内径３８ｍｍ）　黒</t>
  </si>
  <si>
    <t>ハサミ＜エアロフィット・スペリオ＞　刃渡り８７ｍｍ　ダークグレー</t>
  </si>
  <si>
    <t>ハサミ　刃渡り４５ｍｍ　青</t>
  </si>
  <si>
    <t>ハサミ　刃渡り４５ｍｍ　ピンク</t>
  </si>
  <si>
    <t>ハサミ　刃渡り４５ｍｍ　黄</t>
  </si>
  <si>
    <t>２Ｗａｙ携帯ハサミ＜ハコアケ＞　スタンダード刃　サンドベージュ</t>
  </si>
  <si>
    <t>コクヨのはじめてハサミ　ＬＧ（パステルミント）</t>
  </si>
  <si>
    <t>コクヨのはじめてハサミ　ＬＶ（パステルライラック）</t>
  </si>
  <si>
    <t>ハサミ＜エアロフィット・スペリオ＞　グルーレス刃　刃渡り８７ｍｍ　黒</t>
  </si>
  <si>
    <t>学習はさみエアロフィットサクサ・キッズ　青　刃渡り５５ｍｍ</t>
  </si>
  <si>
    <t>学習はさみエアロフィットサクサ・キッズ　ピンク　刃渡り５５ｍｍ</t>
  </si>
  <si>
    <t>携帯ハサミ＜サクサポシェ＞　（グルーレス刃）ブラック</t>
  </si>
  <si>
    <t>携帯ハサミ＜サクサポシェ＞　（グルーレス刃）アクア</t>
  </si>
  <si>
    <t>携帯ハサミ＜サクサポシェ＞　（グルーレス刃）ピーチ</t>
  </si>
  <si>
    <t>携帯ハサミ＜サクサポシェ＞　（グルーレス刃）モカ</t>
  </si>
  <si>
    <t>携帯ハサミ＜サクサポシェ＞　（グルーレス刃）ラベンダー</t>
  </si>
  <si>
    <t>携帯ハサミ＜サクサポシェ＞　（グルーレス刃）ホワイト</t>
  </si>
  <si>
    <t>ポケットハサミ＜クリッピー＞　刃渡り４３ｍｍ　ブルー</t>
  </si>
  <si>
    <t>ポケットハサミ＜クリッピー＞　刃渡り４３ｍｍ　ピンク</t>
  </si>
  <si>
    <t>２Ｗａｙハサミ＜ハコアケ＞　グルーレス刃　ライトグレー</t>
  </si>
  <si>
    <t>ハサミ＜エアロフィット・スペリオ＞　チタン・グルーレス刃　刃渡り８７ｍｍ　黒</t>
  </si>
  <si>
    <t>学習はさみエアロフィットサクサ・キッズ　黄色左手用　刃渡り５５ｍｍ</t>
  </si>
  <si>
    <t>２Ｗａｙハサミ＜ハコアケ＞　チタン刃・グルーレス刃　ブラック</t>
  </si>
  <si>
    <t>２Ｗａｙ携帯ハサミ＜ハコアケ＞　チタン刃　カーキ</t>
  </si>
  <si>
    <t>２Ｗａｙ携帯ハサミ＜ハコアケ＞　チタン刃　オレンジ</t>
  </si>
  <si>
    <t>キャンパス　ポストカードホルダー替紙式　Ａ４縦　縦入れ　３０穴　１００枚収容　青</t>
  </si>
  <si>
    <t>キャンパス　ポストカードホルダー　替紙　Ａ４縦　縦入れ　３０穴　２０枚収容</t>
  </si>
  <si>
    <t>キャンパス　ポストカードホルダー固定式　Ａ４縦　横入れ２００ポケット　青</t>
  </si>
  <si>
    <t>キャンパス　ポストカードホルダー固定式　Ａ４縦　横入れ２００ポケットダークグレー</t>
  </si>
  <si>
    <t>キャンパス　ポストカードホルダー固定式　Ａ４縦　横入れ２００ポケット　赤</t>
  </si>
  <si>
    <t>ポストカードホルダー＜キャリーオール＞　固定式ミニタイプ　Ａ６縦　４０枚収容　青</t>
  </si>
  <si>
    <t>ポストカードホルダー＜キャリーオール＞　固定式ミニタイプ　Ａ６縦　４０枚収容　桃</t>
  </si>
  <si>
    <t>ポストカードホルダー＜キャリーオール＞　固定式ミニタイプ　Ａ６縦　４０枚収容透明</t>
  </si>
  <si>
    <t>ポストカードホルダー＜キャリーオール＞　固定式ミニタイプ　Ａ６縦　４０枚収容　黄</t>
  </si>
  <si>
    <t>ポストカードホルダー＜ノビータ＞　Ａ６縦　固定式６０枚ポケット　青</t>
  </si>
  <si>
    <t>ポストカードホルダー＜ノビータ＞６０枚　Ａ６縦　固定式６０枚ポケット　ＬＧ</t>
  </si>
  <si>
    <t>ポストカードホルダー＜ノビータ＞　Ａ６縦　固定式６０枚ポケット　ピンク</t>
  </si>
  <si>
    <t>ポストカードホルダー＜ノビータ＞　Ａ６縦　固定式６０枚ポケット　透明</t>
  </si>
  <si>
    <t>ポストカードホルダー＜ノビータ＞６０枚　Ａ６縦　固定式６０枚ポケット　黄</t>
  </si>
  <si>
    <t>書翰箋　色紙判　７０枚　縦罫１５行</t>
  </si>
  <si>
    <t>書翰箋　色紙判　５０枚　縦罫１５行</t>
  </si>
  <si>
    <t>小型便箋　花風雅　別寸（１８５×８２ｍｍ）　５０枚　５行</t>
  </si>
  <si>
    <t>書翰箋（一筆箋）　別寸（１８５×８２ｍｍ）　７０枚　７行</t>
  </si>
  <si>
    <t>書翰箋　色紙判　５０枚　横罫２１行</t>
  </si>
  <si>
    <t>書翰箋　色紙判　３０枚　縦罫１５行</t>
  </si>
  <si>
    <t>決定版便箋　太罫箋　セミＢ５　４０枚　縦罫１２行</t>
  </si>
  <si>
    <t>決定版便箋　つれづれ　セミＢ５　３５枚　縦罫１０行</t>
  </si>
  <si>
    <t>百枚便箋　色紙判　１００枚　縦罫１７行</t>
  </si>
  <si>
    <t>百枚便箋　色紙判　１００枚　縦罫１４行</t>
  </si>
  <si>
    <t>百枚便箋　色紙判　１００枚　横罫２３行</t>
  </si>
  <si>
    <t>百枚便箋　色紙判　１００枚　横罫１８行</t>
  </si>
  <si>
    <t>事務用箋　セミＢ５　縦罫枠付１３行　５０枚</t>
  </si>
  <si>
    <t>事務用箋　セミＢ５　横罫２５行　５０枚</t>
  </si>
  <si>
    <t>事務用箋　セミＢ５　横罫枠付２５行　５０枚</t>
  </si>
  <si>
    <t>書翰箋　色紙判　１００枚　縦罫１５行</t>
  </si>
  <si>
    <t>事務用箋　セミＢ５　縦罫枠付１３行　１００枚</t>
  </si>
  <si>
    <t>事務用箋　Ａ４　横罫２９行　５０枚</t>
  </si>
  <si>
    <t>事務用箋　Ａ４　横罫枠付２９行　５０枚</t>
  </si>
  <si>
    <t>添え状便箋　Ａ４（２９７×２１０ｍｍ）２０枚　２６行</t>
  </si>
  <si>
    <t>お礼状便箋　Ｂ５（２５７×１８２ｍｍ）　便箋１０枚　封筒５枚　２２行</t>
  </si>
  <si>
    <t>書翰箋　色紙判　７０枚　横罫２１行</t>
  </si>
  <si>
    <t>ハトメ　２５０個入　真ちゅう製</t>
  </si>
  <si>
    <t>ハトメパンチ　最大穿孔能力　約１５枚</t>
  </si>
  <si>
    <t>ソフトカラーファイル　Ａ４縦　１５ミリとじ　ピンク</t>
  </si>
  <si>
    <t>スプリングファイル　Ａ４縦　２０ミリとじ　黒</t>
  </si>
  <si>
    <t>スプリングファイル　Ａ４横　２０ミリとじ　２穴　黒</t>
  </si>
  <si>
    <t>スプリングファイル　Ｂ４横　２０ミリとじ　２穴　黒</t>
  </si>
  <si>
    <t>ソフトカラーファイル　Ａ４縦　１５ミリとじ　青</t>
  </si>
  <si>
    <t>ソフトカラーファイル　Ａ４縦　１５ミリとじ　緑</t>
  </si>
  <si>
    <t>スプリングファイル（両天とじタイプ）　Ａ４縦　２０ミリとじ　黒</t>
  </si>
  <si>
    <t>ソフトカラーファイル　Ａ４縦　１５ミリとじ　黄</t>
  </si>
  <si>
    <t>レバーファイル（Ｍタイプ・Ｚ式）　Ａ４縦　１２ミリとじ　青</t>
  </si>
  <si>
    <t>スプリングファイル　Ａ４縦　２０ミリとじ　青</t>
  </si>
  <si>
    <t>レターファイル（Ｍタイプ）　Ａ４縦　１２ミリとじ　青</t>
  </si>
  <si>
    <t>レターファイル（Ｍタイプ）　Ａ４縦　１２ミリとじ　緑</t>
  </si>
  <si>
    <t>レターファイル（Ｍタイプ）　Ａ４縦　１２ミリとじ　赤</t>
  </si>
  <si>
    <t>レターファイル（Ｍタイプ）　Ａ４縦　１２ミリとじ　黄</t>
  </si>
  <si>
    <t>チューブファイル＜Ｍタイプ＞　Ａ４縦　２０ミリとじ　２穴　青</t>
  </si>
  <si>
    <t>チューブファイル＜Ｍタイプ＞　Ａ４縦　３０ミリとじ　２穴　青</t>
  </si>
  <si>
    <t>チューブファイル＜Ｍタイプ＞　Ａ４横　３０ミリとじ　２穴　青</t>
  </si>
  <si>
    <t>チューブファイル＜Ｍタイプ＞　Ａ４縦　４０ミリとじ　２穴　青</t>
  </si>
  <si>
    <t>チューブファイル＜Ｍタイプ＞　Ａ４縦　５０ミリとじ　２穴　青</t>
  </si>
  <si>
    <t>チューブファイル＜Ｍタイプ＞　Ａ４横　５０ミリとじ　２穴　青</t>
  </si>
  <si>
    <t>ソフトカラーファイル　Ａ４縦　１５ミリとじ　グレー</t>
  </si>
  <si>
    <t>ダブルファイル（色板紙）　Ａ４縦　スプリング２０ミリとじ　２穴</t>
  </si>
  <si>
    <t>ダブルファイル　Ａ４縦　２０ミリとじ　青</t>
  </si>
  <si>
    <t>パッチファイル　Ａ４縦　２５ミリとじ　黒</t>
  </si>
  <si>
    <t>レバーファイル＜ＭＺ＞　Ａ４縦　１０ミリとじ　ダークグレー</t>
  </si>
  <si>
    <t>レバーファイル＜ＭＺ＞　Ａ４縦　１０ミリとじ　青</t>
  </si>
  <si>
    <t>レバーファイル＜ＭＺ＞　Ａ４縦　１０ミリとじ　緑</t>
  </si>
  <si>
    <t>レバーファイル＜ＭＺ＞　Ａ４縦　１０ミリとじ　赤</t>
  </si>
  <si>
    <t>レバーファイル＜ＭＺ＞　Ａ４縦　１０ミリとじ　黄</t>
  </si>
  <si>
    <t>レバーファイル＜ＭＺ＞　Ｂ５縦　１０ミリとじ　青</t>
  </si>
  <si>
    <t>レバーファイル＜ＭＺ＞　Ｂ４縦　１０ミリとじ　青</t>
  </si>
  <si>
    <t>レバーファイル＜ＭＺ＞　Ａ４横　１０ミリとじ　青</t>
  </si>
  <si>
    <t>レバーファイル＜ＭＺ＞　Ｂ５横　１０ミリとじ　青</t>
  </si>
  <si>
    <t>レバーファイル＜Ｚ＞　Ａ５横　１２ミリとじ　青</t>
  </si>
  <si>
    <t>レバーファイル＜Ｚ＞　Ｂ６横　１２ミリとじ　青</t>
  </si>
  <si>
    <t>レバーファイル＜ＭＺ＞　Ｂ４横　１０ミリとじ　青</t>
  </si>
  <si>
    <t>レバーファイル（Ｚ式）　Ａ４縦　１２ミリとじ　青</t>
  </si>
  <si>
    <t>レバーファイル（Ｚ式）　Ａ４縦　１２ミリとじ　ダークグレー</t>
  </si>
  <si>
    <t>レバーファイル（Ｚ式）　Ａ４縦　１２ミリとじ　緑</t>
  </si>
  <si>
    <t>レバーファイル（Ｚ式）　Ａ４縦　１２ミリとじ　赤</t>
  </si>
  <si>
    <t>レバーファイル＜フラットレバー＞　Ｚ式　Ａ４縦　１２ミリとじ　青</t>
  </si>
  <si>
    <t>ジャンボレバーファイル（Ｚ式）　Ａ４縦　１５ミリとじ　ジャンボ金具　青</t>
  </si>
  <si>
    <t>ジャンボレバーファイル（Ｚ式）　Ｂ４縦　１５ミリとじ　ジャンボ金具　青</t>
  </si>
  <si>
    <t>ジャンボレバーファイル（Ｚ式）　Ａ３横　１５ミリとじ　ジャンボ金具　青</t>
  </si>
  <si>
    <t>ジャンボレバーファイル（Ｚ式）　Ｂ４横　１５ミリとじ　ジャンボ金具　青</t>
  </si>
  <si>
    <t>リングファイル（ボード表紙）　Ｂ６横　内径３０ミリ　２穴　青</t>
  </si>
  <si>
    <t>リングファイル（ボード表紙）　Ｂ６横　内径３０ミリ　２穴　緑</t>
  </si>
  <si>
    <t>リングファイル（ボード表紙）　Ｂ６横　内径３０ミリ　２穴　赤</t>
  </si>
  <si>
    <t>リングファイル（ボード表紙）　Ｂ６横　内径３０ミリ　２穴　黄</t>
  </si>
  <si>
    <t>リングファイル（ボード表紙）　Ｂ６横　内径３９ミリ　２穴　青</t>
  </si>
  <si>
    <t>リングファイル（ボード表紙）　Ｂ６横　内径３９ミリ　２穴　赤</t>
  </si>
  <si>
    <t>リングファイル（ボード表紙）　Ｂ６横　内径３９ミリ　２穴　黄</t>
  </si>
  <si>
    <t>リングファイル（ボード表紙）　Ａ４縦　１７０枚収納内径２２ミリ　２穴青</t>
  </si>
  <si>
    <t>リングファイル（ボード表紙）　Ａ４縦　１７０枚収納内径２２ミリ　２穴黒</t>
  </si>
  <si>
    <t>リングファイル（ボード表紙）　Ａ４縦　１７０枚収納内径２２ミリ　２穴緑</t>
  </si>
  <si>
    <t>リングファイル（ボード表紙）　Ａ４縦　１７０枚収納内径２２ミリ　２穴赤</t>
  </si>
  <si>
    <t>リングファイル（ボード表紙）　Ａ４縦　１７０枚収納内径２２ミリ　２穴黄</t>
  </si>
  <si>
    <t>リングファイル（ボード表紙）　Ｂ５縦　１７０枚収納内径２２ミリ　２穴青</t>
  </si>
  <si>
    <t>リングファイル（ボード表紙）　Ａ３横　１７０枚収納内径２２ミリ　２穴青</t>
  </si>
  <si>
    <t>リングファイル（ボード表紙）　Ｂ４縦　１７０枚収納内径２２ミリ　２穴青</t>
  </si>
  <si>
    <t>リングファイル（ボード表紙）　Ａ４横　１７０枚収納内径２２ミリ　２穴青</t>
  </si>
  <si>
    <t>リングファイル（ボード表紙）　Ｂ５横　１７０枚収納内径２２ミリ　２穴青</t>
  </si>
  <si>
    <t>リングファイル（ボード表紙）　Ａ５横　１７０枚収納内径２２ミリ　２穴青</t>
  </si>
  <si>
    <t>リングファイル（ボード表紙）　Ｂ６横　１７０枚収納内径２２ミリ　２穴青</t>
  </si>
  <si>
    <t>リングファイル（ボード表紙）　Ｂ４横　１７０枚収納内径２２ミリ　２穴青</t>
  </si>
  <si>
    <t>リングファイル（ＰＰフィルム貼り）　Ａ４縦　内径３０ミリ　２穴　青</t>
  </si>
  <si>
    <t>リングファイル（ＰＰフィルム貼り）　Ａ４縦　内径３０ミリ　２穴　シルバー</t>
  </si>
  <si>
    <t>リングファイル（ＰＰフィルム貼り）　Ｂ５縦　内径３０ミリ　２穴　青</t>
  </si>
  <si>
    <t>リングファイル（ＰＰフィルム貼り表紙）　Ａ４縦　内径２７ミリ　４穴　青</t>
  </si>
  <si>
    <t>リングファイル（ＰＰフィルム貼り）　Ａ４横　内径３０ミリ　２穴　青</t>
  </si>
  <si>
    <t>リングファイル（ＰＰフィルム貼り）　Ａ４横　内径３０ミリ　２穴　シルバー</t>
  </si>
  <si>
    <t>リングファイル（ＰＰフィルム貼り）　Ｂ５横　内径３０ミリ　２穴　青</t>
  </si>
  <si>
    <t>リングファイル（ＰＰフィルム貼り）　Ｂ６横　内径３０ミリ　２穴　青</t>
  </si>
  <si>
    <t>リングファイル（ＰＰフィルム貼り）　Ａ４縦　内径３９ミリ　２穴　青</t>
  </si>
  <si>
    <t>リングファイル（ＰＰフィルム貼り）　Ａ４縦　内径３９ミリ　２穴　シルバー</t>
  </si>
  <si>
    <t>リングファイル（ＰＰフィルム貼り）　Ｂ５縦　内径３９ミリ　２穴　青</t>
  </si>
  <si>
    <t>リングファイル（ＰＰフィルム貼り表紙）　Ａ４縦　内径３８ミリ　４穴　青</t>
  </si>
  <si>
    <t>リングファイル（ＰＰフィルム貼り）　Ａ４横　内径３９ミリ　２穴　青</t>
  </si>
  <si>
    <t>リングファイル（ＰＰフィルム貼り）　Ａ４横　内径３９ミリ　２穴　シルバー</t>
  </si>
  <si>
    <t>リングファイル（ＰＰフィルム貼り）　Ｂ６横　内径３９ミリ　２穴　青</t>
  </si>
  <si>
    <t>ファイルボックス　Ａ４縦　仕切板・底板付　収容８０ミリ　青</t>
  </si>
  <si>
    <t>ファイルボックス　Ａ４縦　仕切板・底板付　収容８０ミリ　緑</t>
  </si>
  <si>
    <t>ファイルボックス　Ａ４縦　仕切板・底板付　収容８０ミリ　赤</t>
  </si>
  <si>
    <t>ファイルボックス　Ａ４縦　仕切板・底板付　収容８０ミリ　黄</t>
  </si>
  <si>
    <t>ファイルボックス　Ａ４縦　仕切板付　収容８０ミリ　青</t>
  </si>
  <si>
    <t>ファイルボックス　Ｂ５縦　仕切板・底板付　収容８０ミリ　青</t>
  </si>
  <si>
    <t>ファイルボックス　Ｂ５縦　仕切板・底板付　収容８０ミリ　緑</t>
  </si>
  <si>
    <t>ファイルボックス　Ａ４横　仕切板付　収容１０５ミリ　青</t>
  </si>
  <si>
    <t>ファイルボックス　Ａ４横　仕切板・底板付　収容８０ミリ　青</t>
  </si>
  <si>
    <t>ファイルボックス　Ｂ５横　仕切板・底板付　収容８０ミリ　青</t>
  </si>
  <si>
    <t>伝票用フラットファイル　別寸横　２穴１５ミリとじ　青</t>
  </si>
  <si>
    <t>リングファイル（ボード表紙）　Ａ４縦　内径２３ミリ　３０穴　青</t>
  </si>
  <si>
    <t>リングファイル（ボード表紙）　Ｂ５縦　２３ｍｍ　１７０枚収容２６穴青</t>
  </si>
  <si>
    <t>リングファイル（ボード表紙）　Ａ４縦　内径１７ミリ　３０穴　青</t>
  </si>
  <si>
    <t>リングファイル（ボード表紙）　Ｂ５縦　１７ｍｍ　１２０枚収容２６穴青</t>
  </si>
  <si>
    <t>リングファイル（ボード表紙）　Ａ４縦　内径３０ミリ　２穴　青</t>
  </si>
  <si>
    <t>リングファイル（ボード表紙）　Ａ４縦　２７ｍｍ　２００枚収容４穴青</t>
  </si>
  <si>
    <t>リングファイル（ボード表紙）　Ａ４縦　内径３９ミリ　２穴　青</t>
  </si>
  <si>
    <t>リングファイル（ボード表紙）　Ａ４縦　３８ｍｍ　３１０枚収容４穴青</t>
  </si>
  <si>
    <t>レターファイルＥＸ　Ａ４縦　１２ミリとじ　２穴　青</t>
  </si>
  <si>
    <t>レターファイルＥＸ　Ａ４縦　１２ミリとじ　２穴　黒</t>
  </si>
  <si>
    <t>レターファイルＥＸ　Ａ４縦　１２ミリとじ　２穴　緑</t>
  </si>
  <si>
    <t>レターファイルＥＸ　Ａ４縦　１２ミリとじ　２穴　赤</t>
  </si>
  <si>
    <t>レターファイルＥＸ　Ａ４縦　１２ミリとじ　２穴　黄</t>
  </si>
  <si>
    <t>レターファイル（ＰＰ表紙）　Ａ４縦　１２ミリとじ　青</t>
  </si>
  <si>
    <t>レターファイル（ＰＰ表紙）　Ａ４縦　１２ミリとじ　緑</t>
  </si>
  <si>
    <t>レターファイル（ＰＰ表紙）　Ａ４縦　１２ミリとじ　赤</t>
  </si>
  <si>
    <t>レターファイル（色厚板紙）　Ａ４縦　１２ミリとじ　青</t>
  </si>
  <si>
    <t>レターファイル（色厚板紙）　Ａ４縦　１２ミリとじ　濃グレー</t>
  </si>
  <si>
    <t>レターファイル（色厚板紙）　Ａ４縦　１２ミリとじ　緑</t>
  </si>
  <si>
    <t>レターファイル（色厚板紙）　Ａ４縦　１２ミリとじ　赤</t>
  </si>
  <si>
    <t>レターファイル（色厚板紙）　Ａ４縦　１２ミリとじ　黄</t>
  </si>
  <si>
    <t>レターファイル（色厚板紙）　Ｂ５縦　１２ミリとじ　青</t>
  </si>
  <si>
    <t>レターファイル（色厚板紙）　Ｂ４縦　１２ミリとじ　青</t>
  </si>
  <si>
    <t>レターファイル（色厚板紙）　Ａ４横　１２ミリとじ　青</t>
  </si>
  <si>
    <t>レターファイル（色厚板紙）　Ａ４横　１２ミリとじ　赤</t>
  </si>
  <si>
    <t>レターファイル（色厚板紙）　Ａ３横　１２ミリとじ　青</t>
  </si>
  <si>
    <t>レターファイル（色厚板紙）　Ｂ４横　１２ミリとじ　青</t>
  </si>
  <si>
    <t>クリヤーホルダー２ポケットエンベロープ　Ａ４　ダークブルー</t>
  </si>
  <si>
    <t>クリヤーホルダー２ポケットエンベロープ　Ａ４　ピンク</t>
  </si>
  <si>
    <t>クリヤーホルダー２ポケットエンベロープ　Ａ４　透明</t>
  </si>
  <si>
    <t>クリヤーホルダー２ポケットエンベロープ　Ａ４　黄緑</t>
  </si>
  <si>
    <t>クリヤーホルダー２ポケットエンベロープ　ワイド　Ａ４　薄青</t>
  </si>
  <si>
    <t>クリヤーホルダー２ポケットエンベロープ　ワイド　Ａ４　桃</t>
  </si>
  <si>
    <t>クリヤーホルダー２ポケットエンベロープ　ワイド　Ａ４　透明</t>
  </si>
  <si>
    <t>チューブファイル（ロングボディとじ具）　Ａ３縦４０ｍｍ２穴青</t>
  </si>
  <si>
    <t>チューブファイル（ロングボディとじ具）　Ｂ４縦４０ｍｍ２穴青</t>
  </si>
  <si>
    <t>Ｔファイル（色厚板紙）　Ａ４縦　２０ミリとじ　２穴　青</t>
  </si>
  <si>
    <t>Ｔファイル（色厚板紙）　Ａ４縦　３０ミリとじ　２穴　青</t>
  </si>
  <si>
    <t>クリヤーホルダー（２穴あき）　Ａ４　透明</t>
  </si>
  <si>
    <t>クリヤーホルダー（２穴あき・カラー）　Ａ４　青</t>
  </si>
  <si>
    <t>クリヤーホルダー（２穴あき・カラー）　Ａ４　緑</t>
  </si>
  <si>
    <t>クリヤーホルダー（２穴あき・カラー）　Ａ４　赤</t>
  </si>
  <si>
    <t>クリヤーホルダー（２穴あき・カラー）　Ａ４　黄</t>
  </si>
  <si>
    <t>クリヤーホルダー（２穴あき）　Ｂ５　透明</t>
  </si>
  <si>
    <t>クリヤーホルダー（２穴あき）　Ｂ４　透明</t>
  </si>
  <si>
    <t>クリヤーホルダー（Ａ３・二つ折り）　透明</t>
  </si>
  <si>
    <t>レールクリヤーホルダー（３冊パック）　Ａ４縦　約２０枚収容　レール色青</t>
  </si>
  <si>
    <t>レールクリヤーホルダー　Ａ４縦　約２０枚収容　レール色青</t>
  </si>
  <si>
    <t>レールクリヤーホルダー　Ａ４縦　約２０枚収容　レール色緑</t>
  </si>
  <si>
    <t>レールクリヤーホルダー　Ａ４縦　約２０枚収容　レール色赤</t>
  </si>
  <si>
    <t>レールクリヤーホルダー　Ａ４縦　約２０枚収容　レール色白</t>
  </si>
  <si>
    <t>レールクリヤーホルダー　Ａ４縦　約２０枚収容　レール色黄</t>
  </si>
  <si>
    <t>レールクリヤーホルダー（３冊パック）　Ａ４縦　約２０枚収容　レール色白</t>
  </si>
  <si>
    <t>レールクリヤーホルダー　Ｂ５縦　約２０枚収容　レール色白</t>
  </si>
  <si>
    <t>レールクリヤーホルダー　Ａ３横　約２０枚収容　レール色白</t>
  </si>
  <si>
    <t>クリヤーホルダー＜キャリー＞　Ａ４　青</t>
  </si>
  <si>
    <t>クリヤーホルダー＜キャリー＞　Ａ４　緑</t>
  </si>
  <si>
    <t>クリヤーホルダー＜キャリー＞　Ａ４　ピンク</t>
  </si>
  <si>
    <t>クリヤーホルダー＜キャリー＞　Ａ４　透明</t>
  </si>
  <si>
    <t>クリヤーホルダー（エコノミータイプ）　Ａ４　１０枚パック　透明</t>
  </si>
  <si>
    <t>クリヤーホルダー（エコノミータイプ）　Ｂ５　透明　１０枚パック</t>
  </si>
  <si>
    <t>統一伝票用Ｋファイル　Ｂ４　１／３横　２穴３０ミリとじ　青</t>
  </si>
  <si>
    <t>フリーワイドファイル（ひもとじタイプ）　Ａ４縦　１～１００ミリとじ　青　５冊入</t>
  </si>
  <si>
    <t>統一伝票用Ｋファイル　ターンアラウンド用　２穴４０ミリとじ　青</t>
  </si>
  <si>
    <t>統一伝票用Ｋファイル　Ｂ４　１／３横　２穴４０ミリとじ　青</t>
  </si>
  <si>
    <t>ケースファイル　Ａ４縦　グレー</t>
  </si>
  <si>
    <t>ケースファイル　Ａ４縦　青</t>
  </si>
  <si>
    <t>ケースファイル　Ａ４縦　緑</t>
  </si>
  <si>
    <t>ケースファイル　Ａ４縦　黄</t>
  </si>
  <si>
    <t>ガバットファイル（紙製）　Ａ４縦　１～１００ミリとじ　青</t>
  </si>
  <si>
    <t>ガバットファイル（紙製）　Ａ４縦　１～１００ミリとじ　緑</t>
  </si>
  <si>
    <t>ガバットファイル（紙製）　Ａ４縦　１～１００ミリとじ　灰</t>
  </si>
  <si>
    <t>ガバットファイル（紙製）　Ａ４縦　１～１００ミリとじ　桃</t>
  </si>
  <si>
    <t>ガバットファイル（紙製）　Ａ４縦　１～１００ミリとじ　黄</t>
  </si>
  <si>
    <t>ガバットファイル（紙製）Ｂ４　１／３横　１～１００ミリとじ　灰</t>
  </si>
  <si>
    <t>ガバットファイル（紙製）　Ｂ５縦　１～１００ミリとじ　青</t>
  </si>
  <si>
    <t>ガバットファイル（紙製）　Ｂ５縦　１～１００ミリとじ　灰</t>
  </si>
  <si>
    <t>ケースファイル　Ａ４　背幅２０ｍｍ　青</t>
  </si>
  <si>
    <t>ケースファイル　Ａ４　マチ幅３５ミリ　青</t>
  </si>
  <si>
    <t>ケースファイル（３冊入り）　Ａ４縦　グレー</t>
  </si>
  <si>
    <t>ケースファイル（３冊入り）　Ａ４縦　青</t>
  </si>
  <si>
    <t>ケースファイル（３冊入り）　Ａ４縦　緑</t>
  </si>
  <si>
    <t>ケースファイル（３冊入り）　Ａ４縦　ピンク</t>
  </si>
  <si>
    <t>ケースファイル（３冊入り）　Ａ４縦　黄</t>
  </si>
  <si>
    <t>ガバットファイル（紙製）　Ａ４横　１～１００ミリとじ　青</t>
  </si>
  <si>
    <t>ガバットファイル（紙製）　Ａ４横　１～１００ミリとじ　灰</t>
  </si>
  <si>
    <t>ガバットファイル（紙製）　Ａ５横　１～１００ミリとじ　灰</t>
  </si>
  <si>
    <t>ガバットファイル　Ｂ６横　１～１００ｍｍとじ　青</t>
  </si>
  <si>
    <t>ガバットファイル（紙製）　Ｂ６横　１～１００ミリとじ　灰</t>
  </si>
  <si>
    <t>ガバットファイル（紙製）　Ｂ４横　１～１００ミリとじ　青</t>
  </si>
  <si>
    <t>ガバットファイル（紙製）　Ｂ４横　１～１００ミリとじ　灰</t>
  </si>
  <si>
    <t>レバッチファイル　Ａ４縦　２穴　６８ミリとじ　青</t>
  </si>
  <si>
    <t>レバッチファイル　Ａ４縦　２穴　６８ミリとじ　シルバー</t>
  </si>
  <si>
    <t>レバッチファイル　Ａ４縦　２穴　６８ミリとじ　ダークグレー</t>
  </si>
  <si>
    <t>レバッチファイル　Ａ４縦　２穴　６８ミリとじ　緑</t>
  </si>
  <si>
    <t>レバッチファイル　Ａ４縦　２穴　６８ミリとじ　赤</t>
  </si>
  <si>
    <t>レバッチファイル　Ａ４縦　２穴　６８ミリとじ　黄</t>
  </si>
  <si>
    <t>レバッチファイル　Ａ４縦　２穴　２８ミリとじ　青</t>
  </si>
  <si>
    <t>レバッチファイル　Ａ４縦　２穴　２８ミリとじ　シルバー</t>
  </si>
  <si>
    <t>レバッチファイル　Ａ４縦　２穴　２８ミリとじ　ダークグレー</t>
  </si>
  <si>
    <t>レバッチファイル　Ａ４縦　２穴　２８ミリとじ　緑</t>
  </si>
  <si>
    <t>レバッチファイル　Ａ４縦　２穴　２８ミリとじ　赤</t>
  </si>
  <si>
    <t>レバッチファイル　Ａ４縦　２穴　２８ミリとじ　黄</t>
  </si>
  <si>
    <t>レバッチファイル　Ａ４縦　２穴　４８ミリとじ　青</t>
  </si>
  <si>
    <t>レバッチファイル　Ａ４縦　２穴　４８ミリとじ　シルバー</t>
  </si>
  <si>
    <t>レバッチファイル　Ａ４縦　２穴　４８ミリとじ　ダークグレー</t>
  </si>
  <si>
    <t>レバッチファイル　Ａ４縦　２穴　４８ミリとじ　緑</t>
  </si>
  <si>
    <t>レバッチファイル　Ａ４縦　２穴　４８ミリとじ　赤</t>
  </si>
  <si>
    <t>レバッチファイル　Ａ４縦　２穴　４８ミリとじ　黄</t>
  </si>
  <si>
    <t>クリヤーホルダー（１０枚パック）　Ａ４　青</t>
  </si>
  <si>
    <t>クリヤーホルダー（１０枚パック）　Ａ４　緑</t>
  </si>
  <si>
    <t>クリヤーホルダー（１０枚パック）　Ａ４　ピンク</t>
  </si>
  <si>
    <t>クリヤーホルダー（１０枚パック）　Ａ４　透明</t>
  </si>
  <si>
    <t>クリヤーホルダー（１０枚パック）　Ａ４　黄</t>
  </si>
  <si>
    <t>２つ折りドキュメントファイル　＜ＢＩＺＲＡＣＫ＞　ブラウンブラック</t>
  </si>
  <si>
    <t>２つ折りドキュメントファイル　＜ＢＩＺＲＡＣＫ＞　オリーブグリーン</t>
  </si>
  <si>
    <t>２つ折りドキュメントファイル　＜ＢＩＺＲＡＣＫ＞　オフホワイト</t>
  </si>
  <si>
    <t>レバーファイル１２（Ｚ式）　Ａ４縦　１２ミリとじ　水</t>
  </si>
  <si>
    <t>レバーファイル１２（Ｚ式）　Ａ４縦　１２ミリとじ　紫</t>
  </si>
  <si>
    <t>レバーファイル１２（Ｚ式）　Ａ４縦　１２ミリとじ　ダークグレー</t>
  </si>
  <si>
    <t>レバーファイル１２（Ｚ式）　Ａ４縦　１２ミリとじ　空</t>
  </si>
  <si>
    <t>レバーファイル１２（Ｚ式）　Ａ４縦　１２ミリとじ　青</t>
  </si>
  <si>
    <t>レバーファイル１２（Ｚ式）　Ａ４縦　１２ミリとじ　緑</t>
  </si>
  <si>
    <t>レバーファイル１２（Ｚ式）　Ａ４縦　１２ミリとじ　うす緑</t>
  </si>
  <si>
    <t>レバーファイル１２（Ｚ式）　Ａ４縦　１２ミリとじ　黄</t>
  </si>
  <si>
    <t>レバーファイル１２（Ｚ式）　Ａ４縦　１２ミリとじ　オレンジ</t>
  </si>
  <si>
    <t>レバーファイル１２（Ｚ式）　Ａ４縦　１２ミリとじ　ピンク</t>
  </si>
  <si>
    <t>レバーファイル１２（Ｚ式）　Ａ４縦　１２ミリとじ　赤</t>
  </si>
  <si>
    <t>キャンパスプリントファイル　（見開きタイプ）ライトブルー</t>
  </si>
  <si>
    <t>キャンパスプリントファイル　（見開きタイプ）ライトグリーン</t>
  </si>
  <si>
    <t>キャンパスプリントファイル　（見開きタイプ）ライトピンク</t>
  </si>
  <si>
    <t>キャンパスプリントファイル　（見開きタイプ）パープル</t>
  </si>
  <si>
    <t>ケースファイル＜キャリーオール＞　Ａ４ワイド　収容幅２８ｍｍ　青</t>
  </si>
  <si>
    <t>ケースファイル＜キャリーオール＞　Ａ４ワイド　収容幅２８ｍｍ　透明</t>
  </si>
  <si>
    <t>キャンパスフラットファイル　アニマル柄　Ａ４縦　シロクマ</t>
  </si>
  <si>
    <t>キャンパスフラットファイル　アニマル柄　Ａ４縦　ラッコ</t>
  </si>
  <si>
    <t>キャンパスフラットファイル　アニマル柄　Ａ４縦　ナマケモノ</t>
  </si>
  <si>
    <t>キャンパスフラットファイル　アニマル柄　Ａ４縦　パンダ</t>
  </si>
  <si>
    <t>キャンパスフラットファイル　アニマル柄　Ａ４縦　キツネ</t>
  </si>
  <si>
    <t>復習がしやすいプリントファイル　Ｂ</t>
  </si>
  <si>
    <t>復習がしやすいプリントファイル　ＬＢ</t>
  </si>
  <si>
    <t>復習がしやすいプリントファイル　Ｍ</t>
  </si>
  <si>
    <t>復習がしやすいプリントファイル　Ｐ</t>
  </si>
  <si>
    <t>復習がしやすいプリントファイル　Ｙ</t>
  </si>
  <si>
    <t>クリップボードにもなるプリントファイル　Ａ３二つ折り　ライトブルー</t>
  </si>
  <si>
    <t>クリップボードにもなるプリントファイル　Ａ３二つ折り　グレー</t>
  </si>
  <si>
    <t>クリップボードにもなるプリントファイル　Ａ３二つ折り　ピンク</t>
  </si>
  <si>
    <t>クリップボードにもなるプリントファイル　Ａ３二つ折り　イエロー</t>
  </si>
  <si>
    <t>キャンパスプリントファイル　見開きワイドＢ</t>
  </si>
  <si>
    <t>キャンパスプリントファイル　見開きワイドＤ</t>
  </si>
  <si>
    <t>キャンパスプリントファイル　見開ワイドＬＧ</t>
  </si>
  <si>
    <t>キャンパスプリントファイル　見開きワイドＹ</t>
  </si>
  <si>
    <t>伝票ファイル（ボード表紙）　Ａ４　１／３　２穴　収容幅５０ミリ　青</t>
  </si>
  <si>
    <t>伝票ファイル　振替伝票用　２穴３０ミリとじ</t>
  </si>
  <si>
    <t>伝票ファイル　振替伝票用　２穴３０ミリとじ　青</t>
  </si>
  <si>
    <t>伝票ファイル　入・出金伝票用　２穴３０ミリとじ</t>
  </si>
  <si>
    <t>伝票ファイル　入・出金伝票用　２穴３０ミリとじ　青</t>
  </si>
  <si>
    <t>ファイルボックスＳ　Ａ４　収容幅９４ミリ　青</t>
  </si>
  <si>
    <t>ファイルボックスＳ　Ａ４　収容幅９４ミリ　緑</t>
  </si>
  <si>
    <t>ファイルボックスＳ　Ａ４　収容幅９４ミリ　グレー</t>
  </si>
  <si>
    <t>ファイルボックスＳ　Ａ４　収容幅９４ミリ　ピンク</t>
  </si>
  <si>
    <t>ファイルボックスＥ＆Ｓ　Ａ４　収容幅９４ミリ　青</t>
  </si>
  <si>
    <t>ファイルボックスＥ＆Ｓ　Ａ４　収容幅９４ミリ　緑</t>
  </si>
  <si>
    <t>ファイルボックスＥ＆Ｓ　Ａ４　収容幅９４ミリ　グレー</t>
  </si>
  <si>
    <t>ファイルボックスＥ＆Ｓ　Ａ４　収容幅９４ミリ　ピンク</t>
  </si>
  <si>
    <t>チューブファイル＜エコ＞　Ａ４縦　１００ミリとじ　２穴　青</t>
  </si>
  <si>
    <t>チューブファイル＜エコ＞　Ａ４縦　１００ミリとじ　２穴　シルバー</t>
  </si>
  <si>
    <t>チューブファイル＜エコ＞　Ｂ４　１／３横　５０ミリとじ　２穴　青</t>
  </si>
  <si>
    <t>チューブファイル＜エコ＞　Ａ４縦　２０ミリとじ　２穴　青</t>
  </si>
  <si>
    <t>チューブファイル＜エコ＞　Ａ４縦　２０ミリとじ　２穴　シルバー</t>
  </si>
  <si>
    <t>チューブファイル＜エコ＞　Ａ４縦　３０ミリとじ　２穴　青</t>
  </si>
  <si>
    <t>チューブファイル＜エコ＞　Ａ４縦　３０ミリとじ　２穴　シルバー</t>
  </si>
  <si>
    <t>チューブファイル＜エコ＞　Ａ３横　３０ミリとじ　２穴　青</t>
  </si>
  <si>
    <t>チューブファイル＜エコ＞　Ａ３横　３０ミリとじ　２穴　シルバー</t>
  </si>
  <si>
    <t>チューブファイル＜エコ＞　Ａ４横　３０ミリとじ　２穴　青</t>
  </si>
  <si>
    <t>チューブファイル＜エコ＞　Ａ４横　３０ミリとじ　２穴　シルバー</t>
  </si>
  <si>
    <t>チューブファイル＜エコ＞　Ｂ５横　３０ミリとじ　２穴　青</t>
  </si>
  <si>
    <t>チューブファイル＜エコ＞　Ａ５横　３０ミリとじ　２穴　青</t>
  </si>
  <si>
    <t>チューブファイル＜エコ＞　Ｂ４横　３０ミリとじ　２穴　青</t>
  </si>
  <si>
    <t>チューブファイル＜エコ＞　Ａ４縦　４０ミリとじ　２穴　青</t>
  </si>
  <si>
    <t>チューブファイル＜エコ＞　Ａ４縦　４０ミリとじ　２穴　シルバー</t>
  </si>
  <si>
    <t>チューブファイル＜エコ＞　Ａ４縦　５０ミリとじ　２穴　青</t>
  </si>
  <si>
    <t>チューブファイル＜エコ＞　Ａ４縦　５０ミリとじ　２穴　シルバー</t>
  </si>
  <si>
    <t>チューブファイル＜エコ＞　Ａ３横　５０ミリとじ　２穴　青</t>
  </si>
  <si>
    <t>チューブファイル＜エコ＞　Ａ３横　５０ミリとじ　２穴　シルバー</t>
  </si>
  <si>
    <t>チューブファイル＜エコ＞　Ａ４横　５０ミリとじ　２穴　青</t>
  </si>
  <si>
    <t>チューブファイル＜エコ＞　Ａ４横　５０ミリとじ　２穴　シルバー</t>
  </si>
  <si>
    <t>チューブファイル＜エコ＞　Ｂ５横　５０ミリとじ　２穴　青</t>
  </si>
  <si>
    <t>チューブファイル＜エコ＞　Ａ５横　５０ミリとじ　２穴　青</t>
  </si>
  <si>
    <t>チューブファイル＜エコ＞　Ｂ４横　５０ミリとじ　２穴　青</t>
  </si>
  <si>
    <t>チューブファイル＜エコ＞　Ａ４縦　６０ミリとじ　２穴　青</t>
  </si>
  <si>
    <t>チューブファイル＜エコ＞　Ａ４縦　６０ミリとじ　２穴　シルバー</t>
  </si>
  <si>
    <t>チューブファイル＜エコ＞　Ａ４縦　７０ミリとじ　２穴　青</t>
  </si>
  <si>
    <t>チューブファイル＜エコ＞　Ａ４縦　７０ミリとじ　２穴　シルバー</t>
  </si>
  <si>
    <t>チューブファイル＜エコ＞　Ａ４縦　８０ミリとじ　２穴　青</t>
  </si>
  <si>
    <t>チューブファイル＜エコ＞　Ａ４縦　８０ミリとじ　２穴　シルバー</t>
  </si>
  <si>
    <t>チューブファイル＜エコ＞　Ａ４横　８０ミリとじ　２穴　青</t>
  </si>
  <si>
    <t>チューブファイル＜エコ＞　Ａ４横　８０ミリとじ　２穴　シルバー</t>
  </si>
  <si>
    <t>チューブファイル＜エコ＞　Ａ４縦　９０ミリとじ　２穴　青</t>
  </si>
  <si>
    <t>Ｋファイル　Ａ４縦　４０ミリとじ　２穴　青</t>
  </si>
  <si>
    <t>Ｋファイル　Ａ５縦　４０ミリとじ　２穴　青</t>
  </si>
  <si>
    <t>Ｋファイル　Ａ４横　４０ミリとじ　２穴　青</t>
  </si>
  <si>
    <t>Ｋファイル　Ａ５横　４０ミリとじ　２穴　青</t>
  </si>
  <si>
    <t>ファイルボックスＳ＜ワイドタイプ＞　Ａ４縦　収容幅１４２ｍｍ青</t>
  </si>
  <si>
    <t>ファイルボックスＳ＜ワイドタイプ＞　Ａ４縦　収容幅１４２ｍｍグレー</t>
  </si>
  <si>
    <t>リングファイル（発泡ＰＰシート表紙）　Ａ４縦　内径１７ミリ　３０穴　青</t>
  </si>
  <si>
    <t>リングファイル（発泡ＰＰシート表紙）　Ａ４縦　内径１７ミリ　３０穴　緑</t>
  </si>
  <si>
    <t>リングファイル（発泡ＰＰシート表紙）　Ａ４縦　内径１７ミリ　３０穴　グレー</t>
  </si>
  <si>
    <t>リングファイル（発泡ＰＰシート表紙）　Ａ４縦　内径１７ミリ　３０穴　ピンク</t>
  </si>
  <si>
    <t>リングファイル（発泡ＰＰシート表紙）　Ａ４縦　内径１７ミリ　３０穴　黄</t>
  </si>
  <si>
    <t>リングファイル（発泡ＰＰシート表紙）　Ａ４縦　内径２３ミリ　３０穴　青</t>
  </si>
  <si>
    <t>リングファイル（発泡ＰＰシート表紙）　Ａ４縦　内径２３ミリ　３０穴　緑</t>
  </si>
  <si>
    <t>リングファイル（発泡ＰＰシート表紙）　Ａ４縦　内径２３ミリ　３０穴　グレー</t>
  </si>
  <si>
    <t>リングファイル（発泡ＰＰシート表紙）　Ａ４縦　内径２３ミリ　３０穴　ピンク</t>
  </si>
  <si>
    <t>リングファイル（発泡ＰＰシート表紙）　Ａ４縦　内径２３ミリ　３０穴　黄</t>
  </si>
  <si>
    <t>レターファイルＥＸ　Ａ４縦　１２ミリとじ　２穴　グレー</t>
  </si>
  <si>
    <t>レターファイルＥＸ　Ａ４縦　１２ミリとじ　２穴　ピンク</t>
  </si>
  <si>
    <t>チューブファイル＜ＰＰ＞　Ａ４縦　４０ミリとじ　２穴　青</t>
  </si>
  <si>
    <t>チューブファイル＜ＰＰ＞　Ａ４縦　４０ミリとじ　２穴　緑</t>
  </si>
  <si>
    <t>チューブファイル＜ＰＰ＞　Ａ４縦　６０ミリとじ　２穴　青</t>
  </si>
  <si>
    <t>チューブファイル＜ＰＰ＞　Ａ４縦　６０ミリとじ　２穴　緑</t>
  </si>
  <si>
    <t>チューブファイル＜ＰＰ＞　Ａ４縦　６０ミリとじ　２穴　グレ－</t>
  </si>
  <si>
    <t>チューブファイル＜ＰＰ＞　Ａ４縦　６０ミリとじ　２穴　ピンク</t>
  </si>
  <si>
    <t>Ｄリングファイル　Ａ４縦　２０ミリとじ　青</t>
  </si>
  <si>
    <t>Ｄリングファイル　Ａ４縦　２０ミリとじ　緑</t>
  </si>
  <si>
    <t>Ｄリングファイル　Ａ４縦　２０ミリとじ　グレー</t>
  </si>
  <si>
    <t>Ｄリングファイル　Ａ４縦　２０ミリとじ　ピンク</t>
  </si>
  <si>
    <t>Ｄリングファイル　Ａ４縦　２０ミリとじ　黄</t>
  </si>
  <si>
    <t>Ｄリングファイル　Ｂ５縦　２０ミリとじ　青</t>
  </si>
  <si>
    <t>Ｄリングファイル　Ｂ６横　２０ミリとじ　青</t>
  </si>
  <si>
    <t>Ｄリングファイル　Ａ４縦　３０ミリとじ　青</t>
  </si>
  <si>
    <t>Ｄリングファイル　Ａ４縦　３０ミリとじ　緑</t>
  </si>
  <si>
    <t>Ｄリングファイル　Ａ４縦　３０ミリとじ　グレー</t>
  </si>
  <si>
    <t>Ｄリングファイル　Ａ４縦　３０ミリとじ　ピンク</t>
  </si>
  <si>
    <t>Ｄリングファイル　Ａ４縦　３０ミリとじ　黄</t>
  </si>
  <si>
    <t>Ｄリングファイル　Ｂ５縦　３０ミリとじ　青</t>
  </si>
  <si>
    <t>Ｄリングファイル　Ｂ５縦　３０ミリとじ　緑</t>
  </si>
  <si>
    <t>Ｄリングファイル　Ｂ５縦　３０ミリとじ　グレー</t>
  </si>
  <si>
    <t>Ｄリングファイル　Ｂ５縦　３０ミリとじ　ピンク</t>
  </si>
  <si>
    <t>Ｄリングファイル　Ｂ５縦　３０ミリとじ　黄</t>
  </si>
  <si>
    <t>Ｄリングファイル　Ａ３横　３０ミリとじ　青</t>
  </si>
  <si>
    <t>Ｄリングファイル　Ａ４横　３０ミリとじ　青</t>
  </si>
  <si>
    <t>Ｄリングファイル　Ｂ５横　３０ミリとじ　青</t>
  </si>
  <si>
    <t>Ｄリングファイル　Ａ５横　３０ミリとじ　青</t>
  </si>
  <si>
    <t>Ｄリングファイル　Ｂ６横　３０ミリとじ　青</t>
  </si>
  <si>
    <t>Ｄリングファイル　Ｂ４横　３０ミリとじ　青</t>
  </si>
  <si>
    <t>ファイリングホルダー（２穴あき）　Ａ４縦　透明　５０枚入</t>
  </si>
  <si>
    <t>ファイリングホルダー（２穴あき）　Ａ４縦　透明　１０枚入</t>
  </si>
  <si>
    <t>ファイリングホルダー（２穴あき）　Ａ４縦　透明　マチ付き封筒型　１０枚入</t>
  </si>
  <si>
    <t>ファイリングホルダー＜カラーバー＞　Ａ４縦　２穴　見出し色：青</t>
  </si>
  <si>
    <t>ファイリングホルダー＜カラーバー＞　Ａ４縦　２穴　見出し色：ライトブルー</t>
  </si>
  <si>
    <t>ファイリングホルダー＜カラーバー＞　Ａ４縦　２穴　見出し色：ライトグリーン</t>
  </si>
  <si>
    <t>ファイリングホルダー＜カラーバー＞　Ａ４縦　２穴　見出し色：赤</t>
  </si>
  <si>
    <t>ファイリングホルダー＜カラーバー＞　Ａ４縦　２穴　見出し色：黄</t>
  </si>
  <si>
    <t>ファイリングホルダー（２穴あき）　Ａ４縦　透明　マチ付き　１０枚入</t>
  </si>
  <si>
    <t>レバーファイル＜Ｇｌａｓｓｅｌｅ＞　Ａ４縦　ブルー</t>
  </si>
  <si>
    <t>レバーファイル＜Ｇｌａｓｓｅｌｅ＞　Ａ４縦　ブラック</t>
  </si>
  <si>
    <t>レバーファイル＜Ｇｌａｓｓｅｌｅ＞　Ａ４縦　ライトグリーン</t>
  </si>
  <si>
    <t>レバーファイル＜Ｇｌａｓｓｅｌｅ＞　Ａ４縦　オフホワイト</t>
  </si>
  <si>
    <t>５インデックス＜Ｇｌａｓｓｅｌｅ＞　Ａ４タテ・ブルー</t>
  </si>
  <si>
    <t>５インデックス＜Ｇｌａｓｓｅｌｅ＞　Ａ４タテ・ブラック</t>
  </si>
  <si>
    <t>５インデックス＜Ｇｌａｓｓｅｌｅ＞　Ａ４タテ・ライトブルー</t>
  </si>
  <si>
    <t>５インデックス＜Ｇｌａｓｓｅｌｅ＞　Ａ４タテ・ライトグリーン</t>
  </si>
  <si>
    <t>５インデックス＜Ｇｌａｓｓｅｌｅ＞　Ａ４タテ・ライトピンク</t>
  </si>
  <si>
    <t>５インデックス＜Ｇｌａｓｓｅｌｅ＞　Ａ４タテ・ベージュ</t>
  </si>
  <si>
    <t>５インデックス＜Ｇｌａｓｓｅｌｅ＞　Ａ４ヨコ・ブルー</t>
  </si>
  <si>
    <t>５インデックス＜Ｇｌａｓｓｅｌｅ＞　Ａ４ヨコ・ブラック</t>
  </si>
  <si>
    <t>５インデックス＜Ｇｌａｓｓｅｌｅ＞　Ａ４ヨコ・ライトブルー</t>
  </si>
  <si>
    <t>５インデックス＜Ｇｌａｓｓｅｌｅ＞　Ａ４ヨコ・ライトグリーン</t>
  </si>
  <si>
    <t>５インデックス＜Ｇｌａｓｓｅｌｅ＞　Ａ４ヨコ・ライトピンク</t>
  </si>
  <si>
    <t>５インデックス＜Ｇｌａｓｓｅｌｅ＞　Ａ４ヨコ・ベージュ</t>
  </si>
  <si>
    <t>フラットファイル＜Ｇｌａｓｓｅｌｅ＞　（ＰＰ・５冊パック）　ライトブルー</t>
  </si>
  <si>
    <t>フラットファイル＜Ｇｌａｓｓｅｌｅ＞　（ＰＰ・５冊パック）　ライトグリーン</t>
  </si>
  <si>
    <t>フラットファイル＜Ｇｌａｓｓｅｌｅ＞　（ＰＰ・５冊パック）　ライトピンク</t>
  </si>
  <si>
    <t>フラットファイル＜Ｇｌａｓｓｅｌｅ＞　（ＰＰ・５冊パック）　オフホワイト</t>
  </si>
  <si>
    <t>フラットファイル＜Ｇｌａｓｓｅｌｅ＞　（ＰＰ・４色アソート）</t>
  </si>
  <si>
    <t>ファイリングホルダー　Ａ４　１山見出し　１０枚入</t>
  </si>
  <si>
    <t>ファイリングホルダー　Ａ４　５山見出し　１０組入</t>
  </si>
  <si>
    <t>Ａ４リフィル・クリヤーホルダー　２穴Ａ４脱落防止ストッパー付き１０枚</t>
  </si>
  <si>
    <t>ガバットチューブファイル＜エコツイン＞　Ａ４縦　８０・１２０ミリとじ　２穴　青</t>
  </si>
  <si>
    <t>ガバットチューブファイル＜エコツイン＞　Ａ４縦　８０・１２０ミリとじ２穴シルバー</t>
  </si>
  <si>
    <t>ガバットチューブファイル＜エコツイン＞　Ａ４縦　５０・８０ミリとじ　２穴　青</t>
  </si>
  <si>
    <t>フラットファイル（ＰＰ・３冊入り）　Ａ４縦　１５ｍｍ　１５０枚収容　青</t>
  </si>
  <si>
    <t>フラットファイル（ＰＰ・３冊入り）　Ａ４縦　１５ｍｍ　１５０枚収容　緑</t>
  </si>
  <si>
    <t>フラットファイル（ＰＰ・３冊入り）　Ａ４縦　１５ｍｍ　１５０枚収容　グレー</t>
  </si>
  <si>
    <t>フラットファイル（ＰＰ・３冊入り）　Ａ４縦　１５ｍｍ　１５０枚収容　ピンク</t>
  </si>
  <si>
    <t>フラットファイル（ＰＰ・３冊入り）　Ａ４縦　１５ｍｍ　１５０枚収容　黄</t>
  </si>
  <si>
    <t>フラットファイル＜ＰＰ＞　Ａ４縦　１５ミリとじ　黄緑　３冊パック</t>
  </si>
  <si>
    <t>フラットファイル＜ＰＰ＞　Ａ４縦　１５ミリとじ　オレンジ３冊パック</t>
  </si>
  <si>
    <t>フラットファイル＜ＰＰ＞　Ａ４縦　１５ミリとじ　青</t>
  </si>
  <si>
    <t>フラットファイル＜ＰＰ＞　Ａ４縦　１５ミリとじ　緑</t>
  </si>
  <si>
    <t>フラットファイル＜ＰＰ＞　Ａ４縦　１５ミリとじ　グレー</t>
  </si>
  <si>
    <t>フラットファイル＜ＰＰ＞　Ａ４縦　１５ミリとじ　ピンク</t>
  </si>
  <si>
    <t>フラットファイル＜ＰＰ＞　Ａ４縦　１５ミリとじ　黄</t>
  </si>
  <si>
    <t>フラットファイル＜ＰＰ＞　Ａ４縦　１５ミリとじ　黄緑</t>
  </si>
  <si>
    <t>フラットファイル＜ＰＰ＞　Ａ４縦　１５ミリとじ　オレンジ</t>
  </si>
  <si>
    <t>フラットファイル＜ＰＰ＞　Ｂ５縦　１５ミリとじ　青</t>
  </si>
  <si>
    <t>フラットファイル＜ＰＰ＞　Ｂ５縦　１５ミリとじ　緑</t>
  </si>
  <si>
    <t>フラットファイル＜ＰＰ＞　Ｂ５縦　１５ミリとじ　グレー</t>
  </si>
  <si>
    <t>フラットファイル＜ＰＰ＞　Ｂ５縦　１５ミリとじ　ピンク</t>
  </si>
  <si>
    <t>フラットファイル＜ＰＰ＞　Ｂ５縦　１５ミリとじ　黄</t>
  </si>
  <si>
    <t>フラットファイル＜ＰＰ＞　Ｂ５縦　１５ミリとじ　黄緑</t>
  </si>
  <si>
    <t>フラットファイル＜ＰＰ＞　Ｂ５縦　１５ミリとじ　オレンジ</t>
  </si>
  <si>
    <t>フラットファイル＜ＰＰ＞　Ａ５縦　１５ミリとじ　青</t>
  </si>
  <si>
    <t>フラットファイル＜ＰＰ＞　Ａ４横　１５ミリとじ　青</t>
  </si>
  <si>
    <t>フラットファイル＜ＰＰ＞　Ａ４横　１５ミリとじ　緑</t>
  </si>
  <si>
    <t>フラットファイル＜ＰＰ＞　Ａ４横　１５ミリとじ　グレー</t>
  </si>
  <si>
    <t>フラットファイル＜ＰＰ＞　Ａ４横　１５ミリとじ　ピンク</t>
  </si>
  <si>
    <t>フラットファイル＜ＰＰ＞　Ａ４横　１５ミリとじ　黄</t>
  </si>
  <si>
    <t>フラットファイル＜ＰＰ＞　Ａ４横　１５ミリとじ　黄緑</t>
  </si>
  <si>
    <t>フラットファイル＜ＰＰ＞　Ａ４横　１５ミリとじ　オレンジ</t>
  </si>
  <si>
    <t>フラットファイル＜ＰＰ＞　Ａ５横　１５ミリとじ　青</t>
  </si>
  <si>
    <t>フラットファイル＜ＰＰ＞　Ａ５横　１５ミリとじ　緑</t>
  </si>
  <si>
    <t>フラットファイル＜ＰＰ＞　Ａ５横　１５ミリとじ　ピンク</t>
  </si>
  <si>
    <t>フラットファイル＜ＰＰ＞　Ｂ４横　１５ミリとじ　青</t>
  </si>
  <si>
    <t>フラットファイル＜ＰＰ＞　Ｂ４横　１５ミリとじ　緑</t>
  </si>
  <si>
    <t>フラットファイル＜ＰＰ＞　Ｂ４横　１５ミリとじ　グレー</t>
  </si>
  <si>
    <t>フラットファイル＜ＰＰ＞　Ｂ４横　１５ミリとじ　ピンク</t>
  </si>
  <si>
    <t>フラットファイル＜ＰＰ＞　Ｂ４横　１５ミリとじ　黄</t>
  </si>
  <si>
    <t>フラットファイル＜ＰＰ＞　Ｂ４横　１５ミリとじ　黄緑</t>
  </si>
  <si>
    <t>フラットファイル＜ＰＰ＞　Ｂ４横　１５ミリとじ　オレンジ</t>
  </si>
  <si>
    <t>フラットファイル＜ＰＰ＞　Ａ３横　１５ミリとじ　青</t>
  </si>
  <si>
    <t>フラットファイル＜ＰＰ＞　Ａ３横　１５ミリとじ　緑</t>
  </si>
  <si>
    <t>フラットファイル＜ＰＰ＞　Ａ３横　１５ミリとじ　グレー</t>
  </si>
  <si>
    <t>フラットファイル＜ＰＰ＞　Ａ３横　１５ミリとじ　ピンク</t>
  </si>
  <si>
    <t>フラットファイル＜ＰＰ＞　Ａ３横　１５ミリとじ　黄</t>
  </si>
  <si>
    <t>フラットファイル＜ＰＰ＞　Ａ３横　１５ミリとじ　黄緑</t>
  </si>
  <si>
    <t>フラットファイル＜ＰＰ＞　Ａ３横　１５ミリとじ　オレンジ</t>
  </si>
  <si>
    <t>レターファイル＜タフネス＞　Ａ４縦　１８ミリとじ　２穴　青</t>
  </si>
  <si>
    <t>レターファイル＜タフネス＞　Ａ４縦　１８ミリとじ　２穴　緑</t>
  </si>
  <si>
    <t>ガバットファイル（紙製・ひも付）Ａ４縦　１～１００ミリとじ　青</t>
  </si>
  <si>
    <t>ガバットファイル（紙製・ひも付）Ａ４縦　１～１００ミリとじ　灰</t>
  </si>
  <si>
    <t>ガバットファイル（紙製・ひも付）Ａ３横　１～１００ミリとじ　青</t>
  </si>
  <si>
    <t>ガバットファイル（紙製・ひも付）Ａ３横　１～１００ミリとじ　グレー</t>
  </si>
  <si>
    <t>フラットファイル＜ＰＰワイド＞　Ａ４縦　２５ミリとじ　青</t>
  </si>
  <si>
    <t>フラットファイル＜ＰＰワイド＞　Ａ４縦　２５ミリとじ　緑</t>
  </si>
  <si>
    <t>フラットファイル＜ＰＰワイド＞　Ａ４縦　２５ミリとじ　グレー</t>
  </si>
  <si>
    <t>フラットファイル＜ＰＰワイド＞　Ａ４縦　２５ミリとじ　ピンク</t>
  </si>
  <si>
    <t>フラットファイル＜ＰＰワイド＞　Ａ４縦　２５ミリとじ　黄</t>
  </si>
  <si>
    <t>フラットファイル＜ＰＰワイド＞　Ａ４横　２５ミリとじ　青</t>
  </si>
  <si>
    <t>フラットファイル＜ＰＰワイド＞　Ｂ６横　２５ミリとじ　青</t>
  </si>
  <si>
    <t>フラットファイル＜ＰＰワイド＞　Ｂ６横　２５ミリとじ　緑</t>
  </si>
  <si>
    <t>フラットファイル＜ＰＰワイド＞　Ｂ６横　２５ミリとじ　ピンク</t>
  </si>
  <si>
    <t>フラットファイル＜ＰＰワイド＞　Ｂ６横　２５ミリとじ　黄</t>
  </si>
  <si>
    <t>クリヤーホルダーファイル　＜ＫａＴａＳｕ＞　Ａ４　Ｂ色</t>
  </si>
  <si>
    <t>クリヤーホルダーファイル　＜ＫａＴａＳｕ＞　Ａ４　Ｄ色</t>
  </si>
  <si>
    <t>クリヤーホルダーファイル　＜ＫａＴａＳｕ＞　Ａ４　ＬＢ色</t>
  </si>
  <si>
    <t>クリヤーホルダーファイル　＜ＫａＴａＳｕ＞　Ａ４　Ｗ色</t>
  </si>
  <si>
    <t>ファイルボックス＜ＫａＴａＳｕ＞　取っ手付き・スタンドタイプ　ブルー</t>
  </si>
  <si>
    <t>ファイルボックス＜ＫａＴａＳｕ＞　取っ手付き・スタンドタイプ　オフホワイト</t>
  </si>
  <si>
    <t>インデックスホルダー＜ＫａＴａＳｕ＞　ふせんカバー付１山　１０枚</t>
  </si>
  <si>
    <t>インデックスホルダー＜ＫａＴａＳｕ＞　ふせんカバー付５インデックス３冊</t>
  </si>
  <si>
    <t>インデックスホルダー＜ＫａＴａＳｕ＞　ふせんカバー付３山１組　９枚</t>
  </si>
  <si>
    <t>グルーピングホルダー＜ＫａＴａＳｕ＞　マチ付き　５冊</t>
  </si>
  <si>
    <t>グルーピングホルダー＜ＫａＴａＳｕ＞　ワイドマチ付き　５冊</t>
  </si>
  <si>
    <t>さっと出し入れできる壁掛けポケット　（書類・カタログ用）　ホワイト</t>
  </si>
  <si>
    <t>さっと出し入れできる壁掛けポケット　（書類・カタログ用）　ブラック</t>
  </si>
  <si>
    <t>さっと出し入れできる壁掛けポケット　（書類用）　ホワイト　３ポケット</t>
  </si>
  <si>
    <t>さっと出し入れできる壁掛けポケット　（書類用）　ウォーム　３ポケット</t>
  </si>
  <si>
    <t>さっと出し入れできる壁掛けポケット　（書類用）　クール　３ポケット</t>
  </si>
  <si>
    <t>さっと出し入れできる壁掛けポケット　（書類用）　ホワイト</t>
  </si>
  <si>
    <t>さっと出し入れできる壁掛けポケット　（書類用）　ブラック</t>
  </si>
  <si>
    <t>さっと出し入れできる壁掛けポケット　（書類用）　マルチカラー</t>
  </si>
  <si>
    <t>さっと出し入れできる壁掛けポケット　（小物用）　ホワイト</t>
  </si>
  <si>
    <t>さっと出し入れできる壁掛けポケット　（小物用）　ブラック</t>
  </si>
  <si>
    <t>チューブファイル＜ロングボディ＞　２穴　Ａ４縦　４０ミリとじ　２穴　青</t>
  </si>
  <si>
    <t>チューブファイル＜ロングボディ＞　４穴　Ａ４縦　４０ミリとじ　４穴　青</t>
  </si>
  <si>
    <t>チューブファイル＜ロングボディ＞　２穴　Ａ４縦　６０ミリとじ　２穴　青</t>
  </si>
  <si>
    <t>チューブファイル＜ロングボディ＞　４穴　Ａ４縦　６０ミリとじ　４穴　青</t>
  </si>
  <si>
    <t>チューブファイル＜ロングボディ＞　２穴　Ａ４縦　８０ミリとじ　２穴　青</t>
  </si>
  <si>
    <t>チューブファイル＜ロングボディ＞　４穴　Ａ４縦　８０ミリとじ　４穴　青</t>
  </si>
  <si>
    <t>クリヤーホルダーブック＜モッテ＞　（固定式）Ａ４縦　青６ポケット</t>
  </si>
  <si>
    <t>クリヤーホルダーブック＜モッテ＞　（固定式）Ａ４縦　ライトブルー６ポケット</t>
  </si>
  <si>
    <t>クリヤーホルダーブック＜モッテ＞　（固定式）Ａ４縦ライトグリーン６ポケット</t>
  </si>
  <si>
    <t>クリヤーホルダーブック＜モッテ＞　（固定式）Ａ４縦ライトグレー６ポケット</t>
  </si>
  <si>
    <t>クリヤーホルダーブック＜モッテ＞　（固定式）Ａ４縦　ライトピンク６ポケット</t>
  </si>
  <si>
    <t>クリヤーホルダーブック＜モッテ＞　（固定式）Ａ４縦　ピンク６ポケット</t>
  </si>
  <si>
    <t>クリヤーホルダーブック＜モッテ＞　（固定式）Ａ４縦　紫６ポケット</t>
  </si>
  <si>
    <t>ハードクリヤーホルダー＜モッテ＞　（Ａ３見開きサイズ）ＬＢ</t>
  </si>
  <si>
    <t>ハードクリヤーホルダー＜モッテ＞　（Ａ３見開きサイズ）ＬＧ</t>
  </si>
  <si>
    <t>ハードクリヤーホルダー＜モッテ＞　（Ａ３見開きサイズ）ＬＭ</t>
  </si>
  <si>
    <t>ハードクリヤーホルダー＜モッテ＞　（Ａ３見開きサイズ）ＬＰ</t>
  </si>
  <si>
    <t>ハードクリヤーホルダー＜モッテ＞　（Ａ３見開きサイズ）Ｖ</t>
  </si>
  <si>
    <t>ハードクリヤーホルダー＜モッテ＞　（Ａ３見開きサイズ）Ｙ</t>
  </si>
  <si>
    <t>ハードクリヤーホルダー＜モッテ＞　（Ａ４サイズ）ＬＢ</t>
  </si>
  <si>
    <t>ハードクリヤーホルダー＜モッテ＞　（Ａ４サイズ）ＬＧ</t>
  </si>
  <si>
    <t>ハードクリヤーホルダー＜モッテ＞　（Ａ４サイズ）ＬＭ</t>
  </si>
  <si>
    <t>ハードクリヤーホルダー＜モッテ＞　（Ａ４サイズ）ＬＰ</t>
  </si>
  <si>
    <t>ハードクリヤーホルダー＜モッテ＞　（Ａ４サイズ）Ｖ</t>
  </si>
  <si>
    <t>ハードクリヤーホルダー＜モッテ＞　（Ａ４サイズ）Ｙ</t>
  </si>
  <si>
    <t>ファイルボックス　Ａ４縦　底板・連結具付　収容５０ミリ　青</t>
  </si>
  <si>
    <t>ファイルボックス　Ａ４横　底板・連結具付　収容５０ミリ　青</t>
  </si>
  <si>
    <t>ガバットファイル（ひもとじタイプ）　Ａ４縦　１～１００ミリとじ　青　３冊入</t>
  </si>
  <si>
    <t>ガバットファイル（ひもとじタイプ）　Ａ４縦　１～１００ミリとじ　灰　３冊入</t>
  </si>
  <si>
    <t>ガバットファイル（ひもとじタイプ）　Ａ４縦　１～１００ミリとじ　桃　３冊入</t>
  </si>
  <si>
    <t>ガバットファイルひもとじタイプ　Ａ４縦　１～１００ミリとじ表紙ひもなしタイプ　青</t>
  </si>
  <si>
    <t>ガバットファイルひもとじタイプ　Ａ４縦　１～１００ミリとじ表紙ひもなしタイプＣＢ</t>
  </si>
  <si>
    <t>ガバットファイルひもとじタイプ　Ａ４縦　１～１００ミリとじ表紙ひもなしタイプ　緑</t>
  </si>
  <si>
    <t>ガバットファイルひもとじタイプ　Ａ４縦　１～１００ミリとじ表紙ひもなしタイプ　灰</t>
  </si>
  <si>
    <t>ガバットファイルひもとじタイプ　Ａ４縦　１～１００ミリとじ表紙ひもなしタイプ　桃</t>
  </si>
  <si>
    <t>ガバットファイルひもとじタイプ　Ａ４縦　１～１００ミリとじ表紙ひもなしタイプ　紫</t>
  </si>
  <si>
    <t>ガバットファイルひもとじタイプ　Ａ４縦　１～１００ミリとじ表紙ひもなしタイプ　黄</t>
  </si>
  <si>
    <t>ガバットファイルひもとじタイプ　Ａ４縦　１～１００ミリとじ表紙ひも付きタイプ　青</t>
  </si>
  <si>
    <t>クリヤーホルダー（名刺ポケット付き）　Ａ４　透明</t>
  </si>
  <si>
    <t>クリヤーホルダーブック＜ノビータ＞　（固定式）Ａ４　青　１２枚ポケット</t>
  </si>
  <si>
    <t>クリヤーホルダーブック＜ノビータ＞　（固定式）Ａ４　青　６枚ポケット</t>
  </si>
  <si>
    <t>クリヤーホルダーブック＜ノビータ＞　（固定式）Ａ４　黄緑　１２枚ポケット</t>
  </si>
  <si>
    <t>クリヤーホルダーブック＜ノビータ＞　（固定式）Ａ４　ピンク　１２枚ポケット</t>
  </si>
  <si>
    <t>クリヤーホルダーブック＜ノビータ＞　（固定式）Ａ４　透明　１２枚ポケット</t>
  </si>
  <si>
    <t>クリヤーホルダーブック＜ノビータ＞　（固定式）Ａ４　透明　６枚ポケット</t>
  </si>
  <si>
    <t>クリヤーホルダーブック＜ノビータ＞　（固定式）Ａ４　黄　１２枚ポケット</t>
  </si>
  <si>
    <t>フラットファイル＜ＮＥＯＳ＞　Ａ４縦　１５ミリとじ　ターコイズブルー</t>
  </si>
  <si>
    <t>フラットファイル＜ＮＥＯＳ＞　Ａ４縦　１５ミリとじ　オリーブグリーン</t>
  </si>
  <si>
    <t>フラットファイル＜ＮＥＯＳ＞　Ａ４縦　１５ミリとじ　ブルーグレー</t>
  </si>
  <si>
    <t>フラットファイル＜ＮＥＯＳ＞　Ａ４縦　１５ミリとじ　ワインレッド</t>
  </si>
  <si>
    <t>フラットファイル＜ＮＥＯＳ＞　Ａ４縦　１５ミリとじ　オフホワイト</t>
  </si>
  <si>
    <t>リングファイル＜ＮＥＯＳ＞　Ａ４縦　１８０枚とじ　ターコイズブルー</t>
  </si>
  <si>
    <t>リングファイル＜ＮＥＯＳ＞　Ａ４縦　１８０枚とじ　ブラック</t>
  </si>
  <si>
    <t>リングファイル＜ＮＥＯＳ＞　Ａ４縦　１８０枚とじ　ネイビー</t>
  </si>
  <si>
    <t>リングファイル＜ＮＥＯＳ＞　Ａ４縦　１８０枚とじ　ライトオリーブ</t>
  </si>
  <si>
    <t>リングファイル＜ＮＥＯＳ＞　Ａ４縦　１８０枚とじ　カーマインレッド</t>
  </si>
  <si>
    <t>リングファイル＜ＮＥＯＳ＞　Ａ４縦　１８０枚とじ　オフホワイト</t>
  </si>
  <si>
    <t>リングファイル＜ＮＥＯＳ＞　Ａ４縦　２２０枚とじ　ターコイズブルー</t>
  </si>
  <si>
    <t>リングファイル＜ＮＥＯＳ＞　Ａ４縦　２２０枚とじ　ブラック</t>
  </si>
  <si>
    <t>リングファイル＜ＮＥＯＳ＞　Ａ４縦　２２０枚とじ　ネイビー</t>
  </si>
  <si>
    <t>リングファイル＜ＮＥＯＳ＞　Ａ４縦　２２０枚とじ　ライトオリーブ</t>
  </si>
  <si>
    <t>リングファイル＜ＮＥＯＳ＞　Ａ４縦　２２０枚とじ　カーマインレッド</t>
  </si>
  <si>
    <t>リングファイル＜ＮＥＯＳ＞　Ａ４縦　２２０枚とじ　オフホワイト</t>
  </si>
  <si>
    <t>リングファイル＜ＮＥＯＳ＞　Ａ４縦　３３０枚とじ　ターコイズブルー</t>
  </si>
  <si>
    <t>リングファイル＜ＮＥＯＳ＞　Ａ４縦　３３０枚とじ　ブラック</t>
  </si>
  <si>
    <t>リングファイル＜ＮＥＯＳ＞　Ａ４縦　３３０枚とじ　ネイビー</t>
  </si>
  <si>
    <t>リングファイル＜ＮＥＯＳ＞　Ａ４縦　３３０枚とじ　オフホワイト</t>
  </si>
  <si>
    <t>チューブファイル＜ＮＥＯＳ＞Ａ４縦　３０ｍｍとじ２穴　ターコイズブルー</t>
  </si>
  <si>
    <t>チューブファイル＜ＮＥＯＳ＞Ａ４縦　３０ｍｍとじ２穴　ブラック</t>
  </si>
  <si>
    <t>チューブファイル＜ＮＥＯＳ＞Ａ４縦　３０ｍｍとじ２穴　ネイビー</t>
  </si>
  <si>
    <t>チューブファイル＜ＮＥＯＳ＞Ａ４縦　３０ｍｍとじ２穴　オリーブグリーン</t>
  </si>
  <si>
    <t>チューブファイル＜ＮＥＯＳ＞Ａ４縦　３０ｍｍとじ２穴　カーマインレッド</t>
  </si>
  <si>
    <t>チューブファイル＜ＮＥＯＳ＞Ａ４縦　３０ｍｍとじ２穴　オフホワイト</t>
  </si>
  <si>
    <t>チューブファイル＜ＮＥＯＳ＞Ａ４縦　５０ｍｍとじ２穴　ターコイズブルー</t>
  </si>
  <si>
    <t>チューブファイル＜ＮＥＯＳ＞Ａ４縦　５０ｍｍとじ２穴　ブラック</t>
  </si>
  <si>
    <t>チューブファイル＜ＮＥＯＳ＞Ａ４縦　５０ｍｍとじ２穴　ネイビー</t>
  </si>
  <si>
    <t>チューブファイル＜ＮＥＯＳ＞Ａ４縦　５０ｍｍとじ２穴　オリーブグリーン</t>
  </si>
  <si>
    <t>チューブファイル＜ＮＥＯＳ＞Ａ４縦　５０ｍｍとじ２穴　カーマインレッド</t>
  </si>
  <si>
    <t>チューブファイル＜ＮＥＯＳ＞Ａ４縦　５０ｍｍとじ２穴　オフホワイト</t>
  </si>
  <si>
    <t>チューブファイル＜ＮＥＯＳ＞Ａ４縦　８０ｍｍとじ２穴　ターコイズブルー</t>
  </si>
  <si>
    <t>チューブファイル＜ＮＥＯＳ＞Ａ４縦　８０ｍｍとじ２穴　ブラック</t>
  </si>
  <si>
    <t>チューブファイル＜ＮＥＯＳ＞Ａ４縦　８０ｍｍとじ２穴　ネイビー</t>
  </si>
  <si>
    <t>チューブファイル＜ＮＥＯＳ＞Ａ４縦　８０ｍｍとじ２穴　オリーブグリーン</t>
  </si>
  <si>
    <t>チューブファイル＜ＮＥＯＳ＞Ａ４縦　８０ｍｍとじ２穴　カーマインレッド</t>
  </si>
  <si>
    <t>チューブファイル＜ＮＥＯＳ＞Ａ４縦　８０ｍｍとじ２穴　オフホワイト</t>
  </si>
  <si>
    <t>ガバットファイル＜ＮＥＯＳ＞　Ａ４縦　ターコイズブルー</t>
  </si>
  <si>
    <t>ガバットファイル＜ＮＥＯＳ＞　Ａ４縦　オリーブグリーン</t>
  </si>
  <si>
    <t>ガバットファイル＜ＮＥＯＳ＞　Ａ４縦　ブルーグレー</t>
  </si>
  <si>
    <t>ガバットファイル＜ＮＥＯＳ＞　Ａ４縦　ワインレッド</t>
  </si>
  <si>
    <t>ガバットファイル＜ＮＥＯＳ＞　Ａ４縦　オフホワイト</t>
  </si>
  <si>
    <t>収納ボックス＜ＮＥＯＳ＞フタ付き　レギュラーハーフサイズ　ブラック</t>
  </si>
  <si>
    <t>収納ボックス＜ＮＥＯＳ＞フタ付き　レギュラーハーフサイズ　ホワイト</t>
  </si>
  <si>
    <t>収納ボックス＜ＮＥＯＳ＞フタ付き　レギュラーサイズ　ブラック</t>
  </si>
  <si>
    <t>収納ボックス＜ＮＥＯＳ＞フタ付き　レギュラーサイズ　ホワイト</t>
  </si>
  <si>
    <t>ファイルボックス＜ＮＥＯＳ＞　（スタンドタイプ）ターコイズブルー</t>
  </si>
  <si>
    <t>ファイルボックス＜ＮＥＯＳ＞　（スタンドタイプ）ブラック</t>
  </si>
  <si>
    <t>ファイルボックス＜ＮＥＯＳ＞　（スタンドタイプ）ネイビー</t>
  </si>
  <si>
    <t>ファイルボックス＜ＮＥＯＳ＞　（スタンドタイプ）オリーブグリーン</t>
  </si>
  <si>
    <t>ファイルボックス＜ＮＥＯＳ＞　（スタンドタイプ）カーマインレッド</t>
  </si>
  <si>
    <t>ファイルボックス＜ＮＥＯＳ＞　（スタンドタイプ）オフホワイト</t>
  </si>
  <si>
    <t>フラットファイルＮＥＯＳ厚とじ　Ａ４縦　２５ｍｍとじ　ターコイズブルー</t>
  </si>
  <si>
    <t>フラットファイルＮＥＯＳ厚とじ　Ａ４縦　２５ｍｍとじ　オリーブグリーン</t>
  </si>
  <si>
    <t>フラットファイルＮＥＯＳ厚とじ　Ａ４縦　２５ｍｍとじ　ブルーグレー</t>
  </si>
  <si>
    <t>フラットファイルＮＥＯＳ厚とじ　Ａ４縦　２５ｍｍとじ　ワインレッド</t>
  </si>
  <si>
    <t>フラットファイルＮＥＯＳ厚とじ　Ａ４縦　２５ｍｍとじ　オフホワイト</t>
  </si>
  <si>
    <t>ポケットが大きく開く書類ファイル　＜ノビータ＞Ａ４ヨコ６Ｐリーフグリーン</t>
  </si>
  <si>
    <t>ポケットが大きく開く書類ファイル　＜ノビータ＞Ａ４ヨコ６Ｐサンドベージュ</t>
  </si>
  <si>
    <t>ポケットが大きく開く書類ファイル　＜ノビータ＞Ａ４ヨコ６Ｐオフホワイト</t>
  </si>
  <si>
    <t>ポケットが大きく開く書類ファイル　＜ノビータ＞封筒サイズ６Ｐサンドベージュ</t>
  </si>
  <si>
    <t>ポケットが大きく開く書類ファイル　＜ノビータ＞封筒サイズ６Ｐオフホワイト</t>
  </si>
  <si>
    <t>ポケットが大きく開く書類ファイル　＜ノビータ＞Ａ４ヨコ１２Ｐリーフグリーン</t>
  </si>
  <si>
    <t>ポケットが大きく開く書類ファイル　＜ノビータ＞Ａ４ヨコ１２Ｐサンドベージュ</t>
  </si>
  <si>
    <t>ポケットが大きく開く書類ファイル　＜ノビータ＞Ａ４ヨコ１２Ｐオフホワイト</t>
  </si>
  <si>
    <t>フラットファイル＜ＰＰ＞　Ａ５縦　１５ミリとじ　ピンク</t>
  </si>
  <si>
    <t>フラットファイル＜ＰＰ＞　Ａ５縦　１５ミリとじ　黄緑</t>
  </si>
  <si>
    <t>ファスナーファイル＜レポート＞　Ａ４縦　２穴　１０ミリとじ　青</t>
  </si>
  <si>
    <t>ファスナーファイル＜レポート＞　Ａ４縦　２穴　１０ミリとじ　緑</t>
  </si>
  <si>
    <t>ファスナーファイル＜レポート＞　Ａ４縦　２穴　１０ミリとじ　ピンク</t>
  </si>
  <si>
    <t>ファスナーファイル＜レポート＞　Ａ４縦　２穴　１０ミリとじセピア</t>
  </si>
  <si>
    <t>ファスナーファイル＜クリヤーカラー＞　Ａ４縦　２穴　９ミリとじ　青</t>
  </si>
  <si>
    <t>ファスナーファイル＜クリヤーカラー＞　Ａ４縦　２穴　９ミリとじ　緑</t>
  </si>
  <si>
    <t>ファスナーファイル＜クリヤーカラー＞　Ａ４縦　２穴　９ミリとじ　ピンク</t>
  </si>
  <si>
    <t>ファスナーファイル＜クリヤーカラー＞　Ａ４縦　２穴　９ミリとじ　透明</t>
  </si>
  <si>
    <t>フラットファイル＜ＰＰ＞　Ａ５横　１５ミリとじ　黄緑</t>
  </si>
  <si>
    <t>ポップリングファイル　Ａ４縦　内径２２ミリ　２穴　青</t>
  </si>
  <si>
    <t>ポップリングファイル　Ａ４縦　内径２２ミリ　２穴　緑</t>
  </si>
  <si>
    <t>ポップリングファイル　Ａ４縦　内径２２ミリ　２穴　ピンク</t>
  </si>
  <si>
    <t>ポップリングファイル　Ａ４縦　内径２２ミリ　２穴　透明</t>
  </si>
  <si>
    <t>ポップリングファイル　Ａ４縦　内径２２ミリ　２穴　黄</t>
  </si>
  <si>
    <t>ポップリングファイル　Ｂ５縦　２２ｍｍ　１５０枚　２穴　青</t>
  </si>
  <si>
    <t>ポップリングファイル　Ｂ５縦　２２ｍｍ　１５０枚　２穴　緑</t>
  </si>
  <si>
    <t>ポップリングファイル　Ｂ５縦　２２ｍｍ　１５０枚　２穴　ピンク</t>
  </si>
  <si>
    <t>ポップリングファイル　Ｂ５縦　２２ｍｍ　１５０枚　２穴　透明</t>
  </si>
  <si>
    <t>ポップリングファイル　Ｂ５縦　２２ｍｍ　１５０枚　２穴　黄</t>
  </si>
  <si>
    <t>ガバットファイル＜ＰＰ＞（活用タイプ）　Ａ４縦　１～１００ミリとじ　２穴　青</t>
  </si>
  <si>
    <t>ガバットファイル＜ＰＰ＞（活用タイプ）　Ａ４縦　１～１００ミリとじ　２穴　緑</t>
  </si>
  <si>
    <t>ガバットファイル＜ＰＰ＞（活用タイプ）　Ａ４縦　１～１００ミリとじ　２穴　グレー</t>
  </si>
  <si>
    <t>ガバットファイル＜ＰＰ＞（活用タイプ）　Ａ４縦　１～１００ミリとじ　２穴　ピンク</t>
  </si>
  <si>
    <t>ガバットファイル＜ＰＰ＞（活用タイプ）　Ａ４縦　１～１００ミリとじ　２穴　黄</t>
  </si>
  <si>
    <t>ポップリングファイル＜スリム＞　Ａ４縦　１０ミリとじ　２穴　青</t>
  </si>
  <si>
    <t>ポップリングファイル＜スリム＞　Ａ４縦　１０ミリとじ　２穴　緑</t>
  </si>
  <si>
    <t>ポップリングファイル＜スリム＞　Ａ４縦　１０ミリとじ　２穴　ピンク</t>
  </si>
  <si>
    <t>ポップリングファイル＜スリム＞　Ａ４縦　１０ミリとじ　２穴　透明</t>
  </si>
  <si>
    <t>ポップリングファイル＜スリム＞　Ａ４縦　１０ミリとじ　２穴　黄</t>
  </si>
  <si>
    <t>ポップリングファイル＜スリム＞　Ｂ５縦　１０ｍｍ　１００枚収容　２穴　青</t>
  </si>
  <si>
    <t>ポップリングファイル＜スリム＞　Ｂ５縦　１０ｍｍ　１００枚収容　２穴　緑</t>
  </si>
  <si>
    <t>ガバットファイル＜デザインセレクト＞　ブルー　３０１×２２３×１５～１１５ｍｍ</t>
  </si>
  <si>
    <t>Ｒチューブファイル　Ａ４縦３３ｍｍ３３０枚収容２穴青</t>
  </si>
  <si>
    <t>Ｒチューブファイル　Ａ４縦５３ｍｍ５３０枚収容２穴青</t>
  </si>
  <si>
    <t>Ｒチューブファイル　Ａ４縦７３ｍｍ７３０枚収容２穴青</t>
  </si>
  <si>
    <t>チューブファイル　エコツインＲ用替表紙　フ－ＲＴ６１００Ｂ用</t>
  </si>
  <si>
    <t>チューブファイル　エコツインＲ用替表紙　フ－ＲＴ６１００Ｃ用</t>
  </si>
  <si>
    <t>チューブファイル　エコツインＲ用替表紙　フ－ＲＴ６３０Ｂ用</t>
  </si>
  <si>
    <t>チューブファイル　エコツインＲ用替表紙　フ－ＲＴ６３０Ｃ用</t>
  </si>
  <si>
    <t>チューブファイル　エコツインＲ用替表紙　フ－ＲＴ６３０Ｄ用</t>
  </si>
  <si>
    <t>チューブファイル　エコツインＲ用替表紙　フ－ＲＴ６３０Ｇ用</t>
  </si>
  <si>
    <t>チューブファイル　エコツインＲ用替表紙　フ－ＲＴ６３０Ｒ用</t>
  </si>
  <si>
    <t>チューブファイル　エコツインＲ用替表紙　フ－ＲＴ６３０Ｙ用</t>
  </si>
  <si>
    <t>チューブファイル　エコツインＲ用替表紙　Ｂ５縦　フ－ＲＴ６３１Ｂ用</t>
  </si>
  <si>
    <t>チューブファイル　エコツインＲ用替表紙　Ａ３横　フ－ＲＴ６３３Ｂ用</t>
  </si>
  <si>
    <t>チューブファイル　エコツインＲ用替表紙　Ａ４横　フ－ＲＴ６３５Ｂ用</t>
  </si>
  <si>
    <t>チューブファイル　エコツインＲ用替表紙　Ｂ５横　フ－ＲＴ６３６Ｂ用</t>
  </si>
  <si>
    <t>チューブファイル　エコツインＲ用替表紙　Ａ５横　フ－ＲＴ６３７Ｂ用</t>
  </si>
  <si>
    <t>チューブファイル　エコツインＲ用替表紙　Ｂ６横　フ－ＲＴ６３８Ｂ用</t>
  </si>
  <si>
    <t>チューブファイル　エコツインＲ用替表紙　Ｂ４横　フ－ＲＴ６３９Ｂ用</t>
  </si>
  <si>
    <t>チューブファイル　エコツインＲ用替表紙　フ－ＲＴ６４０Ｂ用</t>
  </si>
  <si>
    <t>チューブファイル　エコツインＲ用替表紙　フ－ＲＴ６４０Ｃ用</t>
  </si>
  <si>
    <t>チューブファイル　エコツインＲ用替表紙　Ｂ５縦　フ－ＲＴ６４１Ｂ用</t>
  </si>
  <si>
    <t>チューブファイル　エコツインＲ用替表紙　Ａ３横　フ－ＲＴ６４３Ｂ用</t>
  </si>
  <si>
    <t>チューブファイル　エコツインＲ用替表紙　Ａ４横　フ－ＲＴ６４５Ｂ用</t>
  </si>
  <si>
    <t>チューブファイル　エコツインＲ用替表紙　Ｂ５横　フ－ＲＴ６４６Ｂ用</t>
  </si>
  <si>
    <t>チューブファイル　エコツインＲ用替表紙　Ｂ４横　フ－ＲＴ６４９Ｂ用</t>
  </si>
  <si>
    <t>チューブファイル　エコツインＲ用替表紙　フ－ＲＴ６５０Ｂ用</t>
  </si>
  <si>
    <t>チューブファイル　エコツインＲ用替表紙　フ－ＲＴ６５０Ｃ用</t>
  </si>
  <si>
    <t>チューブファイル　エコツインＲ用替表紙　フ－ＲＴ６５０Ｄ用</t>
  </si>
  <si>
    <t>チューブファイル　エコツインＲ用替表紙　フ－ＲＴ６５０Ｇ用</t>
  </si>
  <si>
    <t>チューブファイル　エコツインＲ用替表紙　フ－ＲＴ６５０Ｒ用</t>
  </si>
  <si>
    <t>チューブファイル　エコツインＲ用替表紙　フ－ＲＴ６５０Ｙ用</t>
  </si>
  <si>
    <t>チューブファイル　エコツインＲ用替表紙　Ｂ４　１／３横　フ－ＲＴ６５１９Ｂ用</t>
  </si>
  <si>
    <t>チューブファイル　エコツインＲ用替表紙　Ｂ５縦　フ－ＲＴ６５１Ｂ用</t>
  </si>
  <si>
    <t>チューブファイル　エコツインＲ用替表紙　Ａ３横　フ－ＲＴ６５３Ｂ用</t>
  </si>
  <si>
    <t>チューブファイル　エコツインＲ用替表紙　Ａ４横　フ－ＲＴ６５５Ｂ用</t>
  </si>
  <si>
    <t>チューブファイル　エコツインＲ用替表紙　Ｂ５横　フ－ＲＴ６５６Ｂ用</t>
  </si>
  <si>
    <t>チューブファイル　エコツインＲ用替表紙　Ａ５横　フ－ＲＴ６５７Ｂ用</t>
  </si>
  <si>
    <t>チューブファイル　エコツインＲ用替表紙　Ｂ６横　フ－ＲＴ６５８Ｂ用</t>
  </si>
  <si>
    <t>チューブファイル　エコツインＲ用替表紙　Ｂ４横　フ－ＲＴ６５９Ｂ用</t>
  </si>
  <si>
    <t>チューブファイル　エコツインＲ用替表紙　フ－ＲＴ６６０Ｂ用</t>
  </si>
  <si>
    <t>チューブファイル　エコツインＲ用替表紙　フ－ＲＴ６６０Ｃ用</t>
  </si>
  <si>
    <t>チューブファイル　エコツインＲ用替表紙　Ｂ５縦　フ－ＲＴ６６１Ｂ用</t>
  </si>
  <si>
    <t>チューブファイル　エコツインＲ用替表紙　Ａ３横　フ－ＲＴ６６３Ｂ用</t>
  </si>
  <si>
    <t>チューブファイル　エコツインＲ用替表紙　Ａ４横　フ－ＲＴ６６５Ｂ用</t>
  </si>
  <si>
    <t>チューブファイル　エコツインＲ用替表紙　Ｂ５横　フ－ＲＴ６６６Ｂ用</t>
  </si>
  <si>
    <t>チューブファイル　エコツインＲ用替表紙　Ｂ４横　フ－ＲＴ６６９Ｂ用</t>
  </si>
  <si>
    <t>チューブファイル　エコツインＲ用替表紙　フ－ＲＴ６７０Ｂ用</t>
  </si>
  <si>
    <t>チューブファイル　エコツインＲ用替表紙　フ－ＲＴ６７０Ｃ用</t>
  </si>
  <si>
    <t>チューブファイル　エコツインＲ用替表紙　Ｂ５縦　フ－ＲＴ６７１Ｂ用</t>
  </si>
  <si>
    <t>チューブファイル　エコツインＲ用替表紙　フ－ＲＴ６８０Ｂ用</t>
  </si>
  <si>
    <t>チューブファイル　エコツインＲ用替表紙　フ－ＲＴ６８０Ｃ用</t>
  </si>
  <si>
    <t>チューブファイル　エコツインＲ用替表紙　フ－ＲＴ６８０Ｄ用</t>
  </si>
  <si>
    <t>チューブファイル　エコツインＲ用替表紙　フ－ＲＴ６８０Ｇ用</t>
  </si>
  <si>
    <t>チューブファイル　エコツインＲ用替表紙　フ－ＲＴ６８０Ｒ用</t>
  </si>
  <si>
    <t>チューブファイル　エコツインＲ用替表紙　フ－ＲＴ６８０Ｙ用</t>
  </si>
  <si>
    <t>チューブファイル　エコツインＲ用替表紙　Ｂ４　１／３横　フ－ＲＴ６８１９Ｂ用</t>
  </si>
  <si>
    <t>チューブファイル　エコツインＲ用替表紙　Ｂ５縦　フ－ＲＴ６８１Ｂ用</t>
  </si>
  <si>
    <t>チューブファイル　エコツインＲ用替表紙　Ａ４横　フ－ＲＴ６８５Ｂ用</t>
  </si>
  <si>
    <t>チューブファイル　エコツインＲ用替表紙　フ－ＲＴ６９０Ｂ用</t>
  </si>
  <si>
    <t>チューブファイル　エコツインＲ用替表紙　フ－ＲＴ６９０Ｃ用</t>
  </si>
  <si>
    <t>フラットファイル＜オール紙＞色板紙　Ａ４縦　１０ミリ　１００枚収容　青</t>
  </si>
  <si>
    <t>フラットファイル＜オール紙＞色板紙　Ａ４縦　１０ミリ　１００枚収容　緑</t>
  </si>
  <si>
    <t>フラットファイル＜オール紙＞色板紙　Ａ４縦　１０ミリ　１００枚収容　グレー</t>
  </si>
  <si>
    <t>フラットファイル＜オール紙＞色板紙　Ａ４縦　１０ミリ　１００枚収容　ピンク</t>
  </si>
  <si>
    <t>フラットファイル＜オール紙＞色板紙　Ａ４縦　１０ミリ　１００枚収容　黄</t>
  </si>
  <si>
    <t>ペーパーホルダー＜オール紙＞（窓付き）　５０枚入り　ブルー</t>
  </si>
  <si>
    <t>ペーパーホルダー＜オール紙＞（窓付き）　５枚入り　ブルー</t>
  </si>
  <si>
    <t>フラットファイル＜オール紙＞厚とじ　Ａ４縦　２０ミリ　２００枚収容　青</t>
  </si>
  <si>
    <t>フラットファイル＜オール紙＞厚とじ　Ａ４縦　２０ミリ　２００枚収容　緑</t>
  </si>
  <si>
    <t>フラットファイル＜オール紙＞厚とじ　Ａ４縦　２０ミリ　２００枚収容　グレー</t>
  </si>
  <si>
    <t>フラットファイル＜オール紙＞厚とじ　Ａ４縦　２０ミリ　２００枚収容　ピンク</t>
  </si>
  <si>
    <t>フラットファイル＜オール紙＞厚とじ　Ａ４縦　２０ミリ　２００枚収容　黄</t>
  </si>
  <si>
    <t>ファイルボックスーＲＰ　Ａ４　ダークグレー</t>
  </si>
  <si>
    <t>ファイルボックスーＲＰ　Ａ４　グレー</t>
  </si>
  <si>
    <t>チューブファイル＜エコツインＲ＞　Ｓ型　Ａ４縦　１００ミリとじ　２穴　青</t>
  </si>
  <si>
    <t>チューブファイル＜エコツインＲ＞　Ｓ型　Ａ４縦　１００ミリとじ　２穴　シルバー</t>
  </si>
  <si>
    <t>チューブファイル＜エコツインＲ＞　Ｓ型　Ａ４縦　３０ミリとじ　２穴　青</t>
  </si>
  <si>
    <t>チューブファイル＜エコツインＲ＞　Ｓ型　Ａ４縦　３０ミリとじ　２穴　シルバー</t>
  </si>
  <si>
    <t>チューブファイル＜エコツインＲ＞　Ｓ型　Ａ４縦　３０ミリとじ　２穴　黒</t>
  </si>
  <si>
    <t>チューブファイル＜エコツインＲ＞　Ｓ型　Ａ４縦　３０ミリとじ　２穴　緑</t>
  </si>
  <si>
    <t>チューブファイル＜エコツインＲ＞　Ｓ型　Ａ４縦　３０ミリとじ　２穴　赤</t>
  </si>
  <si>
    <t>チューブファイル＜エコツインＲ＞　Ｓ型　Ａ４縦　３０ミリとじ　２穴　黄</t>
  </si>
  <si>
    <t>チューブファイル＜エコツインＲ＞　Ｓ型　Ｂ５縦　３０ミリとじ　２穴　青</t>
  </si>
  <si>
    <t>チューブファイル＜エコツインＲ＞　Ｅ型　Ａ３横　３０ミリとじ　２穴　青</t>
  </si>
  <si>
    <t>チューブファイル＜エコツインＲ＞　Ｅ型　Ａ４横　３０ミリとじ　２穴　青</t>
  </si>
  <si>
    <t>チューブファイル＜エコツインＲ＞　Ｅ型　Ｂ５横　３０ミリとじ　２穴　青</t>
  </si>
  <si>
    <t>チューブファイル＜エコツインＲ＞　Ｅ型　Ａ５横　３０ミリとじ　２穴　青</t>
  </si>
  <si>
    <t>チューブファイル＜エコツインＲ＞　Ｅ型　Ｂ６横　３０ミリとじ　２穴　青</t>
  </si>
  <si>
    <t>チューブファイル＜エコツインＲ＞　Ｅ型　Ｂ４横　３０ミリとじ　２穴　青</t>
  </si>
  <si>
    <t>チューブファイル＜エコツインＲ＞　Ｓ型　Ａ４縦　４０ミリとじ　２穴　青</t>
  </si>
  <si>
    <t>チューブファイル＜エコツインＲ＞　Ｓ型　Ａ４縦　４０ミリとじ　２穴　シルバー</t>
  </si>
  <si>
    <t>チューブファイル＜エコツインＲ＞　Ｓ型　Ｂ５縦　４０ミリとじ　２穴　青</t>
  </si>
  <si>
    <t>チューブファイル＜エコツインＲ＞　Ｅ型　Ａ３横　４０ミリとじ　２穴　青</t>
  </si>
  <si>
    <t>チューブファイル＜エコツインＲ＞　Ｅ型　Ａ４横　４０ミリとじ　２穴　青</t>
  </si>
  <si>
    <t>チューブファイル＜エコツインＲ＞　Ｅ型　Ｂ５横　４０ミリとじ　２穴　青</t>
  </si>
  <si>
    <t>チューブファイル＜エコツインＲ＞　Ｅ型　Ｂ４横　４０ミリとじ　２穴　青</t>
  </si>
  <si>
    <t>チューブファイル＜エコツインＲ＞　Ｓ型　Ａ４縦　５０ミリとじ　２穴　青</t>
  </si>
  <si>
    <t>チューブファイル＜エコツインＲ＞　Ｓ型　Ａ４縦　５０ミリとじ　２穴　シルバー</t>
  </si>
  <si>
    <t>チューブファイル＜エコツインＲ＞　Ｓ型　Ａ４縦　５０ミリとじ　２穴　黒</t>
  </si>
  <si>
    <t>チューブファイル＜エコツインＲ＞　Ｓ型　Ａ４縦　５０ミリとじ　２穴　緑</t>
  </si>
  <si>
    <t>チューブファイル＜エコツインＲ＞　Ｓ型　Ａ４縦　５０ミリとじ　２穴　赤</t>
  </si>
  <si>
    <t>チューブファイル＜エコツインＲ＞　Ｓ型　Ａ４縦　５０ミリとじ　２穴　黄</t>
  </si>
  <si>
    <t>チューブファイル＜エコツインＲ＞　Ｅ型　Ｂ４　１／３横　５０ミリとじ　２穴　青</t>
  </si>
  <si>
    <t>チューブファイル＜エコツインＲ＞　Ｓ型　Ｂ５縦　５０ミリとじ　２穴　青</t>
  </si>
  <si>
    <t>チューブファイル＜エコツインＲ＞　Ｅ型　Ａ３横　５０ミリとじ　２穴　青</t>
  </si>
  <si>
    <t>チューブファイル＜エコツインＲ＞　Ｅ型　Ａ４横　５０ミリとじ　２穴　青</t>
  </si>
  <si>
    <t>チューブファイル＜エコツインＲ＞　Ｅ型　Ｂ５横　５０ミリとじ　２穴　青</t>
  </si>
  <si>
    <t>チューブファイル＜エコツインＲ＞　Ｅ型　Ａ５横　５０ミリとじ　２穴　青</t>
  </si>
  <si>
    <t>チューブファイル＜エコツインＲ＞　Ｅ型　Ｂ６横　５０ミリとじ　２穴　青</t>
  </si>
  <si>
    <t>チューブファイル＜エコツインＲ＞　Ｅ型　Ｂ４横　５０ミリとじ　２穴　青</t>
  </si>
  <si>
    <t>チューブファイル＜エコツインＲ＞　Ｓ型　Ａ４縦　６０ミリとじ　２穴　青</t>
  </si>
  <si>
    <t>チューブファイル＜エコツインＲ＞　Ｓ型　Ａ４縦　６０ミリとじ　２穴　シルバー</t>
  </si>
  <si>
    <t>チューブファイル＜エコツインＲ＞　Ｓ型　Ｂ５縦　６０ミリとじ　２穴　青</t>
  </si>
  <si>
    <t>チューブファイル＜エコツインＲ＞　Ｅ型　Ａ３横　６０ミリとじ　２穴　青</t>
  </si>
  <si>
    <t>チューブファイル＜エコツインＲ＞　Ｅ型　Ａ４横　６０ミリとじ　２穴　青</t>
  </si>
  <si>
    <t>チューブファイル＜エコツインＲ＞　Ｅ型　Ｂ５横　６０ミリとじ　２穴　青</t>
  </si>
  <si>
    <t>チューブファイル＜エコツインＲ＞　Ｅ型　Ｂ４横　６０ミリとじ　２穴　青</t>
  </si>
  <si>
    <t>チューブファイル＜エコツインＲ＞　Ｓ型　Ａ４縦　７０ミリとじ　２穴　青</t>
  </si>
  <si>
    <t>チューブファイル＜エコツインＲ＞　Ｓ型　Ａ４縦　７０ミリとじ　２穴　シルバー</t>
  </si>
  <si>
    <t>チューブファイル＜エコツインＲ＞　Ｓ型　Ｂ５縦　７０ミリとじ　２穴　青</t>
  </si>
  <si>
    <t>チューブファイル＜エコツインＲ＞　Ｓ型　Ａ４縦　８０ミリとじ　２穴　青</t>
  </si>
  <si>
    <t>チューブファイル＜エコツインＲ＞　Ｓ型　Ａ４縦　８０ミリとじ　２穴　シルバー</t>
  </si>
  <si>
    <t>チューブファイル＜エコツインＲ＞　Ｓ型　Ａ４縦　８０ミリとじ　２穴　黒</t>
  </si>
  <si>
    <t>チューブファイル＜エコツインＲ＞　Ｓ型　Ａ４縦　８０ミリとじ　２穴　緑</t>
  </si>
  <si>
    <t>チューブファイル＜エコツインＲ＞　Ｓ型　Ａ４縦　８０ミリとじ　２穴　赤</t>
  </si>
  <si>
    <t>チューブファイル＜エコツインＲ＞　Ｓ型　Ａ４縦　８０ミリとじ　２穴　黄</t>
  </si>
  <si>
    <t>チューブファイル＜エコツインＲ＞　Ｅ型　Ｂ４　１／３横　８０ミリとじ　２穴　青</t>
  </si>
  <si>
    <t>チューブファイル＜エコツインＲ＞　Ｓ型　Ｂ５縦　８０ミリとじ　２穴　青</t>
  </si>
  <si>
    <t>チューブファイル＜エコツインＲ＞　Ｅ型　Ａ４横　８０ミリとじ　２穴　青</t>
  </si>
  <si>
    <t>チューブファイル＜エコツインＲ＞　Ｓ型　Ａ４縦　９０ミリとじ　２穴　青</t>
  </si>
  <si>
    <t>チューブファイル＜エコツインＲ＞　Ｓ型　Ａ４縦　９０ミリとじ　２穴　シルバー</t>
  </si>
  <si>
    <t>チューブファイル＜エコツインＲ＞間伐材　Ａ４縦１００ｍｍ１０００枚収容青</t>
  </si>
  <si>
    <t>チューブファイル＜エコツインＲ＞間伐材　Ａ４縦３０ｍｍ３００枚収容青</t>
  </si>
  <si>
    <t>チューブファイル＜エコツインＲ＞間伐材　Ａ４縦５０ｍｍ５００枚収容青</t>
  </si>
  <si>
    <t>チューブファイル＜エコツインＲ＞間伐材　Ａ４縦６０ｍｍ６００枚収容青</t>
  </si>
  <si>
    <t>チューブファイル＜エコツインＲ＞間伐材　Ａ４縦８０ｍｍ８００枚収容青</t>
  </si>
  <si>
    <t>リベット外し機　ファイル、バインダーノート用</t>
  </si>
  <si>
    <t>レポートファイル（製本ファイル）　Ａ４縦　青　５冊入</t>
  </si>
  <si>
    <t>レポートファイル（製本ファイル）　Ａ４縦　ダークグレー　５冊入</t>
  </si>
  <si>
    <t>レポートファイル（製本ファイル）　Ａ４縦　緑　５冊入</t>
  </si>
  <si>
    <t>レポートファイル（製本ファイル）　Ａ４縦　ベージュグレー　５冊入</t>
  </si>
  <si>
    <t>ファイルボックス　Ａ４横　連結具付　収容２０ミリ　青</t>
  </si>
  <si>
    <t>クリヤーホルダー（２０枚パック）　Ａ４　薄型タイプ　透明</t>
  </si>
  <si>
    <t>ガバットファイルＳ（ストロング・紙製）　Ａ４縦　１～１００ミリとじ　青</t>
  </si>
  <si>
    <t>ガバットファイルＳ（ストロング・紙製）　Ａ４縦　１～１００ミリとじ　緑</t>
  </si>
  <si>
    <t>ガバットファイルＳ（ストロング・紙製）　Ａ４縦　１～１００ミリとじ　灰</t>
  </si>
  <si>
    <t>ガバットファイルＳ（ストロング・紙製）　Ａ４縦　１～１００ミリとじ　桃</t>
  </si>
  <si>
    <t>ガバットファイルＳ（ストロング・紙製）　Ａ４縦　１～１００ミリとじ　黄</t>
  </si>
  <si>
    <t>ガバットファイルＳ（ストロング・紙製）　Ａ４横　１～１００ミリとじ　青</t>
  </si>
  <si>
    <t>ガバットファイルＳ（ストロング・紙製）　Ｂ４横　１～１００ミリとじ　青</t>
  </si>
  <si>
    <t>ストックボックス（フタ付）　外寸法：２００×３４６×２７２　グレー</t>
  </si>
  <si>
    <t>学校プリント用ガバットファイル　Ａ４縦　青</t>
  </si>
  <si>
    <t>学校プリント用ガバットファイル　Ａ４縦　ピンク</t>
  </si>
  <si>
    <t>クリヤーホルダー＜エンベロープタイプ＞　Ａ４横　透明</t>
  </si>
  <si>
    <t>クリヤーホルダー＜エンベロープタイプ＞　Ａ４縦　透明</t>
  </si>
  <si>
    <t>クリヤーホルダー＜Ｓ－Ｆｉｌｉｎｇ＞　Ａ４　２穴　透明　３枚入り</t>
  </si>
  <si>
    <t>ガバットファイルＳ（ストロング・紙製）　ひも付　Ａ４縦　１～１００ミリとじ　青</t>
  </si>
  <si>
    <t>製本レール２９７　Ａ４ジャストサイズ　１０本入り　白</t>
  </si>
  <si>
    <t>クリヤーホルダー（セキュリティタイプ）　Ａ４　青</t>
  </si>
  <si>
    <t>クリヤーホルダー（セキュリティタイプ）　Ａ４　緑</t>
  </si>
  <si>
    <t>クリヤーホルダー（セキュリティタイプ）　Ａ４　ピンク</t>
  </si>
  <si>
    <t>クリヤーホルダー（セキュリティタイプ）　Ａ４　透明</t>
  </si>
  <si>
    <t>クリヤーホルダー（セキュリティタイプ）　Ａ４　黄</t>
  </si>
  <si>
    <t>フラットファイルＴ　Ａ４縦　１５ミリとじ　青</t>
  </si>
  <si>
    <t>フラットファイルＴ　Ａ４縦　１５ミリとじ　緑</t>
  </si>
  <si>
    <t>フラットファイルＴ　Ａ４縦　１５ミリとじ　グレー</t>
  </si>
  <si>
    <t>フラットファイルＴ　Ａ４縦　１５ミリとじ　ピンク</t>
  </si>
  <si>
    <t>フラットファイルＴ　Ａ４縦　１５ミリとじ　黄</t>
  </si>
  <si>
    <t>クリヤーホルダー（透明タイプ）　Ａ４　透明</t>
  </si>
  <si>
    <t>クリヤーホルダー１０　Ａ４　さんご</t>
  </si>
  <si>
    <t>クリヤーホルダー１０　Ａ４　赤</t>
  </si>
  <si>
    <t>クリヤーホルダー１０　Ａ４　黄</t>
  </si>
  <si>
    <t>クリヤーホルダー１０　Ａ４　オレンジ</t>
  </si>
  <si>
    <t>クリヤーホルダー１０　Ａ４　黄緑</t>
  </si>
  <si>
    <t>クリヤーホルダー１０　Ａ４　緑</t>
  </si>
  <si>
    <t>クリヤーホルダー１０　Ａ４　青</t>
  </si>
  <si>
    <t>クリヤーホルダー１０　Ａ４　紫</t>
  </si>
  <si>
    <t>クリヤーホルダー１０　Ａ４　ピンク</t>
  </si>
  <si>
    <t>クリヤーホルダー１０　Ａ４　茶</t>
  </si>
  <si>
    <t>クリヤーホルダー（１０枚入り）　Ａ４　透明</t>
  </si>
  <si>
    <t>クリヤーホルダー（透明タイプ）　Ｂ５　透明</t>
  </si>
  <si>
    <t>クリヤーホルダー（透明タイプ）　Ａ５　透明</t>
  </si>
  <si>
    <t>クリヤーホルダー（透明タイプ）　Ｂ４　透明</t>
  </si>
  <si>
    <t>クリヤーホルダー＜ポケット２＞　Ａ４（Ａ３二つ折り）　青</t>
  </si>
  <si>
    <t>クリヤーホルダー＜ポケット２＞　Ａ４（Ａ３二つ折り）　緑</t>
  </si>
  <si>
    <t>クリヤーホルダー＜ポケット２＞　Ａ４（Ａ３二つ折り）　ピンク</t>
  </si>
  <si>
    <t>クリヤーホルダー＜ポケット２＞　Ａ４（Ａ３二つ折り）　透明</t>
  </si>
  <si>
    <t>スーパークリヤー１０（テン）　ＰＰ　Ａ４　クリヤー</t>
  </si>
  <si>
    <t>スーパークリヤー１０（テン）　ＰＰ　Ａ４　スモーク</t>
  </si>
  <si>
    <t>スーパークリヤー１０（テン）　ＰＰ　Ａ４　スカイブルー</t>
  </si>
  <si>
    <t>スーパークリヤー１０（テン）　ＰＰ　Ａ４　エメラルドグリーン</t>
  </si>
  <si>
    <t>スーパークリヤー１０（テン）　ＰＰ　Ａ４　ライトバイオレット</t>
  </si>
  <si>
    <t>スーパークリヤー１０（テン）　ＰＰ　Ａ４　ラベンダー</t>
  </si>
  <si>
    <t>スーパークリヤー１０（テン）　ＰＰ　Ａ４　ライトピンク</t>
  </si>
  <si>
    <t>スーパークリヤー１０（テン）　ＰＰ　Ａ４　レモンイエロー</t>
  </si>
  <si>
    <t>スーパークリヤー１０（テン）　ＰＰ　Ａ４　ライトグリーン</t>
  </si>
  <si>
    <t>スーパークリヤー１０（テン）　ＰＰ　Ａ４　セピア</t>
  </si>
  <si>
    <t>クリヤーホルダー　スーパークリヤー１０　Ｂ５　クリヤー</t>
  </si>
  <si>
    <t>クリヤーホルダー　スーパークリヤー１０　Ｂ５　スカイブルー</t>
  </si>
  <si>
    <t>クリヤーホルダー　スーパークリヤー１０　Ｂ５　エメラルドグリーン</t>
  </si>
  <si>
    <t>クリヤーホルダー　スーパークリヤー１０　Ｂ５　ライトピンク</t>
  </si>
  <si>
    <t>クリヤーホルダー　スーパークリヤー１０　Ｂ５　レモンイエロー</t>
  </si>
  <si>
    <t>クリヤーホルダー　スーパークリヤー１０　Ｂ４　クリヤー</t>
  </si>
  <si>
    <t>クリヤーホルダー　スーパークリヤー１０　Ａ３　クリヤー</t>
  </si>
  <si>
    <t>クリヤーホルダー（ダブルポケツト）　Ａ４　透明</t>
  </si>
  <si>
    <t>ロックリングファイル＜シングルレバー＞　Ａ４縦　内径２７ミリ　２穴　青</t>
  </si>
  <si>
    <t>ロックリングファイル＜シングルレバー＞　Ａ４縦　内径２７ミリ　４穴　青</t>
  </si>
  <si>
    <t>ロック式リングファイル　シングルレバー　Ａ４縦　内径３７ミリ　２穴　青</t>
  </si>
  <si>
    <t>ロック式リングファイル　シングルレバー　Ａ４縦　内径３７ミリ　４穴　青</t>
  </si>
  <si>
    <t>ロック式リングファイル　シングルレバー　Ａ４縦　内径２７ミリ　ＰＰ・２穴　青</t>
  </si>
  <si>
    <t>ロック式リングファイル　シングルレバー　Ａ４縦　内径２７ミリ　ＰＰ・４穴　青</t>
  </si>
  <si>
    <t>ロック式リングファイル　シングルレバー　Ａ４縦　内径２７ミリ　ＰＰ・４穴　緑</t>
  </si>
  <si>
    <t>ロック式リングファイル　シングルレバー　Ａ４縦　内径３７ミリ　ＰＰ・２穴　青</t>
  </si>
  <si>
    <t>ロック式リングファイル　シングルレバー　Ａ４縦　内径３７ミリ　ＰＰ・４穴　青</t>
  </si>
  <si>
    <t>ロック式リングファイル　シングルレバー　Ａ４縦　内径３７ミリ　ＰＰ・４穴　緑</t>
  </si>
  <si>
    <t>クリヤーホルダー＜ＰＥＴ＞　Ａ４　透明</t>
  </si>
  <si>
    <t>レールクリヤーホルダー＜ＰＥＴ＞　Ａ４縦　約２０枚収容　レール色白</t>
  </si>
  <si>
    <t>レールクリヤーホルダー　５冊パック　Ａ４縦　約２０枚収容　レール色白</t>
  </si>
  <si>
    <t>レールクリヤーホルダー＜ＰＥＴ＞　Ａ４横　約２０枚収容　レール色白</t>
  </si>
  <si>
    <t>レールクリヤーホルダー　ＰＥＴ・５冊Ｐ　Ａ４横　約２０枚収容　レール色白</t>
  </si>
  <si>
    <t>レールクリヤーホルダー＜ＰＥＴ＞　Ａ３横　約２０枚収容　レール色白</t>
  </si>
  <si>
    <t>レールクリヤーホルダー　５冊パック　Ａ３横　約２０枚収容　レール色白</t>
  </si>
  <si>
    <t>レールクリヤーホルダー＜ＰＥＴ＞　Ｂ４横　約２０枚収容　レール色白</t>
  </si>
  <si>
    <t>レールクリヤーホルダー　ＰＥＴ・５冊Ｐ　Ｂ４横　約２０枚収容　レール色白</t>
  </si>
  <si>
    <t>イージークリップファイル　Ａ４縦　約２０枚収容　とじ具色青</t>
  </si>
  <si>
    <t>イージークリップファイル　Ａ４縦　約２０枚収容　とじ具色緑</t>
  </si>
  <si>
    <t>レールクリヤーホルダー　カラーズＰＥＴ　Ａ４縦　約２０枚収容　スカイブルー</t>
  </si>
  <si>
    <t>レールクリヤーホルダー　カラーズＰＥＴ　Ａ４縦　約２０枚収容　ライトピンク</t>
  </si>
  <si>
    <t>レールクリヤーホルダー　カラーズＰＥＴ　Ａ４縦　約２０枚収容　パープル</t>
  </si>
  <si>
    <t>レールクリヤーホルダー　カラーズＰＥＴ　Ａ４縦　約２０枚収容　レモンイエロー</t>
  </si>
  <si>
    <t>レールクリヤーホルダー　カラーズＰＥＴ　Ａ４縦　約２０枚収容　イエローグリーン</t>
  </si>
  <si>
    <t>クリヤーホルダー（ストロングタイプ）　Ａ４　透明</t>
  </si>
  <si>
    <t>クリヤーホルダーストロングタイプ　マチ付　Ａ４　透明</t>
  </si>
  <si>
    <t>レバーファイル＜Ｅｚｅ＞　青　再生ＰＰ表紙Ａ４縦１２ミリ１２０枚収容</t>
  </si>
  <si>
    <t>レバーファイル＜ＥＺｅ＞　Ａ４縦　１２ミリとじ　青緑</t>
  </si>
  <si>
    <t>レバーファイル＜ＥＺｅ＞　Ａ４縦　１２ミリとじ　紺</t>
  </si>
  <si>
    <t>レバーファイル＜Ｅｚｅ＞　ダークグレー　再生ＰＰ表紙Ａ４縦１２ミリ１２０枚収容</t>
  </si>
  <si>
    <t>レバーファイル＜Ｅｚｅ＞　緑　再生ＰＰ表紙Ａ４縦１２ミリ１２０枚収容</t>
  </si>
  <si>
    <t>レバーファイル＜ＥＺｅ＞　Ａ４縦　１２ミリとじ　ライトグレー</t>
  </si>
  <si>
    <t>レバーファイル＜ＥＺｅ＞　Ａ４縦　１２ミリとじ　ピンク</t>
  </si>
  <si>
    <t>レバーファイル＜Ｅｚｅ＞　赤　再生ＰＰ表紙Ａ４縦１２ミリ１２０枚収容</t>
  </si>
  <si>
    <t>レバーファイル＜ＥＺｅ＞　Ａ４縦　１２ミリとじ　紫</t>
  </si>
  <si>
    <t>レバーファイル＜Ｅｚｅ＞　黄　再生ＰＰ表紙Ａ４縦１２ミリ１２０枚収容</t>
  </si>
  <si>
    <t>レバーファイル＜ＥＺｅ＞　Ａ４縦　１２ミリとじ　黄緑</t>
  </si>
  <si>
    <t>レバーファイル＜ＥＺｅ＞　Ａ４縦　１２ミリとじ　オレンジ</t>
  </si>
  <si>
    <t>レターファイル＜ラクアップ＞　Ａ４縦　青</t>
  </si>
  <si>
    <t>レターファイル＜ラクアップ＞　Ａ４縦　ダークグレー</t>
  </si>
  <si>
    <t>レターファイル＜ラクアップ＞　Ａ４縦　緑</t>
  </si>
  <si>
    <t>レターファイル＜ラクアップ＞　Ａ４縦　赤</t>
  </si>
  <si>
    <t>レターファイル＜ラクアップ＞　Ａ４縦　黄</t>
  </si>
  <si>
    <t>Ｄリングファイル＜ＥＲ＞　Ａ４縦　２０ミリとじ　青</t>
  </si>
  <si>
    <t>Ｄリングファイル＜ＥＲ＞　Ａ４縦　２０ミリとじ　ダークグレー</t>
  </si>
  <si>
    <t>Ｄリングファイル＜ＥＲ＞　Ａ４縦　２０ミリとじ　緑</t>
  </si>
  <si>
    <t>Ｄリングファイル＜ＥＲ＞　Ａ４縦　２０ミリとじ　赤</t>
  </si>
  <si>
    <t>Ｄリングファイル＜ＥＲ＞　Ａ４縦　２０ミリとじ　黄</t>
  </si>
  <si>
    <t>Ｄリングファイル＜ＥＲ＞　Ａ４縦　３０ミリとじ　青</t>
  </si>
  <si>
    <t>Ｄリングファイル＜ＥＲ＞　Ａ４縦　３０ミリとじ　ダークグレー</t>
  </si>
  <si>
    <t>Ｄリングファイル＜ＥＲ＞　Ａ４縦　３０ミリとじ　緑</t>
  </si>
  <si>
    <t>Ｄリングファイル＜ＥＲ＞　Ａ４縦　３０ミリとじ　赤</t>
  </si>
  <si>
    <t>Ｄリングファイル＜ＥＲ＞　Ａ４縦　３０ミリとじ　黄</t>
  </si>
  <si>
    <t>Ｄリングファイル＜スムーススタイル＞　Ａ４縦　約２００枚収容　青</t>
  </si>
  <si>
    <t>Ｄリングファイル＜スムーススタイル＞　Ａ４縦　約２００枚収容　ダークグレー</t>
  </si>
  <si>
    <t>Ｄリングファイル＜スムーススタイル＞　Ａ４縦　約２００枚収容　ピンク</t>
  </si>
  <si>
    <t>Ｄリングファイル＜スムーススタイル＞　Ａ４縦　約２００枚収容　オフホワイト</t>
  </si>
  <si>
    <t>Ｄリングファイル＜スムーススタイル＞　Ａ４縦　約２００枚収容　黄緑</t>
  </si>
  <si>
    <t>Ｄリングファイル＜スムーススタイル＞　Ａ４縦　約２００枚収容　オレンジ</t>
  </si>
  <si>
    <t>Ｄリングファイル＜スムーススタイル＞　Ａ３横　約２００枚収容　青</t>
  </si>
  <si>
    <t>Ｄリングファイル＜スムーススタイル＞　Ｂ４横　約２００枚収容　青</t>
  </si>
  <si>
    <t>Ｄリングファイル＜スムーススタイル＞　Ａ４縦　約３００枚収容　青</t>
  </si>
  <si>
    <t>Ｄリングファイル＜スムーススタイル＞　Ａ４縦　約３００枚収容　ダークグレー</t>
  </si>
  <si>
    <t>Ｄリングファイル＜スムーススタイル＞　Ａ４縦　約３００枚収容　ピンク</t>
  </si>
  <si>
    <t>Ｄリングファイル＜スムーススタイル＞　Ａ４縦　約３００枚収容　オフホワイト</t>
  </si>
  <si>
    <t>Ｄリングファイル＜スムーススタイル＞　Ａ４縦　約３００枚収容　黄緑</t>
  </si>
  <si>
    <t>Ｄリングファイル＜スムーススタイル＞　Ａ４縦　約３００枚収容　オレンジ</t>
  </si>
  <si>
    <t>Ｄリングファイル＜スムーススタイル＞　Ｂ５縦　約３００枚収容　青</t>
  </si>
  <si>
    <t>Ｄリングファイル＜スムーススタイル＞　Ａ５縦　約３００枚収容　青</t>
  </si>
  <si>
    <t>Ｄリングファイル＜スムーススタイル＞　Ａ４横　約３００枚収容　青</t>
  </si>
  <si>
    <t>Ｄリングファイル＜スムーススタイル＞　Ａ５横　約３００枚収容　青</t>
  </si>
  <si>
    <t>Ｄリングファイル＜スムーススタイル＞　Ｂ６横　約３００枚収容　青</t>
  </si>
  <si>
    <t>Ｄリングファイル＜スムーススタイル＞　Ａ４縦　約５００枚収容　青</t>
  </si>
  <si>
    <t>Ｄリングファイル＜スムーススタイル＞　Ａ４縦　約５００枚収容　ダークグレー</t>
  </si>
  <si>
    <t>Ｄリングファイル＜スムーススタイル＞　Ａ４縦　約５００枚収容　ピンク</t>
  </si>
  <si>
    <t>Ｄリングファイル＜スムーススタイル＞　Ａ４縦　約５００枚収容　オフホワイト</t>
  </si>
  <si>
    <t>Ｄリングファイル＜スムーススタイル＞　Ａ４縦　約５００枚収容　黄緑</t>
  </si>
  <si>
    <t>Ｄリングファイル＜スムーススタイル＞　Ａ４縦　約５００枚収容　オレンジ</t>
  </si>
  <si>
    <t>Ｄリングファイル＜スムーススタイル＞　Ａ４縦　約７００枚収容　青</t>
  </si>
  <si>
    <t>Ｄリングファイル＜スムーススタイル＞　Ａ４縦　約７００枚収容　ダークグレー</t>
  </si>
  <si>
    <t>Ｄリングファイル＜スムーススタイル＞　Ａ４縦　約７００枚収容　ピンク</t>
  </si>
  <si>
    <t>Ｄリングファイル＜スムーススタイル＞　Ａ４縦　約７００枚収容　オフホワイト</t>
  </si>
  <si>
    <t>Ｄリングファイル＜スムーススタイル＞　Ａ４縦　約７００枚収容　黄緑</t>
  </si>
  <si>
    <t>Ｄリングファイル＜スムーススタイル＞　Ａ４縦　約７００枚収容　オレンジ</t>
  </si>
  <si>
    <t>リングファイル＜ＥＲ＞　Ａ４縦　内径２２ミリ　２穴　青</t>
  </si>
  <si>
    <t>リングファイル＜ＥＲ＞　Ａ４縦　内径２２ミリ　２穴　青緑</t>
  </si>
  <si>
    <t>リングファイル＜ＥＲ＞　Ａ４縦　内径２２ミリ　２穴　紺</t>
  </si>
  <si>
    <t>リングファイル＜ＥＲ＞　Ａ４縦　内径２２ミリ　２穴　ダークグレー</t>
  </si>
  <si>
    <t>リングファイル＜ＥＲ＞　Ａ４縦　内径２２ミリ　２穴　緑</t>
  </si>
  <si>
    <t>リングファイル＜ＥＲ＞　Ａ４縦　内径２２ミリ　２穴　ライトグレー</t>
  </si>
  <si>
    <t>リングファイル＜ＥＲ＞　Ａ４縦　内径２２ミリ　２穴　ピンク</t>
  </si>
  <si>
    <t>リングファイル＜ＥＲ＞　Ａ４縦　内径２２ミリ　２穴　赤</t>
  </si>
  <si>
    <t>リングファイル＜ＥＲ＞　Ａ４縦　内径２２ミリ　２穴　紫</t>
  </si>
  <si>
    <t>リングファイル＜ＥＲ＞　Ａ４縦　内径２２ミリ　２穴　黄</t>
  </si>
  <si>
    <t>リングファイル＜ＥＲ＞　Ａ４縦　内径２２ミリ　２穴　黄緑</t>
  </si>
  <si>
    <t>リングファイル＜ＥＲ＞　Ａ４縦　内径２２ミリ　２穴　オレンジ</t>
  </si>
  <si>
    <t>リングファイル＜ＥＲ＞　Ｂ５縦　内径２２ミリ　２穴　青</t>
  </si>
  <si>
    <t>リングファイル＜ＥＲ＞　Ｂ５縦　内径２２ミリ　２穴　ダークグレー</t>
  </si>
  <si>
    <t>リングファイル＜ＥＲ＞　Ｂ５縦　内径２２ミリ　２穴　緑</t>
  </si>
  <si>
    <t>リングファイル＜ＥＲ＞　Ｂ５縦　内径２２ミリ　２穴　赤</t>
  </si>
  <si>
    <t>リングファイル＜ＥＲ＞　Ｂ５縦　内径２２ミリ　２穴　黄</t>
  </si>
  <si>
    <t>リングファイル＜ＥＲ＞　Ａ４縦　内径３０ミリ　２穴　青</t>
  </si>
  <si>
    <t>リングファイル＜ＥＲ＞　Ａ４縦　内径３０ミリ　２穴　青緑</t>
  </si>
  <si>
    <t>リングファイル＜ＥＲ＞　Ａ４縦　内径３０ミリ　２穴　紺</t>
  </si>
  <si>
    <t>リングファイル＜ＥＲ＞　Ａ４縦　内径３０ミリ　２穴　ダークグレー</t>
  </si>
  <si>
    <t>リングファイル＜ＥＲ＞　Ａ４縦　内径３０ミリ　２穴　緑</t>
  </si>
  <si>
    <t>リングファイル＜ＥＲ＞　Ａ４縦　内径３０ミリ　２穴　ライトグレー</t>
  </si>
  <si>
    <t>リングファイル＜ＥＲ＞　Ａ４縦　内径３０ミリ　２穴　ピンク</t>
  </si>
  <si>
    <t>リングファイル＜ＥＲ＞　Ａ４縦　内径３０ミリ　２穴　赤</t>
  </si>
  <si>
    <t>リングファイル＜ＥＲ＞　Ａ４縦　内径３０ミリ　２穴　紫</t>
  </si>
  <si>
    <t>リングファイル＜ＥＲ＞　Ａ４縦　内径３０ミリ　２穴　黄</t>
  </si>
  <si>
    <t>リングファイル＜ＥＲ＞　Ａ４縦　内径３０ミリ　２穴　黄緑</t>
  </si>
  <si>
    <t>リングファイル＜ＥＲ＞　Ａ４縦　内径３０ミリ　２穴　オレンジ</t>
  </si>
  <si>
    <t>リングファイル＜ＥＲ＞　Ｂ５縦　内径３０ミリ　２穴　青</t>
  </si>
  <si>
    <t>リングファイル＜ＥＲ＞　Ｂ５縦　内径３０ミリ　２穴　ダークグレー</t>
  </si>
  <si>
    <t>リングファイル＜スリムスタイル＞　Ａ４縦　内径２２ミリ　２穴　青</t>
  </si>
  <si>
    <t>リングファイル＜スリムスタイル＞　Ａ４縦　内径２２ミリ　２穴　ダークグレー</t>
  </si>
  <si>
    <t>リングファイル＜スリムスタイル＞　Ａ４縦　内径２２ミリ　２穴　緑</t>
  </si>
  <si>
    <t>リングファイル＜スリムスタイル＞　Ａ４縦　内径２２ミリ　２穴　ピンク</t>
  </si>
  <si>
    <t>リングファイル＜スリムスタイル＞　Ａ４縦　内径２２ミリ　２穴　赤</t>
  </si>
  <si>
    <t>リングファイル＜スリムスタイル＞　Ａ４縦　内径２２ミリ　２穴　黄</t>
  </si>
  <si>
    <t>リングファイル＜スリムスタイル＞　Ａ４縦　内径２２ミリ　２穴　黄緑</t>
  </si>
  <si>
    <t>リングファイル＜スリムスタイル＞　Ａ４縦　内径２２ミリ　２穴　オレンジ</t>
  </si>
  <si>
    <t>リングファイル＜スリムスタイル＞　Ａ５縦　内径２２ミリ　２穴　青</t>
  </si>
  <si>
    <t>リングファイル＜スリムスタイル＞　Ａ５横　内径２２ミリ　２穴　青</t>
  </si>
  <si>
    <t>リングファイル＜スリムスタイル＞　Ａ４縦　内径２６ミリ　２穴　青</t>
  </si>
  <si>
    <t>リングファイル＜スリムスタイル＞　Ａ４縦　内径２６ミリ　２穴　ダークグレー</t>
  </si>
  <si>
    <t>リングファイル＜スリムスタイル＞　Ａ４縦　内径２６ミリ　２穴　緑</t>
  </si>
  <si>
    <t>リングファイル＜スリムスタイル＞　Ａ４縦　内径２６ミリ　２穴　ピンク</t>
  </si>
  <si>
    <t>リングファイル＜スリムスタイル＞　Ａ４縦　内径２６ミリ　２穴　赤</t>
  </si>
  <si>
    <t>リングファイル＜スリムスタイル＞　Ａ４縦　内径２６ミリ　２穴　黄</t>
  </si>
  <si>
    <t>リングファイル＜スリムスタイル＞　Ａ４縦　内径２６ミリ　２穴　黄緑</t>
  </si>
  <si>
    <t>リングファイル＜スリムスタイル＞　Ａ４縦　内径２６ミリ　２穴　オレンジ</t>
  </si>
  <si>
    <t>リングファイル＜スリムスタイル＞　Ｂ５縦　内径２６ミリ　２穴　青</t>
  </si>
  <si>
    <t>リングファイル＜スリムスタイル＞　Ａ５縦　内径２６ミリ　２穴　青</t>
  </si>
  <si>
    <t>リングファイル＜スリムスタイル＞　Ａ３横　内径２６ミリ　２穴　青</t>
  </si>
  <si>
    <t>リングファイル＜スリムスタイル＞　Ａ４横　内径２６ミリ　２穴　青</t>
  </si>
  <si>
    <t>リングファイル＜スリムスタイル＞　Ｂ５横　内径２６ミリ　２穴　青</t>
  </si>
  <si>
    <t>リングファイル＜スリムスタイル＞　Ａ５横　内径２６ミリ　２穴　青</t>
  </si>
  <si>
    <t>リングファイル＜スリムスタイル＞　Ｂ６横　内径２６ミリ　２穴　青</t>
  </si>
  <si>
    <t>リングファイル＜スリムスタイル＞　Ｂ４横　内径２６ミリ　２穴　青</t>
  </si>
  <si>
    <t>リングファイル＜スリムスタイル＞　Ａ４縦　内径３５ミリ　２穴　青</t>
  </si>
  <si>
    <t>リングファイル＜スリムスタイル＞　Ａ４縦　内径３５ミリ　２穴　ダークグレー</t>
  </si>
  <si>
    <t>リングファイル＜スリムスタイル＞　Ａ４縦　内径３５ミリ　２穴　緑</t>
  </si>
  <si>
    <t>リングファイル＜スリムスタイル＞　Ａ４縦　内径３５ミリ　２穴　赤</t>
  </si>
  <si>
    <t>リングファイル＜スリムスタイル＞　Ａ４縦　内径３５ミリ　２穴　黄</t>
  </si>
  <si>
    <t>リングファイル＜スリムスタイル＞　Ａ４縦　内径２２ミリ　２穴　ライトブルー</t>
  </si>
  <si>
    <t>リングファイル＜スリムスタイル＞　Ａ４縦　内径２２ミリ　２穴　ＬＧ</t>
  </si>
  <si>
    <t>リングファイル＜スリムスタイル＞　Ａ４縦　内径２２ミリ　２穴　透明</t>
  </si>
  <si>
    <t>リングファイル＜スリムスタイル＞　Ａ４縦　内径２６ミリ　２穴　ライトブルー</t>
  </si>
  <si>
    <t>リングファイル＜スリムスタイル＞　Ａ４縦　内径２６ミリ　２穴　ＬＧ</t>
  </si>
  <si>
    <t>リングファイル＜スリムスタイル＞　Ａ４縦　内径２６ミリ　２穴　透明</t>
  </si>
  <si>
    <t>リングファイル＜スリムスタイル＞　（抗菌タイプ）Ａ４縦　内径２２ミリ　青</t>
  </si>
  <si>
    <t>リングファイル＜スリムスタイル＞　（抗菌タイプ）Ａ４縦内径２２ミリ　ピンク</t>
  </si>
  <si>
    <t>リングファイル＜スリムスタイル＞　（抗菌タイプ）Ａ４縦　内径２２ミリ　黄緑</t>
  </si>
  <si>
    <t>フラットファイルＶ（樹脂製とじ具）３冊　Ａ４縦　１５ｍｍ　青</t>
  </si>
  <si>
    <t>フラットファイルＶ（樹脂製とじ具）３冊　Ａ４縦　１５ｍｍ　コバルトブルー</t>
  </si>
  <si>
    <t>フラットファイルＶ（樹脂製とじ具）３冊　Ａ４縦　１５ｍｍ　緑</t>
  </si>
  <si>
    <t>フラットファイルＶ（樹脂製とじ具）３冊　Ａ４縦　１５ｍｍ　グレー</t>
  </si>
  <si>
    <t>フラットファイルＶ（樹脂製とじ具）３冊　Ａ４縦　１５ｍｍ　ピンク</t>
  </si>
  <si>
    <t>フラットファイルＶ（樹脂製とじ具）３冊　Ａ４縦　１５ｍｍ　紫</t>
  </si>
  <si>
    <t>フラットファイルＶ（樹脂製とじ具）３冊　Ａ４縦　１５ｍｍ　黄</t>
  </si>
  <si>
    <t>フラットファイルＶ（樹脂製とじ具）　Ａ４縦　１５ミリとじ　青</t>
  </si>
  <si>
    <t>フラットファイルＶ（樹脂製とじ具）　Ａ４縦　１５ミリとじ　コバルトブルー</t>
  </si>
  <si>
    <t>フラットファイルＶ（樹脂製とじ具）　Ａ４縦　１５ミリとじ　緑</t>
  </si>
  <si>
    <t>フラットファイルＶ（樹脂製とじ具）　Ａ４縦　１５ミリとじ　グレー</t>
  </si>
  <si>
    <t>フラットファイルＶ（樹脂製とじ具）　Ａ４縦　１５ミリとじ　ピンク</t>
  </si>
  <si>
    <t>フラットファイルＶ（樹脂製とじ具）　Ａ４縦　１５ミリとじ　紫</t>
  </si>
  <si>
    <t>フラットファイルＶ（樹脂製とじ具）　Ａ４縦　１５ミリとじ　黄</t>
  </si>
  <si>
    <t>フラットファイルＶ（樹脂製とじ具）３冊　Ｂ５縦　１５ｍｍ　青</t>
  </si>
  <si>
    <t>フラットファイルＶ（樹脂製とじ具）３冊　Ｂ５縦　１５ｍｍ　緑</t>
  </si>
  <si>
    <t>フラットファイルＶ（樹脂製とじ具）３冊　Ｂ５縦　１５ｍｍ　ピンク</t>
  </si>
  <si>
    <t>フラットファイルＶ（樹脂製とじ具）３冊　Ｂ５縦　１５ｍｍ　黄</t>
  </si>
  <si>
    <t>フラットファイルＶ（樹脂製とじ具）　Ｂ５縦　１５ミリとじ　青</t>
  </si>
  <si>
    <t>フラットファイルＶ（樹脂製とじ具）　Ｂ５縦　１５ミリとじ　コバルトブルー</t>
  </si>
  <si>
    <t>フラットファイルＶ（樹脂製とじ具）　Ｂ５縦　１５ミリとじ　緑</t>
  </si>
  <si>
    <t>フラットファイルＶ（樹脂製とじ具）　Ｂ５縦　１５ミリとじ　グレー</t>
  </si>
  <si>
    <t>フラットファイルＶ（樹脂製とじ具）　Ｂ５縦　１５ミリとじ　ピンク</t>
  </si>
  <si>
    <t>フラットファイルＶ（樹脂製とじ具）　Ｂ５縦　１５ミリとじ　紫</t>
  </si>
  <si>
    <t>フラットファイルＶ（樹脂製とじ具）　Ｂ５縦　１５ミリとじ　黄</t>
  </si>
  <si>
    <t>フラットファイルＶ（樹脂製とじ具）　Ａ５縦　１５ミリとじ　青</t>
  </si>
  <si>
    <t>フラットファイルＶ（樹脂製とじ具）　Ａ５縦　１５ミリとじ　緑</t>
  </si>
  <si>
    <t>フラットファイルＶ（樹脂製とじ具）　Ａ５縦　１５ミリとじ　ピンク</t>
  </si>
  <si>
    <t>フラットファイルＶ（樹脂製とじ具）　Ａ５縦　１５ミリとじ　黄</t>
  </si>
  <si>
    <t>フラットファイルＶ（樹脂製とじ具）　Ｂ６縦　１５ミリとじ　青</t>
  </si>
  <si>
    <t>フラットファイルＶ（樹脂製とじ具）　Ｂ６縦　１５ミリとじ　緑</t>
  </si>
  <si>
    <t>フラットファイルＶ（樹脂製とじ具）　Ｂ６縦　１５ミリとじ　ピンク</t>
  </si>
  <si>
    <t>フラットファイルＶ（樹脂製とじ具）　Ｂ６縦　１５ミリとじ　黄</t>
  </si>
  <si>
    <t>フラットファイルＶ（樹脂製とじ具）　Ｂ４縦　１５ミリとじ　青</t>
  </si>
  <si>
    <t>フラットファイルＶ（樹脂製とじ具）　Ｂ４縦　１５ミリとじ　緑</t>
  </si>
  <si>
    <t>フラットファイルＶ（樹脂製とじ具）　Ｂ４縦　１５ミリとじ　ピンク</t>
  </si>
  <si>
    <t>フラットファイルＶ（樹脂製とじ具）　Ｂ４縦　１５ミリとじ　黄</t>
  </si>
  <si>
    <t>フラットファイルＶ（樹脂製とじ具）　Ａ４横　１５ミリとじ　青</t>
  </si>
  <si>
    <t>フラットファイルＶ（樹脂製とじ具）　Ａ４横　１５ミリとじ　緑</t>
  </si>
  <si>
    <t>フラットファイルＶ（樹脂製とじ具）　Ａ４横　１５ミリとじ　グレー</t>
  </si>
  <si>
    <t>フラットファイルＶ（樹脂製とじ具）　Ａ４横　１５ミリとじ　ピンク</t>
  </si>
  <si>
    <t>フラットファイルＶ（樹脂製とじ具）　Ａ４横　１５ミリとじ　黄</t>
  </si>
  <si>
    <t>フラットファイルＶ（樹脂製とじ具）　Ｂ５横　１５ミリとじ　青</t>
  </si>
  <si>
    <t>フラットファイルＶ（樹脂製とじ具）　Ｂ５横　１５ミリとじ　緑</t>
  </si>
  <si>
    <t>フラットファイルＶ（樹脂製とじ具）　Ｂ５横　１５ミリとじ　グレー</t>
  </si>
  <si>
    <t>フラットファイルＶ（樹脂製とじ具）　Ｂ５横　１５ミリとじ　ピンク</t>
  </si>
  <si>
    <t>フラットファイルＶ（樹脂製とじ具）　Ｂ５横　１５ミリとじ　黄</t>
  </si>
  <si>
    <t>フラットファイルＶ（樹脂製とじ具）　Ａ５横　１５ミリとじ　青</t>
  </si>
  <si>
    <t>フラットファイルＶ（樹脂製とじ具）　Ａ５横　１５ミリとじ　緑</t>
  </si>
  <si>
    <t>フラットファイルＶ（樹脂製とじ具）　Ａ５横　１５ミリとじ　ピンク</t>
  </si>
  <si>
    <t>フラットファイルＶ（樹脂製とじ具）　Ａ５横　１５ミリとじ　黄</t>
  </si>
  <si>
    <t>フラットファイルＶ（樹脂製とじ具）　Ｂ６横　１５ミリとじ　青</t>
  </si>
  <si>
    <t>フラットファイルＶ（樹脂製とじ具）　Ｂ６横　１５ミリとじ　緑</t>
  </si>
  <si>
    <t>フラットファイルＶ（樹脂製とじ具）　Ｂ６横　１５ミリとじ　ピンク</t>
  </si>
  <si>
    <t>フラットファイルＶ（樹脂製とじ具）　Ｂ６横　１５ミリとじ　黄</t>
  </si>
  <si>
    <t>フラットファイルＶ（樹脂製とじ具）３冊　Ｂ４横　１５ｍｍ　青</t>
  </si>
  <si>
    <t>フラットファイルＶ（樹脂製とじ具）　Ｂ４横　１５ミリとじ　青</t>
  </si>
  <si>
    <t>フラットファイルＶ（樹脂製とじ具）　Ｂ４横　１５ミリとじ　緑</t>
  </si>
  <si>
    <t>フラットファイルＶ（樹脂製とじ具）　Ｂ４横　１５ミリとじ　グレー</t>
  </si>
  <si>
    <t>フラットファイルＶ（樹脂製とじ具）　Ｂ４横　１５ミリとじ　ピンク</t>
  </si>
  <si>
    <t>フラットファイルＶ（樹脂製とじ具）　Ｂ４横　１５ミリとじ　黄</t>
  </si>
  <si>
    <t>統一伝票用フラットファイル　ターンアラウンド用　２穴１５ミリとじ　青</t>
  </si>
  <si>
    <t>フラットファイルＶ（樹脂製とじ具）　Ａ３縦　１５ミリとじ　青</t>
  </si>
  <si>
    <t>フラットファイルＶ（樹脂製とじ具）　Ａ３縦　１５ミリとじ　緑</t>
  </si>
  <si>
    <t>フラットファイルＶ（樹脂製とじ具）　Ａ３縦　１５ミリとじ　ピンク</t>
  </si>
  <si>
    <t>フラットファイルＶ（樹脂製とじ具）　Ａ３縦　１５ミリとじ　黄</t>
  </si>
  <si>
    <t>フラットファイルマニフェスト伝票サイズ　１５ミリとじ　１５０枚収容　青</t>
  </si>
  <si>
    <t>フラットファイルＶ（樹脂製とじ具）　Ａ３横　１５ミリとじ　青</t>
  </si>
  <si>
    <t>フラットファイルＶ（樹脂製とじ具）　Ａ３横　１５ミリとじ　緑</t>
  </si>
  <si>
    <t>フラットファイルＶ（樹脂製とじ具）　Ａ３横　１５ミリとじ　ピンク</t>
  </si>
  <si>
    <t>フラットファイルＶ（樹脂製とじ具）　Ａ３横　１５ミリとじ　黄</t>
  </si>
  <si>
    <t>統一伝票用フラットファイル　Ｂ４　１／３横　２穴１５ミリとじ　青</t>
  </si>
  <si>
    <t>統一伝票用フラットファイル　Ｂ４　１／３横　２穴１５ミリとじ　緑</t>
  </si>
  <si>
    <t>統一伝票用フラットファイル　Ｂ４　１／３横　２穴１５ミリとじ　桃</t>
  </si>
  <si>
    <t>統一伝票用フラットファイル　Ｂ４　１／３横　２穴１５ミリとじ　黄</t>
  </si>
  <si>
    <t>ガバットファイル（活用タイプ・紙製）　Ａ４縦　１～１００ミリとじ　２穴　青</t>
  </si>
  <si>
    <t>ガバットファイル（活用タイプ・紙製）　Ａ４縦　１～１００ミリとじ　２穴　ＣＢ</t>
  </si>
  <si>
    <t>ガバットファイル（活用タイプ・紙製）　Ａ４縦　１～１００ミリとじ　２穴　緑</t>
  </si>
  <si>
    <t>ガバットファイル（活用タイプ・紙製）　Ａ４縦　１～１００ミリとじ　２穴　グレー</t>
  </si>
  <si>
    <t>ガバットファイル（活用タイプ・紙製）　Ａ４縦　１～１００ミリとじ　２穴　ピンク</t>
  </si>
  <si>
    <t>ガバットファイル（活用タイプ・紙製）　Ａ４縦　１～１００ミリとじ　２穴　紫</t>
  </si>
  <si>
    <t>ガバットファイル（活用タイプ・紙製）　Ａ４縦　１～１００ミリとじ　２穴　黄</t>
  </si>
  <si>
    <t>ガバットファイル（活用タイプ・紙製）　Ｂ５縦　１～８０ミリとじ　２穴　青</t>
  </si>
  <si>
    <t>ガバットファイル（活用タイプ・紙製）　Ａ４横　１～８０ミリとじ　２穴　青</t>
  </si>
  <si>
    <t>ガバットファイル（活用タイプ・紙製）　Ｂ４横　１～８０ミリとじ　２穴　青</t>
  </si>
  <si>
    <t>ガバットファイルＶＡ　活用タイプ・紙製　Ａ４縦　１～１００ミリとじ　２穴　青</t>
  </si>
  <si>
    <t>ガバットファイルＶＡ　活用タイプ・紙製　Ａ４縦　１～１００ミリとじ２穴コバルトＢ</t>
  </si>
  <si>
    <t>ガバットファイルＶＡ　活用タイプ・紙製　Ａ４縦　１～１００ミリとじ　２穴　緑</t>
  </si>
  <si>
    <t>ガバットファイルＶＡ　活用タイプ・紙製　Ａ４縦　１～１００ミリとじ　２穴　グレー</t>
  </si>
  <si>
    <t>ガバットファイルＶＡ　活用タイプ・紙製　Ａ４縦　１～１００ミリとじ　２穴　ピンク</t>
  </si>
  <si>
    <t>ガバットファイルＶＡ　活用タイプ・紙製　Ａ４縦　１～１００ミリとじ　２穴　紫</t>
  </si>
  <si>
    <t>ガバットファイルＶＡ　活用タイプ・紙製　Ａ４縦　１～１００ミリとじ　２穴　黄</t>
  </si>
  <si>
    <t>ガバットファイル（活用タイプ・紙製）　Ａ４横　１～１００ミリとじ　２穴　青</t>
  </si>
  <si>
    <t>ガバットファイル（活用タイプ・紙製）　Ａ４横　１～１００ミリとじ　２穴　緑</t>
  </si>
  <si>
    <t>ガバットファイル（活用タイプ・紙製）　Ａ４横　１～１００ミリとじ　２穴　ピンク</t>
  </si>
  <si>
    <t>ガバットファイル（活用タイプ・紙製）　Ａ５横　１～１００ミリとじ　２穴　青</t>
  </si>
  <si>
    <t>フラットファイル（ダブルとじ具タイプ）　Ａ４縦　１５ミリとじ　青</t>
  </si>
  <si>
    <t>フラットファイル（ダブルとじ具タイプ）　Ａ４縦　１５ミリとじ　ピンク</t>
  </si>
  <si>
    <t>フラットファイル（二つ折りタイプ）　Ａ４縦　１５ミリとじ　青</t>
  </si>
  <si>
    <t>フラットファイル（二つ折りタイプ）　Ａ４縦　１５ミリとじ　ピンク</t>
  </si>
  <si>
    <t>フラットファイル（二つ折りタイプ）　Ｂ５縦　１５ミリとじ　青</t>
  </si>
  <si>
    <t>フラットファイル（二つ折りタイプ）　Ｂ５縦　１５ミリとじ　ピンク</t>
  </si>
  <si>
    <t>ガバットファイル＜ＨＧ＞ハイグレード　青</t>
  </si>
  <si>
    <t>ガバットファイル活用タイプ・紙製　紐付　Ａ４縦　１～１００ミリとじ　２穴　青</t>
  </si>
  <si>
    <t>ガバットファイル活用タイプ・紙製　紐付　Ａ４縦　１～１００ミリとじ　２穴　グレー</t>
  </si>
  <si>
    <t>フラットファイル（間伐材使用）　Ａ４縦　１５ミリ　１５０枚収容２穴　青</t>
  </si>
  <si>
    <t>フラットファイル（間伐材使用）　Ａ４縦　１５ミリ　１５０枚収容２穴　緑</t>
  </si>
  <si>
    <t>フラットファイル（間伐材使用）　Ａ４縦　１５ミリ　１５０枚収容２穴　グレー</t>
  </si>
  <si>
    <t>フラットファイル（間伐材使用）　Ａ４縦　１５ミリ　１５０枚収容２穴　ピンク</t>
  </si>
  <si>
    <t>フラットファイル（間伐材使用）　Ａ４縦　１５ミリ　１５０枚収容２穴　黄</t>
  </si>
  <si>
    <t>フラットファイル（間伐材使用）　Ａ４横　１５ミリ　１５０枚収容２穴　青</t>
  </si>
  <si>
    <t>フラットファイル（間伐材使用）　Ａ４横　１５ミリ　１５０枚収容２穴　緑</t>
  </si>
  <si>
    <t>フラットファイル（間伐材使用）　Ａ４横　１５ミリ　１５０枚収容２穴　グレー</t>
  </si>
  <si>
    <t>フラットファイル（間伐材使用）　Ａ４横　１５ミリ　１５０枚収容２穴　ピンク</t>
  </si>
  <si>
    <t>フラットファイル（間伐材使用）　Ａ４横　１５ミリ　１５０枚収容２穴　黄</t>
  </si>
  <si>
    <t>ガバットファイル（間伐材使用）　Ａ４縦　１～１００ミリとじ　２穴　青</t>
  </si>
  <si>
    <t>ガバットファイル（間伐材使用）　Ａ４縦　１～１００ミリとじ　２穴　緑</t>
  </si>
  <si>
    <t>ガバットファイル（間伐材使用）　Ａ４縦　１～１００ミリとじ　２穴　グレー</t>
  </si>
  <si>
    <t>ガバットファイル（間伐材使用）　Ａ４縦　１～１００ミリとじ　２穴　ピンク</t>
  </si>
  <si>
    <t>ガバットファイル（間伐材使用）　Ａ４縦　１～１００ミリとじ　２穴　黄</t>
  </si>
  <si>
    <t>チューブファイル保存用　クラフトボード　Ａ４縦　３０ミリとじ　２穴　グレー</t>
  </si>
  <si>
    <t>チューブファイル保存用　クラフトボード　Ａ４縦　５０ミリとじ　２穴　グレー</t>
  </si>
  <si>
    <t>ガバットファイル（中抜き）　Ａ４縦　１～１００ミリとじ　青</t>
  </si>
  <si>
    <t>ガバットファイル（中抜き）　Ａ４縦　１～１００ミリとじ　緑</t>
  </si>
  <si>
    <t>ガバットファイル（中抜き）　Ａ４縦　１～１００ミリとじ　グレー</t>
  </si>
  <si>
    <t>ガバットファイル（中抜き）　Ａ４縦　１～１００ミリとじ　ピンク</t>
  </si>
  <si>
    <t>ガバットファイル（中抜き）　Ａ４縦　１～１００ミリとじ　黄</t>
  </si>
  <si>
    <t>フラットファイルＳ（ストロングタイプ）　Ａ４縦　１５ミリとじ　青</t>
  </si>
  <si>
    <t>フラットファイルＳ（ストロングタイプ）　Ａ４縦　１５ミリとじ　緑</t>
  </si>
  <si>
    <t>フラットファイルＳ（ストロングタイプ）　Ａ４縦　１５ミリとじ　ピンク</t>
  </si>
  <si>
    <t>フラットファイルＳ（ストロングタイプ）　Ａ４縦　１５ミリとじ　黄</t>
  </si>
  <si>
    <t>ガバットファイルＳ（活用・ストロング）　紙製　Ａ４縦　１～１００ミリとじ　青</t>
  </si>
  <si>
    <t>ガバットファイルＳ（活用・ストロング）　紙製　Ａ４縦　１～１００ミリとじ　緑</t>
  </si>
  <si>
    <t>ガバットファイルＳ（活用・ストロング）　紙製　Ａ４縦　１～１００ミリとじ　グレー</t>
  </si>
  <si>
    <t>ガバットファイルＳ（活用・ストロング）　紙製　Ａ４縦　１～１００ミリとじ　ピンク</t>
  </si>
  <si>
    <t>ガバットファイルＳ（活用・ストロング）　紙製　Ａ４縦　１～１００ミリとじ　黄</t>
  </si>
  <si>
    <t>ガバットファイルＳ（活用・ストロング）　紙製両開き　Ａ４縦　１～１００ミリとじ青</t>
  </si>
  <si>
    <t>フラットファイルＳ　ストロングタイプＷ　Ａ４縦　２５ミリとじ　青</t>
  </si>
  <si>
    <t>フラットファイルＳ　ストロングタイプＷ　Ａ４縦　２５ミリとじ　緑</t>
  </si>
  <si>
    <t>フラットファイルＳ　ストロングタイプＷ　Ａ４縦　２５ミリとじ　ピンク</t>
  </si>
  <si>
    <t>ガバットファイル＜ツイン＞（紙製）　Ａ４縦　１～１００ミリとじ　２穴　青</t>
  </si>
  <si>
    <t>ガバットファイル＜ツイン＞（紙製）　Ａ４縦　１～１００ミリとじ　２穴　緑</t>
  </si>
  <si>
    <t>ガバットファイル＜ツイン＞（紙製）　Ａ４縦　１～１００ミリとじ　２穴　グレー</t>
  </si>
  <si>
    <t>ガバットファイル＜ツイン＞（紙製）　Ａ４縦　１～１００ミリとじ　２穴　ピンク</t>
  </si>
  <si>
    <t>ガバットファイル＜ツイン＞（紙製）　Ａ４縦　１～１００ミリとじ　２穴　黄</t>
  </si>
  <si>
    <t>フラットファイルＷ（厚とじ）　Ａ４縦　２５ミリとじ　青</t>
  </si>
  <si>
    <t>フラットファイルＷ（厚とじ）　Ａ４縦　２５ミリとじ　緑</t>
  </si>
  <si>
    <t>フラットファイルＷ（厚とじ）　Ａ４縦　２５ミリとじ　ピンク</t>
  </si>
  <si>
    <t>フラットファイルＷ（厚とじ）　Ａ４縦　２５ミリとじ　黄</t>
  </si>
  <si>
    <t>フラットファイルＷ（厚とじ）　Ｂ５縦　２５ミリとじ　青</t>
  </si>
  <si>
    <t>フラットファイルＷ（厚とじ）　Ａ４横　２５ミリとじ　青</t>
  </si>
  <si>
    <t>フラットファイルＷ（厚とじ）　Ａ４横　２５ミリとじ　緑</t>
  </si>
  <si>
    <t>フラットファイルＷ（厚とじ）　Ａ４横　２５ミリとじ　ピンク</t>
  </si>
  <si>
    <t>フラットファイルＷ（厚とじ）　Ａ４横　２５ミリとじ　黄</t>
  </si>
  <si>
    <t>フラットファイルＷ（厚とじ）　Ｂ６横　２５ミリとじ　青</t>
  </si>
  <si>
    <t>フラットファイルＷ（厚とじ）　Ｂ６横　２５ミリとじ　緑</t>
  </si>
  <si>
    <t>フラットファイルＷ（厚とじ）　マニフェスト伝票サイズ　２５ミリとじ　青</t>
  </si>
  <si>
    <t>レールクリヤーホルダー＜厚とじ・ＰＰ＞　Ａ４縦約４０枚収容白</t>
  </si>
  <si>
    <t>レールクリヤー＜厚とじ・ＰＰ＞　５冊パックＡ４縦約４０枚収容白</t>
  </si>
  <si>
    <t>レールクリヤーホルダー＜厚とじ・ＰＰ＞　Ａ３横約４０枚収容白</t>
  </si>
  <si>
    <t>レールクリヤーホルダー　厚とじ・ＰＥＴ　Ａ４縦約４０枚収容白</t>
  </si>
  <si>
    <t>レールクリヤー＜厚とじ・ＰＥＴ＞５冊　５冊パックＡ４縦約４０枚収容白</t>
  </si>
  <si>
    <t>レールクリヤーホルダー　厚とじ・ＰＥＴ　Ａ３横約４０枚収容白</t>
  </si>
  <si>
    <t>フラットファイルＸ（スーパーワイド）　Ａ４縦　４０ミリとじ　青</t>
  </si>
  <si>
    <t>フラットファイルＸ（スーパーワイド）　Ａ４縦　４０ミリとじ　緑</t>
  </si>
  <si>
    <t>フラットファイルＸ（スーパーワイド）　Ａ４縦　４０ミリとじ　ピンク</t>
  </si>
  <si>
    <t>フラットファイルＸ（スーパーワイド）　Ａ４縦　４０ミリとじ　黄</t>
  </si>
  <si>
    <t>フラットファイル＜Ｙタイプ＞　Ａ４横　１５ミリとじ　青　樹脂製とじ具</t>
  </si>
  <si>
    <t>フラットファイル＜Ｙタイプ＞　Ｂ４横　１５ミリとじ　青　樹脂製とじ具</t>
  </si>
  <si>
    <t>超強力マグネットフック＜たまフック＞　黒</t>
  </si>
  <si>
    <t>超強力マグネットフック＜たまフック＞　白　約１２ｋｇまで</t>
  </si>
  <si>
    <t>超強力マグネットフック＜タフピタ＞　黒　約５ｋｇまで</t>
  </si>
  <si>
    <t>超強力マグネットフック＜タフピタ＞　ピンク　約５ｋｇまで</t>
  </si>
  <si>
    <t>超強力マグネットフック＜タフピタ＞　白　約５ｋｇまで</t>
  </si>
  <si>
    <t>超強力マグネットフック＜タフピタ＞　オレンジ　約５ｋｇまで</t>
  </si>
  <si>
    <t>超強力マグネットフック＜タフピタ＞　黒　約１０ｋｇまで</t>
  </si>
  <si>
    <t>超強力マグネットフック＜タフピタ＞　ピンク　約１０ｋｇまで</t>
  </si>
  <si>
    <t>超強力マグネットフック＜タフピタ＞　白　約１０ｋｇまで</t>
  </si>
  <si>
    <t>超強力マグネットフック＜タフピタ＞　オレンジ　約１０ｋｇまで</t>
  </si>
  <si>
    <t>強力マグネットフック青５００ｇ　２個入　前後スイングフックタイプ</t>
  </si>
  <si>
    <t>強力マグネットフック白５００ｇ　２個入　前後スイングフックタイプ</t>
  </si>
  <si>
    <t>強力マグネットフック青１．５ｋｇ　２個入　前後スイングフックタイプ</t>
  </si>
  <si>
    <t>強力マグネットフック白１．５ｋｇ　２個入　前後スイングフックタイプ</t>
  </si>
  <si>
    <t>強力マグネットフック白３ｋｇ　１個　前後左右自在フックタイプ</t>
  </si>
  <si>
    <t>ペーパーハンガー　マグネット付き　長さ３００ｍｍ　アルミボディ</t>
  </si>
  <si>
    <t>ペーパーハンガー　マグネット付き　長さ５５０ｍｍ　アルミボディ</t>
  </si>
  <si>
    <t>封筒（便箋用）　旅路　長４　〒枠付　８枚入</t>
  </si>
  <si>
    <t>封筒（便箋用）　つれづれ　長４　〒枠付　８枚入</t>
  </si>
  <si>
    <t>封筒（便箋用）　彩流　長４　〒枠付　８枚入</t>
  </si>
  <si>
    <t>封筒（便箋用）　ゆめつづり　長４　〒枠付　８枚入</t>
  </si>
  <si>
    <t>封筒（便箋用）　花風雅　長４　〒枠付　８枚入</t>
  </si>
  <si>
    <t>上質方眼紙　Ｂ１　ブルー刷（１ｍｍ方眼）</t>
  </si>
  <si>
    <t>上質方眼紙　Ｂ２　ブルー刷（１ｍｍ方眼）</t>
  </si>
  <si>
    <t>上質方眼紙　Ｂ３　１ｍｍ方眼　ブルー刷り単葉１００枚</t>
  </si>
  <si>
    <t>上質方眼紙　Ｂ４　ブルー刷（１ｍｍ方眼）</t>
  </si>
  <si>
    <t>上質方眼紙　Ｂ４　ブルー刷（方眼１ｍｍ）</t>
  </si>
  <si>
    <t>上質方眼紙　Ｂ５　ブルー刷（方眼１ｍｍ）</t>
  </si>
  <si>
    <t>上質方眼紙　Ａ１　ブルー刷（１ｍｍ方眼）</t>
  </si>
  <si>
    <t>上質方眼紙　Ａ２　ブルー刷（１ｍｍ方眼）</t>
  </si>
  <si>
    <t>上質方眼紙　Ａ　３ブルー刷（１ｍｍ方眼）</t>
  </si>
  <si>
    <t>上質方眼紙　Ａ３　ブルー刷（方眼１ｍｍ）</t>
  </si>
  <si>
    <t>上質方眼紙　Ａ４　ブルー刷（方眼１ｍｍ）</t>
  </si>
  <si>
    <t>ＰＰ紐（玉巻き）　玉巻約４００ｍ　白</t>
  </si>
  <si>
    <t>ＰＰ紐（玉巻き）　玉巻約２００ｍ　白</t>
  </si>
  <si>
    <t>ＰＰ紐（玉巻き）　玉巻約１００ｍ　白</t>
  </si>
  <si>
    <t>麻紐　チーズ巻き　５２０ｍ</t>
  </si>
  <si>
    <t>麻　紐　チーズ巻　２００ｍ</t>
  </si>
  <si>
    <t>麻　紐　チーズ巻　１００ｍ</t>
  </si>
  <si>
    <t>麻紐（ホビー向け）　チーズ巻き　１６０ｍ</t>
  </si>
  <si>
    <t>麻紐（ホワイト・ホビー向け）　（ホワイト）チーズ巻き　１６０ｍ</t>
  </si>
  <si>
    <t>麻紐（ホビー向け）　チーズ巻き　４８０ｍ</t>
  </si>
  <si>
    <t>麻紐（ホワイト・ホビー向け）　（ホワイト）チーズ巻き　４８０ｍ</t>
  </si>
  <si>
    <t>ＰＰロープ　チーズ巻　約１００ｍ</t>
  </si>
  <si>
    <t>ＰＰロープ　チーズ巻　約５０ｍ</t>
  </si>
  <si>
    <t>小包封筒（軽量タイプ）　内寸１９０×１６０ｍｍ　ＣＤ用</t>
  </si>
  <si>
    <t>小包封筒（軽量タイプ）　内寸２７５×１６０ｍｍ　ビデオ用</t>
  </si>
  <si>
    <t>小包封筒（軽量タイプ）　内寸１９５×９０ｍｍ　定形内サイズ用</t>
  </si>
  <si>
    <t>小包封筒（軽量タイプ）　内寸１９５×１６０ｍｍ　ＣＤ用</t>
  </si>
  <si>
    <t>小包封筒（軽量タイプ）　内寸２７０×１６０ｍｍ　ビデオ用</t>
  </si>
  <si>
    <t>小包封筒（軽量タイプ）　内寸３７０×２４０ｍｍ　Ａ４用</t>
  </si>
  <si>
    <t>小包封筒（軽量タイプ）　内寸４７０×３３５ｍｍ　Ａ３用</t>
  </si>
  <si>
    <t>デスクマット硬質Ｗアクリル製　グリーン　透明　下敷き付　汎用</t>
  </si>
  <si>
    <t>デスクマット硬質Ｗアクリル製　グリーン　透明　下敷き付　１０００×６００デスク用</t>
  </si>
  <si>
    <t>デスクマット硬質Ｗアクリル製　グリーン　透明　下敷き付　１０００×７００デスク用</t>
  </si>
  <si>
    <t>デスクマット硬質Ｗアクリル製　グリーン　透明　下敷き付　１号デスク用</t>
  </si>
  <si>
    <t>デスクマット硬質Ｗアクリル製　グリーン　透明　下敷き付　２号デスク用</t>
  </si>
  <si>
    <t>デスクマット硬質Ｗアクリル製　グリーン　透明　下敷き付　３号デスク用</t>
  </si>
  <si>
    <t>デスクマット硬質Ｗアクリル製　グリーン　透明　下敷き付　５号デスク用</t>
  </si>
  <si>
    <t>デスクマット硬質Ｗアクリル製　グリーン　透明　下敷き付　６号デスク用</t>
  </si>
  <si>
    <t>デスクマット硬質Ｗアクリル製　グリーン　透明　下敷き付　７号デスク用</t>
  </si>
  <si>
    <t>デスクマット軟質Ｗエコノミー塩ビ製　緑　透明　下敷き付　１０００×６００デスク用</t>
  </si>
  <si>
    <t>デスクマット軟質Ｗエコノミー塩ビ製　緑　透明　下敷き付　１０００×７００デスク用</t>
  </si>
  <si>
    <t>デスクマット軟質Ｗエコノミー塩ビ製　緑　透明　下敷き付　５号デスク用</t>
  </si>
  <si>
    <t>デスクマット軟質Ｗエコノミー塩ビ製　緑　透明　下敷き付　６号デスク用</t>
  </si>
  <si>
    <t>デスクマット軟質Ｗエコノミー塩ビ製　緑　透明　下敷き付　７号デスク用</t>
  </si>
  <si>
    <t>デスクマット軟質Ｗエコノミー塩ビ製　緑　透明　下敷き付　１２００×７００デスク用</t>
  </si>
  <si>
    <t>デスクマット硬質Ｗアクリル製　グリーン　透明　下敷き付　１２００×７００デスク用</t>
  </si>
  <si>
    <t>デスクマット硬質Ｗアクリル製　グリーン　透明　下敷き付　１２００×８００デスク用</t>
  </si>
  <si>
    <t>デスクマット硬質Ｗアクリル製　グリーン　透明　下敷き付　１４００×７００デスク用</t>
  </si>
  <si>
    <t>デスクマット硬質Ｗアクリル製　グリーン　透明　下敷き付　１６００×７００デスク用</t>
  </si>
  <si>
    <t>デスクマット硬質Ｗアクリル製　グリーン　透明　下敷き付　１６００×８００デスク用</t>
  </si>
  <si>
    <t>デスクマット軟質（オレフィン系樹脂）　透明　下敷き付き　汎用</t>
  </si>
  <si>
    <t>デスクマット軟質（オレフィン系樹脂）　透明　下敷き付き　１０６デスク用</t>
  </si>
  <si>
    <t>デスクマット軟質（オレフィン系樹脂）　透明　下敷き付き　１０７デスク用</t>
  </si>
  <si>
    <t>デスクマット軟質（オレフィン系樹脂）　透明　下敷き付き　１０８７×５８７ｍｍ</t>
  </si>
  <si>
    <t>デスクマット軟質Ｗ（オレフィン系樹脂）　透明　下敷き付　１１００×７００デスク用</t>
  </si>
  <si>
    <t>デスクマット軟質Ｗ（オレフィン系樹脂）　透明　下敷き付　２号デスク用</t>
  </si>
  <si>
    <t>デスクマット軟質Ｗ（オレフィン系樹脂）　透明　下敷き付　３号デスク用</t>
  </si>
  <si>
    <t>デスクマット軟質（オレフィン系樹脂）　透明　下敷き付き　５号デスク用</t>
  </si>
  <si>
    <t>デスクマット軟質（オレフィン系樹脂）　透明　下敷き付き　６号デスク用</t>
  </si>
  <si>
    <t>デスクマット軟質（オレフィン系樹脂）　透明　下敷き付き　７号デスク用</t>
  </si>
  <si>
    <t>デスクマット軟質（オレフィン系樹脂）　透明　下敷き付き　１２６デスク用</t>
  </si>
  <si>
    <t>デスクマット軟質（オレフィン系樹脂）　透明　下敷き付き　１２７デスク用</t>
  </si>
  <si>
    <t>デスクマット軟質（オレフィン系樹脂）　透明　下敷き付き　１４６デスク用</t>
  </si>
  <si>
    <t>デスクマット軟質（オレフィン系樹脂）　透明　下敷き付き　１４７デスク用</t>
  </si>
  <si>
    <t>デスクマット軟質Ｗ（オレフィン系樹脂）　透明　下敷き付　１６００×６００デスク用</t>
  </si>
  <si>
    <t>デスクマット軟質Ｗ（オレフィン系樹脂）　透明　下敷き付　１６００×７００デスク用</t>
  </si>
  <si>
    <t>デスクマット軟質Ｗ（オレフィン系樹脂）　透明　下敷き付　１６００×８００デスク用</t>
  </si>
  <si>
    <t>デスクマット軟質（オレフィン系樹脂）　透明　下敷きなし　汎用</t>
  </si>
  <si>
    <t>デスクマット軟質（オレフィン系樹脂）　透明　下敷きなし　１０６デスク用</t>
  </si>
  <si>
    <t>デスクマット軟質（オレフィン系樹脂）　透明　下敷きなし　１０７デスク用</t>
  </si>
  <si>
    <t>デスクマット軟質（オレフィン系樹脂）　透明　下敷きなし　１０８７×５８７ｍｍ</t>
  </si>
  <si>
    <t>デスクマット軟質Ｗ（オレフィン系樹脂）　透明　下敷き無　１１００×７００デスク用</t>
  </si>
  <si>
    <t>デスクマット軟質（オレフィン系樹脂）　透明　下敷きなし　６号デスク用</t>
  </si>
  <si>
    <t>デスクマット軟質（オレフィン系樹脂）　透明　下敷きなし　７号デスク用</t>
  </si>
  <si>
    <t>デスクマット軟質（オレフィン系樹脂）　透明　下敷きなし　１２６デスク用</t>
  </si>
  <si>
    <t>デスクマット軟質（オレフィン系樹脂）　透明　下敷きなし　１２７デスク用</t>
  </si>
  <si>
    <t>デスクマット軟質（オレフィン系樹脂）　透明　下敷きなし　１４６デスク用</t>
  </si>
  <si>
    <t>デスクマット軟質（オレフィン系樹脂）　透明　下敷きなし　１４７デスク用</t>
  </si>
  <si>
    <t>デスクマット軟質Ｓ　塩ビ製　下敷き無　つや消し　サイズ４５０×３００ｍｍ</t>
  </si>
  <si>
    <t>デスクマット軟質Ｗ　塩ビ製　下敷き付き　汎用</t>
  </si>
  <si>
    <t>デスクマット軟質Ｗ　塩ビ製　下敷き付き　１０６デスク用</t>
  </si>
  <si>
    <t>デスクマット軟質Ｗ　塩ビ製　下敷き付き　１０７デスク用</t>
  </si>
  <si>
    <t>デスクマット軟質Ｗ　塩ビ製　下敷き付き　１号デスク用</t>
  </si>
  <si>
    <t>デスクマット軟質Ｗ　塩ビ製　下敷き付き　２号デスク用</t>
  </si>
  <si>
    <t>デスクマット軟質Ｗ　塩ビ製　下敷き付き　３号デスク用</t>
  </si>
  <si>
    <t>デスクマット軟質Ｗ　塩ビ製　下敷き付き　５号デスク用</t>
  </si>
  <si>
    <t>デスクマット軟質Ｗ　塩ビ製　下敷き付き　６号デスク用</t>
  </si>
  <si>
    <t>デスクマット軟質Ｗ　塩ビ製　下敷き付き　７号デスク用</t>
  </si>
  <si>
    <t>デスクマット軟質Ｗ　塩ビ製　下敷き付き　１２７デスク用</t>
  </si>
  <si>
    <t>デスクマット軟質Ｗ　塩ビ製　下敷き付き　１２８デスク用</t>
  </si>
  <si>
    <t>デスクマット軟質Ｗ　塩ビ製　下敷き付き　１４７デスク用</t>
  </si>
  <si>
    <t>デスクマット軟質Ｗ　塩ビ製　下敷き付き　１４８デスク用</t>
  </si>
  <si>
    <t>デスクマット軟質Ｗ　塩ビ製　下敷き付き　１６７デスク用</t>
  </si>
  <si>
    <t>デスクマット軟質Ｗ　塩ビ製　下敷き付き　１６８デスク用</t>
  </si>
  <si>
    <t>デスクマット軟質Ｓ　塩ビ製　下敷き無　つや消し　サイズ５２５×３７５ｍｍ</t>
  </si>
  <si>
    <t>デスクマット軟質Ｓ　塩ビ製　下敷きなし　汎用</t>
  </si>
  <si>
    <t>デスクマット軟質Ｓ　塩ビ製　下敷きなし　１０６デスク用</t>
  </si>
  <si>
    <t>デスクマット軟質Ｓ　塩ビ製　下敷きなし　１０７デスク用</t>
  </si>
  <si>
    <t>デスクマット軟質Ｓ　塩ビ製　下敷きなし　１号デスク用</t>
  </si>
  <si>
    <t>デスクマット軟質Ｓ　塩ビ製　下敷きなし　２号デスク用</t>
  </si>
  <si>
    <t>デスクマット軟質Ｓ　塩ビ製　下敷きなし　３号デスク用</t>
  </si>
  <si>
    <t>デスクマット軟質Ｓ　塩ビ製　下敷きなし　５号デスク用</t>
  </si>
  <si>
    <t>デスクマット軟質Ｓ　塩ビ製　下敷きなし　６号デスク用</t>
  </si>
  <si>
    <t>デスクマット軟質Ｓ　塩ビ製　下敷きなし　７号デスク用</t>
  </si>
  <si>
    <t>デスクマット軟質Ｓ　塩ビ製　下敷きなし　１２７デスク用</t>
  </si>
  <si>
    <t>デスクマット軟質Ｓ　塩ビ製　下敷きなし　１２８デスク用</t>
  </si>
  <si>
    <t>デスクマット軟質Ｓ　塩ビ製　下敷きなし　１４７デスク用</t>
  </si>
  <si>
    <t>デスクマット軟質Ｓ　塩ビ製　下敷きなし　１４８デスク用</t>
  </si>
  <si>
    <t>デスクマット軟質Ｓ　塩ビ製　下敷きなし　１６７デスク用</t>
  </si>
  <si>
    <t>デスクマット軟質Ｓ　塩ビ製　下敷きなし　１６８デスク用</t>
  </si>
  <si>
    <t>デスクマット軟質Ｓ　塩ビ製　下敷き無　つや消し　サイズ６００×４５０ｍｍ</t>
  </si>
  <si>
    <t>デスクマット軟質Ｗ（非転写）　グレー　透明　下敷き付　汎用</t>
  </si>
  <si>
    <t>デスクマット軟質Ｗ（非転写）　グリーン　透明　下敷き付　汎用</t>
  </si>
  <si>
    <t>デスクマット軟質Ｗ（非転写）　グレー　透明　下敷き付　１０００×６００デスク用</t>
  </si>
  <si>
    <t>デスクマット軟質Ｗ（非転写）　グリーン　透明　下敷き付　１０００×６００デスク用</t>
  </si>
  <si>
    <t>デスクマット軟質Ｗ（非転写）　グレー　透明　下敷き付　１０００×７００デスク用</t>
  </si>
  <si>
    <t>デスクマット軟質Ｗ（非転写）　グリーン　透明　下敷き付　１０００×７００デスク用</t>
  </si>
  <si>
    <t>カッティングマット（両面仕様）　２２０×３００ｍｍ　グリーン</t>
  </si>
  <si>
    <t>カッティングマット（両面仕様）　４５０×１５０ｍｍ　グリーン</t>
  </si>
  <si>
    <t>デスクマット軟質Ｗ（非転写）　グレー　透明　下敷き付　１号デスク用</t>
  </si>
  <si>
    <t>デスクマット軟質Ｗ（非転写）　グリーン　透明　下敷き付　１号デスク用</t>
  </si>
  <si>
    <t>デスクマット軟質Ｗ（非転写）　グレー　透明　下敷き付　２号デスク用</t>
  </si>
  <si>
    <t>デスクマット軟質Ｗ（非転写）　グリーン　透明　下敷き付　２号デスク用</t>
  </si>
  <si>
    <t>デスクマット軟質Ｗ（非転写）　グレー　透明　下敷き付　３号デスク用</t>
  </si>
  <si>
    <t>デスクマット軟質Ｗ（非転写）　グリーン　透明　下敷き付　３号デスク用</t>
  </si>
  <si>
    <t>デスクマット軟質Ｗ（非転写）　グレー　透明　下敷き付　５号デスク用</t>
  </si>
  <si>
    <t>デスクマット軟質Ｗ（非転写）　グリーン　透明　下敷き付　５号デスク用</t>
  </si>
  <si>
    <t>デスクマット軟質Ｗ（非転写）　グレー　透明　下敷き付　６号デスク用</t>
  </si>
  <si>
    <t>デスクマット軟質Ｗ（非転写）　グリーン　透明　下敷き付　６号デスク用</t>
  </si>
  <si>
    <t>デスクマット軟質Ｗ（非転写）　グレー　透明　下敷き付　７号デスク用</t>
  </si>
  <si>
    <t>デスクマット軟質Ｗ（非転写）　グリーン　透明　下敷き付　７号デスク用</t>
  </si>
  <si>
    <t>デスクマット軟質Ｗ（非転写）　グレー　透明　下敷き付　１２００×７００デスク用</t>
  </si>
  <si>
    <t>デスクマット軟質Ｗ（非転写）　グリーン　透明　下敷き付　１２００×７００デスク用</t>
  </si>
  <si>
    <t>デスクマット軟質Ｗ（非転写）　グレー　透明　下敷き付　１２００×８００デスク用</t>
  </si>
  <si>
    <t>デスクマット軟質Ｗ（非転写）　グリーン　透明　下敷き付　１２００×８００デスク用</t>
  </si>
  <si>
    <t>カッティングマット（両面仕様）　３００×４５０ｍｍ　黒</t>
  </si>
  <si>
    <t>カッティングマット（両面仕様）　３００×４５０ｍｍ　グレー</t>
  </si>
  <si>
    <t>カッティングマット（両面仕様）　３００×４５０ｍｍ　グリーン</t>
  </si>
  <si>
    <t>カッティングマット（両面仕様）　４５０×６００ｍｍ　黒</t>
  </si>
  <si>
    <t>カッティングマット（両面仕様）　４５０×６００ｍｍ　グリーン</t>
  </si>
  <si>
    <t>デスクマット軟質Ｗ（非転写）　グレー　透明　下敷き付　１４００×７００デスク用</t>
  </si>
  <si>
    <t>デスクマット軟質Ｗ（非転写）　グリーン　透明　下敷き付　１４００×７００デスク用</t>
  </si>
  <si>
    <t>デスクマット軟質Ｗ（非転写）　グレー　透明　下敷き付　１４００×８００デスク用</t>
  </si>
  <si>
    <t>デスクマット軟質Ｗ（非転写）　グリーン　透明　下敷き付　１４００×８００デスク用</t>
  </si>
  <si>
    <t>カッティングマット（両面仕様）　６００×９００ｍｍ　グリーン</t>
  </si>
  <si>
    <t>デスクマット軟質Ｗ（非転写）　グレー　透明　下敷き付　１６００×７００デスク用</t>
  </si>
  <si>
    <t>デスクマット軟質Ｗ（非転写）　グリーン　透明　下敷き付　１６００×７００デスク用</t>
  </si>
  <si>
    <t>デスクマット軟質Ｗ（非転写）　グレー　透明　下敷き付　１６００×８００デスク用</t>
  </si>
  <si>
    <t>デスクマット軟質Ｗ（非転写）　グリーン　透明　下敷き付　１６００×８００デスク用</t>
  </si>
  <si>
    <t>デスクマット軟質Ｓ（非転写）　透明　下敷き無　汎用</t>
  </si>
  <si>
    <t>デスクマット軟質Ｓ（非転写）　透明　下敷き無　１０００×６００デスク用</t>
  </si>
  <si>
    <t>デスクマット軟質Ｓ（非転写）　透明　下敷き無　１０００×７００デスク用</t>
  </si>
  <si>
    <t>デスクマット軟質Ｓ（非転写）　透明　下敷き無　１号デスク用</t>
  </si>
  <si>
    <t>デスクマット軟質Ｓ（非転写）　透明　下敷き無　２号デスク用</t>
  </si>
  <si>
    <t>デスクマット軟質Ｓ（非転写）　透明　下敷き無　３号デスク用</t>
  </si>
  <si>
    <t>デスクマット軟質Ｓ（非転写）　透明　下敷き無　５号デスク用</t>
  </si>
  <si>
    <t>デスクマット軟質Ｓ（非転写）　透明　下敷き無　６号デスク用</t>
  </si>
  <si>
    <t>デスクマット軟質Ｓ（非転写）　透明　下敷き無　７号デスク用</t>
  </si>
  <si>
    <t>デスクマット軟質Ｓ（非転写）　透明　下敷き無　１２００×７００デスク用</t>
  </si>
  <si>
    <t>デスクマット軟質Ｓ（非転写）　透明　下敷き無　１２００×８００デスク用</t>
  </si>
  <si>
    <t>デスクマット軟質Ｓ（非転写）　透明　下敷き無　１４００×７００デスク用</t>
  </si>
  <si>
    <t>デスクマット軟質Ｓ（非転写）　透明　下敷き無　１４００×８００デスク用</t>
  </si>
  <si>
    <t>デスクマット軟質Ｓ（非転写）　透明　下敷き無　１６００×７００デスク用</t>
  </si>
  <si>
    <t>デスクマット軟質Ｓ（非転写）　透明　下敷き無　１６００×８００デスク用</t>
  </si>
  <si>
    <t>デスクマット軟質Ｗ　再生オレフィン　ツヤ消し　下敷き付き　汎用</t>
  </si>
  <si>
    <t>デスクマット軟質Ｗ　再生オレフィン　ツヤ消し　下敷き付き　１０６デスク用</t>
  </si>
  <si>
    <t>デスクマット軟質Ｗ　再生オレフィン　ツヤ消し　下敷き付き　１０７デスク用</t>
  </si>
  <si>
    <t>デスクマット軟質Ｗ　再生オレフィン　ツヤ消し　下敷き付き　５号デスク用</t>
  </si>
  <si>
    <t>デスクマット軟質Ｗ　再生オレフィン　ツヤ消し　下敷き付き　６号デスク用</t>
  </si>
  <si>
    <t>デスクマット軟質Ｗ　再生オレフィン　ツヤ消し　下敷き付き　７号デスク用</t>
  </si>
  <si>
    <t>デスクマット軟質Ｗ　再生オレフィン　ツヤ消し　下敷き付き　１２７デスク用</t>
  </si>
  <si>
    <t>デスクマット軟質Ｗ　再生オレフィン　ツヤ消し　下敷き付き　１４７デスク用</t>
  </si>
  <si>
    <t>デスクマット軟質Ｓ　再生オレフィン　ツヤ消し　下敷きなし　汎用</t>
  </si>
  <si>
    <t>デスクマット軟質Ｓ　再生オレフィン　ツヤ消し　下敷きなし　１０６デスク用</t>
  </si>
  <si>
    <t>デスクマット軟質Ｓ　再生オレフィン　ツヤ消し　下敷きなし　１０７デスク用</t>
  </si>
  <si>
    <t>デスクマット軟質Ｓ　再生オレフィン　ツヤ消し　下敷きなし　５号デスク用</t>
  </si>
  <si>
    <t>デスクマット軟質Ｓ　再生オレフィン　ツヤ消し　下敷きなし　６号デスク用</t>
  </si>
  <si>
    <t>デスクマット軟質Ｓ　再生オレフィン　ツヤ消し　下敷きなし　７号デスク用</t>
  </si>
  <si>
    <t>デスクマット軟質Ｓ　再生オレフィン　ツヤ消し　下敷きなし　１２７デスク用</t>
  </si>
  <si>
    <t>デスクマット軟質Ｓ　再生オレフィン　ツヤ消し　下敷きなし　１４７デスク用</t>
  </si>
  <si>
    <t>デスクマット軟質Ｗ再生オレフィン・透明　下敷き付き　汎用</t>
  </si>
  <si>
    <t>デスクマット軟質Ｗ再生オレフィン・透明　下敷き付き　１０６デスク用</t>
  </si>
  <si>
    <t>デスクマット軟質Ｗ再生オレフィン・透明　下敷き付き　１０７デスク用</t>
  </si>
  <si>
    <t>デスクマット軟質Ｗ再生オレフィン・透明　下敷き付き</t>
  </si>
  <si>
    <t>デスクマット軟質Ｗ再生オレフィン・透明　下敷き付き　２号デスク用</t>
  </si>
  <si>
    <t>デスクマット軟質Ｗ再生オレフィン・透明　下敷き付き　５号デスク用</t>
  </si>
  <si>
    <t>デスクマット軟質Ｗ再生オレフィン・透明　下敷き付き　６号デスク用</t>
  </si>
  <si>
    <t>デスクマット軟質Ｗ再生オレフィン・透明　下敷き付き　７号デスク用</t>
  </si>
  <si>
    <t>デスクマット軟質Ｗ再生オレフィン・透明　下敷き付き　１２７デスク用</t>
  </si>
  <si>
    <t>デスクマット軟質Ｗ再生オレフィン・透明　下敷き付き　１４７デスク用</t>
  </si>
  <si>
    <t>デスクマット軟質Ｗ再生オレフィン・透明　下敷き付き　１６７デスク用</t>
  </si>
  <si>
    <t>デスクマット軟質Ｓ再生オレフィン・透明　下敷きなし　汎用</t>
  </si>
  <si>
    <t>デスクマット軟質Ｓ再生オレフィン・透明　下敷きなし　１０６デスク用</t>
  </si>
  <si>
    <t>デスクマット軟質Ｓ再生オレフィン・透明　下敷きなし　１０７デスク用</t>
  </si>
  <si>
    <t>デスクマット軟質Ｓ再生オレフィン・透明　下敷きなし</t>
  </si>
  <si>
    <t>デスクマット軟質Ｓ再生オレフィン・透明　下敷きなし　２号デスク用</t>
  </si>
  <si>
    <t>デスクマット軟質Ｓ再生オレフィン・透明　下敷きなし　５号デスク用</t>
  </si>
  <si>
    <t>デスクマット軟質Ｓ再生オレフィン・透明　下敷きなし　６号デスク用</t>
  </si>
  <si>
    <t>デスクマット軟質Ｓ再生オレフィン・透明　下敷きなし　７号デスク用</t>
  </si>
  <si>
    <t>デスクマット軟質Ｓ再生オレフィン・透明　下敷きなし　１２７デスク用</t>
  </si>
  <si>
    <t>デスクマット軟質Ｓ再生オレフィン・透明　下敷きなし　１４７デスク用</t>
  </si>
  <si>
    <t>デスクマット軟質Ｓ再生オレフィン・透明　下敷きなし　１６７デスク用</t>
  </si>
  <si>
    <t>デスクマット軟質Ｓ再生オレフィン・透明　下敷きなし　１０００×７００デスク用</t>
  </si>
  <si>
    <t>デスクマット軟質Ｓ再生オレフィン・透明　下敷きなし　１１００×７００デスク用</t>
  </si>
  <si>
    <t>デスクマット軟質Ｓ再生オレフィン・透明　下敷きなし　１２００×７００デスク用</t>
  </si>
  <si>
    <t>デスクマット軟質Ｓ再生オレフィン・透明　下敷きなし　１４００×７００デスク用</t>
  </si>
  <si>
    <t>デスクマット軟質Ｓ再生オレフィン・透明　下敷きなし　１６００×７００デスク用</t>
  </si>
  <si>
    <t>デスクマット軟質Ｓ（非転写）　透明　下敷きなし　１０００×７００デスク用</t>
  </si>
  <si>
    <t>デスクマット軟質Ｓ（非転写）　透明　下敷き無　１１００×７００デスク用</t>
  </si>
  <si>
    <t>超強力カラーマグネット＜ネオマグ＞　ピンタイプ１１ｍｍ　透明　８個入</t>
  </si>
  <si>
    <t>超強力カラーマグネット＜ネオマグ＞　ピンタイプ１１ｍｍ　透明青　８個入</t>
  </si>
  <si>
    <t>超強力カラーマグネット＜ネオマグ＞　ピンタイプ１１ｍｍ　透明緑　８個入</t>
  </si>
  <si>
    <t>超強力カラーマグネット＜ネオマグ＞　ピンタイプ１１ｍｍ　透明ピンク　８個入</t>
  </si>
  <si>
    <t>超強力カラーマグネット＜ネオマグ＞　フラットタイプ２０ｍｍ　透明　６個入</t>
  </si>
  <si>
    <t>超強力カラーマグネット＜ネオマグ＞　フラットタイプ２０ｍｍ　透明青　６個入</t>
  </si>
  <si>
    <t>超強力カラーマグネット＜ネオマグ＞　フラットタイプ２０ｍｍ　透明緑　６個入</t>
  </si>
  <si>
    <t>超強力カラーマグネット＜ネオマグ＞　フラットタイプ２０ｍｍ透明ピンク　６個入</t>
  </si>
  <si>
    <t>超強力カラーマグネット＜ネオマグ＞　フラットタイプ２５ｍｍ　透明　５個入</t>
  </si>
  <si>
    <t>超強力カラーマグネット＜ネオマグ＞　フラットタイプ２５ｍｍ　透明青　５個入</t>
  </si>
  <si>
    <t>超強力カラーマグネット＜ネオマグ＞　フラットタイプ２５ｍｍ　透明緑　５個入</t>
  </si>
  <si>
    <t>超強力カラーマグネット＜ネオマグ＞　フラットタイプ２５ｍｍ透明ピンク　５個入</t>
  </si>
  <si>
    <t>超強力カラーマグネット＜ネオマグ＞　フラットタイプ３０ｍｍ　透明　４個入</t>
  </si>
  <si>
    <t>超強力カラーマグネット＜ネオマグ＞　フラットタイプ３０ｍｍ　透明青　４個入</t>
  </si>
  <si>
    <t>超強力カラーマグネット＜ネオマグ＞　フラットタイプ３０ｍｍ　透明緑　４個入</t>
  </si>
  <si>
    <t>超強力カラーマグネット＜ネオマグ＞　フラットタイプ３０ｍｍ透明ピンク　４個入</t>
  </si>
  <si>
    <t>カラーマグネット　直径１５ｍｍ　１０個入　青</t>
  </si>
  <si>
    <t>カラーマグネット　直径１５ｍｍ　１０個入　赤</t>
  </si>
  <si>
    <t>カラーマグネット　直径１５ｍｍ　１０個入　白</t>
  </si>
  <si>
    <t>カラーマグネット　直径１５ｍｍ　１０個入　黄</t>
  </si>
  <si>
    <t>マグネットボックス　青</t>
  </si>
  <si>
    <t>マグネットバー　長さ２００ｍｍ　青</t>
  </si>
  <si>
    <t>マグネットバー　長さ２００ｍｍ　黒</t>
  </si>
  <si>
    <t>マグネットバー　長さ２００ｍｍ　赤</t>
  </si>
  <si>
    <t>マグネットバー　長さ２００ｍｍ　白</t>
  </si>
  <si>
    <t>マグネットバー　長さ２００ｍｍ　黄</t>
  </si>
  <si>
    <t>マグネットバー　長さ２５０ｍｍ　青</t>
  </si>
  <si>
    <t>マグネットバー　長さ２５０ｍｍ　黒</t>
  </si>
  <si>
    <t>マグネットバー　長さ２５０ｍｍ　赤</t>
  </si>
  <si>
    <t>マグネットバー　長さ２５０ｍｍ　白</t>
  </si>
  <si>
    <t>マグネットバー　長さ２５０ｍｍ　黄</t>
  </si>
  <si>
    <t>マグネットバー　長さ３００ｍｍ　青</t>
  </si>
  <si>
    <t>マグネットバー　長さ３００ｍｍ　黒</t>
  </si>
  <si>
    <t>マグネットバー　長さ３００ｍｍ　赤</t>
  </si>
  <si>
    <t>マグネットバー　長さ３００ｍｍ　白</t>
  </si>
  <si>
    <t>マグネットバー　長さ３００ｍｍ　黄</t>
  </si>
  <si>
    <t>マグネットバー　長さ５５０ｍｍ　青</t>
  </si>
  <si>
    <t>カラーマグネット　直径２０ｍｍ　６個入　青</t>
  </si>
  <si>
    <t>カラーマグネット　直径２０ｍｍ　６個入　赤</t>
  </si>
  <si>
    <t>カラーマグネット　直径２０ｍｍ　６個入　白</t>
  </si>
  <si>
    <t>カラーマグネット　直径２０ｍｍ　６個入　黄</t>
  </si>
  <si>
    <t>マグネットバー強力タイプ　長さ２００ｍｍ　黒</t>
  </si>
  <si>
    <t>マグネットバー強力タイプ　長さ２００ｍｍ　白</t>
  </si>
  <si>
    <t>マグネットバー強力タイプ　長さ３００ｍｍ　黒</t>
  </si>
  <si>
    <t>マグネットバー強力タイプ　長さ３００ｍｍ　白</t>
  </si>
  <si>
    <t>マグネットシート（カラー）　青　３００×１００ｍｍ　０．８ｍｍ厚</t>
  </si>
  <si>
    <t>マグネットシート（カラー）　緑　３００×１００ｍｍ　０．８ｍｍ厚</t>
  </si>
  <si>
    <t>マグネットシート（カラー）　赤　３００×１００ｍｍ　０．８ｍｍ厚</t>
  </si>
  <si>
    <t>マグネットシート（カラー）　白　３００×１００ｍｍ　０．８ｍｍ厚</t>
  </si>
  <si>
    <t>マグネットシート（カラー）　黄　３００×１００ｍｍ　０．８ｍｍ厚</t>
  </si>
  <si>
    <t>マグネットシート（カラー）　オレンジ　３００×１００ｍｍ　０．８ｍｍ厚</t>
  </si>
  <si>
    <t>マグネットシート（カラー）　青　３００×２００ｍｍ　０．８ｍｍ厚</t>
  </si>
  <si>
    <t>マグネットシート（カラー）　緑　３００×２００ｍｍ　０．８ｍｍ厚</t>
  </si>
  <si>
    <t>マグネットシート（カラー　）赤　３００×２００ｍｍ　０．８ｍｍ厚</t>
  </si>
  <si>
    <t>マグネットシート（カラー）　白　３００×２００ｍｍ　０．８ｍｍ厚</t>
  </si>
  <si>
    <t>マグネットシート（カラー）　黄　３００×２００ｍｍ　０．８ｍｍ厚</t>
  </si>
  <si>
    <t>マグネットシート（カラー）　オレンジ　３００×２００ｍｍ　０．８ｍｍ厚</t>
  </si>
  <si>
    <t>マグネットシート　ツヤあり　２５０×４００ｍｍ</t>
  </si>
  <si>
    <t>マグネットシート　ツヤなし　２５０×４００ｍｍ</t>
  </si>
  <si>
    <t>マグネットシート　ツヤあり　５００×６００ｍｍ</t>
  </si>
  <si>
    <t>マグネットシート　ツヤなし　５００×６００ｍｍ</t>
  </si>
  <si>
    <t>マグネットシート（スリムカラー）　幅５ｍｍ　３本入（青・赤・黄）　つやなし</t>
  </si>
  <si>
    <t>マグネットシート（スリムカラー）　幅２５ｍｍ　青　つやなし</t>
  </si>
  <si>
    <t>マグネットシート（スリムカラー）　幅２５ｍｍ　緑　つやなし</t>
  </si>
  <si>
    <t>マグネットシート（スリムカラー）　幅２５ｍｍ　赤　つやなし</t>
  </si>
  <si>
    <t>マグネットシート（スリムカラー）　幅２５ｍｍ　白　つやなし</t>
  </si>
  <si>
    <t>マグネットシート（スリムカラー）　幅２５ｍｍ　黄　つやなし</t>
  </si>
  <si>
    <t>マグネットシート（スリムカラー）　幅２５ｍｍ　オレンジ　つやなし</t>
  </si>
  <si>
    <t>カラーマグネット　直径３０ｍｍ　５個入　青</t>
  </si>
  <si>
    <t>カラーマグネット　直径３０ｍｍ　５個入　赤</t>
  </si>
  <si>
    <t>カラーマグネット　直径３０ｍｍ　５個入　白</t>
  </si>
  <si>
    <t>カラーマグネット　直径３０ｍｍ　５個入　黄</t>
  </si>
  <si>
    <t>マグネットシート　ホワイトボードタイプ　２００×１５０ｍｍ　０．８ｍｍ厚</t>
  </si>
  <si>
    <t>マグネットシート（両面）　３００×１００ｍｍ　１．０ｍｍ厚　青・赤</t>
  </si>
  <si>
    <t>マグネットシート（両面）　３００×１００ｍｍ　１．０ｍｍ厚　青・白</t>
  </si>
  <si>
    <t>マグネットシート（両面）　３００×１００ｍｍ　１．０ｍｍ厚　緑・黄</t>
  </si>
  <si>
    <t>マグネットシート（両面）　３００×１００ｍｍ　１．０ｍｍ厚　赤・白</t>
  </si>
  <si>
    <t>マグネットシート（両面）　３００×１００ｍｍ　１．０ｍｍ厚　黄・白</t>
  </si>
  <si>
    <t>マグネットシート（曜日）　３６片入り　日曜休日対応</t>
  </si>
  <si>
    <t>マグネットシート（数字）　３００×１００×厚み０．８ｍｍ　抜き字黒</t>
  </si>
  <si>
    <t>マグネットシート（曜日）　３６片入　月～日</t>
  </si>
  <si>
    <t>マグネットシート（片面・粘着剤付き）　３００×１００ｍｍ　１．２ｍｍ厚</t>
  </si>
  <si>
    <t>マグネットシート（片面・粘着剤付き）　３００×１００ｍｍ　０．８ｍｍ厚</t>
  </si>
  <si>
    <t>マグネットテープ（粘着剤付き）　１０×１０００ｍｍ　１．２ｍｍ厚</t>
  </si>
  <si>
    <t>マグネットテープ（粘着剤付き）　２０×１０００ｍｍ　１．２ｍｍ厚</t>
  </si>
  <si>
    <t>マグネットテープ（粘着剤付き）　３０×１０００ｍｍ　１．２ｍｍ厚</t>
  </si>
  <si>
    <t>マグネットシート（カットタイプ）見出し　小　白　５片入</t>
  </si>
  <si>
    <t>マグネットシート（カットタイプ）見出し　大　白　３片入</t>
  </si>
  <si>
    <t>マグネットテープ＜マグテ＞　１９ｍｍ×８ｍ</t>
  </si>
  <si>
    <t>マグネットテープ　マグテイージーカット　１９ｍｍ×５ｍ　０．３ｍｍ厚</t>
  </si>
  <si>
    <t>マグネットピース　２０ｍｍ×３０ｍｍ　４５片入り</t>
  </si>
  <si>
    <t>マグネット見出し　カード寸法１９×７５ｍｍ　青</t>
  </si>
  <si>
    <t>マグネット見出し　カード寸法１９×７５ｍｍ　緑</t>
  </si>
  <si>
    <t>マグネット見出し　カード寸法１９×７５ｍｍ　赤</t>
  </si>
  <si>
    <t>マグネット見出し　カード寸法１９×７５ｍｍ　白</t>
  </si>
  <si>
    <t>マグネット見出し　カード寸法１９×７５ｍｍ　黄</t>
  </si>
  <si>
    <t>マグネット見出し　カード寸法４３×７４ｍｍ　青</t>
  </si>
  <si>
    <t>マグネット見出し　カード寸法４３×７４ｍｍ　緑</t>
  </si>
  <si>
    <t>マグネット見出し　カード寸法４３×７４ｍｍ　赤</t>
  </si>
  <si>
    <t>マグネット見出し　カード寸法４３×７４ｍｍ　白</t>
  </si>
  <si>
    <t>マグネット見出し　カード寸法４３×７４ｍｍ　黄</t>
  </si>
  <si>
    <t>カラーマグネット　直径４０ｍｍ　４個入　青</t>
  </si>
  <si>
    <t>カラーマグネット　直径４０ｍｍ　４個入　白</t>
  </si>
  <si>
    <t>マグネット見出し　カード寸法１９×１０５ｍｍ　青</t>
  </si>
  <si>
    <t>マグネット見出し　カード寸法１９×１０５ｍｍ　緑</t>
  </si>
  <si>
    <t>マグネット見出し　カード寸法１９×１０５ｍｍ　赤</t>
  </si>
  <si>
    <t>マグネット見出し　カード寸法１９×１０５ｍｍ　白</t>
  </si>
  <si>
    <t>マグネット見出し　カード寸法１９×１０５ｍｍ　黄</t>
  </si>
  <si>
    <t>マグネット見出し　カード寸法４３×１０４ｍｍ　青</t>
  </si>
  <si>
    <t>マグネット見出し　カード寸法４３×１０４ｍｍ　緑</t>
  </si>
  <si>
    <t>マグネット見出し　カード寸法４３×１０４ｍｍ　赤</t>
  </si>
  <si>
    <t>マグネット見出し　カード寸法４３×１０４ｍｍ　白</t>
  </si>
  <si>
    <t>マグネット見出し　カード寸法４３×１０４ｍｍ　黄</t>
  </si>
  <si>
    <t>マグネットポケット　Ａ４　青</t>
  </si>
  <si>
    <t>マグネットポケット　Ａ４　内寸法１８０×２３０ｍｍ　黒</t>
  </si>
  <si>
    <t>マグネットポケット　Ａ４　内寸法１８０×２３０ｍｍ　緑</t>
  </si>
  <si>
    <t>マグネットポケット　Ａ４　内寸法１８０×２３０ｍｍ　赤</t>
  </si>
  <si>
    <t>マグネットポケット　Ａ４　白</t>
  </si>
  <si>
    <t>マグネットポケット　Ｂ５　青</t>
  </si>
  <si>
    <t>マグネットポケット　Ｂ５　白</t>
  </si>
  <si>
    <t>マグネットポケット　ハガキヨコ　黒</t>
  </si>
  <si>
    <t>マグネットポケット　ハガキヨコ　白</t>
  </si>
  <si>
    <t>マグネットポケット　ハガキタテ　黒</t>
  </si>
  <si>
    <t>マグネットポケット　ハガキタテ　白</t>
  </si>
  <si>
    <t>マグネットカードケース　Ｂ４　内寸法２６２×３６９ｍｍ　青</t>
  </si>
  <si>
    <t>マグネットカードケース　Ｂ４　内寸法２６２×３６９ｍｍ　白</t>
  </si>
  <si>
    <t>マグネットカードケース　Ｂ５　内寸法１８５×２６０ｍｍ　青</t>
  </si>
  <si>
    <t>マグネットカードケース　Ｂ５　内寸法１８５×２６０ｍｍ　白</t>
  </si>
  <si>
    <t>マグネットカードケース　Ｂ６　内寸法１３１×１８５ｍｍ　青</t>
  </si>
  <si>
    <t>マグネットカードケース　Ｂ６　内寸法１３１×１８５ｍｍ　白</t>
  </si>
  <si>
    <t>マグネットカードケース　Ａ３　青</t>
  </si>
  <si>
    <t>マグネットカードケース　Ａ３　白</t>
  </si>
  <si>
    <t>マグネットカードケース　Ａ４　内寸法２１３×３０２ｍｍ　青</t>
  </si>
  <si>
    <t>マグネットカードケース　Ａ４　内寸法２１３×３０２ｍｍ　白</t>
  </si>
  <si>
    <t>マグネットカードケース　Ａ５　青</t>
  </si>
  <si>
    <t>マグネットカードケース　Ａ５　白</t>
  </si>
  <si>
    <t>超強力＜プニョプニョマグネット＞　２個入　青・ピンク</t>
  </si>
  <si>
    <t>超強力＜プニョプニョマグネット＞　２個入　ピンク・緑</t>
  </si>
  <si>
    <t>超強力＜プニョプニョマグネット＞　２個入　緑・青</t>
  </si>
  <si>
    <t>マグネットテープ＜マグテ＞　１９ｍｍ×８ｍ　ディスペンサー付き</t>
  </si>
  <si>
    <t>マグネットシート（ロールタイプ）　１００ｍｍ×１０ｍ　白　つやなし</t>
  </si>
  <si>
    <t>マグネットシート（ロールタイプ）　２００ｍｍ×５ｍ　白　つやなし</t>
  </si>
  <si>
    <t>強力マグネットシート（片面粘着剤付き）　３００×１００ｍｍ　１．５ｍｍ厚</t>
  </si>
  <si>
    <t>強力マグネットシート（片面粘着剤付き）　１８×１８ｍｍ　１．０ｍｍ厚　８０片入</t>
  </si>
  <si>
    <t>強力マグネットプレート　３０×１００ｍｍ　１．５ｍｍ厚　６枚入</t>
  </si>
  <si>
    <t>強力マグネットプレート　３０×１００ｍｍ　３．０ｍｍ厚　６枚入</t>
  </si>
  <si>
    <t>強力マグネットベルト　２５×５００ｍｍ　４．５ｍｍ厚</t>
  </si>
  <si>
    <t>強力マグネットバー＜クリヤー＞　長さ１００ｍｍ　１本入　青</t>
  </si>
  <si>
    <t>強力マグネットバー＜クリヤー＞　長さ１００ｍｍ　１本入　ピンク</t>
  </si>
  <si>
    <t>強力マグネットバー＜クリヤー＞　長さ１００ｍｍ　１本入　黄</t>
  </si>
  <si>
    <t>強力マグネットバー＜クリヤー＞　長さ２００ｍｍ　１本入　青</t>
  </si>
  <si>
    <t>強力マグネットバー＜クリヤー＞　長さ２００ｍｍ　１本入　ピンク</t>
  </si>
  <si>
    <t>強力マグネットバー＜クリヤー＞　長さ２００ｍｍ　１本入　黄</t>
  </si>
  <si>
    <t>強力マグネットバー＜クリヤー＞　長さ３００ｍｍ　１本入　青</t>
  </si>
  <si>
    <t>強力マグネットバー＜クリヤー＞　長さ３００ｍｍ　１本入　ピンク</t>
  </si>
  <si>
    <t>強力マグネットバー＜クリヤー＞　長さ３００ｍｍ　１本入　黄</t>
  </si>
  <si>
    <t>強力カラーマグネット＜クリヤー＞　直径３０ｍｍ　２個入　青</t>
  </si>
  <si>
    <t>強力カラーマグネット＜クリヤー＞　直径３０ｍｍ　２個入　ピンク</t>
  </si>
  <si>
    <t>強力カラーマグネット＜クリヤー＞　直径３０ｍｍ　２個入　黄</t>
  </si>
  <si>
    <t>強力カラーマグネット＜クリヤー＞　直径４０ｍｍ　２個入　青</t>
  </si>
  <si>
    <t>強力カラーマグネット＜クリヤー＞　直径４０ｍｍ　２個入　ピンク</t>
  </si>
  <si>
    <t>強力カラーマグネット＜クリヤー＞　直径４０ｍｍ　２個入　黄</t>
  </si>
  <si>
    <t>タックメモ（ノートタイプ）　７５×１０５ｍｍ　青　１００枚</t>
  </si>
  <si>
    <t>タックメモ（ノートタイプ）　７５×１０５ｍｍ　緑　１００枚</t>
  </si>
  <si>
    <t>タックメモ（ノートタイプ）　７５×１０５ｍｍ　ピンク　１００枚</t>
  </si>
  <si>
    <t>タックメモ（ノートタイプ）　７５×１０５ｍｍ　黄　１００枚</t>
  </si>
  <si>
    <t>タックメモ（ノートタイプ）　７５×７５ｍｍ　青　１００枚</t>
  </si>
  <si>
    <t>タックメモ（ノートタイプ）　７５×７５ｍｍ　緑　１００枚</t>
  </si>
  <si>
    <t>タックメモ（ノートタイプ）　７５×７５ｍｍ　ピンク　１００枚</t>
  </si>
  <si>
    <t>タックメモ（ノートタイプ）　７５×７５ｍｍ　黄　１００枚</t>
  </si>
  <si>
    <t>タックメモ（ノートタイプ）　７５×５０ｍｍ　青　１００枚</t>
  </si>
  <si>
    <t>タックメモ（ノートタイプ）　７５×５０ｍｍ　緑　１００枚</t>
  </si>
  <si>
    <t>タックメモ（ノートタイプ）　７５×５０ｍｍ　ピンク　１００枚</t>
  </si>
  <si>
    <t>タックメモ（ノートタイプ）　７５×５０ｍｍ　黄　１００枚</t>
  </si>
  <si>
    <t>タックメモ（付箋タイプ）　７５×２５ｍｍ　青　１００枚×２</t>
  </si>
  <si>
    <t>タックメモ（付箋タイプ）　７５×２５ｍｍ　緑　１００枚×２</t>
  </si>
  <si>
    <t>タックメモ（付箋タイプ）　７５×２５ｍｍ　ピンク　１００枚×２</t>
  </si>
  <si>
    <t>タックメモ（付箋タイプ）　７５×２５ｍｍ　黄　１００枚×２</t>
  </si>
  <si>
    <t>タックメモ（付箋タイプ）　７５×２５ｍｍ　４色１００枚×４</t>
  </si>
  <si>
    <t>タックメモ（付箋タイプ）　７５×１２．５ｍｍ　４色１００枚×４</t>
  </si>
  <si>
    <t>タックメモ（付箋タイプ）　５０×１５ｍｍ　４色１００枚×５</t>
  </si>
  <si>
    <t>タックメモ（付箋タイプ）　５０×７．２ｍｍ　４色１００枚×１０</t>
  </si>
  <si>
    <t>タックメモ　クイックインデックス　２５×２５ｍｍ　青　１００枚×２</t>
  </si>
  <si>
    <t>タックメモ　クイックインデックス　２５×２５ｍｍ　緑　１００枚×２</t>
  </si>
  <si>
    <t>タックメモ　クイックインデックス　２５×２５ｍｍ　ピンク　１００枚×２</t>
  </si>
  <si>
    <t>タックメモ　クイックインデックス　２５×２５ｍｍ　黄　１００枚×２</t>
  </si>
  <si>
    <t>タックメモ　クイックインデックス　２５×１５ｍｍ　４色　１００枚×５</t>
  </si>
  <si>
    <t>タックメモ（付箋タイプ）　２５×７．２ｍｍ　４色　１００枚×１０</t>
  </si>
  <si>
    <t>キャンパス　計算用紙（無地）　Ｂ５　上質紙（薄口）　５０枚</t>
  </si>
  <si>
    <t>タックメモ（電話メモ）　１００×７５ｍｍ　黄　５０枚</t>
  </si>
  <si>
    <t>キャンパス　計算用紙（無地）　Ｂ５　上質紙（薄口）　１００枚</t>
  </si>
  <si>
    <t>タックメモ（蛍光色タイプ）　７５×２５ｍｍ　緑　１００枚×２</t>
  </si>
  <si>
    <t>タックメモ（蛍光色タイプ）　７５×２５ｍｍ　ピンク　１００枚×２</t>
  </si>
  <si>
    <t>タックメモ（蛍光色タイプ）　７５×２５ｍｍ　黄　１００枚×２</t>
  </si>
  <si>
    <t>タックメモ（蛍光色タイプ）　７５×２５ｍｍ　橙　１００枚×２</t>
  </si>
  <si>
    <t>タックメモ（蛍光色タイプ）　５０×１５ｍｍ　４色　１００枚×５</t>
  </si>
  <si>
    <t>タックメモ（蛍光色タイプ）　２５×７．２ｍｍ　４色　１００枚×１０</t>
  </si>
  <si>
    <t>メモ（複写メモ）　Ａ６　２枚／組　５０組</t>
  </si>
  <si>
    <t>メモ（複写メモ）　Ｂ７　２枚／組　５０組</t>
  </si>
  <si>
    <t>メモ（無地）　Ｂ６　６６枚</t>
  </si>
  <si>
    <t>タックメモ（お徳用・ノートタイプ）　７５×７５ｍｍ　黄　１００枚×１０</t>
  </si>
  <si>
    <t>タックメモ（お徳用・ノートタイプ）　７５×５０ｍｍ　黄　１００枚×１０</t>
  </si>
  <si>
    <t>タックメモ（お徳用・付箋タイプ）　７５×２５ｍｍ　青　１００枚×２０</t>
  </si>
  <si>
    <t>タックメモ（お徳用・付箋タイプ）　７５×２５ｍｍ　緑　１００枚×２０</t>
  </si>
  <si>
    <t>タックメモ（お徳用・付箋タイプ）　７５×２５ｍｍ　黄　１００枚×２０</t>
  </si>
  <si>
    <t>タックメモ（お徳用・付箋タイプ）　７５×２５ｍｍ　ピンク　１００枚×２０</t>
  </si>
  <si>
    <t>タックメモ（お徳用・付箋タイプ）　７５×１２．５ｍｍ　黄　１００枚×２０</t>
  </si>
  <si>
    <t>タックメモ（お徳用・付箋タイプ）　７５×２５ｍｍ　４色　１００枚×２０</t>
  </si>
  <si>
    <t>タックメモ（お徳用・付箋タイプ）　７５×１２．５ｍｍ　４色　１００枚×２０</t>
  </si>
  <si>
    <t>タックメモ（お徳用・付箋タイプ）　５０×１５ｍｍ　４色　１００枚×２５</t>
  </si>
  <si>
    <t>タックメモ（お徳用・付箋タイプ）　５０×７．２ｍｍ　４色　１００枚×５０</t>
  </si>
  <si>
    <t>タックメモ（お徳用・ノートタイプ）　７５×１００ｍｍ　黄　５００枚</t>
  </si>
  <si>
    <t>タックメモ（お徳用・ノートタイプ）　７５×７５ｍｍ　５００枚　黄</t>
  </si>
  <si>
    <t>タックメモ（お徳用・付箋タイプ）　７５×２５ｍｍ　赤帯　１００枚×２０</t>
  </si>
  <si>
    <t>タックメモ（お徳用・付箋タイプ）　７５×１２．５ｍｍ　赤帯　１００枚×２０</t>
  </si>
  <si>
    <t>タックメモ　電話メモ（お徳用）　７５×５０ｍｍ　黄　５０枚×１０</t>
  </si>
  <si>
    <t>タックメモ（お徳用）付箋蛍光色タイプ　５０×１５ｍｍ　４色　１００枚×２５</t>
  </si>
  <si>
    <t>カラーメモ（無地）　Ｂ７　１３０枚入　青</t>
  </si>
  <si>
    <t>カラーメモ（無地）　Ｂ７　１３０枚入　ピンク</t>
  </si>
  <si>
    <t>カラーメモ（無地）　Ｂ７　１３０枚入　クリーム</t>
  </si>
  <si>
    <t>メモ（無地）　Ａ６　１１２枚</t>
  </si>
  <si>
    <t>メモ（無地）　Ａ６　５６枚</t>
  </si>
  <si>
    <t>タックメモ（超徳用・ノートタイプ）　７５×７５ｍｍ　黄　１００枚×２０</t>
  </si>
  <si>
    <t>タックメモ（超徳用・ノートタイプ）　７５×５０ｍｍ　黄　１００枚×２０</t>
  </si>
  <si>
    <t>タックメモ（超徳用・付箋タイプ）　７５×２５ｍｍ　黄　１００枚×４０</t>
  </si>
  <si>
    <t>タックメモ（超徳用・付箋タイプ）　７５×１２．５ｍｍ　黄　１００枚×４０</t>
  </si>
  <si>
    <t>タックメモ（超徳用・付箋タイプ）　５０×１５ｍｍ　黄　１００枚×５０</t>
  </si>
  <si>
    <t>タックメモ（超徳用・付箋タイプ）　７５×２５ｍｍ　４色　１００枚×４０</t>
  </si>
  <si>
    <t>タックメモ（超徳用・付箋タイプ）　７５×１２．５ｍｍ　４色　１００枚×４０</t>
  </si>
  <si>
    <t>タックメモ（超徳用・付箋タイプ）　５０×１５ｍｍ　４色　１００枚×５０</t>
  </si>
  <si>
    <t>タックメモ（超徳用）付箋蛍光色タイプ　７５×２５ｍｍ　４色　１００枚×４０</t>
  </si>
  <si>
    <t>タックメモ（超徳用）付箋蛍光色タイプ　５０×１５ｍｍ　４色　１００枚×５０</t>
  </si>
  <si>
    <t>メモ（無地）　Ｂ７　１５０枚</t>
  </si>
  <si>
    <t>メモ（無地）　Ｂ７　７６枚</t>
  </si>
  <si>
    <t>メモ（無地・３冊パック）　Ｂ７　７６枚</t>
  </si>
  <si>
    <t>メモ（無地）　別寸　７６枚　切り取りミシン目入</t>
  </si>
  <si>
    <t>メモ（横罫入り）　Ｂ６　５０枚</t>
  </si>
  <si>
    <t>メモ（横罫入り）　Ａ６　６０枚</t>
  </si>
  <si>
    <t>メモ（伝言メモ）　Ａ６　８０枚</t>
  </si>
  <si>
    <t>メモ（無地）　別寸（１３４Ｘ７５ｍｍ）　１５０枚</t>
  </si>
  <si>
    <t>メモ（横罫入り）　Ｂ７　５５枚</t>
  </si>
  <si>
    <t>メモ（伝言メモ）　Ｂ７　８０枚</t>
  </si>
  <si>
    <t>ポケットメモ（ツインリングとじ）　Ａ７　罫幅５ｍｍ　１８行　４０枚</t>
  </si>
  <si>
    <t>キャンパスツインリング（ドット入罫線）　（カットオフ）　Ａ７　６ｍｍ罫　４０枚</t>
  </si>
  <si>
    <t>キャンパスノメモ（ドット入り罫線）　（カットオフ）Ａ７　罫幅６ｍｍ　５０枚</t>
  </si>
  <si>
    <t>キャンパスメモ（方眼罫）　（カットオフ）Ａ７変形５ｍｍ方眼罫５０枚</t>
  </si>
  <si>
    <t>ソフトリングメモ（ドット入り罫線）　Ａ７　５０枚　ダークグレー</t>
  </si>
  <si>
    <t>ソフトリングメモ（ドット入り罫線）　Ａ７　５０枚　ライトブルー</t>
  </si>
  <si>
    <t>ソフトリングノート（ドット入り罫線）　Ａ７　８０枚　ダークグレー</t>
  </si>
  <si>
    <t>ソフトリングノート（ドット入り罫線）　Ａ７　８０枚　ライトブルー</t>
  </si>
  <si>
    <t>ソフトリングノート（ドット入り罫線）　Ａ７　８０枚　ライトグリーン</t>
  </si>
  <si>
    <t>ソフトリングノート（ドット入り罫線）　Ａ７　８０枚　ライトピンク</t>
  </si>
  <si>
    <t>ソフトリングノート（ドット入り罫線）　Ａ７　８０枚　バイオレット</t>
  </si>
  <si>
    <t>ソフトリングノート（ドット入り罫線）　Ａ７　８０枚　オレンジ</t>
  </si>
  <si>
    <t>ソフトリングノート（５ｍｍ方眼罫）　Ａ７　７０枚　ブラック</t>
  </si>
  <si>
    <t>ソフトリングノート（方眼ドット罫）　Ａ７　８０枚　透明</t>
  </si>
  <si>
    <t>名刺ホルダー（替紙式）　２穴　縦入れ２０４ポケット　青</t>
  </si>
  <si>
    <t>名刺ホルダー（替紙式）　２穴　縦入れ２０４ポケット　濃灰</t>
  </si>
  <si>
    <t>名刺ホルダー替紙　２穴　６ポケット　１０枚入</t>
  </si>
  <si>
    <t>名刺ホルダー（替紙式）　２穴　縦入れ３００ポケット　青</t>
  </si>
  <si>
    <t>名刺ホルダー（替紙式）　２穴　縦入れ３００ポケット　濃灰</t>
  </si>
  <si>
    <t>名刺ホルダー（替紙式）　Ａ４縦　３００名収容　３０穴　青</t>
  </si>
  <si>
    <t>名刺ホルダー（替紙式）　Ａ４縦３００名収容　３０穴　ダークグレー</t>
  </si>
  <si>
    <t>名刺ホルダー（替紙式）　Ａ４縦　５０４名収容　３０穴　青</t>
  </si>
  <si>
    <t>名刺ホルダー（替紙式）　Ａ４縦５０４名収容　３０穴　ダークグレー</t>
  </si>
  <si>
    <t>名刺ホルダー替紙　タテ入れ　３０穴　１８０名収容　１０枚入</t>
  </si>
  <si>
    <t>名刺ホルダー替紙　ヨコ入れ　２穴　２００名収容　１０枚入</t>
  </si>
  <si>
    <t>名刺ホルダー替紙　ヨコ入れ　３０穴　２００名収容　１０枚入</t>
  </si>
  <si>
    <t>名刺ホルダーキャリーオール　ミニタイプ　Ｂ７縦　７２ポケット　透明</t>
  </si>
  <si>
    <t>Ａ４リフィル　名刺ポケット１０ポケット　Ａ４縦　２穴　１０枚入</t>
  </si>
  <si>
    <t>Ａ４リフィル１０ポケット・名刺ポケット　Ａ４縦　３０穴　１０枚入</t>
  </si>
  <si>
    <t>名刺ホルダー（替紙式）３００名　名刺ホルダー替紙式Ａ４縦　３０穴横入青</t>
  </si>
  <si>
    <t>名刺ホルダー（替紙式）３００名　名刺ホルダー替紙式Ａ４縦　３０穴横入緑</t>
  </si>
  <si>
    <t>名刺ホルダー（替紙式）３００名　名刺ホルダー替紙式Ａ４縦３０穴横入グレー</t>
  </si>
  <si>
    <t>名刺ホルダー（替紙式）３００名　名刺ホルダー替紙式Ａ４縦３０穴横入ピンク</t>
  </si>
  <si>
    <t>名刺ホルダー（替紙式）３００名　名刺ホルダー替紙式Ａ４縦　３０穴横入黄</t>
  </si>
  <si>
    <t>名刺ホルダー（替紙式）５００名　名刺ホルダー替紙式Ａ４縦　３０穴横入青</t>
  </si>
  <si>
    <t>名刺ホルダー（替紙式）５００名　名刺ホルダー替紙式Ａ４縦　３０穴横入緑</t>
  </si>
  <si>
    <t>名刺ホルダー（替紙式）５００名　名刺ホルダー替紙式Ａ４縦３０穴横入グレー</t>
  </si>
  <si>
    <t>名刺ホルダー（替紙式）５００名　名刺ホルダー替紙式Ａ４縦３０穴横入ピンク</t>
  </si>
  <si>
    <t>名刺ホルダー（替紙式）５００名　名刺ホルダー替紙式Ａ４縦　３０穴横入黄</t>
  </si>
  <si>
    <t>ガバット名刺ホルダー（替紙式）　Ａ４縦　２穴　青</t>
  </si>
  <si>
    <t>カードホルダー＜ノビータ＞　固定式　１８０名収容　青</t>
  </si>
  <si>
    <t>カードホルダー＜ノビータ＞　固定式　１８０名収容　黒</t>
  </si>
  <si>
    <t>カードホルダー＜ノビータ＞　固定式　１８０名収容　赤</t>
  </si>
  <si>
    <t>カードホルダー＜ノビータ＞　固定式　６０名収容　ライトブルー</t>
  </si>
  <si>
    <t>カードホルダー＜ノビータ＞　固定式　６０名収容　ライトグリーン</t>
  </si>
  <si>
    <t>カードホルダー＜ノビータ＞　固定式　６０名収容　ピンク</t>
  </si>
  <si>
    <t>カードホルダー＜ノビータ＞　固定式　６０名収容　透明</t>
  </si>
  <si>
    <t>カードホルダー＜ノビータ＞　固定式　６０名収容　イエロー</t>
  </si>
  <si>
    <t>カードホルダー＜ノビータ＞　固定式　３６０名収容　黒</t>
  </si>
  <si>
    <t>カードホルダー＜ノビータ＞　固定式　１８０名収容　透明青</t>
  </si>
  <si>
    <t>カードホルダー＜ノビータ＞　固定式　１８０名収容　透明ピンク</t>
  </si>
  <si>
    <t>カードホルダー＜ノビータ＞　固定式　１８０名収容　透明</t>
  </si>
  <si>
    <t>カードホルダー＜ノビータ＞　固定式　３６０名収容　透明青</t>
  </si>
  <si>
    <t>カードホルダー＜ノビータ＞　固定式　３６０名収容　透明</t>
  </si>
  <si>
    <t>カードホルダー＜ノビータ＞　固定式　Ａ４　６００名収容　青</t>
  </si>
  <si>
    <t>カードホルダー＜ノビータ＞　固定式　Ａ４　６００名収容　透明</t>
  </si>
  <si>
    <t>ポケットが大きく開くカードホルダー　＜ノビータ＞カードサイズ　サンドベージュ</t>
  </si>
  <si>
    <t>ポケットが大きく開くカードホルダー　＜ノビータ＞カードサイズ　オフホワイト</t>
  </si>
  <si>
    <t>名刺ホルダー（替紙式）　青　５０枚　３００名収容　２穴</t>
  </si>
  <si>
    <t>名刺ホルダー（替紙式）　ダークグレー　５０枚　３００名収容　２穴</t>
  </si>
  <si>
    <t>名刺ホルダー替紙システム手帳サイズ　２・６穴対応　１０枚６０名収容</t>
  </si>
  <si>
    <t>事務用指サック　小　女子人差指用</t>
  </si>
  <si>
    <t>事務用海綿　直径６９×Ｈ２７ｍｍ　ガラス容器セット</t>
  </si>
  <si>
    <t>事務用海綿　袋入　補充用</t>
  </si>
  <si>
    <t>事務用指サック　小　内径１５×長さ４０ｍｍ　１２本</t>
  </si>
  <si>
    <t>事務用指サック　中　女子親指・男子人差指用</t>
  </si>
  <si>
    <t>リング型紙めくり＜メクリン＞　ベーシックカラー　Ｓサイズ</t>
  </si>
  <si>
    <t>リング型紙めくり＜メクリン＞　ベーシックカラー　Ｓサイズ　クリア</t>
  </si>
  <si>
    <t>リング型紙めくり＜メクリン＞　Ｓサイズ　５個入り　透明ブルー</t>
  </si>
  <si>
    <t>リング型紙めくり＜メクリン＞　Ｓサイズ　５個入り　透明グリーン</t>
  </si>
  <si>
    <t>リング型紙めくり＜メクリン＞　Ｓサイズ　５個入り　透明ピンク</t>
  </si>
  <si>
    <t>リング型紙めくり＜メクリン＞　ベーシックカラー　Ｍサイズ</t>
  </si>
  <si>
    <t>リング型紙めくり＜メクリン＞　ベーシックカラー　Ｍサイズ　クリア</t>
  </si>
  <si>
    <t>リング型紙めくり＜メクリン＞　Ｍサイズ　５個入り　透明ブルー</t>
  </si>
  <si>
    <t>リング型紙めくり＜メクリン＞　Ｍサイズ　５個入り　透明グリーン</t>
  </si>
  <si>
    <t>リング型紙めくり＜メクリン＞　Ｍサイズ　５個入り　透明ピンク</t>
  </si>
  <si>
    <t>リング型紙めくり＜メクリン＞　ベーシックカラー　Ｌサイズ</t>
  </si>
  <si>
    <t>リング型紙めくり＜メクリン＞　ベーシックカラー　Ｌサイズ　クリア</t>
  </si>
  <si>
    <t>リング型紙めくり＜メクリン＞　Ｌサイズ　５個入り　透明ブルー</t>
  </si>
  <si>
    <t>リング型紙めくり＜メクリン＞　Ｌサイズ　５個入り　透明グリーン</t>
  </si>
  <si>
    <t>リング型紙めくり＜メクリン＞　Ｌサイズ　５個入り　透明ピンク</t>
  </si>
  <si>
    <t>キャップ型紙めくり＜メクリンキャップ＞　Ｓサイズ　３個入　透明ブルー</t>
  </si>
  <si>
    <t>キャップ型紙めくり＜メクリンキャップ＞　Ｓサイズ　３個入　透明グリーン</t>
  </si>
  <si>
    <t>キャップ型紙めくり＜メクリンキャップ＞　Ｓサイズ　３個入　透明ピンク</t>
  </si>
  <si>
    <t>キャップ型紙めくり＜メクリンキャップ＞　Ｍサイズ　３個入　透明ブルー</t>
  </si>
  <si>
    <t>キャップ型紙めくり＜メクリンキャップ＞　Ｍサイズ　３個入　透明グリーン</t>
  </si>
  <si>
    <t>キャップ型紙めくり＜メクリンキャップ＞　Ｍサイズ　３個入　透明ピンク</t>
  </si>
  <si>
    <t>キャップ型紙めくり＜メクリンキャップ＞　Ｌサイズ　３個入　透明ブルー</t>
  </si>
  <si>
    <t>キャップ型紙めくり＜メクリンキャップ＞　Ｌサイズ　３個入　透明グリーン</t>
  </si>
  <si>
    <t>キャップ型紙めくり＜メクリンキャップ＞　Ｌサイズ　３個入　透明ピンク</t>
  </si>
  <si>
    <t>事務用指サック　中　内径１８×長さ４５ｍｍ　１２本</t>
  </si>
  <si>
    <t>事務用指サック　大　男子親指用</t>
  </si>
  <si>
    <t>事務用スポンジ　直径６８×Ｈ３９ｍｍ　容器セット</t>
  </si>
  <si>
    <t>事務用スポンジ　直径５５×Ｈ２５ｍｍ　補充用　袋入</t>
  </si>
  <si>
    <t>事務用指サック　大　内径２１×長さ５１ｍｍ　１２本</t>
  </si>
  <si>
    <t>リング型紙めくり＜メクリン＞サイズ　ミックスＳ１０個ピンク　Ｍ１０個ブルー</t>
  </si>
  <si>
    <t>リング型紙めくり＜メクリン＞　Ｓサイズ　５０個入り　透明ブルー</t>
  </si>
  <si>
    <t>リング型紙めくり＜メクリン＞　Ｍサイズ　５０個入り　透明ブルー</t>
  </si>
  <si>
    <t>リング型紙めくり＜メクリン＞　Ｌサイズ　５０個入り　透明ブルー</t>
  </si>
  <si>
    <t>紙めくりクリーム　１０ｇ　再生ＰＰ容器セット</t>
  </si>
  <si>
    <t>リング型紙めくり＜メクリン＞サイズ　ミックスＭ１０個ピンク　Ｌ１０個ブルー</t>
  </si>
  <si>
    <t>リング型紙めくり＜メクリン＞　ベーシックカラー（２０個入り）Ｓサイズ</t>
  </si>
  <si>
    <t>リング型紙めくり＜メクリン＞　Ｓサイズ　２０個入り　透明ブルー</t>
  </si>
  <si>
    <t>リング型紙めくり＜メクリン＞　Ｓサイズ　２０個入り　透明ピンク</t>
  </si>
  <si>
    <t>リング型紙めくり＜メクリン＞　ベーシックカラー（２０個入り）Ｍサイズ</t>
  </si>
  <si>
    <t>リング型紙めくり＜メクリン＞　Ｍサイズ　２０個入り　透明ブルー</t>
  </si>
  <si>
    <t>リング型紙めくり＜メクリン＞　Ｍサイズ　２０個入り　透明ピンク</t>
  </si>
  <si>
    <t>リング型紙めくり＜メクリン＞　ベーシックカラー（２０個入り）Ｌサイズ</t>
  </si>
  <si>
    <t>リング型紙めくり＜メクリン＞　Ｌサイズ　２０個入り　透明ブルー</t>
  </si>
  <si>
    <t>リング型紙めくり＜メクリン＞　Ｌサイズ　２０個入り　透明ピンク</t>
  </si>
  <si>
    <t>穴あき指サック　抗菌仕様　小々　グリーン</t>
  </si>
  <si>
    <t>穴あき指サック（抗菌仕様）　内径１３×長さ２４ｍｍ　小々　３本入</t>
  </si>
  <si>
    <t>穴あき指サック　抗菌仕様　小　グリーン</t>
  </si>
  <si>
    <t>穴あき指サック（抗菌仕様）　内径１５×長さ２６ｍｍ　小　３本入</t>
  </si>
  <si>
    <t>穴あき指サック　抗菌仕様　中　グリーン</t>
  </si>
  <si>
    <t>穴あき指サック（抗菌仕様）　内径１７×長さ２８ｍｍ　中　３本入</t>
  </si>
  <si>
    <t>穴あき指サック（抗菌仕様）　内径２０×長さ２８ｍｍ　大　３本入</t>
  </si>
  <si>
    <t>リング型紙めくり＜メクリン＞　Ｓサイズ　５個入り　カラフルミックス</t>
  </si>
  <si>
    <t>リング型紙めくり＜メクリン＞　Ｍサイズ　５個入り　カラフルミックス</t>
  </si>
  <si>
    <t>リング型紙めくり＜メクリン＞　Ｌサイズ　５個入り　カラフルミックス</t>
  </si>
  <si>
    <t>リング型紙めくり＜メクリン＞　Ｓサイズ　５個入り　パールブルー</t>
  </si>
  <si>
    <t>リング型紙めくり＜メクリン＞　Ｓサイズ　５個入り　パールピンク</t>
  </si>
  <si>
    <t>リング型紙めくり＜メクリン＞　Ｍサイズ　５個入り　パールブルー</t>
  </si>
  <si>
    <t>リング型紙めくり＜メクリン＞　Ｍサイズ　５個入り　パールピンク</t>
  </si>
  <si>
    <t>リング型紙めくり＜メクリン＞　Ｌサイズ　５個入り　パールブルー</t>
  </si>
  <si>
    <t>リング型紙めくり＜メクリン＞　Ｌサイズ　５個入り　パールピンク</t>
  </si>
  <si>
    <t>キャンパス　デザインノート（洋裁帳）　Ａ４　３ミリ方眼　３０枚　表紙色黒</t>
  </si>
  <si>
    <t>キャンパス　デザインノート（洋裁帳）　Ａ４　３ミリ方眼　３０枚　表紙色赤</t>
  </si>
  <si>
    <t>キャンパス　デザインノート（洋裁帳）　Ａ４　３ミリ方眼　３０枚　表紙色黄</t>
  </si>
  <si>
    <t>用箋挟Ｂ　Ｂ５－ヨコ型　長辺とじ　総クロス貼り</t>
  </si>
  <si>
    <t>用箋挟Ｂ　Ａ５－ヨコ型　長辺とじ　総クロス貼り</t>
  </si>
  <si>
    <t>用箋挟Ｂ　Ｂ６－ヨコ型　長辺とじ　総クロス貼り</t>
  </si>
  <si>
    <t>用箋挟Ｂ　Ａ４－ヨコ型　長辺とじ　総クロス貼り</t>
  </si>
  <si>
    <t>用箋挟Ｂ　Ｂ４－ヨコ型　長辺とじ　総クロス貼り</t>
  </si>
  <si>
    <t>用箋挟Ｂ　Ｂ５－タテ型　短辺とじ　総クロス貼り</t>
  </si>
  <si>
    <t>用箋挟Ｂ　Ａ５－タテ型　短辺とじ　総クロス貼り</t>
  </si>
  <si>
    <t>用箋挟Ｂ　Ｂ６－タテ型　短辺とじ　総クロス貼り</t>
  </si>
  <si>
    <t>用箋挟Ｂ　Ａ４－タテ型　短辺とじ　総クロス貼り</t>
  </si>
  <si>
    <t>用箋挟Ｂ　Ｂ４－タテ型　短辺とじ　総クロス貼り</t>
  </si>
  <si>
    <t>用箋挟Ｂ　Ａ３－ヨコ型　長辺とじ　総クロス貼り</t>
  </si>
  <si>
    <t>用箋挟Ｂ　Ａ３－タテ型　短辺とじ　総クロス貼り</t>
  </si>
  <si>
    <t>クリップホルダー　Ａ４　（カバー付き用箋挟）青</t>
  </si>
  <si>
    <t>クリップホルダー　Ａ４　（カバー付き用箋挟）黒</t>
  </si>
  <si>
    <t>クリップボードＥ　別寸タテ型　短辺とじ　青</t>
  </si>
  <si>
    <t>クリップボードＥ　別寸タテ型　短辺とじ　ダークグレー</t>
  </si>
  <si>
    <t>クリップボードＥ　Ａ５変形タテ型　短辺とじ　青</t>
  </si>
  <si>
    <t>クリップボードＥ　Ａ５変形タテ型　短辺とじ　ダークグレー</t>
  </si>
  <si>
    <t>クリップボードＥ　Ｂ４　１／４ーＥ　短辺とじ　青</t>
  </si>
  <si>
    <t>クリップボードＥ　Ｂ４　１／４ーＥ　短辺とじ　ダークグレー</t>
  </si>
  <si>
    <t>クリップボードＥ　Ａ６－タテ型　短辺とじ　青</t>
  </si>
  <si>
    <t>クリップボードＥ　Ｂ６ーＥ　短辺とじ　青</t>
  </si>
  <si>
    <t>ライティングホルダー　Ａ４青</t>
  </si>
  <si>
    <t>ライティングホルダー　Ａ４ダークグレー</t>
  </si>
  <si>
    <t>用箋挟Ｂ　カラー　Ａ４－ヨコ型　長辺とじ　青</t>
  </si>
  <si>
    <t>用箋挟Ｂ　カラー　Ａ４－ヨコ型　長辺とじ　ダークグレー</t>
  </si>
  <si>
    <t>用箋挟Ｂ　カラー　Ａ４－ヨコ型　長辺とじ　緑</t>
  </si>
  <si>
    <t>用箋挟Ｂ　カラー　Ａ４－ヨコ型　長辺とじ　赤</t>
  </si>
  <si>
    <t>用箋挟Ｂ　カラー　Ａ４－タテ型　短辺とじ　青</t>
  </si>
  <si>
    <t>用箋挟Ｂ　カラー　Ａ４－タテ型　短辺とじ　ダークグレー</t>
  </si>
  <si>
    <t>用箋挟Ｂ　カラー　Ａ４－タテ型　短辺とじ　緑</t>
  </si>
  <si>
    <t>用箋挟Ｂ　カラー　Ａ４－タテ型　短辺とじ　赤</t>
  </si>
  <si>
    <t>クリップボードＨ　Ｂ５－ヨコ型　長辺とじ　青</t>
  </si>
  <si>
    <t>クリップボードＨ　Ａ４－ヨコ型　長辺とじ　青</t>
  </si>
  <si>
    <t>クリップボードＨ　Ａ４－ヨコ型　長辺とじ　ダークグレー</t>
  </si>
  <si>
    <t>クリップボードＨ　Ａ４－ヨコ型　長辺とじ　緑</t>
  </si>
  <si>
    <t>クリップボードＨ　Ａ４－ヨコ型　長辺とじ　ピンク</t>
  </si>
  <si>
    <t>クリップボードＨ　Ｂ５－タテ型　短辺とじ　青</t>
  </si>
  <si>
    <t>クリップボードＨ　Ｂ５－Ｅ　短辺とじ　ダークグレー</t>
  </si>
  <si>
    <t>クリップボードＨ　Ａ４－タテ型　短辺とじ　青</t>
  </si>
  <si>
    <t>クリップボードＨ　Ａ４－タテ型　短辺とじ　ダークグレー</t>
  </si>
  <si>
    <t>クリップボードＨ　Ａ４－タテ型　短辺とじ　緑</t>
  </si>
  <si>
    <t>クリップボードＨ　Ａ４－タテ型　短辺とじ　ピンク</t>
  </si>
  <si>
    <t>クリップボードＨ　Ｂ４ータテ型　短辺とじ　青</t>
  </si>
  <si>
    <t>クリップボードＨ　Ａ３－ヨコ型　長辺とじ　青</t>
  </si>
  <si>
    <t>クリップボードＨ　Ａ３－ヨコ型　長辺とじ　ダークグレー</t>
  </si>
  <si>
    <t>クリップボードＨ　Ａ３ータテ型　短辺とじ　青</t>
  </si>
  <si>
    <t>クリップホルダーＰＰ　Ａ４青</t>
  </si>
  <si>
    <t>クリップホルダーＰＰ　Ａ４ダークグレー</t>
  </si>
  <si>
    <t>クリップホルダーＰＰ　Ａ４赤</t>
  </si>
  <si>
    <t>書類がすっきり分けられる　クリップホルダー　ディープブラック</t>
  </si>
  <si>
    <t>書類がすっきり分けられる　クリップホルダー　ミントグリーン</t>
  </si>
  <si>
    <t>書類がすっきり分けられる　クリップホルダー　クラシカルピンク</t>
  </si>
  <si>
    <t>書類がすっきり分けられる　クリップホルダー　プレーンホワイト</t>
  </si>
  <si>
    <t>イベント用クリップボード　Ａ４－タテ型　１０枚パック</t>
  </si>
  <si>
    <t>クリップボード（薄型・静音クリップ）　Ａ４ヨコ型　長辺とじ　ネイビー</t>
  </si>
  <si>
    <t>クリップボード（薄型・静音クリップ）　Ａ４ヨコ型　長辺とじ　ホワイト</t>
  </si>
  <si>
    <t>クリップボード（薄型・静音クリップ）　Ａ４タテ型　短辺とじ　ネイビー</t>
  </si>
  <si>
    <t>クリップボード（薄型・静音クリップ）　Ａ４タテ型　短辺とじ　グリーン</t>
  </si>
  <si>
    <t>クリップボード（薄型・静音クリップ）　Ａ４タテ型　短辺とじ　ピンク</t>
  </si>
  <si>
    <t>クリップボード（薄型・静音クリップ）　Ａ４タテ型　短辺とじ　ホワイト</t>
  </si>
  <si>
    <t>Ａ３とＡ４を選んで使える　クリップボード　ブラック</t>
  </si>
  <si>
    <t>Ａ３とＡ４を選んで使える　クリップボード　カーキ</t>
  </si>
  <si>
    <t>Ａ３とＡ４を選んで使える　クリップボード　ベージュ</t>
  </si>
  <si>
    <t>クリヤーブック＜キャリーオール＞　Ａ４縦　固定式２０枚ポケット　青</t>
  </si>
  <si>
    <t>クリヤーブック＜キャリーオール＞　Ａ４縦　固定式２０枚ポケット　緑</t>
  </si>
  <si>
    <t>クリヤーブック＜キャリーオール＞　Ａ４縦　固定式２０枚ポケット　黄緑</t>
  </si>
  <si>
    <t>クリヤーブック＜キャリーオール＞　Ａ４縦　固定式２０枚ポケット　ピンク</t>
  </si>
  <si>
    <t>クリヤーブック＜キャリーオール＞　Ａ４縦　固定式２０枚ポケット　透明</t>
  </si>
  <si>
    <t>クリヤーブック＜キャリーオール＞　Ａ４縦　固定式２０枚ポケット　紫</t>
  </si>
  <si>
    <t>クリヤーブック＜キャリーオール＞　Ａ４縦　固定式２０枚ポケット　黄</t>
  </si>
  <si>
    <t>クリヤーブック＜キャリーオール＞　Ａ４縦　固定式２０枚ポケット　オレンジ</t>
  </si>
  <si>
    <t>クリヤーブック　フラットファイルタイプ　Ａ４縦　替紙式８枚ポケット　２穴　青</t>
  </si>
  <si>
    <t>クリヤーブック＜キャリーオール＞　Ａ４縦　固定式１０枚ポケット　青</t>
  </si>
  <si>
    <t>クリヤーブック＜キャリーオール＞　Ａ４縦　固定式１０枚ポケット　緑</t>
  </si>
  <si>
    <t>クリヤーブック＜キャリーオール＞　Ａ４縦　固定式１０枚ポケット　黄緑</t>
  </si>
  <si>
    <t>クリヤーブック＜キャリーオール＞　Ａ４縦　固定式１０枚ポケット　ピンク</t>
  </si>
  <si>
    <t>クリヤーブック＜キャリーオール＞　Ａ４縦　固定式１０枚ポケット　透明</t>
  </si>
  <si>
    <t>クリヤーブック＜キャリーオール＞　Ａ４縦　固定式１０枚ポケット　黄</t>
  </si>
  <si>
    <t>クリヤーブック＜キャリーオール＞固定式　Ａ４縦　１０枚ポケット　橙</t>
  </si>
  <si>
    <t>クリヤーブック　Ａ４縦　替紙式１８枚ポケット３０穴　青</t>
  </si>
  <si>
    <t>クリヤーブック　Ａ４縦　替紙式１８枚ポケット３０穴　濃灰</t>
  </si>
  <si>
    <t>クリヤーブック　Ａ４縦　替紙式１８枚ポケット３０穴　緑</t>
  </si>
  <si>
    <t>クリヤーブック　Ａ４縦　替紙式１８枚ポケット３０穴　赤</t>
  </si>
  <si>
    <t>クリヤーブック　Ａ４縦　替紙式１８枚ポケット３０穴　黄</t>
  </si>
  <si>
    <t>クリヤーブック　Ｂ５縦　替紙式１８枚ポケット２６穴　青</t>
  </si>
  <si>
    <t>クリヤーブック　Ｂ５縦　替紙式１８枚ポケット２６穴　濃灰</t>
  </si>
  <si>
    <t>クリヤーブック　Ｂ５縦　替紙式１８枚ポケット２６穴　緑</t>
  </si>
  <si>
    <t>クリヤーブック　Ｂ５縦　替紙式１８枚ポケット２６穴　赤</t>
  </si>
  <si>
    <t>クリヤーブック　Ｂ５縦　替紙式１８枚ポケット２６穴　黄</t>
  </si>
  <si>
    <t>クリヤーブック（クラフトタイプ）　Ａ４縦　固定式２０枚ポケット</t>
  </si>
  <si>
    <t>クリヤーブック（クラフトタイプ）　Ａ３縦　固定式２０枚ポケット</t>
  </si>
  <si>
    <t>クリヤーブック（クラフトタイプ）　Ｂ４縦　固定式２０枚ポケット</t>
  </si>
  <si>
    <t>クリヤーブック替紙　Ａ４縦　３０穴　台紙色灰　１０枚入</t>
  </si>
  <si>
    <t>クリヤーブック替紙　Ａ４縦　３０穴　台紙色黄　１０枚入</t>
  </si>
  <si>
    <t>クリヤーブック替紙　Ｂ５縦　２６穴　台紙色灰　１０枚入</t>
  </si>
  <si>
    <t>クリヤーブック替紙　Ｂ５縦　２６穴　台紙色黄　１０枚入</t>
  </si>
  <si>
    <t>クリヤーブック替紙　Ａ３横　３０穴　台紙色灰　１０枚入</t>
  </si>
  <si>
    <t>クリヤーブック替紙　Ａ３横　３０穴　台紙色黄　１０枚入</t>
  </si>
  <si>
    <t>クリヤーブック替紙　Ｂ４横　２・２６穴　台紙色灰　１０枚入</t>
  </si>
  <si>
    <t>クリヤーブック替紙　Ｂ４横　２・２６穴　台紙色黄　１０枚入</t>
  </si>
  <si>
    <t>クリヤーブック＜キャリーオール＞固定式　Ａ４ワイド　２０枚ポケット　青</t>
  </si>
  <si>
    <t>クリヤーブック＜キャリーオール＞固定式　Ａ４ワイド　２０枚ポケット　緑</t>
  </si>
  <si>
    <t>クリヤーブック＜キャリーオール＞固定式　Ａ４ワイド　２０枚ポケット　桃</t>
  </si>
  <si>
    <t>クリヤーブック＜キャリーオール＞固定式　Ａ４ワイド　２０枚ポケット　透明</t>
  </si>
  <si>
    <t>クリヤーブック＜キャリーオール＞固定式　Ａ４ワイド　２０枚ポケット　黄</t>
  </si>
  <si>
    <t>スクラップブックＤ（とじ込み式）　Ａ４　中紙２８枚</t>
  </si>
  <si>
    <t>スクラップブックＤ（とじ込み式）　Ａ４　４冊　中紙２８枚</t>
  </si>
  <si>
    <t>スクラップブックＳ（スパイラルとじ）　Ａ４縦　青</t>
  </si>
  <si>
    <t>スクラップブックＳ（スパイラルとじ）　Ａ４縦　赤</t>
  </si>
  <si>
    <t>スクラップブックＳ（スパイラルとじ）　Ａ４縦　茶</t>
  </si>
  <si>
    <t>スクラップブックＳ（スパイラルとじ）　Ａ４縦　黄</t>
  </si>
  <si>
    <t>スクラップブックＳ（スパイラルとじ）　Ｂ４縦　茶</t>
  </si>
  <si>
    <t>スクラップブックＤ（とじ込み式）　Ｂ５　中紙２８枚</t>
  </si>
  <si>
    <t>スクラップブックＤ（とじ込み式）　Ａ３　中紙２８枚</t>
  </si>
  <si>
    <t>スクラップブックＤ（とじ込み式）　Ｂ４　中紙２８枚</t>
  </si>
  <si>
    <t>クリヤーブック　Ａ４縦　替紙式２３枚ポケット３０穴　青</t>
  </si>
  <si>
    <t>クリヤーブック　Ａ４縦　替紙式２３枚ポケット３０穴　濃灰</t>
  </si>
  <si>
    <t>クリヤーブック　Ａ４縦　替紙式２３枚ポケット３０穴　緑</t>
  </si>
  <si>
    <t>クリヤーブック　Ａ４縦　替紙式２３枚ポケット３０穴　赤</t>
  </si>
  <si>
    <t>クリヤーブック　Ａ４縦　替紙式２３枚ポケット３０穴　黄</t>
  </si>
  <si>
    <t>クリヤーブック　Ｂ５縦　替紙式２３枚ポケット２６穴　青</t>
  </si>
  <si>
    <t>クリヤーブック　Ｂ５縦　替紙式２３枚ポケット２６穴　赤</t>
  </si>
  <si>
    <t>クリヤーブック　Ａ３横　替紙式３０枚ポケット３０穴　青</t>
  </si>
  <si>
    <t>クリヤーブック（替紙式）　Ｂ４横　３０枚ポケット２６穴　青</t>
  </si>
  <si>
    <t>クリヤーブック＜キャリーオール＞　Ａ４縦　固定式４０枚ポケット　青</t>
  </si>
  <si>
    <t>クリヤーブック＜キャリーオール＞　Ａ４縦　固定式４０枚ポケット　緑</t>
  </si>
  <si>
    <t>クリヤーブック＜キャリーオール＞　Ａ４縦　固定式４０枚ポケット　ピンク</t>
  </si>
  <si>
    <t>クリヤーブック＜キャリーオール＞　Ａ４縦　固定式４０枚ポケット　透明</t>
  </si>
  <si>
    <t>クリヤーブック＜キャリーオール＞　Ａ４縦　固定式４０枚ポケット　黄</t>
  </si>
  <si>
    <t>クリヤーブック　Ａ４縦　固定式１０枚ポケット　青</t>
  </si>
  <si>
    <t>クリヤーブック　Ａ４縦　固定式２０枚ポケット　青</t>
  </si>
  <si>
    <t>クリヤーブック　Ａ４縦　固定式２０枚ポケット　濃灰</t>
  </si>
  <si>
    <t>クリヤーブック　Ａ４縦　固定式２０枚ポケット　緑</t>
  </si>
  <si>
    <t>クリヤーブック　Ａ４縦　固定式２０枚ポケット　赤</t>
  </si>
  <si>
    <t>クリヤーブック　Ａ４縦　固定式２０枚ポケット　黄</t>
  </si>
  <si>
    <t>クリヤーブック　Ａ４縦　固定式４０枚ポケット　青</t>
  </si>
  <si>
    <t>クリヤーブック　Ａ４縦　固定式４０枚ポケット　濃灰</t>
  </si>
  <si>
    <t>クリヤーブック　Ａ４縦　固定式４０枚ポケット　緑</t>
  </si>
  <si>
    <t>クリヤーブック　Ａ４縦　固定式４０枚ポケット　赤</t>
  </si>
  <si>
    <t>クリヤーブック　Ａ４縦　固定式４０枚ポケット　黄</t>
  </si>
  <si>
    <t>クリヤーブック＜キャリーオール＞固定式　背ポケット２０枚タイプ　Ｂ４縦　青</t>
  </si>
  <si>
    <t>クリヤーブック＜キャリーオール＞固定式　背ポケット２０枚タイプ　Ｂ４縦　透明</t>
  </si>
  <si>
    <t>クリヤーブック＜キャリーオール＞固定式　背ポケット２０枚タイプ　Ａ３縦　青</t>
  </si>
  <si>
    <t>クリヤーブック＜キャリーオール＞固定式　背ポケット２０枚タイプ　Ａ３縦　透明</t>
  </si>
  <si>
    <t>クリヤーブック　Ａ４縦　固定式６０枚ポケット　青</t>
  </si>
  <si>
    <t>クリヤーブック　Ａ４縦　固定式６０枚ポケット　濃灰</t>
  </si>
  <si>
    <t>クリヤーブック＜キャリーオール＞固定式　Ｂ５縦　２０枚ポケット　青</t>
  </si>
  <si>
    <t>クリヤーブック＜キャリーオール＞固定式　Ｂ５縦　２０枚ポケット　緑</t>
  </si>
  <si>
    <t>クリヤーブック＜キャリーオール＞固定式　Ｂ５縦　２０枚ポケット　黄緑</t>
  </si>
  <si>
    <t>クリヤーブック＜キャリーオール＞固定式　Ｂ５縦　２０枚ポケット　桃</t>
  </si>
  <si>
    <t>クリヤーブック＜キャリーオール＞固定式　Ｂ５縦　２０枚ポケット　透明</t>
  </si>
  <si>
    <t>クリヤーブック＜キャリーオール＞固定式　Ｂ５縦　２０枚ポケット　紫</t>
  </si>
  <si>
    <t>クリヤーブック＜キャリーオール＞固定式　Ｂ５縦　２０枚ポケット　黄</t>
  </si>
  <si>
    <t>クリヤーブック＜キャリーオール＞固定式　Ｂ５縦　２０枚ポケット　橙</t>
  </si>
  <si>
    <t>クリヤーブック替紙（２穴とじ）　Ａ４縦　２穴　１０枚入</t>
  </si>
  <si>
    <t>クリヤーブック替紙（２穴とじ）　Ｂ５縦　２穴　１０枚入</t>
  </si>
  <si>
    <t>クリヤーブック替紙（２穴とじ）　Ｂ６横　２穴　１０枚入</t>
  </si>
  <si>
    <t>クリヤーブック替紙（２穴とじ）　Ａ４縦　２穴　台紙色青　１０枚入</t>
  </si>
  <si>
    <t>クリヤーブック替紙（２穴とじ）　Ａ４縦　２穴　台紙色緑　１０枚入</t>
  </si>
  <si>
    <t>クリヤーブック替紙（２穴とじ）　Ａ４縦　２穴　台紙色灰　１０枚入</t>
  </si>
  <si>
    <t>クリヤーブック替紙（２穴とじ）　Ａ４縦　２穴　台紙色赤　１０枚入</t>
  </si>
  <si>
    <t>クリヤーブック替紙（２穴とじ）　Ａ４縦　２穴　台紙色黄　１０枚入</t>
  </si>
  <si>
    <t>クリヤーブック替紙　Ａ４縦　４穴とじ　台紙色灰　１０枚入</t>
  </si>
  <si>
    <t>クリヤーブック替紙（サイドスロー）　Ａ４縦　３０穴　台紙色青　１０枚入</t>
  </si>
  <si>
    <t>クリヤーブック替紙（サイドスロー）　Ａ４縦　３０穴　台紙色緑　１０枚入</t>
  </si>
  <si>
    <t>クリヤーブック替紙（サイドスロー）　Ａ４縦　３０穴　台紙色灰　１０枚入</t>
  </si>
  <si>
    <t>クリヤーブック替紙（サイドスロー）　Ａ４縦　３０穴　台紙色桃　１０枚入</t>
  </si>
  <si>
    <t>クリヤーブック替紙（サイドスロー）　Ａ４縦　３０穴　台紙色黄　１０枚入</t>
  </si>
  <si>
    <t>クリヤーブック　Ａ４縦　替紙式１２枚ポケット３０穴　青</t>
  </si>
  <si>
    <t>クリヤーブック　Ａ４縦　替紙式１２枚ポケット３０穴　濃灰</t>
  </si>
  <si>
    <t>クリヤーブック　Ａ４縦　替紙式１２枚ポケット３０穴　緑</t>
  </si>
  <si>
    <t>クリヤーブック　Ａ４縦　替紙式１２枚ポケット３０穴　赤</t>
  </si>
  <si>
    <t>クリヤーブック　Ａ４縦　替紙式１２枚ポケット３０穴　黄</t>
  </si>
  <si>
    <t>クリヤーブック　Ｂ４縦　替紙式１２枚ポケット３６穴　青</t>
  </si>
  <si>
    <t>クリヤーブック　Ｂ４縦　替紙式１２枚ポケット３６穴　濃灰</t>
  </si>
  <si>
    <t>クリヤーブック　Ａ４縦　替紙式２０枚ポケット３０穴　青</t>
  </si>
  <si>
    <t>クリヤーブック　Ａ４縦　替紙式２０枚ポケット３０穴　濃灰</t>
  </si>
  <si>
    <t>クリヤーブック　Ａ４縦　替紙式２０枚ポケット３０穴　緑</t>
  </si>
  <si>
    <t>クリヤーブック　Ａ４縦　替紙式２０枚ポケット３０穴　赤</t>
  </si>
  <si>
    <t>クリヤーブック　Ａ４縦　替紙式２０枚ポケット３０穴　黄</t>
  </si>
  <si>
    <t>クリヤーブック（サイドスロー）　Ａ４縦　固定式１０枚ポケット　青</t>
  </si>
  <si>
    <t>クリヤーブック（サイドスロー）　Ａ４縦　固定式１０枚ポケット　濃灰</t>
  </si>
  <si>
    <t>クリヤーブック（サイドスロー）　Ａ４縦　固定式２０枚ポケット　青</t>
  </si>
  <si>
    <t>クリヤーブック（サイドスロー）　Ａ４縦　固定式２０枚ポケット　濃灰</t>
  </si>
  <si>
    <t>クリヤーブック（サイドスロー）　Ａ４縦　固定式２０枚ポケット　赤</t>
  </si>
  <si>
    <t>クリヤーブック（サイドスロー）　Ａ４縦　固定式２０枚ポケット　黄</t>
  </si>
  <si>
    <t>クリヤーブック（サイドスロー）　Ａ５縦　固定式２０枚ポケット　青</t>
  </si>
  <si>
    <t>クリヤーブック替紙　Ａ４縦　３０穴　方眼罫台紙色灰　１０枚入</t>
  </si>
  <si>
    <t>クリヤーブック替紙　Ａ４縦　３０穴　台紙色青　１０枚入</t>
  </si>
  <si>
    <t>クリヤーブック替紙　Ａ４縦　３０穴　台紙色緑　１０枚入</t>
  </si>
  <si>
    <t>クリヤーブック替紙　Ａ４縦　３０穴　台紙色赤　１０枚入</t>
  </si>
  <si>
    <t>クリヤーブック替紙　Ｂ５縦　２・２６穴　１０ｍｍ方眼１０枚入</t>
  </si>
  <si>
    <t>クリヤーブック替紙（カラーマット）　Ｂ５縦　２・２６穴　台紙色青　１０枚入</t>
  </si>
  <si>
    <t>クリヤーブック替紙　Ａ５縦　２・２０穴　８ｍｍ方眼　１０枚入</t>
  </si>
  <si>
    <t>クリヤーブック替紙（カラーマット）　Ａ５縦　２・２０穴　台紙グレー　１０枚入</t>
  </si>
  <si>
    <t>クリヤーブック替紙　Ｂ４縦　２・３６穴　１０ｍｍ方眼１０枚入</t>
  </si>
  <si>
    <t>クリヤーブック替紙（カラーマット）　Ｂ４縦　２・３６穴　台紙色青　１０枚入</t>
  </si>
  <si>
    <t>クリヤーブック替紙（カラーマット）　Ｂ４縦　２・３６穴　台紙グレー　１０枚入</t>
  </si>
  <si>
    <t>インデックスポケット　Ａ４縦　３０穴　５色５山見出　５枚入</t>
  </si>
  <si>
    <t>スクラップブックＢ替紙　Ａ４　クラフト　台紙２５枚　２３穴</t>
  </si>
  <si>
    <t>クリヤーブック＜ＮＥＯ＞用替紙　Ａ４縦　２・４・３０穴　１０枚入り</t>
  </si>
  <si>
    <t>Ａ４リフィル　スクラップシート　Ａ４縦　２穴　３０枚入</t>
  </si>
  <si>
    <t>Ａ４リフィル（１ポケット）　Ａ４縦　２穴　１０枚入</t>
  </si>
  <si>
    <t>Ａ４リフィル　２ポケット　Ａ４縦　２穴　１０枚入</t>
  </si>
  <si>
    <t>Ａ４リフィル　ポストカードフォルダー　Ａ４縦　２穴　１０枚入</t>
  </si>
  <si>
    <t>Ａ４リフィル　スクラップシート　Ａ４縦　３０穴　３０枚入</t>
  </si>
  <si>
    <t>Ａ４リフィル（１ポケット）　Ａ４縦　３０穴　１０枚入</t>
  </si>
  <si>
    <t>Ａ４リフィル　２ポケット　Ａ４縦　３０穴　１０枚入</t>
  </si>
  <si>
    <t>Ａ４リフィル　ポストカードホルダー　Ａ４縦　３０穴　１０枚入</t>
  </si>
  <si>
    <t>クリヤーブック替紙　封筒型（マチ付き）　Ａ４縦　３０穴　１０枚入</t>
  </si>
  <si>
    <t>Ａ４リフィル＜ワイドオープンポケット＞　（２穴・特厚口）２０枚</t>
  </si>
  <si>
    <t>Ａ４リフィル＜ワイドオープンポケット＞　（２穴・特厚口）５０枚</t>
  </si>
  <si>
    <t>Ａ４リフィル＜ワイドオープンポケット＞　（２穴・中厚口）２０枚</t>
  </si>
  <si>
    <t>Ａ４リフィル＜ワイドオープンポケット＞　（２穴・中厚口）５０枚</t>
  </si>
  <si>
    <t>Ａ４リフィル＜ワイドオープンポケット＞　（２穴・厚口）２０枚</t>
  </si>
  <si>
    <t>Ａ４リフィル＜ワイドオープンポケット＞　（２穴・厚口）５０枚</t>
  </si>
  <si>
    <t>Ａ４リフィル＜ワイドオープンポケット＞　（２穴・中厚口・中紙あり）２０枚</t>
  </si>
  <si>
    <t>クリヤーブック　Ａ４縦　固定式１００枚ポケット　青</t>
  </si>
  <si>
    <t>クリヤーブック　Ａ４縦　固定式１００枚ポケット　黒</t>
  </si>
  <si>
    <t>クリヤーブック　Ａ４縦　固定式１０枚ポケット　黒</t>
  </si>
  <si>
    <t>クリヤーブック＜ベーシック＞　Ｂ５縦　固定式１０枚ポケット　青</t>
  </si>
  <si>
    <t>クリヤーブック　Ａ４縦　固定式２０枚ポケット　黒</t>
  </si>
  <si>
    <t>クリヤーブック＜ベーシック＞　Ｂ５縦　固定式２０枚ポケット　青</t>
  </si>
  <si>
    <t>クリヤーブックベーシック　サイドスロー　Ａ４縦　固定式２０枚ポケット　青</t>
  </si>
  <si>
    <t>クリヤーブックベーシック　サイドスロー　Ａ４縦　固定式２０枚ポケット　黒</t>
  </si>
  <si>
    <t>クリヤーブックベーシック　サイドスロー　Ａ４縦　固定式２０枚ポケット　緑</t>
  </si>
  <si>
    <t>クリヤーブックベーシック　サイドスロー　Ａ４縦　固定式２０枚ポケット　赤</t>
  </si>
  <si>
    <t>クリヤーブックベーシック　サイドスロー　Ａ４縦　固定式２０枚ポケット　黄</t>
  </si>
  <si>
    <t>クリヤーブックベーシック　サイドスロー　Ｂ５縦　固定式２０枚ポケット　青</t>
  </si>
  <si>
    <t>クリヤーブックベーシック　サイドスロー　Ｂ５縦　固定式２０枚ポケット　黒</t>
  </si>
  <si>
    <t>クリヤーブックベーシック　サイドスロー　Ａ３縦　固定式２０枚ポケット　青</t>
  </si>
  <si>
    <t>クリヤーブックベーシック　サイドスロー　Ａ３縦　固定式２０枚ポケット　黒</t>
  </si>
  <si>
    <t>クリヤーブック＜ベーシック＞　Ｂ４縦　固定式２０枚ポケット　青</t>
  </si>
  <si>
    <t>クリヤーブック＜ベーシック＞　Ｂ４縦　固定式２０枚ポケット　黒</t>
  </si>
  <si>
    <t>クリヤーブック　Ａ４縦　固定式４０枚ポケット　黒</t>
  </si>
  <si>
    <t>クリヤーブック　Ａ４縦　固定式６０枚ポケット　黒</t>
  </si>
  <si>
    <t>クリヤーブック　Ａ４縦　固定式８０枚ポケット　青</t>
  </si>
  <si>
    <t>クリヤーブック　Ａ４縦　固定式８０枚ポケット　黒</t>
  </si>
  <si>
    <t>スクラップブックＤ　（とじ込み式・ドットガイド入り）・Ａ４</t>
  </si>
  <si>
    <t>スクラップブックＤ　（とじ込み式・ドットガイド入り）・Ｂ４</t>
  </si>
  <si>
    <t>クリヤーブック＜ｉｄｅａｍｉｘ＞固定式　サイドスローＡ４　１０枚ポケット</t>
  </si>
  <si>
    <t>クリヤーブック＜ｉｄｅａｍｉｘ＞固定式　サイドスローＢ５　１０枚ポケット</t>
  </si>
  <si>
    <t>クリヤーブック＜ｉｄｅａｍｉｘ＞固定式　サイドスローＡ５　１０枚ポケット</t>
  </si>
  <si>
    <t>クリヤーブック＜ｉｄｅａｍｉｘ＞固定式　サイドスローＡ３　１０枚ポケット</t>
  </si>
  <si>
    <t>クリヤーブック＜ｉｄｅａｍｉｘ＞固定式　サイドスロー　Ｂ４　１０枚ポケット</t>
  </si>
  <si>
    <t>クリヤーブック＜ｉｄｅａｍｉｘ＞固定式　サイドスローＡ２　１０枚ポケット</t>
  </si>
  <si>
    <t>クリヤーブック＜ｉｄｅａｍｉｘ＞固定式　サイドスロー　Ｂ３　１０枚ポケット</t>
  </si>
  <si>
    <t>クリヤーブック＜ｉｄｅａｍｉｘ＞固定式　サイドスローＡ６　１０枚ポケット</t>
  </si>
  <si>
    <t>クリヤーブック＜ｉｄｅａｍｉｘ＞固定式　サイドスロー　Ｂ７　１０枚ポケット</t>
  </si>
  <si>
    <t>クリヤーブック＜ｉｄｅａｍｉｘ＞固定式　サイドスローＢ８　１０枚ポケット</t>
  </si>
  <si>
    <t>クリヤーブック＜ｉｄｅａｍｉｘ＞固定式　サイドスローＡ４　５枚ポケット</t>
  </si>
  <si>
    <t>クリヤーブック＜タフネス＞（替紙式）　Ａ４縦　１５枚ポケット３０穴　青</t>
  </si>
  <si>
    <t>クリヤーブック＜タフネス＞（替紙式）　Ａ４縦　１５枚ポケット３０穴　緑</t>
  </si>
  <si>
    <t>クリヤーブック＜タフネス＞（替紙式）　Ａ４縦　１５枚ポケット３０穴　グレー</t>
  </si>
  <si>
    <t>クリヤーブック＜タフネス＞（替紙式）　Ａ４縦　１５枚ポケット３０穴　ピンク</t>
  </si>
  <si>
    <t>クリヤーブック＜タフネス＞（替紙式）　Ａ４縦　１５枚ポケット３０穴　黄</t>
  </si>
  <si>
    <t>クリヤーブック＜タフネス＞　Ａ４縦　替紙式２３枚ポケット３０穴　青</t>
  </si>
  <si>
    <t>クリヤーブック＜タフネス＞　Ａ４縦　替紙式２３枚ポケット３０穴　緑</t>
  </si>
  <si>
    <t>クリヤーブック＜タフネス＞　Ａ４縦　替紙式２３枚ポケット３０穴　灰</t>
  </si>
  <si>
    <t>クリヤーブック＜タフネス＞　Ａ４縦　替紙式２３枚ポケット３０穴　桃</t>
  </si>
  <si>
    <t>クリヤーブック＜タフネス＞　Ａ４縦　替紙式２３枚ポケット３０穴　黄</t>
  </si>
  <si>
    <t>クリヤーブック＜Ｇｌａｓｓｅｌｅ＞　（固定式）Ａ４・１００枚・ブルー</t>
  </si>
  <si>
    <t>クリヤーブック＜Ｇｌａｓｓｅｌｅ＞　（固定式）Ａ４・１００枚・ブラック</t>
  </si>
  <si>
    <t>クリヤーブック＜Ｇｌａｓｓｅｌｅ＞　（固定式）Ａ４・１００枚・オフホワイト</t>
  </si>
  <si>
    <t>クリヤーブック＜Ｇｌａｓｓｅｌｅ＞　（固定式）Ａ４・１０枚ブルー</t>
  </si>
  <si>
    <t>クリヤーブック＜Ｇｌａｓｓｅｌｅ＞　（固定式）Ａ４・１０枚ブラック</t>
  </si>
  <si>
    <t>クリヤーブック＜Ｇｌａｓｓｅｌｅ＞　（固定式）Ａ４・１０枚ライトブルー</t>
  </si>
  <si>
    <t>クリヤーブック＜Ｇｌａｓｓｅｌｅ＞　（固定式）Ａ４・１０枚ライトグリーン</t>
  </si>
  <si>
    <t>クリヤーブック＜Ｇｌａｓｓｅｌｅ＞　（固定式）Ａ４・１０枚ライトピンク</t>
  </si>
  <si>
    <t>クリヤーブック＜Ｇｌａｓｓｅｌｅ＞　（固定式）Ａ４・１０枚コーラルピンク</t>
  </si>
  <si>
    <t>クリヤーブック＜Ｇｌａｓｓｅｌｅ＞　（固定式）Ａ４・１０枚ブラウン</t>
  </si>
  <si>
    <t>クリヤーブック＜Ｇｌａｓｓｅｌｅ＞　（固定式）Ａ４・１０枚オフホワイト</t>
  </si>
  <si>
    <t>クリヤーブック＜Ｇｌａｓｓｅｌｅ＞　（固定式）Ａ４・１０枚イエロー</t>
  </si>
  <si>
    <t>クリヤーブック＜Ｇｌａｓｓｅｌｅ＞　（固定式）Ａ４・２０枚ブルー</t>
  </si>
  <si>
    <t>クリヤーブック＜Ｇｌａｓｓｅｌｅ＞　（固定式）Ａ４・２０枚ブラック</t>
  </si>
  <si>
    <t>クリヤーブック＜Ｇｌａｓｓｅｌｅ＞　（固定式）Ａ４・２０枚ライトブルー</t>
  </si>
  <si>
    <t>クリヤーブック＜Ｇｌａｓｓｅｌｅ＞　（固定式）Ａ４・２０枚ライトグリーン</t>
  </si>
  <si>
    <t>クリヤーブック＜Ｇｌａｓｓｅｌｅ＞　（固定式）Ａ４・２０枚ライトピンク</t>
  </si>
  <si>
    <t>クリヤーブック＜Ｇｌａｓｓｅｌｅ＞　（固定式）Ａ４・２０枚コーラルピンク</t>
  </si>
  <si>
    <t>クリヤーブック＜Ｇｌａｓｓｅｌｅ＞　（固定式）Ａ４・２０枚ブラウン</t>
  </si>
  <si>
    <t>クリヤーブック＜Ｇｌａｓｓｅｌｅ＞　（固定式）Ａ４・２０枚オフホワイト</t>
  </si>
  <si>
    <t>クリヤーブック＜Ｇｌａｓｓｅｌｅ＞　（固定式）Ａ４・２０枚イエロー</t>
  </si>
  <si>
    <t>クリヤーブック＜Ｇｌａｓｓｅｌｅ＞　（固定式）Ａ２・２０枚ブルー</t>
  </si>
  <si>
    <t>クリヤーブック＜Ｇｌａｓｓｅｌｅ＞　（固定式）Ａ２・２０枚オフホワイト</t>
  </si>
  <si>
    <t>クリヤーブック＜Ｇｌａｓｓｅｌｅ＞　（固定式）Ａ４・４０枚ブルー</t>
  </si>
  <si>
    <t>クリヤーブック＜Ｇｌａｓｓｅｌｅ＞　（固定式）Ａ４・４０枚ブラック</t>
  </si>
  <si>
    <t>クリヤーブック＜Ｇｌａｓｓｅｌｅ＞　（固定式）Ａ４・４０枚ライトブルー</t>
  </si>
  <si>
    <t>クリヤーブック＜Ｇｌａｓｓｅｌｅ＞　（固定式）Ａ４・４０枚ライトグリーン</t>
  </si>
  <si>
    <t>クリヤーブック＜Ｇｌａｓｓｅｌｅ＞　（固定式）Ａ４・４０枚ライトピンク</t>
  </si>
  <si>
    <t>クリヤーブック＜Ｇｌａｓｓｅｌｅ＞　（固定式）Ａ４・４０枚コーラルピンク</t>
  </si>
  <si>
    <t>クリヤーブック＜Ｇｌａｓｓｅｌｅ＞　（固定式）Ａ４・４０枚ブラウン</t>
  </si>
  <si>
    <t>クリヤーブック＜Ｇｌａｓｓｅｌｅ＞　（固定式）Ａ４・４０枚オフホワイト</t>
  </si>
  <si>
    <t>クリヤーブック＜Ｇｌａｓｓｅｌｅ＞　（固定式）Ａ４・４０枚イエロー</t>
  </si>
  <si>
    <t>クリヤーブック＜Ｇｌａｓｓｅｌｅ＞　（固定式）Ａ４・６０枚ブルー</t>
  </si>
  <si>
    <t>クリヤーブック＜Ｇｌａｓｓｅｌｅ＞　（固定式）Ａ４・６０枚ブラック</t>
  </si>
  <si>
    <t>クリヤーブック＜Ｇｌａｓｓｅｌｅ＞　（固定式）Ａ４・６０枚オフホワイト</t>
  </si>
  <si>
    <t>クリヤーブック＜Ｇｌａｓｓｅｌｅ＞　（替紙式）Ａ４・ブルー</t>
  </si>
  <si>
    <t>クリヤーブック＜Ｇｌａｓｓｅｌｅ＞　（替紙式）Ａ４・ブラック</t>
  </si>
  <si>
    <t>クリヤーブック＜Ｇｌａｓｓｅｌｅ＞　（替紙式）Ａ４・ライトグリーン</t>
  </si>
  <si>
    <t>クリヤーブック＜Ｇｌａｓｓｅｌｅ＞　（替紙式）Ａ４・コーラルピンク</t>
  </si>
  <si>
    <t>クリヤーブック＜Ｇｌａｓｓｅｌｅ＞　（替紙式）Ａ４・オフホワイト</t>
  </si>
  <si>
    <t>クリヤーブック＜Ｇｌａｓｓｅｌｅ＞用　替紙Ａ４・２０枚</t>
  </si>
  <si>
    <t>クリヤーブック＜Ｇｌａｓｓｅｌｅ＞　固定式背ポケット１００枚ブルー</t>
  </si>
  <si>
    <t>クリヤーブック＜Ｇｌａｓｓｅｌｅ＞　固定式背ポケット１００枚ブラック</t>
  </si>
  <si>
    <t>クリヤーブック＜Ｇｌａｓｓｅｌｅ＞　固定式背ポケット１０枚ブルー</t>
  </si>
  <si>
    <t>クリヤーブック＜Ｇｌａｓｓｅｌｅ＞　固定式背ポケット１０枚ブラック</t>
  </si>
  <si>
    <t>クリヤーブック＜Ｇｌａｓｓｅｌｅ＞　固定式背ポケット２０枚ブルー</t>
  </si>
  <si>
    <t>クリヤーブック＜Ｇｌａｓｓｅｌｅ＞　固定式背ポケット２０枚ブラック</t>
  </si>
  <si>
    <t>クリヤーブック＜Ｇｌａｓｓｅｌｅ＞　固定式背ポケット２０枚ライトブルー</t>
  </si>
  <si>
    <t>クリヤーブック＜Ｇｌａｓｓｅｌｅ＞　固定式背ポケット２０枚ライトグリーン</t>
  </si>
  <si>
    <t>クリヤーブック＜Ｇｌａｓｓｅｌｅ＞　固定式背ポケット２０枚ライトピンク</t>
  </si>
  <si>
    <t>クリヤーブック＜Ｇｌａｓｓｅｌｅ＞　固定式背ポケット２０枚コーラルピンク</t>
  </si>
  <si>
    <t>クリヤーブック＜Ｇｌａｓｓｅｌｅ＞　固定式背ポケット２０枚オフホワイト</t>
  </si>
  <si>
    <t>クリヤーブック＜Ｇｌａｓｓｅｌｅ＞　固定式背ポケット２０枚イエロー</t>
  </si>
  <si>
    <t>クリヤーブック＜Ｇｌａｓｓｅｌｅ＞　固定式背ポケットＢ５縦２０枚ブルー</t>
  </si>
  <si>
    <t>クリヤーブック＜Ｇｌａｓｓｅｌｅ＞　固定式背ポケットサイドスローＢ</t>
  </si>
  <si>
    <t>クリヤーブック＜Ｇｌａｓｓｅｌｅ＞　固定式背ポケットサイドスローＤ</t>
  </si>
  <si>
    <t>クリヤーブック＜Ｇｌａｓｓｅｌｅ＞　固定式背ポケットサイドスローＬＢ</t>
  </si>
  <si>
    <t>クリヤーブック＜Ｇｌａｓｓｅｌｅ＞　固定式背ポケットサイドスローＬＧ</t>
  </si>
  <si>
    <t>クリヤーブック＜Ｇｌａｓｓｅｌｅ＞　固定式背ポケットサイドスローＰ</t>
  </si>
  <si>
    <t>クリヤーブック＜Ｇｌａｓｓｅｌｅ＞　固定式背ポケットサイドスローＷ</t>
  </si>
  <si>
    <t>クリヤーブック＜Ｇｌａｓｓｅｌｅ＞　固定式背ポケットＡ５縦２０枚ブルー</t>
  </si>
  <si>
    <t>クリヤーブック＜Ｇｌａｓｓｅｌｅ＞　固定式背ポケットＡ３縦２０枚ブルー</t>
  </si>
  <si>
    <t>クリヤーブック＜Ｇｌａｓｓｅｌｅ＞　固定式背ポケットＢ４縦２０枚ブルー</t>
  </si>
  <si>
    <t>クリヤーブック＜Ｇｌａｓｓｅｌｅ＞　固定式背ポケットＡ３横２０枚ブルー</t>
  </si>
  <si>
    <t>クリヤーブック＜Ｇｌａｓｓｅｌｅ＞　固定式背ポケット４０枚ブルー</t>
  </si>
  <si>
    <t>クリヤーブック＜Ｇｌａｓｓｅｌｅ＞　固定式背ポケット４０枚ブラック</t>
  </si>
  <si>
    <t>クリヤーブック＜Ｇｌａｓｓｅｌｅ＞　固定式背ポケット４０枚ライトブルー</t>
  </si>
  <si>
    <t>クリヤーブック＜Ｇｌａｓｓｅｌｅ＞　固定式背ポケット４０枚ライトグリーン</t>
  </si>
  <si>
    <t>クリヤーブック＜Ｇｌａｓｓｅｌｅ＞　固定式背ポケット４０枚ライトピンク</t>
  </si>
  <si>
    <t>クリヤーブック＜Ｇｌａｓｓｅｌｅ＞　固定式背ポケット４０枚コーラルピンク</t>
  </si>
  <si>
    <t>クリヤーブック＜Ｇｌａｓｓｅｌｅ＞　固定式背ポケット４０枚ブラウン</t>
  </si>
  <si>
    <t>クリヤーブック＜Ｇｌａｓｓｅｌｅ＞　固定式背ポケット４０枚オフホワイト</t>
  </si>
  <si>
    <t>クリヤーブック＜Ｇｌａｓｓｅｌｅ＞　固定式背ポケット４０枚イエロー</t>
  </si>
  <si>
    <t>クリヤーブック＜Ｇｌａｓｓｅｌｅ＞　固定式背ポケットＡ３縦４０枚ブルー</t>
  </si>
  <si>
    <t>クリヤーブック＜Ｇｌａｓｓｅｌｅ＞　固定式背ポケット６０枚ブルー</t>
  </si>
  <si>
    <t>クリヤーブック＜Ｇｌａｓｓｅｌｅ＞　固定式背ポケット６０枚ブラック</t>
  </si>
  <si>
    <t>クリヤーブック＜Ｇｌａｓｓｅｌｅ＞　固定式背ポケット６０枚ライトブルー</t>
  </si>
  <si>
    <t>クリヤーブック＜Ｇｌａｓｓｅｌｅ＞　固定式背ポケット６０枚ライトグリーン</t>
  </si>
  <si>
    <t>クリヤーブック＜Ｇｌａｓｓｅｌｅ＞　固定式背ポケット６０枚コーラルピンク</t>
  </si>
  <si>
    <t>クリヤーブック＜Ｇｌａｓｓｅｌｅ＞　固定式背ポケット６０枚オフホワイト</t>
  </si>
  <si>
    <t>クリヤーブック＜Ｇｌａｓｓｅｌｅ＞　替紙式背ポケットミドルＢ</t>
  </si>
  <si>
    <t>クリヤーブック＜Ｇｌａｓｓｅｌｅ＞　替紙式背ポケットミドルＤ</t>
  </si>
  <si>
    <t>クリヤーブック＜Ｇｌａｓｓｅｌｅ＞　替紙式背ポケットミドルＬＢ</t>
  </si>
  <si>
    <t>クリヤーブック＜Ｇｌａｓｓｅｌｅ＞　替紙式背ポケットミドルＬＧ</t>
  </si>
  <si>
    <t>クリヤーブック＜Ｇｌａｓｓｅｌｅ＞　替紙式背ポケットミドルＰ</t>
  </si>
  <si>
    <t>クリヤーブック＜Ｇｌａｓｓｅｌｅ＞　替紙式背ポケットミドルＷ</t>
  </si>
  <si>
    <t>クリヤーブック＜Ｇｌａｓｓｅｌｅ＞　替紙式背ポケットワイドＢ</t>
  </si>
  <si>
    <t>クリヤーブック＜Ｇｌａｓｓｅｌｅ＞　替紙式背ポケットワイドＤ</t>
  </si>
  <si>
    <t>クリヤーブック＜Ｇｌａｓｓｅｌｅ＞　替紙式背ポケットワイドＬＢ</t>
  </si>
  <si>
    <t>クリヤーブック＜Ｇｌａｓｓｅｌｅ＞　替紙式背ポケットワイドＬＧ</t>
  </si>
  <si>
    <t>クリヤーブック＜Ｇｌａｓｓｅｌｅ＞　替紙式背ポケットワイドＰ</t>
  </si>
  <si>
    <t>クリヤーブック＜Ｇｌａｓｓｅｌｅ＞　替紙式背ポケットワイドＷ</t>
  </si>
  <si>
    <t>クリヤーブック＜Ｇｌａｓｓｅｌｅ＞　替紙式背ポケットスーパーワイドＢ</t>
  </si>
  <si>
    <t>クリヤーブック＜Ｇｌａｓｓｅｌｅ＞　替紙式背ポケットスーパーワイドＤ</t>
  </si>
  <si>
    <t>クリヤーブック＜Ｇｌａｓｓｅｌｅ＞　替紙式背ポケットスーパーワイドＬＢ</t>
  </si>
  <si>
    <t>クリヤーブック＜Ｇｌａｓｓｅｌｅ＞　替紙式背ポケットスーパーワイドＬＧ</t>
  </si>
  <si>
    <t>クリヤーブック＜Ｇｌａｓｓｅｌｅ＞　替紙式背ポケットスーパーワイドＰ</t>
  </si>
  <si>
    <t>クリヤーブック＜Ｇｌａｓｓｅｌｅ＞　替紙式背ポケットスーパーワイドＷ</t>
  </si>
  <si>
    <t>クリヤーブック＜Ｇｌａｓｓｅｌｅ＞　固定式背ポケット８０枚ブルー</t>
  </si>
  <si>
    <t>クリヤーブック＜Ｇｌａｓｓｅｌｅ＞　固定式背ポケット８０枚ブラック</t>
  </si>
  <si>
    <t>クリヤーブック＜Ｇｌａｓｓｅｌｅ＞　背ポケットタイプ用Ａ４替紙２０枚</t>
  </si>
  <si>
    <t>クリヤーブック＜Ｇｌａｓｓｅｌｅ＞　背ポケットタイプ用Ａ４替紙５０枚</t>
  </si>
  <si>
    <t>クリヤーブック替紙　Ａ４縦　２穴　５０枚入り</t>
  </si>
  <si>
    <t>クリヤーブック＜タフボディ＞（替紙式）　Ａ４縦　３０枚ポケット　３０穴　青</t>
  </si>
  <si>
    <t>クリヤーブック＜タフボディ＞（替紙式）　Ａ４縦　３０枚ポケット　３０穴　黒</t>
  </si>
  <si>
    <t>クリヤーブック＜タフボディ＞（替紙式）　Ａ４縦　５０枚ポケット　３０穴　青</t>
  </si>
  <si>
    <t>クリヤーブック＜タフボディ＞（替紙式）　Ａ４縦　５０枚ポケット　３０穴　黒</t>
  </si>
  <si>
    <t>クリヤーブック替紙（中紙なし）　Ａ４縦　２・４・３０穴　２０枚入り</t>
  </si>
  <si>
    <t>クリヤーブック替紙（中紙なし）　Ａ４縦　２・４・３０穴　５０枚入り</t>
  </si>
  <si>
    <t>クリヤーブックモッテＡ４Ｓ１０枚Ｐ青　Ａ４縦　青　１０ポケット</t>
  </si>
  <si>
    <t>クリヤーブックモッテＡ４Ｓ１０枚Ｐ水色　Ａ４縦　ライトブルー　１０ポケット</t>
  </si>
  <si>
    <t>クリヤーブックモッテＡ４Ｓ１０枚Ｐ黄緑　Ａ４縦　ライトグリーン　１０ポケット</t>
  </si>
  <si>
    <t>クリヤーブックモッテＡ４Ｓ１０枚Ｐ　Ａ４縦　ライトグレー　１０ポケット</t>
  </si>
  <si>
    <t>クリヤーＢモッテＡ４Ｓ１０枚Ｐ薄ピンク　Ａ４縦　ライトピンク　１０ポケット</t>
  </si>
  <si>
    <t>クリヤーブックモッテＡ４Ｓ１０枚Ｐ　Ａ４縦　ピンク　１０ポケット</t>
  </si>
  <si>
    <t>クリヤーブックモッテＡ４Ｓ１０枚Ｐ紫　Ａ４縦　紫　１０ポケット</t>
  </si>
  <si>
    <t>クリヤーブックモッテＡ４Ｓ１０枚Ｐ黄　Ａ４縦　黄　１０ポケット</t>
  </si>
  <si>
    <t>クリヤーブックモッテＡ４Ｓ２０枚Ｐ青　Ａ４縦　青　２０ポケット</t>
  </si>
  <si>
    <t>クリヤーブックモッテＡ４Ｓ２０枚Ｐ水色　Ａ４縦　ライトブルー　２０ポケット</t>
  </si>
  <si>
    <t>クリヤーブックモッテＡ４Ｓ２０枚Ｐ黄緑　Ａ４縦　ライトグリーン　２０ポケット</t>
  </si>
  <si>
    <t>クリヤーブックモッテＡ４Ｓ２０枚Ｐ薄灰　Ａ４縦　ライトグレー　２０ポケット</t>
  </si>
  <si>
    <t>クリヤーＢモッテＡ４Ｓ２０枚Ｐ薄ピンク　Ａ４縦　ライトピンク　２０ポケット</t>
  </si>
  <si>
    <t>クリヤーブックモッテＡ４Ｓ２０枚Ｐ　Ａ４縦　ピンク　２０ポケット</t>
  </si>
  <si>
    <t>クリヤーブックモッテＡ４Ｓ２０枚Ｐ紫　Ａ４縦　紫　２０ポケット</t>
  </si>
  <si>
    <t>クリヤーブックモッテＡ４Ｓ２０枚Ｐ黄　Ａ４縦　黄　２０ポケット</t>
  </si>
  <si>
    <t>クリヤーブック替紙　Ａ４縦　３０穴　中紙無　１５枚入</t>
  </si>
  <si>
    <t>クリヤーブック替紙　Ｂ５縦　２・２６穴　１５枚入</t>
  </si>
  <si>
    <t>ポケットブック＜ノビータ＞　チャックポケット付　Ａ４　青／水色</t>
  </si>
  <si>
    <t>ポケットブック＜ノビータ＞　チャックポケット付　Ａ４　黄緑／黄色</t>
  </si>
  <si>
    <t>ポケットブック＜ノビータ＞　チャックポケット付Ａ４　ピンク／薄ピンク</t>
  </si>
  <si>
    <t>ポケットブック＜ノビータ＞　チャックポケット付　Ａ４　透明／透明</t>
  </si>
  <si>
    <t>ポケットブック＜ノビータ＞　Ａ４　青／水色</t>
  </si>
  <si>
    <t>ポケットブック＜ノビータ＞　Ａ４　黄緑／黄色</t>
  </si>
  <si>
    <t>ポケットブック＜ノビータ＞　Ａ４　ピンク／薄ピンク</t>
  </si>
  <si>
    <t>ポケットブック＜ノビータ＞　Ａ４　赤／オレンジ</t>
  </si>
  <si>
    <t>ポケットブック＜ノビータ＞　Ａ４　透明／透明</t>
  </si>
  <si>
    <t>フォトアルバム＜ノビータ＞　Ａ５ワイド　１６０枚収容（Ｅ・Ｌサイズ）　青</t>
  </si>
  <si>
    <t>フォトアルバム＜ノビータ＞　Ａ５ワイド　１６０枚収容（Ｅ・Ｌサイズ）　ＬＧ</t>
  </si>
  <si>
    <t>フォトアルバム＜ノビータ＞　Ａ５ワイド　１６０枚収容（Ｅ・Ｌサイズ）　ピンク</t>
  </si>
  <si>
    <t>フォトアルバム＜ノビータ＞　Ａ５ワイド　１６０枚収容（Ｅ・Ｌサイズ）　透明</t>
  </si>
  <si>
    <t>フォトアルバム＜ノビータ＞　Ａ５ワイド　１６０枚収容（Ｅ・Ｌサイズ）　黄</t>
  </si>
  <si>
    <t>フォトアルバム＜ノビータ＞　Ａ４スリム　２４０枚収容（Ｅ・Ｌサイズ）　青</t>
  </si>
  <si>
    <t>フォトアルバム＜ノビータ＞　Ａ４スリム　２４０枚収容（Ｅ・Ｌサイズ）　ＬＧ</t>
  </si>
  <si>
    <t>フォトアルバム＜ノビータ＞　Ａ４スリム　２４０枚収容（Ｅ・Ｌサイズ）　ピンク</t>
  </si>
  <si>
    <t>フォトアルバム＜ノビータ＞　Ａ４スリム　２４０枚収容（Ｅ・Ｌサイズ）　透明</t>
  </si>
  <si>
    <t>フォトアルバム＜ノビータ＞　Ａ４スリム　２４０枚収容（Ｅ・Ｌサイズ）　黄</t>
  </si>
  <si>
    <t>フォトアルバム＜ノビータ＞Ｅ・Ｌサイズ　８０枚収容（Ｅ・Ｌサイズ）　青</t>
  </si>
  <si>
    <t>クリヤーブック＜ＮＥＯＳ＞（替紙式）　ミドルサイズ</t>
  </si>
  <si>
    <t>クリヤーブック＜ＮＥＯＳ＞（替紙式）　ワイドサイズ</t>
  </si>
  <si>
    <t>クリヤーブック＜ＮＥＯＳ＞用替紙　Ａ４タテ　２・４・３０穴</t>
  </si>
  <si>
    <t>カードファイルα＜ノビータα＞　透明　台紙枚数　５枚</t>
  </si>
  <si>
    <t>ポケットファイルα＜ノビータα＞　Ａ４Ｓ　青</t>
  </si>
  <si>
    <t>ポケットファイルα＜ノビータα＞　Ａ４Ｓ　ライトブルー</t>
  </si>
  <si>
    <t>ポケットファイルα＜ノビータα＞　Ａ４Ｓ　ライトグリーン</t>
  </si>
  <si>
    <t>ポケットファイルα＜ノビータα＞　Ａ４Ｓ　ピンク</t>
  </si>
  <si>
    <t>ポケットファイルα＜ノビータα＞　Ａ４Ｓ　透明</t>
  </si>
  <si>
    <t>ポケットファイルα＜ノビータα＞　Ａ４Ｓ　黄</t>
  </si>
  <si>
    <t>ポケットファイルα＜ノビータα＞　Ａ４Ｓ　オレンジ</t>
  </si>
  <si>
    <t>ホルダーファイルα＜ノビータα＞　Ａ４　水色</t>
  </si>
  <si>
    <t>チャックポケットファイルα　ノビータα　透明　ポケット枚数　１枚</t>
  </si>
  <si>
    <t>ポストカードファイルα＜ノビータα＞　透明　台紙枚数　５枚</t>
  </si>
  <si>
    <t>領収書＆明細書ファイルα＜ノビータα＞　透明　台紙枚数　５枚</t>
  </si>
  <si>
    <t>サイドスローポケットファイルα　＜ノビータα＞Ａ４Ｓ　透明</t>
  </si>
  <si>
    <t>クリヤーブックα＜ノビータα＞追加式　Ａ４Ｓ　青</t>
  </si>
  <si>
    <t>クリヤーブックα＜ノビータα＞追加式　Ａ４Ｓ　ライトグリーン</t>
  </si>
  <si>
    <t>クリヤーブックα＜ノビータα＞追加式　Ａ４Ｓ　ピンク</t>
  </si>
  <si>
    <t>クリヤーブックα＜ノビータα＞追加式　Ａ４Ｓ　黄</t>
  </si>
  <si>
    <t>ベースブックα＜ノビータα＞追加式　Ａ４Ｓ　透明</t>
  </si>
  <si>
    <t>クリヤーブック＜ノビータ＞（固定式）　Ａ４　２０枚　青</t>
  </si>
  <si>
    <t>クリヤーブック＜ノビータ＞（固定式）　Ａ４　２０枚　黒</t>
  </si>
  <si>
    <t>クリヤーブック＜ノビータ＞（固定式）　Ａ４　２０枚　ライトブルー</t>
  </si>
  <si>
    <t>クリヤーブック＜ノビータ＞（固定式）　Ａ４　２０枚　ライトグリーン</t>
  </si>
  <si>
    <t>クリヤーブック＜ノビータ＞（固定式）　Ａ４　２０枚　ピンク</t>
  </si>
  <si>
    <t>クリヤーブック＜ノビータ＞（固定式）　Ａ４　２０枚　透明</t>
  </si>
  <si>
    <t>クリヤーブック＜ノビータ＞（固定式）　Ａ４　２０枚　紫</t>
  </si>
  <si>
    <t>クリヤーブック＜ノビータ＞（固定式）　Ａ４　２０枚　白</t>
  </si>
  <si>
    <t>クリヤーブック＜ノビータ＞（固定式）　Ａ４　２０枚　黄</t>
  </si>
  <si>
    <t>クリヤーブック〈ノビータ〉（固定式）　Ｂ５　２０枚　青</t>
  </si>
  <si>
    <t>クリヤーブック〈ノビータ〉（固定式）　Ｂ５　２０枚　ライトブルー</t>
  </si>
  <si>
    <t>クリヤーブック〈ノビータ〉（固定式）　Ｂ５　２０枚　ライトグリーン</t>
  </si>
  <si>
    <t>クリヤーブック〈ノビータ〉（固定式）　Ｂ５　２０枚　ピンク</t>
  </si>
  <si>
    <t>クリヤーブック〈ノビータ〉（固定式）　Ｂ５　２０枚　透明</t>
  </si>
  <si>
    <t>クリヤーブック〈ノビータ〉（固定式）　Ｂ５　２０枚　黄</t>
  </si>
  <si>
    <t>クリヤーブック〈ノビータ〉（固定式）　Ａ５　２０枚　青</t>
  </si>
  <si>
    <t>クリヤーブック〈ノビータ〉（固定式）　Ａ５　２０枚　ピンク</t>
  </si>
  <si>
    <t>クリヤーブック〈ノビータ〉（固定式）　Ａ５　２０枚　透明</t>
  </si>
  <si>
    <t>クリヤーブック＜ノビータ＞（固定式）　Ａ４　４０枚　青</t>
  </si>
  <si>
    <t>クリヤーブック＜ノビータ＞（固定式）　Ａ４　４０枚　黒</t>
  </si>
  <si>
    <t>クリヤーブック＜ノビータ＞（固定式）　Ａ４　４０枚　ライトブルー</t>
  </si>
  <si>
    <t>クリヤーブック＜ノビータ＞（固定式）　Ａ４　４０枚　ライトグリーン</t>
  </si>
  <si>
    <t>クリヤーブック＜ノビータ＞（固定式）　Ａ４　４０枚　ピンク</t>
  </si>
  <si>
    <t>クリヤーブック＜ノビータ＞（固定式）　Ａ４　４０枚　透明</t>
  </si>
  <si>
    <t>クリヤーブック＜ノビータ＞（固定式）　Ａ４　４０枚　紫</t>
  </si>
  <si>
    <t>クリヤーブック＜ノビータ＞（固定式）　Ａ４　４０枚　白</t>
  </si>
  <si>
    <t>クリヤーブック＜ノビータ＞（固定式）　Ａ４　４０枚　黄</t>
  </si>
  <si>
    <t>クリヤーブック＜ノビータ＞（固定式）　Ａ４　６０枚　青</t>
  </si>
  <si>
    <t>クリヤーブック＜ノビータ＞（固定式）　Ａ４　６０枚　ピンク</t>
  </si>
  <si>
    <t>クリヤーブック＜ノビータ＞（固定式）　Ａ４　６０枚　透明</t>
  </si>
  <si>
    <t>マルチホルダー＜ノビータ＞　黒</t>
  </si>
  <si>
    <t>マルチホルダー＜ノビータ＞　ライトブルー</t>
  </si>
  <si>
    <t>マルチホルダー＜ノビータ＞　白</t>
  </si>
  <si>
    <t>領収書＆明細ファイル（固定式）　＜ノビータ＞２４Ｐ　黒</t>
  </si>
  <si>
    <t>領収書＆明細ファイル（固定式）　＜ノビータ＞２４Ｐ　ライトブルー</t>
  </si>
  <si>
    <t>領収書＆明細ファイル（固定式）　＜ノビータ＞２４Ｐ　白</t>
  </si>
  <si>
    <t>領収書＆明細ファイル（固定式）　＜ノビータ＞４８Ｐ　黒</t>
  </si>
  <si>
    <t>領収書＆明細ファイル（固定式）　＜ノビータ＞４８Ｐ　ライトブルー</t>
  </si>
  <si>
    <t>領収書＆明細ファイル（固定式）　＜ノビータ＞４８Ｐ　白</t>
  </si>
  <si>
    <t>取扱説明書ファイル（固定式）　＜ノビータ＞１６Ｐ　黒</t>
  </si>
  <si>
    <t>取扱説明書ファイル（固定式）　＜ノビータ＞１６Ｐ　ライトブルー</t>
  </si>
  <si>
    <t>取扱説明書ファイル（固定式）　＜ノビータ＞１６Ｐ　白</t>
  </si>
  <si>
    <t>クリヤーブック＜フレッシェン＞　Ａ４縦　固定式５枚ポケット　青</t>
  </si>
  <si>
    <t>クリヤーブック＜フレッシェン＞　Ａ４縦　固定式５枚ポケット　緑</t>
  </si>
  <si>
    <t>クリヤーブック＜フレッシェン＞　Ａ４縦　固定式５枚ポケット　ピンク</t>
  </si>
  <si>
    <t>クリヤーブック＜フレッシェン＞　Ａ４縦　固定式５枚ポケット　透明</t>
  </si>
  <si>
    <t>クリヤーブック＜フレッシェン＞　固定式　Ａ４縦　５枚ポケット　黄</t>
  </si>
  <si>
    <t>クリヤーブック＜フレッシェン＞　Ａ４縦　固定式１０枚ポケット　青</t>
  </si>
  <si>
    <t>クリヤーブック＜フレッシェン＞　Ａ４縦　固定式１０枚ポケット　緑</t>
  </si>
  <si>
    <t>クリヤーブック＜フレッシェン＞　Ａ４縦　固定式１０枚ポケット　ピンク</t>
  </si>
  <si>
    <t>クリヤーブック＜フレッシェン＞　Ａ４縦　固定式１０枚ポケット　透明</t>
  </si>
  <si>
    <t>クリヤーブック替紙　セキュリティロック　抜取脱落防止ポケット　Ａ４縦　２穴</t>
  </si>
  <si>
    <t>クリヤーブック替紙　セキュリティロック　抜取脱落防止ポケット　Ａ４縦　３０穴</t>
  </si>
  <si>
    <t>クリヤーブック　ウェーブカットポケット　Ａ４縦　固定式１０枚ポケット　青</t>
  </si>
  <si>
    <t>クリヤーブック　ウェーブカットポケット　Ａ４縦　固定式１０枚ポケット　濃灰</t>
  </si>
  <si>
    <t>クリヤーブック　ウェーブカットポケット　Ａ４縦　固定式１０枚ポケット　緑</t>
  </si>
  <si>
    <t>クリヤーブック　ウェーブカットポケット　Ａ４縦　固定式１０枚ポケット　赤</t>
  </si>
  <si>
    <t>クリヤーブック　ウェーブカットポケット　Ａ４縦　固定式２０枚ポケット　青</t>
  </si>
  <si>
    <t>クリヤーブック　ウェーブカットポケット　Ａ４縦　固定式２０枚ポケット　黒</t>
  </si>
  <si>
    <t>クリヤーブック　ウェーブカットポケット　Ａ４縦　固定式２０枚ポケット　濃灰</t>
  </si>
  <si>
    <t>クリヤーブック　ウェーブカットポケット　Ａ４縦　固定式２０枚ポケット　緑</t>
  </si>
  <si>
    <t>クリヤーブック　ウェーブカットポケット　Ａ４縦　固定式２０枚ポケット　薄青</t>
  </si>
  <si>
    <t>クリヤーブック　ウェーブカットポケット　Ａ４縦　固定式２０枚ポケット　桃</t>
  </si>
  <si>
    <t>クリヤーブック　ウェーブカットポケット　Ａ４縦　固定式２０枚ポケット　赤</t>
  </si>
  <si>
    <t>クリヤーブック　ウェーブカットポケット　Ａ４縦　固定式２０枚ポケット　黄</t>
  </si>
  <si>
    <t>クリヤーブック　ウェーブカットポケット　Ａ５縦　固定式２０枚ポケット　濃灰</t>
  </si>
  <si>
    <t>クリヤーブック　ウェーブカットポケット　Ａ３縦　固定式２０枚ポケット　青</t>
  </si>
  <si>
    <t>クリヤーブック　ウェーブカットポケット　Ａ３縦　固定式２０枚ポケット　濃灰</t>
  </si>
  <si>
    <t>クリヤーブック　ウェーブカットポケット　Ｂ４縦　固定式２０枚ポケット　青</t>
  </si>
  <si>
    <t>クリヤーブック　ウェーブカットポケット　Ｂ４縦　固定式２０枚ポケット　濃灰</t>
  </si>
  <si>
    <t>クリヤーブック　ウェーブカットポケット　Ａ４横　固定式２０枚ポケット　濃灰</t>
  </si>
  <si>
    <t>クリヤーブック　ウェーブカットポケット　Ｂ６横　固定式２０枚ポケット　青</t>
  </si>
  <si>
    <t>クリヤーブック　ウェーブカットポケット　Ｂ６横　固定式２０枚ポケット　濃灰</t>
  </si>
  <si>
    <t>クリヤーブック　ウェーブカットポケット　Ａ４縦　固定式４０枚ポケット　青</t>
  </si>
  <si>
    <t>クリヤーブック　ウェーブカットポケット　Ａ４縦　固定式４０枚ポケット　濃灰</t>
  </si>
  <si>
    <t>クリヤーブック　ウェーブカットポケット　Ａ４縦　固定式４０枚ポケット　緑</t>
  </si>
  <si>
    <t>クリヤーブック　ウェーブカットポケット　Ａ４縦　固定式４０枚ポケット　赤</t>
  </si>
  <si>
    <t>クリヤーブック　ウェーブカットポケット　Ａ４縦　固定式４０枚ポケット　黄</t>
  </si>
  <si>
    <t>クリヤーブック　ウェーブカットポケット　Ａ３縦　固定式４０枚ポケット　青</t>
  </si>
  <si>
    <t>クリヤーブック　ウェーブカットポケット　Ａ３縦　固定式４０枚ポケット　濃灰</t>
  </si>
  <si>
    <t>クリヤーブック　ウェーブカットポケット　Ｂ４縦　固定式４０枚ポケット　青</t>
  </si>
  <si>
    <t>クリヤーブック　ウェーブカットポケット　Ｂ４縦　固定式４０枚ポケット　濃灰</t>
  </si>
  <si>
    <t>クリヤーブック　ウェーブカットポケット　Ａ４縦　固定式６０枚ポケット　青</t>
  </si>
  <si>
    <t>クリヤーブック　ウェーブカットポケット　Ａ４縦　固定式６０枚ポケット　濃灰</t>
  </si>
  <si>
    <t>クリヤーブック　ウェーブカットポケット　Ａ４縦　固定式１００枚ポケット　青</t>
  </si>
  <si>
    <t>クリヤーブック　ウェーブカットポケット　Ａ４縦　固定式１００枚ポケット　濃灰</t>
  </si>
  <si>
    <t>クリヤーブック　ウェーブカットポケット　Ａ４縦　替紙式１７枚ポケット３０穴　青</t>
  </si>
  <si>
    <t>クリヤーブック　ウェーブカットポケット　Ａ４縦　替紙式１７枚ポケット３０穴　濃灰</t>
  </si>
  <si>
    <t>クリヤーブック　ウェーブカットポケット　Ａ４縦　替紙式１７枚ポケット３０穴　緑</t>
  </si>
  <si>
    <t>クリヤーブック　ウェーブカットポケット　Ａ４縦　替紙式１７枚ポケット３０穴　赤</t>
  </si>
  <si>
    <t>クリヤーブック　ウェーブカットポケット　Ａ４縦　替紙式１７枚ポケット３０穴　黄</t>
  </si>
  <si>
    <t>クリヤーブック　ウェーブカットポケット　Ｂ５縦　替紙式１７枚ポケット２６穴　青</t>
  </si>
  <si>
    <t>クリヤーブック　ウェーブカットポケット　Ａ５縦　替紙式１５枚ポケット２０穴　青</t>
  </si>
  <si>
    <t>クリヤーブック　ウェーブカットポケット　Ａ５縦　替紙式１５枚ポケット２０穴　濃灰</t>
  </si>
  <si>
    <t>クリヤーブック　ウェーブカットポケット　Ｂ４縦　替紙式１７枚ポケット３６穴　青</t>
  </si>
  <si>
    <t>クリヤーブック　ウェーブカットポケット　Ｂ４縦　替紙式１７枚ポケット３６穴　濃灰</t>
  </si>
  <si>
    <t>クリヤーブック　ウェーブカットポケット　Ｂ６横　替紙式１５枚ポケット１３穴　青</t>
  </si>
  <si>
    <t>クリヤーブック　ウェーブカットポケット　Ａ４縦　替紙式２５枚ポケット３０穴　青</t>
  </si>
  <si>
    <t>クリヤーブック　ウェーブカットポケット　Ａ４縦　替紙式２５枚ポケット３０穴　濃灰</t>
  </si>
  <si>
    <t>クリヤーブック　ウェーブカットポケット　Ａ４縦　替紙式２５枚ポケット３０穴　緑</t>
  </si>
  <si>
    <t>クリヤーブック　ウェーブカットポケット　Ａ４縦　替紙式２５枚ポケット３０穴　赤</t>
  </si>
  <si>
    <t>クリヤーブック　ウェーブカットポケット　Ａ４縦　替紙式２５枚ポケット３０穴　黄</t>
  </si>
  <si>
    <t>クリヤーブック　ウェーブカットポケット　Ｂ５縦　替紙式２５枚ポケット２６穴　青</t>
  </si>
  <si>
    <t>クリヤーブック（ウェーブカット）用替紙　Ａ４縦　３０穴　台紙色青　１０枚入</t>
  </si>
  <si>
    <t>クリヤーブック（ウェーブカット）用替紙　Ａ４縦　３０穴　台紙色緑　１０枚入</t>
  </si>
  <si>
    <t>クリヤーブック（ウェーブカット）用替紙　Ａ４縦　３０穴　台紙色灰　１０枚入</t>
  </si>
  <si>
    <t>クリヤーブック（ウェーブカット）用替紙　Ａ４縦　３０穴　台紙色赤　１０枚入</t>
  </si>
  <si>
    <t>クリヤーブック（ウェーブカット）用替紙　Ａ４縦　３０穴　台紙色黄　１０枚入</t>
  </si>
  <si>
    <t>クリヤーブック（ウェーブカット）用替紙　Ｂ５縦　２６穴　台紙色青　１０枚入</t>
  </si>
  <si>
    <t>クリヤーブック（ウェーブカット）用替紙　Ａ５縦　２０穴　台紙色青　１０枚入</t>
  </si>
  <si>
    <t>クリヤーブック（ウェーブカット）用替紙　Ａ５縦　２０穴　台紙色灰　１０枚入</t>
  </si>
  <si>
    <t>クリヤーブック（ウェーブカット）用替紙　Ｂ４縦　３６穴　台紙色青　１０枚入</t>
  </si>
  <si>
    <t>クリヤーブック（ウェーブカット）用替紙　Ｂ４縦　３６穴　台紙色灰　１０枚入</t>
  </si>
  <si>
    <t>クリヤーブック（ウェーブカット）用替紙　Ａ４横　２０穴　台紙色青　１０枚入</t>
  </si>
  <si>
    <t>クリヤーブック（ウェーブカット）用替紙　Ｂ６横　１３穴　台紙色青　１０枚入</t>
  </si>
  <si>
    <t>クリヤーブックノビータ　ウェーブカット　Ａ４縦　固定式２０枚ポケット　青</t>
  </si>
  <si>
    <t>クリヤーブックノビータ　ウェーブカット　Ａ４縦　固定式２０枚ポケット　黒</t>
  </si>
  <si>
    <t>クリヤーブックノビータ　ウェーブカット　Ａ４縦　固定式２０枚ポケットライトブルー</t>
  </si>
  <si>
    <t>クリヤーブックノビータ　ウェーブカット　Ａ４縦固定式２０枚ポケットライトグリーン</t>
  </si>
  <si>
    <t>クリヤーブックノビータ　ウェーブカット　Ａ４縦　固定式２０枚ポケット　黄</t>
  </si>
  <si>
    <t>クリヤーブックノビータ　ウェーブカット　Ａ４縦　固定式２０枚ポケット　オレンジ</t>
  </si>
  <si>
    <t>クリヤーブックノビータ　ウェーブカット　Ａ４縦　固定式４０枚ポケット　青</t>
  </si>
  <si>
    <t>クリヤーブックノビータ　ウェーブカット　Ａ４縦　固定式４０枚ポケット　黒</t>
  </si>
  <si>
    <t>クリヤーブックノビータ　ウェーブカット　Ａ４縦　固定式４０枚ポケット　黄</t>
  </si>
  <si>
    <t>クリヤーブックノビータ　ウェーブカット　Ａ４縦　固定式６０枚ポケット　青</t>
  </si>
  <si>
    <t>クリヤーブックノビータ　ウェーブカット　Ａ４縦　固定式６０枚ポケット　黒</t>
  </si>
  <si>
    <t>クリヤーブック＜コロレー＞　Ａ４縦　固定式２０枚ポケット　ブルー</t>
  </si>
  <si>
    <t>クリヤーブック＜コロレー＞　Ａ４縦　固定式２０枚ポケット　ピンク</t>
  </si>
  <si>
    <t>クリヤーブック＜コロレー＞　Ａ４縦　固定式２０枚ポケット　オレンジ</t>
  </si>
  <si>
    <t>取扱説明書ファイル替紙　Ａ４縦　４穴　マチ付き　封筒型</t>
  </si>
  <si>
    <t>取扱説明書ファイル替紙　Ａ４縦　４穴　マチ付き　３ポケット</t>
  </si>
  <si>
    <t>三色刷りルーズリーフ　Ｂ５　元帳　１００枚入</t>
  </si>
  <si>
    <t>三色刷りルーズリーフ　Ｂ５　金銭出納帳（科目無）　１００枚入</t>
  </si>
  <si>
    <t>三色刷りルーズリーフ　Ｂ５　売上帳　１００枚入</t>
  </si>
  <si>
    <t>三色刷りルーズリーフ　Ｂ５　仕入帳　１００枚入</t>
  </si>
  <si>
    <t>三色刷りルーズリーフ　Ｂ５　商品出納帳　１００枚入</t>
  </si>
  <si>
    <t>三色刷りルーズリーフ　Ｂ５　物品出納帳Ａ　１００枚入</t>
  </si>
  <si>
    <t>三色刷りルーズリーフ　Ｂ５　補助帳　１００枚入</t>
  </si>
  <si>
    <t>三色刷りルーズリーフ　Ｂ５　応用帳　１００枚入</t>
  </si>
  <si>
    <t>三色刷りルーズリーフ　Ｂ５　銀行勘定帳　１００枚入</t>
  </si>
  <si>
    <t>三色刷りルーズリーフ　Ｂ５　営業費内訳帳　１００枚入</t>
  </si>
  <si>
    <t>三色刷りルーズリーフ　Ｂ５　売上日記帳　１００枚入</t>
  </si>
  <si>
    <t>三色刷りルーズリーフ　Ｂ５　仕入日記帳　１００枚入</t>
  </si>
  <si>
    <t>三色刷りルーズリーフ　Ｂ５　経費明細帳　１００枚入</t>
  </si>
  <si>
    <t>三色刷りルーズリーフ　Ｂ５　仕訳帳　１００枚入</t>
  </si>
  <si>
    <t>三色刷りルーズリーフ　Ｂ５　物品出納帳Ｂ　１００枚入</t>
  </si>
  <si>
    <t>三色刷りルーズリーフ　Ｂ５　手形記入帳　１００枚入</t>
  </si>
  <si>
    <t>三色刷りルーズリーフ　Ｂ５　固定資産台帳　１００枚入</t>
  </si>
  <si>
    <t>三色刷りルーズリーフ　Ｂ５　金銭出納帳（科目入）　１００枚入</t>
  </si>
  <si>
    <t>三色刷りルーズリーフ　Ａ５　元帳　１００枚入</t>
  </si>
  <si>
    <t>三色刷りルーズリーフ　Ａ５　金銭出納帳（科目無）　１００枚入</t>
  </si>
  <si>
    <t>三色刷りルーズリーフ　Ａ５　売上帳　１００枚入</t>
  </si>
  <si>
    <t>三色刷りルーズリーフ　Ａ５　仕入帳　１００枚入</t>
  </si>
  <si>
    <t>三色刷りルーズリーフ　Ａ５　補助帳　１００枚</t>
  </si>
  <si>
    <t>三色刷りルーズリーフ　Ａ５　応用帳　１００枚</t>
  </si>
  <si>
    <t>三色刷りルーズリーフ　Ａ５　経費明細帳　１００枚</t>
  </si>
  <si>
    <t>三色刷りルーズリーフ　Ａ４　補助帳　１００枚入</t>
  </si>
  <si>
    <t>三色刷りルーズリーフ　Ａ４　応用帳　１００枚</t>
  </si>
  <si>
    <t>一色刷りルーズリーフ　Ｂ５　元帳　１００枚入</t>
  </si>
  <si>
    <t>一色刷りルーズリーフ　Ｂ５　金銭出納帳　１００枚入</t>
  </si>
  <si>
    <t>一色刷りルーズリーフ　Ｂ５　売上帳　１００枚入</t>
  </si>
  <si>
    <t>一色刷りルーズリーフ　Ｂ５　仕入帳　１００枚入</t>
  </si>
  <si>
    <t>一色刷りルーズリーフ　Ｂ５　物品出納帳Ａ　１００枚入</t>
  </si>
  <si>
    <t>一色刷りルーズリーフ　Ｂ５　補助帳　１００枚入</t>
  </si>
  <si>
    <t>一色刷りルーズリーフ　Ｂ５　応用帳　１００枚入</t>
  </si>
  <si>
    <t>一色刷りルーズリーフ　Ｂ５　銀行勘定帳　１００枚入</t>
  </si>
  <si>
    <t>一色刷りルーズリーフ　Ｂ５　経費明細帳　１００枚入</t>
  </si>
  <si>
    <t>一色刷りルーズリーフ　Ｂ５　物品出納帳Ｂ　１００枚入</t>
  </si>
  <si>
    <t>一色刷りルーズリーフ　Ｂ５　給料台帳介護保険料欄付　１００枚入</t>
  </si>
  <si>
    <t>一色刷りルーズリーフ　Ｂ６　売上帳　１００枚入</t>
  </si>
  <si>
    <t>一色刷りルーズリーフ　Ｂ６　物品出納帳Ａ　１００枚入</t>
  </si>
  <si>
    <t>三色刷りルーズリーフ　Ｂ５　売上帳　消費税額欄付　１００枚入</t>
  </si>
  <si>
    <t>三色刷りルーズリーフ　Ｂ５　仕入帳　消費税額欄付　１００枚入</t>
  </si>
  <si>
    <t>三色刷りルーズリーフ　Ｂ５　経費明細帳　１００枚</t>
  </si>
  <si>
    <t>コピーリーフ　Ｂ５　請求／売上　２００枚入</t>
  </si>
  <si>
    <t>カードリング０号　内径４０ｍｍ　線径２．８ｍｍ</t>
  </si>
  <si>
    <t>カードリング１号　内径３５ｍｍ　線径２．５ｍｍ</t>
  </si>
  <si>
    <t>カードリング２号　内径３０ｍｍ　線径２．５ｍｍ</t>
  </si>
  <si>
    <t>カードリング３号　内径２５ｍｍ　線径２．２ｍｍ</t>
  </si>
  <si>
    <t>カードリング３０号　内径８０ｍｍ　線径４．５ｍｍ</t>
  </si>
  <si>
    <t>カードリング４０号　内径７０ｍｍ　線径３．５ｍｍ</t>
  </si>
  <si>
    <t>カードリング５０号　内径６０ｍｍ　線径３．２ｍｍ</t>
  </si>
  <si>
    <t>カードリング６０号　内径５０ｍｍ　線径３．２ｍｍ</t>
  </si>
  <si>
    <t>二重リング（パック入り）　内径１１ｍｍ　２０個入</t>
  </si>
  <si>
    <t>二重リング（パック入り）　内径１３ｍｍ　２０個入</t>
  </si>
  <si>
    <t>二重リング（パック入り）　内径１７ｍｍ　１５個入</t>
  </si>
  <si>
    <t>二重リング（パック入り）　内径２２ｍｍ　１０個入</t>
  </si>
  <si>
    <t>二重リング（パック入り）　内径２７ｍｍ　７個入</t>
  </si>
  <si>
    <t>カードリング（パック入り）　０号（内径４０ｍｍ）　８個入</t>
  </si>
  <si>
    <t>カードリング（パック入り）　１号（内径３５ｍｍ）　９個入</t>
  </si>
  <si>
    <t>カードリング（パック入り）　２号（内径３０ｍｍ）　１０個入</t>
  </si>
  <si>
    <t>カードリング（パック入り）　３号（内径２５ｍｍ）　１１個入</t>
  </si>
  <si>
    <t>カードリング（パック入り）　４号（内径２０ｍｍ）　１２個入</t>
  </si>
  <si>
    <t>カードリング（パック入り）　３０号（内径８０ｍｍ）　２個入</t>
  </si>
  <si>
    <t>カードリング（パック入り）　４０号（内径７０ｍｍ）　３個入</t>
  </si>
  <si>
    <t>カードリング（パック入り）　５０号（内径６０ｍｍ）　５個入</t>
  </si>
  <si>
    <t>カードリング（パック入り）　６０号（内径５０ｍｍ）　６個入</t>
  </si>
  <si>
    <t>カードリング　パック入　２号×５個入　パステル色</t>
  </si>
  <si>
    <t>カードリング　パック入　３号×６個入　パステル色</t>
  </si>
  <si>
    <t>バインダーノート（ミドルタイプ）　Ａ５縦　２０穴　青</t>
  </si>
  <si>
    <t>バインダーノート（カラーパレット）　ミドルタイプ　Ａ５縦　２０穴　ブラック</t>
  </si>
  <si>
    <t>バインダーノート（カラーパレット）　ミドルタイプ　Ａ５縦　２０穴　ネイビー</t>
  </si>
  <si>
    <t>バインダーノート（カラーパレット）　ミドルタイプ　Ａ５縦　２０穴　ブルー</t>
  </si>
  <si>
    <t>バインダーノート（ミドルタイプ）　Ａ４縦　３０穴　青</t>
  </si>
  <si>
    <t>バインダーノート（カラーパレット）　ミドルタイプ　Ａ４縦　３０穴　ブラック</t>
  </si>
  <si>
    <t>バインダーノート（カラーパレット）　ミドルタイプ　Ａ４縦　３０穴　ネイビー</t>
  </si>
  <si>
    <t>バインダーノート（カラーパレット）　ミドルタイプ　Ａ４縦　３０穴　ブルー</t>
  </si>
  <si>
    <t>バインダーノート（カラーパレット）　ミドルタイプ　Ａ４縦　３０穴　レッド</t>
  </si>
  <si>
    <t>バインダーノート（カラーパレット）　ミドルタイプ　Ｂ５縦　２６穴　ブラック</t>
  </si>
  <si>
    <t>バインダーノート（カラーパレット）　ミドルタイプ　Ｂ５縦　２６穴　レッド</t>
  </si>
  <si>
    <t>バインダーノート（カラーパレット）　ミドルタイプ　Ｂ５縦　２６穴　ネイビー</t>
  </si>
  <si>
    <t>バインダーノート（カラーパレット）　ミドルタイプ　Ｂ５縦　２６穴　ブルー</t>
  </si>
  <si>
    <t>キャンパスバインダーノートミドルタイプ　Ｂ５（２６穴）　青　金属とじ具　１０枚付</t>
  </si>
  <si>
    <t>キャンパスバインダーノートミドルタイプ　Ｂ５（２６穴）　黒　金属とじ具　１０枚付</t>
  </si>
  <si>
    <t>キャンパスバインダーノートミドルタイプ　Ｂ５（２６穴）　緑　金属とじ具　１０枚付</t>
  </si>
  <si>
    <t>キャンパスバインダーノートミドルタイプ　Ｂ５（２６穴）　赤　金属とじ具　１０枚付</t>
  </si>
  <si>
    <t>バインダーノート（ミドルタイプ）　Ｂ５縦　２６穴　青</t>
  </si>
  <si>
    <t>バインダーノート（ミドルタイプ）　Ｂ５縦　２６穴　緑</t>
  </si>
  <si>
    <t>バインダーノート（ミドルタイプ）　Ｂ５縦　２６穴　赤</t>
  </si>
  <si>
    <t>バインダーノート（ワイドタイプ）　Ｂ５縦　２６穴　青</t>
  </si>
  <si>
    <t>バインダーノート（ワイドタイプ）　Ｂ５縦　２６穴　黒</t>
  </si>
  <si>
    <t>キャンパス　スライドバインダーアダプト　スリムタイプ　Ａ４（３０穴）　水色</t>
  </si>
  <si>
    <t>キャンパス　スライドバインダーアダプト　スリムタイプ　Ａ４（３０穴）　ピンク</t>
  </si>
  <si>
    <t>キャンパス　スライドバインダーアダプト　スリムタイプ　Ａ４（３０穴）　透明</t>
  </si>
  <si>
    <t>キャンパス　スライドバインダーアダプト　スリムタイプ　Ｂ５（２６穴）　水色</t>
  </si>
  <si>
    <t>キャンパス　スライドバインダーアダプト　スリムタイプ　Ｂ５（２６穴）　透明</t>
  </si>
  <si>
    <t>ノートのように使えるバインダー　（２×２リング）Ａ５　２０穴　ＤＢ</t>
  </si>
  <si>
    <t>ノートのように使えるバインダー　（２×２リング）Ａ５　２０穴　ＬＢ</t>
  </si>
  <si>
    <t>ノートのように使えるバインダー　（２×２リング）Ａ５　２０穴　Ｍ</t>
  </si>
  <si>
    <t>ノートのように使えるバインダー　（２×２リング）Ａ５　２０穴　Ｐ</t>
  </si>
  <si>
    <t>ノートのように使えるバインダー　（２×２リング）Ａ５　２０穴　Ｙ</t>
  </si>
  <si>
    <t>ノートのように使えるバインダー　（２×２リング）Ａ４　３０穴　ＬＢ</t>
  </si>
  <si>
    <t>ノートのように使えるバインダー　（２×２リング）Ａ４　３０穴　Ｐ</t>
  </si>
  <si>
    <t>ノートのように使えるバインダー　（２×２リング）Ｂ５　２６穴　ＤＢ</t>
  </si>
  <si>
    <t>ノートのように使えるバインダー　（２×２リング）Ｂ５　２６穴　ＬＢ</t>
  </si>
  <si>
    <t>ノートのように使えるバインダー　（２×２リング）Ｂ５　２６穴　Ｍ</t>
  </si>
  <si>
    <t>ノートのように使えるバインダー　（２×２リング）Ｂ５　２６穴　Ｐ</t>
  </si>
  <si>
    <t>ノートのように使えるバインダー　（２×２リング）Ｂ５　２６穴　Ｙ</t>
  </si>
  <si>
    <t>キャンパス　スライドバインダー　（スリムタイプ）　Ａ５縦　２０穴　青</t>
  </si>
  <si>
    <t>キャンパス　スライドバインダー　（スリムタイプ）　Ａ５縦　２０穴　ピンク</t>
  </si>
  <si>
    <t>キャンパス　スライドバインダー　（スリムタイプ）　Ａ５縦　２０穴　透明</t>
  </si>
  <si>
    <t>キャンパス　スライドバインダー　（スリムタイプ）　Ａ４縦　３０穴　青</t>
  </si>
  <si>
    <t>キャンパス　スライドバインダー　（スリムタイプ）　Ａ４縦　３０穴　ピンク</t>
  </si>
  <si>
    <t>キャンパス　スライドバインダー　（スリムタイプ）　Ａ４縦　３０穴　透明</t>
  </si>
  <si>
    <t>スライドバインダー（ミドルタイプ）　Ｂ５縦　２６穴　青</t>
  </si>
  <si>
    <t>スライドバインダー（ミドルタイプ）　Ｂ５縦　２６穴　緑</t>
  </si>
  <si>
    <t>スライドバインダー（ミドルタイプ）　Ｂ５縦　２６穴　水色</t>
  </si>
  <si>
    <t>スライドバインダー（ミドルタイプ）　Ｂ５縦　２６穴　ピンク</t>
  </si>
  <si>
    <t>スライドバインダー（ミドルタイプ）　Ｂ５縦　２６穴　透明</t>
  </si>
  <si>
    <t>スライドバインダー（ミドルタイプ）　Ｂ５縦　２６穴　紫</t>
  </si>
  <si>
    <t>スライドバインダー（ミドルタイプ）　Ｂ５縦　２６穴　黄緑</t>
  </si>
  <si>
    <t>スライドバインダー（ミドルタイプ）　Ｂ５縦　２６穴　オレンジ</t>
  </si>
  <si>
    <t>インデックスで開けやすいバインダー　１００枚　Ｂ５　紺</t>
  </si>
  <si>
    <t>インデックスで開けやすいバインダー　１００枚　Ｂ５　白</t>
  </si>
  <si>
    <t>スリムバインダーコンパクトスリムタイプ　Ｂ５縦　２６穴　青</t>
  </si>
  <si>
    <t>スリムバインダーコンパクトスリムタイプ　Ｂ５縦　２６穴　緑</t>
  </si>
  <si>
    <t>スリムバインダーコンパクトスリムタイプ　Ｂ５縦　２６穴　ピンク</t>
  </si>
  <si>
    <t>スリムバインダーコンパクトスリムタイプ　Ｂ５縦　２６穴　透明</t>
  </si>
  <si>
    <t>インデックスで開けやすいバインダー　６５枚　Ｂ５　黒</t>
  </si>
  <si>
    <t>インデックスで開けやすいバインダー　６５枚　Ｂ５　ライトブル</t>
  </si>
  <si>
    <t>キャンパス２穴バインダー　Ａ４（２穴）　ブルー　１０枚付</t>
  </si>
  <si>
    <t>キャンパス２穴バインダー　Ａ４（２穴）　ライトブルー　１０枚付</t>
  </si>
  <si>
    <t>キャンパス２穴バインダー　Ａ４（２穴）　グレー　１０枚付</t>
  </si>
  <si>
    <t>キャンパス２穴バインダー　Ａ４（２穴）　ピンク　１０枚付</t>
  </si>
  <si>
    <t>キャンパス２穴バインダー　Ａ４（２穴）　イエロー　１０枚付</t>
  </si>
  <si>
    <t>キャンパス２穴バインダー　Ｂ５（２穴）　ブルー　１０枚付</t>
  </si>
  <si>
    <t>キャンパス２穴バインダー　Ｂ５（２穴）　ライトブルー　１０枚付</t>
  </si>
  <si>
    <t>キャンパス２穴バインダー　Ｂ５（２穴）　グレー　１０枚付</t>
  </si>
  <si>
    <t>キャンパス２穴バインダー　Ｂ５（２穴）　ピンク　１０枚付</t>
  </si>
  <si>
    <t>キャンパス２穴バインダー　Ｂ５（２穴）　イエロー　１０枚付</t>
  </si>
  <si>
    <t>キャンパスバインダー＜スマートリング＞　Ａ５（２０穴）　ライトブルー　１０枚付</t>
  </si>
  <si>
    <t>キャンパスバインダー＜スマートリング＞　Ａ５（２０穴）　ライトピンク　１０枚付</t>
  </si>
  <si>
    <t>キャンパスバインダー＜スマートリング＞　Ａ５（２０穴）　ビビッドピンク　１０枚付</t>
  </si>
  <si>
    <t>キャンパスバインダー＜スマートリング＞　Ａ５（２０穴）　透明　１０枚付</t>
  </si>
  <si>
    <t>キャンパスバインダー＜スマートリング＞　Ａ５（２０穴）　ライムグリーン　１０枚付</t>
  </si>
  <si>
    <t>キャンパスバインダー　＜スマートリングＢｉｚ＞Ａ５　ブラック</t>
  </si>
  <si>
    <t>キャンパスバインダー＜スマートリング＞　Ｂ５（２６穴）　ブルーグリーン</t>
  </si>
  <si>
    <t>キャンパスバインダー＜スマートリング＞　Ｂ５（２６穴）　ライトブルー　１０枚付</t>
  </si>
  <si>
    <t>キャンパスバインダー＜スマートリング＞　Ｂ５（２６穴）　ライトピンク　１０枚付</t>
  </si>
  <si>
    <t>キャンパスバインダー＜スマートリング＞　Ｂ５（２６穴）　ビビッドピンク　１０枚付</t>
  </si>
  <si>
    <t>キャンパスバインダー＜スマートリング＞　Ｂ５（２６穴）　透明　１０枚付</t>
  </si>
  <si>
    <t>キャンパスバインダー＜スマートリング＞　Ｂ５（２６穴）　パープル</t>
  </si>
  <si>
    <t>キャンパスバインダー＜スマートリング＞　Ｂ５（２６穴）　イエロー</t>
  </si>
  <si>
    <t>キャンパスバインダー＜スマートリング＞　Ｂ５（２６穴）　ライムグリーン　１０枚付</t>
  </si>
  <si>
    <t>キャンパスバインダー　＜スマートリングＢｉｚ＞Ｂ５　ブラック</t>
  </si>
  <si>
    <t>キャンパスバインダースマートリング６０　Ｂ５（２６穴）　ブルーグリーン</t>
  </si>
  <si>
    <t>キャンパスバインダースマートリング６０　Ｂ５（２６穴）　ライトブルー</t>
  </si>
  <si>
    <t>キャンパスバインダースマートリング６０　Ｂ５（２６穴）　ライトピンク</t>
  </si>
  <si>
    <t>キャンパスバインダースマートリング６０　Ｂ５（２６穴）　ビビッドピンク</t>
  </si>
  <si>
    <t>キャンパスバインダースマートリング６０　Ｂ５（２６穴）　透明</t>
  </si>
  <si>
    <t>キャンパスレポートパッド　Ｂ５　罫幅７ｍｍ　３０行　８０枚</t>
  </si>
  <si>
    <t>キャンパスレポートパッド　Ｂ５　罫幅６ｍｍ　３５行　８０枚</t>
  </si>
  <si>
    <t>キャンパスレポートパッド　Ａ４　罫幅７ｍｍ　３４行　５０枚</t>
  </si>
  <si>
    <t>キャンパスレポートパッド（ドット罫）　Ａ４　罫幅７ｍｍ　３４行　５０枚</t>
  </si>
  <si>
    <t>キャンパスレポートパッド　Ａ４　罫幅６ｍｍ　４０行　５０枚</t>
  </si>
  <si>
    <t>キャンパスレポートパッド（ドット罫）　Ａ４　罫幅６ｍｍ　４０行　５０枚</t>
  </si>
  <si>
    <t>キャンパスレポートパッド　Ａ４　無地　５０枚</t>
  </si>
  <si>
    <t>キャンパスレポートパッド　（厚口）　Ａ４　罫幅７ｍｍ　３４行　５０枚</t>
  </si>
  <si>
    <t>キャンパスレポートパッド　（厚口）　Ａ４　罫幅６ｍｍ　４０行　５０枚</t>
  </si>
  <si>
    <t>キャンパス　レポートパッド（太横罫）　Ａ４　罫幅８ｍｍ　５０枚</t>
  </si>
  <si>
    <t>キャンパスレポートパッド（ドット罫）　Ａ４　罫幅７ｍｍ３４行５０枚（高級厚口）</t>
  </si>
  <si>
    <t>キャンパス　レポートパッド（普通横罫）　Ａ４　罫幅７ｍｍ　８０枚</t>
  </si>
  <si>
    <t>キャンパスレポートパッド　（厚口）　Ｂ５　罫幅７ｍｍ　３０行　６０枚</t>
  </si>
  <si>
    <t>キャンパスレポートパッド　（厚口）　Ｂ５　罫幅６ｍｍ　３５行　６０枚</t>
  </si>
  <si>
    <t>キャンパス　レポートパッド（太横罫）　Ｂ５　罫幅８ｍｍ　６０枚</t>
  </si>
  <si>
    <t>キャンパス　レポートパッド（普通横罫）　Ｂ５　罫幅７ｍｍ　パンチ穴付　５０枚</t>
  </si>
  <si>
    <t>セクションパッド＜ＵＮＩＦＥＥＬ＞　Ａ３　５ｍｍ方眼通し罫　５０枚</t>
  </si>
  <si>
    <t>キャンパスレポートパッド　Ｂ５　罫幅７ｍｍ　３０行　５０枚</t>
  </si>
  <si>
    <t>キャンパスレポートパッド（ドット罫）　Ｂ５　罫幅７ｍｍ　３０行　５０枚</t>
  </si>
  <si>
    <t>キャンパスレポートパッド　Ｂ５　罫幅６ｍｍ　３５行　５０枚</t>
  </si>
  <si>
    <t>キャンパスレポートパッド（ドット罫）　Ｂ５　罫幅６ｍｍ　３４行　５０枚</t>
  </si>
  <si>
    <t>キャンパスレポートパッド　Ｂ５　無地　５０枚</t>
  </si>
  <si>
    <t>セクションパッド＜ＵＮＩＦＥＥＬ＞　Ａ４　５ｍｍ方眼通し罫　１００枚</t>
  </si>
  <si>
    <t>セクションパッド＜ＵＮＩＦＥＥＬ＞　Ａ４　１０ｍｍ方眼通し罫　１００枚</t>
  </si>
  <si>
    <t>セクションパッド＜ＵＮＩＦＥＥＬ＞　Ｂ５　５ｍｍ方眼通し罫　１００枚</t>
  </si>
  <si>
    <t>キャンパス　レポート箋（表紙巻き）　Ａ４　罫幅７ｍｍ　５０枚</t>
  </si>
  <si>
    <t>セクションパッド（Ａ１タイプ）　８４１ｘ５９４ｍｍ　５０ｍｍ方眼　５０枚</t>
  </si>
  <si>
    <t>キャンパスレポートパッド　（再生紙）　Ａ４　罫幅７ｍｍ　３４行　５０枚</t>
  </si>
  <si>
    <t>キャンパスレポートパッド　（再生紙）　Ｂ５　罫幅７ｍｍ　３０行　５０枚</t>
  </si>
  <si>
    <t>キャンパスレポートパッド（カットオフ）　Ｂ５　罫幅６ｍｍ　３５行　５０枚</t>
  </si>
  <si>
    <t>キャンパスレポートパッド　〈ＳＰＲＥＤ　ＰＡＰＥＲ〉表紙巻き　Ａ３</t>
  </si>
  <si>
    <t>キャンパスレポートパッド　〈ＳＰＲＥＤ　ＰＡＰＥＲ〉表紙巻き　Ａ４</t>
  </si>
  <si>
    <t>キャンパスレポートパッド　〈ＳＰＲＥＤ　ＰＡＰＥＲ〉表紙巻き　Ｂ５</t>
  </si>
  <si>
    <t>電話帳　２８９×２０５ｍｍ　１０９２名収容　青</t>
  </si>
  <si>
    <t>電話帳　２８９×２０５ｍｍ　１０９２名収容　赤</t>
  </si>
  <si>
    <t>電話帳　２８９×１８０ｍｍ　１０９２名収容　青</t>
  </si>
  <si>
    <t>電話帳　２４９×１５５ｍｍ　５７６名収容　青</t>
  </si>
  <si>
    <t>電話帳　２０８×１１０ｍｍ　２８６名収容　青</t>
  </si>
  <si>
    <t>太罫電話帳　２８２×１８０ｍｍ　１９２名収容</t>
  </si>
  <si>
    <t>カラーインデックス　Ａ３横　５色５山６枚　２穴　１０組入</t>
  </si>
  <si>
    <t>キングファイルＧ　Ａ３Ｅ　グレー　２穴　３０ｍｍとじ</t>
  </si>
  <si>
    <t>キングファイルＧ　Ａ３Ｓ　グレー　２穴　４０ｍｍとじ</t>
  </si>
  <si>
    <t>キングファイルＧ　Ａ３Ｅ　グレー　２穴　５０ｍｍとじ</t>
  </si>
  <si>
    <t>透明ポケット　Ａ４縦　２穴　台紙色灰　１０枚入</t>
  </si>
  <si>
    <t>カラーベースポケット　Ａ４縦　３０穴　台紙色青　１０枚入</t>
  </si>
  <si>
    <t>カラーベースポケット　Ａ４縦　３０穴　台紙色赤　１０枚入</t>
  </si>
  <si>
    <t>カラーベースポケット　Ａ４縦　３０穴　台紙色黄　１０枚入</t>
  </si>
  <si>
    <t>カラーベースポケット　Ａ４縦　３０穴　台紙色黒　１０枚入</t>
  </si>
  <si>
    <t>カラーベースポケット　Ａ４縦　３０穴　台紙色緑　１０枚入</t>
  </si>
  <si>
    <t>透明ポケット　Ａ４縦　４穴　台紙色クリーム　１０枚入</t>
  </si>
  <si>
    <t>ハーフポケット厚口　Ａ４縦　３０穴　青　１０枚入り</t>
  </si>
  <si>
    <t>ハーフポケット厚口　Ａ４縦　３０穴　緑　１０枚入り</t>
  </si>
  <si>
    <t>図面ファイルＧＳ　Ａ１　２つ折り　青</t>
  </si>
  <si>
    <t>図面ファイルＧＳ　Ａ２　２つ折り　青</t>
  </si>
  <si>
    <t>図面ファイルＧＳ　Ａ３　２つ折り　青</t>
  </si>
  <si>
    <t>クリアーファイルカラーベース　Ａ４縦　固定式２０枚ポケット　青</t>
  </si>
  <si>
    <t>クリアーファイルカラーベース　Ａ４縦　固定式２０枚ポケット　赤</t>
  </si>
  <si>
    <t>クリアーファイルカラーベース　Ａ４縦　固定式２０枚ポケット　黄</t>
  </si>
  <si>
    <t>クリアーファイルカラーベース　Ａ４縦　固定式２０枚ポケット　黒</t>
  </si>
  <si>
    <t>クリアーファイルカラーベース　Ａ４縦　固定式２０枚ポケット　緑</t>
  </si>
  <si>
    <t>カラーベース差替式　青　Ａ４縦　背幅４０ｍｍ　３０穴</t>
  </si>
  <si>
    <t>カラーベース差替式　赤　Ａ４縦　背幅４０ｍｍ　３０穴</t>
  </si>
  <si>
    <t>カラーベース差替式　黄　Ａ４縦　背幅４０ｍｍ　３０穴</t>
  </si>
  <si>
    <t>カラーベース差替式　黒　Ａ４縦　背幅４０ｍｍ　３０穴</t>
  </si>
  <si>
    <t>カラーベース差替式　緑　Ａ４縦　背幅４０ｍｍ　３０穴</t>
  </si>
  <si>
    <t>カラーベース差替式　青　Ａ４縦　背幅２５ｍｍ　３０穴</t>
  </si>
  <si>
    <t>カラーベース差替式　赤　Ａ４縦　背幅２５ｍｍ　３０穴</t>
  </si>
  <si>
    <t>カラーベース差替式　黄　Ａ４縦　背幅２５ｍｍ　３０穴</t>
  </si>
  <si>
    <t>カラーベース差替式　黒　Ａ４縦　背幅２５ｍｍ　３０穴</t>
  </si>
  <si>
    <t>カラーベース差替式　緑　Ａ４縦　背幅２５ｍｍ　３０穴</t>
  </si>
  <si>
    <t>カラーベース差替式　青　Ｂ４縦　背幅２５ｍｍ　３６穴</t>
  </si>
  <si>
    <t>カラーベース差替式　黒　Ｂ４縦　背幅２５ｍｍ　３６穴</t>
  </si>
  <si>
    <t>プレスロックファイル　Ａ４縦　５０ミリとじ　２穴　青</t>
  </si>
  <si>
    <t>レザフェス　デスクマット　Ｍ　黒　マット寸法６００×４５０ｍｍ</t>
  </si>
  <si>
    <t>レザフェス　デスクマット　Ｌ　黒　マット寸法９００×４５０ｍｍ</t>
  </si>
  <si>
    <t>カラーガードポケット　Ａ４縦　２穴　青ライン　１０枚入</t>
  </si>
  <si>
    <t>カラーガードポケット　Ａ４縦　２穴　灰ライン　１０枚入</t>
  </si>
  <si>
    <t>カラーガードポケット　Ａ４縦　２穴　緑ライン　１０枚入</t>
  </si>
  <si>
    <t>キングファイルＳＤＤＥ　Ｂ６Ｅ　青　２穴　５０ｍｍとじ</t>
  </si>
  <si>
    <t>キングファイルＳＤＤＥ　Ａ５Ｅ　青　２穴　５０ｍｍとじ</t>
  </si>
  <si>
    <t>キングファイルＳＤＤＥ　Ｂ５Ｓ　青　２穴　５０ｍｍとじ</t>
  </si>
  <si>
    <t>キングファイルＳＤＤＥ　Ｂ５Ｓ　青　２穴　８０ｍｍとじ</t>
  </si>
  <si>
    <t>キングファイルＳＤＤＥ　Ｂ５Ｅ　青　２穴　５０ｍｍとじ</t>
  </si>
  <si>
    <t>キングファイルＳＤＤＥ　Ａ４Ｓ　青　２穴　１００ｍｍとじ</t>
  </si>
  <si>
    <t>キングファイルＳＤＤＥ　Ａ４Ｓ　グレー　２穴　１００ｍｍとじ</t>
  </si>
  <si>
    <t>キングファイルＳＤＤＥ　Ａ４Ｓ　青　２穴　３０ｍｍとじ</t>
  </si>
  <si>
    <t>キングファイルＳＤＤＥ　Ａ４Ｓ　グレー　２穴　３０ｍｍとじ</t>
  </si>
  <si>
    <t>キングファイルＳＤＤＥ　Ａ４Ｓ　青　２穴　４０ｍｍとじ</t>
  </si>
  <si>
    <t>キングファイルＳＤＤＥ　Ａ４Ｓ　グレー　２穴　４０ｍｍとじ</t>
  </si>
  <si>
    <t>キングファイルＳＤＤＥ　Ａ４Ｓ　青　２穴　５０ｍｍとじ</t>
  </si>
  <si>
    <t>キングファイルＳＤＤＥ　Ａ４Ｓ　グレー　２穴　５０ｍｍとじ</t>
  </si>
  <si>
    <t>キングファイルＳＤＤＥ　Ａ４Ｓ　青　２穴　６０ｍｍとじ</t>
  </si>
  <si>
    <t>キングファイルＳＤＤＥ　Ａ４Ｓ　グレー　２穴　６０ｍｍとじ</t>
  </si>
  <si>
    <t>キングファイルＳＤＤＥ　Ａ４Ｓ　青　２穴　８０ｍｍとじ</t>
  </si>
  <si>
    <t>キングファイルＳＤＤＥ　Ａ４Ｓ　グレー　２穴　８０ｍｍとじ</t>
  </si>
  <si>
    <t>キングファイルＳＤＤＥ　Ａ４Ｅ　青　２穴　１００ｍｍとじ</t>
  </si>
  <si>
    <t>キングファイルＳＤＤＥ　Ａ４Ｅ　青　２穴　５０ｍｍとじ</t>
  </si>
  <si>
    <t>キングファイルＳＤＤＥ　Ａ４Ｅ　青　２穴　８０ｍｍとじ</t>
  </si>
  <si>
    <t>キングファイルＳＤＤＥ　Ｂ４Ｅ　青　２穴　５０ｍｍとじ</t>
  </si>
  <si>
    <t>キングファイルＳＤＤＥ　Ｂ４Ｅ　青　２穴　６０ｍｍとじ</t>
  </si>
  <si>
    <t>キングファイルＳＤＤＥ　Ａ３Ｅ　青　２穴　３０ｍｍとじ</t>
  </si>
  <si>
    <t>キングファイルＳＤＤＥ　Ａ３Ｅ　青　２穴　５０ｍｍとじ</t>
  </si>
  <si>
    <t>キングファイルＳＤＤＥ　Ａ３Ｅ　青　２穴　６０ｍｍとじ</t>
  </si>
  <si>
    <t>キングファイルＳＤ＜特厚＞　青　Ａ４縦　２穴　１００ｍｍとじ</t>
  </si>
  <si>
    <t>キングファイルＳＤ＜特厚＞　青　Ａ４縦　２穴　１３０ｍｍとじ</t>
  </si>
  <si>
    <t>キングファイルＳＤ＜特厚＞　青　Ａ４縦　２穴　１５０ｍｍとじ</t>
  </si>
  <si>
    <t>保存ファイルドッチ　Ａ４縦　２穴５０ミリとじ　スクエア色：青</t>
  </si>
  <si>
    <t>保存ファイルドッチ　Ａ４縦　２穴５０ミリとじ　スクエア色：赤</t>
  </si>
  <si>
    <t>保存ファイルドッチ　Ａ４縦　２穴８０ミリとじ　スクエア色：青</t>
  </si>
  <si>
    <t>保存ファイルドッチ　Ａ４縦　２穴８０ミリとじ　スクエア色：赤</t>
  </si>
  <si>
    <t>保存ファイル　Ｂ５縦　２穴５０ミリとじ　スクエア色：赤</t>
  </si>
  <si>
    <t>保存ファイル　Ａ４縦　２穴３０ミリとじ　スクエア色：赤</t>
  </si>
  <si>
    <t>保存ファイル　Ａ４縦　２穴５０ミリとじ　スクエア色：赤</t>
  </si>
  <si>
    <t>保存ファイル　Ａ４縦　２穴５０ミリとじ　スクエア色：青</t>
  </si>
  <si>
    <t>保存ファイル　Ａ４横　２穴５０ミリとじ　スクエア色：赤</t>
  </si>
  <si>
    <t>保存ファイル　Ｂ４横　２穴５０ミリとじ　スクエア色：赤</t>
  </si>
  <si>
    <t>ＧボックスＰＰ　Ａ４横　収納幅１００ミリ　青</t>
  </si>
  <si>
    <t>ＧボックスＰＰ　Ａ４横　収納幅１００ミリ　赤</t>
  </si>
  <si>
    <t>ＧボックスＰＰ　Ａ４横　収納幅１００ミリ　黄</t>
  </si>
  <si>
    <t>ＧボックスＰＰ　Ａ４横　収納幅１００ミリ　グレー</t>
  </si>
  <si>
    <t>ＧボックスＰＰ　Ａ４横　収納幅１００ミリ　ネイビー</t>
  </si>
  <si>
    <t>ＧボックスＰＰ　Ａ４横　収納幅１００ミリ　緑</t>
  </si>
  <si>
    <t>ＧボックスＰＰ　Ａ４横　１５０ｍｍ青</t>
  </si>
  <si>
    <t>ＧボックスＰＰ　Ａ４横　１５０ｍｍグレー</t>
  </si>
  <si>
    <t>ＧボックスＰＰ　Ａ４横　１５０ｍｍネイビー</t>
  </si>
  <si>
    <t>ＧボックスＰＰ　Ａ４縦　収納幅１００ミリ　青</t>
  </si>
  <si>
    <t>ＧボックスＰＰ　Ａ４縦　収納幅１００ミリ　赤</t>
  </si>
  <si>
    <t>ＧボックスＰＰ　Ａ４縦　収納幅１００ミリ　黄</t>
  </si>
  <si>
    <t>ＧボックスＰＰ　Ａ４縦　収納幅１００ミリ　グレー</t>
  </si>
  <si>
    <t>ＧボックスＰＰ　Ａ４縦　収納幅１００ミリ　ネイビー</t>
  </si>
  <si>
    <t>ＧボックスＰＰ　Ａ４縦　収納幅１００ミリ　緑</t>
  </si>
  <si>
    <t>ＧボックスＰＰ　Ａ４縦　１５０ｍｍ青</t>
  </si>
  <si>
    <t>ＧボックスＰＰ　Ａ４縦　１５０ｍｍグレー</t>
  </si>
  <si>
    <t>ＧボックスＰＰ　Ａ４縦　１５０ｍｍネイビー</t>
  </si>
  <si>
    <t>マグケース　Ａ４タテ　青</t>
  </si>
  <si>
    <t>マグケース　Ａ４タテ　黒</t>
  </si>
  <si>
    <t>マグケース　Ａ４ヨコ　青</t>
  </si>
  <si>
    <t>マグケース　Ａ４ヨコ　黒</t>
  </si>
  <si>
    <t>クリツプボード　マグフラツプ　青　Ａ４ヨコ型　長辺とじ</t>
  </si>
  <si>
    <t>クリツプボ－ド　マグフラツプ　黒　Ａ４ヨコ型　長辺とじ</t>
  </si>
  <si>
    <t>クリツプボ－ド　マグフラツプ　青　Ａ３ヨコ型　長辺とじ</t>
  </si>
  <si>
    <t>クリツプボ－ド　マグフラツプ　黒　Ａ３ヨコ型　長辺とじ</t>
  </si>
  <si>
    <t>クリツプボ－ド　マグフラツプ　青　Ａ４タテ型　短辺とじ</t>
  </si>
  <si>
    <t>クリツプボ－ド　マグフラツプ　赤　Ａ４タテ型　短辺とじ</t>
  </si>
  <si>
    <t>クリツプボ－ド　マグフラツプ　黒　Ａ４タテ型　短辺とじ</t>
  </si>
  <si>
    <t>クリツプボ－ド　マグフラツプ　緑　Ａ４タテ型　短辺とじ</t>
  </si>
  <si>
    <t>保存ファイル　Ａ３横　２穴３０ミリとじ　スクエア色：赤</t>
  </si>
  <si>
    <t>保存ファイル　Ａ３横　２穴５０ミリとじ　スクエア色：赤</t>
  </si>
  <si>
    <t>リングファイル（エコノミータイプ）　Ａ４縦　リング内径１９ミリ　青</t>
  </si>
  <si>
    <t>リングファイル（エコノミータイプ）　Ａ４縦　リング内径１９ミリ　赤</t>
  </si>
  <si>
    <t>リングファイル（エコノミータイプ）　Ａ４縦　リング内径１９ミリ　黄</t>
  </si>
  <si>
    <t>リングファイル（エコノミータイプ）　Ａ４縦　リング内径１９ミリ　黒</t>
  </si>
  <si>
    <t>リングファイル（エコノミータイプ）　Ａ４縦　リング内径１９ミリ　緑</t>
  </si>
  <si>
    <t>レバーリングファイル　青　Ａ４縦　内径２２ｍｍ</t>
  </si>
  <si>
    <t>レバーリングファイル　オレンジ　Ａ４縦　内径２２ｍｍ</t>
  </si>
  <si>
    <t>レバーリングファイル　黒　Ａ４縦　内径２２ｍｍ</t>
  </si>
  <si>
    <t>レバーリングファイル　緑　Ａ４縦　内径２２ｍｍ</t>
  </si>
  <si>
    <t>レバーリングファイル　青　Ａ４縦　内径２６ｍｍ</t>
  </si>
  <si>
    <t>レバーリングファイル　赤　Ａ４縦　内径２６ｍｍ</t>
  </si>
  <si>
    <t>レバーリングファイル　オレンジ　Ａ４縦　内径２６ｍｍ</t>
  </si>
  <si>
    <t>レバーリングファイル　黄　Ａ４縦　内径２６ｍｍ</t>
  </si>
  <si>
    <t>レバーリングファイル　黒　Ａ４縦　内径２６ｍｍ</t>
  </si>
  <si>
    <t>レバーリングファイル　緑　Ａ４縦　内径２６ｍｍ</t>
  </si>
  <si>
    <t>レバーリングファイル　青　Ａ４縦　内径３６ｍｍ</t>
  </si>
  <si>
    <t>レバーリングファイル　赤　Ａ４縦　内径３６ｍｍ</t>
  </si>
  <si>
    <t>レバーリングファイル　黄　Ａ４縦　内径３６ｍｍ</t>
  </si>
  <si>
    <t>レバーリングファイル　黒　Ａ４縦　内径３６ｍｍ</t>
  </si>
  <si>
    <t>レバーリングファイル　緑　Ａ４縦　内径３６ｍｍ</t>
  </si>
  <si>
    <t>Ｌホルダー　Ａ４縦　２穴　見出し色：青</t>
  </si>
  <si>
    <t>Ｌホルダー　Ａ４縦　２穴　見出し色：赤</t>
  </si>
  <si>
    <t>Ｌホルダー　Ａ４縦　２穴　見出し色：黄</t>
  </si>
  <si>
    <t>Ｌホルダー　Ａ４縦　２穴　見出し色：緑</t>
  </si>
  <si>
    <t>Ｍホルダー　Ａ４横　フタ付き　乳白</t>
  </si>
  <si>
    <t>Ｍホルダー　Ａ４縦　フタ付き　青</t>
  </si>
  <si>
    <t>Ｍホルダー　Ａ４縦　フタ付き　赤</t>
  </si>
  <si>
    <t>Ｍホルダー　Ａ４縦　フタ付き　黄</t>
  </si>
  <si>
    <t>Ｍホルダー　Ａ４縦　フタ付き　乳白</t>
  </si>
  <si>
    <t>Ｍホルダー　Ａ４縦　フタ付き　緑</t>
  </si>
  <si>
    <t>クリアーホルダー　リサイクル厚口　Ａ４縦　１０枚</t>
  </si>
  <si>
    <t>クリアーホルダー　リサイクル厚口　Ｂ４縦　１０枚</t>
  </si>
  <si>
    <t>Ｍホルダー　Ａ３横　フタ付き　乳白</t>
  </si>
  <si>
    <t>クリアーホルダー　リサイクル厚口　Ａ３縦　１０枚</t>
  </si>
  <si>
    <t>ス－パ－ハ－ドホルダ－透明（マチ付）　青　Ａ４タテ型</t>
  </si>
  <si>
    <t>ス－パ－ハ－ドホルダ－透明（マチ付）　赤　Ａ４タテ型</t>
  </si>
  <si>
    <t>ス－パ－ハ－ドホルダ－透明（マチ付）　乳白　Ａ４タテ型</t>
  </si>
  <si>
    <t>多穴ホルダー封筒タイプ　乳白　Ａ４縦　多穴</t>
  </si>
  <si>
    <t>キングホルダー封筒タイプ　Ａ４縦　２穴　１０枚入</t>
  </si>
  <si>
    <t>透明ポケット用カラーインデックス　Ａ４縦　５山１組</t>
  </si>
  <si>
    <t>クリア－ファイル　カキコ　赤　Ａ４縦　小口２０枚（４０ポケット）</t>
  </si>
  <si>
    <t>クリア－ファイル　カキコ　黒　Ａ４縦　小口２０枚（４０ポケット）</t>
  </si>
  <si>
    <t>クリア－ファイル　カキコ　白　Ａ４縦　小口２０枚（４０ポケット）</t>
  </si>
  <si>
    <t>クリア－ファイル　カキコ　紺　Ａ４縦　小口２０枚（４０ポケット）</t>
  </si>
  <si>
    <t>クリア－ファイル　カキコ　水色　Ａ４縦　小口２０枚（４０ポケット）</t>
  </si>
  <si>
    <t>クリアーファイル　カキコ　赤　Ａ４縦　小口１０枚（２０ポケット）</t>
  </si>
  <si>
    <t>クリアーファイル　カキコ　黒　Ａ４縦　小口１０枚（２０ポケット）</t>
  </si>
  <si>
    <t>クリアーファイル　カキコ　白　Ａ４縦　小口１０枚（２０ポケット）</t>
  </si>
  <si>
    <t>クリアーファイル　カキコ　ネイビ－　Ａ４縦　小口１０枚（２０ポケット）</t>
  </si>
  <si>
    <t>クリアーファイル　カキコ　水色　Ａ４縦　小口１０枚（２０ポケット）</t>
  </si>
  <si>
    <t>名刺ホルダーＳ型台紙　Ａ４縦　２穴　１８ポケット　１０枚入</t>
  </si>
  <si>
    <t>名刺ホルダーＳ型台紙　Ａ４縦　２穴　２０ポケット　１０枚入</t>
  </si>
  <si>
    <t>カラーインデックス　Ａ５縦　５色５山６枚　２穴　１０組入</t>
  </si>
  <si>
    <t>カラーインデックス　Ａ４縦　５色５山６枚　２穴　１０組入</t>
  </si>
  <si>
    <t>カラーインデックス　Ａ４縦　５色５山６枚　２穴　１００組入</t>
  </si>
  <si>
    <t>カラーインデックス　Ａ４縦　５色１０山１１枚１組　１組入</t>
  </si>
  <si>
    <t>カラーインデックス　Ａ４縦　６色１２山１３枚１組　１組入</t>
  </si>
  <si>
    <t>カラーインデックス　Ａ４縦　５色５山６枚　２穴　２組入</t>
  </si>
  <si>
    <t>カラーインデックス　Ａ４縦　６色６山７枚１組　１０組入</t>
  </si>
  <si>
    <t>カラーインデックス　Ａ４縦　５色５山５枚　２穴　１０組入</t>
  </si>
  <si>
    <t>カラーインデックス　Ａ４縦　２穴　５山　上山付き　５組入</t>
  </si>
  <si>
    <t>カラーインデックス　Ａ４横　５色５山６枚　２穴　１０組入</t>
  </si>
  <si>
    <t>カラーインデックス　Ａ４横　６色６山７枚　２穴　１０組入</t>
  </si>
  <si>
    <t>カラーインデックス　Ｂ４横　５色５山６枚　２穴　１０組入</t>
  </si>
  <si>
    <t>キングファイルＧ　Ａ５Ｅ　グレー　２穴　５０ｍｍとじ</t>
  </si>
  <si>
    <t>キングファイルＧ　Ｂ５Ｓ　グレー　２穴　８０ｍｍとじ</t>
  </si>
  <si>
    <t>キングファイルＧ　Ｂ５Ｅ　グレー　２穴　５０ｍｍとじ</t>
  </si>
  <si>
    <t>キングファイルＧ　Ａ４Ｓ　グレー　２穴　１００ｍｍとじ</t>
  </si>
  <si>
    <t>キングファイルＧ　Ａ４Ｓ　グレー　２穴　３０ｍｍとじ</t>
  </si>
  <si>
    <t>キングファイルＧ　Ａ４Ｓ　グレー　２穴　５０ｍｍとじ</t>
  </si>
  <si>
    <t>キングファイルＧ　Ａ４Ｓ　グレー　２穴　６０ｍｍとじ</t>
  </si>
  <si>
    <t>キングファイルＧ　Ａ４Ｓ　グレー　２穴　８０ｍｍとじ</t>
  </si>
  <si>
    <t>ＳＫファイル　Ａ４縦　２穴　５０ｍｍとじ</t>
  </si>
  <si>
    <t>キングファイルＧ　Ａ４Ｅ　グレー　２穴　５０ｍｍとじ</t>
  </si>
  <si>
    <t>キングファイルＧ　Ｂ４Ｓ　グレー　２穴　４０ｍｍとじ</t>
  </si>
  <si>
    <t>キングファイルＧ　Ｂ４Ｅ　グレー　２穴　５０ｍｍとじ</t>
  </si>
  <si>
    <t>テプラＡＣアダプタ　テプラＰＲＯシリーズ用</t>
  </si>
  <si>
    <t>ブギーボート　ＢＢ－１２　青</t>
  </si>
  <si>
    <t>ブギーボート　ＢＢ－１２　黒</t>
  </si>
  <si>
    <t>ブギーボート　ＢＢ－１２　白</t>
  </si>
  <si>
    <t>ブギーボード　ＢＢー１４クロ</t>
  </si>
  <si>
    <t>ブギーボード　ＢＢー９クロ</t>
  </si>
  <si>
    <t>災害対策セット　災害備蓄セット２　セット内容　５点</t>
  </si>
  <si>
    <t>ディスプレイボ－ド　黒　Ｗ５００×Ｄ１６８×Ｈ３８ｍｍ</t>
  </si>
  <si>
    <t>テプラＰＲＯテープカートリッジ　点字テープ白に黒文字１２ｍｍ幅×６．４ｍ</t>
  </si>
  <si>
    <t>ＬＡＤＯＮＮＡ　電波掛時計ザラ－ジ　省電力・防滴　直径５００×厚さ５８ｍｍ</t>
  </si>
  <si>
    <t>災害対策セット　災害衛生セット　セット内容　８点</t>
  </si>
  <si>
    <t>抗菌クリア－ホルダ－　Ａ４　（１０枚入り）</t>
  </si>
  <si>
    <t>ツ－ルスタンド　フロア　クロ</t>
  </si>
  <si>
    <t>ツ－ルスタンド　フロア　ベージュ</t>
  </si>
  <si>
    <t>災害対策セット　災害帰宅セット２　セット内容　９点</t>
  </si>
  <si>
    <t>キ－ニ　スタッキングユニットボックス　Ｓロング　ナチュラル</t>
  </si>
  <si>
    <t>キ－ニ　スタッキングユニットボックス　Ｓロング　ブラウン</t>
  </si>
  <si>
    <t>キ－ニ　スタッキングユニットボックス　Ｓ　ナチュラル</t>
  </si>
  <si>
    <t>キ－ニ　スタッキングユニットボックス　Ｓ　ブラウン</t>
  </si>
  <si>
    <t>ラベルプリンタ－「テプラ」Ｌｉｔｅ　青　ＬＲ３０アオ</t>
  </si>
  <si>
    <t>ラベルプリンタ－「テプラ」Ｌｉｔｅ　白　ＬＲ３０シロ</t>
  </si>
  <si>
    <t>ＰＥＧＧＹ　本体　黒</t>
  </si>
  <si>
    <t>ＨＡＲＵ　ＰＥＧＧＹ　Ｓサイズ　グレー</t>
  </si>
  <si>
    <t>ＨＡＲＵ　ＰＥＧＧＹ　Ｓサイズ　シロ</t>
  </si>
  <si>
    <t>ＰＥＧＧＹ　Ｌ字フック　茶</t>
  </si>
  <si>
    <t>ＰＥＧＧＹ　ミニコンテナ　青</t>
  </si>
  <si>
    <t>ＰＥＧＧＹ　ペンスタンド　青</t>
  </si>
  <si>
    <t>テプラＰＲＯ　オプション　ハーフカッター</t>
  </si>
  <si>
    <t>テプラＰＲＯ　オプション　トリマー</t>
  </si>
  <si>
    <t>テプラＰＲＯテープカートリッジ　マットラベル　青に黒文字１２ｍｍ幅×８ｍ</t>
  </si>
  <si>
    <t>テプラＰＲＯテープカートリッジ　マットラベル　緑に黒文字１２ｍｍ幅×８ｍ</t>
  </si>
  <si>
    <t>テプラＰＲＯテープカートリッジ　マットラベル　赤に黒文字１２ｍｍ幅×８ｍ</t>
  </si>
  <si>
    <t>テプラＰＲＯテープカートリッジ　マットラベル　白に黒文字１２ｍｍ幅×８ｍ</t>
  </si>
  <si>
    <t>テプラＰＲＯテープカートリッジ　マットラベル透明に黒文字１２ｍｍ幅×８ｍ</t>
  </si>
  <si>
    <t>テプラＰＲＯテープカートリッジ　マットラベル　透明に白文字　１２ｍｍ幅</t>
  </si>
  <si>
    <t>テプラＰＲＯテープカートリッジ　マットラベル　黄に黒文字１２ｍｍ幅×８ｍ</t>
  </si>
  <si>
    <t>テプラＰＲＯテープカートリッジ　マットラベル　青に黒文字１８ｍｍ幅×８ｍ</t>
  </si>
  <si>
    <t>テプラＰＲＯテープカートリッジ　マットラベル　緑に黒文字１８ｍｍ幅×８ｍ</t>
  </si>
  <si>
    <t>テプラＰＲＯテープカートリッジ　マットラベル赤に黒文字１８ｍｍ幅</t>
  </si>
  <si>
    <t>テプラＰＲＯテープカートリッジ　マットラベル　白に黒文字１８ｍｍ幅×８ｍ</t>
  </si>
  <si>
    <t>テプラＰＲＯテープカートリッジ　マットラベル透明に黒文字１８ｍｍ幅×８ｍ</t>
  </si>
  <si>
    <t>テプラＰＲＯテープカートリッジ　マットラベル透明に白文字１８ｍｍ幅</t>
  </si>
  <si>
    <t>テプラＰＲＯテープカートリッジ　マットラベル黄に黒文字１８ｍｍ幅</t>
  </si>
  <si>
    <t>テプラＰＲＯテープカートリッジ　マットラベル　青に黒文字２４ｍｍ幅×８ｍ</t>
  </si>
  <si>
    <t>テプラＰＲＯテープカートリッジ　マットラベル　緑に黒文字２４ｍｍ幅×８ｍ</t>
  </si>
  <si>
    <t>テプラＰＲＯテープカートリッジ　マットラベル赤に黒文字２４ｍｍ幅</t>
  </si>
  <si>
    <t>テプラＰＲＯテープカートリッジ　マットラベル　白に黒文字２４ｍｍ幅×８ｍ</t>
  </si>
  <si>
    <t>テプラＰＲＯテープカートリッジ　マットラベル透明に黒文字２４ｍｍ幅×８ｍ</t>
  </si>
  <si>
    <t>テプラＰＲＯテープカートリッジ　マットラベル透明に白文字２４ｍｍ幅</t>
  </si>
  <si>
    <t>テプラＰＲＯテープカートリッジ　マットラベル黄に黒文字２４ｍｍ幅</t>
  </si>
  <si>
    <t>テプラＰＲＯテープカートリッジ　マットラベル　白に黒文字　６ｍｍ幅×８ｍ</t>
  </si>
  <si>
    <t>テプラＰＲＯテープカートリッジ　マットラベル　透明に黒文字６ｍｍ幅×８ｍ</t>
  </si>
  <si>
    <t>テプラＰＲＯテープカートリッジ　マットラベル　白に黒文字　９ｍｍ幅×８ｍ</t>
  </si>
  <si>
    <t>テプラＰＲＯテープカートリッジ　マットラベル　透明に黒文字９ｍｍ幅×８ｍ</t>
  </si>
  <si>
    <t>テプラＰＲＯテープカートリッジ　マットラベル　透明に白文字９ｍｍ幅×８ｍ</t>
  </si>
  <si>
    <t>テプラＰＲＯテープカートリッジ　ベーシックパック（６種セット）１２ｍｍ幅</t>
  </si>
  <si>
    <t>テプラＰＲＯテープカートリッジ　（パステル）　青に黒文字１２ｍｍ幅×８ｍ</t>
  </si>
  <si>
    <t>テプラＰＲＯテープカートリッジ　５個入り　青に黒文字　１２ｍｍ幅×８ｍ</t>
  </si>
  <si>
    <t>テプラＰＲＯテープカートリッジ　キレイにはがせる　青に黒文字　１２ｍｍ幅</t>
  </si>
  <si>
    <t>テプラＰＲＯテープカートリッジ　強粘着ラベル　青に黒文字１２ｍｍ幅×８ｍ</t>
  </si>
  <si>
    <t>テプラＰＲＯテープカートリッジ　（パステル）　オレンジに黒文字１２ｍｍ幅</t>
  </si>
  <si>
    <t>テプラＰＲＯテープカートリッジ　（パステル）　緑に黒文字１２ｍｍ幅×８ｍ</t>
  </si>
  <si>
    <t>テプラＰＲＯテープカートリッジ　キレイにはがせる　緑に黒文字　１２ｍｍ幅</t>
  </si>
  <si>
    <t>テプラＰＲＯテープカートリッジ　強粘着ラベル　緑に黒文字１２ｍｍ幅×８ｍ</t>
  </si>
  <si>
    <t>テプラＰＲＯテープカートリッジ　（パステル）　灰に黒文字１２ｍｍ幅×８ｍ</t>
  </si>
  <si>
    <t>テプラＰＲＯテープカートリッジ　（パステル）　黒に金文字１２ｍｍ幅×８ｍ</t>
  </si>
  <si>
    <t>テプラＰＲＯテープカートリッジ　（パステル）　ピンクに黒文字　１２ｍｍ幅</t>
  </si>
  <si>
    <t>テプラＰＲＯテープカートリッジ　強粘着ラベル　ピンクに黒文字　１２ｍｍ幅</t>
  </si>
  <si>
    <t>テプラＰＲＯテープカートリッジ　（パステル）　赤に黒文字１２ｍｍ幅×８ｍ</t>
  </si>
  <si>
    <t>テプラＰＲＯテープカートリッジ　５個入り　赤に黒文字　１２ｍｍ幅×８ｍ</t>
  </si>
  <si>
    <t>テプラＰＲＯテープカートリッジ　キレイにはがせる　赤に黒文字　１２ｍｍ幅</t>
  </si>
  <si>
    <t>テプラＰＲＯテープカートリッジ　強粘着ラベル　赤に黒文字１２ｍｍ幅×８ｍ</t>
  </si>
  <si>
    <t>テプラＰＲＯテープカートリッジ　（パステル）　紫に黒文字１２ｍｍ幅×８ｍ</t>
  </si>
  <si>
    <t>テプラＰＲＯテープカートリッジ　（パステル）　黄に黒文字１２ｍｍ幅×８ｍ</t>
  </si>
  <si>
    <t>テプラＰＲＯテープカートリッジエコＰ　５個入り　黄に黒文字　１２ｍｍ幅×８ｍ</t>
  </si>
  <si>
    <t>テプラＰＲＯテープカートリッジ　キレイにはがせる　黄に黒文字　１２ｍｍ幅</t>
  </si>
  <si>
    <t>テプラＰＲＯテープカートリッジ　（パステル）　黄に赤文字１２ｍｍ幅×８ｍ</t>
  </si>
  <si>
    <t>テプラＰＲＯテ－プ屋外に強い黄／黒文字　１２ｍｍ幅　黄ラベル　黒文字</t>
  </si>
  <si>
    <t>テプラＰＲＯテープカートリッジ　強粘着ラベル　黄に黒文字１２ｍｍ幅×８ｍ</t>
  </si>
  <si>
    <t>テプラＰＲＯテープカートリッジ　ベーシックパック（６種セット）１８ｍｍ幅</t>
  </si>
  <si>
    <t>テプラＰＲＯテープカートリッジ　（パステル）　青に黒文字１８ｍｍ幅×８ｍ</t>
  </si>
  <si>
    <t>テプラＰＲＯテープカートリッジ　５個入り　青に黒文字　１８ｍｍ幅×８ｍ</t>
  </si>
  <si>
    <t>テプラＰＲＯテープカートリッジ　キレイにはがせる　青に黒文字　１８ｍｍ幅</t>
  </si>
  <si>
    <t>テプラＰＲＯテープカートリッジ　強粘着ラベル　青に黒文字１８ｍｍ幅×８ｍ</t>
  </si>
  <si>
    <t>テプラＰＲＯテープカートリッジ　（パステル）　オレンジに黒文字１８ｍｍ幅</t>
  </si>
  <si>
    <t>テプラＰＲＯテープカートリッジ　（パステル）　緑に黒文字１８ｍｍ幅×８ｍ</t>
  </si>
  <si>
    <t>テプラＰＲＯテープカートリッジ　キレイにはがせる　緑に黒文字　１８ｍｍ幅</t>
  </si>
  <si>
    <t>テプラＰＲＯテープカートリッジ　強粘着ラベル　緑に黒文字１８ｍｍ幅×８ｍ</t>
  </si>
  <si>
    <t>テプラＰＲＯテープカートリッジ　（パステル）　灰に黒文字１８ｍｍ幅×８ｍ</t>
  </si>
  <si>
    <t>テプラＰＲＯテープカートリッジ　（パステル）　黒に金文字１８ｍｍ幅×８ｍ</t>
  </si>
  <si>
    <t>テプラＰＲＯテープカートリッジ　（パステル）　ピンクに黒文字　１８ｍｍ幅</t>
  </si>
  <si>
    <t>テプラＰＲＯテープカートリッジ　強粘着ラベル　ピンクに黒文字　１８ｍｍ幅</t>
  </si>
  <si>
    <t>テプラＰＲＯテープカートリッジ　（パステル）　赤に黒文字１８ｍｍ幅×８ｍ</t>
  </si>
  <si>
    <t>テプラＰＲＯテープカートリッジ　５個入り　赤に黒文字　１８ｍｍ幅×８ｍ</t>
  </si>
  <si>
    <t>テプラＰＲＯテープカートリッジ　キレイにはがせる　赤に黒文字　１８ｍｍ幅</t>
  </si>
  <si>
    <t>テプラＰＲＯテープカートリッジ　強粘着ラベル　赤に黒文字１８ｍｍ幅×８ｍ</t>
  </si>
  <si>
    <t>テプラＰＲＯテープカートリッジ　（パステル）　紫に黒文字１８ｍｍ幅×８ｍ</t>
  </si>
  <si>
    <t>テプラＰＲＯテープカートリッジ　（パステル）　黄に黒文字１８ｍｍ幅×８ｍ</t>
  </si>
  <si>
    <t>テプラＰＲＯテープカートリッジエコＰ　５個入り　黄に黒文字　１８ｍｍ幅×８ｍ</t>
  </si>
  <si>
    <t>テプラＰＲＯテープカートリッジ　キレイにはがせる　黄に黒文字　１８ｍｍ幅</t>
  </si>
  <si>
    <t>テプラＰＲＯテープカートリッジ　（パステル）　黄に赤文字１８ｍｍ幅×８ｍ</t>
  </si>
  <si>
    <t>テプラＰＲＯテ－プ屋外に強い黄／黒文字　１８ｍｍ幅　黄ラベル　黒文字</t>
  </si>
  <si>
    <t>テプラＰＲＯテープカートリッジ　強粘着ラベル　黄に黒文字１８ｍｍ幅×８ｍ</t>
  </si>
  <si>
    <t>テプラＰＲＯテープカートリッジ　（パステル）　青に黒文字２４ｍｍ幅×８ｍ</t>
  </si>
  <si>
    <t>テプラＰＲＯテープカートリッジ　５個入り　青に黒文字　２４ｍｍ幅×８ｍ</t>
  </si>
  <si>
    <t>テプラＰＲＯテープカートリッジ　キレイにはがせる　青に黒文字　２４ｍｍ幅</t>
  </si>
  <si>
    <t>テプラＰＲＯテープカートリッジ　強粘着ラベル　青に黒文字２４ｍｍ幅×８ｍ</t>
  </si>
  <si>
    <t>テプラＰＲＯテープカートリッジ　（パステル）　オレンジに黒文字２４ｍｍ幅</t>
  </si>
  <si>
    <t>テプラＰＲＯテープカートリッジ　（パステル）　緑に黒文字２４ｍｍ幅×８ｍ</t>
  </si>
  <si>
    <t>テプラＰＲＯテープカートリッジ　キレイにはがせる　緑に黒文字　２４ｍｍ幅</t>
  </si>
  <si>
    <t>テプラＰＲＯテープカートリッジ　強粘着ラベル　緑に黒文字２４ｍｍ幅</t>
  </si>
  <si>
    <t>テプラＰＲＯテープカートリッジ　（パステル）　黒に金文字２４ｍｍ幅×８ｍ</t>
  </si>
  <si>
    <t>テプラＰＲＯテープカートリッジ　（パステル）　ピンクに黒文字　２４ｍｍ幅</t>
  </si>
  <si>
    <t>テプラＰＲＯテープカートリッジ　強粘着ラベル　ピンクに黒文字　２４ｍｍ幅</t>
  </si>
  <si>
    <t>テプラＰＲＯテープカートリッジ　（パステル）　赤に黒文字２４ｍｍ幅×８ｍ</t>
  </si>
  <si>
    <t>テプラＰＲＯテープカートリッジ　５個入り　赤に黒文字　２４ｍｍ幅×８ｍ</t>
  </si>
  <si>
    <t>テプラＰＲＯテープカートリッジ　キレイにはがせる　赤に黒文字　２４ｍｍ幅</t>
  </si>
  <si>
    <t>テプラＰＲＯテープカートリッジ　強粘着ラベル　赤に黒文字２４ｍｍ幅×８ｍ</t>
  </si>
  <si>
    <t>テプラＰＲＯテープカートリッジ　（パステル）　紫に黒文字２４ｍｍ幅×８ｍ</t>
  </si>
  <si>
    <t>テプラＰＲＯテープカートリッジ　（パステル）　黄に黒文字２４ｍｍ幅×８ｍ</t>
  </si>
  <si>
    <t>テプラＰＲＯテープカートリッジエコＰ　５個入り　黄に黒文字　２４ｍｍ幅×８ｍ</t>
  </si>
  <si>
    <t>テプラＰＲＯテープカートリッジ　キレイにはがせる　黄に黒文字　２４ｍｍ幅</t>
  </si>
  <si>
    <t>テプラＰＲＯテープカートリッジ　（パステル）　黄に赤文字２４ｍｍ幅×８ｍ</t>
  </si>
  <si>
    <t>テプラＰＲＯテ－プ屋外に強い黄／黒文字　２４ｍｍ幅　黄ラベル　黒文字</t>
  </si>
  <si>
    <t>テプラＰＲＯテープカートリッジ　強粘着ラベル　黄に黒文字２４ｍｍ幅×８ｍ</t>
  </si>
  <si>
    <t>テプラＰＲＯテープカートリッジ　（パステル）　青に黒文字３６ｍｍ幅×８ｍ</t>
  </si>
  <si>
    <t>テプラＰＲＯテープカートリッジ　（パステル）　緑に黒文字３６ｍｍ幅×８ｍ</t>
  </si>
  <si>
    <t>テプラＰＲＯテープカートリッジ　（パステル）　赤に黒文字３６ｍｍ幅×８ｍ</t>
  </si>
  <si>
    <t>テプラＰＲＯテープカートリッジ　（パステル）　黄に黒文字３６ｍｍ幅×８ｍ</t>
  </si>
  <si>
    <t>テプラＰＲＯテープカートリッジ　（パステル）　黄に赤文字３６ｍｍ幅×８ｍ</t>
  </si>
  <si>
    <t>テプラＰＲＯテ－プ屋外に強い黄／黒文字　３６ｍｍ幅　黄ラベル　黒文字</t>
  </si>
  <si>
    <t>テプラＰＲＯテープカートリッジ　強粘着ラベル　黄に黒文字３６ｍｍ幅×８ｍ</t>
  </si>
  <si>
    <t>テプラＰＲＯテープカートリッジ　（パステル）　青に黒文字　４ｍｍ幅×８ｍ</t>
  </si>
  <si>
    <t>テプラＰＲＯテープカートリッジ　（パステル）　緑に黒文字　４ｍｍ幅×８ｍ</t>
  </si>
  <si>
    <t>テプラＰＲＯテープカートリッジ　（パステル）　赤に黒文字　４ｍｍ幅×８ｍ</t>
  </si>
  <si>
    <t>テプラＰＲＯテープカートリッジ　（パステル）　黄に黒文字　４ｍｍ幅×８ｍ</t>
  </si>
  <si>
    <t>ＰＲＯテ－プカ－トリッジ・カラ－ラベル　５０ｍｍ幅　青ラベル　黒文字</t>
  </si>
  <si>
    <t>ＰＲＯテ－プカ－トリッジ・カラ－ラベル　５０ｍｍ幅　緑ラベル　黒文字</t>
  </si>
  <si>
    <t>ＰＲＯテ－プカ－トリッジ・カラ－ラベル　５０ｍｍ幅　赤ラベル　黒文字</t>
  </si>
  <si>
    <t>ＰＲＯテ－プカ－トリッジ・カラ－ラベル　５０ｍｍ幅　黄ラベル　黒文字</t>
  </si>
  <si>
    <t>テプラＰＲＯテ－プ屋外に強い黄／黒文字　５０ｍｍ幅　黄色ラベル　黒文字</t>
  </si>
  <si>
    <t>テプラＰＲＯテープカートリッジ　（パステル）　青に黒文字　６ｍｍ幅×８ｍ</t>
  </si>
  <si>
    <t>テプラＰＲＯテープカートリッジ　５個入り　青に黒文字　６ｍｍ幅×８ｍ</t>
  </si>
  <si>
    <t>テプラＰＲＯテープカートリッジ　（パステル）　緑に黒文字　６ｍｍ幅×８ｍ</t>
  </si>
  <si>
    <t>テプラＰＲＯテープカートリッジ　（パステル）　ピンクに黒文字　６ｍｍ幅</t>
  </si>
  <si>
    <t>テプラＰＲＯテープカートリッジ　（パステル）　赤に黒文字　６ｍｍ幅×８ｍ</t>
  </si>
  <si>
    <t>テプラＰＲＯテープカートリッジ　５個入り　赤に黒文字　６ｍｍ幅×８ｍ</t>
  </si>
  <si>
    <t>テプラＰＲＯテープカートリッジ　（パステル）　黄に黒文字　６ｍｍ幅×８ｍ</t>
  </si>
  <si>
    <t>テプラＰＲＯテープカートリッジエコＰ　５個入り　黄に黒文字　６ｍｍ幅×８ｍ</t>
  </si>
  <si>
    <t>テプラＰＲＯテープカートリッジ　キレイにはがせる　黄に黒文字　６ｍｍ幅</t>
  </si>
  <si>
    <t>テプラＰＲＯテープカートリッジ　強粘着ラベル　黄に黒文字　６ｍｍ幅×８ｍ</t>
  </si>
  <si>
    <t>テプラＰＲＯテープカートリッジ　（パステル）　青に黒文字　９ｍｍ幅×８ｍ</t>
  </si>
  <si>
    <t>テプラＰＲＯテープカートリッジ　５個入り　青に黒文字　９ｍｍ幅×８ｍ</t>
  </si>
  <si>
    <t>テプラＰＲＯテープカートリッジ　キレイにはがせる　青に黒文字　９ｍｍ幅</t>
  </si>
  <si>
    <t>テプラＰＲＯテープカートリッジ　強粘着ラベル　青に黒文字　９ｍｍ幅×８ｍ</t>
  </si>
  <si>
    <t>テプラＰＲＯテープカートリッジ　（パステル）　オレンジに黒文字　９ｍｍ幅</t>
  </si>
  <si>
    <t>テプラＰＲＯテープカートリッジ　（パステル）　緑に黒文字　９ｍｍ幅×８ｍ</t>
  </si>
  <si>
    <t>テプラＰＲＯテープカートリッジ　キレイにはがせる　緑に黒文字　９ｍｍ幅</t>
  </si>
  <si>
    <t>テプラＰＲＯテープカートリッジ　強粘着ラベル　緑に黒文字　９ｍｍ幅×８ｍ</t>
  </si>
  <si>
    <t>テプラＰＲＯテープカートリッジ　（パステル）　黒に金文字　９ｍｍ幅×８ｍ</t>
  </si>
  <si>
    <t>テプラＰＲＯテープカートリッジ　（パステル）　ピンクに黒文字　９ｍｍ幅</t>
  </si>
  <si>
    <t>テプラＰＲＯテープカートリッジ　強粘着ラベル　ピンクに黒文字　９ｍｍ幅</t>
  </si>
  <si>
    <t>テプラＰＲＯテープカートリッジ　（パステル）　赤に黒文字　９ｍｍ幅×８ｍ</t>
  </si>
  <si>
    <t>テプラＰＲＯテープカートリッジ　５個入り　赤に黒文字　９ｍｍ幅×８ｍ</t>
  </si>
  <si>
    <t>テプラＰＲＯテープカートリッジ　キレイにはがせる　赤に黒文字　９ｍｍ幅</t>
  </si>
  <si>
    <t>テプラＰＲＯテープカートリッジ　強粘着ラベル　赤に黒文字　９ｍｍ幅×８ｍ</t>
  </si>
  <si>
    <t>テプラＰＲＯテープカートリッジ　（パステル）　紫に黒文字　９ｍｍ幅×８ｍ</t>
  </si>
  <si>
    <t>テプラＰＲＯテープカートリッジ　（パステル）　黄に黒文字　９ｍｍ幅×８ｍ</t>
  </si>
  <si>
    <t>テプラＰＲＯテープカートリッジエコＰ　５個入り　黄に黒文字　９ｍｍ幅×８ｍ</t>
  </si>
  <si>
    <t>テプラＰＲＯテープカートリッジ　キレイにはがせる　黄に黒文字　９ｍｍ幅</t>
  </si>
  <si>
    <t>テプラＰＲＯテープカートリッジ　強粘着ラベル　黄に黒文字　９ｍｍ幅×８ｍ</t>
  </si>
  <si>
    <t>テプラＰＲＯテープカートリッジ　インデックスラベル　青ラベル黒文字</t>
  </si>
  <si>
    <t>テプラＰＲＯテープカートリッジ　インデックスラベル　緑ラベル黒文字</t>
  </si>
  <si>
    <t>テプラＰＲＯテープカートリッジ　インデックスラベル　赤ラベル黒文字</t>
  </si>
  <si>
    <t>テプラＰＲＯテープカートリッジ　インデックスラベル　黄色ラベル黒文字</t>
  </si>
  <si>
    <t>テプラＰＲＯテープカートリッジ　（ビビッド）　青に白文字１２ｍｍ幅×８ｍ</t>
  </si>
  <si>
    <t>テプラＰＲＯテープカートリッジ　（ビビッド）　緑に白文字１２ｍｍ幅×８ｍ</t>
  </si>
  <si>
    <t>テプラＰＲＯテープカートリッジ　（ビビッド）　黒に白文字１２ｍｍ幅×８ｍ</t>
  </si>
  <si>
    <t>テプラＰＲＯテープカートリッジ　（ビビッド）　赤に白文字１２ｍｍ幅×８ｍ</t>
  </si>
  <si>
    <t>テプラＰＲＯテープカートリッジ　（ビビッド）　青に白文字１８ｍｍ幅×８ｍ</t>
  </si>
  <si>
    <t>テプラＰＲＯテープカートリッジ　（ビビッド）　緑に白文字１８ｍｍ幅×８ｍ</t>
  </si>
  <si>
    <t>テプラＰＲＯテープカートリッジ　（ビビッド）　黒に白文字１８ｍｍ幅×８ｍ</t>
  </si>
  <si>
    <t>テプラＰＲＯテープカートリッジ　（ビビッド）　赤に白文字１８ｍｍ幅×８ｍ</t>
  </si>
  <si>
    <t>テプラＰＲＯテープカートリッジ　（ビビッド）　青に白文字２４ｍｍ幅×８ｍ</t>
  </si>
  <si>
    <t>テプラＰＲＯテープカートリッジ　（ビビッド）　緑に白文字２４ｍｍ幅×８ｍ</t>
  </si>
  <si>
    <t>テプラＰＲＯテープカートリッジ　（ビビッド）　黒に白文字２４ｍｍ幅×８ｍ</t>
  </si>
  <si>
    <t>テプラＰＲＯテープカートリッジ　（ビビッド）　赤に白文字２４ｍｍ幅×８ｍ</t>
  </si>
  <si>
    <t>テプラＰＲＯテープカートリッジ　（ビビッド）　黒に白文字　６ｍｍ幅×８ｍ</t>
  </si>
  <si>
    <t>テプラＰＲＯテープカートリッジ　（ビビッド）　青に白文字　９ｍｍ幅×８ｍ</t>
  </si>
  <si>
    <t>テプラＰＲＯテープカートリッジ　（ビビッド）　黒に白文字　９ｍｍ幅×８ｍ</t>
  </si>
  <si>
    <t>テプラＰＲＯテープカートリッジ　（ビビッド）　赤に白文字　９ｍｍ幅×８ｍ</t>
  </si>
  <si>
    <t>テプラＰＲＯテープカートリッジ　マグネットテープ　青に黒文字　１２ｍｍ幅</t>
  </si>
  <si>
    <t>テプラＰＲＯテープカートリッジ　マグネットテープ　緑に黒文字　１２ｍｍ幅</t>
  </si>
  <si>
    <t>テプラＰＲＯテープカートリッジ　マグネットテープピンクに黒文字１２ｍｍ幅</t>
  </si>
  <si>
    <t>テプラＰＲＯテープカートリッジ　マグネットテープ　赤に黒文字　１２ｍｍ幅</t>
  </si>
  <si>
    <t>テプラＰＲＯテープカートリッジ　マグネットテープ　白に黒文字　１２ｍｍ幅</t>
  </si>
  <si>
    <t>テプラＰＲＯテープカートリッジ　マグネットテープ　黄に黒文字　１２ｍｍ幅</t>
  </si>
  <si>
    <t>テプラＰＲＯテープカートリッジ　マグネットテープ　青に黒文字　１８ｍｍ幅</t>
  </si>
  <si>
    <t>テプラＰＲＯテープカートリッジ　マグネットテープ　緑に黒文字　１８ｍｍ幅</t>
  </si>
  <si>
    <t>テプラＰＲＯテープカートリッジ　マグネットテープピンクに黒文字１８ｍｍ幅</t>
  </si>
  <si>
    <t>テプラＰＲＯテープカートリッジ　マグネットテープ　赤に黒文字　１８ｍｍ幅</t>
  </si>
  <si>
    <t>テプラＰＲＯテープカートリッジ　マグネットテープ　白に黒文字　１８ｍｍ幅</t>
  </si>
  <si>
    <t>テプラＰＲＯテープカートリッジ　マグネットテープ　白に赤文字　１８ｍｍ幅</t>
  </si>
  <si>
    <t>テプラＰＲＯテープカートリッジ　マグネットテープ　黄に黒文字　１８ｍｍ幅</t>
  </si>
  <si>
    <t>テプラＰＲＯテープカートリッジ　マグネットテープ　青に黒文字　２４ｍｍ幅</t>
  </si>
  <si>
    <t>テプラＰＲＯテープカートリッジ　マグネットテープ　緑に黒文字　２４ｍｍ幅</t>
  </si>
  <si>
    <t>テプラＰＲＯテープカートリッジ　マグネットテープ　ピンク黒文字２４ｍｍ幅</t>
  </si>
  <si>
    <t>テプラＰＲＯテープカートリッジ　マグネットテープ　赤に黒文字　２４ｍｍ幅</t>
  </si>
  <si>
    <t>テプラＰＲＯテープカートリッジ　マグネットテープ　白に黒文字　２４ｍｍ幅</t>
  </si>
  <si>
    <t>テプラＰＲＯテープカートリッジ　マグネットテープ　白に赤文字　２４ｍｍ幅</t>
  </si>
  <si>
    <t>テプラＰＲＯテープカートリッジ　マグネットテープ　黄に黒文字　２４ｍｍ幅</t>
  </si>
  <si>
    <t>テプラＰＲＯテープカートリッジ　マグネットテープ　青に黒文字　３６ｍｍ幅</t>
  </si>
  <si>
    <t>テプラＰＲＯテープカートリッジ　マグネットテープ　緑に黒文字　３６ｍｍ幅</t>
  </si>
  <si>
    <t>テプラＰＲＯテープカートリッジ　マグネットテープ　赤に黒文字　３６ｍｍ幅</t>
  </si>
  <si>
    <t>テプラＰＲＯテープカートリッジ　マグネットテープ　白に黒文字　３６ｍｍ幅</t>
  </si>
  <si>
    <t>テプラＰＲＯテープカートリッジ　マグネットテープ　黄に黒文字　３６ｍｍ幅</t>
  </si>
  <si>
    <t>テプラＰＲＯテ－プ　マグネット　白　５０ｍｍ幅　白ラベル　黒文字</t>
  </si>
  <si>
    <t>テプラＰＲＯテープカートリッジ　（蛍光色）　オレンジに黒文字　１２ｍｍ幅</t>
  </si>
  <si>
    <t>テプラＰＲＯテープカートリッジ　（蛍光色）　グリーンに黒文字　１２ｍｍ幅</t>
  </si>
  <si>
    <t>テプラＰＲＯテープカートリッジ　（蛍光色）　ピンクに黒文字　１２ｍｍ幅</t>
  </si>
  <si>
    <t>テプラＰＲＯテープカートリッジ　（蛍光色）　レッドに黒文字　１２ｍｍ幅</t>
  </si>
  <si>
    <t>テプラＰＲＯテープカートリッジ　（蛍光色）　イエローに黒文字　１２ｍｍ幅</t>
  </si>
  <si>
    <t>テプラＰＲＯテープカートリッジ　（蛍光色）　オレンジに黒文字　１８ｍｍ幅</t>
  </si>
  <si>
    <t>テプラＰＲＯテープカートリッジ　（蛍光色）　グリーンに黒文字　１８ｍｍ幅</t>
  </si>
  <si>
    <t>テプラＰＲＯテープカートリッジ　（蛍光色）　ピンクに黒文字　１８ｍｍ幅</t>
  </si>
  <si>
    <t>テプラＰＲＯテープカートリッジ　（蛍光色）　レッドに黒文字　１８ｍｍ幅</t>
  </si>
  <si>
    <t>テプラＰＲＯテープカートリッジ　（蛍光色）　イエローに黒文字　１８ｍｍ幅</t>
  </si>
  <si>
    <t>靴のまま履ける抗菌スリッパ　Ｌ　内寸法／３３．０ｃｍ</t>
  </si>
  <si>
    <t>靴のまま履ける抗菌スリッパ　Ｍ　内寸法／３０．０ｃｍ</t>
  </si>
  <si>
    <t>靴のまま履ける抗菌スリッパ　Ｓ　内寸法／２８．０ｃｍ</t>
  </si>
  <si>
    <t>テプラＰＲＯテープカートリッジ　（メタリック）　銀に黒文字　１２ｍｍ幅</t>
  </si>
  <si>
    <t>テプラＰＲＯテープカートリッジ　備品管理ラベル　銀に黒文字　１２ｍｍ幅</t>
  </si>
  <si>
    <t>テプラＰＲＯテープカートリッジ　（メタリック）　金に黒文字　１２ｍｍ幅</t>
  </si>
  <si>
    <t>テプラＰＲＯテープカートリッジ　（メタリック）　銀に黒文字　１８ｍｍ幅</t>
  </si>
  <si>
    <t>テプラＰＲＯテープカートリッジ　備品管理ラベル　銀に黒文字　１８ｍｍ幅</t>
  </si>
  <si>
    <t>テプラＰＲＯテープカートリッジ　（メタリック）　金に黒文字　１８ｍｍ幅</t>
  </si>
  <si>
    <t>テプラＰＲＯテープカートリッジ　備品管理ラベル　銀に黒文字　２４ｍｍ幅</t>
  </si>
  <si>
    <t>テプラＰＲＯテープカートリッジ　備品管理ラベル　銀に黒文字　３６ｍｍ幅</t>
  </si>
  <si>
    <t>テプラＰＲＯテープカートリッジ　備品管理ラベル　銀に黒文字９ｍｍ幅×５ｍ</t>
  </si>
  <si>
    <t>テプラＰＲＯテープカートリッジ　（パール）　青に黒文字　１２ｍｍ幅×８ｍ</t>
  </si>
  <si>
    <t>テプラＰＲＯテープカートリッジ　（パール）　緑に黒文字　１２ｍｍ幅×８ｍ</t>
  </si>
  <si>
    <t>テプラＰＲＯテープカートリッジ　（パール）　赤に黒文字　１２ｍｍ幅×８ｍ</t>
  </si>
  <si>
    <t>テプラＰＲＯテープカートリッジ　（パール）　青に黒文字　１８ｍｍ幅×８ｍ</t>
  </si>
  <si>
    <t>テプラＰＲＯテープカートリッジ　（パール）　緑に黒文字　１８ｍｍ幅×８ｍ</t>
  </si>
  <si>
    <t>テプラＰＲＯテープカートリッジ　（パール）　赤に黒文字　１８ｍｍ幅×８ｍ</t>
  </si>
  <si>
    <t>テプラＰＲＯテープカートリッジ　耐熱ラベル　白に黒文字　１２ｍｍ幅×２ｍ</t>
  </si>
  <si>
    <t>テプラＰＲＯテープカートリッジ　耐熱ラベル　白に黒文字　１８ｍｍ幅×２ｍ</t>
  </si>
  <si>
    <t>テプラＰＲＯテープカートリッジ　耐熱ラベル　白に黒文字　６ｍｍ幅×２ｍ</t>
  </si>
  <si>
    <t>テプラＰＲＯテープカートリッジ　耐熱ラベル　白に黒文字　９ｍｍ幅×２ｍ</t>
  </si>
  <si>
    <t>テプラＰＲＯテープカートリッジ　上質紙ラベル　白に黒文字　１２ｍｍ幅</t>
  </si>
  <si>
    <t>テプラＰＲＯテープカートリッジ　上質紙ラベル　白に黒文字　１８ｍｍ幅</t>
  </si>
  <si>
    <t>テプラＰＲＯテープカートリッジ　上質紙ラベル　白に黒文字　２４ｍｍ幅</t>
  </si>
  <si>
    <t>テプラＰＲＯテープカートリッジ　上質紙ラベル　白に黒文字　３６ｍｍ幅</t>
  </si>
  <si>
    <t>テプラＰＲＯテ－プ　クラフトラベル　１２ｍｍ幅　クラフトラベル　黒文字</t>
  </si>
  <si>
    <t>テプラＰＲＯテ－プ　クラフトラベル　１８ｍｍ幅　クラフトラベル　黒文字</t>
  </si>
  <si>
    <t>テプラＰＲＯテ－プ　クラフトラベル　２４ｍｍ幅　クラフトラベル　黒文字</t>
  </si>
  <si>
    <t>スピ－カ－付きマイク　サイレン・ホイッスル機能付き</t>
  </si>
  <si>
    <t>テプラＰＲＯ　システムトランク　ＳＲ１０ＢＴ</t>
  </si>
  <si>
    <t>テプラＰＲＯ　セミハード収納ケース　ＳＲ１１Ｂクレ</t>
  </si>
  <si>
    <t>ラベルライタ－テプラＰＲＯ　ＳＲ１７０　４～１８ｍｍ幅対応</t>
  </si>
  <si>
    <t>テプラＰＲＯテープカートリッジ　ヘッドクリーニングテープ　１８ｍｍ幅</t>
  </si>
  <si>
    <t>テプラＰＲＯテープカートリッジ　ヘッドクリーニングテープ　２４ｍｍ幅</t>
  </si>
  <si>
    <t>テプラＰＲＯテープカートリッジ　ヘッドクリーニングテープ　３６ｍｍ幅</t>
  </si>
  <si>
    <t>ラベルライター　テプラＰＲＯ　ＳＲ３７０</t>
  </si>
  <si>
    <t>テプラＰＲＯ　ヘッドクリ－ニングテ－プ　５０ｍｍ幅</t>
  </si>
  <si>
    <t>ラベルプリンタ－「テプラ」ＰＲＯ　ＳＲ５９００Ｐ</t>
  </si>
  <si>
    <t>ラベルライター　テプラ　ＰＲＯ　ＳＲ７５０</t>
  </si>
  <si>
    <t>テプラＰＲＯ　システムケース　Ａ４ボックスファイルサイズ</t>
  </si>
  <si>
    <t>ラベルプリンター　テプラＰＲＯ　ＳＲ－ＭＫ１　黒</t>
  </si>
  <si>
    <t>ラベルプリンター　テプラＰＲＯ　ＳＲ－ＭＫ１　ベージュ</t>
  </si>
  <si>
    <t>ラベルプリンター　テプラＰＲＯ　ＳＲ－Ｒ２５００Ｐシロ</t>
  </si>
  <si>
    <t>ラベルライター　テプラＰＲＯ　ＳＲ－Ｒ６８０</t>
  </si>
  <si>
    <t>ラベルプリンタ－「テプラ」ＰＲＯ　ＳＲ－Ｒ７９００Ｐ</t>
  </si>
  <si>
    <t>ラベルライター　テプラＰＲＯ　ＳＲ－Ｒ９８０</t>
  </si>
  <si>
    <t>テプラＰＲＯテープカートリッジ　白ラベル　白に青文字　１２ｍｍ幅×８ｍ</t>
  </si>
  <si>
    <t>テプラＰＲＯテープカートリッジ　白ラベル　白に黒文字　１２ｍｍ幅×８ｍ</t>
  </si>
  <si>
    <t>テプラＰＲＯテープカートリッジ　１０個パック　白に黒文字１２ｍｍ幅×８ｍ</t>
  </si>
  <si>
    <t>テプラＰＲＯテープカートリッジ　５個入り　白に黒文字　１２ｍｍ幅×８ｍ</t>
  </si>
  <si>
    <t>テプラＰＲＯテープカートリッジ　キレイにはがせる　白に黒文字　１２ｍｍ幅</t>
  </si>
  <si>
    <t>テプラＰＲＯテ－プ　ＥＸ詰替白ラベル　１２ｍｍ幅　白ラベル　黒文字</t>
  </si>
  <si>
    <t>テプラＰＲＯテープカートリッジ　白ラベル　白に黒文字　１２ｍｍ幅×１６ｍ</t>
  </si>
  <si>
    <t>テプラＰＲＯテープカートリッジ　５個入り　白に黒文字　１２ｍｍ幅×１６ｍ</t>
  </si>
  <si>
    <t>テプラＰＲＯテープカートリッジ　下地がかくせる　白に黒文字　１２ｍｍ幅</t>
  </si>
  <si>
    <t>テプラＰＲＯテ－プ屋外に強い白／黒文字　１２ｍｍラベル　白ラベル　黒文字</t>
  </si>
  <si>
    <t>テプラＰＲＯテープカートリッジ　強粘着ラベル　白に黒文字１２ｍｍ幅×８ｍ</t>
  </si>
  <si>
    <t>テプラＰＲＯテープカートリッジ　白ラベル　白に赤文字　１２ｍｍ幅×８ｍ</t>
  </si>
  <si>
    <t>テプラＰＲＯテープカートリッジ　強粘着ラベル　白に赤文字１２ｍｍ幅×８ｍ</t>
  </si>
  <si>
    <t>テプラＰＲＯテープカートリッジ　白ラベル　白に青文字　１８ｍｍ幅×８ｍ</t>
  </si>
  <si>
    <t>テプラＰＲＯテープカートリッジ　白ラベル　白に黒文字　１８ｍｍ幅×８ｍ</t>
  </si>
  <si>
    <t>テプラＰＲＯテープカートリッジ　１０個パック　白に黒文字１８ｍｍ幅×８ｍ</t>
  </si>
  <si>
    <t>テプラＰＲＯテープカートリッジ　５個入り　白に黒文字　１８ｍｍ幅×８ｍ</t>
  </si>
  <si>
    <t>テプラＰＲＯテープカートリッジ　キレイにはがせる　白に黒文字　１８ｍｍ幅</t>
  </si>
  <si>
    <t>テプラＰＲＯテ－プ　ＥＸ詰替白ラベル　１８ｍｍ幅　白ラベル　黒文字</t>
  </si>
  <si>
    <t>テプラＰＲＯテープカートリッジ　白ラベル　白に黒文字　１８ｍｍ幅×１６ｍ</t>
  </si>
  <si>
    <t>テプラＰＲＯテープカートリッジ　５個入り　白に黒文字　１８ｍｍ幅×１６ｍ</t>
  </si>
  <si>
    <t>テプラＰＲＯテープカートリッジ　下地がかくせる　白に黒文字　１８ｍｍ幅</t>
  </si>
  <si>
    <t>テプラＰＲＯテ－プ屋外に強い白／黒文字　１８ｍｍ幅　白ラベル　黒文字</t>
  </si>
  <si>
    <t>テプラＰＲＯテープカートリッジ　強粘着ラベル　白に黒文字１８ｍｍ幅×８ｍ</t>
  </si>
  <si>
    <t>テプラＰＲＯテープカートリッジ　白ラベル　白に赤文字　１８ｍｍ幅×８ｍ</t>
  </si>
  <si>
    <t>テプラＰＲＯテープカートリッジ　強粘着ラベル　白に赤文字１８ｍｍ幅×８ｍ</t>
  </si>
  <si>
    <t>テプラＰＲＯテープカートリッジ　白ラベル　白に青文字　２４ｍｍ幅×８ｍ</t>
  </si>
  <si>
    <t>テプラＰＲＯテープカートリッジ　白ラベル　白に黒文字　２４ｍｍ幅×８ｍ</t>
  </si>
  <si>
    <t>テプラＰＲＯテープカートリッジ　１０個パック　白に黒文字２４ｍｍ幅×８ｍ</t>
  </si>
  <si>
    <t>テプラＰＲＯテープカートリッジ　５個入り　白に黒文字　２４ｍｍ幅×８ｍ</t>
  </si>
  <si>
    <t>テプラＰＲＯテープカートリッジ　キレイにはがせる　白に黒文字　２４ｍｍ幅</t>
  </si>
  <si>
    <t>テプラＰＲＯテ－プ　ＥＸ詰替白ラベル　２４ｍｍ幅　白ラベル　黒文字</t>
  </si>
  <si>
    <t>テプラＰＲＯテープカートリッジ　白ラベル　白に黒文字　２４ｍｍ幅×１６ｍ</t>
  </si>
  <si>
    <t>テプラＰＲＯテープカートリッジ　５個入り　白に黒文字　２４ｍｍ幅×１６ｍ</t>
  </si>
  <si>
    <t>テプラＰＲＯテープカートリッジ　下地がかくせる　白に黒文字　２４ｍｍ幅</t>
  </si>
  <si>
    <t>テプラＰＲＯテ－プ屋外に強い白／黒文字　２４ｍｍ幅　白ラベル　黒文字</t>
  </si>
  <si>
    <t>テプラＰＲＯテープカートリッジ　強粘着ラベル　白に黒文字２４ｍｍ幅×８ｍ</t>
  </si>
  <si>
    <t>テプラＰＲＯテープカートリッジ　白ラベル　白に赤文字　２４ｍｍ幅×８ｍ</t>
  </si>
  <si>
    <t>テプラＰＲＯテープカートリッジ　白ラベル　白に黒文字　３６ｍｍ幅×８ｍ</t>
  </si>
  <si>
    <t>テプラＰＲＯテ－プ屋外に強い白／黒文字　３６ｍｍ幅　白ラベル　黒文字</t>
  </si>
  <si>
    <t>テプラＰＲＯテープカートリッジ　強粘着ラベル　白に黒文字３６ｍｍ幅×８ｍ</t>
  </si>
  <si>
    <t>テプラＰＲＯテープカートリッジ　白ラベル　白に赤文字　３６ｍｍ幅×８ｍ</t>
  </si>
  <si>
    <t>テプラＰＲＯテープカートリッジ　白ラベル　白に黒文字　４ｍｍ幅×８ｍ</t>
  </si>
  <si>
    <t>ＰＲＯテ－プカ－トリッジ・白ラベル　５０ｍｍ幅　白ラベル　黒文字</t>
  </si>
  <si>
    <t>テプラＰＲＯテ－プ　ＥＸ詰替白ラベル　５０ｍｍ幅　白ラベル　黒文字</t>
  </si>
  <si>
    <t>テプラＰＲＯテ－プ屋外に強い白／黒文字　５０ｍｍ幅　白ラベル　黒文字</t>
  </si>
  <si>
    <t>テプラＰＲＯテ－プ強粘着　白／黒文字　５０ｍｍ幅　白ラベル　黒文字</t>
  </si>
  <si>
    <t>テプラＰＲＯテープカートリッジ　白ラベル　白に青文字　６ｍｍ幅×８ｍ</t>
  </si>
  <si>
    <t>テプラＰＲＯテープカートリッジ　白ラベル　白に黒文字　６ｍｍ幅×８ｍ</t>
  </si>
  <si>
    <t>テプラＰＲＯテープカートリッジ　１０個パック　白に黒文字　６ｍｍ幅×８ｍ</t>
  </si>
  <si>
    <t>テプラＰＲＯテープカートリッジ　５個入り　白に黒文字　６ｍｍ幅×８ｍ</t>
  </si>
  <si>
    <t>テプラＰＲＯテープカートリッジ　キレイにはがせる　白に黒文字　６ｍｍ幅</t>
  </si>
  <si>
    <t>テプラＰＲＯテープカートリッジ　強粘着ラベル　白に黒文字　６ｍｍ幅×８ｍ</t>
  </si>
  <si>
    <t>テプラＰＲＯテープカートリッジ　白ラベル　白に赤文字　６ｍｍ幅×８ｍ</t>
  </si>
  <si>
    <t>テプラＰＲＯテープカートリッジ　白ラベル　白に青文字　９ｍｍ幅×８ｍ</t>
  </si>
  <si>
    <t>テプラＰＲＯテープカートリッジ　白ラベル　白に黒文字　９ｍｍ幅×８ｍ</t>
  </si>
  <si>
    <t>テプラＰＲＯテープカートリッジ　１０個パック　白に黒文字　９ｍｍ幅×８ｍ</t>
  </si>
  <si>
    <t>テプラＰＲＯテープカートリッジ　５個入り　白に黒文字　９ｍｍ幅×８ｍ</t>
  </si>
  <si>
    <t>テプラＰＲＯテープカートリッジ　キレイにはがせる　白に黒文字　９ｍｍ幅</t>
  </si>
  <si>
    <t>テプラＰＲＯテープカートリッジ　下地がかくせる　白に黒文字　９ｍｍ幅</t>
  </si>
  <si>
    <t>テプラＰＲＯテ－プ屋外に強い白／黒文字　９ｍｍ幅　白ラベル　黒文字</t>
  </si>
  <si>
    <t>テプラＰＲＯテープカートリッジ　強粘着ラベル　白に黒文字　９ｍｍ幅×８ｍ</t>
  </si>
  <si>
    <t>テプラＰＲＯテープカートリッジ　白ラベル　白に赤文字　９ｍｍ幅×８ｍ</t>
  </si>
  <si>
    <t>テプラＰＲＯテープカートリッジ　強粘着ラベル　白に赤文字　９ｍｍ幅×８ｍ</t>
  </si>
  <si>
    <t>テプラＰＲＯテープカートリッジ　インデックスラベル　白に黒文字２４ｍｍ幅</t>
  </si>
  <si>
    <t>テプラＰＲＯテープカートリッジ　透明ラベル　透明に青文字１２ｍｍ幅×８ｍ</t>
  </si>
  <si>
    <t>テプラＰＲＯテープカートリッジ　透明ラベル　透明に黒文字１２ｍｍ幅×８ｍ</t>
  </si>
  <si>
    <t>テプラＰＲＯテープカートリッジ　１０個パック　透明に黒文字１２ｍｍ幅</t>
  </si>
  <si>
    <t>テプラＰＲＯテープカートリッジ　５個入り　透明に黒文字　１２ｍｍ幅×８ｍ</t>
  </si>
  <si>
    <t>テプラＰＲＯテープカートリッジ　キレイにはがせる　透明に黒文字１２ｍｍ幅</t>
  </si>
  <si>
    <t>テプラＰＲＯテープカートリッジ　強粘着ラベル透明に黒文字１２ｍｍ幅×８ｍ</t>
  </si>
  <si>
    <t>テプラＰＲＯテープカートリッジ　透明ラベル　透明に赤文字１２ｍｍ幅×８ｍ</t>
  </si>
  <si>
    <t>テプラＰＲＯテープカートリッジ　透明ラベル　透明に白文字１２ｍｍ幅×８ｍ</t>
  </si>
  <si>
    <t>テプラＰＲＯテープカートリッジ　透明ラベル　透明に金文字１２ｍｍ幅×８ｍ</t>
  </si>
  <si>
    <t>テプラＰＲＯテープカートリッジ　透明ラベル　透明に黒文字１８ｍｍ幅×８ｍ</t>
  </si>
  <si>
    <t>テプラＰＲＯテープカートリッジ　５個入り　透明に黒文字　１８ｍｍ幅×８ｍ</t>
  </si>
  <si>
    <t>テプラＰＲＯテープカートリッジ　キレイにはがせる　透明に黒文字１８ｍｍ幅</t>
  </si>
  <si>
    <t>テプラＰＲＯテープカートリッジ　強粘着ラベル透明に黒文字１８ｍｍ幅×８ｍ</t>
  </si>
  <si>
    <t>テプラＰＲＯテープカートリッジ　透明ラベル　透明に赤文字１８ｍｍ幅×８ｍ</t>
  </si>
  <si>
    <t>テプラＰＲＯテープカートリッジ　透明ラベル　透明に白文字１８ｍｍ幅×８ｍ</t>
  </si>
  <si>
    <t>テプラＰＲＯテープカートリッジ　透明ラベル　透明に黒文字２４ｍｍ幅×８ｍ</t>
  </si>
  <si>
    <t>テプラＰＲＯテープカートリッジ　５個入り　透明に黒文字　２４ｍｍ幅×８ｍ</t>
  </si>
  <si>
    <t>テプラＰＲＯテープカートリッジ　キレイにはがせる　透明に黒文字２４ｍｍ幅</t>
  </si>
  <si>
    <t>テプラＰＲＯテープカートリッジ　強粘着ラベル　透明に黒文字　２４ｍｍ幅</t>
  </si>
  <si>
    <t>テプラＰＲＯテープカートリッジ　透明ラベル　透明に黒文字３６ｍｍ幅×８ｍ</t>
  </si>
  <si>
    <t>テプラＰＲＯテープカートリッジ　透明ラベル　透明に黒文字　４ｍｍ幅×８ｍ</t>
  </si>
  <si>
    <t>ＰＲＯテ－プカ－トリッジ・透明ラベル　５０ｍｍ幅　透明ラベル　黒文字</t>
  </si>
  <si>
    <t>テプラＰＲＯテープカートリッジ　透明ラベル　透明に黒文字　６ｍｍ幅×８ｍ</t>
  </si>
  <si>
    <t>テプラＰＲＯテープカートリッジ　１０個パック　透明に黒文字　６ｍｍ幅</t>
  </si>
  <si>
    <t>テプラＰＲＯテープカートリッジ　５個入り　透明に黒文字　６ｍｍ幅×８ｍ</t>
  </si>
  <si>
    <t>テプラＰＲＯテープカートリッジ　キレイにはがせる　透明に黒文字　６ｍｍ幅</t>
  </si>
  <si>
    <t>テプラＰＲＯテープカートリッジ　粘着ラベル　透明に黒文字　６ｍｍ幅×８ｍ</t>
  </si>
  <si>
    <t>テプラＰＲＯテープカートリッジ　透明ラベル　透明に黒文字　９ｍｍ幅×８ｍ</t>
  </si>
  <si>
    <t>テプラＰＲＯテープカートリッジ　１０個パック　透明に黒文字　９ｍｍ幅</t>
  </si>
  <si>
    <t>テプラＰＲＯテープカートリッジ　５個入り　透明に黒文字　９ｍｍ幅×８ｍ</t>
  </si>
  <si>
    <t>テプラＰＲＯテープカートリッジ　キレイにはがせる　透明に黒文字　９ｍｍ幅</t>
  </si>
  <si>
    <t>テプラＰＲＯテープカートリッジ　強粘着ラベル　透明に黒文字９ｍｍ幅×８ｍ</t>
  </si>
  <si>
    <t>テプラＰＲＯテープカートリッジ　透明ラベル　透明に赤文字　９ｍｍ幅×８ｍ</t>
  </si>
  <si>
    <t>テプラＰＲＯテープカートリッジ　透明ラベル　透明に金文字　９ｍｍ幅×８ｍ</t>
  </si>
  <si>
    <t>テプラＰＲＯテープカートリッジ　インデックスラベル　透明つや消しに黒文字</t>
  </si>
  <si>
    <t>テプラＰＲＯテープカートリッジ　熱収縮チューブ　白に黒文字　Φ１１ｍｍ</t>
  </si>
  <si>
    <t>テプラＰＲＯテープカートリッジ　熱収縮チューブ　白に黒文字　Φ５ｍｍ</t>
  </si>
  <si>
    <t>テプラＰＲＯテープカートリッジ　ケーブル表示ラベル　白に黒文字２４ｍｍ幅</t>
  </si>
  <si>
    <t>テプラＰＲＯテープカートリッジ　ケーブル表示ラベル　白に黒文字３６ｍｍ幅</t>
  </si>
  <si>
    <t>テプラＰＲＯテープカートリッジ　（ソフト）　ミルキーブルーにグレー文字</t>
  </si>
  <si>
    <t>テプラＰＲＯテープカートリッジ　（ソフト）　ミントグリーンにグレー文字</t>
  </si>
  <si>
    <t>テプラＰＲＯテープカートリッジ　（ソフト）　ベビーピンクにグレー文字</t>
  </si>
  <si>
    <t>テプラＰＲＯテープカートリッジ　（ソフト）　ラベンダーにグレー文字</t>
  </si>
  <si>
    <t>テプラＰＲＯテープカートリッジ　（ソフト）　レモンイエローにグレー文字</t>
  </si>
  <si>
    <t>テプラＰＲＯテープカットラベル　パンドウィット　回転ラベル</t>
  </si>
  <si>
    <t>テプラＰＲＯテープカットラベル　パンドウィット　セルフラミネートラベル</t>
  </si>
  <si>
    <t>テプラＴＲテープカートリッジ　（パステル）　青に黒文字　１２ｍｍ幅</t>
  </si>
  <si>
    <t>テプラＴＲテープカートリッジ　（パステル）　緑に黒文字　１２ｍｍ幅</t>
  </si>
  <si>
    <t>テプラＴＲテープカートリッジ　（パステル）　赤に黒文字　１２ｍｍ幅</t>
  </si>
  <si>
    <t>テプラＴＲテープカートリッジ　白ラベル　白に黒文字１２ｍｍ幅×７．７ｍ</t>
  </si>
  <si>
    <t>テプラＴＲテープカートリッジ　（パステル）　黄に黒文字　１２ｍｍ幅</t>
  </si>
  <si>
    <t>テプラＴＲテープカートリッジ　（パステル）青に黒文字９ｍｍ幅×７．７ｍ</t>
  </si>
  <si>
    <t>テプラＴＲテープカートリッジ　（パステル）緑に黒文字９ｍｍ幅×７．７ｍ</t>
  </si>
  <si>
    <t>テプラＴＲテープカートリッジ　（パステル）赤に黒文字９ｍｍ幅×７．７ｍ</t>
  </si>
  <si>
    <t>テプラＴＲテープカートリッジ　白ラベル　白に黒文字　９ｍｍ幅×７．７ｍ</t>
  </si>
  <si>
    <t>テプラＴＲテープカートリッジ　（パステル）黄に黒文字９ｍｍ幅×７．７ｍ</t>
  </si>
  <si>
    <t>アルコールディスペンサー　テッテ　白</t>
  </si>
  <si>
    <t>テッテ専用壁掛けホルダ－　シルバー　１個</t>
  </si>
  <si>
    <t>デスクボ－ド（ＵＳＢハブ付）　黒　外寸法　Ｗ５５０×Ｄ２３６×Ｈ８０ｍｍ</t>
  </si>
  <si>
    <t>デスクボ－ド（ＵＳＢハブ付）　白　外寸法　Ｗ５５０×Ｄ２３６×Ｈ８０ｍｍ</t>
  </si>
  <si>
    <t>Ｌｉｔｅフィルムテ－プ　１１ｍｍ幅　ホワイト</t>
  </si>
  <si>
    <t>Ｌｉｔｅフィルムテ－プ　１１ｍｍ幅　スモ－キ－ブル－</t>
  </si>
  <si>
    <t>Ｌｉｔｅフィルムテ－プ　１１ｍｍ幅　グレ－ジュ</t>
  </si>
  <si>
    <t>Ｌｉｔｅフィルムテ－プ　１１ｍｍ幅　クリア</t>
  </si>
  <si>
    <t>Ｌｉｔｅフィルムテ－プ　１５ｍｍ幅　ホワイト</t>
  </si>
  <si>
    <t>Ｌｉｔｅフィルムテ－プ　１５ｍｍ幅　スモ－キ－ブル－</t>
  </si>
  <si>
    <t>Ｌｉｔｅフィルムテ－プ　１５ｍｍ幅　グレ－ジュ</t>
  </si>
  <si>
    <t>テプラＴＲテープカートリッジ　透明ラベル　透明に黒文字　１２ｍｍ幅</t>
  </si>
  <si>
    <t>テプラＴＲテープカートリッジ　透明ラベル透明に黒文字９ｍｍ幅×７．７ｍ</t>
  </si>
  <si>
    <t>キヤノン対応純正ＦＩＮＥカートリッジ　ＢＣ－３１０　（ブラック）</t>
  </si>
  <si>
    <t>キヤノン対応純正ＦＩＮＥカートリッジ　ＢＣ－３１１　（３色カラ－）</t>
  </si>
  <si>
    <t>キヤノン対応純正ＦＩＮＥカートリッジ　ＢＣ－３４０　（ブラック）</t>
  </si>
  <si>
    <t>キヤノン対応純正ＦＩＮＥカートリッジ　ＢＣ－３４０ＸＬ　（ブラック）　大容量</t>
  </si>
  <si>
    <t>キヤノン対応純正ＦＩＮＥカートリッジ　ＢＣ－３４１　（３色カラー）</t>
  </si>
  <si>
    <t>キヤノン対応純正ＦＩＮＥカートリッジ　ＢＣ－３４１ＸＬ　（３色カラー）　大容量</t>
  </si>
  <si>
    <t>キヤノンインク　ブラック　ＢＣ－３４５</t>
  </si>
  <si>
    <t>キヤノンインク　ＢＣ－３４５ＸＬ　ブラック（大容量）</t>
  </si>
  <si>
    <t>キヤノンインク　３色カラー　ＢＣ－３４６</t>
  </si>
  <si>
    <t>キヤノンインク　ＢＣ－３４６ＸＬ　３色カラー（大容量）</t>
  </si>
  <si>
    <t>キヤノンインク　ＢＣ－３６０</t>
  </si>
  <si>
    <t>キヤノンインク　ＢＣ－３６０ＸＬ</t>
  </si>
  <si>
    <t>キヤノンインク　ＢＣ－３６１</t>
  </si>
  <si>
    <t>キヤノンインク　ＢＣ－３６１ＸＬ</t>
  </si>
  <si>
    <t>キヤノン対応純正インクタンク　ＢＣＩ－１９ＢＫ　（ブラック）</t>
  </si>
  <si>
    <t>キヤノン対応純正インクタンク　ＢＣＩ－１９ＣＬＲ　（カラー）</t>
  </si>
  <si>
    <t>キヤノン対応インクタンク　ＢＣＩ－３００ＰＧＢＫ</t>
  </si>
  <si>
    <t>キヤノン対応インクタンク　ＢＣＩ－３０１＋３００／５ＭＰ</t>
  </si>
  <si>
    <t>キヤノン対応インクタンク　ＢＣＩ－３０１ＢＫ</t>
  </si>
  <si>
    <t>キヤノン対応インクタンク　ＢＣＩ－３０１Ｃ</t>
  </si>
  <si>
    <t>キヤノン対応インクタンク　ＢＣＩ－３０１Ｍ</t>
  </si>
  <si>
    <t>キヤノン対応インクタンク　ＢＣＩ－３０１Ｙ</t>
  </si>
  <si>
    <t>キヤノン対応純正インクタンク　ＢＣＩ－３２０ＰＧＢＫ　（ブラック）</t>
  </si>
  <si>
    <t>キヤノン対応インクカートリッジ　ＢＣＩ－３２０ＰＧＢＫ２Ｐ（ブラック）</t>
  </si>
  <si>
    <t>キヤノン対応純正インクタンク　ＢＣＩ－３２１＋３２０／５ＭＰ５色パック</t>
  </si>
  <si>
    <t>キヤノン対応純正インクタンク　ＢＣＩ－３２１ＢＫ　（ブラック）</t>
  </si>
  <si>
    <t>キヤノン対応純正インクタンク　ＢＣＩ－３２１Ｃ　（シアン）</t>
  </si>
  <si>
    <t>キヤノン対応純正インクタンク　ＢＣＩ－３２１ＧＹ　（グレ－）</t>
  </si>
  <si>
    <t>キヤノン対応純正インクタンク　ＢＣＩ－３２１Ｍ　（マゼンタ）</t>
  </si>
  <si>
    <t>キヤノン対応純正インクタンク　ＢＣＩ－３２１Ｙ　（イエロ－）</t>
  </si>
  <si>
    <t>キヤノン対応純正インクタンク　ＢＣＩ－３２５ＰＧＢＫ　（ブラック）</t>
  </si>
  <si>
    <t>キヤノン対応インクカートリッジ　ＢＣＩ－３２５ＰＧＢＫ２Ｐ（ブラック）</t>
  </si>
  <si>
    <t>キヤノン対応純正インクタンク　ＢＣＩ－３２６＋３２５／５ＭＰ５色パック</t>
  </si>
  <si>
    <t>キヤノン対応純正インクタンク　ＢＣＩ－３２６＋３２５／６ＭＰ６色パック</t>
  </si>
  <si>
    <t>キヤノン対応純正インクタンク　ＢＣＩ－３２６ＢＫ　（ブラック）</t>
  </si>
  <si>
    <t>キヤノン対応純正インクタンク　ＢＣＩ－３２６Ｃ　（シアン）</t>
  </si>
  <si>
    <t>キヤノン対応純正インクタンク　ＢＣＩ－３２６ＧＹ　（グレー）</t>
  </si>
  <si>
    <t>キヤノン対応純正インクタンク　ＢＣＩ－３２６Ｍ　（マゼンタ）</t>
  </si>
  <si>
    <t>キヤノン対応純正インクタンク　ＢＣＩ－３２６Ｙ　（イエロー）</t>
  </si>
  <si>
    <t>インクタンク　ＢＣＩ－３３０ＰＧＢＫ</t>
  </si>
  <si>
    <t>インクタンク　ＢＣＩ－３３０ＸＬＰＧＢＫ</t>
  </si>
  <si>
    <t>インクタンク　ＢＣＩ－３３１＋ＢＣＩ－３３０／６ＭＰ</t>
  </si>
  <si>
    <t>インクタンク　ＢＣＩ－３３１ＢＫ</t>
  </si>
  <si>
    <t>インクタンク　ＢＣＩ－３３１Ｃ</t>
  </si>
  <si>
    <t>インクタンク　ＢＣＩ－３３１ＧＹ</t>
  </si>
  <si>
    <t>インクタンク　ＢＣＩ－３３１Ｍ</t>
  </si>
  <si>
    <t>インクタンク　ＢＣＩ－３３１ＸＬＢＫ</t>
  </si>
  <si>
    <t>インクタンク　ＢＣＩ－３３１ＸＬＣ</t>
  </si>
  <si>
    <t>インクタンク　ＢＣＩ－３３１ＸＬＧＹ</t>
  </si>
  <si>
    <t>インクタンク　ＢＣＩ－３３１ＸＬＭ</t>
  </si>
  <si>
    <t>インクタンク　ＢＣＩ－３３１ＸＬＹ</t>
  </si>
  <si>
    <t>インクタンク　ＢＣＩ－３３１Ｙ</t>
  </si>
  <si>
    <t>キヤノン対応インクカートリッジ　ＢＣＩ－３５０ＰＧＢＫ（ブラック）</t>
  </si>
  <si>
    <t>キヤノン対応インクカートリッジ　ＢＣＩ－３５０ＸＬＰＧＢＫ（ブラック）</t>
  </si>
  <si>
    <t>キヤノン対応インクカートリッジ　ＢＣＩ－３５０ＸＬＰＧＢＫ２Ｐ</t>
  </si>
  <si>
    <t>キヤノン対応インクカートリッジ　ＢＣＩ－３５１＋３５０／５ＭＰ</t>
  </si>
  <si>
    <t>キヤノン対応インクカートリッジ　ＢＣＩ－３５１＋３５０／６ＭＰ</t>
  </si>
  <si>
    <t>キヤノン対応インクカートリッジ　ＢＣＩ－３５１ＢＫ（ブラック）</t>
  </si>
  <si>
    <t>キヤノン対応インクカートリッジ　ＢＣＩ－３５１Ｃ（シアン）</t>
  </si>
  <si>
    <t>キヤノン対応インクカートリッジ　ＢＣＩ－３５１ＧＹ（グレー）</t>
  </si>
  <si>
    <t>キヤノン対応インクカートリッジ　ＢＣＩ－３５１Ｍ（マゼンタ）</t>
  </si>
  <si>
    <t>キヤノン対応インクカートリッジ　ＢＣＩ－３５１ＸＬ＋３５０ＸＬ／５ＭＰ</t>
  </si>
  <si>
    <t>キヤノン対応インクカートリッジ　ＢＣＩ－３５１ＸＬ＋３５０ＸＬ／６ＭＰ</t>
  </si>
  <si>
    <t>キヤノン対応インクカートリッジ　ＢＣＩ－３５１ＸＬＢＫ（ブラック）</t>
  </si>
  <si>
    <t>キヤノン対応インクカートリッジ　ＢＣＩ－３５１ＸＬＣ（シアン）</t>
  </si>
  <si>
    <t>キヤノン対応インクカートリッジ　ＢＣＩ－３５１ＸＬＧＹ（グレー）</t>
  </si>
  <si>
    <t>キヤノン対応インクカートリッジ　ＢＣＩ－３５１ＸＬＭ（マゼンタ）</t>
  </si>
  <si>
    <t>キヤノン対応インクカートリッジ　ＢＣＩ－３５１ＸＬＹ（イエロー）</t>
  </si>
  <si>
    <t>キヤノン対応インクカートリッジ　ＢＣＩ－３５１Ｙ（イエロー）</t>
  </si>
  <si>
    <t>キヤノン対応インクタンク　ＢＣＩ－３７０ＰＧＢＫ</t>
  </si>
  <si>
    <t>キヤノン対応インクタンク　ＢＣＩ－３７０ＸＬＰＧＢＫ</t>
  </si>
  <si>
    <t>キヤノン対応インクタンク　ＢＣＩ－３７０ＸＬＰＧＢＫ２Ｐ</t>
  </si>
  <si>
    <t>キヤノン対応インクタンク　ＢＣＩ－３７１＋３７０／５ＭＰ</t>
  </si>
  <si>
    <t>キヤノン対応インクタンク　ＢＣＩ－３７１＋３７０／６ＭＰ</t>
  </si>
  <si>
    <t>キヤノン対応インクタンク　ＢＣＩ－３７１ＢＫ</t>
  </si>
  <si>
    <t>キヤノン対応インクタンク　ＢＣＩ－３７１Ｃ</t>
  </si>
  <si>
    <t>キヤノン対応インクタンク　ＢＣＩ－３７１ＧＹ</t>
  </si>
  <si>
    <t>キヤノン対応インクタンク　ＢＣＩ－３７１Ｍ</t>
  </si>
  <si>
    <t>キヤノン対応インクタンク　５色パック　Ｌ判用紙３０枚付き</t>
  </si>
  <si>
    <t>キヤノン対応インクタンク　６色パック　Ｌ判用紙３０枚付き</t>
  </si>
  <si>
    <t>キヤノン対応インクタンク　ＢＣＩ－３７１ＸＬＢＫ</t>
  </si>
  <si>
    <t>キヤノン対応インクタンク　ＢＣＩ－３７１ＸＬＣ</t>
  </si>
  <si>
    <t>キヤノン対応インクタンク　ＢＣＩ－３７１ＸＬＧＹ</t>
  </si>
  <si>
    <t>キヤノン対応インクタンク　ＢＣＩ－３７１ＸＬＭ</t>
  </si>
  <si>
    <t>キヤノン対応インクタンク　ＢＣＩ－３７１ＸＬＹ</t>
  </si>
  <si>
    <t>キヤノン対応インクタンク　ＢＣＩ－３７１Ｙ</t>
  </si>
  <si>
    <t>キヤノンインク　ＢＣＩ－３８０ＰＧＢＫ　ブラック　顔料</t>
  </si>
  <si>
    <t>キヤノンインク　ブラック　大容量　ＢＣＩ－３８０ＸＬＰＧＢＫ</t>
  </si>
  <si>
    <t>キヤノンインク　５色パック　ＢＣＩ－３８１＋３８０／５ＭＰ</t>
  </si>
  <si>
    <t>キヤノンインク　６色パック　ＢＣＩ－３８１＋３８０／６ＭＰ</t>
  </si>
  <si>
    <t>キヤノンインク　ＢＣＩ－３８１ＢＫ　ブラック　染料</t>
  </si>
  <si>
    <t>キヤノンインク　ＢＣＩ－３８１Ｃ　シアン</t>
  </si>
  <si>
    <t>キヤノンインク　ＢＣＩ－３８１ＧＹ　グレー</t>
  </si>
  <si>
    <t>キヤノンインク　ＢＣＩ－３８１Ｍ　マゼンタ</t>
  </si>
  <si>
    <t>キヤノンインク　大容量　ブラック</t>
  </si>
  <si>
    <t>キヤノンインク　大容量　シアン</t>
  </si>
  <si>
    <t>キヤノンインク　大容量　グレー</t>
  </si>
  <si>
    <t>キヤノンインク　大容量　マゼンタ</t>
  </si>
  <si>
    <t>キヤノンインク　大容量　イエロー</t>
  </si>
  <si>
    <t>キヤノンインク　ＢＣＩ－３８１Ｙ　イエロー</t>
  </si>
  <si>
    <t>キヤノン　インクタンク　ブラック</t>
  </si>
  <si>
    <t>キヤノン　インクタンク　シアン</t>
  </si>
  <si>
    <t>キヤノン　インクタンク　グレー</t>
  </si>
  <si>
    <t>キヤノン　インクタンク　ライトグレー</t>
  </si>
  <si>
    <t>キヤノン　インクタンク　マゼンタ</t>
  </si>
  <si>
    <t>キヤノン　インクタンク　フォトシアン</t>
  </si>
  <si>
    <t>キヤノン　インクタンク　フォトマゼンタ</t>
  </si>
  <si>
    <t>キヤノン　インクタンク　イエロー</t>
  </si>
  <si>
    <t>プリンターヘッド　ＢＨ－３０</t>
  </si>
  <si>
    <t>プリンタヘッド　ＣＨ－３０</t>
  </si>
  <si>
    <t>フォトプリンター　ＣＰ１５００</t>
  </si>
  <si>
    <t>キヤノン対応ドラムカートリッジ　ＣＲＧ－０２９</t>
  </si>
  <si>
    <t>キヤノントナーカートリッジ　０３９</t>
  </si>
  <si>
    <t>キヤノントナーカートリッジ　０３９Ｈ</t>
  </si>
  <si>
    <t>キヤノントナーカートリッジ０４０ＢＫ　ブラック</t>
  </si>
  <si>
    <t>キヤノントナーカートリッジ０４０ＣＹＮ　シアン</t>
  </si>
  <si>
    <t>キヤノントナーカートリッジ０４０ＨＢＫ　ブラック</t>
  </si>
  <si>
    <t>キヤノントナーカートリッジ　シアン</t>
  </si>
  <si>
    <t>キヤノントナーカートリッジ０４０ＨＭ　マゼンタ</t>
  </si>
  <si>
    <t>キヤノントナーカートリッジ０４０ＨＹ　イエロー</t>
  </si>
  <si>
    <t>キヤノントナーカートリッジ０４０Ｍ　マゼンタ</t>
  </si>
  <si>
    <t>キヤノントナーカートリッジ０４０Ｙ　イエロー</t>
  </si>
  <si>
    <t>キヤノントナーカートリッジ　ＣＲＧ－０４１</t>
  </si>
  <si>
    <t>キヤノントナーカートリッジ　ＣＲＧ－０４１Ｈ</t>
  </si>
  <si>
    <t>キヤノントナーカートリッジ　ＣＲＧ－０４２</t>
  </si>
  <si>
    <t>キヤノントナーカートリッジ　ＣＲＧ－０４２ＶＰ</t>
  </si>
  <si>
    <t>キヤノントナーカートリッジ　０４５ＢＫ　（ブラック）</t>
  </si>
  <si>
    <t>キヤノントナーカートリッジ　０４５Ｃ　（シアン）</t>
  </si>
  <si>
    <t>キヤノントナーカートリッジ　０４５ＨＢＫ　ブラック</t>
  </si>
  <si>
    <t>キヤノントナーカートリッジ　０４５ＨＣ　（シアン）</t>
  </si>
  <si>
    <t>キヤノントナーカートリッジ　０４５ＨＭ　（マゼンタ）</t>
  </si>
  <si>
    <t>キヤノントナーカートリッジ　０４５ＨＹ　（イエロー）</t>
  </si>
  <si>
    <t>キヤノントナーカートリッジ　０４５Ｍ　（マゼンタ）</t>
  </si>
  <si>
    <t>キヤノントナーカートリッジ　０４５Ｙ　（イエロー）</t>
  </si>
  <si>
    <t>キヤノントナーカートリッジ　０４６ＢＫ　（ブラック）</t>
  </si>
  <si>
    <t>キヤノントナーカートリッジ　０４６Ｃ　（シアン）</t>
  </si>
  <si>
    <t>キヤノントナーカートリッジ　０４６ＨＢＫ　ブラック</t>
  </si>
  <si>
    <t>キヤノントナーカートリッジ　０４６ＨＣ　（シアン）</t>
  </si>
  <si>
    <t>キヤノントナーカートリッジ　０４６ＨＭ　（マゼンタ）</t>
  </si>
  <si>
    <t>キヤノントナーカートリッジ　０４６ＨＹ　（イエロー）</t>
  </si>
  <si>
    <t>キヤノントナーカートリッジ　０４６Ｍ　（マゼンタ）</t>
  </si>
  <si>
    <t>キヤノントナーカートリッジ　０４６Ｙ　（イエロー）</t>
  </si>
  <si>
    <t>トナーカートリッジ０５１　ＣＲＧ－０５１</t>
  </si>
  <si>
    <t>ドラムカートリッジ０５１　ＣＲＧ－０５１ＤＲＭ</t>
  </si>
  <si>
    <t>トナーカートリッジ０５１Ｈ　ＣＲＧ－０５１Ｈ</t>
  </si>
  <si>
    <t>ドラムカートリッジ０５３　ＣＲＧ－０５３ＤＲＭ</t>
  </si>
  <si>
    <t>トナーカートリッジ０５３Ｈブラック　ＣＲＧー０５３ＨＢＬＫ</t>
  </si>
  <si>
    <t>トナーカートリッジ０５３Ｈシアン　ＣＲＧー０５３ＨＣＹＮ</t>
  </si>
  <si>
    <t>トナーカートリッジ０５３Ｈマゼンタ　ＣＲＧー０５３ＨＭＡＧ</t>
  </si>
  <si>
    <t>トナーカートリッジ０５３Ｈイエロー　ＣＲＧ－０５３ＨＹＥＬ</t>
  </si>
  <si>
    <t>トナーカートリッジ０５４ブラック　ＣＲＧ－０５４ＢＬＫ</t>
  </si>
  <si>
    <t>トナーカートリッジ０５４シアン　ＣＲＧ－０５４ＣＹＮ</t>
  </si>
  <si>
    <t>トナーカートリッジ０５４Ｈブラック　ＣＲＧ－０５４ＨＢＬＫ</t>
  </si>
  <si>
    <t>トナーカートリッジ０５４Ｈシアン　ＣＲＧ－０５４ＨＣＹＮ</t>
  </si>
  <si>
    <t>トナーカートリッジ０５４Ｈマゼンタ　ＣＲＧ－０５４ＨＭＡＧ</t>
  </si>
  <si>
    <t>トナーカートリッジ０５４Ｈイエロー　ＣＲＧ－０５４ＨＹＥＬ</t>
  </si>
  <si>
    <t>トナーカートリッジ０５４マゼンタ　ＣＲＧ－０５４ＭＡＧ</t>
  </si>
  <si>
    <t>トナーカートリッジ０５４イエロー　ＣＲＧ－０５４ＹＥＬ</t>
  </si>
  <si>
    <t>トナーカートリッジ０５５ブラック　ＣＲＧ－０５５ＢＬＫ</t>
  </si>
  <si>
    <t>トナーカートリッジ０５５シアン　ＣＲＧ－０５５ＣＹＮ</t>
  </si>
  <si>
    <t>トナーカートリッジ０５５Ｈブラック　ＣＲＧ－０５５ＨＢＬＫ</t>
  </si>
  <si>
    <t>トナーカートリッジ０５５Ｈシアン　ＣＲＧ－０５５ＨＣＹＮ</t>
  </si>
  <si>
    <t>トナーカートリッジ０５５Ｈマゼンタ　ＣＲＧ－０５５ＨＭＡＧ</t>
  </si>
  <si>
    <t>トナーカートリッジ０５５Ｈイエロー　ＣＲＧ－０５５ＨＹＥＬ</t>
  </si>
  <si>
    <t>トナーカートリッジ０５５マゼンタ　ＣＲＧ－０５５ＭＡＧ</t>
  </si>
  <si>
    <t>トナーカートリッジ０５５イエロー　ＣＲＧ－０５５ＹＥＬ</t>
  </si>
  <si>
    <t>キヤノン　トナーカートリッジ　０５６　ＣＲＧ－０５６</t>
  </si>
  <si>
    <t>キヤノン　トナーカートリッジ　０５６Ｌ　ＣＲＧ－０５６Ｌ</t>
  </si>
  <si>
    <t>キヤノン　トナーカートリッジ　０５７　ＣＲＧ－０５７</t>
  </si>
  <si>
    <t>キヤノン　トナーカートリッジ　０５７Ｈ　ＣＲＧ－０５７Ｈ</t>
  </si>
  <si>
    <t>トナーカートリッジ０５９ブラック　ＣＲＧ－０５９ＢＬＫ</t>
  </si>
  <si>
    <t>トナーカートリッジ０５９シアン　ＣＲＧ－０５９ＹＮ</t>
  </si>
  <si>
    <t>トナーカートリッジ０５９Ｈブラック　ＣＲＧ－０５９ＨＢＬＫ</t>
  </si>
  <si>
    <t>トナーカートリッジ０５９Ｈシアン　ＣＲＧ－０５９ＨＣＹＮ</t>
  </si>
  <si>
    <t>トナーカートリッジ０５９Ｈマゼンタ　ＣＲＧ－０５９ＨＭＡＧ</t>
  </si>
  <si>
    <t>トナーカートリッジ０５９Ｈイエロー　ＣＲＧ－０５９ＨＹＥＬ</t>
  </si>
  <si>
    <t>トナーカートリッジ０５９マゼンタ　ＣＲＧ－０５９ＭＡＧ</t>
  </si>
  <si>
    <t>トナーカートリッジ０５９イエロー　ＣＲＧ－５０９ＹＥＬ</t>
  </si>
  <si>
    <t>トナーカートリッジ０６４　ブラック</t>
  </si>
  <si>
    <t>トナーカートリッジ０６４　シアン</t>
  </si>
  <si>
    <t>トナーカートリッジ０６４　マゼンタ</t>
  </si>
  <si>
    <t>トナーカートリッジ０６４　イエロー</t>
  </si>
  <si>
    <t>トナーカートリッジ０６７　ブラック</t>
  </si>
  <si>
    <t>トナーカートリッジ０６７　シアン</t>
  </si>
  <si>
    <t>トナーカートリッジ０６７　マゼンタ</t>
  </si>
  <si>
    <t>トナーカートリッジ０６７　イエロー</t>
  </si>
  <si>
    <t>トナーカートリッジ　０７０Ｈ</t>
  </si>
  <si>
    <t>トナーカートリッジ　０７１Ｈ</t>
  </si>
  <si>
    <t>キヤノン対応トナーカートリッジ　ＣＲＧ－３０３　（ブラック）</t>
  </si>
  <si>
    <t>キヤノン対応トナーカートリッジ　ＣＲＧ－３０４　（ブラック）</t>
  </si>
  <si>
    <t>キヤノン対応トナーカートリッジ　ＣＲＧ－３１２（ブラック）</t>
  </si>
  <si>
    <t>キヤノン対応トナーカートリッジ　ＣＲＧ－３１８ＣＹＮ（シアン）</t>
  </si>
  <si>
    <t>キヤノン対応トナーカートリッジ　ＣＲＧ－３１８ＭＡＧ（マゼンタ）</t>
  </si>
  <si>
    <t>キヤノン対応トナーカートリッジ　ＣＲＧ－３１８ＹＥＬ（イエロー）</t>
  </si>
  <si>
    <t>キヤノン対応トナーカートリッジ　ＣＲＧ－３２０　ブラック</t>
  </si>
  <si>
    <t>キヤノン対応トナーカートリッジ　ＣＲＧ－３２５</t>
  </si>
  <si>
    <t>キヤノン対応トナーカートリッジ　ＣＲＧ－３２６　（ブラック）</t>
  </si>
  <si>
    <t>キヤノン対応トナーカートリッジ　ＣＲＧ－３２８　（ブラック）</t>
  </si>
  <si>
    <t>キヤノン対応トナーカートリッジ　ＣＲＧ－３２８ＶＰ　（ブラック）×２本</t>
  </si>
  <si>
    <t>キヤノン対応トナーカートリッジ　ＣＲＧ－３２９（ブラック）</t>
  </si>
  <si>
    <t>キヤノン対応トナーカートリッジ　ＣＲＧ－３２９（シアン）</t>
  </si>
  <si>
    <t>キヤノン対応トナーカートリッジ　ＣＲＧ－３２９（マゼンタ）</t>
  </si>
  <si>
    <t>キヤノン対応トナーカートリッジ　ＣＲＧ－３２９（イエロー）</t>
  </si>
  <si>
    <t>キヤノントナーカートリッジ　ＣＲＧ－３３１２ＢＬＫ</t>
  </si>
  <si>
    <t>キヤノントナーカートリッジ　ＣＲＧ－３３１ＣＹＮ</t>
  </si>
  <si>
    <t>キヤノントナーカートリッジ　ＣＲＧ－３３１ＭＡＧ</t>
  </si>
  <si>
    <t>キヤノントナーカートリッジ　ＣＲＧ－３３１ＹＥＬ</t>
  </si>
  <si>
    <t>キヤノン対応トナーカートリッジ　トナーカートリッジ３３５ＢＫ</t>
  </si>
  <si>
    <t>キヤノン対応トナーカートリッジ　トナーカートリッジ３３５Ｃ</t>
  </si>
  <si>
    <t>キヤノントナーカートリッジ３３５ｅＢＫ　ブラック</t>
  </si>
  <si>
    <t>キヤノントナーカートリッジ３３５ｅＭ　マゼンタ</t>
  </si>
  <si>
    <t>キヤノントナーカートリッジ３３５ｅＹ　イエロー</t>
  </si>
  <si>
    <t>キヤノン対応トナーカートリッジ　トナーカートリッジ３３５Ｍ</t>
  </si>
  <si>
    <t>キヤノン対応トナーカートリッジ　トナーカートリッジ３３５Ｙ</t>
  </si>
  <si>
    <t>トナーカートリッジ　ＣＲＧ－３３７</t>
  </si>
  <si>
    <t>トナーカートリッジ　ＣＲＧ－３３７ＶＰ</t>
  </si>
  <si>
    <t>キヤノン対応トナーカートリッジ　ＣＲＧ－４１８ＢＬＫ　（ブラック）</t>
  </si>
  <si>
    <t>キヤノン対応トナーカートリッジ　ＣＲＧ－４１８ＢＬＫＶＰ　ブラック×２本</t>
  </si>
  <si>
    <t>キヤノン対応トナーカートリッジ　ＣＲＧ－４１８ＣＹＮ　（シアン）</t>
  </si>
  <si>
    <t>キヤノン対応トナーカートリッジ　ＣＲＧ－４１８ＭＡＧ　（マゼンタ）</t>
  </si>
  <si>
    <t>キヤノン対応トナーカートリッジ　ＣＲＧ－４１８ＹＥＬ　（イエロ－）</t>
  </si>
  <si>
    <t>キヤノン対応トナーカートリッジ　ＣＲＧ－４２０　ブラック</t>
  </si>
  <si>
    <t>キヤノン対応トナーカートリッジ　ＣＲＧ－５０２ＢＬＫ　（ブラック）</t>
  </si>
  <si>
    <t>キヤノン対応トナーカートリッジ　ＣＲＧ－５０２ＢＬＫ２Ｐ（ブラック）</t>
  </si>
  <si>
    <t>キヤノン対応トナーカートリッジ　ＣＲＧ－５０２ＣＹＮ　（シアン）</t>
  </si>
  <si>
    <t>キヤノン対応トナーカートリッジ　ＣＲＧ－５０２ＣＹＮ２Ｐ（シアン）</t>
  </si>
  <si>
    <t>キヤノン対応トナーカートリッジ　ＣＲＧ－５０２ＭＡＧ　（マゼンタ）</t>
  </si>
  <si>
    <t>キヤノン対応トナーカートリッジ　ＣＲＧ－５０２ＭＡＧ２Ｐ（マゼンタ）</t>
  </si>
  <si>
    <t>キヤノン対応トナーカートリッジ　ＣＲＧ－５０２ＹＥＬ　（イエロ－）</t>
  </si>
  <si>
    <t>キヤノン対応トナーカートリッジ　ＣＲＧ－５０２ＹＥＬ２Ｐ（イエロー）</t>
  </si>
  <si>
    <t>キヤノン対応トナーカートリッジ　ＣＲＧ－５０５　（ブラック）</t>
  </si>
  <si>
    <t>キヤノン対応トナーカートリッジ　ＣＲＧ－５１０　（ブラック）</t>
  </si>
  <si>
    <t>キヤノン対応トナーカートリッジ　ＣＲＧ－５２７ＶＰ　（ブラック）×２本</t>
  </si>
  <si>
    <t>キヤノン対応トナーカートリッジ　カートリッジ５３３</t>
  </si>
  <si>
    <t>キヤノン対応トナーカートリッジ　カートリッジ５３３Ｈ</t>
  </si>
  <si>
    <t>キヤノン対応コピー機用トナー　カートリツジＥ　（ブラック）</t>
  </si>
  <si>
    <t>キヤノンファクシミリ用トナー　ＦＸ－１２</t>
  </si>
  <si>
    <t>キヤノン対応ＦＡＸ用カートリッジ　ＦＸ－９</t>
  </si>
  <si>
    <t>コピー用紙　ＣＳ－０６４Ａ３</t>
  </si>
  <si>
    <t>コピー用紙　ＣＳ－０６４Ａ４</t>
  </si>
  <si>
    <t>キヤノン　カラーイメージスキャナ　Ａ４対応　質量　約１．７ｋｇ</t>
  </si>
  <si>
    <t>キヤノンドキュメントスキャナ　ｗｉ－ｆｉなし　質量　約２．７ｋｇ</t>
  </si>
  <si>
    <t>インクジェットプリンター　Ｇ１３３０</t>
  </si>
  <si>
    <t>コピー用紙　ＧＦ－Ｃ０８１　Ａ３</t>
  </si>
  <si>
    <t>コピー用紙　ＧＦ－Ｃ０８１　Ａ４</t>
  </si>
  <si>
    <t>キヤノン対応インクボトル　ＧＩ－３０Ｃ</t>
  </si>
  <si>
    <t>キヤノン対応インクボトル　ＧＩ－３０Ｍ</t>
  </si>
  <si>
    <t>キヤノン対応インクボトル　ＧＩ－３０ＰＧＢＫ</t>
  </si>
  <si>
    <t>キヤノン対応インクボトル　ＧＩ－３０Ｙ</t>
  </si>
  <si>
    <t>インクボトル　ＧＩ－３１　シアン</t>
  </si>
  <si>
    <t>インクボトル　ＧＩ－３１　マゼンタ</t>
  </si>
  <si>
    <t>インクボトル　ＧＩ－３１　ブラック</t>
  </si>
  <si>
    <t>インクボトル　ＧＩ－３１　イエロー</t>
  </si>
  <si>
    <t>インクボトル　ＧＩ－３９０ＢＫ</t>
  </si>
  <si>
    <t>インクボトル　ＧＩ－３９０Ｃ</t>
  </si>
  <si>
    <t>インクボトル　ＧＩ－３９０Ｍ</t>
  </si>
  <si>
    <t>インクボトル　ＧＩ－３９０Ｙ</t>
  </si>
  <si>
    <t>キヤノン　写真用紙　光沢ゴールド　２Ｌ　５０枚</t>
  </si>
  <si>
    <t>キヤノン　写真用紙　光沢ゴールド　Ａ３　２０枚</t>
  </si>
  <si>
    <t>キヤノン　写真用紙　光沢ゴールド　Ａ４　１００枚</t>
  </si>
  <si>
    <t>キヤノン　写真用紙　光沢ゴールド　Ａ４　２０枚</t>
  </si>
  <si>
    <t>キヤノン　写真用紙　光沢ゴールド　Ａ４　５０枚</t>
  </si>
  <si>
    <t>キヤノン　写真用紙　光沢ゴールド　はがき　５０枚</t>
  </si>
  <si>
    <t>キヤノン　写真用紙　光沢ゴールド　Ｌ判　１００枚</t>
  </si>
  <si>
    <t>キヤノン　写真用紙　光沢ゴールド　Ｌ判　２００枚</t>
  </si>
  <si>
    <t>キヤノン　写真用紙　光沢ゴールド　Ｌ判　４００枚</t>
  </si>
  <si>
    <t>キヤノン　大判用紙　厚口コート紙ＨＧ　ＬＦＭーＣＰＨ／２４／１４５</t>
  </si>
  <si>
    <t>キヤノン　大判用紙　厚口コート紙ＨＧ　ＬＦＭ－ＣＰＨ／３６／１４５</t>
  </si>
  <si>
    <t>キヤノン　大型卓上抗菌電卓　ＨＳ－１２０１Ｔ</t>
  </si>
  <si>
    <t>キヤノン　中型卓上抗菌電卓　ＨＳ－１２１Ｔ</t>
  </si>
  <si>
    <t>キヤノン電卓　ＨＳ－１２２０ＴＵＧ　千万単位機能</t>
  </si>
  <si>
    <t>税率電卓　ＨＳ－１２５０ＷＵＣ</t>
  </si>
  <si>
    <t>キヤノン　インクジェットプリンター　ＰＩＸＵＳ　ＩＸ６８３０</t>
  </si>
  <si>
    <t>ＫＬ－３６ＩＰ３ＰＡＣＫ　カラーインクペーパーセット</t>
  </si>
  <si>
    <t>ビジネス電卓　ＫＳ－１２５０ＴＵＶ－ＢＫ</t>
  </si>
  <si>
    <t>ビジネス電卓　ＫＳ－１２５０ＴＵＶ－ＢＲ</t>
  </si>
  <si>
    <t>ビジネス電卓　ＫＳ－１２５０ＴＵＶ－ＲＤ</t>
  </si>
  <si>
    <t>手帳タイプ電卓　ＫＳ－１２Ｔ－ＢＫ</t>
  </si>
  <si>
    <t>手帳タイプ電卓　ＫＳ－１２Ｔ－ＲＤ</t>
  </si>
  <si>
    <t>手帳タイプ電卓　ＫＳ－１２Ｔ－ＳＬ</t>
  </si>
  <si>
    <t>レーザープリンター　ＬＢＰ２４１</t>
  </si>
  <si>
    <t>レーザープリンター　ＬＢＰ２４４</t>
  </si>
  <si>
    <t>キヤノン　大判プリンタ用紙　コート紙２　ＬＦＰ―ＣＰ２／２４／９５</t>
  </si>
  <si>
    <t>キヤノン　大判プリンタ用紙　コート紙２　ＬＦＰ－ＣＰ２／Ａ１／９５</t>
  </si>
  <si>
    <t>キヤノン　大判用紙　厚口コート紙ＨＧ　ＬＦＭ－ＣＰＨ／Ａ１／１４５</t>
  </si>
  <si>
    <t>大判用紙フォト光沢紙ＨＧ（薄口）　ＬＦＭ－ＧＰＨ／Ａ１／１７０</t>
  </si>
  <si>
    <t>キヤノン　ＩＪＰ用紙　プレミアム普通紙　６１０ｍｍ×５０ｍ　８０ｇ／ｍ２　２本</t>
  </si>
  <si>
    <t>キヤノン　ＩＪＰ用紙　プレミアム普通紙　９１４ｍｍ×５０ｍ　８０ｇ／ｍ２　２本</t>
  </si>
  <si>
    <t>キヤノン　ＩＪＰ用紙　プレミアム普通紙　８４１ｍｍ×５０ｍ　８０ｇ／ｍ２　２本</t>
  </si>
  <si>
    <t>キヤノン　大判プリンタ用紙　プレミアム普通紙</t>
  </si>
  <si>
    <t>キヤノン　ＩＪＰ用紙　プレミアム普通紙　４２０ｍｍ×５０ｍ　８０ｇ／ｍ２　２本</t>
  </si>
  <si>
    <t>キヤノン　ＩＪＰ用紙　プレミアム普通紙　７２８ｍｍ×５０ｍ　８０ｇ／ｍ２　２本</t>
  </si>
  <si>
    <t>キヤノン　ＩＪＰ用紙　プレミアム普通紙　５１５ｍｍ×５０ｍ　８０ｇ／ｍ２　２本</t>
  </si>
  <si>
    <t>キヤノンスタンダード普通紙　６１０ｍｍｘ５０ｍ　２本入り</t>
  </si>
  <si>
    <t>キヤノンスタンダード普通紙　９１４ｍｍｘ５０ｍ　２本入り</t>
  </si>
  <si>
    <t>キヤノン大判用紙スタンダード普通紙２　ＬＦＭ－ＰＰＳ２／Ａ０／６４</t>
  </si>
  <si>
    <t>キヤノン大判用紙スタンダード普通紙２　ＬＦＭ－ＰＰＳ２／Ａ１／６４</t>
  </si>
  <si>
    <t>キヤノン　抗菌電卓　ＬＳ－１０１Ｔ</t>
  </si>
  <si>
    <t>カラフル電卓　ＬＳ－１０５ＷＵＣ　ブルー</t>
  </si>
  <si>
    <t>カラフル電卓　ＬＳ－１０５ＷＵＣ　チャコール</t>
  </si>
  <si>
    <t>カラフル電卓　ＬＳ－１０５ＷＵＣ　グリーン</t>
  </si>
  <si>
    <t>カラフル電卓　ＬＳ－１０５ＷＵＣ　アイボリー</t>
  </si>
  <si>
    <t>カラフル電卓　ＬＳ－１０５ＷＵＣ　ネイビー</t>
  </si>
  <si>
    <t>カラフル電卓　ＬＳ－１０５ＷＵＣ　ピンク</t>
  </si>
  <si>
    <t>キヤノン電卓　ＬＳ－１２２ＴＵＧ　千万単位機能</t>
  </si>
  <si>
    <t>キヤノン電卓　ＬＳ－１２ＴＵ２－Ｎ　千万単位機能</t>
  </si>
  <si>
    <t>キヤノン　メンテナンスカートリッジ　ＭＣ－０５</t>
  </si>
  <si>
    <t>キヤノン　メンテナンスカートリッジ　ＭＣ－０７</t>
  </si>
  <si>
    <t>キヤノン　メンテナンスカートリッジ　ＭＣ－１０</t>
  </si>
  <si>
    <t>キヤノン　メンテナンスカートリッジ　ＭＣ－１６</t>
  </si>
  <si>
    <t>メンテナンスカートリッジ　ＭＣ－３０</t>
  </si>
  <si>
    <t>メンテナンスカートリッジＭＣ－３１　ＭＣ－３１</t>
  </si>
  <si>
    <t>キヤノン対応プリントヘッド　ＰＦ－０３</t>
  </si>
  <si>
    <t>キヤノン対応プリントヘッド　ＰＦ－０４</t>
  </si>
  <si>
    <t>キヤノンプリントヘッド　ＰＦ－０６</t>
  </si>
  <si>
    <t>キヤノンインクタンクＰＦＩ０３０ＢＫ　ＰＦＩ－０３０ＢＫ</t>
  </si>
  <si>
    <t>キヤノンインクタンクＰＦＩ０３０Ｃ　ＰＦＩ－０３０Ｃ</t>
  </si>
  <si>
    <t>キヤノンインクタンクＰＦＩ０３０Ｍ　ＰＦＩ－０３０Ｍ</t>
  </si>
  <si>
    <t>キヤノンインクタンクＰＦＩ０３０ＭＢＫ　ＰＦＩ－０３０ＭＢＫ</t>
  </si>
  <si>
    <t>キヤノンインクタンクＰＦＩ０３０Ｙ　ＰＦＩ－０３０Ｙ</t>
  </si>
  <si>
    <t>キヤノン対応純正インクタンク　ＰＦＩ－１０２ＢＫ　（ブラック）</t>
  </si>
  <si>
    <t>キヤノン対応純正インクタンク　ＰＦＩ－１０２Ｃ　（シアン）</t>
  </si>
  <si>
    <t>キヤノン対応純正インクタンク　ＰＦＩ－１０２Ｍ　（マゼンタ）</t>
  </si>
  <si>
    <t>キヤノン対応純正インクタンク　ＰＦＩ－１０２ＭＢＫ　（マットブラック）</t>
  </si>
  <si>
    <t>キヤノン対応純正インクタンク　ＰＦＩ－１０２Ｙ　（イエロー）</t>
  </si>
  <si>
    <t>キヤノンインクタンク　ＰＦＩ－１０６Ｂ</t>
  </si>
  <si>
    <t>キヤノンインクタンク　ＰＦＩ－１０６ＢＫ</t>
  </si>
  <si>
    <t>キヤノンインクタンク　ＰＦＩ－１０６Ｃ</t>
  </si>
  <si>
    <t>キヤノンインクタンク　ＰＦＩ－１０６Ｇ</t>
  </si>
  <si>
    <t>キヤノンインクタンク　ＰＦＩ－１０６ＧＹ</t>
  </si>
  <si>
    <t>キヤノンインクタンク　ＰＦＩ－１０６Ｍ</t>
  </si>
  <si>
    <t>キヤノンインクタンク　ＰＦＩ－１０６ＭＢＫ</t>
  </si>
  <si>
    <t>キヤノンインクタンク　ＰＦＩ－１０６ＰＣ</t>
  </si>
  <si>
    <t>キヤノンインクタンク　ＰＦＩ－１０６ＰＧＹ</t>
  </si>
  <si>
    <t>キヤノンインクタンク　ＰＦＩ－１０６ＰＭ</t>
  </si>
  <si>
    <t>キヤノンインクタンク　ＰＦＩ－１０６Ｒ</t>
  </si>
  <si>
    <t>キヤノンインクタンク　ＰＦＩ－１０６Ｙ</t>
  </si>
  <si>
    <t>キヤノンインクタンク　ＰＦＩ－１０７ＢＫ</t>
  </si>
  <si>
    <t>キヤノンインクタンク　ＰＦＩ－１０７Ｃ</t>
  </si>
  <si>
    <t>キヤノンインクタンク　ＰＦＩ－１０７Ｍ</t>
  </si>
  <si>
    <t>キヤノンインクタンク　ＰＦＩ－１０７ＭＢＫ</t>
  </si>
  <si>
    <t>キヤノンインクタンク　ＰＦＩ－１０７Ｙ</t>
  </si>
  <si>
    <t>キヤノンインクタンク　ＰＦＩ－１１０ＢＫ</t>
  </si>
  <si>
    <t>キヤノンインクタンク　ＰＦＩ－１１０Ｃ</t>
  </si>
  <si>
    <t>キヤノンインクタンク　ＰＦＩ－１１０Ｍ</t>
  </si>
  <si>
    <t>キヤノンインクタンク　ＰＦＩ－１１０ＭＢＫ</t>
  </si>
  <si>
    <t>キヤノンインクタンク　ＰＦＩ－１１０Ｙ</t>
  </si>
  <si>
    <t>キヤノンインクタンクＰＦＩ－１２０ＢＫ　ＰＦＩ－１２０ＢＫ</t>
  </si>
  <si>
    <t>キヤノンインクタンクＰＦＩ－１２０Ｃ　ＰＦＩ－１２０Ｃ</t>
  </si>
  <si>
    <t>キヤノンインクタンクＰＦＩ－１２０Ｍ　ＰＦＩ－１２０Ｍ</t>
  </si>
  <si>
    <t>キヤノンＰＦＩ－１２０ＭＢＫ　ＰＦＩ－１２０ＭＢＫ</t>
  </si>
  <si>
    <t>キヤノンインクタンクＰＦＩ－１２０Ｙ　ＰＦＩ－１２０Ｙ</t>
  </si>
  <si>
    <t>キヤノンインクタンク　ＰＦＩ－２０６Ｂ</t>
  </si>
  <si>
    <t>キヤノンインクタンク　ＰＦＩ－２０６ＢＫ</t>
  </si>
  <si>
    <t>キヤノンインクタンク　ＰＦＩ－２０６Ｃ</t>
  </si>
  <si>
    <t>キヤノンインクタンク　ＰＦＩ－２０６Ｇ</t>
  </si>
  <si>
    <t>キヤノンインクタンク　ＰＦＩ－２０６ＧＹ</t>
  </si>
  <si>
    <t>キヤノンインクタンク　ＰＦＩ－２０６Ｍ</t>
  </si>
  <si>
    <t>キヤノンインクタンク　ＰＦＩ－２０６ＭＢＫ</t>
  </si>
  <si>
    <t>キヤノンインクタンク　ＰＦＩ－２０６ＰＣ</t>
  </si>
  <si>
    <t>キヤノンインクタンク　ＰＦＩ－２０６ＰＧＹ</t>
  </si>
  <si>
    <t>キヤノンインクタンク　ＰＦＩ－２０６ＰＭ</t>
  </si>
  <si>
    <t>キヤノンインクタンク　ＰＦＩ－２０６Ｒ</t>
  </si>
  <si>
    <t>キヤノンインクタンク　ＰＦＩ－２０６Ｙ</t>
  </si>
  <si>
    <t>キヤノンインクタンク　ＰＦＩ－２０７ＢＫ</t>
  </si>
  <si>
    <t>キヤノンインクタンク　ＰＦＩ－２０７Ｃ</t>
  </si>
  <si>
    <t>キヤノンインクタンク　ＰＦＩ－２０７Ｍ</t>
  </si>
  <si>
    <t>キヤノンインクタンク　ＰＦＩ－２０７ＭＢＫ</t>
  </si>
  <si>
    <t>キヤノンインクタンク　ＰＦＩ－２０７Ｙ</t>
  </si>
  <si>
    <t>キヤノンインクタンク　ＰＦＩ－３１０ＢＫ</t>
  </si>
  <si>
    <t>キヤノンインクタンク　ＰＦＩ－３１０Ｃ</t>
  </si>
  <si>
    <t>キヤノンインクタンク　ＰＦＩ－３１０Ｍ</t>
  </si>
  <si>
    <t>キヤノンインクタンク　ＰＦＩ－３１０ＭＢＫ</t>
  </si>
  <si>
    <t>キヤノンインクタンク　ＰＦＩ－３１０Ｙ</t>
  </si>
  <si>
    <t>キヤノンインクタンクＰＦＩ－３２０ＢＫ　ＰＦＩ－３２０ＢＫ</t>
  </si>
  <si>
    <t>キヤノンインクタンクＰＦＩ－３２０Ｃ　ＰＦＩ－３２０Ｃ</t>
  </si>
  <si>
    <t>キヤノンインクタンクＰＦＩ－３２０Ｍ　ＰＦＩ－３２０Ｍ</t>
  </si>
  <si>
    <t>キヤノンＰＦＩ－３２０ＭＢＫ　ＰＦＩ－３２０ＭＢＫ</t>
  </si>
  <si>
    <t>キヤノンインクタンクＰＦＩ－３２０Ｙ　ＰＦＩ－３２０Ｙ</t>
  </si>
  <si>
    <t>キヤノンインクタンク　ＰＦＩ－７１０ＢＫ</t>
  </si>
  <si>
    <t>キヤノンインクタンク　ＰＦＩ－７１０Ｃ</t>
  </si>
  <si>
    <t>キヤノンインクタンク　ＰＦＩ－７１０Ｍ</t>
  </si>
  <si>
    <t>キヤノンインクタンク　ＰＦＩ－７１０ＭＢＫ</t>
  </si>
  <si>
    <t>キヤノンインクタンク　ＰＦＩ－７１０Ｙ</t>
  </si>
  <si>
    <t>キヤノンインク　ＰＧＩ－１３００ＢＫ</t>
  </si>
  <si>
    <t>キヤノンインク　ＰＧＩ－１３００Ｃ</t>
  </si>
  <si>
    <t>キヤノンインク　ＰＧＩ－１３００Ｍ</t>
  </si>
  <si>
    <t>キヤノンインク　ＰＧＩ－１３００ＸＬＢＫ</t>
  </si>
  <si>
    <t>キヤノンインク　ＰＧＩ－１３００ＸＬＣ</t>
  </si>
  <si>
    <t>キヤノンインク　ＰＧＩ－１３００ＸＬＭ</t>
  </si>
  <si>
    <t>キヤノンインク　ＰＧＩ－１３００ＸＬＹ</t>
  </si>
  <si>
    <t>キヤノンインク　ＰＧＩ－１３００Ｙ</t>
  </si>
  <si>
    <t>キヤノン　インク　ＰＧＩ－２３００　ブラック</t>
  </si>
  <si>
    <t>キヤノン　インク　ＰＧＩ－２３００　シアン</t>
  </si>
  <si>
    <t>キヤノン　インク　ＰＧＩ－２３００　マゼンタ</t>
  </si>
  <si>
    <t>キヤノン　インク　ＰＧＩ－２３００　ブラック　大容量</t>
  </si>
  <si>
    <t>キヤノン　インク　ＰＧＩ－２３００　シアン　大容量</t>
  </si>
  <si>
    <t>キヤノン　インク　ＰＧＩ－２３００　マゼンタ　大容量</t>
  </si>
  <si>
    <t>キヤノン　インク　ＰＧＩ－２３００　イエロー　大容量</t>
  </si>
  <si>
    <t>キヤノン　インク　ＰＧＩ－２３００　イエロー</t>
  </si>
  <si>
    <t>キヤノン　インクタンク　クロマオプティマイザー</t>
  </si>
  <si>
    <t>キヤノン　インクタンク　マットブラック</t>
  </si>
  <si>
    <t>キヤノン　インクタンク　フォトブラック</t>
  </si>
  <si>
    <t>キヤノン　インクタンク　レッド</t>
  </si>
  <si>
    <t>キヤノン　プレゼンター　ＰＲ１－ＨＹ</t>
  </si>
  <si>
    <t>レーザーポインター　ＰＲ５００－ＲＣ</t>
  </si>
  <si>
    <t>キヤノン　写真用紙　光沢プロ　Ａ４　２０枚</t>
  </si>
  <si>
    <t>キヤノン　写真用紙　光沢プロ　Ｌ判　１００枚</t>
  </si>
  <si>
    <t>キヤノン　写真用紙　光沢プロ　Ｌ判　５０枚</t>
  </si>
  <si>
    <t>スマホプリンターｉＮＳＰｉＣＰＶ２２３　ブルー</t>
  </si>
  <si>
    <t>スマホプリンターｉＮＳＰｉＣＰＶ２２３　ピンク</t>
  </si>
  <si>
    <t>スマホプリンターｉＮＳＰｉＣＰＶ２２３　ホワイト</t>
  </si>
  <si>
    <t>キヤノン　写真用紙　光沢スタンダード　Ａ４　１００枚</t>
  </si>
  <si>
    <t>キヤノン　写真用紙　光沢スタンダード　Ａ４　５０枚</t>
  </si>
  <si>
    <t>キヤノン　写真用紙　光沢スタンダード　Ｌ判　２００枚</t>
  </si>
  <si>
    <t>キヤノン　写真用紙　光沢スタンダード　Ｌ判　４００枚</t>
  </si>
  <si>
    <t>キヤノン　回収トナーボックス　ＷＴ－７２２</t>
  </si>
  <si>
    <t>キヤノン対応廃トナーボックス　ＷＴ－９８Ｂ　６２００枚</t>
  </si>
  <si>
    <t>キヤノン　回収トナーボックス　ＷＴ－Ｂ１</t>
  </si>
  <si>
    <t>回収トナーボックスＷＴ－Ｃ１　ＷＴ－Ｃ１</t>
  </si>
  <si>
    <t>キヤノンインク　ブラック　ＸＫＩ－Ｎ１０ＰＧＢＫ</t>
  </si>
  <si>
    <t>キヤノンインク　ブラック　大容量　ＸＫＩ－Ｎ１０ＸＬＰＧＢＫ</t>
  </si>
  <si>
    <t>キヤノンインク　６色パック　ＸＫＩ－Ｎ１１＋Ｎ１０／６ＭＰ</t>
  </si>
  <si>
    <t>キヤノンインク　ブラック　ＸＫＩ－Ｎ１１ＢＫ</t>
  </si>
  <si>
    <t>キヤノンインク　シアン　ＸＫＩ－Ｎ１１Ｃ</t>
  </si>
  <si>
    <t>キヤノンインク　マゼンタ　ＸＫＩ－Ｎ１１Ｍ</t>
  </si>
  <si>
    <t>キヤノンインク　フォトブルー　ＸＫＩ－Ｎ１１ＰＢ</t>
  </si>
  <si>
    <t>キヤノンインク　ブラック　大容量　ＸＫＩ－Ｎ１１ＸＬＢＫ</t>
  </si>
  <si>
    <t>キヤノンインク　シアン　大容量　ＸＫＩ－Ｎ１１ＸＬＣ</t>
  </si>
  <si>
    <t>キヤノンインク　マゼンタ　大容量　ＸＫＩ－Ｎ１１ＸＬＭ</t>
  </si>
  <si>
    <t>キヤノンインク　６色パック</t>
  </si>
  <si>
    <t>キヤノンインク　フォトブルー　大容量　ＸＫＩ－Ｎ１１ＸＬＰＢ</t>
  </si>
  <si>
    <t>キヤノンインク　イエロー　大容量　ＸＫＩ－Ｎ１１ＸＬＹ</t>
  </si>
  <si>
    <t>キヤノンインク　イエロー　ＸＫＩ－Ｎ１１Ｙ</t>
  </si>
  <si>
    <t>キヤノン対応インクタンク　ＸＫＩ－Ｎ２０ＰＧＢＫ</t>
  </si>
  <si>
    <t>キヤノン対応インクタンク　ＸＫＩ－Ｎ２１＋Ｎ２０／５ＭＰ</t>
  </si>
  <si>
    <t>ＸＫＩ－Ｎ２１＋ＸＫＩ－Ｎ２０／６ＭＰ　１パック（６色入）</t>
  </si>
  <si>
    <t>キヤノン対応インクタンク　ＸＫＩ－Ｎ２１ＢＫ</t>
  </si>
  <si>
    <t>キヤノン対応インクタンク　ＸＫＩ－Ｎ２１Ｃ</t>
  </si>
  <si>
    <t>キヤノン対応インクタンク　ＸＫＩ－Ｎ２１Ｍ</t>
  </si>
  <si>
    <t>インクタンクＸＫＩ－Ｎ２１　ＰＢ</t>
  </si>
  <si>
    <t>キヤノン対応インクタンク　ＸＫＩ－Ｎ２１Ｙ</t>
  </si>
  <si>
    <t>キヤノンＰＶ１２３用フォトペーパー　ＺＰ－２０３０－２０</t>
  </si>
  <si>
    <t>キヤノンＰＶ１２３用フォトペーパー　ＺＰ－２０３０－５０</t>
  </si>
  <si>
    <t>クラフトパッカー（再生紙）　角２マチ付（＋３５ｍｍ）　１０枚入</t>
  </si>
  <si>
    <t>クラフトパッカー（再生紙）　角０マチ付（＋３５ｍｍ）　１０枚入</t>
  </si>
  <si>
    <t>エコパッカー　角２マチ付（＋３５ｍｍ）　１００枚入</t>
  </si>
  <si>
    <t>エコパッカー　角０マチ付（＋３５ｍｍ）　１００枚入</t>
  </si>
  <si>
    <t>クラフトパッカー　マチ広　角２（＋６０ｍｍ）　１０枚入</t>
  </si>
  <si>
    <t>クラフトパッカー　マチ広　角０（＋６０ｍｍ）　１０枚入</t>
  </si>
  <si>
    <t>クラフトパッカー　マチ広　Ａ３サイズ用（＋３５ｍｍ）　１０枚入</t>
  </si>
  <si>
    <t>アロンアルフアＥＸＴＲＡミニ　０．５ｇ×４本</t>
  </si>
  <si>
    <t>アロンアルフアＥＸＴＲＡ耐衝撃　２ｇ</t>
  </si>
  <si>
    <t>アロンアルフアＥＸＴＲＡ　スティックスリム　容量２ｇ</t>
  </si>
  <si>
    <t>アロンアルフアＥＸＴＲＡゼリー状　４ｇ</t>
  </si>
  <si>
    <t>ボンド木工用　１８０ｇ</t>
  </si>
  <si>
    <t>ボンド木工用速乾　１８０ｇ</t>
  </si>
  <si>
    <t>アロンアルフアプラスチック用　容量２ｇ（プライマー付）</t>
  </si>
  <si>
    <t>ボンド木工用速乾　５００ｇ</t>
  </si>
  <si>
    <t>ボンド木工用　５００ｇ</t>
  </si>
  <si>
    <t>ボンドＣＨ１８　１ｋｇ</t>
  </si>
  <si>
    <t>プリンター電卓用ＡＣアダプター　ＡＤ－Ａ６００２４ＳＪ－Ｐ１</t>
  </si>
  <si>
    <t>ネームランド用ＡＣアダプタ　ＡＤ－Ａ９５１００Ｌ</t>
  </si>
  <si>
    <t>金融電卓　ＢＦ－４８０－Ｎ</t>
  </si>
  <si>
    <t>金融電卓　ＢＦ－７５０－Ｎ</t>
  </si>
  <si>
    <t>カシオ　人間工学電卓　ＤＥ－１２Ｄ－ＷＥ－Ｎ</t>
  </si>
  <si>
    <t>環境配慮基準適合デスク型電卓　ＤＦ－１２０ＧＴ－Ｎ</t>
  </si>
  <si>
    <t>軽減税率電卓　ＤＦ－２００ＲＣ－Ｎ</t>
  </si>
  <si>
    <t>チェック検算電卓　ＤＪ－１２０Ｗ－Ｎ</t>
  </si>
  <si>
    <t>カシオ　本格実務電卓　検算機能付き　１０桁　ＤＳ－１０ＷＫＡ－Ｎ</t>
  </si>
  <si>
    <t>デスク型本格実務電卓　ＤＳ－１２ＷＴ－Ｎ</t>
  </si>
  <si>
    <t>本格実務電卓　日数・時間計算　１２桁　ＤＳ－２０ＤＣ－Ｎ</t>
  </si>
  <si>
    <t>カシオ　本格実務電卓　検算機能付き　１２桁　ＤＳ－２０ＷＫＡ－Ｎ</t>
  </si>
  <si>
    <t>本格実務電卓　日数・時間計算　１４桁　ＤＳ－４０ＤＣ</t>
  </si>
  <si>
    <t>デスク型抗菌電卓　ＤＷ－１２２ＣＬ－Ｎ</t>
  </si>
  <si>
    <t>Ｗ税率電卓　ＤＷ－２００ＴＣ－Ｎ</t>
  </si>
  <si>
    <t>関数電卓　ＦＸ－３７５ＥＳＡ－Ｎ</t>
  </si>
  <si>
    <t>プログラム関数電卓　ＦＸ－５８００Ｐ－Ｎ</t>
  </si>
  <si>
    <t>プログラム関数電卓　ＦＸ－７２Ｆ－Ｎ</t>
  </si>
  <si>
    <t>カシオ　数学自然表示関数電卓　ＦＸ－ＪＰ５００ＣＷ－Ｎ</t>
  </si>
  <si>
    <t>カシオ　数学自然表示関数電卓　ＦＸ－ＪＰ７００ＣＷ－Ｎ</t>
  </si>
  <si>
    <t>カシオ　数学自然表示関数電卓　ＦＸ－ＪＰ９００ＣＷ－Ｎ</t>
  </si>
  <si>
    <t>プリンター電卓　ＨＲ－１７０ＲＣ－ＢＫ</t>
  </si>
  <si>
    <t>防水ストップウォッチ　ガンメタリック／ブラック</t>
  </si>
  <si>
    <t>カシオ　電波掛時計　直径３６０×５４ｍｍ</t>
  </si>
  <si>
    <t>カシオ計算機　電波掛時計　直径２６８×５０ｍｍ</t>
  </si>
  <si>
    <t>カシオ　スタンダード電波掛時計　直径３６０ｍｍ</t>
  </si>
  <si>
    <t>カシオ計算機　電波掛時計　グリーン　直径３０５×４９ｍｍ</t>
  </si>
  <si>
    <t>カシオ計算機　電波掛時計　直径３０５×４９ｍｍ</t>
  </si>
  <si>
    <t>カシオ　クオーツ掛時計　直径３３０×４２ｍｍ</t>
  </si>
  <si>
    <t>プリンター電卓用インクローラー　ＩＲ－４０Ｔ　黒赤</t>
  </si>
  <si>
    <t>カシオ　人間工学電卓　ＪＥ－１２Ｄ－ＢＫ－Ｎ</t>
  </si>
  <si>
    <t>カシオ　人間工学電卓　ＪＥ－１２Ｄ－ＷＥ－Ｎ</t>
  </si>
  <si>
    <t>ジャスト型電卓　ＪＦ－１２０ＧＴ－Ｎ</t>
  </si>
  <si>
    <t>軽減税率電卓　ＪＦ－２００ＲＣ－Ｎ</t>
  </si>
  <si>
    <t>ジャスト型本格実務電卓　ＪＳ－２００Ｗ－Ｎ</t>
  </si>
  <si>
    <t>本格実務電卓　日数・時間計算　１２桁　ＪＳ－２０ＤＣ－ＢＵ－Ｎ</t>
  </si>
  <si>
    <t>本格実務電卓　日数・時間計算　１２桁　ＪＳ－２０ＤＣ－ＧＢ－Ｎ</t>
  </si>
  <si>
    <t>本格実務電卓　日数・時間計算　１２桁　ＪＳ－２０ＤＣ－Ｎ</t>
  </si>
  <si>
    <t>カシオ　本格実務電卓　検算機能付き　１２桁　ＪＳ－２０ＷＫＡ－ＢＫ－Ｎ</t>
  </si>
  <si>
    <t>カシオ　本格実務電卓　検算機能付き　１２桁　ＪＳ－２０ＷＫＡ－ＧＤ－Ｎ</t>
  </si>
  <si>
    <t>カシオ　本格実務電卓　検算機能付き　１２桁　ＪＳ－２０ＷＫＡ－ＰＫ－Ｎ</t>
  </si>
  <si>
    <t>カシオ　本格実務電卓　検算機能付き　１２桁　ＪＳ－２０ＷＫＡ－ＳＲ－Ｎ</t>
  </si>
  <si>
    <t>ジャスト型抗菌電卓　ＪＷ－１２２ＣＬ－Ｎ</t>
  </si>
  <si>
    <t>Ｗ税率電卓　ＪＷ－２００ＴＣ－Ｎ</t>
  </si>
  <si>
    <t>ネームランドＢｉＺ　ＫＬ－Ｇ２</t>
  </si>
  <si>
    <t>ネームランド　ＫＬ－ＳＰ１００</t>
  </si>
  <si>
    <t>ネームランドＢｉＺ　ＫＬ－Ｖ４６０</t>
  </si>
  <si>
    <t>余り計算電卓　ＭＰ－１２Ｒ－Ｎ</t>
  </si>
  <si>
    <t>Ｗ税率電卓　ＭＷ－１００ＴＣ－ＷＥ－Ｎ</t>
  </si>
  <si>
    <t>ミニジャスト型抗菌電卓　ＭＷ－１０２ＣＬ－Ｎ</t>
  </si>
  <si>
    <t>ミニジャスト型電卓　ＭＷ－１２ＧＴ－Ｎ</t>
  </si>
  <si>
    <t>カラフル電卓　ＭＷ－Ｃ２０Ｃ－ＢＫ－Ｎ　黒</t>
  </si>
  <si>
    <t>カラフル電卓　ＭＷ－Ｃ２０Ｃ－ＢＵ－Ｎ　レイクブルー</t>
  </si>
  <si>
    <t>カラフル電卓　ＭＷ－Ｃ２０Ｃ－ＧＮ－Ｎ　ミントグリーン</t>
  </si>
  <si>
    <t>カラフル電卓　ＭＷ－Ｃ２０Ｃ－ＬＢ－Ｎ　ペールブルー</t>
  </si>
  <si>
    <t>カラフル電卓　ＭＷ－Ｃ２０Ｃ－ＰＫ－Ｎ　ペールピンク</t>
  </si>
  <si>
    <t>カラフル電卓　ＭＷ－Ｃ２０Ｃ－ＷＥ－Ｎ　白</t>
  </si>
  <si>
    <t>パーソナル電卓（カードタイプ）　ソーラー＋電池式　ＳＬ－７９７Ａ－Ｎ</t>
  </si>
  <si>
    <t>手帳型電卓　ＳＬ－９３０ＧＴ－Ｎ</t>
  </si>
  <si>
    <t>レジスター用サーマルロールペーパー　ＴＲＰ－５８８０Ｈ－ＴＷ　２０巻入り</t>
  </si>
  <si>
    <t>ＥＣＲロールペーパー　ＴＲＰ－５８８０－ＴＷ</t>
  </si>
  <si>
    <t>カシオ　防水・防塵電卓　ＷＤ－３２０ＭＴ－Ｎ</t>
  </si>
  <si>
    <t>カシオ　防水・防塵電卓　ＷＭ－３２０ＭＴ－Ｎ</t>
  </si>
  <si>
    <t>ラテコ　詰め替え用テープ　半透明に黒文字１２ｍｍ幅</t>
  </si>
  <si>
    <t>ラテコ　詰め替え用テープ　白に黒文字１２ｍｍ幅</t>
  </si>
  <si>
    <t>ラテコ　詰め替え用テープ　半透明に黒文字１８ｍｍ幅</t>
  </si>
  <si>
    <t>ラテコ　詰め替え用テープ　白に黒文字１８ｍｍ幅</t>
  </si>
  <si>
    <t>ラテコ　詰め替え用テープ　半透明に黒文字６ｍｍ幅</t>
  </si>
  <si>
    <t>ラテコ　詰め替え用テープ　白に黒文字６ｍｍ幅</t>
  </si>
  <si>
    <t>ラテコ　詰め替え用テープ　半透明に黒文字９ｍｍ幅</t>
  </si>
  <si>
    <t>ラテコ　詰め替え用テープ　白に黒文字９ｍｍ幅</t>
  </si>
  <si>
    <t>ネームランド　テープカートリッジ　白文字テープ　黒に白文字１２ｍｍ幅</t>
  </si>
  <si>
    <t>ネームランド　テープカートリッジ　白文字テープ　青に白文字１２ｍｍ幅</t>
  </si>
  <si>
    <t>ネームランド　テープカートリッジ　白文字テープ　緑に白文字１２ｍｍ幅</t>
  </si>
  <si>
    <t>ネームランド　テープカートリッジ　白文字テープ　赤に白文字１２ｍｍ幅</t>
  </si>
  <si>
    <t>ネームランド　テープカートリッジ　パステルアッシュテープ　ソフトブルー</t>
  </si>
  <si>
    <t>ネームランド　テープカートリッジ　パステルアッシュテープ　ソフトグリーン</t>
  </si>
  <si>
    <t>ネームランド　テープカートリッジ　パステルアッシュテープ　ラベンダー</t>
  </si>
  <si>
    <t>ネームランド　テープカートリッジ　パステルアッシュテープ　ソフトオレンジ</t>
  </si>
  <si>
    <t>ネームランド　テープカートリッジ　パステルアッシュテープ　ソフトピンク</t>
  </si>
  <si>
    <t>ネームランド　テープカートリッジ　スタンダードテープ　青に黒文字１２ｍｍ幅</t>
  </si>
  <si>
    <t>ネームランド　テープカートリッジ　抗菌テープ　白に黒文字１２ｍｍ幅</t>
  </si>
  <si>
    <t>ネームランド　テープカートリッジ　蛍光色テープ　緑に黒文字１２ｍｍ幅</t>
  </si>
  <si>
    <t>ネームランド　テープカートリッジ　蛍光色テープ　オレンジに黒文字１２ｍｍ幅</t>
  </si>
  <si>
    <t>ネームランド　テープカートリッジ　蛍光色テープ　ピンクに黒文字１２ｍｍ幅</t>
  </si>
  <si>
    <t>ネームランド　テープカートリッジ　蛍光色テープ　黄に黒文字１２ｍｍ幅</t>
  </si>
  <si>
    <t>ネームランド　テープカートリッジ　キレイにはがせて下地が隠せる強粘着テープ</t>
  </si>
  <si>
    <t>ネームランド　テープカートリッジ　スタンダードテープ　緑に黒文字１２ｍｍ幅</t>
  </si>
  <si>
    <t>ネームランド　テープカートリッジ　強粘着テープ　白に黒文字１２ｍｍ幅</t>
  </si>
  <si>
    <t>ネームランド　テープカートリッジ　強粘着テープ　透明に黒文字１２ｍｍ幅</t>
  </si>
  <si>
    <t>ネームランド　テープカートリッジ　強粘着テープ　黄に黒文字１２ｍｍ幅</t>
  </si>
  <si>
    <t>ネームランド　テープカートリッジ　配線マーカーテープ　白に黒文字１２ｍｍ幅</t>
  </si>
  <si>
    <t>ネームランド　テープカートリッジ　クラフトテープ　ベージュに黒文字１２ｍｍ</t>
  </si>
  <si>
    <t>ネームランド　テープカートリッジ　クラフト　ブラックにベージュ文字１２ｍｍ</t>
  </si>
  <si>
    <t>ネームランド　テープカートリッジ　クラフト　ブラウンにベージュ文字１２ｍｍ</t>
  </si>
  <si>
    <t>ネームランド　テープカートリッジ　クラフト　グリーンにベージュ文字１２ｍｍ</t>
  </si>
  <si>
    <t>ネームランド　テープカートリッジ　クラフト　レッドにベージュ文字１２ｍｍ</t>
  </si>
  <si>
    <t>ネームランド　テープカートリッジ　スタンダードテープ　赤に黒文字１２ｍｍ幅</t>
  </si>
  <si>
    <t>ネームランドテープカートリッジ１２ｍｍ　油のついている面にもしっかりはれるテープ</t>
  </si>
  <si>
    <t>ネームランド　テープカートリッジ　スタンダードテープ　白に黒文字１２ｍｍ幅</t>
  </si>
  <si>
    <t>ネームランドテープカートリッジ５本Ｐ　スタンダードテープ　白に黒文字１２ｍｍ幅</t>
  </si>
  <si>
    <t>ネームランド　テープカートリッジ　スタンダードテープ　白に青文字１２ｍｍ幅</t>
  </si>
  <si>
    <t>ネームランド　テープカートリッジ　スタンダードテープ　白に赤文字１２ｍｍ幅</t>
  </si>
  <si>
    <t>ネームランド　テープカートリッジ　透明テープ　透明に黒文字１２ｍｍ幅</t>
  </si>
  <si>
    <t>ネームランドテープカートリッジ５本Ｐ　スタンダードテープ透明に黒文字１２ｍｍ幅</t>
  </si>
  <si>
    <t>ネームランド　テープカートリッジ　スタンダードテープ　黄に黒文字１２ｍｍ幅</t>
  </si>
  <si>
    <t>ネームランドテープカートリッジ５本Ｐ　スタンダードテープ　黄に黒文字１２ｍｍ幅</t>
  </si>
  <si>
    <t>ネームランド　テープカートリッジ　白文字テープ　黒に白文字１８ｍｍ幅</t>
  </si>
  <si>
    <t>ネームランド　テープカートリッジ　白文字テープ　青に白文字１８ｍｍ幅</t>
  </si>
  <si>
    <t>ネームランド　テープカートリッジ　白文字テープ　緑に白文字１８ｍｍ幅</t>
  </si>
  <si>
    <t>ネームランド　テープカートリッジ　白文字テープ　赤に白文字１８ｍｍ幅</t>
  </si>
  <si>
    <t>ネームランド　テープカートリッジ　スタンダードテープ　青に黒文字１８ｍｍ幅</t>
  </si>
  <si>
    <t>ネームランド　テープカートリッジ　抗菌テープ　白に黒文字１８ｍｍ幅</t>
  </si>
  <si>
    <t>ネームランド　テープカートリッジ　クリーニングテープ　１８ｍｍ幅</t>
  </si>
  <si>
    <t>ネームランド　テープカートリッジ　蛍光色テープ　緑に黒文字１８ｍｍ幅</t>
  </si>
  <si>
    <t>ネームランド　テープカートリッジ　蛍光色テープ　オレンジに黒文字１８ｍｍ幅</t>
  </si>
  <si>
    <t>ネームランド　テープカートリッジ　蛍光色テープ　ピンクに黒文字１８ｍｍ幅</t>
  </si>
  <si>
    <t>ネームランド　テープカートリッジ　蛍光色テープ　黄に黒文字１８ｍｍ幅</t>
  </si>
  <si>
    <t>ネームランド　テープカートリッジ　スタンダードテープ　緑に黒文字１８ｍｍ幅</t>
  </si>
  <si>
    <t>ネームランド　テープカートリッジ　強粘着テープ　白に黒文字１８ｍｍ幅</t>
  </si>
  <si>
    <t>ネームランド　テープカートリッジ　強粘着テープ　透明に黒文字１８ｍｍ幅</t>
  </si>
  <si>
    <t>ネームランド　テープカートリッジ　強粘着テープ　黄に黒文字１８ｍｍ幅</t>
  </si>
  <si>
    <t>ネームランド　テープカートリッジ　配線マーカーテープ　白に黒文字１８ｍｍ幅</t>
  </si>
  <si>
    <t>ネームランド　テープカートリッジ　クラフトテープ　ベージュに黒文字１８ｍｍ</t>
  </si>
  <si>
    <t>ネームランド　テープカートリッジ　クラフト　ブラックにベージュ文字１８ｍｍ</t>
  </si>
  <si>
    <t>ネームランド　テープカートリッジ　クラフト　ブラウンにベージュ文字１８ｍｍ</t>
  </si>
  <si>
    <t>ネームランド　テープカートリッジ　クラフト　グリーンにベージュ文字１８ｍｍ</t>
  </si>
  <si>
    <t>ネームランド　テープカートリッジ　クラフト　レッドにベージュ文字１８ｍｍ</t>
  </si>
  <si>
    <t>ネームランド　テープカートリッジ　スタンダードテープ　赤に黒文字１８ｍｍ幅</t>
  </si>
  <si>
    <t>ネームランドテープカートリッジ１８ｍｍ　油のついている面にもしっかりはれるテープ</t>
  </si>
  <si>
    <t>ネームランド　テープカートリッジ　スタンダードテープ　白に黒文字１８ｍｍ幅</t>
  </si>
  <si>
    <t>ネームランドテープカートリッジ５本Ｐ　スタンダードテープ　白に黒文字１８ｍｍ幅</t>
  </si>
  <si>
    <t>ネームランド　テープカートリッジ　スタンダードテープ　白に青文字１８ｍｍ幅</t>
  </si>
  <si>
    <t>ネームランド　テープカートリッジ　スタンダードテープ　白に赤文字１８ｍｍ幅</t>
  </si>
  <si>
    <t>ネームランド　テープカートリッジ　透明テープ　透明に黒文字１８ｍｍ幅</t>
  </si>
  <si>
    <t>ネームランドテープカートリッジ５本Ｐ　スタンダードテープ透明に黒文字１８ｍｍ幅</t>
  </si>
  <si>
    <t>ネームランド　テープカートリッジ　スタンダードテープ　黄に黒文字１８ｍｍ幅</t>
  </si>
  <si>
    <t>ネームランドテープカートリッジ５本Ｐ　スタンダードテープ　黄に黒文字１８ｍｍ幅</t>
  </si>
  <si>
    <t>ネームランド　テープカートリッジ　白文字テープ　黒に白文字　２４ｍｍ幅</t>
  </si>
  <si>
    <t>ネームランド　テープカートリッジ　白文字テープ　青に白文字　２４ｍｍ幅</t>
  </si>
  <si>
    <t>ネームランド　テープカートリッジ　白文字テープ　緑に白文字　２４ｍｍ幅</t>
  </si>
  <si>
    <t>ネームランド　テープカートリッジ　白文字テープ　赤に白文字　２４ｍｍ幅</t>
  </si>
  <si>
    <t>ネームランド　テープカートリッジ　スタンダードテープ　青に黒文字２４ｍｍ幅</t>
  </si>
  <si>
    <t>ネームランド　テープカートリッジ　クリーニングテープ　２４ｍｍ幅</t>
  </si>
  <si>
    <t>ネームランド　テープカートリッジ　緑に黒文字２４ミリ幅</t>
  </si>
  <si>
    <t>ネームランド　テープカートリッジ　強粘着テープ　白に黒文字２４ｍｍ幅</t>
  </si>
  <si>
    <t>ネームランド　テープカートリッジ　マグネットテープ　白に黒文字２４ミリ幅</t>
  </si>
  <si>
    <t>ネームランド　テープカートリッジ　マグネットテープ　黄に黒文字２４ｍｍ幅</t>
  </si>
  <si>
    <t>ネームランド　テープカートリッジ　クラフトテープ　ベージュに黒文字２４ｍｍ</t>
  </si>
  <si>
    <t>ネームランド　テープカートリッジ　クラフト　ブラックにベージュ文字２４ｍｍ</t>
  </si>
  <si>
    <t>ネームランド　テープカートリッジ　クラフト　ブラウンにベージュ文字２４ｍｍ</t>
  </si>
  <si>
    <t>ネームランド　テープカートリッジ　クラフト　グリーンにベージュ文字２４ｍｍ</t>
  </si>
  <si>
    <t>ネームランド　テープカートリッジ　クラフト　レッドにベージュ文字２４ｍｍ</t>
  </si>
  <si>
    <t>ネームランド　テープカートリッジ　スタンダードテープ　赤に黒文字２４ｍｍ幅</t>
  </si>
  <si>
    <t>ネームランドテープカートリッジ２４ｍｍ　油のついている面にもしっかりはれるテープ</t>
  </si>
  <si>
    <t>ネームランド　テープカートリッジ　スタンダードテープ　白に黒文字２４ｍｍ幅</t>
  </si>
  <si>
    <t>ネームランド用テープ　５本パック　スタンダードテープ　白に黒文字２４ｍｍ幅</t>
  </si>
  <si>
    <t>ネームランド　テープカートリッジ　透明テープ　透明に黒文字２４ｍｍ幅</t>
  </si>
  <si>
    <t>ネームランド　テープカートリッジ　スタンダードテープ　黄に黒文字２４ｍｍ幅</t>
  </si>
  <si>
    <t>ネームランド　テープカートリッジ　強粘着テープ　白に黒文字３６ｍｍ幅</t>
  </si>
  <si>
    <t>ネームランド　テープカートリッジ　マグネットテープ　白に黒文字３６ミリ幅</t>
  </si>
  <si>
    <t>ネームランド　テープカートリッジ　マグネットテープ　黄に黒文字　３６ｍｍ幅</t>
  </si>
  <si>
    <t>ネームランド　テープカートリッジ　スタンダードテープ　白に黒文字３６ｍｍ幅</t>
  </si>
  <si>
    <t>ネームランド　テープカートリッジ　透明テープ　透明に黒文字３６ｍｍ幅</t>
  </si>
  <si>
    <t>ネームランド　テープカートリッジ　スタンダードテープ　黄に黒文字３６ｍｍ幅</t>
  </si>
  <si>
    <t>ネームランド　テープカートリッジ　スタンダードテープ白に黒文字３．５ｍｍ幅</t>
  </si>
  <si>
    <t>ネームランド　テープカートリッジ　透明テープ　透明に黒文字　３．５ｍｍ幅</t>
  </si>
  <si>
    <t>ネームランド　テープカートリッジ　スタンダードテープ　青に黒文字４６ｍｍ幅</t>
  </si>
  <si>
    <t>ネームランド　テープカートリッジ　クリーニングテープ　４６ｍｍ幅</t>
  </si>
  <si>
    <t>ネームランド　テープカートリッジ　強粘着テープ　白に黒文字４６ｍｍ幅</t>
  </si>
  <si>
    <t>ネームランド　テープカートリッジ　マグネットテープ　白に黒文字４６ミリ幅</t>
  </si>
  <si>
    <t>ネームランド　テープカートリッジ　マグネットテープ　黄に黒文字　４６ｍｍ幅</t>
  </si>
  <si>
    <t>ネームランド　テープカートリッジ　スタンダードテープ　赤に黒文字４６ｍｍ幅</t>
  </si>
  <si>
    <t>ネームランド　テープカートリッジ　スタンダードテープ　白に黒文字４６ｍｍ幅</t>
  </si>
  <si>
    <t>ネームランド　テープカートリッジ　透明テープ　透明に黒文字４６ｍｍ幅</t>
  </si>
  <si>
    <t>ネームランド　テープカートリッジ　スタンダードテープ　黄に黒文字４６ｍｍ幅</t>
  </si>
  <si>
    <t>ネームランド　テープカートリッジ　スタンダードテープ　青に黒文字６ｍｍ幅</t>
  </si>
  <si>
    <t>ネームランド　テープカートリッジ　スタンダードテープ　赤に黒文字６ｍｍ幅</t>
  </si>
  <si>
    <t>ネームランド　テープカートリッジ　スタンダードテープ　白に黒文字６ｍｍ幅</t>
  </si>
  <si>
    <t>ネームランド　テープカートリッジ　透明テープ　透明に黒文字６ｍｍ幅</t>
  </si>
  <si>
    <t>ネームランド　テープカートリッジ　スタンダードテープ　黄に黒文字６ｍｍ幅</t>
  </si>
  <si>
    <t>ネームランド　テープカートリッジ　白文字テープ　黒に白文字９ｍｍ幅</t>
  </si>
  <si>
    <t>ネームランド　テープカートリッジ　白文字テープ　青に白文字９ｍｍ幅</t>
  </si>
  <si>
    <t>ネームランド　テープカートリッジ　白文字テープ　緑に白文字９ｍｍ幅</t>
  </si>
  <si>
    <t>ネームランド　テープカートリッジ　白文字テープ　赤に白文字９ｍｍ幅</t>
  </si>
  <si>
    <t>ネームランド　テープカートリッジ　スタンダードテープ　青に黒文字９ｍｍ幅</t>
  </si>
  <si>
    <t>ネームランド　テープカートリッジ　抗菌テープ　白に黒文字９ｍｍ幅</t>
  </si>
  <si>
    <t>ネームランド　テープカートリッジ　蛍光色テープ　緑に黒文字９ｍｍ幅</t>
  </si>
  <si>
    <t>ネームランド　テープカートリッジ　蛍光色テープ　オレンジに黒文字９ｍｍ幅</t>
  </si>
  <si>
    <t>ネームランド　テープカートリッジ　蛍光色テープ　ピンクに黒文字９ｍｍ幅</t>
  </si>
  <si>
    <t>ネームランド　テープカートリッジ　蛍光色テープ　黄に黒文字９ｍｍ幅</t>
  </si>
  <si>
    <t>ネームランド　テープカートリッジ　緑に黒文字９ミリ幅</t>
  </si>
  <si>
    <t>ネームランド　テープカートリッジ　強粘着テープ　白に黒文字９ｍｍ幅</t>
  </si>
  <si>
    <t>ネームランド　テープカートリッジ　強粘着テープ　透明に黒文字９ｍｍ幅</t>
  </si>
  <si>
    <t>ネームランド　テープカートリッジ　強粘着テープ　黄に黒文字９ｍｍ幅</t>
  </si>
  <si>
    <t>ネームランド　テープカートリッジ　配線マーカーテープ　白に黒文字９ｍｍ幅</t>
  </si>
  <si>
    <t>ネームランド　テープカートリッジ　スタンダードテープ　赤に黒文字９ｍｍ幅</t>
  </si>
  <si>
    <t>ネームランドテープカートリッジ　９ｍｍ　油のついている面にもしっかりはれるテープ</t>
  </si>
  <si>
    <t>ネームランド　テープカートリッジ　スタンダードテープ　白に黒文字９ｍｍ幅</t>
  </si>
  <si>
    <t>ネームランドテープカートリッジ５本Ｐ　スタンダードテープ　白に黒文字９ｍｍ幅</t>
  </si>
  <si>
    <t>ネームランド　テープカートリッジ　スタンダードテープ　白に青文字９ｍｍ幅</t>
  </si>
  <si>
    <t>ネームランド　テープカートリッジ　スタンダードテープ　白に赤文字９ｍｍ幅</t>
  </si>
  <si>
    <t>ネームランド　テープカートリッジ　透明テープ　透明に黒文字９ｍｍ幅</t>
  </si>
  <si>
    <t>ネームランドテープカートリッジ５本Ｐ　スタンダードテープ　透明に黒文字９ｍｍ幅</t>
  </si>
  <si>
    <t>ネームランド　テープカートリッジ　スタンダードテープ　黄に黒文字９ｍｍ幅</t>
  </si>
  <si>
    <t>ネームランドテープカートリッジ５本Ｐ　スタンダードテープ　黄に黒文字９ｍｍ幅</t>
  </si>
  <si>
    <t>墨　香蘭　１．０丁型</t>
  </si>
  <si>
    <t>清書用墨滴　１８０ｍｌ</t>
  </si>
  <si>
    <t>洗って落ちる書道液練習用　１８０ｍｌ</t>
  </si>
  <si>
    <t>普及用墨滴　１Ｌ</t>
  </si>
  <si>
    <t>普及用墨滴　１８０ｍｌ</t>
  </si>
  <si>
    <t>普及用墨滴　１．８Ｌ</t>
  </si>
  <si>
    <t>呉竹朱液　３６０ｍｌ</t>
  </si>
  <si>
    <t>くれ竹筆ぺん二本立てかぶら５５号　細字＋太字　使い切りタイプ</t>
  </si>
  <si>
    <t>細筆らくし　７号茶毛　中鋒（約２６ｍｍ）</t>
  </si>
  <si>
    <t>細筆うなばら　８号白毛　中鋒（約２６ｍｍ）</t>
  </si>
  <si>
    <t>太筆　快勝　３号茶毛　中鋒　硬め</t>
  </si>
  <si>
    <t>太筆　清晞　３号茶毛　中鋒　やや硬め</t>
  </si>
  <si>
    <t>ゴムバンド＜オーバンド＞　Ｎｏ．８　内径約１６ｍｍ　約８２００本入</t>
  </si>
  <si>
    <t>ゴムバンド＜オーバンド＞　Ｎｏ．１０　内径約２２．２ｍｍ　約５８００本入</t>
  </si>
  <si>
    <t>ゴムバンド＜オーバンド＞　Ｎｏ．１２　内径約２５．４ｍｍ　約１０３０本入　箱入</t>
  </si>
  <si>
    <t>ゴムバンド＜オーバンド＞　Ｎｏ．１４　内径約３２ｍｍ　約８２０本入</t>
  </si>
  <si>
    <t>ゴムバンド＜オーバンド＞　Ｎｏ．１６　内径約３８ｍｍ　約６８０本入</t>
  </si>
  <si>
    <t>ゴムバンド＜オーバンド＞　Ｎｏ．１６　内径約３８ｍｍ　約３４００本入</t>
  </si>
  <si>
    <t>ゴムバンド＜オーバンド＞　Ｎｏ．１７０　内径約３８ｍｍ　約２６００本入</t>
  </si>
  <si>
    <t>ゴムバンド＜オーバンド＞Ｎｏ．１８０　内径約３８ｍｍ　約１２９０本入</t>
  </si>
  <si>
    <t>ゴムバンド＜オーバンド＞　Ｎｏ．１８０　内径約３８ｍｍ　１８本入　袋入</t>
  </si>
  <si>
    <t>ゴムバンド＜オーバンド＞　Ｎｏ．１６　内径約３８ｍｍ　約２０４０本入　箱入</t>
  </si>
  <si>
    <t>カラーバンドプチ　３０ｇ　ライトブルー　Ｎｏ．１６　内径約３８ｍｍ　約１８０本</t>
  </si>
  <si>
    <t>カラーバンドプチ　３０ｇライトグリーン　Ｎｏ．１６　内径約３８ｍｍ　約１８０本</t>
  </si>
  <si>
    <t>カラーバンドプチ　３０ｇ　オレンジ　Ｎｏ．１６　内径約３８ｍｍ　約１８０本</t>
  </si>
  <si>
    <t>カラーバンドプチ　３０ｇ　ピンク　Ｎｏ．１６　内径約３８ｍｍ　約１８０本</t>
  </si>
  <si>
    <t>スライダーチャック付輪ゴムＮｏ．１６白　Ｎｏ．１６</t>
  </si>
  <si>
    <t>スライダーチャック付輪ゴムＮｏ．１６緑　Ｎｏ．１６</t>
  </si>
  <si>
    <t>スライダーチャック付き輪ゴム　赤　Ｎｏ．１６　約３３００本入</t>
  </si>
  <si>
    <t>スライダーチャック付き輪ゴム　青　Ｎｏ．１６　約３０００本入</t>
  </si>
  <si>
    <t>スライダーチャック付輪ゴムＮｏ１６あめ　Ｎｏ．１６</t>
  </si>
  <si>
    <t>ゴムバンド＜オーバンド＞　Ｎｏ．１８　内径約４４．５ｍｍ　約５８５本入</t>
  </si>
  <si>
    <t>ゴムバンド＜オーバンド＞　Ｎｏ．１８　内径約４４．５ｍｍ　約２９２５本入</t>
  </si>
  <si>
    <t>ゴムバンド＜オーバンド＞　Ｎｏ．１８　内径約４４．５ｍｍ　約５８５０本入パック</t>
  </si>
  <si>
    <t>ゴムバンド＜オーバンド＞　Ｎｏ．２００　内径約４４．５ｍｍ　１６本入　袋入</t>
  </si>
  <si>
    <t>ゴムバンド＜オーバンド＞　Ｎｏ．２１０　内径約５１ｍｍ　約１９５０本入</t>
  </si>
  <si>
    <t>ゴムバンド＜オーバンド＞　Ｎｏ．２２０　内径約５１ｍｍ　１４本入　袋入</t>
  </si>
  <si>
    <t>ゴムバンド＜オーバンド＞　Ｎｏ．２５　内径約６３．５ｍｍ　約３００本入　パック</t>
  </si>
  <si>
    <t>ゴムバンド＜オーバンド＞　Ｎｏ．２６０　内径約６３．５ｍｍ　約１５００本入</t>
  </si>
  <si>
    <t>ゴムバンド＜オーバンド＞　Ｎｏ．２７０　内径約６３．５ｍｍ　約７８０本入</t>
  </si>
  <si>
    <t>ゴムバンド＜オーバンド＞　Ｎｏ．２７０　内径約６３．５ｍｍ　１２本入</t>
  </si>
  <si>
    <t>ゴムバンド＜オーバンド＞　Ｎｏ．３１０　内径約７６ｍｍ　約１３００本入</t>
  </si>
  <si>
    <t>ゴムバンド＜オーバンド＞　Ｎｏ．３２０　内径約７６ｍｍ　約６５０本入</t>
  </si>
  <si>
    <t>ゴムバンド＜オーバンド＞　Ｎｏ．３２０　内径約７６ｍｍ　１２本入</t>
  </si>
  <si>
    <t>ゴムバンド＜オーバンド＞　Ｎｏ．３６０　内径約８９ｍｍ　約１１００本入</t>
  </si>
  <si>
    <t>ゴムバンド＜オーバンド＞　Ｎｏ．３５　内径約８９ｍｍ　５本入　パック入</t>
  </si>
  <si>
    <t>ゴムバンド＜オーバンド＞　Ｎｏ．３７０　内径約８９ｍｍ　１０本入　袋入</t>
  </si>
  <si>
    <t>ゴムバンド＜オーバンド＞　Ｎｏ．４２０　内径約１０１．５ｍｍ　約４８０本入</t>
  </si>
  <si>
    <t>ゴムバンド＜オーバンド＞　Ｎｏ．４２０　内径約１０１．５ｍｍ　１０本入</t>
  </si>
  <si>
    <t>ゴムバンド＜オーバンド＞　Ｎｏ．４７０　内径約１１４．５ｍｍ　約４２０本入パック</t>
  </si>
  <si>
    <t>ゴムバンド＜オーバンド＞　Ｎｏ．４５　内径約１１４．５ｍｍ　４本入　パック入</t>
  </si>
  <si>
    <t>ゴムバンド＜オーバンド＞　Ｎｏ．４７０　内径約１１４．５ｍｍ　８本入　袋入</t>
  </si>
  <si>
    <t>セロハンテープ　長尺品　１２ｍｍ×５０ｍ巻　１箱（１０巻入）</t>
  </si>
  <si>
    <t>セロハンテープ　長尺品　１５ｍｍ×５０ｍ巻　１箱（１０巻入）</t>
  </si>
  <si>
    <t>セロハンテープ　長尺品　１８ｍｍ×５０ｍ巻　１箱（１０巻入）</t>
  </si>
  <si>
    <t>プラスチックグローブ　Ｎｏ．３８０　粉なし　Ｌサイズ　１００枚</t>
  </si>
  <si>
    <t>プラスチックグローブ　Ｎｏ．３８０　粉なし　Ｍサイズ　１００枚</t>
  </si>
  <si>
    <t>プラスチックグローブ　Ｎｏ．３８０　粉なし　Ｓサイズ　１００枚</t>
  </si>
  <si>
    <t>ラテックスグローブ　Ｎｏ２８０　粉なし　Ｌサイズ　１００枚</t>
  </si>
  <si>
    <t>ラテックスグローブ　Ｎｏ２８０　粉なし　Ｍサイズ　１００枚</t>
  </si>
  <si>
    <t>ラテックスグローブ　Ｎｏ２８０　粉なし　Ｓサイズ　１００枚</t>
  </si>
  <si>
    <t>ソフト＆ドライ　業務用　４Ｌ</t>
  </si>
  <si>
    <t>キレイキレイ　薬用泡ハンドソープ　シトラスフルーティー　詰替　８００ｍｌ</t>
  </si>
  <si>
    <t>キレイキレイ薬用泡ハンドソープ　フローラルソープ　詰替　８００ｍｌ</t>
  </si>
  <si>
    <t>キレイキレイ　薬用液体ハンドソープ　詰替　８００ｍｌ</t>
  </si>
  <si>
    <t>キレイキレイ　薬用泡で出る消毒液　業務用　４Ｌ</t>
  </si>
  <si>
    <t>ビトイーンライオン　コンパクト　ふつう</t>
  </si>
  <si>
    <t>ビトイーンライオン　コンパクト　やわらかめ</t>
  </si>
  <si>
    <t>キレイキレイ　薬用液体ハンドソープ　本体　２５０ｍｌ</t>
  </si>
  <si>
    <t>キレイキレイ　薬用液体ハンドソープ　詰替　２００ｍｌ</t>
  </si>
  <si>
    <t>キレイキレイ　薬用泡ハンドソープ　シトラスフルーティー　本体　２５０ｍｌ</t>
  </si>
  <si>
    <t>キレイキレイ　薬用泡ハンドソープ　シトラスフルーティー　詰替　２００ｍｌ</t>
  </si>
  <si>
    <t>キレイキレイ薬用泡ハンドソープ　フローラルソープ　本体　２５０ｍｌ</t>
  </si>
  <si>
    <t>キレイキレイ薬用泡ハンドソープ　フローラルソープ　詰替　４５０ｍｌ</t>
  </si>
  <si>
    <t>キレイキレイ　薬用泡ハンドソープ　シトラスフルーティー　業務用　２Ｌ</t>
  </si>
  <si>
    <t>キレイキレイ　薬用泡ハンドソープ　シトラスフルーティー　業務用　４Ｌ</t>
  </si>
  <si>
    <t>ルックプラスまめピカ　抗菌プラス　本体　２１０ｍｌ</t>
  </si>
  <si>
    <t>ルックプラスまめピカ　抗菌プラス　詰替　１９０ｍｌ</t>
  </si>
  <si>
    <t>クリスタ消臭ジェル　詰替大型　８４０ｇ</t>
  </si>
  <si>
    <t>クリニカアドバンテージ　ハミガキ　クールミント　タテ型　１３０ｇ</t>
  </si>
  <si>
    <t>クリニカアドバンテージ　デンタルリンス　低刺激タイプ　ノンアルコール　４５０ｍｌ</t>
  </si>
  <si>
    <t>クリニカアドバンテージ　デンタルリンス　低刺激タイプ　ノンアルコール　９００ｍｌ</t>
  </si>
  <si>
    <t>クリニカアドバンテージ　デンタルリンス　すっきりタイプアルコール配合　４５０ｍｌ</t>
  </si>
  <si>
    <t>クリニカアドバンテージ　デンタルリンス　すっきりタイプアルコール配合　９００ｍｌ</t>
  </si>
  <si>
    <t>ＣＨＡＲＭＹ　Ｍａｇｉｃａ除菌　本体　２２０ｍｌ</t>
  </si>
  <si>
    <t>アクロン　フローラルブーケ　本体　４５０ｍｌ</t>
  </si>
  <si>
    <t>クリスタ消臭ジェル　本体　４８０ｇ</t>
  </si>
  <si>
    <t>トップ　クリアリキッド　本体　９００ｇ</t>
  </si>
  <si>
    <t>トップ　クリアリキッド抗菌　本体　９００ｇ</t>
  </si>
  <si>
    <t>クリニカ　アドバンテージ　デンタルフロス　Ｙ字タイプ　３０本</t>
  </si>
  <si>
    <t>トップ　ＮＡＮＯＸ　除菌・消臭スプレー　本体　３５０ｍｌ</t>
  </si>
  <si>
    <t>トップ　ＮＡＮＯＸ　除菌・消臭スプレー　詰替用　３２０ｍｌ</t>
  </si>
  <si>
    <t>無りんトップ　業務用　８ｋｇ（ポリ袋入４ｋｇ×２袋）</t>
  </si>
  <si>
    <t>ルックプラス　バスタブクレンジング　銀イオン＋　本体　５００ｍｌ</t>
  </si>
  <si>
    <t>ルックプラス　バスタブクレンジング　銀イオン＋　詰替大　８００ｍｌ</t>
  </si>
  <si>
    <t>香りトップ抗菌プラス　Ｓｈｉｎｙ　Ｒｏｓｅ　本体　８５０ｇ</t>
  </si>
  <si>
    <t>キレイキレイ薬用泡ハンドソープ　シトラスフルーティー　携帯用　５０ｍｌ</t>
  </si>
  <si>
    <t>粉末　部屋干しトップ　除菌ＥＸ　０．９ｋｇ</t>
  </si>
  <si>
    <t>アクロン　フローラルブーケ　詰替　８５０ｍｌ</t>
  </si>
  <si>
    <t>ＣＨＡＲＭＹ　Ｍａｇｉｃａ　速乾プラス　除菌　シトラスミント　本体　２２０ｍｌ</t>
  </si>
  <si>
    <t>香りトップ抗菌プラス　Ｓｈｉｎｙ　Ｒｏｓｅ　詰替　５００ｇ</t>
  </si>
  <si>
    <t>キレイキレイうがい薬　フルーツミントアップル味　２００ｍｌ</t>
  </si>
  <si>
    <t>キレイキレイ　薬用ハンドソープ　業務用　４Ｌ</t>
  </si>
  <si>
    <t>クリップボード＜捺印対応＞　Ａ４タテ型　黒</t>
  </si>
  <si>
    <t>スタッキングトレー　Ａ４　黒</t>
  </si>
  <si>
    <t>スタッキングトレー　Ａ４　茶</t>
  </si>
  <si>
    <t>コングレスケース厚型　Ａ４　乳白</t>
  </si>
  <si>
    <t>コングレスケース厚型　Ａ４　赤</t>
  </si>
  <si>
    <t>コングレスケース厚型　Ａ４　黄</t>
  </si>
  <si>
    <t>コングレスケース厚型　Ａ４　黄緑</t>
  </si>
  <si>
    <t>コングレスケース厚型　Ａ４　青</t>
  </si>
  <si>
    <t>コングレスケース薄型　Ａ４　乳白</t>
  </si>
  <si>
    <t>コングレスケース薄型　Ａ４　赤</t>
  </si>
  <si>
    <t>コングレスケース薄型　Ａ４　黄</t>
  </si>
  <si>
    <t>コングレスケース薄型　Ａ４　黄緑</t>
  </si>
  <si>
    <t>コングレスケース薄型　Ａ４　青</t>
  </si>
  <si>
    <t>ペンキーパー　ブルーバイオレット</t>
  </si>
  <si>
    <t>ペンキーパー　ブラック</t>
  </si>
  <si>
    <t>ダレスバッグ　Ａ４　白　最大収容幅５５ｍｍ</t>
  </si>
  <si>
    <t>ダレスバッグ　Ａ４　黒　最大収容幅５５ｍｍ</t>
  </si>
  <si>
    <t>ダレスバッグ　Ａ４　シルバー　最大収容幅５５ｍｍ</t>
  </si>
  <si>
    <t>ダレスバッグ　Ａ４幅広タイプ　黒　最大収容幅８０ｍｍ</t>
  </si>
  <si>
    <t>ダレスバッグ　Ａ４幅広タイプ　シルバー　最大収容幅８０ｍｍ</t>
  </si>
  <si>
    <t>デスクトレー　Ａ４　ブラック</t>
  </si>
  <si>
    <t>デスクトレー　Ａ４　ブルーバイオレット</t>
  </si>
  <si>
    <t>デスクトレー　Ａ３　ブルーバイオレット</t>
  </si>
  <si>
    <t>仕切ラック　Ｓサイズ　乳白　Ｗ１００×Ｄ２０８×Ｈ１６０ｍｍ</t>
  </si>
  <si>
    <t>仕切ラック　Ｓサイズ　黄緑　Ｗ１００×Ｄ２０８×Ｈ１６０ｍｍ</t>
  </si>
  <si>
    <t>仕切ラック　Ｌサイズ　乳白　Ｗ２００×Ｄ２０８×Ｈ１６０ｍｍ</t>
  </si>
  <si>
    <t>仕切ラック　Ｌサイズ　黄緑　Ｗ２００×Ｄ２０８×Ｈ１６０ｍｍ</t>
  </si>
  <si>
    <t>仕切ラック　２Ｌサイズ　乳白　Ｗ３９０×Ｄ２０８×Ｈ１６０ｍｍ</t>
  </si>
  <si>
    <t>仕切ラック　２Ｌサイズ　黄緑　Ｗ３９０×Ｄ２０８×Ｈ１６０ｍｍ</t>
  </si>
  <si>
    <t>机上台（幅３９０ｍｍ）白　材質：スチール　組立式（工具付き）</t>
  </si>
  <si>
    <t>机上台（幅３９０ｍｍ）黒　材質：スチール　組立式（工具付き）</t>
  </si>
  <si>
    <t>机上台（幅３９０ｍｍ）黄緑　材質：スチール　組立式（工具付き）</t>
  </si>
  <si>
    <t>机上台（幅３９０ｍｍ）白　ハイタイプ　材質：スチール　組立式（工具付き）</t>
  </si>
  <si>
    <t>机上台（幅３９０ｍｍ）黒　ハイタイプ　材質：スチール　組立式（工具付き）</t>
  </si>
  <si>
    <t>机上台（幅３９０ｍｍ）黄緑　ハイタイプ　材質：スチール　組立式（工具付き）</t>
  </si>
  <si>
    <t>机上台（幅５９０ｍｍ）白　材質：スチール　組立式（工具付き）</t>
  </si>
  <si>
    <t>机上台（幅５９０ｍｍ）黒　材質：スチール　組立式（工具付き）</t>
  </si>
  <si>
    <t>机上台（幅５９０ｍｍ）黄緑　材質：スチール　組立式（工具付き）</t>
  </si>
  <si>
    <t>机上台（幅５９０ｍｍ）白　ハイタイプ　材質：スチール　組立式（工具付き）</t>
  </si>
  <si>
    <t>机上台（幅５９０ｍｍ）黒　ハイタイプ　材質：スチール　組立式（工具付き）</t>
  </si>
  <si>
    <t>机上台（幅５９０ｍｍ）ＵＳＢ３．０付　白　材質：スチール　組立式（工具付き）</t>
  </si>
  <si>
    <t>机上台（幅５９０ｍｍ）ＵＳＢ３．０付　黒　材質：スチール　組立式（工具付き）</t>
  </si>
  <si>
    <t>机上台（幅３９０ｍｍ）白　トールタイプ　材質：スチール　組立式（工具付き）</t>
  </si>
  <si>
    <t>机上台（幅３９０ｍｍ）黒　トールタイプ　材質：スチール　組立式（工具付き）</t>
  </si>
  <si>
    <t>机上台（幅５９０ｍｍ）白　トールタイプ　材質：スチール　組立式（工具付き）</t>
  </si>
  <si>
    <t>机上台（幅５９０ｍｍ）黒　トールタイプ　材質：スチール　組立式（工具付き）</t>
  </si>
  <si>
    <t>ＵＳＢ３．０ハブ　（机上台専用）　白</t>
  </si>
  <si>
    <t>机上台　引出し付（幅５９０ｍｍ）白　材質：スチール　組立式（工具付き）</t>
  </si>
  <si>
    <t>机上台　引出し付（幅５９０ｍｍ）黒　材質：スチール　組立式（工具付き）</t>
  </si>
  <si>
    <t>机上台（幅３９０ｍｍ引出し付）白　材質：スチール　組立式（工具付き）</t>
  </si>
  <si>
    <t>机上台（幅３９０ｍｍ引出し付）黒　材質：スチール　組立式（工具付き）</t>
  </si>
  <si>
    <t>机上台（幅３９０ｍｍ引出付ハイタイプ）　材質：スチール　組立式（工具付き）</t>
  </si>
  <si>
    <t>ブックエンド（マグネット付き）　スチール製　マグネットシート付き</t>
  </si>
  <si>
    <t>ブックエンド　ハイタイプ　（マグネット付）　白</t>
  </si>
  <si>
    <t>ブックエンド　ハイタイプ　（マグネット付）　黒</t>
  </si>
  <si>
    <t>ブックエンド　ワイドタイプ　（マグネット付）　白</t>
  </si>
  <si>
    <t>ブックエンド　ワイドタイプ　（マグネット付）　黒</t>
  </si>
  <si>
    <t>ブックエンド　スーパーワイドタイプ　（マグネット付）　白</t>
  </si>
  <si>
    <t>ブックエンド　スーパーワイドタイプ　（マグネット付）　黒</t>
  </si>
  <si>
    <t>机下台（幅５２０ｍｍ）白　机下タイプ　耐荷重１５キロまで</t>
  </si>
  <si>
    <t>ライトデスクトップパネル幅９９０ｍｍ白　材質／スチール、粘着シート付き</t>
  </si>
  <si>
    <t>マグネットポケットトレー白　材質：スチール　磁石：耐荷重２００ｇ</t>
  </si>
  <si>
    <t>マグネットポケットトレー黒　材質：スチール　磁石：耐荷重２００ｇ</t>
  </si>
  <si>
    <t>マグネットポケットペンスタンド白　材質：スチール　磁石：耐荷重３００ｇ</t>
  </si>
  <si>
    <t>マグネットポケットペンスタンド黒　材質：スチール　磁石：耐荷重３００ｇ</t>
  </si>
  <si>
    <t>マグネットポケットペンスタンド黄緑　材質：スチール　磁石：耐荷重３００ｇ</t>
  </si>
  <si>
    <t>マグネットポケット　メモ・ハガキ　白　Ｗ１３０×Ｄ３０×Ｈ９７ｍｍ</t>
  </si>
  <si>
    <t>マグネットポケット　メモ・ハガキ　黒　Ｗ１３０×Ｄ３０×Ｈ９７ｍｍ</t>
  </si>
  <si>
    <t>マグネットポケットＡ４横　白　材質：スチール　磁石：耐荷重１Ｋｇ</t>
  </si>
  <si>
    <t>マグネットポケットＡ４横　黄緑　材質：スチール　磁石：耐荷重１Ｋｇ</t>
  </si>
  <si>
    <t>マグネットポケットＡ４横　白ワイド　材質：スチール　磁石：耐荷重３Ｋｇ</t>
  </si>
  <si>
    <t>マグネットポケットＡ４横　黄緑ワイド　材質：スチール　磁石：耐荷重３Ｋｇ</t>
  </si>
  <si>
    <t>アレンジマグポケット　Ｓ　ホワイト　耐荷重：３００ｇ</t>
  </si>
  <si>
    <t>アレンジマグポケット　Ｓ　ブラック　耐荷重：３００ｇ</t>
  </si>
  <si>
    <t>アレンジマグポケット　Ｍ　ホワイト　耐荷重：８００ｇ</t>
  </si>
  <si>
    <t>アレンジマグポケット　Ｍ　ブラック　耐荷重：８００ｇ</t>
  </si>
  <si>
    <t>アレンジマグポケット　Ｌ　ホワイト　耐荷重：２ｋｇ</t>
  </si>
  <si>
    <t>アレンジマグポケット　Ｌ　ブラック　耐荷重：２ｋｇ</t>
  </si>
  <si>
    <t>バッグインバッグ　Ａ５　黒</t>
  </si>
  <si>
    <t>バッグインバッグ　Ａ４　黒</t>
  </si>
  <si>
    <t>キャリングバッグ　Ａ３　Ａ３　ＰＰ製</t>
  </si>
  <si>
    <t>キャリングバッグ　Ａ２　Ａ２　ＰＰ製</t>
  </si>
  <si>
    <t>ツールバッグ＜ＡＬＴＮＡ＞　ヨコ型　ネイビー</t>
  </si>
  <si>
    <t>ツールバッグ＜ＡＬＴＮＡ＞　ヨコ型　オリーブ</t>
  </si>
  <si>
    <t>ツールバッグ＜ＡＬＴＮＡ＞　ヨコ型　ブラック</t>
  </si>
  <si>
    <t>ツールバッグ＜ＡＬＴＮＡ＞　タテ型　ネイビー</t>
  </si>
  <si>
    <t>ツールバッグ＜ＡＬＴＮＡ＞　タテ型　オリーブ</t>
  </si>
  <si>
    <t>ツールバッグ＜ＡＬＴＮＡ＞　タテ型　ブラック</t>
  </si>
  <si>
    <t>ツールバッグ＜ＡＬＴＮＡ＞（ＰＰ）　ヨコ型　ネイビー</t>
  </si>
  <si>
    <t>ツールバッグ＜ＡＬＴＮＡ＞（ＰＰ）　ヨコ型　オリーブ</t>
  </si>
  <si>
    <t>ツールバッグ＜ＡＬＴＮＡ＞（ＰＰ）　ヨコ型　ブラック</t>
  </si>
  <si>
    <t>ツールバッグ＜ＡＬＴＮＡ＞（ＰＰ）　ヨコ型　レッド</t>
  </si>
  <si>
    <t>ＡＬＴＮＡ　バッグハンガー　ネイビー</t>
  </si>
  <si>
    <t>ＡＬＴＮＡ　バッグハンガー　ブラック</t>
  </si>
  <si>
    <t>クリップボード　Ａ４－タテ型　短辺とじブルーバイオレット</t>
  </si>
  <si>
    <t>クリップボード　Ａ４－タテ型　短辺とじ　ブラック</t>
  </si>
  <si>
    <t>クリップボード　Ａ４－タテ型　短辺とじ　青</t>
  </si>
  <si>
    <t>クリップボード　Ａ４－ヨコ型　長辺とじブルーバイオレット</t>
  </si>
  <si>
    <t>クリップボード　Ａ４－ヨコ型　長辺とじ　ブラック</t>
  </si>
  <si>
    <t>クリップボード　Ａ４－ヨコ型　長辺とじ　青</t>
  </si>
  <si>
    <t>ルーパーファスナー黒　２穴　８０ｍｍピッチ　５組入</t>
  </si>
  <si>
    <t>ルーパーファスナー赤　２穴　８０ｍｍピッチ　５組入</t>
  </si>
  <si>
    <t>ルーパーファスナー黄　２穴　８０ｍｍピッチ　５組入</t>
  </si>
  <si>
    <t>ルーパーファスナー緑　２穴　８０ｍｍピッチ　５組入</t>
  </si>
  <si>
    <t>ルーパーファスナー青　２穴　８０ｍｍピッチ　５組入</t>
  </si>
  <si>
    <t>ハーフウェイ＜メッシュ＞　Ｂ６　オリーブ</t>
  </si>
  <si>
    <t>ハーフウェイ＜メッシュ＞　Ｂ６　ブラック</t>
  </si>
  <si>
    <t>ハーフウェイ＜メッシュ＞　Ｂ６　オフホワイト</t>
  </si>
  <si>
    <t>ハーフウェイ＜メッシュ＞　Ｂ６　ブルーバイオレット</t>
  </si>
  <si>
    <t>ハーフウェイ＜メッシュ＞　Ｂ６　ローズピンク</t>
  </si>
  <si>
    <t>ハーフウェイ＜メッシュ＞　Ｂ５　オリーブ</t>
  </si>
  <si>
    <t>ハーフウェイ＜メッシュ＞　Ｂ５　ブラック</t>
  </si>
  <si>
    <t>ハーフウェイ＜メッシュ＞　Ｂ５　オフホワイト</t>
  </si>
  <si>
    <t>ハーフウェイ＜メッシュ＞　Ｂ５　ブルーバイオレット</t>
  </si>
  <si>
    <t>ハーフウェイ＜メッシュ＞　Ｂ５　ローズピンク</t>
  </si>
  <si>
    <t>ハーフウェイ＜メッシュ＞　Ａ４　オリーブ</t>
  </si>
  <si>
    <t>ハーフウェイ＜メッシュ＞　Ａ４　ブラック</t>
  </si>
  <si>
    <t>ハーフウェイ＜メッシュ＞　Ａ４　オフホワイト</t>
  </si>
  <si>
    <t>ハーフウェイ＜メッシュ＞　Ａ４　ブルーバイオレット</t>
  </si>
  <si>
    <t>ハーフウェイ＜メッシュ＞　Ａ４　ローズピンク</t>
  </si>
  <si>
    <t>ハーフウェイ＜メッシュ＞　Ｂ４　オリーブ</t>
  </si>
  <si>
    <t>ハーフウェイ＜メッシュ＞　Ｂ４　ブラック</t>
  </si>
  <si>
    <t>ハーフウェイ＜メッシュ＞　Ｂ４　オフホワイト</t>
  </si>
  <si>
    <t>ハーフウェイ＜メッシュ＞　Ｂ４　ブルーバイオレット</t>
  </si>
  <si>
    <t>ハーフウェイ＜メッシュ＞　Ｂ４　ローズピンク</t>
  </si>
  <si>
    <t>クリップファイル　Ａ４－Ｅ　短辺とじ　黒</t>
  </si>
  <si>
    <t>クリップファイル　Ａ４－Ｅ　短辺とじ　青</t>
  </si>
  <si>
    <t>クリップファイル　捺印対応タイプ　Ａ４　縦</t>
  </si>
  <si>
    <t>ルーパーファイル　Ａ４縦　２穴　青　１００枚とじ</t>
  </si>
  <si>
    <t>ルーパーファイル　Ａ４縦　２穴　赤　１００枚とじ</t>
  </si>
  <si>
    <t>ルーパーファイル　Ａ４縦　２穴　乳白　１００枚とじ</t>
  </si>
  <si>
    <t>ルーパーファイル　Ａ４縦　２穴　緑　１００枚とじ</t>
  </si>
  <si>
    <t>ルーパー１５０　乳白　Ａ４　縦　２穴　１５０枚</t>
  </si>
  <si>
    <t>ルーパー１５０　赤　Ａ４　縦　２穴　１５０枚</t>
  </si>
  <si>
    <t>ルーパー１５０　緑　Ａ４　縦　２穴　１５０枚</t>
  </si>
  <si>
    <t>ルーパー１５０　青　Ａ４　縦　２穴　１５０枚</t>
  </si>
  <si>
    <t>パンチレスファイル　Ａ４　縦　１６０枚　赤</t>
  </si>
  <si>
    <t>パンチレスファイル　Ａ４　縦　１６０枚　黒</t>
  </si>
  <si>
    <t>パンチレスファイル　Ａ４　縦　１６０枚　黄</t>
  </si>
  <si>
    <t>パンチレスファイル　Ａ４　縦　１６０枚　黄緑</t>
  </si>
  <si>
    <t>パンチレスファイル　Ａ４　縦　１６０枚　青</t>
  </si>
  <si>
    <t>パンチレスファイル　Ａ４　縦　１６０枚　藍</t>
  </si>
  <si>
    <t>パンチレスファイル　Ａ３　縦　１６０枚　藍</t>
  </si>
  <si>
    <t>パンチレスファイル　Ａ４　横　１６０枚　藍</t>
  </si>
  <si>
    <t>パンチレスファイル　Ｂ４　横　１６０枚　藍</t>
  </si>
  <si>
    <t>パンチレスファイル　Ａ３　横　１６０枚　藍</t>
  </si>
  <si>
    <t>ドキュメントボックス　タテ　Ａ４　ホワイト</t>
  </si>
  <si>
    <t>ドキュメントボックス　タテ　Ａ４　ネイビー</t>
  </si>
  <si>
    <t>ドキュメントボックス　ヨコ　Ａ４　ホワイト</t>
  </si>
  <si>
    <t>ドキュメントボックス　ヨコ　Ａ４　ネイビー</t>
  </si>
  <si>
    <t>クリヤーホルダー　Ａ４　藤</t>
  </si>
  <si>
    <t>クリヤーホルダー　Ａ４　藍</t>
  </si>
  <si>
    <t>クリヤーホルダー　Ａ４　桃</t>
  </si>
  <si>
    <t>クリヤーホルダー　Ａ４　うぐいす</t>
  </si>
  <si>
    <t>クリヤーホルダー　Ａ４　水</t>
  </si>
  <si>
    <t>クリヤーホルダー　Ａ４　青藤</t>
  </si>
  <si>
    <t>クリヤーホルダー　Ａ４　ベージュ</t>
  </si>
  <si>
    <t>クリヤーホルダー　Ａ４　紅</t>
  </si>
  <si>
    <t>クリヤーホルダー　Ａ４　ローズピンク</t>
  </si>
  <si>
    <t>クリヤーホルダー　Ａ４　オリーブ</t>
  </si>
  <si>
    <t>クリヤーホルダー　Ａ４　ブルーバイオレット</t>
  </si>
  <si>
    <t>クリヤーホルダー　Ａ４　ブラック</t>
  </si>
  <si>
    <t>クリヤーホルダー　Ａ４　クリスタル</t>
  </si>
  <si>
    <t>クリヤーホルダー　Ａ４　黄緑</t>
  </si>
  <si>
    <t>クリヤーホルダー　Ａ４　茶</t>
  </si>
  <si>
    <t>カラークリヤーホルダー（再生ＰＰ）　Ａ４　乳白</t>
  </si>
  <si>
    <t>カラークリヤーホルダー（再生ＰＰ）　Ａ４　クリスタルイエロー</t>
  </si>
  <si>
    <t>カラークリヤーホルダー（再生ＰＰ）　Ａ４　クリスタルピンク</t>
  </si>
  <si>
    <t>カラークリヤーホルダー（再生ＰＰ）　Ａ４　クリスタルグリーン</t>
  </si>
  <si>
    <t>カラークリヤーホルダー（再生ＰＰ）　Ａ４　クリスタルブルー</t>
  </si>
  <si>
    <t>カラークリヤーホルダー（再生ＰＰ）　Ａ４　赤</t>
  </si>
  <si>
    <t>カラークリヤーホルダー（再生ＰＰ）　Ａ４　橙</t>
  </si>
  <si>
    <t>カラークリヤーホルダー（再生ＰＰ）　Ａ４　黄</t>
  </si>
  <si>
    <t>カラークリヤーホルダー（再生ＰＰ）　Ａ４　緑</t>
  </si>
  <si>
    <t>カラークリヤーホルダー（再生ＰＰ）　Ａ４　青</t>
  </si>
  <si>
    <t>ツイストリングファイル　Ａ４　縦　ブルー　２穴　内径２２ｍｍ</t>
  </si>
  <si>
    <t>ツイストリングファイル　Ａ４　縦　赤　２穴　内径２２ｍｍ</t>
  </si>
  <si>
    <t>ツイストリングファイル　Ａ４　縦　黄　２穴　内径２２ｍｍ</t>
  </si>
  <si>
    <t>ツイストリングファイル　Ａ４　縦　緑　２穴　内径２２ｍｍ</t>
  </si>
  <si>
    <t>ツイストリングファイル　Ａ４　縦　青　２穴　内径２２ｍｍ</t>
  </si>
  <si>
    <t>ツイストリングファイル　Ａ５　横　青　２穴　内径２５ｍｍ</t>
  </si>
  <si>
    <t>ツイストリングファイル　Ｂ５　縦　青　２穴　３６ｍｍ</t>
  </si>
  <si>
    <t>ツイストリングファイル　Ｂ５　横　青　２穴　内径２５ｍｍ</t>
  </si>
  <si>
    <t>ツイストリングファイル　Ａ４　横　青　２穴　内径２５ｍｍ</t>
  </si>
  <si>
    <t>ツイストリングファイル　Ｂ４　横　青　２穴　内径２５ｍｍ</t>
  </si>
  <si>
    <t>ツイストリングファイル　Ａ３　横　青　２穴　内径２５ｍｍ</t>
  </si>
  <si>
    <t>ツイストリングファイル　Ａ４　縦　ブルー　２穴　内径２５ｍｍ</t>
  </si>
  <si>
    <t>ツイストリングファイル　Ａ４　縦　赤　２穴　内径２５ｍｍ</t>
  </si>
  <si>
    <t>ツイストリングファイル　Ａ４　縦　黄　２穴　内径２５ｍｍ</t>
  </si>
  <si>
    <t>ツイストリングファイル　Ａ４　縦　緑　２穴　内径２５ｍｍ</t>
  </si>
  <si>
    <t>ツイストリングファイル　Ａ４　縦　青　２穴　内径２５ｍｍ</t>
  </si>
  <si>
    <t>ツイストリングファイル　Ａ５　縦　青　２穴　内径２５ｍｍ</t>
  </si>
  <si>
    <t>カルテフォルダー用カラーファスナー　５０本</t>
  </si>
  <si>
    <t>図面ファイル　Ａ４　黒</t>
  </si>
  <si>
    <t>図面ファイル　Ｂ４　黒</t>
  </si>
  <si>
    <t>図面ファイル　Ｂ３　黒</t>
  </si>
  <si>
    <t>Ｄ型リングファイル　Ａ４　４穴　縦　３００枚収納　白</t>
  </si>
  <si>
    <t>Ｄ型リングファイル　Ａ４　４穴　縦　３００枚収納　黒</t>
  </si>
  <si>
    <t>Ｄ型リングファイル　Ａ４　４穴　縦　３００枚収納　青</t>
  </si>
  <si>
    <t>Ｄ型リングファイル　Ａ４　縦　４穴　５００枚収納　白</t>
  </si>
  <si>
    <t>Ｄ型リングファイル　Ａ４　４穴　縦　５００枚収納　黒</t>
  </si>
  <si>
    <t>Ｄ型リングファイル　Ａ４　縦　４穴　５００枚収納　青</t>
  </si>
  <si>
    <t>スタックボックス　Ａ４　白　見出し交換可能</t>
  </si>
  <si>
    <t>スタックボックス　Ａ４　水　見出し交換可能</t>
  </si>
  <si>
    <t>スタックボックス　Ａ４　赤　見出し交換可能</t>
  </si>
  <si>
    <t>スタックボックス　Ａ４　黄　見出し交換可能</t>
  </si>
  <si>
    <t>スタックボックス　Ａ４　黄緑　見出し交換可能</t>
  </si>
  <si>
    <t>ブックスタンド　Ｗ２１４×Ｄ２０４×Ｈ２７４ｍｍ　白</t>
  </si>
  <si>
    <t>ブックスタンド　Ｗ２１４×Ｄ２０４×Ｈ２７４ｍｍ　水色</t>
  </si>
  <si>
    <t>ブックスタンド　Ｗ２１４×Ｄ２０４×Ｈ２７４ｍｍ　黄緑</t>
  </si>
  <si>
    <t>ブックスタンド・ホルダースタンド用仕切　２７４×２０４ｍｍ　白　１組（２枚入）</t>
  </si>
  <si>
    <t>ホルダースタンド　Ｗ１０６×Ｄ２０４×Ｈ２７４ｍｍ　白</t>
  </si>
  <si>
    <t>ホルダースタンド　Ｗ１０６×Ｄ２０４×Ｈ２７４ｍｍ　水色</t>
  </si>
  <si>
    <t>ホルダースタンド　Ｗ１０６×Ｄ２０４×Ｈ２７４ｍｍ　黄緑</t>
  </si>
  <si>
    <t>ハンギングフォルダー　Ａ４　１組５枚入り　白　見出し紙付き</t>
  </si>
  <si>
    <t>ハンギングフォルダー　Ａ４　１組５枚入り　水　見出し紙付き</t>
  </si>
  <si>
    <t>ハンギングフォルダー　Ａ４　１組５枚入り　赤　見出し紙付き</t>
  </si>
  <si>
    <t>ハンギングフォルダー　Ａ４　１組５枚入り　黄　見出し紙付き</t>
  </si>
  <si>
    <t>ハンギングフォルダー　Ａ４　１組５枚入り　黄緑　見出し紙付き</t>
  </si>
  <si>
    <t>ブックスタンド　Ｗ２１４×Ｄ２０４×Ｈ２７４ｍｍ　水</t>
  </si>
  <si>
    <t>Ｄ型リングファイル　Ｂ４　２穴　横　２３０枚　青</t>
  </si>
  <si>
    <t>Ｄ型リングファイル　Ａ３　２穴　横　２３０枚　青</t>
  </si>
  <si>
    <t>Ｄ型リングファイル　Ａ５　縦　２穴　青</t>
  </si>
  <si>
    <t>Ｄ型リングファイル　Ａ４　２穴　縦　４５０枚　白</t>
  </si>
  <si>
    <t>Ｄ型リングファイル　Ａ４　２穴　縦　４５０枚　黒</t>
  </si>
  <si>
    <t>Ｄ型リングファイル　Ａ４　２穴　縦　４５０枚　赤</t>
  </si>
  <si>
    <t>Ｄ型リングファイル　Ａ４　２穴　縦　４５０枚　黄</t>
  </si>
  <si>
    <t>Ｄ型リングファイル　Ａ４　２穴　縦　４５０枚　黄緑</t>
  </si>
  <si>
    <t>Ｄ型リングファイル　Ａ４　２穴　縦　４５０枚　青</t>
  </si>
  <si>
    <t>Ｄ型リングファイル　Ａ４　２穴　縦　６５０枚　白</t>
  </si>
  <si>
    <t>Ｄ型リングファイル　Ａ４　２穴　縦　６５０枚　黒</t>
  </si>
  <si>
    <t>Ｄ型リングファイル　Ａ４　２穴　縦　６５０枚　赤</t>
  </si>
  <si>
    <t>Ｄ型リングファイル　Ａ４　２穴　縦　６５０枚　黄</t>
  </si>
  <si>
    <t>Ｄ型リングファイル　Ａ４　２穴　縦　６５０枚　黄緑</t>
  </si>
  <si>
    <t>Ｄ型リングファイル　Ａ４　２穴　縦　６５０枚　青</t>
  </si>
  <si>
    <t>Ｄ型リングファイル　Ａ５　２穴　横　６５０枚　青</t>
  </si>
  <si>
    <t>Ｄ型リングファイル　Ａ４　２穴　縦　７５０枚　白</t>
  </si>
  <si>
    <t>Ｄ型リングファイル　Ａ４　２穴　縦　７５０枚　黒</t>
  </si>
  <si>
    <t>Ｄ型リングファイル　Ａ４　２穴　縦　７５０枚　赤</t>
  </si>
  <si>
    <t>Ｄ型リングファイル　Ａ４　２穴　縦　７５０枚　黄</t>
  </si>
  <si>
    <t>Ｄ型リングファイル　Ａ４　２穴　縦　７５０枚　黄緑</t>
  </si>
  <si>
    <t>Ｄ型リングファイル　Ａ４　２穴　縦　７５０枚　青</t>
  </si>
  <si>
    <t>クリヤーブック（固定式）　Ａ４縦　２０枚ポケット　青</t>
  </si>
  <si>
    <t>クリヤーブック（固定式）　Ａ４縦　４０枚ポケット　青</t>
  </si>
  <si>
    <t>リフィルバインダー　Ａ４　３０穴　黒　背幅３５ｍｍ</t>
  </si>
  <si>
    <t>リフィルバインダー　Ａ４　３０穴　赤　背幅３５ｍｍ</t>
  </si>
  <si>
    <t>リフィルバインダー　Ａ４　３０穴　黄緑　背幅３５ｍｍ</t>
  </si>
  <si>
    <t>リフィルバインダー　Ａ４　３０穴　青　背幅３５ｍｍ</t>
  </si>
  <si>
    <t>リフィルバインダー　Ａ４　３０穴　黄緑　背幅５０ｍｍ</t>
  </si>
  <si>
    <t>リフィルバインダー　Ａ４　３０穴　青　背幅５０ｍｍ</t>
  </si>
  <si>
    <t>クリヤーポケット　Ａ４　３０穴　厚口　１組２０枚入り</t>
  </si>
  <si>
    <t>クリヤーポケット　Ａ４　２穴　厚口　１組２０枚入り</t>
  </si>
  <si>
    <t>カードポケット　Ａ４　３０穴　１組２０枚入り　片面タイプ</t>
  </si>
  <si>
    <t>ドキュメントファイル　Ａ４　藍</t>
  </si>
  <si>
    <t>ドキュメントファイル　Ａ４　黒</t>
  </si>
  <si>
    <t>立体見出し付きクリヤーホルダー　Ａ４　１組（５枚入り）　本体色　乳白</t>
  </si>
  <si>
    <t>デスクトレー（カラー）　２６５×３４０×６５ｍｍ　水色</t>
  </si>
  <si>
    <t>デスクトレー（カラー）　２６５×３４０×６５ｍｍ　ベージュ</t>
  </si>
  <si>
    <t>デスクトレー（カラー）　２６５×３４０×６５ｍｍ　橙</t>
  </si>
  <si>
    <t>デスクトレー（カラー）　２６５×３４０×６５ｍｍ　黄緑</t>
  </si>
  <si>
    <t>デスクトレー　Ａ３　水　交換式見出し付き</t>
  </si>
  <si>
    <t>デスクトレー　Ａ３　ベージュ　交換式見出し付き</t>
  </si>
  <si>
    <t>名刺帳交換式　Ａ４縦　３０穴　Ａ４縦　３６０名　藍</t>
  </si>
  <si>
    <t>名刺帳交換式　Ａ４縦　３０穴　Ａ４縦　５４０名　藍</t>
  </si>
  <si>
    <t>カラーネームカード　ホワイト</t>
  </si>
  <si>
    <t>カルテフォルダー　Ａ４　シングルポケット　５０枚入</t>
  </si>
  <si>
    <t>カルテフォルダー　Ａ４　ダブルポケット　５０枚入</t>
  </si>
  <si>
    <t>カルテフォルダーネームカードポケット付　Ａ４　ファスナータイプ　５０枚入</t>
  </si>
  <si>
    <t>カルテフォルダー　Ａ４　ファスナータイプ　５０枚入</t>
  </si>
  <si>
    <t>カルテフォルダーダブルファスナー付　Ａ４　ダブルファスナー付　５０枚入</t>
  </si>
  <si>
    <t>カラーナンバーラベル２桁用　１００片入り（００～９９各１片）</t>
  </si>
  <si>
    <t>カラーナンバーラベル（ロールタイプ）　０　３００片</t>
  </si>
  <si>
    <t>カラーナンバーラベル（ロールタイプ）　１　３００片</t>
  </si>
  <si>
    <t>カラーナンバーラベル（ロールタイプ）　２　３００片</t>
  </si>
  <si>
    <t>カラーナンバーラベル（ロールタイプ）　３　３００片</t>
  </si>
  <si>
    <t>カラーナンバーラベル（ロールタイプ）　４　３００片</t>
  </si>
  <si>
    <t>カラーナンバーラベル（ロールタイプ）　５　３００片</t>
  </si>
  <si>
    <t>カラーナンバーラベル（ロールタイプ）　６　３００片</t>
  </si>
  <si>
    <t>カラーナンバーラベル（ロールタイプ）　７　３００片</t>
  </si>
  <si>
    <t>カラーナンバーラベル（ロールタイプ）　８　３００片</t>
  </si>
  <si>
    <t>カラーナンバーラベル（ロールタイプ）　９　３００片</t>
  </si>
  <si>
    <t>カルテフォルダーシングルポケット　縦　Ａ４　シングルポケット　２００枚入</t>
  </si>
  <si>
    <t>カラーナンバー見出し紙　１００枚入り（００～９９各１片枚）</t>
  </si>
  <si>
    <t>カルテフォルダーダブルポケット　縦　Ａ４　ダブルポケット　２００枚入</t>
  </si>
  <si>
    <t>カルテフォルダー　Ａ４　シングルポケット　２００枚入</t>
  </si>
  <si>
    <t>アリバイガイド　１０枚入　ブルー</t>
  </si>
  <si>
    <t>カルテフォルダー　Ａ４　ダブルポケット　２００枚入</t>
  </si>
  <si>
    <t>アリバイガイド　１０枚入　グリーン</t>
  </si>
  <si>
    <t>カルテフォルダー　見出し右下タイプ　乳白　ネームカードポケット付</t>
  </si>
  <si>
    <t>アリバイガイド　１０枚入　イエロー</t>
  </si>
  <si>
    <t>アリバイガイド　１０枚入　レッド</t>
  </si>
  <si>
    <t>カルテフォルダー　見出し右上タイプ　乳白</t>
  </si>
  <si>
    <t>カルテフォルダーダブルファスナー付　Ａ４　ダブルファスナー付　２００枚入</t>
  </si>
  <si>
    <t>見出し紙　５０枚入り</t>
  </si>
  <si>
    <t>コンパクトスライドカッター　本体　Ａ４</t>
  </si>
  <si>
    <t>コンパクトスライドカッター　替刃（直線刃）　１パック（２個入）</t>
  </si>
  <si>
    <t>コンパクトスライドカッター　替刃（ミシン刃）　１パック（２個入）</t>
  </si>
  <si>
    <t>コンパクトスライドカッター　カッターマット　１パック（３本入）</t>
  </si>
  <si>
    <t>コンパクトスライドカッター　本体　Ａ３</t>
  </si>
  <si>
    <t>コンパクトスライドカッター　替刃（直線刃）　Ｍ５０用替刃</t>
  </si>
  <si>
    <t>コンパクトスライドカッター　替刃（ミシン刃）　Ｍ５０用替刃</t>
  </si>
  <si>
    <t>コンパクトスライドカッター　カッターマット　Ｍ５０用</t>
  </si>
  <si>
    <t>クリヤーブックルポ用替紙　Ａ３縦　４２穴　グレー</t>
  </si>
  <si>
    <t>クリヤーブックルポ用替紙　Ａ４縦　３０穴　グレー</t>
  </si>
  <si>
    <t>ＰＰクリヤーポケット　Ａ４横　２穴　１０枚</t>
  </si>
  <si>
    <t>ＰＰクリヤーポケット　Ｂ４横　２穴　１０枚</t>
  </si>
  <si>
    <t>ＰＰクリヤーポケット　Ａ３横　２穴　１０枚</t>
  </si>
  <si>
    <t>クリヤーブックルポ用替紙　Ａ４縦　３０穴　黄　高透明タイプ</t>
  </si>
  <si>
    <t>ルポ・リーンフォース・クリヤーポケット　Ａ４タテ　２穴　中台紙なし</t>
  </si>
  <si>
    <t>＃玉緑茶（たまりょくちゃ）　２００ｇ</t>
  </si>
  <si>
    <t>＃お徳用香りの玄米茶　５００ｇ</t>
  </si>
  <si>
    <t>＃お徳用味わい煎茶　５００ｇ</t>
  </si>
  <si>
    <t>＃鹿児島煎茶　２００ｇ</t>
  </si>
  <si>
    <t>＃大自然九州育ち　知覧特選煎茶　１００ｇ</t>
  </si>
  <si>
    <t>＃豊かな味わい知覧煎茶　１００ｇ</t>
  </si>
  <si>
    <t>＃大自然九州育ち　八女上煎茶　１００ｇ</t>
  </si>
  <si>
    <t>おさかなスポンジ　２個入</t>
  </si>
  <si>
    <t>リケンラップたっぷり　２２ｃｍ×１００ｍ</t>
  </si>
  <si>
    <t>リケンラップたっぷり　３０ｃｍ×１００ｍ</t>
  </si>
  <si>
    <t>リケンラップ　２２ｃｍ×１００ｍ</t>
  </si>
  <si>
    <t>リケンラップ　３０ｃｍ×１００ｍ</t>
  </si>
  <si>
    <t>リケンラップ　４５ｃｍ×５０ｍ</t>
  </si>
  <si>
    <t>＃大きなお茶のティーバッグ　ほうじ茶　５ｇ×５０バッグ</t>
  </si>
  <si>
    <t>＃大きなお茶のティーバッグ　玄米茶　５ｇ×５０バッグ</t>
  </si>
  <si>
    <t>＃丹誠お造り煎茶　１００ｇ</t>
  </si>
  <si>
    <t>＃名人乃秘伝茶　楽　１００ｇ</t>
  </si>
  <si>
    <t>＃静岡掛川産　春摘み一番茶　１００ｇ</t>
  </si>
  <si>
    <t>＃鹿児島緑茶さえみどり　１００ｇ</t>
  </si>
  <si>
    <t>＃鹿児島県産　やぶきた茶　１００ｇ</t>
  </si>
  <si>
    <t>＃給茶器用粉末煎茶　粉末タイプ　７０ｇ</t>
  </si>
  <si>
    <t>＃給茶器用粉末烏龍茶　粉末タイプ　５５ｇ</t>
  </si>
  <si>
    <t>＃給茶機用粉末ほうじ茶　粉末タイプ　５５ｇ</t>
  </si>
  <si>
    <t>＃おいしい抹茶入煎茶　２００ｇ</t>
  </si>
  <si>
    <t>＃おいしい抹茶入煎茶　２００ｇ×５袋</t>
  </si>
  <si>
    <t>＃抹茶入玄米茶　２００ｇ</t>
  </si>
  <si>
    <t>＃元祖オフィス煎茶　３００ｇ</t>
  </si>
  <si>
    <t>＃煎茶ティーバッグ　２ｇ×５０バッグ</t>
  </si>
  <si>
    <t>＃抹茶入玄米茶ティーバッグ　２ｇ×５０バッグ</t>
  </si>
  <si>
    <t>＃大きなお茶のティーバッグ　煎茶　５ｇ×５０バッグ</t>
  </si>
  <si>
    <t>＃伊勢茶１００％煎茶ティーバッグ　２ｇ×５０バッグ</t>
  </si>
  <si>
    <t>＃おてごろ煎茶　スタンディングパック　５００ｇ</t>
  </si>
  <si>
    <t>＃おてごろ玄米茶　スタンディングパック　５００ｇ</t>
  </si>
  <si>
    <t>＃ゆったりはおいしい。煎茶　１ｋｇ</t>
  </si>
  <si>
    <t>＃ゆったりはおいしい。抹茶入玄米茶　１０００ｇ</t>
  </si>
  <si>
    <t>クリンスモーキングＳ１１　Ｗ２３６×Ｄ２３６×Ｈ５９５ｍｍ</t>
  </si>
  <si>
    <t>ポット型浄水器　クリンスイ　カートリッジ　ＣＰＣ５Ｗ　２個入</t>
  </si>
  <si>
    <t>浄水器　蛇口直結型　クリンスイ　カートリッジ　ＭＤＣ０１Ｓ　１個入</t>
  </si>
  <si>
    <t>浄水器　蛇口直結型　クリンスイ　カートリッジ　ＭＤＣ０１ＳＷ　２個入</t>
  </si>
  <si>
    <t>浄水器　蛇口直結型　クリンスイ　カートリッジ　ＣＢＣ０３Ｗ　２個入</t>
  </si>
  <si>
    <t>ポット型浄水器　クリンスイ　ＣＰ４０５－ＷＴ</t>
  </si>
  <si>
    <t>浄水器　蛇口直結型　クリンスイ　ＭＤ１１１</t>
  </si>
  <si>
    <t>浄水器　蛇口直結型　クリンスイ　ＣＢ０９３ーＷＴ</t>
  </si>
  <si>
    <t>＃クリープ　オフィス用スティック　３ｇ×１００本</t>
  </si>
  <si>
    <t>＃クリープ　詰替用　１８０ｇ</t>
  </si>
  <si>
    <t>＃クリープ　ライト　詰替用　１８０ｇ</t>
  </si>
  <si>
    <t>ミニタッカ専用替針　１２０８Ｆ　２０００本（１１６本つづり×１８）入</t>
  </si>
  <si>
    <t>ホッチキス針　１２号針　１８００本入</t>
  </si>
  <si>
    <t>ホッチキス針　１２号針　１６００本入</t>
  </si>
  <si>
    <t>ホッチキス針　１２号針　１０００本入</t>
  </si>
  <si>
    <t>ホッチキス針　１２号針　６００本入</t>
  </si>
  <si>
    <t>電子ホッチキス　バイモ１１Ｅ－ＳＱ　電池式　（コードレス）</t>
  </si>
  <si>
    <t>電子ホッチキス　バイモ１１Ｅ－ＳＱ　アダプタ式　（通常タイプ）</t>
  </si>
  <si>
    <t>ビーポップ専用替刃　２本入り</t>
  </si>
  <si>
    <t>ビーポップ　ＣＭ－２００　２</t>
  </si>
  <si>
    <t>ビーポップ本体　ＣＭ－３００　２　３００ｍｍ幅対応</t>
  </si>
  <si>
    <t>ビーポップ　ＣＰＭ－１００Ｈ６　ラベルプリンタ</t>
  </si>
  <si>
    <t>中空パンチスクーバＤＰ－１５Ｔ／Ｂ　青　１５枚穿孔タイプ　中空刃仕様</t>
  </si>
  <si>
    <t>中空パンチスクーバＤＰ－１５Ｔ／Ｒ　赤　１５枚穿孔タイプ　中空刃仕様</t>
  </si>
  <si>
    <t>中空パンチスクーバＤＰ－１５Ｔ／Ｗ　白　１５枚穿孔タイプ　中空刃仕様</t>
  </si>
  <si>
    <t>中空パンチスクーバＤＰ－２５Ｔ／Ｂ　青　２５枚穿孔タイプ　中空刃仕様</t>
  </si>
  <si>
    <t>中空パンチスクーバＤＰ－２５Ｔ／Ｒ　赤　２５枚穿孔タイプ　中空刃仕様</t>
  </si>
  <si>
    <t>中空パンチスクーバＤＰ－２５Ｔ／Ｗ　白　２５枚穿孔タイプ　中空刃仕様</t>
  </si>
  <si>
    <t>中空パンチスクーバＤＰ－３５Ｔ／Ｒ　赤　３５枚穿孔タイプ　中空刃仕様</t>
  </si>
  <si>
    <t>中空パンチスクーバＤＰ－３５Ｔ／Ｗ　白　３５枚穿孔タイプ　中空刃仕様</t>
  </si>
  <si>
    <t>中空パンチスクーバＤＰ－５０Ｔ／Ｒ　赤　５０枚穿孔タイプ　中空刃仕様</t>
  </si>
  <si>
    <t>電子チェックライター　ＥＣ－３１０　８桁</t>
  </si>
  <si>
    <t>電子チェックライター　ＥＣ－５１０　１０桁</t>
  </si>
  <si>
    <t>電子チェックライター用インクリボン　黒</t>
  </si>
  <si>
    <t>電子ホッチキス　ＥＨ－１１０Ｆ　１１０枚綴じ</t>
  </si>
  <si>
    <t>電子ホッチキス（フラットクリンチ）　とじ枚数７０枚</t>
  </si>
  <si>
    <t>紙揃えパンチャー　ＥＰ－５０ＣＮ２　穴あけ枚数　５０枚</t>
  </si>
  <si>
    <t>卓上紙折り機　５０Ｈｚ用　ＥＰＦ－２００／５０ＨＺ</t>
  </si>
  <si>
    <t>卓上紙折り機　６０Ｈｚ用　ＥＰＦ－２００／６０ＨＺ</t>
  </si>
  <si>
    <t>タイムレコーダ　ＥＲ－１１０ＳＵＷ　ホワイト</t>
  </si>
  <si>
    <t>タイムレコーダ抗菌・抗ウィルス仕様　ＥＲ－１１０ＳＵＷ／ＡＢ　ホワイト</t>
  </si>
  <si>
    <t>タイムレコーダ　ＥＲ－１１０ＳＵＷ／ＵＳＢ</t>
  </si>
  <si>
    <t>タイムレコーダ　ＥＲ－１１０ＳＵＷ　ブラック</t>
  </si>
  <si>
    <t>タイムレコーダ　ＥＲ－２５０Ｓ２</t>
  </si>
  <si>
    <t>タイムレコーダ　ＥＲ－６０ＳＵ</t>
  </si>
  <si>
    <t>タイムレコーダ　ＥＲ－８０ＳＵ</t>
  </si>
  <si>
    <t>タイムレコーダ　ＥＲ－８０ＳＵＷ　電波時計付</t>
  </si>
  <si>
    <t>タイムレコーダ用インクリボン　黒</t>
  </si>
  <si>
    <t>タイムレコーダ用インクリボン　黒・赤</t>
  </si>
  <si>
    <t>インクリボン　ＥＲ－ＩＲ１０３</t>
  </si>
  <si>
    <t>タイムカードラック　１０人用・抗菌仕様</t>
  </si>
  <si>
    <t>タイムカードラック　１５人用・抗菌仕様</t>
  </si>
  <si>
    <t>タイムカードラック　３０人用・抗菌仕様</t>
  </si>
  <si>
    <t>タイムカード　１００枚入り</t>
  </si>
  <si>
    <t>タイムカード　ＥＲ－Ｓカード　レッド　１００枚</t>
  </si>
  <si>
    <t>タイムカード　ＥＲ－ＵＤカード（１００枚入）</t>
  </si>
  <si>
    <t>電動リムーバ　ＥＲＺ－３０　ホワイト</t>
  </si>
  <si>
    <t>グイクリップ　カラーミックス　３０枚とめ　４０個入</t>
  </si>
  <si>
    <t>グイクリップ　シルバー　３０枚とめ　５０個入</t>
  </si>
  <si>
    <t>中とじホッチキス　とじ枚数約１５枚</t>
  </si>
  <si>
    <t>パワーフラット　ＨＤ－１０ＤＦＬ　フラットクリンチ　ホッチキス　ブルー</t>
  </si>
  <si>
    <t>パワーフラット　ＨＤ－１０ＤＦＬ　フラットクリンチ　ホッチキス　レッド</t>
  </si>
  <si>
    <t>パワーフラット　ＨＤ－１０ＤＦＬ　フラットクリンチ　ホッチキス　ホワイト</t>
  </si>
  <si>
    <t>ホッチキス　ピンク　とじ枚数２０枚</t>
  </si>
  <si>
    <t>ホッチキス　ブラック　とじ枚数２０枚</t>
  </si>
  <si>
    <t>ホッチキス　ブルー　とじ枚数２０枚</t>
  </si>
  <si>
    <t>ホッチキス　ライトグリーン　とじ枚数２０枚</t>
  </si>
  <si>
    <t>サクリフラット３　ブルー　３２枚綴じ　フラットクリンチタイプ</t>
  </si>
  <si>
    <t>サクリフラット３　ライトグリーン　３２枚綴じ　フラットクリンチタイプ</t>
  </si>
  <si>
    <t>サクリフラット３　ピンク　３２枚綴じ　フラットクリンチタイプ</t>
  </si>
  <si>
    <t>サクリフラット３　ホワイト　３２枚綴じ　フラットクリンチタイプ</t>
  </si>
  <si>
    <t>ホッチキス　イエロー　とじ枚数２０枚</t>
  </si>
  <si>
    <t>ホッチキス　ダークグレー　とじ枚数２０枚</t>
  </si>
  <si>
    <t>ホッチキス　ＨＤ－１０ＴＬＰ　ブルー　２０枚綴じ　針装てん数：１５０本</t>
  </si>
  <si>
    <t>ホッチキス　ＨＤ－１０ＴＬＰ　ブラック　２０枚綴じ　針装てん数：１５０本</t>
  </si>
  <si>
    <t>中綴じホッチキス　ＨＤ－１１ＤＢ／Ｗ　とじ枚数約３０枚</t>
  </si>
  <si>
    <t>バイモ１１ポリゴ　ブルー　１１号針専用ホッチキス</t>
  </si>
  <si>
    <t>バイモ１１ポリゴ　ブラック　１１号針専用ホッチキス</t>
  </si>
  <si>
    <t>バイモ１１ポリゴ　ライトグリーン　１１号針専用ホッチキス</t>
  </si>
  <si>
    <t>バイモ１１ポリゴ　ピンク　１１号針専用ホッチキス</t>
  </si>
  <si>
    <t>バイモ８０ＨＤ－１１ＵＦＬ／Ｒ　レッド　とじ枚数８０枚　１１号針専用</t>
  </si>
  <si>
    <t>バイモ８０ＨＤ－１１ＵＦＬ／Ｗホワイト　とじ枚数８０枚　１１号針専用</t>
  </si>
  <si>
    <t>フラットクリンチホッチキス　最大１５０枚　針１００本　グレー</t>
  </si>
  <si>
    <t>ホッチキス　最大１７０枚　針１００本　グレー</t>
  </si>
  <si>
    <t>ホッチキス　グレー</t>
  </si>
  <si>
    <t>ホッチキス　ＨＤ－３５　ブルー　とじ枚数３０枚</t>
  </si>
  <si>
    <t>フラットクリンチ　ＨＤ－３５ＤＦグレー　３号針用　３０枚とじ</t>
  </si>
  <si>
    <t>中綴じホッチキス　ＨＤ－３５Ｌ　２０枚綴じ</t>
  </si>
  <si>
    <t>中型ホッチキス　ＨＤ－３ＤＥＬ　７５枚綴じ</t>
  </si>
  <si>
    <t>フラットクリンチホッチキス　ブルー</t>
  </si>
  <si>
    <t>デュアルクリップ　ホンタイ　ＨＫー５５Ｄ／Ｂ</t>
  </si>
  <si>
    <t>デュアルクリップ替え玉　中　５５個入り　ＨＫーＰ４００Ｋ</t>
  </si>
  <si>
    <t>デュアルクリップ替え玉　中厚　５０個入り　ＨＫーＰ５５０</t>
  </si>
  <si>
    <t>レタツイン　ハーフカッタユニット　ＬＭ－ＨＣ３４０</t>
  </si>
  <si>
    <t>レタツイン　インクリボン　黒　５０ｍ巻　ＬＭ－ＩＲ３４０Ｂ</t>
  </si>
  <si>
    <t>レタツイン　インクリボン黒　１１０ｍ巻　ＬＭ－５００シリーズ用</t>
  </si>
  <si>
    <t>ビーポップミニ　テープカセット　９ｍｍ幅　白に黒文字</t>
  </si>
  <si>
    <t>ビーポップミニ　テープカセット　１２ｍｍ幅　白に黒文字</t>
  </si>
  <si>
    <t>ビーポップミニ　テープカセット　１８ｍｍ幅　白に黒文字</t>
  </si>
  <si>
    <t>ビーポップミニ　テープカセット　２４ｍｍ幅　白に黒文字</t>
  </si>
  <si>
    <t>ビーポップミニ　テープカセット　３６ｍｍ幅　白に黒文字</t>
  </si>
  <si>
    <t>レタツイン　テープカセット　５ｍｍ幅　８ｍ巻　ＬＭ－ＴＰ３０５Ｗ　白</t>
  </si>
  <si>
    <t>レタツイン　テープカセット　９ｍｍ幅　８ｍ巻　ＬＭ－ＴＰ３０９Ｗ　白</t>
  </si>
  <si>
    <t>レタツイン　テープカセット　５ｍｍ幅　１６ｍ巻　白　ＬＭ－５００シリーズ用</t>
  </si>
  <si>
    <t>レタツイン　テープカセット　９ｍｍ幅　１６ｍ巻　白　ＬＭ－５００シリーズ用</t>
  </si>
  <si>
    <t>レタツイン　丸チューブ　Φ３．２ｍｍ　１００ｍ巻　ＬＭ－ＴＵ３３２Ｎ２</t>
  </si>
  <si>
    <t>ドラム式丸チューブ　２５０ｍ巻　内径Φ３．２ｍｍ　２５０ｍ巻</t>
  </si>
  <si>
    <t>ナンバリング専用インクパッド　適合機種　Ｎ－５０４</t>
  </si>
  <si>
    <t>ナンバリング専用インクパッド　適合機種　Ｎ－６０７Ａ</t>
  </si>
  <si>
    <t>ホツチキス針　１号針　１２００本入</t>
  </si>
  <si>
    <t>電子ホッチキス＜替針＞　５０００本入り</t>
  </si>
  <si>
    <t>ホッチキス針　１０号針　１０００本入</t>
  </si>
  <si>
    <t>ホッチキス１０号針カラー　ブルー　Ｎｏ１０－１Ｍブルー　１０００本入</t>
  </si>
  <si>
    <t>ホッチキス１０号針カラー　グリーン　Ｎｏ１０－１Ｍグリーン　１０００本入</t>
  </si>
  <si>
    <t>ホッチキス１０号針カラー　ピンク　Ｎｏ１０－１Ｍピンク　１０００本入</t>
  </si>
  <si>
    <t>ホッチキス１０号針カラー　イエロー　Ｎｏ１０－１Ｍイエロー　１０００本入</t>
  </si>
  <si>
    <t>ステンレスホッチキス針１０号　Ｎｏ１０－１Ｍステン　１０００本入</t>
  </si>
  <si>
    <t>ホツチキス針　１０号針　１０個パック</t>
  </si>
  <si>
    <t>ホツチキス針　１０号針　５個パック</t>
  </si>
  <si>
    <t>ホッチキス１０号針　Ｎｏ１０－２Ｍ　２０００本入（１００本連結×２０）</t>
  </si>
  <si>
    <t>ホッチキス針　１０号針　５０００本入</t>
  </si>
  <si>
    <t>ＥＨ－１１０Ｆ専用リフィル針　１箱（４０００本×２巻入）</t>
  </si>
  <si>
    <t>ホッチキス針　Ｎｏ．１１ー１０ｍｍ　１１号</t>
  </si>
  <si>
    <t>ホッチキス　１１号針　１１号針　１０００本入</t>
  </si>
  <si>
    <t>電子ホッチキス＜替針＞　２０００本入り</t>
  </si>
  <si>
    <t>ホッチキス３号針　Ｎｏ３－１０ｍｍ　Ｎｏ３－１０ｍｍ</t>
  </si>
  <si>
    <t>ホッチキス針　３号針　１０００本入</t>
  </si>
  <si>
    <t>ホッチキス針　３号針　３０００本入</t>
  </si>
  <si>
    <t>ホッチキス針　３５号針　２０００本入</t>
  </si>
  <si>
    <t>ナンバリング用インク　黒　２０ｍｌ</t>
  </si>
  <si>
    <t>ナンバリング　４桁４様式　様式／０、１、２、３連続Ｃ字体</t>
  </si>
  <si>
    <t>ナンバリング　５桁４様式　様式／０、１、２、３連続Ｃ字体</t>
  </si>
  <si>
    <t>ナンバリング　６桁７様式　０、１、２、３、４、６、１２連続Ａ字体</t>
  </si>
  <si>
    <t>ナンバリング　７桁５様式　０、１、２、３、６連続Ａ字体</t>
  </si>
  <si>
    <t>紙針ホッチキス　ピーキス　ホワイト　ＰＨ－１０ＤＳ／ＡＢ　紙針１０枚綴じ</t>
  </si>
  <si>
    <t>紙針ホッチキス　ピーキス　Ｎブルー　ＰＨ－２０ＤＳ／ＮＢ　紙針２０枚綴じ</t>
  </si>
  <si>
    <t>ピーキス専用紙針青　ＰＨ－Ｓ３０９／Ｂ　紙針９００本入カートリッジ</t>
  </si>
  <si>
    <t>ピーキス専用紙針白　ＰＨ－Ｓ３０９／Ｗ　紙針９００本入カートリッジ</t>
  </si>
  <si>
    <t>チェックライター用インクロール　Ｒ－５０</t>
  </si>
  <si>
    <t>チェックライター用インクパッド　ＲＣ－１００用</t>
  </si>
  <si>
    <t>針収納型リムーバ＜ホッチポン＞　Ｎｏ．１０針用　ブルー</t>
  </si>
  <si>
    <t>リムーバ　ＲＺ－３Ｆ　中型針用リムーバー　ブルー</t>
  </si>
  <si>
    <t>リムーバ　ＲＺ－３Ｆ／Ｒ　中型針用リムーバー　レッド</t>
  </si>
  <si>
    <t>リムーバ　ＲＺ－３Ｆ／Ｗ　中型針用リムーバー　ホワイト</t>
  </si>
  <si>
    <t>瞬乾スタンプ台　ＳＡ－１０１ＳＥ　超微粒子油性顔料インク　黒　小形</t>
  </si>
  <si>
    <t>瞬乾スタンプ台　ＳＡ－１０２ＳＥ　超微粒子油性顔料インク　赤　小形</t>
  </si>
  <si>
    <t>個人情報保護スタンプ＜コロレッタ＞　ブルー　レターオープナー付</t>
  </si>
  <si>
    <t>個人情報保護スタンプ＜コロレッタ＞　ライトグリーン　レターオープナー付</t>
  </si>
  <si>
    <t>個人情報保護スタンプ＜コロレッタ＞　ピンク　レターオープナー付</t>
  </si>
  <si>
    <t>個人情報保護スタンプ＜コロレッタ＞　ホワイト　レターオープナー付</t>
  </si>
  <si>
    <t>瞬乾朱肉プレミオ補充インク　朱液　容量１８ｍｌ</t>
  </si>
  <si>
    <t>瞬乾コンパクト朱肉　エスパクトＬｉｔｅ　青　携帯印鑑ケース</t>
  </si>
  <si>
    <t>瞬乾コンパクト朱肉　エスパクトＬｉｔｅ　ピンク　携帯印鑑ケース</t>
  </si>
  <si>
    <t>瞬乾スタンプ台　ＳＡ－２０１ＳＥ　超微粒子油性顔料インク　黒　中形</t>
  </si>
  <si>
    <t>瞬乾スタンプ台　ＳＡ－２０２ＳＥ　超微粒子油性顔料インク　赤　中形</t>
  </si>
  <si>
    <t>瞬乾スタンプ台補充インクＳＡ－２０シュ　超微粒子油性顔料インク　朱液</t>
  </si>
  <si>
    <t>瞬乾２段式ワンタッチスタンプ台　中形２号　黒／赤</t>
  </si>
  <si>
    <t>瞬乾２段式ワンタッチスタンプ台　中形２号　黒／朱肉</t>
  </si>
  <si>
    <t>瞬乾朱肉プレミオ　盤面サイズ：直径３２ｍｍ</t>
  </si>
  <si>
    <t>瞬乾朱肉プレミオ　角型３号</t>
  </si>
  <si>
    <t>瞬乾スタンプ台補充インクＳＡ－３０アカ　超微粒子油性顔料インク　赤</t>
  </si>
  <si>
    <t>瞬乾スタンプ台補充インクＳＡ－３０クロ　超微粒子油性顔料インク　黒</t>
  </si>
  <si>
    <t>瞬乾朱肉プレミオ　盤面サイズ：直径４２ｍｍ</t>
  </si>
  <si>
    <t>瞬乾朱肉プレミオ　盤面サイズ：直径５４ｍｍ</t>
  </si>
  <si>
    <t>瞬乾朱肉プレミオ　盤面サイズ：直径６３ｍｍ</t>
  </si>
  <si>
    <t>個人情報保護スタンプ用インク　ケシコロ・コロレッタ対応カートリッジ</t>
  </si>
  <si>
    <t>ビーポップ屋外用カラーシート　黒　２００タイプ　１５ｍ１巻</t>
  </si>
  <si>
    <t>ビーポップ屋外用カラーシート　白　２００タイプ　１５ｍ１巻</t>
  </si>
  <si>
    <t>ビーポップ屋外用カラーシート　赤　２００タイプ　１５ｍ１巻</t>
  </si>
  <si>
    <t>ビーポップ屋外用カラーシート　青　２００タイプ　１５ｍ１巻</t>
  </si>
  <si>
    <t>ビーポップ屋外用カラーシート　黄　２００タイプ　１５ｍ１巻</t>
  </si>
  <si>
    <t>ビーポップ屋外用カラーシート　緑　２００タイプ　１５ｍ１巻</t>
  </si>
  <si>
    <t>ビーポップ屋外用カラーシート　黒　３００タイプ　２０ｍ１巻</t>
  </si>
  <si>
    <t>ビーポップ屋外用カラーシート　白　３００タイプ　２０ｍ１巻</t>
  </si>
  <si>
    <t>ビーポップ屋外用カラーシート　赤　３００タイプ　２０ｍ１巻</t>
  </si>
  <si>
    <t>ビーポップ屋外用カラーシート　青　３００タイプ　２０ｍ１巻</t>
  </si>
  <si>
    <t>ビーポップ屋外用カラーシート　黄　３００タイプ　２０ｍ１巻</t>
  </si>
  <si>
    <t>ビーポップ屋外用カラーシート　緑　３００タイプ　２０ｍ１巻</t>
  </si>
  <si>
    <t>ビーポップアプリケーションシート　１００タイプ</t>
  </si>
  <si>
    <t>ビーポップ屋内用カラーシート　透明　１００タイプ　１５ｍ１巻</t>
  </si>
  <si>
    <t>ビーポップ屋内用カラーシート　黒　１００タイプ　１５ｍ１巻</t>
  </si>
  <si>
    <t>ビーポップ屋内用カラーシート　白　１００タイプ　１５ｍ１巻</t>
  </si>
  <si>
    <t>ビーポップ屋内用カラーシート　赤　１００タイプ　１５ｍ１巻</t>
  </si>
  <si>
    <t>ビーポップ屋内用カラーシート　青　１００タイプ　１５ｍ１巻</t>
  </si>
  <si>
    <t>ビーポップ屋内用カラーシート　黄　１００タイプ　１５ｍ１巻</t>
  </si>
  <si>
    <t>ビーポップ屋内用カラーシート　緑　１００タイプ　１５ｍ１巻</t>
  </si>
  <si>
    <t>ビーポップ屋内用カラーシート　ラベルＰＥＴ白　１００タイプ１０ｍ１巻</t>
  </si>
  <si>
    <t>ビーポップ屋内用カラーシート　ラベルＰＥＴ銀　１００タイプ１０ｍ１巻</t>
  </si>
  <si>
    <t>ビーポップアプリケーションシート　２００タイプ</t>
  </si>
  <si>
    <t>ビーポップ屋内用カラーシート　黒　２００タイプ　１５ｍ１巻</t>
  </si>
  <si>
    <t>ビーポップ屋内用カラーシート　白　２００タイプ　１５ｍ１巻</t>
  </si>
  <si>
    <t>ビーポップ屋内用カラーシート　赤　２００タイプ　１５ｍ１巻</t>
  </si>
  <si>
    <t>ビーポップ屋内用カラーシート　青　２００タイプ　１５ｍ１巻</t>
  </si>
  <si>
    <t>ビーポップ屋内用カラーシート　黄　２００タイプ　１５ｍ１巻</t>
  </si>
  <si>
    <t>ビーポップ屋内用カラーシート　緑　２００タイプ　１５ｍ１巻</t>
  </si>
  <si>
    <t>ビーポップアプリケーションシート　３００タイプ</t>
  </si>
  <si>
    <t>ビーポップ屋内用カラーシート　黒　３００タイプ　２０ｍ１巻</t>
  </si>
  <si>
    <t>ビーポップ屋内用カラーシート　白　３００タイプ　２０ｍ１巻</t>
  </si>
  <si>
    <t>ビーポップ屋内用カラーシート　赤　３００タイプ　２０ｍ１巻</t>
  </si>
  <si>
    <t>ビーポップ屋内用カラーシート　青　３００タイプ　２０ｍ１巻</t>
  </si>
  <si>
    <t>ビーポップ屋内用カラーシート　黄　３００タイプ　２０ｍ１巻</t>
  </si>
  <si>
    <t>ビーポップ屋内用カラーシート　緑　３００タイプ　２０ｍ１巻</t>
  </si>
  <si>
    <t>瞬乾多用途スタンプ台＜Ｇタイト＞　補充インク　黒　容量５５ｍｌ</t>
  </si>
  <si>
    <t>瞬乾多用途スタンプ台＜Ｇタイト＞　補充インク　白　容量５５ｍｌ</t>
  </si>
  <si>
    <t>瞬乾多用途スタンプ台＜Ｇタイト＞　溶剤　容量５５ｍｌ</t>
  </si>
  <si>
    <t>ミニタッカ　ＴＧ－Ｈ　針１００本装填　ブルー</t>
  </si>
  <si>
    <t>ユニホルダーポケットシャープナー　２．０ｍｍ芯ホルダー用</t>
  </si>
  <si>
    <t>印鑑ホルダーはん蔵　本体　白</t>
  </si>
  <si>
    <t>印鑑ホルダーはん蔵　本体　透明ピンク</t>
  </si>
  <si>
    <t>印鑑ホルダーはん蔵　本体　透明青</t>
  </si>
  <si>
    <t>はん蔵用　補充カートリッジ　２個入</t>
  </si>
  <si>
    <t>「はん蔵」用補充朱液　容量３ｍｌ</t>
  </si>
  <si>
    <t>ダーマトグラフ　白　１ダース</t>
  </si>
  <si>
    <t>ダーマトグラフ　１２色セット</t>
  </si>
  <si>
    <t>ダーマトグラフ　赤　１ダース</t>
  </si>
  <si>
    <t>ダーマトグラフ　黄　１ダース</t>
  </si>
  <si>
    <t>ダーマトグラフ　黒　１ダース</t>
  </si>
  <si>
    <t>ダーマトグラフ　水　１ダース</t>
  </si>
  <si>
    <t>六角事務用鉛筆　９８００　２Ｂ　１ダース</t>
  </si>
  <si>
    <t>六角事務用鉛筆　９８００　Ｂ　１ダース</t>
  </si>
  <si>
    <t>三菱リサイクル鉛筆９８００　ＨＢ　１ダース</t>
  </si>
  <si>
    <t>六角事務用鉛筆　９８００　Ｈ　１ダース</t>
  </si>
  <si>
    <t>六角事務用鉛筆９８００　ＨＢ　１ダース</t>
  </si>
  <si>
    <t>三菱リサイクル鉛筆　ゴムつき　ＨＢ　１ダース</t>
  </si>
  <si>
    <t>サインペン　リブ　極細　インク色：黒　筆記線幅０．５ｍｍ</t>
  </si>
  <si>
    <t>ユニＶＥＲＹシャ楽シャープペンシル　Ｚ　軸色：黒　残芯少量機構</t>
  </si>
  <si>
    <t>クルトガ　ローレットモデル　軸色：シルバー　０．５ｍｍ</t>
  </si>
  <si>
    <t>クルトガ　ローレットモデル　軸色：ガンメタリック　０．５ｍｍ</t>
  </si>
  <si>
    <t>クルトガ　スタンダードモデル　ブラック　軸色：ブラック　０．５ｍｍ</t>
  </si>
  <si>
    <t>クルトガ　スタンダードモデル　シルバー　軸色：シルバー　０．５ｍｍ</t>
  </si>
  <si>
    <t>クルトガ　スタンダードモデル　ブルー　軸色：ブルー　０．５ｍｍ</t>
  </si>
  <si>
    <t>クルトガ　アドバンス　軸色：ホワイト　０．５ｍｍ</t>
  </si>
  <si>
    <t>クルトガ　アドバンス　軸色：レッド　０．５ｍｍ</t>
  </si>
  <si>
    <t>クルトガ　アドバンス　軸色：ネイビー　０．５ｍｍ</t>
  </si>
  <si>
    <t>クルトガ　アルファゲル　軸色：ブラック　０．５ｍｍ</t>
  </si>
  <si>
    <t>ユニホルダー　ＭＨ５００　赤　２．０ｍｍ芯用ホルダー</t>
  </si>
  <si>
    <t>ユニホルダー　ＭＨ５００　ノーマーク　２．０ｍｍ芯用ホルダー</t>
  </si>
  <si>
    <t>ジェットストリーム多機能ペン　白軸　０．５ｍｍインク色：黒・赤＋シャープペン</t>
  </si>
  <si>
    <t>ジェットストリーム多機能ペン　黒軸　０．５ｍｍインク色：黒・赤＋シャープペン</t>
  </si>
  <si>
    <t>ジェットストリーム多機能ペン　黒軸　０．７ｍｍインク色：黒・赤＋シャープペン</t>
  </si>
  <si>
    <t>ジェットストリーム多機能ペン　透明軸　０．７ｍｍインク色：黒・赤＋シャープペン</t>
  </si>
  <si>
    <t>ジェットストリーム４＆１　ブラック　インク色：黒・赤・青・緑＋シャープ</t>
  </si>
  <si>
    <t>ジェットストリーム４＆１　ネイビー　インク色：黒・赤・青・緑＋シャープ</t>
  </si>
  <si>
    <t>ジェットストリーム４＆１ブラック０．５　インク色：黒・赤・青・緑＋シャープ</t>
  </si>
  <si>
    <t>ジェットストリーム４＆１ボルドー０．５　インク色：黒・赤・青・緑＋シャープ</t>
  </si>
  <si>
    <t>ジェットストリーム４＆１ネイビー０．５　インク色：黒・赤・青・緑＋シャープ</t>
  </si>
  <si>
    <t>ジェットストリーム４＆１　軸：ブラック　インク色：黒・赤・青・緑＋シャープ</t>
  </si>
  <si>
    <t>ジェットストリーム４＆１　軸：ネイビー　インク色：黒・赤・青・緑＋シャープ</t>
  </si>
  <si>
    <t>サインペン　リブ　細字丸芯　インク：赤　筆記線幅０．７ｍｍ</t>
  </si>
  <si>
    <t>サインペン　リブ　細字丸芯　インク：黒　筆記線幅０．７ｍｍ</t>
  </si>
  <si>
    <t>サインペンリブ　細字　インク色：青</t>
  </si>
  <si>
    <t>ポスカ極太　白　水性</t>
  </si>
  <si>
    <t>ポスカ極太　桃　水性</t>
  </si>
  <si>
    <t>ポスカ極太　赤　水性</t>
  </si>
  <si>
    <t>ポスカ極太　黄　水性</t>
  </si>
  <si>
    <t>ポスカ極太　黒　水性</t>
  </si>
  <si>
    <t>ポスカ極太　青　水性</t>
  </si>
  <si>
    <t>ポスカ極太　緑　水性</t>
  </si>
  <si>
    <t>ポスカ極太　水色　水性</t>
  </si>
  <si>
    <t>ポスカ極太８色セット　黒・赤・青・緑・黄・桃・水色・白</t>
  </si>
  <si>
    <t>ポスカ細字　白　水性</t>
  </si>
  <si>
    <t>ポスカ細字　桃　水性</t>
  </si>
  <si>
    <t>ポスカ細字　赤　水性</t>
  </si>
  <si>
    <t>ポスカ細字　黄　水性</t>
  </si>
  <si>
    <t>ポスカ細字　黒　水性</t>
  </si>
  <si>
    <t>ポスカ細字　青　水性</t>
  </si>
  <si>
    <t>ポスカ細字　緑　水性</t>
  </si>
  <si>
    <t>ポスカ細字　水色　水性</t>
  </si>
  <si>
    <t>ポスカ細字　８色セット　黒・赤・青・緑・黄・桃・水色・白</t>
  </si>
  <si>
    <t>ポスカ中字　白　水性　筆記幅１．８～２．５ｍｍ</t>
  </si>
  <si>
    <t>ポスカ中字　桃　水性</t>
  </si>
  <si>
    <t>ポスカ中字　赤　水性　筆記幅１．８～２．５ｍｍ</t>
  </si>
  <si>
    <t>ポスカ中字　黄　水性　筆記幅１．８～２．５ｍｍ</t>
  </si>
  <si>
    <t>ポスカ中字　黒　水性　筆記幅１．８～２．５ｍｍ</t>
  </si>
  <si>
    <t>ポスカ中字　青　水性　筆記幅１．８～２．５ｍｍ</t>
  </si>
  <si>
    <t>ポスカ中字　緑　水性　筆記幅１．８～２．５ｍｍ</t>
  </si>
  <si>
    <t>ポスカ中字　水色　水性</t>
  </si>
  <si>
    <t>ポスカ中字　８色セット　黒・赤・青・緑・黄・桃・水色・白</t>
  </si>
  <si>
    <t>ポスカ太字　白　水性</t>
  </si>
  <si>
    <t>ポスカ太字　桃　水性</t>
  </si>
  <si>
    <t>ポスカ太字　赤　水性</t>
  </si>
  <si>
    <t>ポスカ太字　黄　水性</t>
  </si>
  <si>
    <t>ポスカ太字　黒　水性</t>
  </si>
  <si>
    <t>ポスカ太字　青　水性</t>
  </si>
  <si>
    <t>ポスカ太字　緑　水性</t>
  </si>
  <si>
    <t>ポスカ太字　水色　水性</t>
  </si>
  <si>
    <t>ポスカ太字８色セット　黒・赤・青・緑・黄・桃・水色・白</t>
  </si>
  <si>
    <t>ユニポスカ　替芯　極太用</t>
  </si>
  <si>
    <t>ユニポスカ　替芯　細字用</t>
  </si>
  <si>
    <t>ユニポスカ　替芯　中字用</t>
  </si>
  <si>
    <t>ユニポスカ　替芯　太字用</t>
  </si>
  <si>
    <t>プロッキー極細＋細字　１０色セット</t>
  </si>
  <si>
    <t>プロッキー極細　赤　線幅／細字０．９ｍｍ極細０．４ｍｍ</t>
  </si>
  <si>
    <t>プロッキー極細　黒　線幅／細字０．９ｍｍ極細０．４ｍｍ</t>
  </si>
  <si>
    <t>プロッキー極細　青　線幅／細字０．９ｍｍ極細０．４ｍｍ</t>
  </si>
  <si>
    <t>プロッキー細字＋太字　１０色セット</t>
  </si>
  <si>
    <t>プロッキー　紫　水性　太字・細字（角・丸芯）</t>
  </si>
  <si>
    <t>プロッキー　赤　水性　太字・細字（角・丸芯）</t>
  </si>
  <si>
    <t>プロッキー　黄　水性　太字・細字（角・丸芯）</t>
  </si>
  <si>
    <t>プロッキー　茶　水性　太字・細字（角・丸芯）</t>
  </si>
  <si>
    <t>プロッキー　黒　水性　太字・細字（角・丸芯）</t>
  </si>
  <si>
    <t>プロッキー　青　水性　太字・細字（角・丸芯）</t>
  </si>
  <si>
    <t>プロッキー　橙　水性　太字・細字（角・丸芯）</t>
  </si>
  <si>
    <t>プロッキー　緑　水性　太字・細字（角・丸芯）</t>
  </si>
  <si>
    <t>プロッキー　ソフトピンク　水性太字・細字（角・丸芯）</t>
  </si>
  <si>
    <t>プロッキー　水色　水性　太字・細字（角・丸芯）</t>
  </si>
  <si>
    <t>プロッキー替えインク　紫　水性　詰替インク</t>
  </si>
  <si>
    <t>プロッキー替えインク　赤　水性　詰替インク</t>
  </si>
  <si>
    <t>プロッキー替えインク　黄　水性　詰替インク</t>
  </si>
  <si>
    <t>プロッキー替えインク　茶　水性　詰替インク</t>
  </si>
  <si>
    <t>プロッキー替えインク　黒　水性　詰替インク</t>
  </si>
  <si>
    <t>プロッキー替えインク　青　水性　詰替インク</t>
  </si>
  <si>
    <t>プロッキー替えインク　橙　水性　詰替インク</t>
  </si>
  <si>
    <t>プロッキー替えインク　緑　水性　詰替インク</t>
  </si>
  <si>
    <t>プロッキー細字丸芯用替芯　３本入</t>
  </si>
  <si>
    <t>プロッキー太字角芯用替芯　２本入</t>
  </si>
  <si>
    <t>パワフルネーム　ツイン：極細／細字丸芯　インク色：黒</t>
  </si>
  <si>
    <t>プロパス・ウインドウ　桃</t>
  </si>
  <si>
    <t>プロパス・ウインドウ　黄</t>
  </si>
  <si>
    <t>プロパス・ウインドウ　３色セット</t>
  </si>
  <si>
    <t>プロパス・ウインドウ　橙</t>
  </si>
  <si>
    <t>プロパス・ウインドウ　空色</t>
  </si>
  <si>
    <t>プロパス・ウインドウ　５色セット</t>
  </si>
  <si>
    <t>プロパス・ウインドウ　緑</t>
  </si>
  <si>
    <t>プロパスウインドウクイックドライ　ピンク</t>
  </si>
  <si>
    <t>プロパスウインドウクイックドライ　イエロー</t>
  </si>
  <si>
    <t>プロパスウインドウクイックドライ　３色セット</t>
  </si>
  <si>
    <t>プロパスウインドウクイックドライ　オレンジ</t>
  </si>
  <si>
    <t>プロパスウインドウクイックドライ　スカイブルー</t>
  </si>
  <si>
    <t>プロパスウインドウクイックドライ　５色セット</t>
  </si>
  <si>
    <t>プロパスウインドウクイックドライ　グリーン</t>
  </si>
  <si>
    <t>プロパス　カートリッジ　桃　水性　詰替式　筆記幅４．０ｍｍ</t>
  </si>
  <si>
    <t>プロパス　カートリッジ　黄　水性　詰替式　筆記幅４．０ｍｍ</t>
  </si>
  <si>
    <t>プロパス　カートリッジ　橙　水性　詰替式　筆記幅４．０ｍｍ</t>
  </si>
  <si>
    <t>プロパス　カートリッジ　空　水性　詰替式　筆記幅４．０ｍｍ</t>
  </si>
  <si>
    <t>プロパス　カートリッジ　緑　水性　詰替式　筆記幅４．０ｍｍ</t>
  </si>
  <si>
    <t>プロパス　カートリッジ６色　水性　詰替式　筆記幅４．０ｍｍ</t>
  </si>
  <si>
    <t>プロパス　カートリッジ専用カートリッジ　桃　水性　詰替インク</t>
  </si>
  <si>
    <t>プロパス　カートリッジ専用カートリッジ　黄　水性　詰替インク</t>
  </si>
  <si>
    <t>プロパス　カートリッジ専用カートリッジ　橙　水性　詰替インク</t>
  </si>
  <si>
    <t>プロパス　カートリッジ専用カートリッジ　空　水性　詰替インク</t>
  </si>
  <si>
    <t>プロパス　カートリッジ専用カートリッジ　緑　水性　詰替インク</t>
  </si>
  <si>
    <t>ホワイトボードマーカー　お知らセンサー　中字丸芯　インク色：赤</t>
  </si>
  <si>
    <t>ホワイトボードマーカー　お知らセンサー　中字丸芯　インク色：黒</t>
  </si>
  <si>
    <t>ホワイトボードマーカー　お知らセンサー　中字丸芯　インク色：青</t>
  </si>
  <si>
    <t>ホワイトボードマーカー　細字　インク色：赤</t>
  </si>
  <si>
    <t>ホワイトボードマーカー　細字　インク色：黒</t>
  </si>
  <si>
    <t>ホワイトボードマーカー　細字　インク色：青</t>
  </si>
  <si>
    <t>ホワイトボードマーカー　中字　インク色：赤</t>
  </si>
  <si>
    <t>ホワイトボードマーカー　中字　インク色：黒</t>
  </si>
  <si>
    <t>ホワイトボードマーカー　中字　インク色：青</t>
  </si>
  <si>
    <t>ホワイトボードマーカー　太字　インク色：赤</t>
  </si>
  <si>
    <t>ホワイトボードマーカー　太字　インク色：黒</t>
  </si>
  <si>
    <t>ホワイトボードマーカー　太字　インク色：青</t>
  </si>
  <si>
    <t>お知らセンサー　カートリッジ　インク色：赤</t>
  </si>
  <si>
    <t>お知らセンサー　カートリッジ　インク色：黒</t>
  </si>
  <si>
    <t>お知らセンサー　カートリッジ　インク色：青</t>
  </si>
  <si>
    <t>ペイントマーカー中字　インク色：白　丸芯</t>
  </si>
  <si>
    <t>ペイントマーカー　中字　紫</t>
  </si>
  <si>
    <t>ペイントマーカー中字　インク色：桃　丸芯</t>
  </si>
  <si>
    <t>ペイントマーカー中字　インク色：赤　丸芯</t>
  </si>
  <si>
    <t>ペイントマーカー中字　インク色：黄　丸芯</t>
  </si>
  <si>
    <t>ペイントマーカー　中字　茶色</t>
  </si>
  <si>
    <t>ペイントマーカー中字　インク色：黒　丸芯</t>
  </si>
  <si>
    <t>ペイントマーカー中字　インク色：金　丸芯</t>
  </si>
  <si>
    <t>ペイントマーカー中字　インク色：銀　丸芯</t>
  </si>
  <si>
    <t>ペイントマーカー中字　インク色：青　丸芯</t>
  </si>
  <si>
    <t>ペイントマーカー中字　インク色：橙　丸芯</t>
  </si>
  <si>
    <t>ペイントマーカー　中字　黄緑</t>
  </si>
  <si>
    <t>ペイントマーカー中字　インク色：緑　丸芯</t>
  </si>
  <si>
    <t>ペイントマーカー中字　インク色：水色　丸芯</t>
  </si>
  <si>
    <t>ペイントマーカー細字　インク色：白　丸芯</t>
  </si>
  <si>
    <t>ペイントマーカー細字　インク色：桃　丸芯</t>
  </si>
  <si>
    <t>ペイントマーカー細字　インク色：赤　丸芯</t>
  </si>
  <si>
    <t>ペイントマーカー細字　インク色：黄　丸芯</t>
  </si>
  <si>
    <t>ペイントマーカー細字　インク色：黒　丸芯</t>
  </si>
  <si>
    <t>ペイントマーカー　細字　銀</t>
  </si>
  <si>
    <t>ペイントマーカー細字　インク色：青　丸芯</t>
  </si>
  <si>
    <t>ペイントマーカー　細字　緑</t>
  </si>
  <si>
    <t>ペイントマーカー太字　インク色：白　角芯</t>
  </si>
  <si>
    <t>ペイントマーカー太字　インク色：赤　角芯</t>
  </si>
  <si>
    <t>ペイントマーカー太字　インク色：黄　角芯</t>
  </si>
  <si>
    <t>ペイントマーカー太字　インク色：黒　角芯</t>
  </si>
  <si>
    <t>ペイントマーカー太字　インク色：金　角芯</t>
  </si>
  <si>
    <t>ペイントマーカー太字　インク色：銀　角芯</t>
  </si>
  <si>
    <t>ペイントマーカー太字　インク色：青　角芯</t>
  </si>
  <si>
    <t>アルコールペイントマーカー中字　インク色：白　丸芯</t>
  </si>
  <si>
    <t>アルコールペイントマーカー中字　インク色：桃　丸芯</t>
  </si>
  <si>
    <t>アルコールペイントマーカー中字　インク色：赤　丸芯</t>
  </si>
  <si>
    <t>アルコールペイントマーカー中字　インク色：黄　丸芯</t>
  </si>
  <si>
    <t>アルコールペイントマーカー中字　インク色：黒　丸芯</t>
  </si>
  <si>
    <t>アルコールペイントマーカー中字　インク色：青　丸芯</t>
  </si>
  <si>
    <t>アルコールペイントマーカー中字　インク色：橙　丸芯</t>
  </si>
  <si>
    <t>アルコールペイントマーカー中字　インク色：緑　丸芯</t>
  </si>
  <si>
    <t>アルコールペイントマーカー太字　インク色：白　角芯</t>
  </si>
  <si>
    <t>アルコールペイントマーカー太字　インク色：桃　角芯</t>
  </si>
  <si>
    <t>アルコールペイントマーカー太字　インク色：赤　角芯</t>
  </si>
  <si>
    <t>アルコールペイントマーカー太字　インク色：黄　角芯</t>
  </si>
  <si>
    <t>アルコールペイントマーカー太字　インク色：黒　角芯</t>
  </si>
  <si>
    <t>アルコールペイントマーカー太字　インク色：青　角芯</t>
  </si>
  <si>
    <t>アルコールペイントマーカー太字　インク色：橙　角芯</t>
  </si>
  <si>
    <t>アルコールペイントマーカー太字　インク色：緑　角芯</t>
  </si>
  <si>
    <t>ボールペン替芯　Ｓ７Ｓ　０．７ｍｍ　インク色：赤</t>
  </si>
  <si>
    <t>ボールペン替芯　Ｓ７Ｓ　０．７ｍｍ　インク色：黒</t>
  </si>
  <si>
    <t>ボールペン替芯　Ｓ７Ｓ　０．７ｍｍ　インク色：青</t>
  </si>
  <si>
    <t>ボールペン替芯　Ｓ７Ｓ　０．７ｍｍ　インク色：緑</t>
  </si>
  <si>
    <t>ボールペン替芯　ＳＡ－１０Ｎ　黒　油性　径１．０ｍｍ</t>
  </si>
  <si>
    <t>ボールペン替芯　ＳＡ－５ＣＮ　赤　油性　径０．５ｍｍ　ノック用</t>
  </si>
  <si>
    <t>ボールペン替芯　ＳＡ－５ＣＮ　黒　油性　径０．５ｍｍ　ノック用</t>
  </si>
  <si>
    <t>ボールペン替芯　ＳＡ－５ＣＮ　青　油性　径０．５ｍｍ　ノック用</t>
  </si>
  <si>
    <t>ボールペン替芯　ＳＡ－５Ｎ　黒　油性　径０．５ｍｍ</t>
  </si>
  <si>
    <t>ボールペン替芯　ＳＡ－７ＣＮ　赤　油性　径０．７ｍｍ　ノック用</t>
  </si>
  <si>
    <t>ボールペン替芯　ＳＡ－７ＣＮ　黒　油性　径０．７ｍｍ　ノック用</t>
  </si>
  <si>
    <t>ボールペン替芯　ＳＡ－７ＣＮ　青　油性　径０．７ｍｍ　ノック用</t>
  </si>
  <si>
    <t>ボールペン替芯　ＳＡ－７Ｎ　赤　油性　径０．７ｍｍ</t>
  </si>
  <si>
    <t>ボールペン替芯　ＳＡ－７Ｎ　黒　油性　径０．７ｍｍ</t>
  </si>
  <si>
    <t>ボールペン替芯　ＳＡ－７Ｎ　青　油性　径０．７ｍｍ</t>
  </si>
  <si>
    <t>ボールペン　ＳＡ－Ｒ赤　ボール径０．７ｍｍ、インク色赤</t>
  </si>
  <si>
    <t>ボールペン　ＳＡ－Ｒ黒　ボール径０．７ｍｍ、インク色黒</t>
  </si>
  <si>
    <t>ボールペン　ＳＡ－Ｒ青　ボール径０．７ｍｍ、インク色青</t>
  </si>
  <si>
    <t>ライメックスボールペン　０．７ｍｍ</t>
  </si>
  <si>
    <t>クリフター３色　透明軸　インク色：黒・赤・青</t>
  </si>
  <si>
    <t>２色ボールペン　ＰＬＡＹＥＲＳ　０．７ｍｍ　インク色：黒・赤</t>
  </si>
  <si>
    <t>ＶＥＲＹ楽ノック　極細　ボール径０．５ｍｍ　インク色：赤</t>
  </si>
  <si>
    <t>ＶＥＲＹ楽ノック　極細　ボール径０．５ｍｍ　インク色：黒</t>
  </si>
  <si>
    <t>ＶＥＲＹ楽ノック　極細　ボール径０．５ｍｍ　インク色：青</t>
  </si>
  <si>
    <t>ＶＥＲＹ楽ノック　細字　ボール径０．７ｍｍ　インク色：赤</t>
  </si>
  <si>
    <t>ＶＥＲＹ楽ノック　細字　ボール径０．７ｍｍ　インク色：黒</t>
  </si>
  <si>
    <t>ＶＥＲＹ楽ノック　細字　ボール径０．７ｍｍ　インク色：青</t>
  </si>
  <si>
    <t>ユニパワータンクスタンダード　ノック式　インク色：赤　０．５ｍｍ</t>
  </si>
  <si>
    <t>ユニパワータンクスタンダード　ノック式　インク色：黒　０．５ｍｍ</t>
  </si>
  <si>
    <t>ユニパワータンクスタンダード　ノック式　インク色：赤　ボール径０．７ｍｍ</t>
  </si>
  <si>
    <t>ユニパワータンクスタンダード　ノック式　インク色：黒　ボール径０．７ｍｍ</t>
  </si>
  <si>
    <t>ボールペンニューライナー　インク色：黒　ボール径：０．７ｍｍ</t>
  </si>
  <si>
    <t>ボールペン替芯　ＳＮＰ－５　インク色：赤　０．５ｍｍ</t>
  </si>
  <si>
    <t>ボールペン替芯　ＳＮＰ－５　インク色：黒　０．５ｍｍ</t>
  </si>
  <si>
    <t>ボールペン替芯　ＳＮＰ－７　赤　油性　径０．７ｍｍ</t>
  </si>
  <si>
    <t>ボールペン替芯　ＳＮＰ－７　黒　油性　径０．７ｍｍ</t>
  </si>
  <si>
    <t>ジェットストリーム３色ボールペン極細白　０．５ｍｍ　インク色：黒・赤・青</t>
  </si>
  <si>
    <t>ジェットストリーム３色ボールペン極細黒　０．５ｍｍ　インク色：黒・赤・青</t>
  </si>
  <si>
    <t>ジェットストリーム３色ボールペン黒　インク色：黒・赤・青</t>
  </si>
  <si>
    <t>ジェットストリーム３色ボールペン透明　インク色：黒・赤・青</t>
  </si>
  <si>
    <t>ジェットストリーム３色０．３８ブラック　０．３８ｍｍ　インク色：黒・赤・青</t>
  </si>
  <si>
    <t>ジェットストリーム３色０．３８ネイビー　０．３８ｍｍ　インク色：黒・赤・青</t>
  </si>
  <si>
    <t>ジェットストリーム３色ボールペン　０．５ｍｍ　軸色：ブラック</t>
  </si>
  <si>
    <t>ジェットストリーム３色ボールペン　０．５ｍｍ　軸色：グレージュ</t>
  </si>
  <si>
    <t>ジェットストリーム３色ボールペン　０．７ｍｍ　軸色：ダークオリーブ</t>
  </si>
  <si>
    <t>ジェットストリーム３色　０．７ｍｍ　黒・赤・青　ブラック軸</t>
  </si>
  <si>
    <t>ジェットストリーム３色　０．７ｍｍ　黒・赤・青　グレージュ軸</t>
  </si>
  <si>
    <t>ジェットストリーム３色ボールペン　０．７ｍｍ　軸色：ネイビー</t>
  </si>
  <si>
    <t>ジェツトストリーム３色ボールペン０．５　ピンク軸　インク色：黒・赤・青</t>
  </si>
  <si>
    <t>ジェツトストリーム３色ボールペン０．５　黒軸　インク色：黒・赤・青</t>
  </si>
  <si>
    <t>ジェツトストリーム３色ボールペン０．５　ライトピンク軸　インク色：黒・赤・青</t>
  </si>
  <si>
    <t>ジェツトストリーム３色ボールペン０．７　黒軸　インク色：黒・赤・青</t>
  </si>
  <si>
    <t>ジェツトストリーム３色ボールペン０．７　シルバー軸　インク色：黒・赤・青</t>
  </si>
  <si>
    <t>ジェツトストリーム３色ボールペン０．７　ボルドー軸　インク色：黒・赤・青</t>
  </si>
  <si>
    <t>ジェツトストリーム３色ボールペン０．７　ネイビー軸　インク色：黒・赤・青</t>
  </si>
  <si>
    <t>ジェットストリーム３色スリムコンパクト　０．５ｍｍ　本体色：ホワイト</t>
  </si>
  <si>
    <t>ジェットストリーム３色スリムコンパクト　０．５ｍｍ　本体色：ブラック</t>
  </si>
  <si>
    <t>ジェットストリーム３色スリムコンパクト　０．５ｍｍ　本体色：ボルドー</t>
  </si>
  <si>
    <t>ジェットストリーム３色スリムコンパクト　０．５ｍｍ　本体色：ネイビー</t>
  </si>
  <si>
    <t>ジェットストリーム３色スリムコンパクト　０．３８ｍｍ　本体色：ミントグリーン</t>
  </si>
  <si>
    <t>ジェットストリーム３色スリムコンパクト　０．３８ｍｍ　本体色：ラベンダー</t>
  </si>
  <si>
    <t>ジェットストリーム３色スリムコンパクト　０．３８ｍｍ　本体色：ベビーピンク</t>
  </si>
  <si>
    <t>ジェットストリーム４色ボールペン　ピンク　０．７　インク：黒・赤・青・緑</t>
  </si>
  <si>
    <t>ジェットストリーム４色ボールペン　透明　０．７ｍｍ　インク色：黒・赤・青・緑</t>
  </si>
  <si>
    <t>ジェットストリーム　ボール径：０．５ｍｍ　インク色：赤</t>
  </si>
  <si>
    <t>ジェットストリーム　ボール径：０．５ｍｍ　インク色：黒</t>
  </si>
  <si>
    <t>ジェットストリーム　ボール径：０．５ｍｍ　インク色：青</t>
  </si>
  <si>
    <t>ジェットストリーム　ボール径：０．７ｍｍ　インク色：赤</t>
  </si>
  <si>
    <t>ジェットストリーム　ボール径：０．７ｍｍ　インク色：黒</t>
  </si>
  <si>
    <t>ジェットストリーム　ボール径：０．７ｍｍ　インク色：青</t>
  </si>
  <si>
    <t>ジェットストリーム　ボール径：１．０ｍｍ　インク色：赤</t>
  </si>
  <si>
    <t>ジェットストリーム　ボール径：１．０ｍｍ　インク色：黒</t>
  </si>
  <si>
    <t>ジェットストリーム　ボール径：０．３８ｍｍ　インク色：赤</t>
  </si>
  <si>
    <t>ジェットストリーム　ボール径：０．３８ｍｍ　インク色：黒</t>
  </si>
  <si>
    <t>ジェットストリーム　ボール径：０．３８ｍｍ　インク色：青</t>
  </si>
  <si>
    <t>ジェットストリーム替芯　赤　油性　１．０ｍｍ</t>
  </si>
  <si>
    <t>ジェットストリーム替芯　黒　油性　１．０ｍｍ</t>
  </si>
  <si>
    <t>ジェットストリーム替芯　赤　油性　０．３８ｍｍ</t>
  </si>
  <si>
    <t>ジェットストリーム替芯　黒　油性　０．３８ｍｍ</t>
  </si>
  <si>
    <t>ジェットストリーム替芯　青　油性　０．３８ｍｍ</t>
  </si>
  <si>
    <t>油性ボールペン替芯　０．５ｍｍ　赤</t>
  </si>
  <si>
    <t>油性ボールペン替芯　０．５ｍｍ　黒</t>
  </si>
  <si>
    <t>油性ボールペン替芯　０．５ｍｍ　青</t>
  </si>
  <si>
    <t>ジェットストリーム用替芯　５本パック　０．５ｍｍ　インク色黒</t>
  </si>
  <si>
    <t>ジェットストリームプライム回転式替芯　０．５ｍｍ　インク色：黒</t>
  </si>
  <si>
    <t>ジェットストリームプライム回転式替芯　０．７ｍｍ　インク色：黒</t>
  </si>
  <si>
    <t>ジェットストリームプライム回転式替芯　０．３８ｍｍ　インク色：黒</t>
  </si>
  <si>
    <t>ジェットストリーム替芯　赤　油性　０．７ミリ</t>
  </si>
  <si>
    <t>ジェットストリーム替芯　黒　油性　０．７ミリ</t>
  </si>
  <si>
    <t>ジェットストリーム替芯　青　油性　０．７ミリ</t>
  </si>
  <si>
    <t>ジェットストリーム用替芯　５本パック　０．７ｍｍ　インク色黒</t>
  </si>
  <si>
    <t>ジェットストリーム多色用替芯　０．５ｍｍ　赤</t>
  </si>
  <si>
    <t>ジェットストリーム多色用替芯　０．５ｍｍ　黒</t>
  </si>
  <si>
    <t>ジェットストリーム多色用替芯　０．５ｍｍ　青</t>
  </si>
  <si>
    <t>ジェットストリーム多色用替芯　０．５ｍｍ　黒　５本パック</t>
  </si>
  <si>
    <t>ジェットストリーム多色用替芯　０．５ｍｍ　緑</t>
  </si>
  <si>
    <t>ジェットストリーム多色用替芯　０．７ｍｍ　赤</t>
  </si>
  <si>
    <t>ジェットストリーム多色用替芯　０．７ｍｍ　黒</t>
  </si>
  <si>
    <t>ジェットストリーム多色用替芯　０．７ｍｍ　青</t>
  </si>
  <si>
    <t>ジェットストリーム多色用替芯　０．７ｍｍ　黒　５本パック</t>
  </si>
  <si>
    <t>ジェットストリーム多色用替芯　０．７ｍｍ　緑</t>
  </si>
  <si>
    <t>ジェットストリーム多色用替芯　０．３８ｍｍ　赤</t>
  </si>
  <si>
    <t>ジェットストリーム多色用替芯　０．３８ｍｍ　黒</t>
  </si>
  <si>
    <t>ジェットストリーム多色用替芯　０．３８ｍｍ　青</t>
  </si>
  <si>
    <t>鉛筆　ユニ　２Ｂ　１ダース</t>
  </si>
  <si>
    <t>鉛筆　ユニ　４Ｂ　１ダース</t>
  </si>
  <si>
    <t>ユニボールアイ　０．５ｍｍ　水性　インク色：赤</t>
  </si>
  <si>
    <t>ユニボールアイ　０．５ｍｍ　水性　インク色：黒</t>
  </si>
  <si>
    <t>ユニボールエア　０．５ｍｍ　インク色：赤</t>
  </si>
  <si>
    <t>ユニボールエア　０．５ｍｍ　インク色：黒</t>
  </si>
  <si>
    <t>ユニボールエア　０．７ｍｍ　インク色：赤</t>
  </si>
  <si>
    <t>ユニボールエア　０．７ｍｍ　インク色：黒</t>
  </si>
  <si>
    <t>鉛筆　ユニ　ＨＢ　１ダース</t>
  </si>
  <si>
    <t>ユニホルダー替芯　赤　２．０ｍｍ　ユニホルダーＭＨ５００用</t>
  </si>
  <si>
    <t>ユニホルダー替芯　Ｂ　２．０ｍｍ　ユニホルダーＭＨ５００用</t>
  </si>
  <si>
    <t>ユニホルダー替芯　ＨＢ　２．０ｍｍ　ユニホルダーＭＨ５００用</t>
  </si>
  <si>
    <t>シャープ替芯　スマッジプルーフ　０．５ｍｍ　２Ｂ</t>
  </si>
  <si>
    <t>シャープ替芯　スマッジプルーフ　０．５ｍｍ　３Ｂ</t>
  </si>
  <si>
    <t>シャープ替芯　スマッジプルーフ　０．５ｍｍ　４Ｂ</t>
  </si>
  <si>
    <t>シャープ替芯　スマッジプルーフ　０．５ｍｍ　Ｂ</t>
  </si>
  <si>
    <t>シャープ替芯　スマッジプルーフ　０．５ｍｍ　Ｈ</t>
  </si>
  <si>
    <t>シャープ替芯　スマッジプルーフ　０．５ｍｍ　ＨＢ</t>
  </si>
  <si>
    <t>ユニボールシグノ　エコライター　ボール径：０．５ｍｍ　インク色：赤</t>
  </si>
  <si>
    <t>ユニボールシグノ　エコライター　ボール径：０．５ｍｍ　インク色：黒</t>
  </si>
  <si>
    <t>ユニボールシグノ　エコライター　ボール径：０．５ｍｍ　インク色：青</t>
  </si>
  <si>
    <t>シグノ極細　赤　径０．３８ｍｍ</t>
  </si>
  <si>
    <t>シグノ極細　黒　径０．３８ｍｍ</t>
  </si>
  <si>
    <t>ユニボールシグノ　超極細　ボール径：０．２８ｍｍ　インク色：赤</t>
  </si>
  <si>
    <t>ユニボールシグノ　超極細　ボール径：０．２８ｍｍ　インク色：黒</t>
  </si>
  <si>
    <t>ユニボールシグノ　超極細　ボール径：０．２８ｍｍ　インク色：青</t>
  </si>
  <si>
    <t>シグノ極細　青　径０．３８ｍｍ</t>
  </si>
  <si>
    <t>シグノ極細　ブルーブラック　径０．３８ｍｍ</t>
  </si>
  <si>
    <t>シグノ太字　赤　径１．０ｍｍ</t>
  </si>
  <si>
    <t>シグノ太字　黒　径１．０ｍｍ</t>
  </si>
  <si>
    <t>ユニボールシグノ極細ノック式　インク色：赤　ボール径０．３８ｍｍ</t>
  </si>
  <si>
    <t>ユニボールシグノ極細ノック式　インク色：黒　ボール径０．３８ｍｍ</t>
  </si>
  <si>
    <t>ユニボールシグノ　ノック式エコライター　インク色：赤　ボール径０．５ｍｍ</t>
  </si>
  <si>
    <t>ユニボールシグノ　ノック式エコライター　インク色：黒　ボール径０．５ｍｍ</t>
  </si>
  <si>
    <t>ユニボールシグノ　ノック式エコライター　インク色：青　ボール径０．５ｍｍ</t>
  </si>
  <si>
    <t>ユニボールシグノ３０７　０．５ｍｍ　インク色：黒</t>
  </si>
  <si>
    <t>ユニボールシグノ３０７　０．７ｍｍ　インク色：黒</t>
  </si>
  <si>
    <t>ユニボールシグノ３０７　０．３８ｍｍ　インク色：赤</t>
  </si>
  <si>
    <t>ユニボールシグノ３０７　０．３８ｍｍ　インク色：黒</t>
  </si>
  <si>
    <t>ユニボールシグノ３０７　０．３８ｍｍ　インク色：青</t>
  </si>
  <si>
    <t>ユニボールワン　０．５ｍｍ　インク色：赤</t>
  </si>
  <si>
    <t>ユニボールワン　０．５ｍｍ　インク色：黒</t>
  </si>
  <si>
    <t>ユニボールワン　０．５ｍｍ　インク色：青</t>
  </si>
  <si>
    <t>ユニボールワン　黒軸　０．５ｍｍ　インク色：黒</t>
  </si>
  <si>
    <t>ユニボールワン　０．３８ｍｍ　インク色：赤</t>
  </si>
  <si>
    <t>ユニボールワン　０．３８ｍｍ　インク色：黒</t>
  </si>
  <si>
    <t>ユニボールワン　０．３８ｍｍ　インク色：青</t>
  </si>
  <si>
    <t>ユニボールワン　黒軸　０．３８ｍｍ　インク色：黒</t>
  </si>
  <si>
    <t>ユニボールワンＦ　０．３８ｍｍ　黒インク　ピンク軸</t>
  </si>
  <si>
    <t>ユニボールワンＦ　０．３８ｍｍ　黒インク　イエロー軸</t>
  </si>
  <si>
    <t>ユニボールワンＦ　０．３８ｍｍ　黒インク　黒軸</t>
  </si>
  <si>
    <t>ユニボールワン　替芯　０．５ｍｍ　インク色：赤</t>
  </si>
  <si>
    <t>ユニボールワン　替芯　０．５ｍｍ　インク色：黒</t>
  </si>
  <si>
    <t>ユニボールワン　替芯　０．５ｍｍ　インク色：青</t>
  </si>
  <si>
    <t>ボールペン替芯　ＵＭＲ－１０　赤　水性ゲル　径１．０ｍｍ</t>
  </si>
  <si>
    <t>ボールペン替芯　ＵＭＲ－１０　黒　水性ゲル　径１．０ｍｍ</t>
  </si>
  <si>
    <t>ボールペン替芯　ＵＭＲ－１　赤　水性ゲル　径０．３８ｍｍ</t>
  </si>
  <si>
    <t>ボールペン替芯　ＵＭＲ－１　黒　水性ゲル　径０．３８ｍｍ</t>
  </si>
  <si>
    <t>ボールペン替芯　ＵＭＲ１２８　赤　ボール径０．２８ｍｍ</t>
  </si>
  <si>
    <t>ボールペン替芯　ＵＭＲ１２８　黒　ボール径０．２８ｍｍ</t>
  </si>
  <si>
    <t>ボールペン替芯　ＵＭＲ－１　青　水性ゲル　径０．３８ｍｍ</t>
  </si>
  <si>
    <t>ボールペン替芯　ＵＭＲ－１　ブルーブラック　水性ゲル　径０．３８ｍｍ</t>
  </si>
  <si>
    <t>ユニボールワン　替芯　０．３８ｍｍ　インク色：赤</t>
  </si>
  <si>
    <t>ユニボールワン　替芯　０．３８ｍｍ　インク色：黒</t>
  </si>
  <si>
    <t>ユニボールワン　替芯　０．３８ｍｍ　インク色：青</t>
  </si>
  <si>
    <t>ボールペン替芯　ＵＭＲ－５　赤　水性ゲル　径０．５ｍｍ</t>
  </si>
  <si>
    <t>ボールペン替芯　ＵＭＲ－５　黒　水性ゲル　径０．５ｍｍ</t>
  </si>
  <si>
    <t>ボールペン替芯　ＵＭＲ－５　青　水性ゲル　径０．５ｍｍ</t>
  </si>
  <si>
    <t>ボールペン替芯　ＵＭＲ８２　赤　水性ゲル　ボール径：０．２８ｍｍ</t>
  </si>
  <si>
    <t>ボールペン替芯　ＵＭＲ８２　黒　水性ゲル　ボール径：０．２８ｍｍ</t>
  </si>
  <si>
    <t>ボールペン替芯　ＵＭＲ８２　青　水性ゲル　ボール径：０．２８ｍｍ</t>
  </si>
  <si>
    <t>ボールペン替芯　ＵＭＲ－８３　赤　ボール径０．３８ｍｍ</t>
  </si>
  <si>
    <t>ボールペン替芯　ＵＭＲ－８３　黒　ボール径０．３８ｍｍ</t>
  </si>
  <si>
    <t>ボールペン替芯　ＵＭＲ－８３　青　ボール径０．３８ｍｍ</t>
  </si>
  <si>
    <t>ユニボールシグノ３０７用替芯　０．３８ｍｍ　インク色：赤</t>
  </si>
  <si>
    <t>ユニボールシグノ３０７用替芯　０．３８ｍｍ　インク色：黒</t>
  </si>
  <si>
    <t>ユニボールシグノ３０７用替芯　０．３８ｍｍ　インク色：青</t>
  </si>
  <si>
    <t>ユニボールシグノ３０７用替芯　０．５ｍｍ　インク色：黒</t>
  </si>
  <si>
    <t>ボールペン替芯　ＵＭＲ－８５Ｎ　赤　水性ゲル　径０．５ｍｍ</t>
  </si>
  <si>
    <t>ボールペン替芯　ＵＭＲ－８５Ｎ　黒　水性ゲル　径０．５ｍｍ</t>
  </si>
  <si>
    <t>ボールペン替芯　ＵＭＲ－８５Ｎ　青　水性ゲル　径０．５ｍｍ</t>
  </si>
  <si>
    <t>ユニボールシグノ３０７用替芯　０．７ｍｍ　インク色：黒</t>
  </si>
  <si>
    <t>ユニボールＲＥ　０．５ｍｍ　インク色：ローズレッド</t>
  </si>
  <si>
    <t>ユニボールＲＥ　０．５ｍｍ　インク色：オフブラック</t>
  </si>
  <si>
    <t>ユニボールＲＥ　０．５ｍｍ　インク色：コバルトブルー</t>
  </si>
  <si>
    <t>ユニボールＲＥ用替芯　０．５ｍｍ　インク色：ローズレッド</t>
  </si>
  <si>
    <t>ユニボールＲＥ用替芯　０．５ｍｍ　インク色：オフブラック</t>
  </si>
  <si>
    <t>ユニボールＲＥ用替芯　０．５ｍｍ　インク色：コバルトブルー</t>
  </si>
  <si>
    <t>ユニボールＲＥ３用替芯　０．５ｍｍ　インク色：レッド</t>
  </si>
  <si>
    <t>ユニボールＲＥ３用替芯　０．５ｍｍ　インク色：ブラック</t>
  </si>
  <si>
    <t>ユニボールＲＥ３用替芯　０．５ｍｍ　インク色：ブルー</t>
  </si>
  <si>
    <t>模造紙プル２０枚ホワイト５０ｍｍドット　７６５×１０８５ｍｍ　８１．４ｇ／ｍ２</t>
  </si>
  <si>
    <t>挨拶状・案内状用　２つ折りカード　２０６×１５５ｍｍ　ＦＳＣ認証紙　５０枚</t>
  </si>
  <si>
    <t>挨拶状・案内状用　ハガキサイズカード　１４８×１００ｍｍ　ＦＳＣ認証紙　５０枚</t>
  </si>
  <si>
    <t>式辞用紙奉書風　●用紙サイズ／２１０×４７０ｍｍ</t>
  </si>
  <si>
    <t>式辞用紙奉書風　Ａ４サイズ　●用紙サイズ／２１０×２９７ｍｍ</t>
  </si>
  <si>
    <t>挨拶状・案内状用　洋２号封筒　１６２×１１４ｍｍ　ＦＳＣ認証紙　５０枚</t>
  </si>
  <si>
    <t>名刺入封筒　Ｓ</t>
  </si>
  <si>
    <t>つみ草半紙　３３３×２４０ｍｍ　１００枚入</t>
  </si>
  <si>
    <t>祝儀袋　御見舞　赤白７本結切　５枚　御見舞用</t>
  </si>
  <si>
    <t>総銀１０本御霊前　５枚パック　法事・法要</t>
  </si>
  <si>
    <t>マジックテープ付　月謝袋　１１９×１９７ｍｍ　１０枚</t>
  </si>
  <si>
    <t>ワンタッチ封筒ホワイト　テープ付　角２　１００ｇ／ｍ２　５０枚</t>
  </si>
  <si>
    <t>ワンタッチ封筒ホワイト　テープ付　長３　８０ｇ／ｍ２　１００枚　〒枠付き</t>
  </si>
  <si>
    <t>香典袋　本折仏多当　御佛前　法事・法要</t>
  </si>
  <si>
    <t>香典袋　本折黄白７本　短冊入　法事用</t>
  </si>
  <si>
    <t>香典袋　仏新金封　御霊前　１枚　仏事全般</t>
  </si>
  <si>
    <t>香典袋　仏新金封　御霊前　簡単開封　仏事全般</t>
  </si>
  <si>
    <t>大金鶴寿　婚礼の御祝</t>
  </si>
  <si>
    <t>祝金封　赤白７本花結　短冊３枚入　一般御祝用・目録</t>
  </si>
  <si>
    <t>祝儀袋　目録　金振赤白７本花結　一般御祝用・目録</t>
  </si>
  <si>
    <t>祝儀袋　婚礼　ピンク　短冊入　婚礼の御祝</t>
  </si>
  <si>
    <t>祝儀袋　中金　銀鶴　短冊３枚入　婚礼の御祝</t>
  </si>
  <si>
    <t>紙こより　１０００本入り</t>
  </si>
  <si>
    <t>２つ折り色紙　奉書　サイズ／４７８×２７０ｍｍ</t>
  </si>
  <si>
    <t>藤壺色紙　画仙　２７２×２４２ｍｍ　１０枚</t>
  </si>
  <si>
    <t>数珠　男性用Ｎｏ．１１　本体全長／約３００ｍｍ</t>
  </si>
  <si>
    <t>数珠　女性用ＮＯ．１２　切子硝子</t>
  </si>
  <si>
    <t>黒ネクタイ　サイズ／８７×１３９０ｍｍ</t>
  </si>
  <si>
    <t>新万円袋　ワンタッチ　御見舞　御見舞</t>
  </si>
  <si>
    <t>新万円袋　ワンタッチ無地　慶事・仏事全般</t>
  </si>
  <si>
    <t>新万円袋　ワンタッチ　御祝　御祝</t>
  </si>
  <si>
    <t>円入袋　祝　真〆　一般御祝用</t>
  </si>
  <si>
    <t>香典袋　万円袋　御霊前　１０枚入　お通夜・葬儀</t>
  </si>
  <si>
    <t>香典袋　仏袋　御香典１０枚入　仏事全般</t>
  </si>
  <si>
    <t>プリンタ対応　祝のし紙　Ａ４　６４ｇ／平方メートル　１００枚入</t>
  </si>
  <si>
    <t>プリンタ対応　祝のし紙　Ａ５　６４ｇ／平方メートル　１００枚入</t>
  </si>
  <si>
    <t>プリンタ対応　祝のし紙　Ｂ４　６４ｇ／平方メートル　１００枚入</t>
  </si>
  <si>
    <t>プリンタ対応　祝のし紙　Ｂ５　６４ｇ／平方メートル　１００枚入</t>
  </si>
  <si>
    <t>プリンタ対応　仏のし紙　Ａ４　６４ｇ／平方メートル　１００枚入</t>
  </si>
  <si>
    <t>プリンタ対応　仏のし紙　Ａ５　６４ｇ／平方メートル　１００枚入</t>
  </si>
  <si>
    <t>プリンタ対応　仏のし紙　Ｂ４　６４ｇ／平方メートル　１００枚入</t>
  </si>
  <si>
    <t>プリンタ対応　仏のし紙　Ｂ５　６４ｇ／平方メートル　１００枚入</t>
  </si>
  <si>
    <t>雪の子半紙　竹　３３３×２４０ｍｍ　１０００枚入</t>
  </si>
  <si>
    <t>金封ふくさ　Ｎｏ．２０　サイズ／１２０×２００ｍｍ</t>
  </si>
  <si>
    <t>金封ふくさ　桜柄　サイズ／Ｗ１２０×Ｈ２００ｍｍ</t>
  </si>
  <si>
    <t>マス目模造紙２枚巻　ブルー５０ｍｍ方眼　７８８×１０８５ｍｍ　７６．７ｇ／ｍ２</t>
  </si>
  <si>
    <t>マス目模造紙２枚巻クリーム５０ｍｍ方眼　７８８×１０８５ｍｍ　７６．７ｇ／ｍ２</t>
  </si>
  <si>
    <t>マス目模造紙２枚巻　ピンク５０ｍｍ方眼　７８８×１０８５ｍｍ　７６．７ｇ／ｍ２</t>
  </si>
  <si>
    <t>マス目模造紙２枚巻ウグイス５０ｍｍ方眼　７８８×１０８５ｍｍ　７６．７ｇ／ｍ２</t>
  </si>
  <si>
    <t>模造紙プル２０枚　ブルー　５０ｍｍ方眼　７８８×１０８５ｍｍ　７６．７ｇ／ｍ２</t>
  </si>
  <si>
    <t>模造紙プル２０枚クリーム　５０ｍｍ方眼　７８８×１０８５ｍｍ　７６．７ｇ／ｍ２</t>
  </si>
  <si>
    <t>マス目模造紙プル　ブラック　表面薄白刷方眼印刷　裏面無地　２０枚入</t>
  </si>
  <si>
    <t>模造紙プル２０枚　ピンク　５０ｍｍ方眼　７８８×１０８５ｍｍ　７６．７ｇ／ｍ２</t>
  </si>
  <si>
    <t>模造紙プル２０枚ウグイス　５０ｍｍ方眼　７８８×１０８５ｍｍ　７６．７ｇ／ｍ２</t>
  </si>
  <si>
    <t>模造紙プル５０枚　ブルー　５０ｍｍ方眼　７８８×１０８５ｍｍ　７６．７ｇ／ｍ２</t>
  </si>
  <si>
    <t>模造紙プル５０枚クリーム　５０ｍｍ方眼　７８８×１０８５ｍｍ　７６．７ｇ／ｍ２</t>
  </si>
  <si>
    <t>マス目模造紙プル　ブラック　表面薄白刷方眼印刷　裏面無地　５０枚入</t>
  </si>
  <si>
    <t>模造紙プル５０枚　ピンク　５０ｍｍ方眼　７８８×１０８５ｍｍ　７６．７ｇ／ｍ２</t>
  </si>
  <si>
    <t>模造紙プル５０枚ウグイス　５０ｍｍ方眼　７８８×１０８５ｍｍ　７６．７ｇ／ｍ２</t>
  </si>
  <si>
    <t>巻上質紙　黒　２枚入り　無地　７８８×１０９１ｍｍ　９０．７ｇ／ｍ２</t>
  </si>
  <si>
    <t>マス目模造紙５０枚ホワイト５０ｍｍ方眼　７８８×１０９１ｍｍ　８１．４ｇ／ｍ２</t>
  </si>
  <si>
    <t>模造紙プル　２０枚ホワイト　無地　７８８×１０８５ｍｍ　８１．４ｇ／ｍ２</t>
  </si>
  <si>
    <t>巻上質紙　白　４枚入り　無地　７８８×１０８５ｍｍ　６４ｇ／ｍ２</t>
  </si>
  <si>
    <t>模造紙プル　５０枚ホワイト　無地　７８８×１０８５ｍｍ　８１．４ｇ／ｍ２</t>
  </si>
  <si>
    <t>芳名録　クリーム</t>
  </si>
  <si>
    <t>芳名録　紫</t>
  </si>
  <si>
    <t>ダブロックファイル　Ａ４縦　３０穴　青　背幅３８ｍｍ</t>
  </si>
  <si>
    <t>ダブロックファイル　Ａ４縦　３０穴　黒　背幅３８ｍｍ</t>
  </si>
  <si>
    <t>ダブロックファイル　Ａ４縦　３０穴　青　背幅４４ｍｍ</t>
  </si>
  <si>
    <t>ダブロックファイル　Ａ４縦　３０穴　黒　背幅４４ｍｍ</t>
  </si>
  <si>
    <t>ラミネートインデックス　多穴　５山</t>
  </si>
  <si>
    <t>ラミネートインデックス　多穴　６山</t>
  </si>
  <si>
    <t>ラミネートインデックス　多穴　１０山</t>
  </si>
  <si>
    <t>ラミネートインデックス　多穴　１２山</t>
  </si>
  <si>
    <t>ラミネートインデックス　Ａ４　５色　５山</t>
  </si>
  <si>
    <t>ラミネートインデックス　Ａ４　６色　６山</t>
  </si>
  <si>
    <t>ラミネートインデックス　Ａ４　１０色　１０山</t>
  </si>
  <si>
    <t>ラミネートインデックス　Ａ４　１２色　１２山</t>
  </si>
  <si>
    <t>ラミネートインデックス　Ａ４　１２ヶ月　１２山</t>
  </si>
  <si>
    <t>ラミネートインデックス　Ａ４　１～３１　３１山</t>
  </si>
  <si>
    <t>図案スケッチブック　Ａ３　４２０×２９７ｍｍ</t>
  </si>
  <si>
    <t>図案スケッチブック　Ｂ４　３５２×２５１ｍｍ</t>
  </si>
  <si>
    <t>図案スケッチブック　Ａ４　２８７×２０２ｍｍ</t>
  </si>
  <si>
    <t>図案スケッチブック　Ｂ５　１７２×２５０ｍｍ</t>
  </si>
  <si>
    <t>図案スケッチブック　Ｂ６　１２２×１７７ｍｍ</t>
  </si>
  <si>
    <t>Ｌサイズ　クロッキーブック　ブルー　ＳＬ－０２　（ブルー）　１００枚</t>
  </si>
  <si>
    <t>Ｍサイズ　クロッキーブック　ブルー　ＳＭ－０２　（ブルー）　１００枚</t>
  </si>
  <si>
    <t>Ｓサイズ　クロッキーブック　ブルー　ＳＳ－０２　（ブルー）　１００枚</t>
  </si>
  <si>
    <t>カメラ用リチウム電池　円筒形　２ＣＲ－５Ｗ　６Ｖ</t>
  </si>
  <si>
    <t>アルカリ乾電池「ＥＶＯＬＴＡ」　９Ｖ　１本入</t>
  </si>
  <si>
    <t>乾電池ＥＶＯＬＴＡ　ＮＥＯ　角形９Ｖ</t>
  </si>
  <si>
    <t>乾電池ＥＶＯＬＴＡ　ＮＥＯ　角形９Ｖ　２本入</t>
  </si>
  <si>
    <t>アルカリ乾電池　９Ｖ形</t>
  </si>
  <si>
    <t>掃除機用　紙パック　パナソニック　３枚入り　消臭・抗菌加工</t>
  </si>
  <si>
    <t>掃除機用　紙パック　パナソニック　５枚入り　防臭加工・シャッター付き</t>
  </si>
  <si>
    <t>掃除機用　紙パック　パナソニック　５枚入り</t>
  </si>
  <si>
    <t>乾電池エボルタＮＥＯ付きワイドパワー　ＬＥＤ強力ライト　４４００ｌｘ</t>
  </si>
  <si>
    <t>充電式電池　エネループ　スタンダードモデル　単１形　１本</t>
  </si>
  <si>
    <t>充電式電池　エネループ　スタンダードモデル　単２形　１本</t>
  </si>
  <si>
    <t>充電式電池　エネループプロ　ハイエンドモデル　単３形　２本</t>
  </si>
  <si>
    <t>充電式電池　エネループプロ　ハイエンドモデル　単３形　４本</t>
  </si>
  <si>
    <t>充電式電池　エネループライト　お手軽モデル　単３形　２本</t>
  </si>
  <si>
    <t>充電式電池　エネループライト　お手軽モデル　単３形　４本</t>
  </si>
  <si>
    <t>充電式電池　エネループ　スタンダードモデル　単３形　２本</t>
  </si>
  <si>
    <t>充電式電池　エネループ　スタンダードモデル　単３形　４本</t>
  </si>
  <si>
    <t>充電式電池　エネループプロ　ハイエンドモデル　単４形　２本</t>
  </si>
  <si>
    <t>充電式電池　エネループプロ　ハイエンドモデル　単４形　４本</t>
  </si>
  <si>
    <t>充電式電池　エネループライト　お手軽モデル　単４形　２本</t>
  </si>
  <si>
    <t>充電式電池　エネループライト　お手軽モデル　単４形　４本</t>
  </si>
  <si>
    <t>充電式電池　エネループ　スタンダードモデル　単４形　２本</t>
  </si>
  <si>
    <t>充電式電池　エネループ　スタンダードモデル　単４形　４本</t>
  </si>
  <si>
    <t>単１～４形６Ｐ形充電式電池専用充電器　ＢＱ－ＣＣ２５</t>
  </si>
  <si>
    <t>ニッケル水素電池専用ベーシック充電器　単３形単４形　８本用</t>
  </si>
  <si>
    <t>ニッケル水素電池専用ベーシック充電器　単３形単４形　４本用</t>
  </si>
  <si>
    <t>ニッケル水素電池専用多本充電器　単３形単４形　４本用</t>
  </si>
  <si>
    <t>コイン形リチウム電池　ＢＲ１２２５</t>
  </si>
  <si>
    <t>コイン形リチウム電池　ＢＲ２３２５</t>
  </si>
  <si>
    <t>コイン形リチウム電池　ＢＲ３０３２</t>
  </si>
  <si>
    <t>コイン形リチウム電池　ＣＲ－１０２５</t>
  </si>
  <si>
    <t>コイン形リチウム電池　ＣＲ１２１６</t>
  </si>
  <si>
    <t>コイン形リチウム電池　ＣＲ１２２０Ｐ</t>
  </si>
  <si>
    <t>カメラ用リチウム電池　円筒形　ＣＲ－１２３ＡＷ　３Ｖ</t>
  </si>
  <si>
    <t>コイン形リチウム電池　ＣＲ１６１６</t>
  </si>
  <si>
    <t>コイン形リチウム電池　ＣＲ１６２０</t>
  </si>
  <si>
    <t>コイン形リチウム電池　ＣＲ１６３２</t>
  </si>
  <si>
    <t>コイン形リチウム電池　ＣＲ２０１２</t>
  </si>
  <si>
    <t>コイン形リチウム電池　ＣＲ２０１６</t>
  </si>
  <si>
    <t>コイン形リチウム電池　ＣＲ２０２５</t>
  </si>
  <si>
    <t>コイン形リチウム電池　ＣＲ２０３２（４個入り）</t>
  </si>
  <si>
    <t>コイン形リチウム電池　ＣＲ２０３２</t>
  </si>
  <si>
    <t>コイン形リチウム電池　ＣＲ２３３０</t>
  </si>
  <si>
    <t>コイン形リチウム電池　ＣＲ－２４１２Ｐ</t>
  </si>
  <si>
    <t>コイン形リチウム電池　ＣＲ－２４３０Ｐ</t>
  </si>
  <si>
    <t>コイン形リチウム電池　ＣＲ－２４５０</t>
  </si>
  <si>
    <t>コイン形リチウム電池　ＣＲ２４７７</t>
  </si>
  <si>
    <t>カメラ用リチウム電池　円筒形　ＣＲ－２Ｗ　３Ｖ</t>
  </si>
  <si>
    <t>コイン形リチウム電池　ＣＲ３０３２</t>
  </si>
  <si>
    <t>カメラ用リチウム電池　円筒形　ＣＲ－Ｐ２Ｗ　６Ｖ</t>
  </si>
  <si>
    <t>ツイン２蛍光灯　１３形　電球色　Ｐａｎａｓｏｎｉｃ</t>
  </si>
  <si>
    <t>ツイン２蛍光灯　１３形　昼白色　Ｐａｎａｓｏｎｉｃ</t>
  </si>
  <si>
    <t>ツイン２蛍光灯　１８形　電球色　Ｐａｎａｓｏｎｉｃ</t>
  </si>
  <si>
    <t>ツイン２蛍光灯　１８形　昼白色　Ｐａｎａｓｏｎｉｃ</t>
  </si>
  <si>
    <t>ツイン２蛍光灯　２７形　電球色　Ｐａｎａｓｏｎｉｃ</t>
  </si>
  <si>
    <t>ツイン２蛍光灯　２７形　昼白色　Ｐａｎａｓｏｎｉｃ</t>
  </si>
  <si>
    <t>電子点灯管　Ｅ形（口金Ｅ１７形）</t>
  </si>
  <si>
    <t>電子点灯管　Ｐ形（口金Ｐ２１形）</t>
  </si>
  <si>
    <t>加湿機（ヒーターレス気化式）ナノイー付　パナソニック　４２畳用</t>
  </si>
  <si>
    <t>加湿機（ヒーターレス気化式）ナノイー付　パナソニック　５６畳用</t>
  </si>
  <si>
    <t>加湿機（ヒーターレス気化式）ナノイー付　パナソニック　６４畳用</t>
  </si>
  <si>
    <t>電池チェッカー　単１～単５形・９Ｖのアルカリ・マンガン用</t>
  </si>
  <si>
    <t>長寿命点灯管　Ｅ形（口金Ｅ１７形）</t>
  </si>
  <si>
    <t>長寿命点灯管　Ｐ形（口金Ｐ２１形）</t>
  </si>
  <si>
    <t>パナソニック　Ｈｆ蛍光灯　３２Ｗ　電球色　１２０００時間</t>
  </si>
  <si>
    <t>パナソニック　Ｈｆ蛍光灯　３２Ｗ　昼白色　１２０００時間</t>
  </si>
  <si>
    <t>パナソニック　Ｈｆ蛍光灯　６３形　昼白色　２００００時間　１本</t>
  </si>
  <si>
    <t>Ｈｆツイン１蛍光灯２３形　昼白色　Ｐａｎａｓｏｎｉｃ</t>
  </si>
  <si>
    <t>Ｈｆツイン１蛍光灯３２形　昼白色　Ｐａｎａｓｏｎｉｃ</t>
  </si>
  <si>
    <t>Ｈｆツイン１蛍光灯４５形　昼白色　Ｐａｎａｓｏｎｉｃ</t>
  </si>
  <si>
    <t>ツイン３蛍光灯　１６形　電球色　Ｐａｎａｓｏｎｉｃ</t>
  </si>
  <si>
    <t>ツイン３蛍光灯　１６形　昼白色　Ｐａｎａｓｏｎｉｃ</t>
  </si>
  <si>
    <t>ツイン３蛍光灯　２４形　電球色　Ｐａｎａｓｏｎｉｃ</t>
  </si>
  <si>
    <t>ツイン３蛍光灯　２４形　昼白色　Ｐａｎａｓｏｎｉｃ</t>
  </si>
  <si>
    <t>ツイン３蛍光灯　３２形　電球色　Ｐａｎａｓｏｎｉｃ</t>
  </si>
  <si>
    <t>ツイン３蛍光灯　３２形　昼白色　Ｐａｎａｓｏｎｉｃ</t>
  </si>
  <si>
    <t>ツイン３蛍光灯　４２形　電球色　Ｐａｎａｓｏｎｉｃ</t>
  </si>
  <si>
    <t>ツイン３蛍光灯　４２形　昼白色　Ｐａｎａｓｏｎｉｃ</t>
  </si>
  <si>
    <t>パナソニック　パルック三波長蛍光灯　１０Ｗ（グロースタータ）昼白色１本</t>
  </si>
  <si>
    <t>パナソニック　パルック三波長蛍光灯　１５Ｗ（グロースタータ）昼白色１本</t>
  </si>
  <si>
    <t>パナソニック　プレミア三波長蛍光灯　４０Ｗ（グロースタータ）昼光色２本</t>
  </si>
  <si>
    <t>パナソニック　プレミア三波長蛍光灯　４０Ｗ（グロースタータ）昼白色２本</t>
  </si>
  <si>
    <t>パナソニック　パルック三波長蛍光灯　４０Ｗ　グロースタータ昼光色　１本</t>
  </si>
  <si>
    <t>パナソニック　パルック三波長蛍光灯　４０Ｗ　グロースタータ昼白色　１本</t>
  </si>
  <si>
    <t>パナソニック　プレミア三波長蛍光灯　４０Ｗ（ラピッドスタート）昼光色２本</t>
  </si>
  <si>
    <t>パナソニック　プレミア三波長蛍光灯　４０Ｗ（ラピッドスタート）昼白色２本</t>
  </si>
  <si>
    <t>パナソニック　パルック三波長蛍光灯　４０Ｗラビットスタータ昼光色　１本</t>
  </si>
  <si>
    <t>パナソニック　パルック三波長蛍光灯　４０Ｗラビットスタータ昼白色　１本</t>
  </si>
  <si>
    <t>ツイン２パラレル蛍光灯　１８形　電球色　Ｐａｎａｓｏｎｉｃ</t>
  </si>
  <si>
    <t>ツイン２パラレル蛍光灯　１８形　昼白色　Ｐａｎａｓｏｎｉｃ</t>
  </si>
  <si>
    <t>ツイン２パラレル蛍光灯　２７形　電球色　Ｐａｎａｓｏｎｉｃ</t>
  </si>
  <si>
    <t>ツイン２パラレル蛍光灯　２７形　昼白色　Ｐａｎａｓｏｎｉｃ</t>
  </si>
  <si>
    <t>ツイン２パラレル蛍光灯　３６形　昼白色　Ｐａｎａｓｏｎｉｃ</t>
  </si>
  <si>
    <t>ツイン１蛍光灯　１３形　昼光色　Ｐａｎａｓｏｎｉｃ</t>
  </si>
  <si>
    <t>ツイン１蛍光灯　１３形　電球色　Ｐａｎａｓｏｎｉｃ</t>
  </si>
  <si>
    <t>ツイン１蛍光灯　１３形　昼白色　Ｐａｎａｓｏｎｉｃ</t>
  </si>
  <si>
    <t>ツイン１蛍光灯　２７形　昼光色　Ｐａｎａｓｏｎｉｃ</t>
  </si>
  <si>
    <t>ツイン１蛍光灯　２７形　昼白色　Ｐａｎａｓｏｎｉｃ</t>
  </si>
  <si>
    <t>ツイン１蛍光灯　３６形　昼光色　Ｐａｎａｓｏｎｉｃ</t>
  </si>
  <si>
    <t>ツイン１蛍光灯　３６形　昼白色　Ｐａｎａｓｏｎｉｃ</t>
  </si>
  <si>
    <t>ツイン１蛍光灯　５５形　昼白色　Ｐａｎａｓｏｎｉｃ</t>
  </si>
  <si>
    <t>ツイン１蛍光灯　６形　昼白色　Ｐａｎａｓｏｎｉｃ</t>
  </si>
  <si>
    <t>１．５Ｖリチウム乾電池　単４形　２本パック</t>
  </si>
  <si>
    <t>１．５Ｖリチウム乾電池　単４形　４本パック</t>
  </si>
  <si>
    <t>１．５Ｖリチウム乾電池　単３形　２本パック</t>
  </si>
  <si>
    <t>１．５Ｖリチウム乾電池　単３形　４本パック</t>
  </si>
  <si>
    <t>エネループ　充電器セット　単４　充電器、単４形×４本</t>
  </si>
  <si>
    <t>エネループ　充電器セット　単３　充電器、単３形×４本</t>
  </si>
  <si>
    <t>普通紙ファックス用インクフィルム　ＫＸ－ＦＡＮ１４１</t>
  </si>
  <si>
    <t>おたっくす用普通紙ＦＡＸインクフィルム　ＫＸ－ＦＡＮ１９０</t>
  </si>
  <si>
    <t>おたっくす用普通紙ＦＡＸインクフィルム　５本入　ＫＸ－ＦＡＮ１９０Ｖ</t>
  </si>
  <si>
    <t>おたっくす用普通紙ＦＡＸインクフィルム　２本入　ＫＸ－ＦＡＮ１９０Ｗ</t>
  </si>
  <si>
    <t>おたっくす用普通紙ＦＡＸインクフィルム　ＫＸ－ＦＡＮ１９１</t>
  </si>
  <si>
    <t>おたっくす用普通紙ＦＡＸインクフィルム　２本入　ＫＸ－ＦＡＮ１９１Ｗ</t>
  </si>
  <si>
    <t>普通紙ファックス用インクフィルム　ＫＸ－ＦＡＮ２００</t>
  </si>
  <si>
    <t>ＬＥＤ電球一般電球形　Ｅ１７　４０Ｗ形　全方向タイプ　昼光色</t>
  </si>
  <si>
    <t>ＬＥＤ電球一般電球形　Ｅ１７　４０Ｗ形　全方向タイプ　電球色</t>
  </si>
  <si>
    <t>ＬＥＤ電球一般電球形　Ｅ２６　６０Ｗ形　全方向タイプ　昼光色</t>
  </si>
  <si>
    <t>ＬＥＤ電球一般電球形　Ｅ２６　６０Ｗ形　広配光タイプ　昼光色</t>
  </si>
  <si>
    <t>ミニクリプトン電球　７５Ｗ形　口金Ｅ１７</t>
  </si>
  <si>
    <t>ミニクリプトン電球　１００Ｗ形　口金Ｅ１７</t>
  </si>
  <si>
    <t>アルカリ乾電池ＥＶＯＬＴＡ　単４形　１２本入</t>
  </si>
  <si>
    <t>アルカリ乾電池ＥＶＯＬＴＡ　単４形　２０本入</t>
  </si>
  <si>
    <t>アルカリ乾電池ＥＶＯＬＴＡ　単４形　４本入</t>
  </si>
  <si>
    <t>アルカリ乾電池ＥＶＯＬＴＡ業務用パック　単４形　４０本入</t>
  </si>
  <si>
    <t>乾電池ＥＶＯＬＴＡ　ＮＥＯ　単４形　１２本入</t>
  </si>
  <si>
    <t>乾電池ＥＶＯＬＴＡ　ＮＥＯ　単４形　２０本入</t>
  </si>
  <si>
    <t>乾電池ＥＶＯＬＴＡ　ＮＥＯ　単４形　４本入　エシカルパッケージ</t>
  </si>
  <si>
    <t>乾電池ＥＶＯＬＴＡ　ＮＥＯ　単４形　４本入</t>
  </si>
  <si>
    <t>乾電池ＥＶＯＬＴＡ　ＮＥＯ　単４形　４０本入</t>
  </si>
  <si>
    <t>アルカリ乾電池　単４形　２０本入</t>
  </si>
  <si>
    <t>アルカリ乾電池　単４形　４本入</t>
  </si>
  <si>
    <t>アルカリ乾電池　単４形　１００本入</t>
  </si>
  <si>
    <t>アルカリ乾電池　業務用パック　単４形　４０本入</t>
  </si>
  <si>
    <t>アルカリボタン電池　ＬＲ１１３０</t>
  </si>
  <si>
    <t>アルカリ乾電池ＥＶＯＬＴＡ　単２形　４本入</t>
  </si>
  <si>
    <t>アルカリ乾電池ＥＶＯＬＴＡ業務用パック　単２形　１０本入</t>
  </si>
  <si>
    <t>乾電池ＥＶＯＬＴＡ　ＮＥＯ　単２形　２本入</t>
  </si>
  <si>
    <t>乾電池ＥＶＯＬＴＡ　ＮＥＯ　単２形　４本入</t>
  </si>
  <si>
    <t>乾電池ＥＶＯＬＴＡ　ＮＥＯ　単２形　１０本入</t>
  </si>
  <si>
    <t>アルカリ乾電池　単２形　２本入</t>
  </si>
  <si>
    <t>アルカリ乾電池　業務用パック　単２形　１０本入</t>
  </si>
  <si>
    <t>アルカリ乾電池　単５形　２本入</t>
  </si>
  <si>
    <t>アルカリ乾電池ＥＶＯＬＴＡ　単１形　４本入</t>
  </si>
  <si>
    <t>アルカリ乾電池ＥＶＯＬＴＡ業務用パック　単１形　１０本入</t>
  </si>
  <si>
    <t>乾電池ＥＶＯＬＴＡ　ＮＥＯ　単１形　２本入</t>
  </si>
  <si>
    <t>乾電池ＥＶＯＬＴＡ　ＮＥＯ　単１形　４本入</t>
  </si>
  <si>
    <t>乾電池ＥＶＯＬＴＡ　ＮＥＯ　単１形　１０本入</t>
  </si>
  <si>
    <t>アルカリ乾電池　単１形　２本入</t>
  </si>
  <si>
    <t>アルカリ乾電池　業務用パック　単１形　１０本入</t>
  </si>
  <si>
    <t>アルカリボタン電池　ＬＲ４１</t>
  </si>
  <si>
    <t>アルカリボタン電池　ＬＲ４３</t>
  </si>
  <si>
    <t>アルカリボタン電池　ＬＲ４４</t>
  </si>
  <si>
    <t>アルカリ乾電池ＥＶＯＬＴＡ　単３形　１２本入</t>
  </si>
  <si>
    <t>アルカリ乾電池ＥＶＯＬＴＡ　単３形　２０本入</t>
  </si>
  <si>
    <t>アルカリ乾電池ＥＶＯＬＴＡ　単３形　４本入</t>
  </si>
  <si>
    <t>アルカリ乾電池ＥＶＯＬＴＡ業務用パック　単３形　１００本入</t>
  </si>
  <si>
    <t>アルカリ乾電池ＥＶＯＬＴＡ業務用パック　単３形　４０本入</t>
  </si>
  <si>
    <t>乾電池ＥＶＯＬＴＡ　ＮＥＯ　単３形　１２本入</t>
  </si>
  <si>
    <t>乾電池ＥＶＯＬＴＡ　ＮＥＯ　単３形　２０本入</t>
  </si>
  <si>
    <t>乾電池ＥＶＯＬＴＡ　ＮＥＯ　単３形　４本入　エシカルパッケージ</t>
  </si>
  <si>
    <t>乾電池ＥＶＯＬＴＡ　ＮＥＯ　単３形　４本入</t>
  </si>
  <si>
    <t>乾電池ＥＶＯＬＴＡ　ＮＥＯ　単３形　１００本入</t>
  </si>
  <si>
    <t>乾電池ＥＶＯＬＴＡ　ＮＥＯ　単３形　４０本入</t>
  </si>
  <si>
    <t>アルカリ乾電池　単３形　２０本入</t>
  </si>
  <si>
    <t>アルカリ乾電池　単３形　４本入</t>
  </si>
  <si>
    <t>アルカリ乾電池　単３形　１００本入</t>
  </si>
  <si>
    <t>アルカリ乾電池　業務用パック　単３形　４０本入</t>
  </si>
  <si>
    <t>紙パック式電気掃除機　パナソニック</t>
  </si>
  <si>
    <t>自走式コードレスステック掃除機　パナソニック</t>
  </si>
  <si>
    <t>空気亜鉛電池　ＰＲ４１　６個入</t>
  </si>
  <si>
    <t>空気亜鉛電池　ＰＲ４４　６個入</t>
  </si>
  <si>
    <t>マンガン乾電池　ネオ黒　単２形　２本</t>
  </si>
  <si>
    <t>マンガン乾電池　ネオ黒　単１形　２本</t>
  </si>
  <si>
    <t>マンガン乾電池　ネオ黒　単３形　４本</t>
  </si>
  <si>
    <t>ポケットラジオ　パナソニック</t>
  </si>
  <si>
    <t>ステレオインサイドホン　コード長／約１．２ｍ</t>
  </si>
  <si>
    <t>酸化銀電池　ＳＲ４１ＷＰ</t>
  </si>
  <si>
    <t>酸化銀電池　ＳＲ４３　１．５５Ｖ</t>
  </si>
  <si>
    <t>酸化銀電池　ＳＲ４４　１．５５Ｖ</t>
  </si>
  <si>
    <t>酸化銀電池　ＳＲ６２６ＳＷ</t>
  </si>
  <si>
    <t>電話機　ＶＥ－Ｆ０４－Ｗ</t>
  </si>
  <si>
    <t>バッテリーパック　バッテリーパック　ＶＷ－ＶＢＴ１９０－Ｋ</t>
  </si>
  <si>
    <t>コロコロスマート　本体</t>
  </si>
  <si>
    <t>コロコロスマート　スペアテープスマート２巻入</t>
  </si>
  <si>
    <t>ウェアクリーナー用　スペアテープ　テープ幅１６０ｍｍ×９０周巻（１０巻入）</t>
  </si>
  <si>
    <t>ウェアクリーナー用　スペアテープ　テープ幅８０ｍｍ×９０周巻（２０巻入）</t>
  </si>
  <si>
    <t>コロコロ　アルミシャフト　Ｌ（シャフトのみ）</t>
  </si>
  <si>
    <t>オフィスコロコロ　本体　伸縮シャフト　テープ幅：２４０ｍｍ</t>
  </si>
  <si>
    <t>オフィスコロコロ　フロアクリン　本体　伸縮シャフト　テープ幅：２４０ｍｍ</t>
  </si>
  <si>
    <t>コロコロ　スペアテープすじ塗り粘着加工　テープ幅２４０ｍｍ×５０周巻</t>
  </si>
  <si>
    <t>コロコロ　フロアクリン　スペアテープ　テープ幅２４０ｍｍ×４０周巻（３巻入）</t>
  </si>
  <si>
    <t>プロフェッショナルウェアクリーナー本体　１本　テープ幅：１６０ｍｍ</t>
  </si>
  <si>
    <t>オフィスコロコロ　多用途フロア用　本体　伸縮シャフト　テープ幅：１６０ｍｍ</t>
  </si>
  <si>
    <t>コロコロ　多用途フロア用　スペアテープ　テープ幅１６０ｍｍ×２５周巻（３巻入）</t>
  </si>
  <si>
    <t>オフィスコロコロ　多用途フロア用　本体　伸縮シャフト　テープ幅：３２０ｍｍ</t>
  </si>
  <si>
    <t>コロコロ　多用途フロア用　スペアテープ　テープ幅３２０ｍｍ×３０周巻（３巻入）</t>
  </si>
  <si>
    <t>コロコロ　スペアテープ　平面塗り　テープ幅３２０ｍｍ×５０周巻（３巻入）</t>
  </si>
  <si>
    <t>オフィスコロコロ　本体　伸縮シャフト　テープ幅：３２０ｍｍ</t>
  </si>
  <si>
    <t>コロコロ　ＨＧ強接着　スペアテープ　テープ幅２４０ｍｍ×４０周巻（３巻入）</t>
  </si>
  <si>
    <t>コロコロ　多用途フロア用　スペアテープ　テープ幅２４０ｍｍ×３０周巻（３巻入）</t>
  </si>
  <si>
    <t>オフィスコロコロ　ハイグレード強接着　本体　伸縮シャフト　テープ幅：２４０ｍｍ</t>
  </si>
  <si>
    <t>オフィスコロコロ　多用途フロア用　本体　伸縮シャフト　テープ幅：２４０ｍｍ</t>
  </si>
  <si>
    <t>コロコロスペアテープＨＧスカットカット　テープ幅１６０ｍｍ×８０周巻（３巻入）</t>
  </si>
  <si>
    <t>プロフェッショナルウェアクリーナー　テープ幅１６０ｍｍ×９０周巻（３巻入）</t>
  </si>
  <si>
    <t>コロコロ　スペアテープ　平面塗り　テープ幅３２０ｍｍ×約１３６周巻（３巻）</t>
  </si>
  <si>
    <t>プロフェッショナルウェアクリーナー本体　１本　テープ幅：８０ｍｍ</t>
  </si>
  <si>
    <t>コロコロスペアテープ　平面塗りライト　テープ幅１６０ｍｍ×９０周巻（３巻入）</t>
  </si>
  <si>
    <t>コロコロ　スタンダード　本体　Ｌ　テープ幅：１６０ｍｍ</t>
  </si>
  <si>
    <t>コロコロ　スタンダード　本体　Ｓ　テープ幅：１６０ｍｍ</t>
  </si>
  <si>
    <t>コロコロ　スペアテープすじ塗り粘着加工　幅１６０ｍｍ×約１１０周巻（２巻入）</t>
  </si>
  <si>
    <t>コロコロ　スペアテープすじ塗り粘着加工　幅１６０ｍｍ×約１１０周巻（６巻入）</t>
  </si>
  <si>
    <t>コロコロＨＧ強接着スペアテープスカット　幅１６０ｍｍ×約１１５周巻（２巻入）</t>
  </si>
  <si>
    <t>コロコロＨＧ強接着スペアテープスカット　幅１６０ｍｍ×約１１５周巻（６巻入）</t>
  </si>
  <si>
    <t>超強力両面テープ　塩化ビニル用　２０ｍｍ×２０ｍ</t>
  </si>
  <si>
    <t>超強力両面テープ　ＰＥ・ＰＰ用　２０ｍｍ×２０ｍ</t>
  </si>
  <si>
    <t>超強力両面テープ粗面用　２０ｍｍ×１０ｍ</t>
  </si>
  <si>
    <t>超強力両面テープ粗面用　薄手（箱）　２０ｍｍ×１０ｍ</t>
  </si>
  <si>
    <t>再はく離一般用両面テープ５０００ＮＳ　１０ｍｍ×２０ｍ</t>
  </si>
  <si>
    <t>再はく離一般用両面テープ５０００ＮＳ　１５ｍｍ×２０ｍ</t>
  </si>
  <si>
    <t>再はく離一般用両面テープ５０００ＮＳ　２０ｍｍ×２０ｍ</t>
  </si>
  <si>
    <t>再はく離一般用両面テープ５０００ＮＳ　３０ｍｍ×２０ｍ</t>
  </si>
  <si>
    <t>再はく離一般用両面テープ５０００ＮＳ　５０ｍｍ×２０ｍ</t>
  </si>
  <si>
    <t>再はく離一般用両面テープ５０００ＮＳ　５ｍｍ×２０ｍ</t>
  </si>
  <si>
    <t>強力防水用両面テープ　ＫＺ－１２Ｎ　３０ｍｍ×１０ｍ</t>
  </si>
  <si>
    <t>強力防水用両面テープ　ＫＺ－１２Ｎ　５０ｍｍ×１０ｍ</t>
  </si>
  <si>
    <t>床養生用テープ　さくら色　１Ｐ　５０ｍｍ×２５ｍ</t>
  </si>
  <si>
    <t>布粘着テープＮｏ．７５０　２５ｍｍ×２５ｍ</t>
  </si>
  <si>
    <t>布粘着テープ　Ｎｏ．７５０　５０ｍｍ×２５ｍ　０．３３ｍｍ厚</t>
  </si>
  <si>
    <t>布粘着テープＮｏ．７５０　７５ｍｍ×２５ｍ</t>
  </si>
  <si>
    <t>布粘着テープＮｏ．７５０　１００ｍｍ×２５ｍ</t>
  </si>
  <si>
    <t>建築塗装用マスキングテープＳ　１２ｍｍ×１８ｍ</t>
  </si>
  <si>
    <t>建築塗装用マスキングテープＳ　１５ｍｍ×１８ｍ</t>
  </si>
  <si>
    <t>建築塗装用マスキングテープＳ　１８ｍｍ×１８ｍ</t>
  </si>
  <si>
    <t>建築塗装用マスキングテープＳ　２４ｍｍ×１８ｍ</t>
  </si>
  <si>
    <t>建築塗装用マスキングテープＳ　３０ｍｍ×１８ｍ</t>
  </si>
  <si>
    <t>建築塗装用マスキングテープＳ　５０ｍｍ×１８ｍ</t>
  </si>
  <si>
    <t>ＮＥＣ対応トナーカートリッジ　ＰＲ－Ｌ５３００－１１</t>
  </si>
  <si>
    <t>ＮＥＣ対応トナーカートリッジ　ＰＲ－Ｌ５３００－１２</t>
  </si>
  <si>
    <t>ＮＥＣ対応ドラムカートリッジ　ＰＲ－Ｌ５３００－３１</t>
  </si>
  <si>
    <t>ＮＥＣ対応トナーカートリッジ　ＰＲ－Ｌ５５００－１１</t>
  </si>
  <si>
    <t>ＮＥＣ対応トナーカートリッジ　ＰＲ－Ｌ５５００－１２</t>
  </si>
  <si>
    <t>ＮＥＣ対応トナーカートリッジ　ＰＲ－Ｌ５５００－３１</t>
  </si>
  <si>
    <t>ＮＥＣ対応トナーカートリッジ　ＰＲ－Ｌ８３００－１１</t>
  </si>
  <si>
    <t>ＮＥＣ対応トナーカートリッジ　ＰＲ－Ｌ８３００－１２</t>
  </si>
  <si>
    <t>ＮＥＣ対応トナーカートリッジ　ＰＲ－Ｌ８５００－１１　（ブラック）</t>
  </si>
  <si>
    <t>ＮＥＣ対応トナーカートリッジ　ＰＲ－Ｌ８５００－１２　（ブラック）</t>
  </si>
  <si>
    <t>ＨＰインクカートリッジ　３ＷＸ０６Ａ　マットブラック</t>
  </si>
  <si>
    <t>ＨＰインクカートリッジ　３ＷＸ０７Ａ　フォトブラック</t>
  </si>
  <si>
    <t>ＨＰインクカートリッジ　３ＷＸ０８Ａ　グレー</t>
  </si>
  <si>
    <t>ＨＰインクカートリッジ　３ＷＸ３０Ａ　黒（増量）</t>
  </si>
  <si>
    <t>ＨＰインクカートリッジ　Ｃ２Ｐ０５ＡＡ　ブラック</t>
  </si>
  <si>
    <t>ＨＰインクカートリッジ　Ｃ２Ｐ０７ＡＡ　カラー</t>
  </si>
  <si>
    <t>ＨＰインク　ＨＰ９３４ＸＬ　Ｃ２Ｐ２３ＡＡ　ブラック　増量</t>
  </si>
  <si>
    <t>ＨＰインク　ＨＰ９３５ＸＬ　Ｃ２Ｐ２４ＡＡ　シアン　増量</t>
  </si>
  <si>
    <t>ＨＰインク　ＨＰ９３５ＸＬ　Ｃ２Ｐ２５ＡＡ　マゼンタ　増量</t>
  </si>
  <si>
    <t>ＨＰインク　ＨＰ９３５ＸＬ　Ｃ２Ｐ２６ＡＡ　イエロー　増量</t>
  </si>
  <si>
    <t>ＨＰ対応純正インクカートリッジ　７２　シアン</t>
  </si>
  <si>
    <t>ＨＰ対応純正インクカートリッジ　７２　マゼンタ</t>
  </si>
  <si>
    <t>ＨＰ対応純正インクカートリッジ　７２　イエロー</t>
  </si>
  <si>
    <t>ＨＰインクカートリッジ　ＣＢ３１６ＨＪ　マット黒</t>
  </si>
  <si>
    <t>ＨＰインクカートリッジ　ＣＢ３１８ＨＪ　シアン</t>
  </si>
  <si>
    <t>ＨＰインクカートリッジ　ＣＢ３１９ＨＪ　マゼンタ</t>
  </si>
  <si>
    <t>ＨＰインクカートリッジ　ＣＢ３２０ＨＪ　イエロー</t>
  </si>
  <si>
    <t>ＨＰインクカートリッジ　ＣＮ０５３ＡＡ　黒</t>
  </si>
  <si>
    <t>ＨＰインクカートリッジ　ＣＮ０５４ＡＡ　シアン</t>
  </si>
  <si>
    <t>ＨＰインクカートリッジ　ＣＮ０５５ＡＡ　マゼンタ</t>
  </si>
  <si>
    <t>ＨＰインクカートリッジ　ＣＮ０５６ＡＡ　イエロー</t>
  </si>
  <si>
    <t>ＨＰ用純正インクカートリッジ　ＣＮ６８４ＨＪ　（ブラック）　スリム増量</t>
  </si>
  <si>
    <t>ＨＰインクカートリッジ　Ｆ６Ｕ６１ＡＡ　カラー</t>
  </si>
  <si>
    <t>ＨＰインクカートリッジ　Ｆ６Ｕ６３ＡＡ　３色カラー（増量）</t>
  </si>
  <si>
    <t>ＨＰインクカートリッジ　Ｆ６Ｕ６４ＡＡ　ブラック（増量）</t>
  </si>
  <si>
    <t>ＨＰ７２８　インクカートリッジ　Ｆ９Ｊ６５Ａ　１３０ｍｌ　イエロー</t>
  </si>
  <si>
    <t>ＨＰ７２８　インクカートリッジ　Ｆ９Ｊ６６Ａ　１３０ｍｌ　マゼンタ</t>
  </si>
  <si>
    <t>ＨＰ７２８　インクカートリッジ　Ｆ９Ｊ６７Ａ　１３０ｍｌ　シアン</t>
  </si>
  <si>
    <t>ニッポー用タイムカード　全締日対応</t>
  </si>
  <si>
    <t>ニッポー用タイムカード　６１５Ｔ　１５日締め</t>
  </si>
  <si>
    <t>カードラック　１０人用　１０５×４０×４５０ｍｍ</t>
  </si>
  <si>
    <t>カードラック　２０人用　１０５×４０×７００ｍｍ</t>
  </si>
  <si>
    <t>カードラック　５０人用　２１０×４０×８２５ｍｍ</t>
  </si>
  <si>
    <t>インクリボンカセット　Ｍ－１　タイムボーイ８用</t>
  </si>
  <si>
    <t>ニッポー　タイムレコーダー　ＮＴＲ－２７００</t>
  </si>
  <si>
    <t>インクリボンカセット　Ｐ－１　カルコロ３５ＥＸ／５０ＥＸ／１００リボン</t>
  </si>
  <si>
    <t>ニッポー　リボンカセットＲ－１　ＮＴＲ－２７００用リボンカセット</t>
  </si>
  <si>
    <t>カルコロ専用カード　タイムカード共通　１包（１００枚入）</t>
  </si>
  <si>
    <t>カルコロ後半用カード　カルコロ１００専用カード</t>
  </si>
  <si>
    <t>ニッポー用タイムカード　２０日締め</t>
  </si>
  <si>
    <t>ニッポー用タイムカード　２５日締め</t>
  </si>
  <si>
    <t>ニッポー用タイムカード　月末締め</t>
  </si>
  <si>
    <t>タイムボーイ８プラス　Ｈ　月集計機能付きタイムレコーダー</t>
  </si>
  <si>
    <t>ニッポー用タイムカード　タイムボーイＮカード　１００枚入</t>
  </si>
  <si>
    <t>＃抹茶入り煎茶　２００ｇ</t>
  </si>
  <si>
    <t>＃プレミアムティーバック「匠」　煎茶　３ｇ×２０バッグ</t>
  </si>
  <si>
    <t>＃プレミアムティーバック「匠」　玄米茶　３ｇ×２０バッグ</t>
  </si>
  <si>
    <t>＃グラニュ糖　１ｋｇ</t>
  </si>
  <si>
    <t>＃イエローラベル　ピラミッド型ティーバッグ　２５バック</t>
  </si>
  <si>
    <t>＃サートーマスリプトンアルミティーバッグ　ダージリン　５０バッグ</t>
  </si>
  <si>
    <t>＃リプトン　ハーブティーバッグ　オレンジハーブ　５０バッグ</t>
  </si>
  <si>
    <t>＃リプトン　ハーブティーバッグ　レモンハーブ　５０バッグ</t>
  </si>
  <si>
    <t>＃リプトン　ハーブティーバッグ　カモミールハーブ　５０バッグ</t>
  </si>
  <si>
    <t>＃ピュア＆シンプルティー　１．６ｇ×１００バック</t>
  </si>
  <si>
    <t>＃イエローラベル　ピラミッド型ティーバッグ　５０バック</t>
  </si>
  <si>
    <t>＃リプトンストレートアイスティー無糖　１Ｌ×６本</t>
  </si>
  <si>
    <t>＃サートーマスリプトン　ティーバッグ　デラックスティーバッグ　５０バッグ</t>
  </si>
  <si>
    <t>＃サートーマスリプトン　ティーバッグ　アールグレイ　５０バッグ</t>
  </si>
  <si>
    <t>＃リプトン　レモンティーパウダー　４００ｇ</t>
  </si>
  <si>
    <t>小型結束機しめしめ４５　専用替刃　５枚入</t>
  </si>
  <si>
    <t>小型結束機しめしめ４５　専用ベルト　１５ｍ×２</t>
  </si>
  <si>
    <t>小型結束機しめしめ４５　専用ベルト　１００ｍ</t>
  </si>
  <si>
    <t>小型結束機しめしめ４５　専用クリップ　２００個入</t>
  </si>
  <si>
    <t>小型結束機しめしめ４５本体　ブラック</t>
  </si>
  <si>
    <t>＃ネスレブライト　スティック　１２０本</t>
  </si>
  <si>
    <t>＃ドルチェグストカプセル　レギュラーブレンド　１６杯</t>
  </si>
  <si>
    <t>ネスカフェ　マシン共通　湯垢洗浄剤</t>
  </si>
  <si>
    <t>＃ネスカフェ　プレジデント　本体　６５ｇ</t>
  </si>
  <si>
    <t>＃ネスカフェ　ゴールドブレンド　コク深め　本体　１２０ｇ</t>
  </si>
  <si>
    <t>＃ネスカフェ　ゴールドブレンド　本体　１２０ｇ</t>
  </si>
  <si>
    <t>＃ドルチェグストカプセル　フラットホワイト　１６杯</t>
  </si>
  <si>
    <t>＃ドルチェグストカプセル　ミルクティー　１６杯</t>
  </si>
  <si>
    <t>＃ネスカフェ　ゴールドブレンド　２３０ｇ</t>
  </si>
  <si>
    <t>＃スターバックス　レギュラーコーヒー　ディカフェハウスブレンド　１４０ｇ</t>
  </si>
  <si>
    <t>＃スターバックス　レギュラーコーヒー豆　カフェベロナ　２２０ｇ</t>
  </si>
  <si>
    <t>＃スターバックス　レギュラーコーヒー豆　ハウスブレンド　２５０ｇ</t>
  </si>
  <si>
    <t>＃スターバックス　プレミアム　ミックス　キャラメルラテ　４本入</t>
  </si>
  <si>
    <t>＃スターバックス　プレミアム　ミックス　カフェラテ　４本入</t>
  </si>
  <si>
    <t>＃スターバックス　プレミアム　ミックス　抹茶ラテ　４本入</t>
  </si>
  <si>
    <t>＃スターバックス　プレミアム　ミックス　カフェモカ　４本入</t>
  </si>
  <si>
    <t>ネスカフェ　ゴールドブレンド　バリスタフィフティ　レッド</t>
  </si>
  <si>
    <t>ネスカフェ　ドルチェ　グスト　ジェニオ　エス　タッチ　スペースグレー</t>
  </si>
  <si>
    <t>ネスカフェ　ドルチェ　グスト　ジェニオ　エス　タッチ　レッドメタル</t>
  </si>
  <si>
    <t>＃ネスカフェ　ゴールドブレンド　エコ＆システムパック　９５ｇ</t>
  </si>
  <si>
    <t>＃ネスカフェ　ゴールドブレンド香り華やぐ　エコ＆システムパック　９５ｇ</t>
  </si>
  <si>
    <t>＃ネスカフェ　ゴールドブレンド　コク深め　エコ＆システムパック　９５ｇ</t>
  </si>
  <si>
    <t>＃ネスカフェエクセラ　ボトルコーヒー　無糖　ラベルレス　９００ｍｌ×１２本</t>
  </si>
  <si>
    <t>＃ネスカフェエクセラ　ボトルコーヒー　甘さひかえめラベルレス９００ｍｌ×１２本</t>
  </si>
  <si>
    <t>＃スターバックス　レギュラーコーヒー豆　コロンビア　２２０ｇ</t>
  </si>
  <si>
    <t>＃ネスレ　ブライト　詰替用　５５０ｇ</t>
  </si>
  <si>
    <t>＃ドルチェグストカプセル　ラテマキアート８杯分</t>
  </si>
  <si>
    <t>＃ドルチェグストカプセル　チョコチーノ　８杯分</t>
  </si>
  <si>
    <t>＃ドルチェグストカプセル　アイスコーヒーＢ　１６杯</t>
  </si>
  <si>
    <t>＃ドルチェグストカプセル　リッチブレンド　１６杯</t>
  </si>
  <si>
    <t>＃ネスレ　特選ココア　粉末タイプ　４５０ｇ</t>
  </si>
  <si>
    <t>＃ドルチェグストカプセル　エスプレッソインテンソ１６杯</t>
  </si>
  <si>
    <t>＃ネスカフェエクセラ　ボトルコーヒー　無糖　９００ｍｌ×１２本</t>
  </si>
  <si>
    <t>＃ネスカフェ　ゴールドブレンド　詰替　１２０ｇ</t>
  </si>
  <si>
    <t>＃ネスカフェ　エクセラ　ふわラテ　１２０Ｐ</t>
  </si>
  <si>
    <t>＃ネスカフェエクセラ　ふわラテ　ハーフ＆ハーフ　１２０Ｐ</t>
  </si>
  <si>
    <t>＃ドルチェグストカプセル　ローストブレンド　１６杯</t>
  </si>
  <si>
    <t>＃ネスレ　ブライト　詰替用　２６０ｇ</t>
  </si>
  <si>
    <t>＃ネスレブライト　スリムタイプ　詰替用　２６０ｇ</t>
  </si>
  <si>
    <t>＃ネスカフェエクセラ　ボトルコーヒー　甘さひかえめ　９００ｍｌ×１２本</t>
  </si>
  <si>
    <t>＃ネスカフェ　ゴールドブレンド　コーヒーミックス　１００本入り</t>
  </si>
  <si>
    <t>＃ゴールドブレンド　カフェインレス　エコ＆システムパック　６０ｇ</t>
  </si>
  <si>
    <t>＃ゴールドブレンドカフェインレス　８０ｇ</t>
  </si>
  <si>
    <t>＃ドルチェグストカプセル　レギュラーブレンドカフェインレス　１６杯</t>
  </si>
  <si>
    <t>＃ドルチェグストカプセル　カフェオレ　１６杯</t>
  </si>
  <si>
    <t>＃ドルチェグストカプセル　モカブレンド　１６杯</t>
  </si>
  <si>
    <t>＃ドルチェグストカプセル　オリジナルブレンド　１６杯</t>
  </si>
  <si>
    <t>＃ネスカフェ　プレジデント　エコ＆システムパック　６０ｇ</t>
  </si>
  <si>
    <t>＃ドルチェグストカプセル　カフェオレ　３０杯</t>
  </si>
  <si>
    <t>＃ドルチェグストカプセル　リッチブレンド　３０杯</t>
  </si>
  <si>
    <t>＃スターバックス　ドルチェグストカプセル　ラテマキアート　６杯分</t>
  </si>
  <si>
    <t>＃スターバックス　ドルチェグストカプセル　ハウスブレンド　１２杯分</t>
  </si>
  <si>
    <t>＃スターバックス　ドルチェグストカプセル　ライトノートブレンド　１２杯分</t>
  </si>
  <si>
    <t>＃スターバックス　ドルチェグストカプセル　コロンビア　１２杯分</t>
  </si>
  <si>
    <t>＃スターバックス　ドルチェグストカプセル　キャラメルマキアート　６杯分</t>
  </si>
  <si>
    <t>＃スターバックス　ドルチェグストカプセル　カプチーノ　６杯分</t>
  </si>
  <si>
    <t>＃ドルチェグストカプセル　レギュラーブレンド　３０杯分</t>
  </si>
  <si>
    <t>＃スターバックス　レギュラーコーヒー　カフェベロナ　１４０ｇ</t>
  </si>
  <si>
    <t>＃ネスカフェ　エクセラ　３８０ｇ　袋</t>
  </si>
  <si>
    <t>＃スターバックス　ドルチェグストカプセル　抹茶ラテ　６杯分</t>
  </si>
  <si>
    <t>＃スターバックス　ドルチェグストカプセル　カフェラテ　１２杯分</t>
  </si>
  <si>
    <t>＃スターバックス　ドルチェグストカプセル　パイクプレイスロースト　１２杯分</t>
  </si>
  <si>
    <t>ネピアティシュ　２００Ｗ×５個パック</t>
  </si>
  <si>
    <t>ネピネピティシュ　１５０組Ｘ５箱</t>
  </si>
  <si>
    <t>ネピア　トイレットロール　個包装　１０９ｍｍ×７５ｍ　シングル　８０ロール</t>
  </si>
  <si>
    <t>ネピアロングトイレットロール　無香料　１０９ｍｍ×８２．５ｍ　シングル８ロール</t>
  </si>
  <si>
    <t>ネピア　プレミアムソフト　無香料　１０９ｍｍ×５５ｍ　シングル　１２ロール</t>
  </si>
  <si>
    <t>アスモリ　トイレットペーパー無香料　１０９ｍｍ×１２０ｍシングル６ロール</t>
  </si>
  <si>
    <t>アスモリ　トイレットペーパー無香料　１０９ｍｍ×６０ｍダブル６ロール</t>
  </si>
  <si>
    <t>ネピア　トイレットロール　個包装　１０９ｍｍ×４０ｍ　ダブル　８０ロール</t>
  </si>
  <si>
    <t>ネピア　プレミアムソフト　無香料　１０９ｍｍ×３０ｍ　ダブル　１２ロール</t>
  </si>
  <si>
    <t>ネピア　激吸収キッチンタオルボックス　３個パック</t>
  </si>
  <si>
    <t>ネピア激吸収キッチンロール　２枚重ね１００カット　２ロール</t>
  </si>
  <si>
    <t>ネピア鼻セレブポケットティシュ　２４枚（１２組）×１６パック</t>
  </si>
  <si>
    <t>ネピア　鼻セレブティシュ　２００組×３箱</t>
  </si>
  <si>
    <t>アンパンマン鼻セレブ　１８０組Ｘ３箱</t>
  </si>
  <si>
    <t>パブリックロール　業務用パック　１００ｍ　シングル８０ロール</t>
  </si>
  <si>
    <t>布粘着テープ　Ｎｏ．１０２Ｎ　２５ｍｍ×２５ｍ　０．３０ｍｍ厚</t>
  </si>
  <si>
    <t>布粘着テープ　Ｎｏ．１０２Ｎ　５０ｍｍ×２５ｍ　０．３０ｍｍ厚</t>
  </si>
  <si>
    <t>布粘着テープ　Ｎｏ．１０２Ｎ　７５ｍｍ×２５ｍ　０．３０ｍｍ厚</t>
  </si>
  <si>
    <t>養生用テープ　小巻　１５ｍｍ×１８ｍ　緑</t>
  </si>
  <si>
    <t>養生用テープ　小巻　２５ｍｍ×１８ｍ　緑</t>
  </si>
  <si>
    <t>養生用テープ　小巻　１５ｍｍ×１８ｍ　半透明</t>
  </si>
  <si>
    <t>養生用テープ　小巻　２５ｍｍ×１８ｍ　半透明</t>
  </si>
  <si>
    <t>マスキングテープ　ＮＯ．２２２　１２ｍｍ×１８ｍ</t>
  </si>
  <si>
    <t>マスキングテープ　ＮＯ．２２２　１５ｍｍ×１８ｍ</t>
  </si>
  <si>
    <t>マスキングテープ　ＮＯ．２２２　１８ｍｍ×１８ｍ</t>
  </si>
  <si>
    <t>マスキングテープ　ＮＯ．２２２　２０ｍｍ×１８ｍ</t>
  </si>
  <si>
    <t>マスキングテープ　ＮＯ．２２２　２４ｍｍ×１８ｍ</t>
  </si>
  <si>
    <t>マスキングテープ　ＮＯ．２２２　３０ｍｍ×１８ｍ</t>
  </si>
  <si>
    <t>マスキングテープ　ＮＯ．２２２　４０ｍｍ×１８ｍ</t>
  </si>
  <si>
    <t>マスキングテープ　ＮＯ．２２２　５０ｍｍ×１８ｍ</t>
  </si>
  <si>
    <t>ニュークラフトテープ　取扱注意　５０ｍｍ×５０ｍ</t>
  </si>
  <si>
    <t>ニュークラフトテープ　われもの注意　５０ｍｍ×５０ｍ</t>
  </si>
  <si>
    <t>リサイクル可能クラフトテープ　５０ｍｍｘ５０ｍ</t>
  </si>
  <si>
    <t>セロテープ業務用１２ｍｍ×７０ｍ１０巻　簡易包装パッケージ</t>
  </si>
  <si>
    <t>セロテープ業務用１５ｍｍ×５０ｍ１０巻　簡易包装パッケージ</t>
  </si>
  <si>
    <t>セロテープ業務用１５ｍｍ×７０ｍ１０巻　簡易包装パッケージ</t>
  </si>
  <si>
    <t>セロテープ業務用１８ｍｍ×５０ｍ１０巻　簡易包装パッケージ</t>
  </si>
  <si>
    <t>セロテープ業務用１８ｍｍ×７０ｍ１０巻　簡易包装パッケージ</t>
  </si>
  <si>
    <t>セロテープ業務用２４ｍｍ×７０ｍ５巻入　簡易包装パッケージ</t>
  </si>
  <si>
    <t>バッグシーリングテープ　４３０青　９ｍｍ×３５ｍ</t>
  </si>
  <si>
    <t>バッグシーリングテープ　４３０緑　９ｍｍ×３５ｍ</t>
  </si>
  <si>
    <t>バッグシーリングテープ　４３０赤　９ｍｍ×３５ｍ</t>
  </si>
  <si>
    <t>バッグシーリングテープ　４３０白　９ｍｍ×３５ｍ</t>
  </si>
  <si>
    <t>バッグシーリングテープ　４３０黄　９ｍｍ×３５ｍ</t>
  </si>
  <si>
    <t>バックシーリングテープ　９ｍｍ×５０ｍ　緑　※２０巻単位でご注文ください</t>
  </si>
  <si>
    <t>バッグシーリングテープ　５４０空　９ｍｍ×５０ｍ</t>
  </si>
  <si>
    <t>バックシーリングテープ　９ｍｍ×５０ｍ　赤　※２０巻単位でご注文ください</t>
  </si>
  <si>
    <t>バッグシーリングテープ　５４０白　９ｍｍ×５０ｍ</t>
  </si>
  <si>
    <t>バックシーリングテープ　９ｍｍ×５０ｍ　黄　※２０巻単位でご注文ください</t>
  </si>
  <si>
    <t>カートンテープ　Ｎｏ．６４０－ＰＦ　５０ｍｍ×５０ｍ</t>
  </si>
  <si>
    <t>カートンテープ　Ｎｏ．６４０－ＰＦ　５０ｍｍ×１００ｍ</t>
  </si>
  <si>
    <t>製本テープ　赤　２５ミリ幅　１０ｍ</t>
  </si>
  <si>
    <t>製本テープ　銀　２５ｍｍ×１０ｍ</t>
  </si>
  <si>
    <t>製本テープ　空　２５ｍｍ×１０ｍ</t>
  </si>
  <si>
    <t>製本テープ　茶　２５ｍｍ×１０ｍ</t>
  </si>
  <si>
    <t>製本テープ　紺　２５ｍｍ×１０ｍ</t>
  </si>
  <si>
    <t>製本テープ　黄　２５ｍｍ×１０ｍ</t>
  </si>
  <si>
    <t>製本テープ　緑　２５ｍｍ×１０ｍ</t>
  </si>
  <si>
    <t>製本テープ　パステルレモン　２５ミリ幅　１０ｍ</t>
  </si>
  <si>
    <t>製本テープ　パステルグリーン　２５ミリ幅　１０ｍ</t>
  </si>
  <si>
    <t>製本テープ　パステルブルー　２５ｍｍ×１０ｍ</t>
  </si>
  <si>
    <t>製本テープ　パステルピンク　２５ｍｍ×１０ｍ</t>
  </si>
  <si>
    <t>製本テープ　白２５ミリ幅　契約書割印用　白色度７０</t>
  </si>
  <si>
    <t>製本テープ　白　２５ｍｍ×１０ｍ</t>
  </si>
  <si>
    <t>製本テープ　黒　２５ｍｍ×１０ｍ</t>
  </si>
  <si>
    <t>製本テープ　赤　３５ミリ幅　１０ｍ</t>
  </si>
  <si>
    <t>製本テープ　銀　３５ｍｍ×１０ｍ</t>
  </si>
  <si>
    <t>製本テープ　空　３５ｍｍ×１０ｍ</t>
  </si>
  <si>
    <t>製本テープ　茶　３５ｍｍ×１０ｍ</t>
  </si>
  <si>
    <t>製本テープ　紺　３５ｍｍ×１０ｍ</t>
  </si>
  <si>
    <t>製本テープ　黄　３５ｍｍ×１０ｍ</t>
  </si>
  <si>
    <t>製本テープ　緑　３５ｍｍ×１０ｍ</t>
  </si>
  <si>
    <t>製本テープ　パステルレモン　３５ミリ幅　１０ｍ</t>
  </si>
  <si>
    <t>製本テープ　パステルグリーン　３５ミリ幅　１０ｍ</t>
  </si>
  <si>
    <t>製本テープ　パステルブルー　３５ｍｍ×１０ｍ</t>
  </si>
  <si>
    <t>製本テープ　パステルピンク　３５ｍｍ×１０ｍ</t>
  </si>
  <si>
    <t>製本テープ　白３５ミリ幅　契約書割印用　白色度７０</t>
  </si>
  <si>
    <t>製本テープ　白　３５ｍｍ×１０ｍ</t>
  </si>
  <si>
    <t>製本テープ　赤　５０ｍｍ×１０ｍ</t>
  </si>
  <si>
    <t>製本テープ　銀　５０ｍｍ×１０ｍ</t>
  </si>
  <si>
    <t>製本テープ　空　５０ｍｍ×１０ｍ</t>
  </si>
  <si>
    <t>製本テープ　茶　５０ｍｍ×１０ｍ</t>
  </si>
  <si>
    <t>製本テープ　紺　５０ｍｍ×１０ｍ</t>
  </si>
  <si>
    <t>製本テープ　黄　５０ｍｍ×１０ｍ</t>
  </si>
  <si>
    <t>製本テープ　緑　５０ｍｍ×１０ｍ</t>
  </si>
  <si>
    <t>製本テープ　パステルレモン　５０ｍｍ×１０ｍ</t>
  </si>
  <si>
    <t>製本テープ　パステルグリーン　５０ｍｍ×１０ｍ</t>
  </si>
  <si>
    <t>製本テープ　パステルブルー　５０ｍｍ×１０ｍ</t>
  </si>
  <si>
    <t>製本テープ　パステルピンク　５０ｍｍ×１０ｍ</t>
  </si>
  <si>
    <t>製本テープ　白　５０ｍｍ×１０ｍ</t>
  </si>
  <si>
    <t>製本テープ　黒　５０ｍｍ×１０ｍ</t>
  </si>
  <si>
    <t>製本ラベル　再生紙　シートタイプ　２５ミリ幅　黒</t>
  </si>
  <si>
    <t>製本ラベル　契約書割印用　再生紙　シートタイプ　３５ミリ幅　白</t>
  </si>
  <si>
    <t>製本ラベル　再生紙　シートタイプ　３５ミリ幅　白</t>
  </si>
  <si>
    <t>製本ラベル　再生紙　シートタイプ　５０ミリ幅　黒</t>
  </si>
  <si>
    <t>製本ラベル　契約書割印用　再生紙</t>
  </si>
  <si>
    <t>背貼り機用製本テープ　Ａ４　紺</t>
  </si>
  <si>
    <t>背貼り製本機専用テープ　白２９７ミリ幅</t>
  </si>
  <si>
    <t>背貼り製本機専用テープ　黒２９７ミリ幅</t>
  </si>
  <si>
    <t>背貼り製本機専用テープ　白２９７ミリ幅　契約書割印用</t>
  </si>
  <si>
    <t>バッグシーラー　ＢＳ２２００</t>
  </si>
  <si>
    <t>ＢＷカラーテーピング　ベージュ　２５ｍｍ×１２ｍ　非伸縮タイプ</t>
  </si>
  <si>
    <t>ＢＷカラーテーピング　ベージュ　３８ｍｍ×１２ｍ　非伸縮タイプ</t>
  </si>
  <si>
    <t>カバーフィルム　ロール　３５０ミリ×２５Ｍ</t>
  </si>
  <si>
    <t>カバーフィルム　ロールタイプ　３５０ｍｍＸ１．５ｍ</t>
  </si>
  <si>
    <t>カバーフィルム　ロールタイプ　４５０ｍｍＸ１．５ｍ</t>
  </si>
  <si>
    <t>カバーテープ　３５ｍｍＸ８ｍ</t>
  </si>
  <si>
    <t>カバーテープ　５０ｍｍＸ８ｍ</t>
  </si>
  <si>
    <t>救急絆創膏＜ケアリーヴ＞　Ｍサイズ　１００枚</t>
  </si>
  <si>
    <t>救急絆創膏＜ケアリーヴ＞　Ｌ：６枚　Ｍ：２０枚　Ｓ：１０枚</t>
  </si>
  <si>
    <t>救急絆創膏＜ケアリーヴ＞　Ｍサイズ　５０枚</t>
  </si>
  <si>
    <t>救急絆創膏＜ケアリーヴ＞　防水タイプ　Ｍサイズ　４０枚入</t>
  </si>
  <si>
    <t>セロテープ　クリーンルーム用　１８ｍｍ×３５ｍ　１０巻入</t>
  </si>
  <si>
    <t>セロテープ　箱入り　大巻　１２ｍｍ×３５ｍ</t>
  </si>
  <si>
    <t>セロテープ小巻　カッター付き　１２ｍｍ×１１ｍ　ブルー</t>
  </si>
  <si>
    <t>セロテープ小巻　２巻パック　テープ幅１２ｍｍ×１１ｍ</t>
  </si>
  <si>
    <t>セロテープ　箱入り　大巻　１５ｍｍ×３５ｍ</t>
  </si>
  <si>
    <t>セロテープ＜業務用＞　大巻　１５ｍｍ×３５ｍ　５巻入</t>
  </si>
  <si>
    <t>セロテープ小巻　カッター付き　１５ｍｍ×９ｍ　スカイブルー</t>
  </si>
  <si>
    <t>セロテープ小巻　カッター付き　１５ｍｍ×９ｍ　イエロー</t>
  </si>
  <si>
    <t>セロテープ小巻　２巻パック　テープ幅１５ｍｍ×９ｍ</t>
  </si>
  <si>
    <t>セロテープ　箱入り　大巻　１８ｍｍ×３５ｍ</t>
  </si>
  <si>
    <t>セロテープ＜業務用＞　大巻　１８ｍｍ×３５ｍ　５巻入</t>
  </si>
  <si>
    <t>セロテープ小巻　カッター付き　１８ｍｍ×８ｍ　レッド</t>
  </si>
  <si>
    <t>セロテープ小巻　２巻パック　テープ幅１８ｍｍ×８ｍ</t>
  </si>
  <si>
    <t>セロテープ　箱入り　大巻　２４ｍｍ×３５ｍ</t>
  </si>
  <si>
    <t>セロテープ＜業務用＞　大巻　１２ｍｍ×３５ｍ　１０巻入</t>
  </si>
  <si>
    <t>セロテープ＜業務用＞　大巻　１５ｍｍ×３５ｍ　１０巻入</t>
  </si>
  <si>
    <t>セロテープ＜業務用＞　大巻　１８ｍｍ×３５ｍ　１０巻入</t>
  </si>
  <si>
    <t>セロテープ＜業務用＞　大巻　２４ｍｍ×３５ｍ　５巻入</t>
  </si>
  <si>
    <t>セロテープ＜エルパックエス＞　小巻　１５ｍｍ×２０ｍ　１箱（５巻入）</t>
  </si>
  <si>
    <t>セロテープ＜エルパックエス＞　小巻　１８ｍｍ×２０ｍ　１箱（５巻入）</t>
  </si>
  <si>
    <t>マイタックラベル　１２×２４ｍｍ　２４片×１５枚</t>
  </si>
  <si>
    <t>マイタックラベル　５０×７５ｍｍ　２片×１５枚</t>
  </si>
  <si>
    <t>マイタックラベル　１３×１０５ｍｍ　５片×１５枚</t>
  </si>
  <si>
    <t>マイタック　（カラーラベル）　直径１６ｍｍ　円型　中　７２片×５色</t>
  </si>
  <si>
    <t>マイタックラベル　２５×１０５ｍｍ　３片×１５枚</t>
  </si>
  <si>
    <t>マイタックラベル　３５×１０５ｍｍ　２片×１５枚</t>
  </si>
  <si>
    <t>マイタックラベル　７５×１０５ｍｍ　１片×１５枚</t>
  </si>
  <si>
    <t>マイタック　（カラーラベル）　直径５ｍｍ　円型　細小　３９０片×５色</t>
  </si>
  <si>
    <t>マイタックラベル　１２×３３ｍｍ　１８片×１５枚</t>
  </si>
  <si>
    <t>マイタックラベル　１９×３３ｍｍ　１２片×１５枚</t>
  </si>
  <si>
    <t>マイタックラベル　２５×３８ｍｍ　８片×１５枚</t>
  </si>
  <si>
    <t>マイタックラミネートインデックス　中　青　保護フィルム付　１２片×１０枚</t>
  </si>
  <si>
    <t>マイタックラミネートインデックス業務用　中　青　保護フィルム付　１２片×１００枚</t>
  </si>
  <si>
    <t>マイタックラミネートインデックス　中　赤　保護フィルム付　１２片×１０枚</t>
  </si>
  <si>
    <t>マイタックラミネートインデックス業務用　中　赤　保護フィルム付　１２片×１００枚</t>
  </si>
  <si>
    <t>マイタックラミネートインデックス　大　青　保護フィルム付　９片×１０枚</t>
  </si>
  <si>
    <t>マイタックラミネートインデックス　大　赤　保護フィルム付　９片×１０枚</t>
  </si>
  <si>
    <t>マイタックラベル　１９×７９ｍｍ　５片×１５枚</t>
  </si>
  <si>
    <t>マイタックラベル　楕円　２３×３４ｍｍ　９片×１５枚</t>
  </si>
  <si>
    <t>レーザープリンタ用紙ラベル　Ａ４　２０枚入　１２面カット</t>
  </si>
  <si>
    <t>マイタックラベル　３４×７９ｍｍ　３片×１５枚</t>
  </si>
  <si>
    <t>コピー機用紙ラベル　３５×７４．３ｍｍ　２４面付　２０シート</t>
  </si>
  <si>
    <t>コピー機用紙ラベル　４２×７４．３ｍｍ　２０面付　２０シート</t>
  </si>
  <si>
    <t>コピー機用紙ラベル　７０×３７．１ｍｍ　２４面付　２０シート</t>
  </si>
  <si>
    <t>コピー機用紙ラベル　Ａ４　ノーカット　２０シート</t>
  </si>
  <si>
    <t>マイタックラベル　８×２０ｍｍ　３５片×１５枚</t>
  </si>
  <si>
    <t>マイタックラベル　１３×３８ｍｍ　１４片×１５枚</t>
  </si>
  <si>
    <t>マイタックラベル　１８×５０ｍｍ　８片×１５枚</t>
  </si>
  <si>
    <t>マイタックラベル　２４×５３ｍｍ　６片×１５枚</t>
  </si>
  <si>
    <t>ＯＡラベル　Ａ４　２１０ミリ×２９７ミリ　２０シート入</t>
  </si>
  <si>
    <t>ＯＡラベル　Ｂ５　１８２ミリ×２５７ミリ　２６シート入</t>
  </si>
  <si>
    <t>マイタックリサイクルインデックス　１８×２５ｍｍ小青枠　１７６０片入り</t>
  </si>
  <si>
    <t>マイタックリサイクルインデックス　１８×２５ｍｍ小赤枠　１７６０片入り</t>
  </si>
  <si>
    <t>マイタックリサイクルインデックス　２３×２９ｍｍ中青枠　１２００片入り</t>
  </si>
  <si>
    <t>マイタックリサイクルインデックス　２３×２９ｍｍ中赤枠　１２００片入り</t>
  </si>
  <si>
    <t>マイタックリサイクルインデックス　２７×３４ｍｍ大青枠　９００片入り</t>
  </si>
  <si>
    <t>マイタックリサイクルインデックス　２７×３４ｍｍ大赤枠　９００片入り</t>
  </si>
  <si>
    <t>マイタックラベル　リムカ　１２×２４ｍｍ　２４片×１０枚</t>
  </si>
  <si>
    <t>マイタックラベル　リムカ　５０×７５ｍｍ　２片×１０枚</t>
  </si>
  <si>
    <t>マイタックラベル　リムカ　１９×７９ｍｍ　５片×１０枚</t>
  </si>
  <si>
    <t>レーザープリンタ用紙ラベルリムカ　Ａ４　１４枚入　１８面カット</t>
  </si>
  <si>
    <t>レーザープリンタ用紙ラベルリムカ　Ａ４　１４枚入　２４面カット</t>
  </si>
  <si>
    <t>マイタックラベル　リムカ　３４×７９ｍｍ　３片×１０枚</t>
  </si>
  <si>
    <t>マイタックリムカ　８×２０ｍｍ　３５０片入</t>
  </si>
  <si>
    <t>マイタックラベル　リムカ　１３×３８ｍｍ　１４片×１０枚</t>
  </si>
  <si>
    <t>マイタックラベル　リムカ　１８×５０ｍｍ　８片×１０枚</t>
  </si>
  <si>
    <t>マイタックラベル　リムカ　２４×５３ｍｍ　６片×１０枚</t>
  </si>
  <si>
    <t>ナイスタック　再生紙両面テープ　１０ｍｍ×２０ｍ　大巻</t>
  </si>
  <si>
    <t>ナイスタックエコ　再生紙両面テープ　１０ｍｍ×２０ｍ</t>
  </si>
  <si>
    <t>ナイスタック　再生紙両面テープ　１０ｍｍ×９ｍ　小巻</t>
  </si>
  <si>
    <t>ナイスタック　再生紙両面テープ　１５ｍｍ×２０ｍ　大巻</t>
  </si>
  <si>
    <t>ナイスタックエコ　再生紙両面テープ　１５ｍｍ×２０ｍ</t>
  </si>
  <si>
    <t>ナイスタック　再生紙両面テープ　１５ｍｍ×６ｍ　小巻</t>
  </si>
  <si>
    <t>ナイスタック　再生紙両面テープ　２０ｍｍ×１０ｍ　大巻</t>
  </si>
  <si>
    <t>ナイスタック　再生紙両面テープ　２５ｍｍ×１０ｍ　大巻</t>
  </si>
  <si>
    <t>ナイスタック　再生紙両面テープ　４０ｍｍ×１０ｍ　大巻</t>
  </si>
  <si>
    <t>ナイスタック　再生紙両面テープ　５ｍｍ×２０ｍ　（２巻入）大巻</t>
  </si>
  <si>
    <t>ナイスタック　再生紙両面テープ　５０ｍｍ×１０ｍ　大巻</t>
  </si>
  <si>
    <t>ナイスタック　再生紙両面テープ　５ｍｍ×９ｍ　小巻</t>
  </si>
  <si>
    <t>ナイスタックブンボックス　再生紙両面テープ１０ｍｍｘ２０ｍ１２巻入</t>
  </si>
  <si>
    <t>ナイスタックエコ　再生紙両面テープ　ブンボックス　１０ｍｍ×２０ｍ　１２巻入</t>
  </si>
  <si>
    <t>ナイスタックブンボックス　再生紙両面テープ１５ｍｍｘ２０ｍ１０巻入</t>
  </si>
  <si>
    <t>ナイスタックエコ　再生紙両面テープ　ブンボックス　１５ｍｍ×２０ｍ　１０巻入</t>
  </si>
  <si>
    <t>ナイスタックブンボックス　再生紙両面テープ２０ｍｍｘ２０ｍ　６巻入</t>
  </si>
  <si>
    <t>ナイスタックブンボックス　再生紙両面テープ４０ｍｍｘ２０ｍ　３巻入</t>
  </si>
  <si>
    <t>ナイスタック　再生紙両面テープ　５ｍｍ×２０ｍ</t>
  </si>
  <si>
    <t>ナイスタックしっかり貼れてはがせる　１０ｍｍｘ１８ｍ１２巻入</t>
  </si>
  <si>
    <t>ナイスタックしっかり貼れてはがせる　１５ｍｍｘ１８ｍ１０巻入</t>
  </si>
  <si>
    <t>ナイスタックブンボックス強力タイプ　１０ｍｍｘ１８ｍ　１２巻入</t>
  </si>
  <si>
    <t>ナイスタックブンボックス強力タイプ　１５ｍｍｘ１８ｍ１０巻入</t>
  </si>
  <si>
    <t>ナイスタックブンボックス　屋外掲示用　２０ｍｍｘ５ｍ　１０巻入</t>
  </si>
  <si>
    <t>ナイスタックブンボックス　屋外掲示用　３０ｍｍｘ５ｍ　１０巻入</t>
  </si>
  <si>
    <t>ナイスタック　ビジネスパック　再生紙両面テープ１０ｍｍ×３０ｍ　５巻入</t>
  </si>
  <si>
    <t>ナイスタック　ビジネスパック　再生紙両面テープ１５ｍｍ×３０ｍ　５巻入</t>
  </si>
  <si>
    <t>紙両面テープ（貼れてはがせるタイプ）　１０ｍｍ×１８ｍ</t>
  </si>
  <si>
    <t>紙両面テープ（貼れてはがせるタイプ）　１５ｍｍ×１８ｍ</t>
  </si>
  <si>
    <t>ナイスタック紙両面テープ　１０ｍｍ×１８ｍ　強力タイプ</t>
  </si>
  <si>
    <t>ナイスタック紙両面テープ　１５ｍｍ×１８ｍ　強力タイプ</t>
  </si>
  <si>
    <t>ナイスタック紙両面テープ　２５ｍｍ×９ｍ　強力タイプ</t>
  </si>
  <si>
    <t>ナイスタック紙両面テープ　５ｍｍ×１８ｍ　強力タイプ</t>
  </si>
  <si>
    <t>ナイスタック　屋外展示用　２０ｍｍ×５ｍ</t>
  </si>
  <si>
    <t>ナイスタック　屋外展示用　３０ｍｍ×５ｍ</t>
  </si>
  <si>
    <t>ナイスタック　屋外展示用　５０ｍｍ×５ｍ</t>
  </si>
  <si>
    <t>布に使える強力両面テープ　１５ｍｍ×１５Ｍ</t>
  </si>
  <si>
    <t>ナイスタック両面テープ　プラスチック用強力タイプ１５ｍｍ×１５ｍ</t>
  </si>
  <si>
    <t>ナイスタック両面テープ　透明プラスチックタイプ１５ｍｍ×１８ｍ</t>
  </si>
  <si>
    <t>紙両面テープ　リムカ　弱粘着タイプ　１０ｍｍ×１８ｍ</t>
  </si>
  <si>
    <t>紙両面テープ　リムカ　弱粘着タイプ　１５ｍｍ×１８ｍ</t>
  </si>
  <si>
    <t>紙両面テープ　リムカ　弱粘着タイプ　２５ｍｍ×９ｍ</t>
  </si>
  <si>
    <t>ナイスタック超強力両面テープ　１５ｍｍ×２ｍ</t>
  </si>
  <si>
    <t>ナイスタック超強力両面テープ　１５ｍｍ×１．２ｍ</t>
  </si>
  <si>
    <t>背貼り製本機　ＳＢ－１００</t>
  </si>
  <si>
    <t>セロテープハンドカッター直線美　白　大巻セロテープ１８ｍｍ×２５ｍ　１巻付</t>
  </si>
  <si>
    <t>セロテープハンドカッター直線美　黒　大巻セロテープ１８ｍｍ×２５ｍ　１巻付</t>
  </si>
  <si>
    <t>テープはがし＜強力タイプ＞　２２０ｍｌ</t>
  </si>
  <si>
    <t>テープはがし＜プラスチック用＞　２２０ｍｌ</t>
  </si>
  <si>
    <t>ダストレスチョーク　７２本入　６色混合</t>
  </si>
  <si>
    <t>ダストレスチョーク　７２本入　青</t>
  </si>
  <si>
    <t>ダストレスチョーク　７２本入　緑</t>
  </si>
  <si>
    <t>ダストレスチョーク　７２本入　赤</t>
  </si>
  <si>
    <t>ダストレスチョーク　７２本入　白</t>
  </si>
  <si>
    <t>ダストレスチョーク　７２本入　黄</t>
  </si>
  <si>
    <t>ダストレスチョークケース　白　チョークケース　白</t>
  </si>
  <si>
    <t>ダストレスｅｙｅチョーク　７２本入　４色混合</t>
  </si>
  <si>
    <t>ダストレスｅｙｅチョーク　７２本入　青</t>
  </si>
  <si>
    <t>ダストレスｅｙｅチョーク　７２本入　緑</t>
  </si>
  <si>
    <t>ダストレスｅｙｅチョーク　７２本入　朱赤</t>
  </si>
  <si>
    <t>ダストレスｅｙｅチョーク　７２本入　黄</t>
  </si>
  <si>
    <t>ダストレス学校用蛍光チョーク　７２本　６色混合蛍光（赤・黄・青・緑・橙・紫）</t>
  </si>
  <si>
    <t>ダストレス学校用蛍光チョーク　７２本　蛍光緑</t>
  </si>
  <si>
    <t>ダストレス学校用蛍光チョーク　７２本　蛍光赤</t>
  </si>
  <si>
    <t>ダストレス学校用蛍光チョーク　７２本　蛍光橙</t>
  </si>
  <si>
    <t>ダストレス学校用蛍光チョーク　７２本　蛍光黄</t>
  </si>
  <si>
    <t>ダストレスプロチョーク　５０本　白　径　約１３ｍｍ　長さ　約７５ｍｍ</t>
  </si>
  <si>
    <t>ダストレスラーフル　Ｊサイズ　Ｗ３００×Ｄ７０×Ｈ５０ｍｍ</t>
  </si>
  <si>
    <t>ダストレスラーフル　Ｌサイズ　Ｗ１６５×Ｄ７０×Ｈ４５ｍｍ</t>
  </si>
  <si>
    <t>ＯＫＩ対応ドラムカートリッジ　ＩＤ－Ｃ４ＬＡ</t>
  </si>
  <si>
    <t>ＯＫＩ対応ドラムカートリッジ　ＩＤ－Ｃ４ＭＡ</t>
  </si>
  <si>
    <t>ＯＫＩ対応トナーカートリッジ　ＴＮＲ－Ｃ４ＪＣ１　（シアン）</t>
  </si>
  <si>
    <t>ＯＫＩ対応トナーカートリッジ　ＴＮＲ－Ｃ４ＪＫ１　（ブラック）</t>
  </si>
  <si>
    <t>ＯＫＩ対応トナーカートリッジ　ＴＮＲ－Ｃ４ＪＭ１　（マゼンタ）</t>
  </si>
  <si>
    <t>ＯＫＩ対応トナーカートリッジ　ＴＮＲ－Ｃ４ＪＹ１　（イエロー）</t>
  </si>
  <si>
    <t>ＯＫＩ対応トナーカートリッジ　ＴＮＲ－Ｃ４ＫＣ１　（シアン）</t>
  </si>
  <si>
    <t>ＯＫＩ対応トナーカートリッジ　ＴＮＲ－Ｃ４ＫＣ２　（シアン）</t>
  </si>
  <si>
    <t>ＯＫＩ対応トナーカートリッジ　ＴＮＲ－Ｃ４ＫＣ３　（シアン）</t>
  </si>
  <si>
    <t>ＯＫＩ対応トナーカートリッジ　ＴＮＲ－Ｃ４ＫＫ１　（ブラック）</t>
  </si>
  <si>
    <t>ＯＫＩ対応トナーカートリッジ　ＴＮＲ－Ｃ４ＫＫ２　（ブラック）</t>
  </si>
  <si>
    <t>ＯＫＩ対応トナーカートリッジ　ＴＮＲ－Ｃ４ＫＫ３　（ブラック）</t>
  </si>
  <si>
    <t>ＯＫＩ対応トナーカートリッジ　ＴＮＲ－Ｃ４ＫＭ１　（マゼンタ）</t>
  </si>
  <si>
    <t>ＯＫＩ対応トナーカートリッジ　ＴＮＲ－Ｃ４ＫＭ２　（マゼンタ）</t>
  </si>
  <si>
    <t>ＯＫＩ対応トナーカートリッジ　ＴＮＲ－Ｃ４ＫＭ３　（マゼンタ）</t>
  </si>
  <si>
    <t>ＯＫＩ対応トナーカートリッジ　ＴＮＲ－Ｃ４ＫＹ１　（イエロー）</t>
  </si>
  <si>
    <t>ＯＫＩ対応トナーカートリッジ　ＴＮＲ－Ｃ４ＫＹ２　（イエロー）</t>
  </si>
  <si>
    <t>ＯＫＩ対応トナーカートリッジ　ＴＮＲ－Ｃ４ＫＹ３　（イエロー）</t>
  </si>
  <si>
    <t>納品書（４０２５）　Ｙ９．５×Ｔ４．５</t>
  </si>
  <si>
    <t>単票納品書７行（４１１０）　Ａ４タテ（２１０×２９７ｍｍ）　２枚組</t>
  </si>
  <si>
    <t>単票バインダー元帳（４１２４）　Ａ４タテ　１０００枚</t>
  </si>
  <si>
    <t>袋とじ支給明細書（６００２）　Ｙ１１×Ｔ５　３００枚</t>
  </si>
  <si>
    <t>支給明細書パックシール付　明細書３００枚入　封筒３００枚入</t>
  </si>
  <si>
    <t>Ａ３ノビ封筒　３４０×４９０ｍｍ　１００ｇ／ｍ２　５枚</t>
  </si>
  <si>
    <t>Ａ３ノビ封筒　３４０×４９０ｍｍ１００ｇ／ｍ２　５０枚</t>
  </si>
  <si>
    <t>開発ホワイト封筒　角２　１００ｇ／ｍ２　７枚</t>
  </si>
  <si>
    <t>開発ホワイト封筒　長３　１００ｇ／ｍ２　１７枚　〒枠付き</t>
  </si>
  <si>
    <t>開発ホワイト封筒　長４０　８０ｇ／ｍ２　２２枚　〒枠付き</t>
  </si>
  <si>
    <t>プロジェクトリングノート　Ａ４　Ａ４　５ミリ方眼罫　５０枚</t>
  </si>
  <si>
    <t>プロジェクトリングノート　Ａ５　Ａ５　５ミリ方眼罫　５０枚</t>
  </si>
  <si>
    <t>プロジェクトリングノート　Ｂ５　Ｂ５　５ミリ方眼罫　５０枚</t>
  </si>
  <si>
    <t>プロジェクトペーパー　Ａ４　５ｍｍ方眼　１００枚</t>
  </si>
  <si>
    <t>ＯＡ対応金箔賞状用紙　タテ書き用（ヨコ型）　５枚入　Ａ３</t>
  </si>
  <si>
    <t>ＯＡ対応金箔賞状用紙　タテ書き用（ヨコ型）　５枚入　Ａ４</t>
  </si>
  <si>
    <t>ＯＡ対応金箔賞状用紙　ヨコ書き用（タテ型）　５枚入　Ａ４</t>
  </si>
  <si>
    <t>ＯＡ対応金箔賞状用紙　タテ書き用（ヨコ型）　５枚入　Ｂ４</t>
  </si>
  <si>
    <t>ＯＡ対応賞状用紙　Ａ３タテ書き用（ヨコ型）　１０枚入</t>
  </si>
  <si>
    <t>ＯＡ対応賞状用紙　Ａ３ヨコ書き用（タテ型）　１０枚入</t>
  </si>
  <si>
    <t>ＯＡ対応賞状用紙　Ａ４タテ書き用（ヨコ型）　１０枚入</t>
  </si>
  <si>
    <t>ＯＡ対応賞状用紙　Ａ４ヨコ書き用（タテ型）　１０枚入</t>
  </si>
  <si>
    <t>ＯＡ対応賞状用紙　Ｂ４タテ書き用（ヨコ型）　１０枚入</t>
  </si>
  <si>
    <t>ＯＡ対応賞状用紙　Ｂ４ヨコ書き用（タテ型）　１０枚入</t>
  </si>
  <si>
    <t>ＯＡ対応賞状用紙　Ｂ５タテ書き用（ヨコ型）　１０枚入</t>
  </si>
  <si>
    <t>ＯＡ対応賞状用紙　Ｂ５ヨコ書き用（タテ型）　１０枚入</t>
  </si>
  <si>
    <t>ＯＡ対応金封　祝儀用　Ｂ４　一般祝事</t>
  </si>
  <si>
    <t>ＯＡ対応多当　祝儀用　Ａ４　一般祝事</t>
  </si>
  <si>
    <t>ＯＡ対応多当　不祝儀用　Ｂ４　告別式・法事</t>
  </si>
  <si>
    <t>ＯＡ対応多当　不祝儀用　Ａ４　告別式・法事</t>
  </si>
  <si>
    <t>ビニールバッグ　角０マチ付（＋４４ｍｍ）１枚入　ブルー</t>
  </si>
  <si>
    <t>ビニールバッグ　角２マチ付（＋３４ｍｍ）１枚入　ブルー</t>
  </si>
  <si>
    <t>ビニールバッグ　角２マチ付（＋３４ｍｍ）１枚入　クリーム</t>
  </si>
  <si>
    <t>ワンタッチマドアキ封筒　テープ付　長３　クラフト　７０ｇ／ｍ２　１００枚</t>
  </si>
  <si>
    <t>Ａ４ぴったりマドアキ封筒　テープ付　長６　ブルー　８０ｇ／ｍ２　１００枚</t>
  </si>
  <si>
    <t>Ａ４ぴったりマドアキ封筒　テープ付　長６　クラフト　７０ｇ／ｍ２　１００枚</t>
  </si>
  <si>
    <t>Ａ４ぴったりマドアキ封筒　テープ付　長６　ホワイト　８０ｇ／ｍ２　１００枚</t>
  </si>
  <si>
    <t>アートナイフ　刃先角度３２．８度　替刃２５枚付</t>
  </si>
  <si>
    <t>カッターナイフ（大型）万能Ｌ型　ネジロック式　適合替刃：大</t>
  </si>
  <si>
    <t>カッターマット　Ａ４　両面仕様（ソフトグレー＆ブラウン）</t>
  </si>
  <si>
    <t>カッターマット　Ａ３　両面仕様（ソフトグレー＆ブラウン）</t>
  </si>
  <si>
    <t>細工カッター　本体　適合替刃／ＸＢ１４１</t>
  </si>
  <si>
    <t>セーフティカッター　特殊カッター（開梱用カッター）</t>
  </si>
  <si>
    <t>カッターマット　Ａ２　両面仕様（ソフトグレー＆ブラウン）</t>
  </si>
  <si>
    <t>カッターマット　Ａ１　両面仕様（ソフトグレー＆ブラウン）</t>
  </si>
  <si>
    <t>小型刃折器　ポケットポキ　使いきりタイプ</t>
  </si>
  <si>
    <t>カッターナイフ（大型）ハイパーＡＬ型　オートロック式　適合替刃：大</t>
  </si>
  <si>
    <t>カッターナイフ　ハイパーＡ型　オートロック式</t>
  </si>
  <si>
    <t>カッターナイフ　万能Ｍ厚型　ブルー　適合替刃　ＭＴＢ１０Ｂ</t>
  </si>
  <si>
    <t>カッターナイフ　万能Ｍ厚型　ピンク　適合替刃　ＭＴＢ１０Ｂ</t>
  </si>
  <si>
    <t>カッターナイフ　万能Ｍ厚型　イエロー　適合替刃　ＭＴＢ１０Ｂ</t>
  </si>
  <si>
    <t>カッターナイフ　Ａプラス　適合替刃　ＳＢ１０Ｋ　ＢＢ１０Ｋ</t>
  </si>
  <si>
    <t>エックスハイパーＡＬ型（大型）　大型カッター</t>
  </si>
  <si>
    <t>オールメタルセーフティカッター　オールステンレスボディ</t>
  </si>
  <si>
    <t>カイコーン　１個</t>
  </si>
  <si>
    <t>替刃式カイコーンＰＲＯ　１７４×４４×２０ｍｍ</t>
  </si>
  <si>
    <t>カッターナイフ（小型）ブラックＳ型　適合替刃：小</t>
  </si>
  <si>
    <t>特専黒替刃（小）プラケース文具専用　１０枚入り</t>
  </si>
  <si>
    <t>カッターナイフ用替刃　大型用　１０枚入　プラケース</t>
  </si>
  <si>
    <t>カッターナイフ用替刃（大型用）　５０枚プラケース入り</t>
  </si>
  <si>
    <t>特専黒替刃（大）プラケース文具専用　１０枚入り</t>
  </si>
  <si>
    <t>スピードブレード　５枚入り　大型カッター用替刃</t>
  </si>
  <si>
    <t>ウェービーブレード　３枚入り　大型カッター用替刃</t>
  </si>
  <si>
    <t>カッターナイフＭ厚専用替刃　適合本体　万能Ｍ厚型各種</t>
  </si>
  <si>
    <t>カッターナイフ用替刃　小型用　１０枚入　プラケース</t>
  </si>
  <si>
    <t>カッターナイフ用替刃（小型用）　５０枚プラケース入り</t>
  </si>
  <si>
    <t>セーフティカッター　サブナイフＬ型替刃　特殊カッター（セーフティカッター）替刃</t>
  </si>
  <si>
    <t>アートナイフ用替刃　２５枚プラケース入り</t>
  </si>
  <si>
    <t>細工カッター　替刃　適合本体／細工カッター　Ａプラス</t>
  </si>
  <si>
    <t>カイコーンＰＲＯ替刃　２個入</t>
  </si>
  <si>
    <t>安全紐切　１０本入</t>
  </si>
  <si>
    <t>連番荷札　紙製　１～１００×５色</t>
  </si>
  <si>
    <t>番号札（無地）　青　２５枚入　Ｗ３１×Ｄ４６×Ｈ２．５ｍｍ</t>
  </si>
  <si>
    <t>番号札（無地）　赤　２５枚入　Ｗ３１×Ｄ４６×Ｈ２．５ｍｍ</t>
  </si>
  <si>
    <t>番号札（無地）　白　２５枚入　Ｗ３１×Ｄ４６×Ｈ２．５ｍｍ</t>
  </si>
  <si>
    <t>番号札（無地）　黄　２５枚入　Ｗ３１×Ｄ４６×Ｈ２．５ｍｍ</t>
  </si>
  <si>
    <t>ジョイントクリップ（透明）２０個入　Ｗ１１×Ｄ５０×Ｈ１６ｍｍ</t>
  </si>
  <si>
    <t>ジョイントクリップ（透明）１００個入　Ｗ１１×Ｄ５０×Ｈ１６ｍｍ　お徳用</t>
  </si>
  <si>
    <t>クリアカルトン　透明　サイズ：Ｗ２１５×Ｄ１５０×Ｈ３１ｍｍ</t>
  </si>
  <si>
    <t>クリアカルトン　透明　おだいじに　サイズ：Ｗ２１５×Ｄ１５０×Ｈ３１ｍｍ</t>
  </si>
  <si>
    <t>ステンレストレー大　サイズ：Ｗ２２５×Ｄ９３×Ｈ１０ｍｍ</t>
  </si>
  <si>
    <t>ステンレストレー（小）　１７７×８２×１０ｍｍ</t>
  </si>
  <si>
    <t>レザー調カルトン　大　２１６×１３２×１９ｍｍ　黒</t>
  </si>
  <si>
    <t>レザー調カルトン　大　２１６×１３２×１９ｍｍ　ブラウン</t>
  </si>
  <si>
    <t>レザー調カルトン　小　１８５×１０５×１０ｍｍ　黒</t>
  </si>
  <si>
    <t>レザー調カルトン　小　１８５×１０５×１０ｍｍ　ブラウン</t>
  </si>
  <si>
    <t>コインケース　１円用　透明</t>
  </si>
  <si>
    <t>コインケース　１０円用　緑</t>
  </si>
  <si>
    <t>コインケース　１００円用　黄</t>
  </si>
  <si>
    <t>マイキャッシュケース　コイントレー１個、仕切板５枚付</t>
  </si>
  <si>
    <t>コインケース　５円用　青</t>
  </si>
  <si>
    <t>コインケース　５０円用　桃</t>
  </si>
  <si>
    <t>コインケース　５００円用　赤</t>
  </si>
  <si>
    <t>コインケース　１～５００円各５０枚収納可能</t>
  </si>
  <si>
    <t>コインケースセット　６金種・９個セット　金種１・５・１０・５０・１００・５００円</t>
  </si>
  <si>
    <t>レザー調　吊り下げ名札　黒　横　窓寸法　４９×８６ｍｍ</t>
  </si>
  <si>
    <t>レザー調　吊り下げ名札　青　横　窓寸法　４９×８６ｍｍ</t>
  </si>
  <si>
    <t>レザー調　吊り下げ名札　緑　横　窓寸法　４９×８６ｍｍ</t>
  </si>
  <si>
    <t>レザー調　吊り下げ名札　赤　横　窓寸法　４９×８６ｍｍ</t>
  </si>
  <si>
    <t>レザー調　吊り下げ名札　橙　横　窓寸法　４９×８６ｍｍ</t>
  </si>
  <si>
    <t>レザー調　吊り下げ名札　空　横　窓寸法　４９×８６ｍｍ</t>
  </si>
  <si>
    <t>ループクリップ　青　１０本入り</t>
  </si>
  <si>
    <t>ループクリップ　赤　１０本入り</t>
  </si>
  <si>
    <t>リールストラップ　１本入り　黒</t>
  </si>
  <si>
    <t>リールストラップ　１本入り　青</t>
  </si>
  <si>
    <t>リールストラップ　１本入り　赤</t>
  </si>
  <si>
    <t>吊り下げ名札　うらがえり防止　黒　表示面のうらがえりを防止する吊り下げ名札</t>
  </si>
  <si>
    <t>吊り下げ名札　うらがえり防止　赤　表示面のうらがえりを防止する吊り下げ名札</t>
  </si>
  <si>
    <t>名札用ケース　名刺　チャック付　１０枚　５５ｘ９０ｍｍ</t>
  </si>
  <si>
    <t>名札用ケース　特大　チャック付　１０枚　６９ｘ９７ｍｍ</t>
  </si>
  <si>
    <t>名札用ケース　ソフトヨコ名刺　１０枚　５５ｘ９０ｍｍ</t>
  </si>
  <si>
    <t>名札用ケース　ソフトヨコ特大　１０枚　６９ｘ９７ｍｍ</t>
  </si>
  <si>
    <t>見出しスペース付き名札用ケース　１０枚　キャッチコピーが入る見出し付き</t>
  </si>
  <si>
    <t>ループクリップ　脱着式　１０本　青色　ひもサイズ：Ｌ約９０ｃｍ／巾約１０ｍｍ</t>
  </si>
  <si>
    <t>ループクリップ　脱着式　１０本　赤色　ひもサイズ：Ｌ約９０ｃｍ／巾約１０ｍｍ</t>
  </si>
  <si>
    <t>ホルディ　ボールペン・スタンドセット</t>
  </si>
  <si>
    <t>ペン皿　黒</t>
  </si>
  <si>
    <t>移動式６穴パンチ　Ａ５・バイブル・ミニシステム手帳対応</t>
  </si>
  <si>
    <t>切手ぬらし器　Ｒ－３５</t>
  </si>
  <si>
    <t>パンチ状差し　黒　サイズ：Ｗ７０×Ｄ６３×Ｈ８５ｍｍ</t>
  </si>
  <si>
    <t>パンチ状差し　青　サイズ：Ｗ７０×Ｄ６３×Ｈ８５ｍｍ</t>
  </si>
  <si>
    <t>賞状盆（カシュー塗り）　Ａ３サイズ　Ｗ５１５×Ｄ３５８×Ｈ４８ｍｍ</t>
  </si>
  <si>
    <t>賞状盆（漆塗り４０％）　Ａ３サイズ　Ｗ５４８×Ｄ３８２×Ｈ５５ｍｍ</t>
  </si>
  <si>
    <t>卓上ベル　Ｗ９９×Ｄ１１０×Ｈ７０ｍｍ</t>
  </si>
  <si>
    <t>ペアカッター　黒色　大巻小巻対応　Ｗ８２×Ｄ２００×Ｈ１１５ｍｍ</t>
  </si>
  <si>
    <t>セラミックレターオープナー　クロ　縦５１×横３６×厚さ９ｍｍ</t>
  </si>
  <si>
    <t>セラミックレターオープナー　シロ　縦５１×横３６×厚さ９ｍｍ</t>
  </si>
  <si>
    <t>３ＷＡＹガチャック　ブラック　ガチャ玉１２発（薄・中・厚各４発）</t>
  </si>
  <si>
    <t>３ＷＡＹガチャック　ブルー　ガチャ玉１２発（薄・中・厚各４発）</t>
  </si>
  <si>
    <t>３ＷＡＹガチャック　クリア　ガチャ玉１２発（薄・中・厚各４発）</t>
  </si>
  <si>
    <t>３ＷＡＹガチャック　ピンク　ガチャ玉１２発（薄・中・厚各４発）</t>
  </si>
  <si>
    <t>ゲルインク替芯０．５　青　ボール径／０．５ｍｍ</t>
  </si>
  <si>
    <t>ゲルインク替芯０．５　赤　ボール径／０．５ｍｍ</t>
  </si>
  <si>
    <t>ゲルインク替芯０．５　黒　ボール径／０．５ｍｍ</t>
  </si>
  <si>
    <t>ガチャ玉　厚　４５発入　とじ枚数約５５枚</t>
  </si>
  <si>
    <t>ガチャ玉お徳用中５００個入り　とじ枚数約４０枚</t>
  </si>
  <si>
    <t>ガチャ玉　中　５０個入り　とじ枚数約４０枚</t>
  </si>
  <si>
    <t>ガチャ玉　中　５０発入　とじ枚数約４０枚</t>
  </si>
  <si>
    <t>ガチャ玉　中　１００個入り　とじ枚数約４０枚</t>
  </si>
  <si>
    <t>ガチャ玉　薄　５５発入　とじ枚数約２０枚</t>
  </si>
  <si>
    <t>エコガチャック　中　ガチャ玉１８個付</t>
  </si>
  <si>
    <t>ガチャック　中　青　ガチャ玉１８発付</t>
  </si>
  <si>
    <t>メモクリップスクエア　マグネットタイプ　青　保持可能枚数：約１０枚</t>
  </si>
  <si>
    <t>メモクリップスクエア　マグネットタイプ　白　保持可能枚数：約１０枚</t>
  </si>
  <si>
    <t>特殊吸着シート自在フック　白　耐荷重１．５ｋｇ　２個入</t>
  </si>
  <si>
    <t>スーパークリップ　クリア　３８個入　クリアカラー５色アソート　３８個入</t>
  </si>
  <si>
    <t>スーパークリップ　１００個入り　約３０枚とじ</t>
  </si>
  <si>
    <t>紙スーパークリップ　とじ枚数１０枚　１１０発入り</t>
  </si>
  <si>
    <t>スライドクリッパー　Ｌ　５０個入り</t>
  </si>
  <si>
    <t>スライドクリッパー　Ｓ　１００個入り</t>
  </si>
  <si>
    <t>スライドクリッパー　Ｌ　クリアカラー　Ｌサイズ　クリアカラー　７個入</t>
  </si>
  <si>
    <t>スライドクリッパー　Ｓ　クリアカラー　Ｓサイズ　クリアカラー　１１個入</t>
  </si>
  <si>
    <t>置き型ファブリーズ　本体　スカイシャワー　１３０ｇ</t>
  </si>
  <si>
    <t>置き型ファブリーズ　本体　無香１３０ｇ</t>
  </si>
  <si>
    <t>置き型ファブリーズ　本体　ナチュラルガーデン１３０ｇ</t>
  </si>
  <si>
    <t>ファブリーズ　Ｗ除菌　詰替用　１０Ｌ</t>
  </si>
  <si>
    <t>除菌ジョイコンパクト　逆さボトル　２９０ｍｌ</t>
  </si>
  <si>
    <t>除菌ジョイコンパクト　本体　１７０ｍｌ</t>
  </si>
  <si>
    <t>除菌ジョイコンパクト　バレンシアオレンジ　逆さボトル２９０ｍｌ</t>
  </si>
  <si>
    <t>除菌ジョイコンパクト　バレンシアオレンジの香り　本体１７０ｍｌ</t>
  </si>
  <si>
    <t>除菌ジョイコンパクト　Ｗ消臭　フレッシュクリーン　逆さボトル２９０ｍｌ</t>
  </si>
  <si>
    <t>除菌ジョイコンパクト　Ｗ消臭　フレッシュクリーン　詰替特大　６７０ｍｌ</t>
  </si>
  <si>
    <t>除菌ジョイコンパクト　バレンシアオレンジ　詰替　特大６７０ｍｌ</t>
  </si>
  <si>
    <t>除菌ジョイコンパクト　詰替　特大　６７０ｍｌ</t>
  </si>
  <si>
    <t>ボールドジェルボール４Ｄ　本体　プレミアムブロッサムの香り　１１個</t>
  </si>
  <si>
    <t>ボールドジェルボール４Ｄ　本体　フレッシュフラワーサボンの香り　１１個</t>
  </si>
  <si>
    <t>ファブリーズ　Ｗ除菌　本体　３７０ｍｌ</t>
  </si>
  <si>
    <t>クルマ用　置き型ファブリーズ　アクアスカッシュ　本体　１３０ｇ</t>
  </si>
  <si>
    <t>クルマ用　置き型ファブリーズ　アクアスカッシュ　つけかえ用　１３０ｇ</t>
  </si>
  <si>
    <t>置き型ファブリーズ　付替用　ナチュラルガーデン１３０ｇ×２個</t>
  </si>
  <si>
    <t>置き型ファブリーズ　付替　スカイシャワー　１３０ｇ×２個入</t>
  </si>
  <si>
    <t>置き型ファブリーズ　付替用　無香１３０ｇ×２個入</t>
  </si>
  <si>
    <t>置き型ファブリーズ　靴箱用　ピュアクリーンの香り　本体　１３０ｇ</t>
  </si>
  <si>
    <t>ファブリーズ　Ｗ除菌　詰替用　６４０ｍｌ</t>
  </si>
  <si>
    <t>ファブリーズマイクロミスト　クラシック・ガーデンの香り本体３００ｍｌ</t>
  </si>
  <si>
    <t>ファブリーズマイクロミスト　エレガント・リリーの香り　本体３００ｍｌ</t>
  </si>
  <si>
    <t>ファブリーズマイクロミスト　フレッシュ・シトラスの香り本体３００ｍｌ</t>
  </si>
  <si>
    <t>ファブリーズマイクロミスト　フレッシュ・シトラスの香り付替３００ｍｌ</t>
  </si>
  <si>
    <t>ファブリーズマイクロミスト　エレガント・リリーの香り　付替３００ｍｌ</t>
  </si>
  <si>
    <t>ファブリーズマイクロミスト　クラシック・ガーデンの香り付替３００ｍｌ</t>
  </si>
  <si>
    <t>食洗機用ジョイ　Ｗ除菌　オレンジ　特大　９３０ｇ</t>
  </si>
  <si>
    <t>食洗機用ジョイ　Ｗ除菌　特大　９３０ｇ</t>
  </si>
  <si>
    <t>ミューズ　固形せっけん　９５ｇ×３個</t>
  </si>
  <si>
    <t>ミューズ　泡ハンドソープ　フルーティフレッシュ　詰替　４５０ｍｌ</t>
  </si>
  <si>
    <t>ミューズ　液体ハンドソープ　本体　２５０ｍｌ</t>
  </si>
  <si>
    <t>ミューズ　ノータッチ泡ハンドソープ　グレープフルーツ　本体セット</t>
  </si>
  <si>
    <t>ミューズ　ノータッチ泡ハンドソープ　グレープフルーツ　つけかえ　２５０ｍｌ</t>
  </si>
  <si>
    <t>ミューズ　泡ハンドソープ　オリジナル　詰替　４５０ｍｌ</t>
  </si>
  <si>
    <t>ミューズ　ノータッチ泡ハンドソープ　キッチン用　本体セット</t>
  </si>
  <si>
    <t>ミューズ　ノータッチ泡ハンドソープ　オリジナルの香り　つけかえ　２５０ｍｌ</t>
  </si>
  <si>
    <t>ミューズ　ノータッチ泡ハンドソープ　キッチン用　つけかえ　２５０ｍｌ</t>
  </si>
  <si>
    <t>ミューズ　泡ハンドソープ　フルーティフレッシュ　本体　２５０ｍｌ</t>
  </si>
  <si>
    <t>ミューズ　泡ハンドソープ　オリジナル　本体　２５０ｍｌ</t>
  </si>
  <si>
    <t>ミューズ　液体ハンドソープ　詰替　特大　９００ｍｌ</t>
  </si>
  <si>
    <t>置き型ファブリーズ　靴箱用　付替用　ピュアクリーン　１３０ｇ×２個入</t>
  </si>
  <si>
    <t>ハレパネＡ１　厚さ３ｍｍ　１０枚入り　９１０×６０５×３ｍｍ</t>
  </si>
  <si>
    <t>ハレパネＡ１　厚さ５ｍｍ　１０枚入り　９１０×６０５×５ｍｍ</t>
  </si>
  <si>
    <t>ハレパネ　黒　Ａ１　９１０×６０５ｍｍ　１箱（１０枚入）</t>
  </si>
  <si>
    <t>ハレパネＡ１　厚さ７ｍｍ　１０枚入り　９１０×６０５×７ｍｍ</t>
  </si>
  <si>
    <t>ハレパネＡ２　厚さ３ｍｍ　２０枚入り　６０５×４５５×３ｍｍ</t>
  </si>
  <si>
    <t>ハレパネＡ２　厚さ５ｍｍ　２０枚入り　６０５×４５５×５ｍｍ</t>
  </si>
  <si>
    <t>ハレパネＡ２　厚さ７ｍｍ　２０枚入り　６０５×４５５×７ｍｍ</t>
  </si>
  <si>
    <t>ハレパネＡ３　厚さ３ｍｍ　５枚入り　４５５×３０２×３ｍｍ</t>
  </si>
  <si>
    <t>ハレパネＢ１　厚さ５ｍｍ　１０枚入り　１０８０×７６０×５ｍｍ</t>
  </si>
  <si>
    <t>ハレパネ　黒　Ｂ１　１０８０×７６０ｍｍ　１箱（１０枚入）</t>
  </si>
  <si>
    <t>ハレパネＢ１　厚さ７ｍｍ　１０枚入り　１０８０×７６０×７ｍｍ</t>
  </si>
  <si>
    <t>ハレパネＢ２　厚さ５ｍｍ　２０枚入り　７６０×５４０×５ｍｍ</t>
  </si>
  <si>
    <t>ハレパネＢ２　厚さ７ｍｍ　２０枚入り　７６０×５４０×７ｍｍ</t>
  </si>
  <si>
    <t>紙貼りパネル　Ｂ１　１１００×８００ｍｍ１Ｐ（１０枚入）</t>
  </si>
  <si>
    <t>アケパネ　Ａ１　フレーム・アルミ　コーナー・ＡＢＳ</t>
  </si>
  <si>
    <t>アケパネ　屋外用４０ｍｍ　Ａ１サイズ　８９９×６５２×１６ｍｍ</t>
  </si>
  <si>
    <t>アケパネ　Ａ２　フレーム・アルミ　コーナー・ＡＢＳ</t>
  </si>
  <si>
    <t>アケパネ　屋外用３０ｍｍ　Ａ２サイズ　６５２×４７８×１６ｍｍ</t>
  </si>
  <si>
    <t>アケパネ　Ｂ１　フレーム・アルミ　コーナー・ＡＢＳ</t>
  </si>
  <si>
    <t>アケパネ　屋外用４０ｍｍ　Ｂ１サイズ　１０８８×７８６×１６ｍｍ</t>
  </si>
  <si>
    <t>アケパネ　Ｂ２　フレーム・アルミ　コーナー・ＡＢＳ</t>
  </si>
  <si>
    <t>アケパネ　屋外用３０ｍｍ　Ｂ２サイズ　７８６×５７３×１６ｍｍ</t>
  </si>
  <si>
    <t>プレパネ　Ａ１サイズ　９１０×６１０ｍｍ　１箱（１０枚入）</t>
  </si>
  <si>
    <t>プレパネ　Ａ２サイズ　６１０×４５５ｍｍ　１箱（１０枚入）</t>
  </si>
  <si>
    <t>プレパネ　Ｂ３サイズ　５２５×３８０ｍｍ　１箱（１０枚入）</t>
  </si>
  <si>
    <t>パネルスタンド　２１４×１４０ｍｍ　１０枚入　紙（０．７ｍｍ厚）両面テープ付</t>
  </si>
  <si>
    <t>パネルスタンド　７７×５４ｍｍ　１０枚入　紙（０．４ｍｍ厚）両面テープ付</t>
  </si>
  <si>
    <t>パネルスタンド　１５３×１００ｍｍ　１０枚入　紙（０．５ｍｍ厚）両面テープ付</t>
  </si>
  <si>
    <t>ハレパネ　ソラーズ　Ａ１　９１０×６０５ｍｍ　１箱（１０枚入）</t>
  </si>
  <si>
    <t>ハレパネ　ソラーズ　Ｌ判　１１００×８００ｍｍ　１箱（１０枚入）</t>
  </si>
  <si>
    <t>ステンレスボールペン　ノック式・ボール径０．７　油性　黒インク</t>
  </si>
  <si>
    <t>油性ボールペン替芯　ＢＳＰー１００　油性黒インク・ボール径０．７ｍｍ</t>
  </si>
  <si>
    <t>ダブルアクション用替芯　黒　０．７ｍｍ</t>
  </si>
  <si>
    <t>ダブルアクション用替芯　赤　０．７ｍｍ</t>
  </si>
  <si>
    <t>油性ボールペン替芯　ＢＳＰー６０　油性黒インク・ボール径０．７ｍｍ</t>
  </si>
  <si>
    <t>多色／複合ボールペン用油性替芯　黒　０．７ｍｍ</t>
  </si>
  <si>
    <t>多色／複合ボールペン用油性替芯　赤　０．７ｍｍ</t>
  </si>
  <si>
    <t>多色／複合ボールペン用油性替芯　青　０．７ｍｍ</t>
  </si>
  <si>
    <t>デスクボールペン　キャップ式　ボール径０．７ｍｍ　油性黒</t>
  </si>
  <si>
    <t>デスクペンスタンド　ＡＢＳボディ</t>
  </si>
  <si>
    <t>デスクペン　万年筆タイプ　ブラック　ステンレスペン先（金メッキ）　極細タイプ</t>
  </si>
  <si>
    <t>ダブルアクション　ブラック　油性ＢＰ黒赤０．７　シャープ芯０．５</t>
  </si>
  <si>
    <t>ダブルアクション　ピーチ　油性ボールペン黒・赤　シャープペンシル</t>
  </si>
  <si>
    <t>ダブルアクション　ブルー　油性ＢＰ黒・赤０．７　シャープ芯０．５</t>
  </si>
  <si>
    <t>ダブルアクション　ガンメタル　油性ＢＰ黒赤０．７　シャープ芯０．５</t>
  </si>
  <si>
    <t>ソフトペンセット　インク色：赤　ペン先ナイロンチップ０．５　染料インク</t>
  </si>
  <si>
    <t>ソフトペン専用カートリッジインク　染料インク　インク色：赤</t>
  </si>
  <si>
    <t>カートリッジインク　ブラック　染料インク　インク色：ブラック</t>
  </si>
  <si>
    <t>カートリッジインク　レッド　染料インク　インク色：レッド</t>
  </si>
  <si>
    <t>カートリッジインク　ブルーブラック　染料インク　インク色：ブルーブラック</t>
  </si>
  <si>
    <t>ソフトペン専用チップ　ナイロン芯・０．５ｍｍ</t>
  </si>
  <si>
    <t>ソフトペンセット　透明軸　インク色：赤　ペン先ナイロンチップ０．５　染料インク</t>
  </si>
  <si>
    <t>シャープ芯　０．５ｍｍ　ＨＢ　４０本入　芯０．５×６０ｍｍ（鉛芯）</t>
  </si>
  <si>
    <t>シャープ芯　０．５ｍｍ　Ｂ　４０本入り　芯０．５×６０ｍｍ（鉛芯）</t>
  </si>
  <si>
    <t>アクロボール１５０　０５　０．５ｍｍ　ブラック</t>
  </si>
  <si>
    <t>アクロボール１５０　０５　０．５ｍｍ　ブルー</t>
  </si>
  <si>
    <t>アクロボール１５０　０５　０．５ｍｍ　レッド</t>
  </si>
  <si>
    <t>アクロボール１５０　０．７ｍｍ　ブラック</t>
  </si>
  <si>
    <t>アクロボール１５０　０．７ｍｍ　ブルー</t>
  </si>
  <si>
    <t>アクロボール１５０　０．７ｍｍ　レッド</t>
  </si>
  <si>
    <t>Ｄｒ．Ｇｒｉｐ　Ｇスペックソフト　軸色：ブラック　インク色：黒</t>
  </si>
  <si>
    <t>Ｄｒ．Ｇｒｉｐ　Ｇスペックソフト　軸色：ソフトブルー　インク色：黒</t>
  </si>
  <si>
    <t>アクロボール３　軸：クリアソフトブルー　０．５ｍｍ　インク色：黒・赤・青</t>
  </si>
  <si>
    <t>アクロボール３　軸：クリアソフトピンク　０．５ｍｍ　インク色：黒・赤・青</t>
  </si>
  <si>
    <t>アクロボール３　軸色：ノンカラー　０．５ｍｍ　インク色：黒・赤・青</t>
  </si>
  <si>
    <t>アクロボール４　軸：クリアソフトブルー　０．５ｍｍ　インク色：黒・赤・青・緑</t>
  </si>
  <si>
    <t>アクロボール４　軸：クリアソフトピンク　０．５ｍｍ　インク色：黒・赤・青・緑</t>
  </si>
  <si>
    <t>アクロボール４　軸：ノンカラー　０．５ｍｍ　インク色：黒・赤・青・緑</t>
  </si>
  <si>
    <t>アクロボール２＋１　軸色：ブラック　０．７ｍｍ　インク色：黒・赤＋シャープ</t>
  </si>
  <si>
    <t>アクロボール２＋１　軸色：ノンカラー　０．７ｍｍ　インク色：黒・赤＋シャープ</t>
  </si>
  <si>
    <t>アクロボール３＋１　軸色：ブラック　０．５ｍｍインク色：黒・赤・青＋シャープ</t>
  </si>
  <si>
    <t>油性ボールペン替芯　ＢＫＲＦ－６Ｆ　０．７ｍｍ　ブラック</t>
  </si>
  <si>
    <t>油性ボールペン替芯　ＢＫＲＦ－６Ｆ　０．７ｍｍ　グリーン</t>
  </si>
  <si>
    <t>油性ボールペン替芯　ＢＫＲＦ－６Ｆ　０．７ｍｍ　ブルー</t>
  </si>
  <si>
    <t>油性ボールペン替芯　ＢＫＲＦ－６Ｆ　０．７ｍｍ　レッド</t>
  </si>
  <si>
    <t>スーパーグリップＧ３　０．７ｍｍ　黒・赤・青　ライトブルー軸</t>
  </si>
  <si>
    <t>スーパーグリップＧ３　０．７ｍｍ　黒・赤・青　ピンク軸</t>
  </si>
  <si>
    <t>スーパーグリップＧ３　０．７ｍｍ　黒・赤・青　パープル軸</t>
  </si>
  <si>
    <t>オプト　０．７ｍｍ　軸色カーボンブラック</t>
  </si>
  <si>
    <t>オプト　０．７ｍｍ　軸色ストライプ</t>
  </si>
  <si>
    <t>油性ボールペンレフィル　レフィル０．７ｍｍ　インク色：黒</t>
  </si>
  <si>
    <t>油性ボールペンレフィル　レフィル０．７ｍｍ　インク色：青</t>
  </si>
  <si>
    <t>油性ボールペンレフィル　レフィル０．７ｍｍ　インク色：赤</t>
  </si>
  <si>
    <t>ドクターグリップ替芯　ボール径０．７ｍｍ　インク色：黒</t>
  </si>
  <si>
    <t>油性ボールペン　アクロボール用替芯　０．５ｍｍ　ブラック</t>
  </si>
  <si>
    <t>油性ボールペン　アクロボール用替芯　０．５ｍｍ　ブルー</t>
  </si>
  <si>
    <t>油性ボールペン　アクロボール用替芯　０．５ｍｍ　レッド</t>
  </si>
  <si>
    <t>油性ボールペン　アクロボール用替芯　０．７ｍｍ　ブラック</t>
  </si>
  <si>
    <t>油性ボールペン　アクロボール用替芯　０．７ｍｍ　ブルー</t>
  </si>
  <si>
    <t>油性ボールペン　アクロボール用替芯　０．７ｍｍ　レッド</t>
  </si>
  <si>
    <t>アクロボールレフィル　０．３ｍｍ　ブラック</t>
  </si>
  <si>
    <t>油性ボールペン＜レックスグリップ＞　ノック式　インク色：黒</t>
  </si>
  <si>
    <t>油性ボールペン＜レックスグリップ＞　ノック式　インク色：赤</t>
  </si>
  <si>
    <t>油性ボールペン＜レックスグリップ＞　ノック式　インク色：青</t>
  </si>
  <si>
    <t>油性ボールペン　スーパーグリップＧ　インク色：黒　ボール径：０．７ｍｍ</t>
  </si>
  <si>
    <t>油性ボールペン　スーパーグリップＧ　インク色：青　ボール径：０．７ｍｍ</t>
  </si>
  <si>
    <t>油性ボールペン　スーパーグリップＧ　インク色：赤　ボール径：０．７ｍｍ</t>
  </si>
  <si>
    <t>油性ボールペンスーパーグリップノックＧ　インク色：黒　ボール径：０．７ｍｍ</t>
  </si>
  <si>
    <t>スーパーグリップＧ０７　抗菌　ブラック</t>
  </si>
  <si>
    <t>油性ボールペンスーパーグリップノックＧ　インク色：赤　ボール径：０．７ｍｍ</t>
  </si>
  <si>
    <t>レックスグリップ・フィードＧＰ３色替芯　ボール径０．７ｍｍ　インク色：黒</t>
  </si>
  <si>
    <t>レックスグリップ・フィードＧＰ３色替芯　ボール径０．７ｍｍ　インク色：青</t>
  </si>
  <si>
    <t>レックスグリップ・フィードＧＰ３色替芯　ボール径０．７ｍｍ　インク色：赤</t>
  </si>
  <si>
    <t>レックスグリップ替芯　ボール径１．０ｍｍ　インク色：黒</t>
  </si>
  <si>
    <t>レックスグリップ替芯　ボール径１．０ｍｍ　インク色：赤</t>
  </si>
  <si>
    <t>レックスグリップ替芯　ボール径１．６ｍｍ　インク色：黒</t>
  </si>
  <si>
    <t>レックスグリップ替芯　ボール径１．６ｍｍ　インク色：赤</t>
  </si>
  <si>
    <t>バーディスイッチ替芯　ボール径０．７ｍｍ　インク色：黒</t>
  </si>
  <si>
    <t>アクロボール３　替芯　ブラック　０．５ｍｍ</t>
  </si>
  <si>
    <t>アクロボール４　替芯　グリーン　０．５ｍｍ</t>
  </si>
  <si>
    <t>アクロボール３　替芯　ブルー　０．５ｍｍ</t>
  </si>
  <si>
    <t>アクロボール３　替芯　レッド　０．５ｍｍ</t>
  </si>
  <si>
    <t>ドクターグリップ４＋１　替芯　ブラック　０．７ｍｍ</t>
  </si>
  <si>
    <t>ドクターグリップ４＋１　替芯　グリーン　０．７ｍｍ</t>
  </si>
  <si>
    <t>ドクターグリップ４＋１　替芯　ブルー　０．７ｍｍ</t>
  </si>
  <si>
    <t>ドクターグリップ４＋１　替芯　レッド　０．７ｍｍ</t>
  </si>
  <si>
    <t>フリクションイレーザー　Ｌ</t>
  </si>
  <si>
    <t>フリクションイレーザー　Ｗ</t>
  </si>
  <si>
    <t>Ｄｒ．ＧｒｉｐＧスペック　フレフレ＆ノック式　軸色：ブラック</t>
  </si>
  <si>
    <t>Ｄｒ．ＧｒｉｐＧスペック　フレフレ＆ノック式　軸色：ソフトブルー</t>
  </si>
  <si>
    <t>フリクションボールノック０５　ブラック　０．５ｍｍ　ブラック</t>
  </si>
  <si>
    <t>フリクションボールノック０５　ＢＢ　０．５ｍｍ</t>
  </si>
  <si>
    <t>フリクションボールノック０５　グリーン　０．５ｍｍ</t>
  </si>
  <si>
    <t>フリクションボールノック０５　ブルー　０．５ｍｍ　ブルー</t>
  </si>
  <si>
    <t>フリクションボールノック０５　レッド　０．５ｍｍ　レッド</t>
  </si>
  <si>
    <t>フリクションボールノック０７　ブラック　０．７ｍｍ　ブラック</t>
  </si>
  <si>
    <t>フリクションボールノック０７　ＢＢ　０．７ｍｍ</t>
  </si>
  <si>
    <t>フリクションボールノック０７　ブルー　０．７ｍｍ　ブルー</t>
  </si>
  <si>
    <t>フリクションボールノック０７　レッド　０．７ｍｍ　レッド</t>
  </si>
  <si>
    <t>フリクションボール０５　替芯　ＢＢ　０．５ｍｍ</t>
  </si>
  <si>
    <t>フリクションボール０５　替芯グリーン　０．５ｍｍ</t>
  </si>
  <si>
    <t>フリクションボール０５替芯ライトブルー　０．５ｍｍ</t>
  </si>
  <si>
    <t>フリクションボール０５　替芯オレンジ　０．５ｍｍ</t>
  </si>
  <si>
    <t>フリクションボール０５　替芯ピンク　０．５ｍｍ</t>
  </si>
  <si>
    <t>フリクションボール０５替芯バイオレット　０．５ｍｍ</t>
  </si>
  <si>
    <t>フリクションボール０７　替芯　ＢＢ　０．７ｍｍ</t>
  </si>
  <si>
    <t>フリクションボール０７　替芯　グリーン　０．７ｍｍ</t>
  </si>
  <si>
    <t>フリクションボール０５　替芯　０．５ｍｍ　ブラック　３本セット</t>
  </si>
  <si>
    <t>フリクションボール０５　替芯　０．５ｍｍ　ブルー　３本セット</t>
  </si>
  <si>
    <t>フリクションボール０５　替芯　０．５ｍｍ　レッド　３本セット</t>
  </si>
  <si>
    <t>フリクションボール０７替芯ブラック　０．７ｍｍ　３本セット</t>
  </si>
  <si>
    <t>フリクションボール０７替芯ブルー　０．７ｍｍ　３本セット</t>
  </si>
  <si>
    <t>フリクションボール０７替芯　レッド　０．７ｍｍ　３本セット</t>
  </si>
  <si>
    <t>フリクションボールノック１０　替芯　１．０ｍｍ　ブラック　３本セット</t>
  </si>
  <si>
    <t>フリクションボールノック１０　替芯　１．０ｍｍ　ブルー　３本セット</t>
  </si>
  <si>
    <t>フリクションボールノック１０　替芯　１．０ｍｍ　レッド　３本セット</t>
  </si>
  <si>
    <t>フリクションボールスリム０３８　０．３８ｍｍ　ブラック</t>
  </si>
  <si>
    <t>フリクションボールスリム０３８　０．３８ｍｍ　ブルー</t>
  </si>
  <si>
    <t>フリクションボールスリム０３８　０．３８ｍｍ　レッド</t>
  </si>
  <si>
    <t>フリクションボール４　替芯グリーン　０．５ｍｍ</t>
  </si>
  <si>
    <t>フリクションボール４替芯　０．３８ｍｍ　グリーン</t>
  </si>
  <si>
    <t>フリクションボール３　替芯ブラック　０．５ｍｍ　３本入</t>
  </si>
  <si>
    <t>フリクションボール３　替芯　０．５ｍｍ　ブラック・ブルー・レッド　各１本</t>
  </si>
  <si>
    <t>フリクションボール３　替芯ブルー　０．５ｍｍ　３本入</t>
  </si>
  <si>
    <t>フリクションボール３　替芯レッド　０．５ｍｍ　３本入</t>
  </si>
  <si>
    <t>フリクションボールスリム０３８　替芯　ブラック　０．３８ｍｍ　３本入</t>
  </si>
  <si>
    <t>フリクションボールスリム０３８　替芯　３色（黒・赤・青）　０．３８ｍｍ　３本入</t>
  </si>
  <si>
    <t>フリクションボールスリム０３８　替芯　ブルー　０．３８ｍｍ　３本入</t>
  </si>
  <si>
    <t>フリクションボールスリム０３８　替芯　レッド　０．３８ｍｍ　３本入</t>
  </si>
  <si>
    <t>ゲルインクボールペン　ハイテックＣ　インク色：黒　ボール径０．３ｍｍ</t>
  </si>
  <si>
    <t>ゲルインクボールペン　ハイテックＣ　インク色：青　ボール径０．３ｍｍ</t>
  </si>
  <si>
    <t>ゲルインクボールペン　ハイテックＣ　インク色：赤　ボール径０．３ｍｍ</t>
  </si>
  <si>
    <t>ゲルインクボールペン　ハイテックＣ　インク色：黒　ボール径０．４ｍｍ</t>
  </si>
  <si>
    <t>ゲルインクボールペン　ハイテックＣ　インク色：青　ボール径０．４ｍｍ</t>
  </si>
  <si>
    <t>ゲルインクボールペン　ハイテックＣ　インク色：赤　ボール径０．４ｍｍ</t>
  </si>
  <si>
    <t>ジュースアップ　０．３ｍｍ　インク色：ブラック</t>
  </si>
  <si>
    <t>ジュースアップ　０．３ｍｍ　インク色：ブルーブラック</t>
  </si>
  <si>
    <t>ジュースアップ　０．３ｍｍ　インク色：ブルー</t>
  </si>
  <si>
    <t>ジュースアップ　０．３ｍｍ　インク色：レッド</t>
  </si>
  <si>
    <t>ジュースアップ　０４　黒　インク色：黒</t>
  </si>
  <si>
    <t>ジュースアップ　０４　ブルーブラック　インク色：ブルーブラック</t>
  </si>
  <si>
    <t>ジュースアップ　０４　青　インク色：青</t>
  </si>
  <si>
    <t>ジュースアップ　０４　赤　インク色：赤</t>
  </si>
  <si>
    <t>ジュースアップ　０５ｍｍ　ブラック</t>
  </si>
  <si>
    <t>ジュースアップ　０５ｍｍ　ブルーブラック</t>
  </si>
  <si>
    <t>ジュースアップ　０５ｍｍ　ブルー</t>
  </si>
  <si>
    <t>ジュースアップ　０５ｍｍ　レッド</t>
  </si>
  <si>
    <t>フリクションボール３メタル　ＧＲＢ　０．５ｍｍ　インク色：黒・赤・青</t>
  </si>
  <si>
    <t>フリクションボール３メタル　ＧＲＬ　０．５ｍｍ　インク色：黒・赤・青</t>
  </si>
  <si>
    <t>フリクションボール３メタル　ＧＲＰ　０．５ｍｍ　インク色：黒・赤・青</t>
  </si>
  <si>
    <t>フリクションボール２　軸色：ブラック　０．５ｍｍ　インク色：黒・赤</t>
  </si>
  <si>
    <t>フリクションボール２　軸色：ブルー　０．５ｍｍ　インク色：黒・赤</t>
  </si>
  <si>
    <t>フリクションボール２　軸色：ピンク　０．５ｍｍ　インク色：黒・赤</t>
  </si>
  <si>
    <t>フリクションボール２　軸色：シルバー　０．５ｍｍ　インク色：黒・赤</t>
  </si>
  <si>
    <t>フリクションボール２　軸色：グレー　０．３８ｍｍ　インク色：黒・赤</t>
  </si>
  <si>
    <t>フリクションボール２　軸：ライトブルー　０．３８ｍｍ　インク色：黒・赤</t>
  </si>
  <si>
    <t>フリクションボール２　軸色：シルバー　０．３８ｍｍ　インク色：黒・赤</t>
  </si>
  <si>
    <t>フリクションボール２　軸：ソフトピンク　０．３８ｍｍ　インク色：黒・赤</t>
  </si>
  <si>
    <t>フリクションボール４　軸色：ブラック　０．５ｍｍ　インク色：黒・赤・青・緑</t>
  </si>
  <si>
    <t>フリクションボール４シャンパンゴールド　０．５ｍｍ　インク色：黒・赤・青・緑</t>
  </si>
  <si>
    <t>フリクションボール４　ライトブルー　０．５ｍｍ　インク色：黒・赤・青・緑</t>
  </si>
  <si>
    <t>フリクションボール４　ピンク　０．５ｍｍ　インク色：黒・赤・青・緑</t>
  </si>
  <si>
    <t>フリクションボール４　軸色：ホワイト　０．５ｍｍ　インク色：黒・赤・青・緑</t>
  </si>
  <si>
    <t>フリクションボール４　０．３８ｍｍ　ブルーブラック</t>
  </si>
  <si>
    <t>フリクションボール４　０．３８ｍｍ　グラデーションシルバー</t>
  </si>
  <si>
    <t>フリクションボール３スリム０．５　Ｂ　０．５ｍｍ　インク色：黒・赤・青</t>
  </si>
  <si>
    <t>フリクションボール３スリム０．５　ＤＳ　０．５ｍｍ　インク色：黒・赤・青</t>
  </si>
  <si>
    <t>フリクションボール３スリム０．５　Ｌ　０．５ｍｍ　インク色：黒・赤・青</t>
  </si>
  <si>
    <t>フリクションボール３スリム０．５　ＰＷ　０．５ｍｍ　インク色：黒・赤・青</t>
  </si>
  <si>
    <t>フリクションボール３スリム０．５　ＳＰ　０．５ｍｍ　インク色：黒・赤・青</t>
  </si>
  <si>
    <t>フリクションボール３スリム０３８　ＰＧ　０．３８ｍｍ　インキ色：黒・赤・青</t>
  </si>
  <si>
    <t>フリクションボール３スリム０３８　ＰＯ　０．３８ｍｍ　インキ色：黒・赤・青</t>
  </si>
  <si>
    <t>フリクションボール３スリム０３８　ＰＰ　０．３８ｍｍ　インキ色：黒・赤・青</t>
  </si>
  <si>
    <t>フリクションボール３スリム０３８　ＰＶ　０．３８ｍｍ　インキ色：黒・赤・青</t>
  </si>
  <si>
    <t>フリクションボール３スリム０３８　Ｓ　０．３８ｍｍ　インキ色：黒・赤・青</t>
  </si>
  <si>
    <t>ジュース替芯　０．５ｍｍ　インキ色：ブラック　ボール径０．５ｍｍ</t>
  </si>
  <si>
    <t>ジュース替芯　０．５ｍｍ　インキ色：ブルー　ボール径０．５ｍｍ</t>
  </si>
  <si>
    <t>ジュース替芯　０．５ｍｍ　インキ色：レッド　ボール径０．５ｍｍ</t>
  </si>
  <si>
    <t>ジュースアップ０．３ｍｍ　替芯　インク色：ブラック</t>
  </si>
  <si>
    <t>ジュースアップ０．３ｍｍ　替芯　インク色：ブルーブラック</t>
  </si>
  <si>
    <t>ジュースアップ０．３ｍｍ　替芯　インク色：ブルー</t>
  </si>
  <si>
    <t>ジュースアップ０．３ｍｍ　替芯　インク色：レッド</t>
  </si>
  <si>
    <t>ゲルＢＰレフィル　ＬＰ３ＲＦ　０４　Ｂ　インキ色：ブラック　ボール径０．４ｍｍ</t>
  </si>
  <si>
    <t>ゲルＢＰレフィル　ＬＰ３ＲＦ　０４　インキ色ブルーブラックボール径０．４ｍｍ</t>
  </si>
  <si>
    <t>ゲルＢＰレフィル　ＬＰ３ＲＦ　０４　Ｌ　インキ色：ブルー　ボール径０．４ｍｍ</t>
  </si>
  <si>
    <t>ゲルＢＰレフィル　ＬＰ３ＲＦ　０４　Ｒ　インキ色：レッド　ボール径０．４ｍｍ</t>
  </si>
  <si>
    <t>ゲルＢＰレフィル　ＬＰ３ＲＦ　０．５ｍｍ　ブラック</t>
  </si>
  <si>
    <t>ゲルＢＰレフィル　ＬＰ３ＲＦ　０．５ｍｍ　ブルーブラック</t>
  </si>
  <si>
    <t>ゲルＢＰレフィル　ＬＰ３ＲＦ　０．５ｍｍ　ブルー</t>
  </si>
  <si>
    <t>ゲルＢＰレフィル　ＬＰ３ＲＦ　０．５ｍｍ　レッド</t>
  </si>
  <si>
    <t>水性ボールペン　Ｖコーン　インク色：ブラック</t>
  </si>
  <si>
    <t>水性ボールペン　Ｖコーン　インク色：ブルー</t>
  </si>
  <si>
    <t>水性ボールペン　Ｖコーン　インク色：レッド</t>
  </si>
  <si>
    <t>Ｖコーンノック　０．５ｍｍ　インク色：ブラック</t>
  </si>
  <si>
    <t>Ｖコーンノック　０．５ｍｍ　インク色：ブルー</t>
  </si>
  <si>
    <t>Ｖコーンノック　０．５ｍｍ　インク色：レッド</t>
  </si>
  <si>
    <t>水性インクボールペン替芯　０．５ｍｍ　ブラック</t>
  </si>
  <si>
    <t>水性インクボールペン替芯　０．５ｍｍ　ブルー</t>
  </si>
  <si>
    <t>水性インクボールペン替芯　０．５ｍｍ　レッド</t>
  </si>
  <si>
    <t>パーマネントマーカー中字平芯　インク色：ブラック</t>
  </si>
  <si>
    <t>パーマネントマーカー中字平芯　インク色：ブルー</t>
  </si>
  <si>
    <t>パーマネントマーカー中字平芯　インク色：レッド</t>
  </si>
  <si>
    <t>パーマネントマーカー中字丸芯　インク色：ブラック</t>
  </si>
  <si>
    <t>パーマネントマーカー中字丸芯　インク色：ブルー</t>
  </si>
  <si>
    <t>パーマネントマーカー中字丸芯　インク色：レッド</t>
  </si>
  <si>
    <t>ボードマスター専用カートリッジ　ブラック　油性顔料（アルコール系）</t>
  </si>
  <si>
    <t>ボードマスター専用カートリッジ　グリーン　油性顔料（アルコール系）インキ</t>
  </si>
  <si>
    <t>ボードマスター専用カートリッジ　ブルー　油性顔料（アルコール系）</t>
  </si>
  <si>
    <t>ボードマスター専用カートリッジ　オレンジ　油性顔料（アルコール系）インキ</t>
  </si>
  <si>
    <t>ボードマスター専用カートリッジ　レッド　油性顔料（アルコール系）</t>
  </si>
  <si>
    <t>ボードマスターＳ専用カートリッジ　ブラック　油性顔料（アルコール系）</t>
  </si>
  <si>
    <t>ボードマスターＳ専用カートリッジ　ブルー　油性顔料（アルコール系）</t>
  </si>
  <si>
    <t>ボードマスターＳ専用カートリッジ　レッド　油性顔料（アルコール系）</t>
  </si>
  <si>
    <t>ボードマスター　替芯　太字丸芯　２個入り</t>
  </si>
  <si>
    <t>ボードマスター　替芯　太字平芯　２個入り</t>
  </si>
  <si>
    <t>ボードマスター　替芯　中細字丸芯　３個入り</t>
  </si>
  <si>
    <t>ボードマスター　替芯　中字丸芯　３個入り</t>
  </si>
  <si>
    <t>ボードマスター　替芯　中字平芯　３個入り</t>
  </si>
  <si>
    <t>スーパープチ細字（サインペン）　水性　インク色：黒</t>
  </si>
  <si>
    <t>スーパープチ細字（サインペン）　水性　インク色：青</t>
  </si>
  <si>
    <t>スーパープチ細字（サインペン）　水性　インク色：赤</t>
  </si>
  <si>
    <t>スーパープチ中字（サインペン）　水性　インク色：黒</t>
  </si>
  <si>
    <t>スーパープチ中字（サインペン）　水性　インク色：青</t>
  </si>
  <si>
    <t>スーパープチ中字（サインペン）　水性　インク色：赤</t>
  </si>
  <si>
    <t>フリクションカラーズ　ブラック</t>
  </si>
  <si>
    <t>フリクションカラーズ　グリーン</t>
  </si>
  <si>
    <t>フリクションカラーズ　ブルー</t>
  </si>
  <si>
    <t>フリクションカラーズ　ライトブルー</t>
  </si>
  <si>
    <t>フリクションカラーズ　オレンジ</t>
  </si>
  <si>
    <t>フリクションカラーズ　ピンク</t>
  </si>
  <si>
    <t>フリクションカラーズ　レッド</t>
  </si>
  <si>
    <t>フリクションカラーズ　ソフトグリーン</t>
  </si>
  <si>
    <t>フリクションカラーズ　バイオレット</t>
  </si>
  <si>
    <t>フリクションカラーズ　イエロー</t>
  </si>
  <si>
    <t>フリクションカラーズ　１２色セット　フリクションインキ　０．６ｍｍ</t>
  </si>
  <si>
    <t>フリクションカラーズ　６色セット　フリクションインキ　０．６ｍｍ</t>
  </si>
  <si>
    <t>フリクションライト　こすると消える蛍光ペン　グリーン</t>
  </si>
  <si>
    <t>フリクションライト　こすると消える蛍光ペン　ブルー</t>
  </si>
  <si>
    <t>フリクションライトナチュラルカラー　コーラルピンク</t>
  </si>
  <si>
    <t>フリクションライトナチュラルカラー　グレー</t>
  </si>
  <si>
    <t>フリクションライトナチュラルカラー　ライトグリーン</t>
  </si>
  <si>
    <t>フリクションライトナチュラルカラー　ペールオレンジ</t>
  </si>
  <si>
    <t>フリクションライトナチュラルカラー　レッド</t>
  </si>
  <si>
    <t>フリクションライトナチュラルカラー　スカイブルー</t>
  </si>
  <si>
    <t>フリクションライト　こすると消える蛍光ペン　オレンジ</t>
  </si>
  <si>
    <t>フリクションライト　こすると消える蛍光ペン　ピンク</t>
  </si>
  <si>
    <t>フリクションライト　こすると消える蛍光ペン　ソフトグリーン</t>
  </si>
  <si>
    <t>フリクションライト　こすると消える蛍光ペン　ソフトブルー</t>
  </si>
  <si>
    <t>フリクションライト　こすると消える蛍光ペン　ソフトオレンジ</t>
  </si>
  <si>
    <t>フリクションライト　こすると消える蛍光ペン　ソフトピンク</t>
  </si>
  <si>
    <t>フリクションライト　こすると消える蛍光ペンソフトバイオレット</t>
  </si>
  <si>
    <t>フリクションライト　こすると消える蛍光ペン　ソフトイエロー</t>
  </si>
  <si>
    <t>フリクションライト　こすると消える蛍光ペン　バイオレット</t>
  </si>
  <si>
    <t>フリクションライト　こすると消える蛍光ペン　イエロー</t>
  </si>
  <si>
    <t>フリクションライト　こすると消える蛍光ペン　３色セット</t>
  </si>
  <si>
    <t>フリクションライト　こすると消える蛍光ペン　ソフトカラー３色</t>
  </si>
  <si>
    <t>フリクションライト　こすると消える蛍光ペン　６色セット</t>
  </si>
  <si>
    <t>フリクションライトナチュラルカラー　６色セット</t>
  </si>
  <si>
    <t>フリクションライト　こすると消える蛍光ペン　ソフトカラー６色</t>
  </si>
  <si>
    <t>スポットライターシングルタイプグリーン　水性顔料インキ</t>
  </si>
  <si>
    <t>スポットライターシングルタイプ　ブルー　水性顔料インキ</t>
  </si>
  <si>
    <t>スポットライターシングルタイプオレンジ　水性顔料インキ</t>
  </si>
  <si>
    <t>スポットライターシングルタイプ　ピンク　水性顔料インキ</t>
  </si>
  <si>
    <t>スポットライターシングルタイプイエロー　水性顔料インキ</t>
  </si>
  <si>
    <t>スポットライター補充インキ　グリーン　水性顔料インキ</t>
  </si>
  <si>
    <t>スポットライター補充インキ　ブルー　水性顔料インキ</t>
  </si>
  <si>
    <t>スポットライター補充インキ　オレンジ　水性顔料インキ</t>
  </si>
  <si>
    <t>スポットライター補充インキ　ピンク　水性顔料インキ</t>
  </si>
  <si>
    <t>スポットライター補充インキ　イエロー　水性顔料インキ</t>
  </si>
  <si>
    <t>ボードマーカー補充インキ　ブラック</t>
  </si>
  <si>
    <t>ボードマーカー補充インキ　グリーン</t>
  </si>
  <si>
    <t>ボードマーカー補充インキ　ブルー</t>
  </si>
  <si>
    <t>ボードマーカー補充インキ　レッド</t>
  </si>
  <si>
    <t>ホワイトボードマーカー　細字　ブラック　油性顔料（アルコール系）インキ</t>
  </si>
  <si>
    <t>ホワイトボードマーカー　細字　グリーン　油性顔料（アルコール系）インキ</t>
  </si>
  <si>
    <t>ホワイトボードマーカー　細字　ブルー　油性顔料（アルコール系）インキ</t>
  </si>
  <si>
    <t>ホワイトボードマーカー　細字　レッド　油性顔料（アルコール系）インキ</t>
  </si>
  <si>
    <t>ホワイトボードマーカー　中字　ブラック　油性顔料（アルコール系）インキ</t>
  </si>
  <si>
    <t>ホワイトボードマーカー　中字　グリーン　油性顔料（アルコール系）インキ</t>
  </si>
  <si>
    <t>ホワイトボードマーカー　中字　ブルー　油性顔料（アルコール系）インキ</t>
  </si>
  <si>
    <t>ホワイトボードマーカー　中字　レッド　油性顔料（アルコール系）インキ</t>
  </si>
  <si>
    <t>ホワイトボードマーカー　中字大型　黒</t>
  </si>
  <si>
    <t>ホワイトボードマーカー　中字大型　緑</t>
  </si>
  <si>
    <t>ホワイトボードマーカー　中字大型　青</t>
  </si>
  <si>
    <t>ホワイトボードマーカー　中字大型　赤</t>
  </si>
  <si>
    <t>ボードマスター（中細字丸芯）　ブラック　油性顔料（アルコール系）インキ</t>
  </si>
  <si>
    <t>ボードマスター（中細字丸芯）　グリーン　油性顔料（アルコール系）インキ</t>
  </si>
  <si>
    <t>ボードマスター（中細字丸芯）　ブルー　油性顔料（アルコール系）インキ</t>
  </si>
  <si>
    <t>ボードマスター（中細字丸芯）　オレンジ　油性顔料（アルコール系）インキ</t>
  </si>
  <si>
    <t>ボードマスター（中細字丸芯）　レッド　油性顔料（アルコール系）インキ</t>
  </si>
  <si>
    <t>ボードマスター（中字）　ブラック　油性顔料（アルコール系）</t>
  </si>
  <si>
    <t>ボードマスター（中字平芯）　ブラック　油性顔料（アルコール系）インキ</t>
  </si>
  <si>
    <t>ボードマスター（中字平芯）　グリーン　油性顔料（アルコール系）インキ</t>
  </si>
  <si>
    <t>ボードマスター（中字平芯）　ブルー　油性顔料（アルコール系）インキ</t>
  </si>
  <si>
    <t>ボードマスター（中字平芯）　オレンジ　油性顔料（アルコール系）インキ</t>
  </si>
  <si>
    <t>ボードマスター（中字平芯）　レッド　油性顔料（アルコール系）インキ</t>
  </si>
  <si>
    <t>ボードマスター（中字丸芯）　グリーン　油性顔料（アルコール系）インキ</t>
  </si>
  <si>
    <t>ボードマスター（中字）　ブルー　油性顔料（アルコール系）</t>
  </si>
  <si>
    <t>ボードマスター（中字丸芯）　オレンジ　油性顔料（アルコール系）インキ</t>
  </si>
  <si>
    <t>ボードマスター（中字）　レッド　油性顔料（アルコール系）</t>
  </si>
  <si>
    <t>ボードマスター（太字）　ブラック　油性顔料（アルコール系）</t>
  </si>
  <si>
    <t>ボードマスター（太字平芯）　ブラック　油性顔料（アルコール系）インキ</t>
  </si>
  <si>
    <t>ボードマスター（太字平芯）　グリーン　油性顔料（アルコール系）インキ</t>
  </si>
  <si>
    <t>ボードマスター（太字平芯）　ブルー　油性顔料（アルコール系）インキ</t>
  </si>
  <si>
    <t>ボードマスター（太字平芯）　オレンジ　油性顔料（アルコール系）インキ</t>
  </si>
  <si>
    <t>ボードマスター（太字平芯）　レッド　油性顔料（アルコール系）インキ</t>
  </si>
  <si>
    <t>ボードマスター（太字丸芯）　グリーン　油性顔料（アルコール系）インキ</t>
  </si>
  <si>
    <t>ボードマスター（太字）　ブルー　油性顔料（アルコール系）</t>
  </si>
  <si>
    <t>ボードマスター（太字丸芯）　オレンジ　油性顔料（アルコール系）インキ</t>
  </si>
  <si>
    <t>ボードマスター（太字）　レッド　油性顔料（アルコール系）</t>
  </si>
  <si>
    <t>ボードマスター（極太）　ブラック　油性顔料（アルコール系）インキ</t>
  </si>
  <si>
    <t>ボードマスター（極太）　グリーン　油性顔料（アルコール系）インキ</t>
  </si>
  <si>
    <t>ボードマスター（極太）　ブルー　油性顔料（アルコール系）インキ</t>
  </si>
  <si>
    <t>ボードマスター（極太）　オレンジ　油性顔料（アルコール系）インキ</t>
  </si>
  <si>
    <t>ボードマスター（極太）　レッド　油性顔料（アルコール系）インキ</t>
  </si>
  <si>
    <t>ボードマスターＳ（極細）イレーザー付き　ブラック　油性顔料（アルコール系）インキ</t>
  </si>
  <si>
    <t>ボードマスターＳ（極細）イレーザー付き　ブルー　油性顔料（アルコール系）インキ</t>
  </si>
  <si>
    <t>ボードマスターＳ（極細）イレーザー付き　レッド　油性顔料（アルコール系）インキ</t>
  </si>
  <si>
    <t>ボードマスターＳ（細字）イレーザー付き　ブラック　油性顔料（アルコール系）インキ</t>
  </si>
  <si>
    <t>ボードマスターＳ（細字）イレーザー付き　ブルー　油性顔料（アルコール系）インキ</t>
  </si>
  <si>
    <t>ボードマスターＳ（細字）イレーザー付き　レッド　油性顔料（アルコール系）インキ</t>
  </si>
  <si>
    <t>ボードマスター専用カートリッジ１０本入　黒　油性顔料（アルコール系）インキ</t>
  </si>
  <si>
    <t>ボードマスター専用カートリッジ１０本入　青　油性顔料（アルコール系）インキ</t>
  </si>
  <si>
    <t>ボードマスター専用カートリッジ１０本入　赤　油性顔料（アルコール系）インキ</t>
  </si>
  <si>
    <t>マークシートシャープ　芯径１．３ｍｍ　硬度Ｂ</t>
  </si>
  <si>
    <t>マークシートシャープ　芯径１．３ｍｍ　硬度ＨＢ</t>
  </si>
  <si>
    <t>ボールぺんてる　インク色：黒　ボール径０．６ｍｍ</t>
  </si>
  <si>
    <t>ボールぺんてる　インク色：赤　ボール径０．６ｍｍ</t>
  </si>
  <si>
    <t>．ｅ－ｂａｌｌ　極細　インク色：黒　ボール径０．５ｍｍ</t>
  </si>
  <si>
    <t>．ｅ－ｂａｌｌ　極細　インク色：赤　ボール径０．５ｍｍ</t>
  </si>
  <si>
    <t>．ｅ－ｂａｌｌ　極細　インク色：青　ボール径０．５ｍｍ</t>
  </si>
  <si>
    <t>．ｅ－ｂａｌｌ　細字　インク色：黒　ボール径０．７ｍｍ</t>
  </si>
  <si>
    <t>．ｅ－ｂａｌｌ　細字　インク色：赤　ボール径０．７ｍｍ</t>
  </si>
  <si>
    <t>．ｅ－ｂａｌｌ　細字　インク色：青　ボール径０．７ｍｍ</t>
  </si>
  <si>
    <t>．ｅ－ｂａｌｌ　中字　インク色：黒　ボール径１．０ｍｍ</t>
  </si>
  <si>
    <t>．ｅ－ｂａｌｌ　中字　インク色：赤　ボール径１．０ｍｍ</t>
  </si>
  <si>
    <t>．ｅ－ｂａｌｌ　中字　インク色：青　ボール径１．０ｍｍ</t>
  </si>
  <si>
    <t>ボールペン用替インク　黒　ボール径１．０ミリ</t>
  </si>
  <si>
    <t>ボールペン用替インク　赤　ボール径１．０ミリ</t>
  </si>
  <si>
    <t>ボールペン用替インク　青　ボール径１．０ミリ</t>
  </si>
  <si>
    <t>ボールペン用替インク　黒　ボール径０．５ミリ</t>
  </si>
  <si>
    <t>ボールペン用替インク　赤　ボール径０．５ミリ</t>
  </si>
  <si>
    <t>ボールペン用替インク　青　ボール径０．５ミリ</t>
  </si>
  <si>
    <t>ボールペン用替インク　ＢＫ用リフィル　黒インキ</t>
  </si>
  <si>
    <t>ボールペン用替インク　ＢＫ用リフィル　赤インキ</t>
  </si>
  <si>
    <t>ボールペン用替インク　ＢＫ用リフィル　青インキ</t>
  </si>
  <si>
    <t>ＢＫＬ７　５本パック　インキ色：黒</t>
  </si>
  <si>
    <t>ＢＫＬ７　５本パック　インキ色：赤</t>
  </si>
  <si>
    <t>ＢＫＬ７　５本パック　インキ色：青</t>
  </si>
  <si>
    <t>エナージェルエス　ボール径：０．７ｍｍ　インク色：黒</t>
  </si>
  <si>
    <t>エナージェルエス　ボール径：０．７ｍｍ　インク色：赤</t>
  </si>
  <si>
    <t>エナージェルエス　ボール径：０．７ｍｍ　インク色：青</t>
  </si>
  <si>
    <t>エナージェルエス　ボール径：１．０ｍｍ　インク色：黒</t>
  </si>
  <si>
    <t>エナージェルエス　ボール径：１．０ｍｍ　インク色：赤</t>
  </si>
  <si>
    <t>エナージェルエス　ボール径：１．０ｍｍ　インク色：青</t>
  </si>
  <si>
    <t>エナージェルユーロ　インク色：黒　ボール径０．７ｍｍ</t>
  </si>
  <si>
    <t>エナージェルユーロ　インク色：赤　ボール径０．７ｍｍ</t>
  </si>
  <si>
    <t>エナージェルユーロ　インク色：青　ボール径０．７ｍｍ</t>
  </si>
  <si>
    <t>エナージェルエス　ボール径：０．３ｍｍ　インク色：黒</t>
  </si>
  <si>
    <t>エナージェルエス　ボール径：０．３ｍｍ　インク色：赤</t>
  </si>
  <si>
    <t>エナージェルエス　ボール径：０．３ｍｍ　インク色：青</t>
  </si>
  <si>
    <t>エナージェルエス　ボール径：０．５ｍｍ　インク色：黒</t>
  </si>
  <si>
    <t>エナージェルエス　ボール径：０．５ｍｍ　インク色：赤</t>
  </si>
  <si>
    <t>エナージェルエス　ボール径：０．５ｍｍ　インク色：青</t>
  </si>
  <si>
    <t>エナージェルエス　オレンジ軸　ボール径：０．５ｍｍ　インク色：黒</t>
  </si>
  <si>
    <t>エナージェルエス　ピンク軸　ボール径：０．５ｍｍ　インク色：黒</t>
  </si>
  <si>
    <t>エナージェルエス　ターコイズブルー軸　ボール径：０．５ｍｍ　インク色：黒</t>
  </si>
  <si>
    <t>エナージェルエス　スカイブルー軸　ボール径：０．５ｍｍ　インク色：黒</t>
  </si>
  <si>
    <t>エナージェルユーロ　インク色：黒　ボール径０．５ｍｍ</t>
  </si>
  <si>
    <t>エナージェルユーロ　インク色：赤　ボール径０．５ｍｍ</t>
  </si>
  <si>
    <t>エナージェルユーロ　インク色：青　ボール径０．５ｍｍ</t>
  </si>
  <si>
    <t>エナージェルクレナ　クラシカルピンク軸　ボール径：０．３ｍｍ　インク色：黒</t>
  </si>
  <si>
    <t>エナージェルクレナ　サックスブルー軸　ボール径：０．３ｍｍ　インク色：黒</t>
  </si>
  <si>
    <t>ノック式エナージェル　インク色：黒　ボール径：０．５ｍｍ</t>
  </si>
  <si>
    <t>ノック式エナージェル　インク色：赤　ボール径：０．５ｍｍ</t>
  </si>
  <si>
    <t>ノック式エナージェル　インク色：青　ボール径：０．５ｍｍ</t>
  </si>
  <si>
    <t>エナージェルクレナ　クラシカルピンク軸　インク色：黒　ボール径：０．５ｍｍ</t>
  </si>
  <si>
    <t>エナージェルクレナ　サックスブルー軸　インク色：黒　ボール径：０．５ｍｍ</t>
  </si>
  <si>
    <t>エナージェル　インフリー　ボール径０．５ｍｍ　インク色：ＢＫ</t>
  </si>
  <si>
    <t>エナージェル　インフリー　ボール径０．５ｍｍ　インク色：ＢＬ</t>
  </si>
  <si>
    <t>エナージェル　インフリー　ボール径０．５ｍｍ　インク色：ＢＢ</t>
  </si>
  <si>
    <t>エナージェル　インフリー　ボール径０．５ｍｍ　インク色：ＯＲ</t>
  </si>
  <si>
    <t>エナージェル　インフリー　ボール径０．５ｍｍ　インク色：ＴＢ</t>
  </si>
  <si>
    <t>油性ボールペン　Ｃａｌｍｅ　０５ｍｍ　黒　ブラック軸</t>
  </si>
  <si>
    <t>油性ボールペン　Ｃａｌｍｅ　０５ｍｍ　赤　レッド軸</t>
  </si>
  <si>
    <t>油性ボールペン　Ｃａｌｍｅ　０５ｍｍ　青　ブルー軸</t>
  </si>
  <si>
    <t>油性ボールペン　Ｃａｌｍｅ　０７ｍｍ　黒　ブラック軸</t>
  </si>
  <si>
    <t>油性ボールペン　Ｃａｌｍｅ　０７ｍｍ　赤　レッド軸</t>
  </si>
  <si>
    <t>油性ボールペン　Ｃａｌｍｅ　０７ｍｍ　青　ブルー軸</t>
  </si>
  <si>
    <t>Ｃａｌｍｅ３色　０．５ｍｍ　黒・赤・青　ブラック軸</t>
  </si>
  <si>
    <t>Ｃａｌｍｅ３色　０．７ｍｍ　黒・赤・青　ブラック軸</t>
  </si>
  <si>
    <t>ハイポリマー芯　０．５ｍｍ　Ｂ　１６本入</t>
  </si>
  <si>
    <t>ハイポリマー芯　０．５ｍｍ　ＨＢ　１６本入</t>
  </si>
  <si>
    <t>シャーペン芯ぺんてるアイン　０．２ｍｍ　２Ｂ</t>
  </si>
  <si>
    <t>シャーペン芯ぺんてるアイン　０．２ｍｍ　Ｂ</t>
  </si>
  <si>
    <t>シャーペン芯ぺんてるアイン　０．２ｍｍ　ＨＢ</t>
  </si>
  <si>
    <t>シャーペン芯ぺんてるアイン　０．３ｍｍ　２Ｂ</t>
  </si>
  <si>
    <t>シャーペン芯ぺんてるアイン　０．３ｍｍ　Ｂ</t>
  </si>
  <si>
    <t>シャーペン芯ぺんてるアイン　０．３ｍｍ　Ｈ</t>
  </si>
  <si>
    <t>シャーペン芯ぺんてるアイン　０．３ｍｍ　ＨＢ</t>
  </si>
  <si>
    <t>シャーペン芯ぺんてるアイン　０．４ｍｍ　２Ｂ</t>
  </si>
  <si>
    <t>シャーペン芯ぺんてるアイン　０．４ｍｍ　Ｂ</t>
  </si>
  <si>
    <t>シャーペン芯ぺんてるアイン　０．４ｍｍ　ＨＢ</t>
  </si>
  <si>
    <t>シャーペン芯ぺんてるアイン　０．５ｍｍ　２Ｂ</t>
  </si>
  <si>
    <t>シャーペン芯ぺんてるアイン　０．５ｍｍ　２Ｈ</t>
  </si>
  <si>
    <t>シャーペン芯ぺんてるアイン　０．５ｍｍ　３Ｂ</t>
  </si>
  <si>
    <t>シャーペン芯ぺんてるアイン　０．５ｍｍ　４Ｂ</t>
  </si>
  <si>
    <t>シャーペン芯ぺんてるアイン　０．５ｍｍ　Ｂ</t>
  </si>
  <si>
    <t>シャーペン芯ぺんてるアイン　０．５ｍｍ　青芯</t>
  </si>
  <si>
    <t>シャーペン芯ぺんてるアイン　０．５ｍｍ　Ｈ</t>
  </si>
  <si>
    <t>シャーペン芯ぺんてるアイン　０．５ｍｍ　ＨＢ</t>
  </si>
  <si>
    <t>シャーペン芯ぺんてるアイン　０．５ｍｍ　赤芯</t>
  </si>
  <si>
    <t>シャーペン芯ぺんてるアイン　０．７ｍｍ　２Ｂ</t>
  </si>
  <si>
    <t>シャーペン芯ぺんてるアイン　０．７ｍｍ　Ｂ</t>
  </si>
  <si>
    <t>シャーペン芯ぺんてるアイン　０．７ｍｍ　ＨＢ</t>
  </si>
  <si>
    <t>シャーペン芯ぺんてるアイン　０．９ｍｍ　２Ｂ</t>
  </si>
  <si>
    <t>シャーペン芯ぺんてるアイン　０．９ｍｍ　Ｂ</t>
  </si>
  <si>
    <t>シャーペン芯ぺんてるアイン　０．９ｍｍ　ＨＢ</t>
  </si>
  <si>
    <t>マークシート替芯１．３ｍｍ　Ｂ　４本入</t>
  </si>
  <si>
    <t>マークシート替芯１．３ｍｍ　ＨＢ　４本入</t>
  </si>
  <si>
    <t>Ｙｅｓハイブリッド　インク色：黒　ボール径０．５ｍｍ</t>
  </si>
  <si>
    <t>Ｙｅｓハイブリッド　インク色：赤　ボール径０．５ｍｍ</t>
  </si>
  <si>
    <t>Ｙｅｓハイブリッド　インク色：青　ボール径０．５ｍｍ</t>
  </si>
  <si>
    <t>ノックル　ボードにフィット　ソフト丸芯　インク色：黒　太字</t>
  </si>
  <si>
    <t>ノックル　ボードにフィット　ソフト丸芯　インク色：赤　太字</t>
  </si>
  <si>
    <t>ノックル　ボードにフィット　ソフト丸芯　インク色：青　太字</t>
  </si>
  <si>
    <t>ノックル　ボードにフィット　インク色：黒　中字</t>
  </si>
  <si>
    <t>ノックル　ボードにフィット　インク色：赤　中字</t>
  </si>
  <si>
    <t>ノックル　ボードにフィット　インク色：青　中字</t>
  </si>
  <si>
    <t>ホワイトボード用マーカー　ノックル　黒インキ（丸芯・太字筆記線幅４．０ミリ）</t>
  </si>
  <si>
    <t>ホワイトボード用マーカー　ノックル　赤インキ（丸芯・太字筆記線幅４．０ミリ）</t>
  </si>
  <si>
    <t>ホワイトボード用マーカー　ノックル　青インキ（丸芯・太字筆記線幅４．０ミリ）</t>
  </si>
  <si>
    <t>ホワイトボードマーカー＜ノックル＞　太字・平芯　黒</t>
  </si>
  <si>
    <t>ホワイトボードマーカー＜ノックル＞　太字・平芯　赤</t>
  </si>
  <si>
    <t>ホワイトボードマーカー＜ノックル＞　太字・平芯　青</t>
  </si>
  <si>
    <t>ホワイトボード用マーカー　ノックル　黒インキ（丸芯・中字筆記線幅２．１ミリ）</t>
  </si>
  <si>
    <t>ホワイトボード用マーカー　ノックル　赤インキ（丸芯・中字筆記線幅２．１ミリ）</t>
  </si>
  <si>
    <t>ホワイトボード用マーカー　ノックル　青インキ（丸芯・中字筆記線幅２．１ミリ）</t>
  </si>
  <si>
    <t>ホワイトボード用マーカー　ノックル　緑インキ（丸芯・中字筆記線幅２．１ミリ）</t>
  </si>
  <si>
    <t>ホワイトボード用マーカー　ノックル　黒インキ（丸芯・細字筆記線幅１．６ミリ）</t>
  </si>
  <si>
    <t>ホワイトボード用マーカー　ノックル　赤インキ（丸芯・細字筆記線幅１．６ミリ）</t>
  </si>
  <si>
    <t>ホワイトボード用マーカー　ノックル　青インキ（丸芯・細字筆記線幅１．６ミリ）</t>
  </si>
  <si>
    <t>ホワイトボード用マーカー　ノックル　緑インキ（丸芯・細字筆記線幅１．６ミリ）</t>
  </si>
  <si>
    <t>Ｙｅｓぺんてるペン　黒　細字丸芯</t>
  </si>
  <si>
    <t>Ｙｅｓぺんてるペン　赤　細字丸芯</t>
  </si>
  <si>
    <t>Ｙｅｓぺんてるペン　黒　中字丸芯</t>
  </si>
  <si>
    <t>Ｙｅｓぺんてるペン　赤　中字丸芯</t>
  </si>
  <si>
    <t>Ｙｅｓぺんてるペン　黒　太字平芯</t>
  </si>
  <si>
    <t>Ｙｅｓぺんてるペン　赤　太字平芯</t>
  </si>
  <si>
    <t>ぺんてる筆　カートリッジ　朱墨インキ</t>
  </si>
  <si>
    <t>ぺんてる筆　カートリッジ　うす墨</t>
  </si>
  <si>
    <t>くるりら（繰り出し式クレヨン）　１２色セット</t>
  </si>
  <si>
    <t>くるりら（繰り出し式クレヨン）　８色セット</t>
  </si>
  <si>
    <t>プラマン（使い切り万年筆）　インク色：黒（ワインレッド軸）</t>
  </si>
  <si>
    <t>プラマン（使い切り万年筆）　インク色：赤（ワインレッド軸）</t>
  </si>
  <si>
    <t>プラマン（使い切り万年筆）　インク色：青（ワインレッド軸）</t>
  </si>
  <si>
    <t>ハイブリッド用替インク　ボール径０．５ｍｍ　インク色：黒</t>
  </si>
  <si>
    <t>ハイブリッド用替インク　ボール径０．５ｍｍ　インク色：赤</t>
  </si>
  <si>
    <t>ハイブリッド用替インク　ボール径０．５ｍｍ　インク色：青</t>
  </si>
  <si>
    <t>ペイントマーカー中字　中字・丸芯　インク色：黒</t>
  </si>
  <si>
    <t>ペイントマーカー中字　中字・丸芯　インク色：赤</t>
  </si>
  <si>
    <t>ペイントマーカー中字　中字・丸芯　インク色：青</t>
  </si>
  <si>
    <t>ペイントマーカー中字　中字・丸芯　インク色：黄</t>
  </si>
  <si>
    <t>ペイントマーカー中字　中字・丸芯　インク色：桃</t>
  </si>
  <si>
    <t>ペイントマーカー中字　中字・丸芯　インク色：白</t>
  </si>
  <si>
    <t>ペイントマーカー中字　中字・丸芯　インク色：金</t>
  </si>
  <si>
    <t>ペイントマーカー中字　中字・丸芯　インク色：銀</t>
  </si>
  <si>
    <t>ハンディホワイトボードマーカー　丸芯・中字　黒</t>
  </si>
  <si>
    <t>ハンディホワイトボードマーカー　丸芯・中字　赤</t>
  </si>
  <si>
    <t>ハンディホワイトボードマーカー　丸芯・中字　青</t>
  </si>
  <si>
    <t>ハンディホワイトボードマーカー　平芯・太字　黒</t>
  </si>
  <si>
    <t>ハンディホワイトボードマーカー　平芯・太字　赤</t>
  </si>
  <si>
    <t>ハンディホワイトボードマーカー　平芯・太字　青</t>
  </si>
  <si>
    <t>ぺんてるペンＮ５０　インク色：黒</t>
  </si>
  <si>
    <t>ぺんてるペンＮ５０　インク色：赤</t>
  </si>
  <si>
    <t>ぺんてるペンＮ５０　インク色：青</t>
  </si>
  <si>
    <t>ノック式ハンディＳ　ＰｅｎｔｅｌＰＥＮ　細字　インク色：黒</t>
  </si>
  <si>
    <t>ノック式ハンディＳ　ＰｅｎｔｅｌＰＥＮ　細字　インク色：赤</t>
  </si>
  <si>
    <t>ノック式ハンディＳ　ＰｅｎｔｅｌＰＥＮ　細字　インク色：青</t>
  </si>
  <si>
    <t>シャープグラフ１０００　芯径：０．３ｍｍ</t>
  </si>
  <si>
    <t>シャープグラフ１０００　芯径：０．４ｍｍ</t>
  </si>
  <si>
    <t>シャープグラフ１０００　芯径：０．５ｍｍ</t>
  </si>
  <si>
    <t>シャープグラフ１０００　芯径：０．７ｍｍ</t>
  </si>
  <si>
    <t>シャープグラフ１０００　芯径：０．９ｍｍ</t>
  </si>
  <si>
    <t>グラフギア５００　芯径：０．３ｍｍ</t>
  </si>
  <si>
    <t>グラフギア５００　芯径：０．４ｍｍ</t>
  </si>
  <si>
    <t>グラフギア５００　芯径：０．５ｍｍ</t>
  </si>
  <si>
    <t>グラフギア５００　芯径：０．７ｍｍ</t>
  </si>
  <si>
    <t>グラフギア５００　芯径：０．９ｍｍ</t>
  </si>
  <si>
    <t>ずこうクレヨン　１２色</t>
  </si>
  <si>
    <t>ずこうクレヨン　１６色</t>
  </si>
  <si>
    <t>ぺんてるくれよん　１２色セット</t>
  </si>
  <si>
    <t>ぺんてるくれよん　１６色セット</t>
  </si>
  <si>
    <t>サインペン　５色セット　黒・赤・青・緑・桃</t>
  </si>
  <si>
    <t>サインペン８色セット　黒・赤・青・緑・黄・橙・桃・空</t>
  </si>
  <si>
    <t>サインペン　黒</t>
  </si>
  <si>
    <t>サインペン　赤</t>
  </si>
  <si>
    <t>サインペン　青</t>
  </si>
  <si>
    <t>サインペン　緑</t>
  </si>
  <si>
    <t>サインペン　橙</t>
  </si>
  <si>
    <t>サインペン　黄</t>
  </si>
  <si>
    <t>サインペン　桃</t>
  </si>
  <si>
    <t>サインペン　空</t>
  </si>
  <si>
    <t>筆タッチサインペン　ブラック　水性染料</t>
  </si>
  <si>
    <t>筆タッチサインペン　レッド　水性染料</t>
  </si>
  <si>
    <t>筆タッチサインペン　グリーン　水性染料</t>
  </si>
  <si>
    <t>筆タッチサインペン　オレンジ　水性染料</t>
  </si>
  <si>
    <t>筆タッチサインペン　ピンク　水性染料</t>
  </si>
  <si>
    <t>筆タッチサインペン　スカイブルー　水性染料</t>
  </si>
  <si>
    <t>蛍光ハンディラインＳ　３色セット</t>
  </si>
  <si>
    <t>ハンディラインＳ　５色セット　ピンク・オレンジ・イエロー・ＬＧ・ＳＢ</t>
  </si>
  <si>
    <t>ハンディライン・エス　オレンジ</t>
  </si>
  <si>
    <t>ハンディライン・エス　イエロー</t>
  </si>
  <si>
    <t>ハンディライン・エス　ライトグリーン</t>
  </si>
  <si>
    <t>ハンディライン・エス　ピンク</t>
  </si>
  <si>
    <t>ハンディライン・エス　スカイブルー</t>
  </si>
  <si>
    <t>ポリチューブ入りエフ水彩　１２色セット</t>
  </si>
  <si>
    <t>ホワイトマーカー　太字　（筆記幅：３．０ミリ）</t>
  </si>
  <si>
    <t>ホワイトマーカー　超極細（筆記幅：０．５ミリ）</t>
  </si>
  <si>
    <t>ホワイトマーカー　極太　（筆記幅：７．０ミリ）</t>
  </si>
  <si>
    <t>ホワイトマーカー　業務用　中字　（筆記幅：２．５ミリ）</t>
  </si>
  <si>
    <t>ホワイトマーカー　業務用　極細　（筆記幅：１．３ミリ）</t>
  </si>
  <si>
    <t>エナージェル３色　ボール径：０．５ｍｍ　軸色：ブラック</t>
  </si>
  <si>
    <t>エナージェル３色　ボール径：０．５ｍｍ　軸色：ダークブルー</t>
  </si>
  <si>
    <t>エナージェル３色　ボール径：０．５ｍｍ　軸色：ダークグレー</t>
  </si>
  <si>
    <t>エナージェル３色　ボール径：０．５ｍｍ　軸色：ホワイト</t>
  </si>
  <si>
    <t>ビクーニャシリーズ　替芯　インク色：黒　ボール径：０．５ｍｍ</t>
  </si>
  <si>
    <t>ビクーニャシリーズ　替芯　インク色：赤　ボール径：０．５ｍｍ</t>
  </si>
  <si>
    <t>ビクーニャシリーズ　替芯　インク色：青　ボール径：０．５ｍｍ</t>
  </si>
  <si>
    <t>ビクーニャシリーズ　替芯　インク色：黒　ボール径：０．７ｍｍ</t>
  </si>
  <si>
    <t>ビクーニャシリーズ　替芯　インク色：赤　ボール径：０．７ｍｍ</t>
  </si>
  <si>
    <t>ビクーニャシリーズ　替芯　インク色：青　ボール径：０．７ｍｍ</t>
  </si>
  <si>
    <t>ビクーニャ多色多機能リフィル０５　●インキ：油性染料＋顔料　インキ色：黒</t>
  </si>
  <si>
    <t>ビクーニャ多色多機能リフィル０５　●インキ：油性染料＋顔料　インキ色：赤</t>
  </si>
  <si>
    <t>ビクーニャ多色多機能リフィル０５　●インキ：油性染料＋顔料　インキ色：青</t>
  </si>
  <si>
    <t>ビクーニャ多色多機能リフィル０７　●インキ：油性染料＋顔料　インキ色：黒</t>
  </si>
  <si>
    <t>ビクーニャ多色多機能リフィル０７　●インキ：油性染料＋顔料　インキ色：赤</t>
  </si>
  <si>
    <t>ビクーニャ多色多機能リフィル０７　●インキ：油性染料＋顔料　インキ色：青</t>
  </si>
  <si>
    <t>修正液　１８ｍｌ入り　ボトルタイプ</t>
  </si>
  <si>
    <t>ペン修正液　７ｍｌ入り　ペンタイプ</t>
  </si>
  <si>
    <t>修正液　細先端　１２ｍｌ入り</t>
  </si>
  <si>
    <t>ペン修正液　極細　７ｍｌ入り　ペンタイプ</t>
  </si>
  <si>
    <t>ぺんてる筆　太字　カートリッジ式</t>
  </si>
  <si>
    <t>ぺんてる筆　極細　カートリッジ式</t>
  </si>
  <si>
    <t>ぺんてる筆　中字　カートリッジ式</t>
  </si>
  <si>
    <t>ぺんてる筆　つみ穂　カートリッジ式</t>
  </si>
  <si>
    <t>ぺんてる筆　うす墨　カートリッジ式</t>
  </si>
  <si>
    <t>バックぺんてる筆　顔料　極細</t>
  </si>
  <si>
    <t>ぺんてる筆（顔料インク）　中字　カートリッジ式</t>
  </si>
  <si>
    <t>ぺんてる筆　朱墨インキ　カートリッジ式</t>
  </si>
  <si>
    <t>ぺんてる筆　カートリッジ　染料インキ</t>
  </si>
  <si>
    <t>ぺんてる筆　カートリッジ　顔料インキ</t>
  </si>
  <si>
    <t>エナージェル　リフィル　インク色：黒　ボール径１．０ｍｍ</t>
  </si>
  <si>
    <t>エナージェル　リフィル　インク色：赤　ボール径１．０ｍｍ</t>
  </si>
  <si>
    <t>エナージェル　リフィル　インク色：青　ボール径１．０ｍｍ</t>
  </si>
  <si>
    <t>エナージェル　リフィル　インク色：黒　ボール径０．７ｍｍ</t>
  </si>
  <si>
    <t>エナージェル　リフィル　インク色：赤　ボール径０．７ｍｍ</t>
  </si>
  <si>
    <t>エナージェル　リフィル　インク色：青　ボール径０．７ｍｍ</t>
  </si>
  <si>
    <t>エナージェル　リフィル　インク色：黒　ボール径０．３ｍｍ</t>
  </si>
  <si>
    <t>エナージェル　リフィル　インク色：赤　ボール径０．３ｍｍ</t>
  </si>
  <si>
    <t>エナージェル　リフィル　インク色：青　ボール径０．３ｍｍ</t>
  </si>
  <si>
    <t>エナージェル　リフィル　インク色：黒　ボール径０．５ｍｍ</t>
  </si>
  <si>
    <t>エナージェル　リフィル　インク色：赤　ボール径０．５ｍｍ</t>
  </si>
  <si>
    <t>エナージェル　リフィル　インク色：青　ボール径０．５ｍｍ</t>
  </si>
  <si>
    <t>エナージェル多色用　替芯　０．５ｍｍ黒</t>
  </si>
  <si>
    <t>エナージェル多色用　替芯　０．５ｍｍ赤</t>
  </si>
  <si>
    <t>エナージェル多色用　替芯　０．５ｍｍ青</t>
  </si>
  <si>
    <t>インフリー専用リフィル　０．５ｍｍ　ブラック</t>
  </si>
  <si>
    <t>インフリー専用リフィル　０．５ｍｍ　ブルー</t>
  </si>
  <si>
    <t>インフリー専用リフィル　０．５ｍｍ　ブルーブラック</t>
  </si>
  <si>
    <t>インフリー専用リフィル　０．５ｍｍ　オレンジ</t>
  </si>
  <si>
    <t>インフリー専用リフィル　０．５ｍｍ　ターコイズブルー</t>
  </si>
  <si>
    <t>ハンディホワイトボードマーカー用　カートリッジ　インク色：黒</t>
  </si>
  <si>
    <t>ハンディホワイトボードマーカー用　カートリッジ　インク色：赤</t>
  </si>
  <si>
    <t>ハンディホワイトボードマーカー用　カートリッジ　インク色：青</t>
  </si>
  <si>
    <t>ハンディ・エス　専用カートリッジ　インク色：黒</t>
  </si>
  <si>
    <t>ハンディ・エス　専用カートリッジ　インク色：赤</t>
  </si>
  <si>
    <t>ハンディ・エス　専用カートリッジ　インク色：青</t>
  </si>
  <si>
    <t>筆文字サインペン　顔料　細字</t>
  </si>
  <si>
    <t>筆文字サインペン　顔料うす墨　細字</t>
  </si>
  <si>
    <t>慶弔サインペン＜筆文字＞　ツイン（黒＋うす墨）</t>
  </si>
  <si>
    <t>慶弔サインペン　速乾</t>
  </si>
  <si>
    <t>筆文字ペン　ツイン　インク色：黒　太字＋極細</t>
  </si>
  <si>
    <t>ハンディライン・エスカートリッジ　オレンジ</t>
  </si>
  <si>
    <t>ハンディライン・エスカートリッジ　イエロー</t>
  </si>
  <si>
    <t>ハンディライン・エスカートリッジ　ライトグリーン</t>
  </si>
  <si>
    <t>ハンディライン・エスカートリッジ　ピンク</t>
  </si>
  <si>
    <t>ハンディライン・エスカートリッジ　スカイブルー</t>
  </si>
  <si>
    <t>えふで　ネオセーブル　平筆１４号　大　筆の幅（最大部分）１３ｍｍ</t>
  </si>
  <si>
    <t>えふで　ネオセーブル　平筆６号　小　筆の幅（最大部分）７ｍｍ</t>
  </si>
  <si>
    <t>えふで　ネオセーブル　丸筆０号　細　筆の幅（最大部分）３ｍｍ</t>
  </si>
  <si>
    <t>えふで　ネオセーブル　丸筆１４号　大　筆の幅（最大部分）８ｍｍ</t>
  </si>
  <si>
    <t>えふで　ネオセーブル　丸筆６号　小　筆の幅（最大部分）４ｍｍ</t>
  </si>
  <si>
    <t>アインクリック　本体　１９×１３×１２５ｍｍ</t>
  </si>
  <si>
    <t>アインクリック　詰替え用消しゴム</t>
  </si>
  <si>
    <t>ノック式修正ボールペン　リフィル　パワコレ専用　ボール径：０．７ｍｍ</t>
  </si>
  <si>
    <t>ぺんてるパレット　ポリシース袋入り</t>
  </si>
  <si>
    <t>２０ｍ修正テープ　４ｍｍ幅×２０ｍ</t>
  </si>
  <si>
    <t>２０ｍ修正テープ　５ｍｍ幅×２０ｍ</t>
  </si>
  <si>
    <t>２０ｍ修正テープ　６ｍｍ幅×２０ｍ</t>
  </si>
  <si>
    <t>３０ｍ修正テープ（使いきり）　幅４ｍｍ×３０ｍ</t>
  </si>
  <si>
    <t>３０ｍ修正テープ（使いきり）　幅５ｍｍ×３０ｍ</t>
  </si>
  <si>
    <t>３０ｍ修正テープ（使いきり）　幅６ｍｍ×３０ｍ</t>
  </si>
  <si>
    <t>２０ｍ修正テープカートリッジ　４ｍｍ幅×２０ｍ</t>
  </si>
  <si>
    <t>２０ｍ修正テープカートリッジ　５ｍｍ幅×２０ｍ</t>
  </si>
  <si>
    <t>２０ｍ修正テープカートリッジ　６ｍｍ幅×２０ｍ</t>
  </si>
  <si>
    <t>ポスターカラー（クラス用）　１２色セット</t>
  </si>
  <si>
    <t>クリックイレーザー＜ハイパレイザー＞　１４×８×１２２ｍｍ</t>
  </si>
  <si>
    <t>スーパーマルチ消しゴム　サイズ：１７×８×６５ミリ</t>
  </si>
  <si>
    <t>ハイパレイザー補充用消しゴム　替えゴム１０×３×７８ｍｍ</t>
  </si>
  <si>
    <t>プリオールマック　１０７ｍｍ×９０ｍ　シングル７５ロール</t>
  </si>
  <si>
    <t>コアレックストイレットペーパー　１０７ｍｍ×３０ｍ　ダブル１２ロール</t>
  </si>
  <si>
    <t>ワンタッチコアレス１５０　業務用パック　１０７ｍｍ×１５０ｍ　シングル４８ロール</t>
  </si>
  <si>
    <t>コアレックストイレットペーパー　１０７ｍｍ×６０ｍ　シングル１２ロール</t>
  </si>
  <si>
    <t>流し用　ゴミカゴ</t>
  </si>
  <si>
    <t>流し用　菊割れゴム・止水セット</t>
  </si>
  <si>
    <t>流し用　菊割れゴム</t>
  </si>
  <si>
    <t>流し用　止水フタ</t>
  </si>
  <si>
    <t>流し用　ステンレスゴミカゴ</t>
  </si>
  <si>
    <t>リバースジャケットハンガー　ストップバー付き　●肩厚／２５ｍｍ</t>
  </si>
  <si>
    <t>リバースジャケットハンガー　クリップ付き　●肩厚／２５ｍｍ</t>
  </si>
  <si>
    <t>リバースジャケットストップハンガー　ストップバー付き　●肩厚／４０ｍｍ</t>
  </si>
  <si>
    <t>スタイルシャツハンガー　５本入り　Ｗ４１５×Ｄ８×Ｈ２１０ｍｍ</t>
  </si>
  <si>
    <t>リバースジャケットクリップハンガー　クリップ付き　●肩厚／４０ｍｍ</t>
  </si>
  <si>
    <t>ユニパック　Ａ６　幅１２０×チャック下１７０ｍｍ　１００枚</t>
  </si>
  <si>
    <t>ユニパック　カラーチャック　Ａ６青　幅１２０×チャック下１７０ｍｍ</t>
  </si>
  <si>
    <t>ユニパック　カラーチャック　Ａ６緑　幅１２０×チャック下１７０ｍｍ</t>
  </si>
  <si>
    <t>ユニパック　カラーチャック　Ａ６橙　幅１２０×チャック下１７０ｍｍ</t>
  </si>
  <si>
    <t>ユニパック　Ｂ６　幅１４０×チャック下２００ｍｍ　１００枚</t>
  </si>
  <si>
    <t>ユニパック　カラーチャック　Ｂ６青　幅１４０×チャック下２００ｍｍ</t>
  </si>
  <si>
    <t>ユニパック　カラーチャックＢ６緑　幅１４０×チャック下２００ｍｍ</t>
  </si>
  <si>
    <t>ユニパック　カラーチャック　Ｂ６橙　幅１４０×チャック下２００ｍｍ</t>
  </si>
  <si>
    <t>ユニパック　チャック袋　Ａ６ヨコ　幅１７０×チャック下１２０ｍｍ</t>
  </si>
  <si>
    <t>ユニパック　チャック袋　Ｂ６ヨコ　幅２００×チャック下１４０ｍｍ</t>
  </si>
  <si>
    <t>ユニパック　チャック袋　Ａ５ヨコ　幅２４０×チャック下１７０ｍｍ</t>
  </si>
  <si>
    <t>ユニパック　チャック袋　Ｂ５ヨコ　幅２８０×チャック下１７０ｍｍ</t>
  </si>
  <si>
    <t>ユニパック　チャック袋　Ａ４ヨコ　幅３４０×チャック下２４０ｍｍ</t>
  </si>
  <si>
    <t>ユニパック　チャック袋　Ｂ４ヨコ　幅４００×チャック下２８０ｍｍ</t>
  </si>
  <si>
    <t>ユニパック　チャック袋　Ａ３ヨコ　幅４８０×チャック下３４０ｍｍ</t>
  </si>
  <si>
    <t>ユニパック　Ａ５　幅１７０×チャック下２４０ｍｍ　１００枚</t>
  </si>
  <si>
    <t>ユニパック　カラーチャック　Ａ５青　幅１７０×チャック下２４０ｍｍ</t>
  </si>
  <si>
    <t>ユニパック　カラーチャック　Ａ５緑　幅１７０×チャック下２４０ｍｍ</t>
  </si>
  <si>
    <t>ユニパック　カラーチャック　Ａ５橙　幅１７０×チャック下２４０ｍｍ</t>
  </si>
  <si>
    <t>ユニパック　Ｂ５　幅２００×チャック下２８０ｍｍ　１００枚</t>
  </si>
  <si>
    <t>ユニパック　カラーチャック　Ｂ５青　幅２００×チャック下２８０ｍｍ</t>
  </si>
  <si>
    <t>ユニパック　カラーチャック　Ｂ５緑　幅２００×チャック下２８０ｍｍ</t>
  </si>
  <si>
    <t>ユニパック　カラーチャック　Ｂ５橙　幅２００×チャック下２８０ｍｍ</t>
  </si>
  <si>
    <t>ユニパック　Ａ４　幅２４０×チャック下３４０ｍｍ　１００枚</t>
  </si>
  <si>
    <t>ユニパック　カラーチャック　Ａ４青　幅２４０×チャック下３４０ｍｍ</t>
  </si>
  <si>
    <t>ユニパック　カラーチャック　Ａ４緑　幅２４０×チャック下３４０ｍｍ</t>
  </si>
  <si>
    <t>ユニパック　カラーチャック　Ａ４橙　幅２４０×チャック下３４０ｍｍ</t>
  </si>
  <si>
    <t>吸着べんざシート　ピンク　２組入</t>
  </si>
  <si>
    <t>吸着べんざシート　グリーン　２組入</t>
  </si>
  <si>
    <t>吸着べんざシート　ブルー　２組入</t>
  </si>
  <si>
    <t>清潔習慣　トイレブラシ　ケース付き</t>
  </si>
  <si>
    <t>清潔習慣　トイレブラシ　替ブラシ</t>
  </si>
  <si>
    <t>清潔習慣トイレポット　抗菌</t>
  </si>
  <si>
    <t>セスキの激落ちくんシート　キ超厚ウエットシート　２０枚</t>
  </si>
  <si>
    <t>激落ちくんクリンぱ　トイレクリーナー　手のひらサイズ　２４枚×２個入</t>
  </si>
  <si>
    <t>激落ちくんクリンぱ　トイレ床用ワイパー　幅１６０×奥行８０×高さ６００ｍｍ</t>
  </si>
  <si>
    <t>強力マグネットフック　耐荷重：約１ｋｇ</t>
  </si>
  <si>
    <t>強力マグネットフック　耐荷重：約２ｋｇ</t>
  </si>
  <si>
    <t>強力マグネットフック　耐荷重：約６ｋｇ</t>
  </si>
  <si>
    <t>レバー式吸盤ツールフック（中）　５０×３５×８０ｍｍ</t>
  </si>
  <si>
    <t>レバー式吸盤ツールフック（大）　６５×５０×１００ｍｍ</t>
  </si>
  <si>
    <t>スーパーボンドフック　屋外用　耐加重１０ｋｇ　シリコンボンド付</t>
  </si>
  <si>
    <t>水の激落ちくん　本体　４００ｍｌ</t>
  </si>
  <si>
    <t>水の激落ちくん　詰替　３６０ｍｌ</t>
  </si>
  <si>
    <t>セスキの激落ちくん　本体　４００ｍｌ</t>
  </si>
  <si>
    <t>セスキの激落ちくん　詰替　３６０ｍｌ</t>
  </si>
  <si>
    <t>除菌の激落ちくん　ウェットシート　３０枚×２</t>
  </si>
  <si>
    <t>水の激落ちくん　詰替用　２０００ｍｌ　業務用</t>
  </si>
  <si>
    <t>激落ち　クリップワイパー　本体（ジョイント）</t>
  </si>
  <si>
    <t>激落ちバスクリーナー（アクリルニット）　Ｗ８５×Ｄ１５５×Ｈ５０ｍｍ</t>
  </si>
  <si>
    <t>レック　激落ち　ささっとハンディＮＥＯ　本体</t>
  </si>
  <si>
    <t>レック　激落ち　ささっとハンディＮＥＯ　取替えモップ</t>
  </si>
  <si>
    <t>激落ち　マイクロファイバーぞうきん　２枚入り</t>
  </si>
  <si>
    <t>激落ち　マイクロファイバーぞうきん　お徳用５枚入り</t>
  </si>
  <si>
    <t>激落ちＭＥＧＡ　２個入</t>
  </si>
  <si>
    <t>激落ち　立体ドライシート　２０枚入</t>
  </si>
  <si>
    <t>激落ち　どこでもウェットシート　２０枚</t>
  </si>
  <si>
    <t>激落ち　超厚ウエットシート　２０枚入</t>
  </si>
  <si>
    <t>セスキの激落ちくんシート　フローリング用　２０枚</t>
  </si>
  <si>
    <t>セスキの激落ちくん　ウェットシート　キッチン用　２０枚×４</t>
  </si>
  <si>
    <t>Ｂａオールステンレス　角ハンガー　４２ピンチ</t>
  </si>
  <si>
    <t>ＨＬａくずよけネット　超特大　筒型</t>
  </si>
  <si>
    <t>ＨＬａくずよけネット　特大　角型</t>
  </si>
  <si>
    <t>ＨＬａくずよけネット　特大　丸型</t>
  </si>
  <si>
    <t>ＴＵ分別ストッカー　２２０Ｌ　ブラウン　Ｗ８６５×Ｄ４６０×Ｈ７６０ｍｍ</t>
  </si>
  <si>
    <t>シチズン強化防滴坊塵型電波時計　直径３８０×５７ｍｍ</t>
  </si>
  <si>
    <t>シチズン　大型オフィス電波時計　直径５００×５３ｍｍ</t>
  </si>
  <si>
    <t>シチズン　オフィス電波時計　直径３６０×４５ｍｍ</t>
  </si>
  <si>
    <t>シチズン　防雨型ストップウオッチ　Ｗ６０×Ｄ１９×Ｈ７５ｍｍ</t>
  </si>
  <si>
    <t>温湿度付き電波卓上クロック　Ｗ１７３×Ｄ５７×Ｈ１１７ｍｍ</t>
  </si>
  <si>
    <t>Ｈ＆Ｈ　ディッシュドレイナーフード付　Ｍサイズ　ホワイト</t>
  </si>
  <si>
    <t>ワンハンド　パッキンペール　３３Ｌ　Ｗ３１９×Ｄ４４４×Ｈ５２２ｍｍ</t>
  </si>
  <si>
    <t>ワンハンド　パッキンペール　４７Ｌ　Ｗ３４１×Ｄ４７１×Ｈ５９２ｍｍ</t>
  </si>
  <si>
    <t>段ボールゴミ箱　４５．５Ｌ×２枚組</t>
  </si>
  <si>
    <t>段ボールゴミ箱　７３Ｌ×２枚組</t>
  </si>
  <si>
    <t>段ボールゴミ箱　９４Ｌ×２枚組</t>
  </si>
  <si>
    <t>厨房用キャスターペール４５Ｌ　グレー　排水栓付Ｗ５０５×Ｄ３０５×Ｈ５９５ｍｍ</t>
  </si>
  <si>
    <t>厨房用キャスターペール４５Ｌ　ブルー　排水栓付Ｗ５０５×Ｄ３０５×Ｈ５９５ｍｍ</t>
  </si>
  <si>
    <t>厨房用キャスターペール７２Ｌ　グレー　排水栓付Ｗ５７０×Ｄ３５０×Ｈ６９５ｍｍ</t>
  </si>
  <si>
    <t>厨房用キャスターペール７２Ｌ　ブルー　排水栓付Ｗ５７０×Ｄ３５０×Ｈ６９５ｍｍ</t>
  </si>
  <si>
    <t>スタックキーパー　クリア　１９０×３６０×１１０ｍｍ</t>
  </si>
  <si>
    <t>スタックキーパー　クリア　２６０×３６０×１１０ｍｍ</t>
  </si>
  <si>
    <t>スタックキーパー　クリア　２６０×３６０×２２０ｍｍ</t>
  </si>
  <si>
    <t>Ｈ＆Ｈスイングペール　５．２Ｌ　Ｗ１３１×Ｄ２４２×Ｈ３１３ｍｍ</t>
  </si>
  <si>
    <t>Ｈ＆Ｈスイングペール　１０．８Ｌ　Ｗ１７５×Ｄ３０２×Ｈ４０６ｍｍ</t>
  </si>
  <si>
    <t>Ｈ＆Ｈスイングペール　１６．５Ｌ　Ｗ２００×Ｄ３４６×Ｈ４７２ｍｍ</t>
  </si>
  <si>
    <t>Ｈ＆Ｈスイングペール　２５Ｌ　Ｗ２２０×Ｄ３９１×Ｈ５６５ｍｍ</t>
  </si>
  <si>
    <t>Ｈ＆Ｈスイングペール　３６Ｌ　Ｗ３８５×Ｄ２８０×Ｈ６３３ｍｍ</t>
  </si>
  <si>
    <t>棚下で使えるペダルダストボックス　グレー　２０Ｌ</t>
  </si>
  <si>
    <t>棚下で使えるペダルダストボックス　ダークグレー　２０Ｌ</t>
  </si>
  <si>
    <t>棚下で使えるペダルダストボックス　グレー　３５Ｌ</t>
  </si>
  <si>
    <t>棚下で使えるペダルダストボックス　ダークグレー　３５Ｌ</t>
  </si>
  <si>
    <t>棚下で使えるペダルダストボックス　グレー　４５Ｌ</t>
  </si>
  <si>
    <t>棚下で使えるペダルダストボックス　ダークグレー　４５Ｌ</t>
  </si>
  <si>
    <t>マイフレッシュ　本体　６００ｍｌ</t>
  </si>
  <si>
    <t>スーパーバスクリーナー　レモンの香り　４Ｌ</t>
  </si>
  <si>
    <t>マイフレッシュ　詰替用　５００ｍｌ</t>
  </si>
  <si>
    <t>フルーツ酸フレッシュコンパクト　本体　２５０ｍｌ</t>
  </si>
  <si>
    <t>スーパーバスクリーナー　レモンの香り　１０ｋｇ</t>
  </si>
  <si>
    <t>ヤシの実石鹸　８０ｇ×３個</t>
  </si>
  <si>
    <t>リコー対応ＩＰＳｉＯ　ＳＰトナー　Ｃ３１０Ｈ　（ブラック）</t>
  </si>
  <si>
    <t>リコー対応ＩＰＳｉＯ　ＳＰトナー　Ｃ３１０Ｈ　（シアン）</t>
  </si>
  <si>
    <t>リコー対応ＩＰＳｉＯ　ＳＰトナー　Ｃ３１０Ｈ　（マゼンタ）</t>
  </si>
  <si>
    <t>リコー対応ＩＰＳｉＯ　ＳＰトナー　Ｃ３１０Ｈ　（イエロー）</t>
  </si>
  <si>
    <t>リコー対応ＩＰＳｉＯ　ＳＰトナー　Ｃ３１０　（ブラック）</t>
  </si>
  <si>
    <t>リコー対応ＩＰＳｉＯ　ＳＰトナー　Ｃ３１０　（シアン）</t>
  </si>
  <si>
    <t>リコー対応ＩＰＳｉＯ　ＳＰトナー　Ｃ３１０　（マゼンタ）</t>
  </si>
  <si>
    <t>リコー対応ＩＰＳｉＯ　ＳＰトナー　Ｃ３１０　（イエロー）</t>
  </si>
  <si>
    <t>リコー対応ＩＰＳｉＯ　ＳＰトナー　４２００　（ブラック）</t>
  </si>
  <si>
    <t>リコー対応ＩＰＳｉＯ　ＳＰトナー　４２００Ｈ　（ブラック）</t>
  </si>
  <si>
    <t>リコー対応ＩＰＳｉＯ　ＳＰトナー　３４００　（ブラック）</t>
  </si>
  <si>
    <t>リコー対応ＩＰＳｉＯ　ＳＰトナー　３４００Ｈ　（ブラック）</t>
  </si>
  <si>
    <t>リコー用ＩＰＳｉＯ　ＳＰ廃トナーボトル　タイプ４００Ｂ　（廃トナーボトル）</t>
  </si>
  <si>
    <t>リコー対応感光体ユニット　タイプ４００　カラー用</t>
  </si>
  <si>
    <t>リコー対応感光体ユニット　タイプ４００　ブラック用</t>
  </si>
  <si>
    <t>イプシオＳＰトナー　ＳＰトナーカートリッジ２１００</t>
  </si>
  <si>
    <t>イプシオＳＰトナー　ＳＰトナーカートリッジ２１００Ｈ</t>
  </si>
  <si>
    <t>リコー　ＳＰドラムユニット　４５００　純正品</t>
  </si>
  <si>
    <t>リコー　ＳＰドラム　Ｃ７４０　ブラック</t>
  </si>
  <si>
    <t>リコー　ＳＰドラム　Ｃ７４０　カラー</t>
  </si>
  <si>
    <t>イプシオＳＰドラムユニット　５１３６６１　カラー</t>
  </si>
  <si>
    <t>イプシオＳＰドラムユニット　５１３６６２　黒</t>
  </si>
  <si>
    <t>リコー　イプシオ　Ｃ８４０用廃トナーボトル</t>
  </si>
  <si>
    <t>リコー対応トナー　ＳＰトナー３７００Ｈ</t>
  </si>
  <si>
    <t>リコー対応トナー　ＳＰトナー３７００</t>
  </si>
  <si>
    <t>リコー対応トナー　ＳＰトナー２３００Ｈ</t>
  </si>
  <si>
    <t>リコー対応トナー　ＳＰトナー２３００</t>
  </si>
  <si>
    <t>リコー対応トナー　トナーＰ５００Ｌ</t>
  </si>
  <si>
    <t>リコー対応トナー　トナーＰ５００</t>
  </si>
  <si>
    <t>リコー対応トナー　トナーＰ５００Ｈ</t>
  </si>
  <si>
    <t>リコー対応ドラムユニット　ドラムユニッＰ５００</t>
  </si>
  <si>
    <t>リコー対応トナーカートリッジ　Ｐ　Ｃ３００Ｈ　ブラック</t>
  </si>
  <si>
    <t>リコー対応トナーカートリッジ　Ｐ　Ｃ３００Ｈ　シアン</t>
  </si>
  <si>
    <t>リコー対応トナーカートリッジ　Ｐ　Ｃ３００Ｈ　マゼンタ</t>
  </si>
  <si>
    <t>リコー対応トナーカートリッジ　Ｐ　Ｃ３００Ｈ　イエロー</t>
  </si>
  <si>
    <t>リコー対応トナーカートリッジ　Ｐ　Ｃ３００　ブラック</t>
  </si>
  <si>
    <t>リコー対応トナーカートリッジ　Ｐ　Ｃ３００　シアン</t>
  </si>
  <si>
    <t>リコー対応トナーカートリッジ　Ｐ　Ｃ３００　マゼンタ</t>
  </si>
  <si>
    <t>リコー対応トナーカートリッジ　Ｐ　Ｃ３００　イエロー</t>
  </si>
  <si>
    <t>リコー対応ドラムユニット　Ｐ６０００</t>
  </si>
  <si>
    <t>リコー対応イプシオＳＰドラムユニット　Ｃ８１０　（カラー用）</t>
  </si>
  <si>
    <t>リコー対応イプシオＳＰドラムユニット　Ｃ８１０　（ブラック用）</t>
  </si>
  <si>
    <t>リコー対応イプシオＳＰ廃トナーボトル　Ｃ８１０</t>
  </si>
  <si>
    <t>リコー対応ＩＰＳｉＯ　ＳＰトナー　Ｃ２２０　（シアン）</t>
  </si>
  <si>
    <t>リコー対応ＩＰＳｉＯ　ＳＰトナー　Ｃ２２０　（イエロー）</t>
  </si>
  <si>
    <t>リコー対応ＩＰＳｉＯ　ＳＰトナー　Ｃ２２０　（マゼンタ）</t>
  </si>
  <si>
    <t>リコー用ＩＰＳｉＯ　ＳＰ廃トナーボトル　Ｃ３１０</t>
  </si>
  <si>
    <t>リコー用ＩＰＳｉＯ　ＳＰ廃トナーボトル　Ｃ２２０　（廃トナーボトル）</t>
  </si>
  <si>
    <t>リコー対応イプシオＳＰトナー　Ｃ７１０　（シアン）</t>
  </si>
  <si>
    <t>リコー対応イプシオＳＰトナー　Ｃ７１０　（マゼンタ）</t>
  </si>
  <si>
    <t>リコー対応イプシオＳＰトナー　Ｃ７１０　（イエロー）</t>
  </si>
  <si>
    <t>リコー対応イプシオＳＰトナー　Ｃ７１０　（ブラック）</t>
  </si>
  <si>
    <t>リコー対応イプシオＳＰドラムユニット　Ｃ７１０　（ブラック用）</t>
  </si>
  <si>
    <t>リコー対応イプシオＳＰドラムユニット　Ｃ７１０　（カラー用）</t>
  </si>
  <si>
    <t>リコー用イプシオＳＰトナーカートリッジ　６１００　（ブラック）</t>
  </si>
  <si>
    <t>リコー用イプシオＳＰトナーカートリッジ　６１００Ｈ　（ブラック）</t>
  </si>
  <si>
    <t>リコー対応ＩＰＳｉＯ　ＳＰトナー　Ｃ２２０　（ブラック）</t>
  </si>
  <si>
    <t>リコー対応ＩＰＳｉＯ　ＳＰトナー　Ｃ８２０Ｈ　（ブラック）</t>
  </si>
  <si>
    <t>リコー対応ＩＰＳｉＯ　ＳＰトナー　Ｃ８２０Ｈ　（イエロー）</t>
  </si>
  <si>
    <t>リコー対応ＩＰＳｉＯ　ＳＰトナー　Ｃ８２０Ｈ　（マゼンタ）</t>
  </si>
  <si>
    <t>リコー対応ＩＰＳｉＯ　ＳＰトナー　Ｃ８２０Ｈ　（シアン）</t>
  </si>
  <si>
    <t>リコー対応イプシオＳＰトナー　Ｃ８２０　（ブラック）</t>
  </si>
  <si>
    <t>リコー対応イプシオＳＰトナー　Ｃ８２０　（イエロー）</t>
  </si>
  <si>
    <t>リコー対応イプシオＳＰトナー　Ｃ８２０　（マゼンタ）</t>
  </si>
  <si>
    <t>リコー対応イプシオＳＰトナー　Ｃ８２０　（シアン）</t>
  </si>
  <si>
    <t>リコー対応感光体ユニット　Ｃ８２０　（カラー）</t>
  </si>
  <si>
    <t>リコー対応感光体ユニット　Ｃ８２０　（ブラック）</t>
  </si>
  <si>
    <t>リコー対応純正ＧＸインクカートリッジ　ＧＣ３１Ｋ　（ブラック）</t>
  </si>
  <si>
    <t>リコー対応純正ＧＸインクカートリッジ　ＧＣ３１Ｃ　（シアン）</t>
  </si>
  <si>
    <t>リコー対応純正ＧＸインクカートリッジ　ＧＣ３１Ｍ　（マゼンタ）</t>
  </si>
  <si>
    <t>リコー対応純正ＧＸインクカートリッジ　ＧＣ３１Ｙ　（イエロー）</t>
  </si>
  <si>
    <t>リコー対応純正ＧＸインクカートリッジ　ＧＣ３１ＫＨ　（ブラック）　大容量</t>
  </si>
  <si>
    <t>リコー対応純正ＧＸインクカートリッジ　ＧＣ３１ＣＨ　（シアン）　大容量</t>
  </si>
  <si>
    <t>リコー対応純正ＧＸインクカートリッジ　ＧＣ３１ＭＨ　（マゼンタ）　大容量</t>
  </si>
  <si>
    <t>リコー対応純正ＧＸインクカートリッジ　ＧＣ３１ＹＨ　（イエロー）　大容量</t>
  </si>
  <si>
    <t>リコー純正ＳＧカートリッジ　ブラック</t>
  </si>
  <si>
    <t>リコー純正ＳＧカートリッジ　シアン</t>
  </si>
  <si>
    <t>リコー純正ＳＧカートリッジ　マゼンタ</t>
  </si>
  <si>
    <t>リコー純正ＳＧカートリッジ　イエロー</t>
  </si>
  <si>
    <t>インクカートリッジ　ＧＣ４２Ｃ</t>
  </si>
  <si>
    <t>インクカートリッジ　ＧＣ４２Ｍ</t>
  </si>
  <si>
    <t>インクカートリッジ　ＧＣ４２Ｙ</t>
  </si>
  <si>
    <t>インクカートリッジ　ＧＣ４２Ｋ</t>
  </si>
  <si>
    <t>インクカートリッジ　ＧＣ４２ＣＨ</t>
  </si>
  <si>
    <t>インクカートリッジ　ＧＣ４２ＭＨ</t>
  </si>
  <si>
    <t>インクカートリッジ　ＧＣ４２ＹＨ</t>
  </si>
  <si>
    <t>インクカートリッジ　ＧＣ４２ＫＨ</t>
  </si>
  <si>
    <t>リコー　ＳＰトナー　４５００Ｈ　純正品</t>
  </si>
  <si>
    <t>リコー　ＳＰトナー　４５００　純正品</t>
  </si>
  <si>
    <t>リコー　ＳＰトナー　４５００Ｌ　純正品</t>
  </si>
  <si>
    <t>リコー　ＳＰトナー　Ｃ２００　ブラック</t>
  </si>
  <si>
    <t>リコー　ＳＰトナー　Ｃ２００　シアン</t>
  </si>
  <si>
    <t>リコー　ＳＰトナー　Ｃ２００　マゼンタ</t>
  </si>
  <si>
    <t>リコー　ＳＰトナー　Ｃ２００　イエロー</t>
  </si>
  <si>
    <t>リコー　ＳＰトナー　Ｃ７４０Ｈ　ブラック　大容量</t>
  </si>
  <si>
    <t>リコー　ＳＰトナー　Ｃ７４０Ｈ　シアン　大容量</t>
  </si>
  <si>
    <t>リコー　ＳＰトナー　Ｃ７４０Ｈ　マゼンタ　大容量</t>
  </si>
  <si>
    <t>リコー　ＳＰトナー　Ｃ７４０Ｈ　イエロー　大容量</t>
  </si>
  <si>
    <t>リコー　ＳＰトナー　Ｃ７４０　ブラック</t>
  </si>
  <si>
    <t>リコー　ＳＰトナー　Ｃ７４０　シアン</t>
  </si>
  <si>
    <t>リコー　ＳＰトナー　Ｃ７４０　マゼンタ</t>
  </si>
  <si>
    <t>リコー　ＳＰトナー　Ｃ７４０　イエロー</t>
  </si>
  <si>
    <t>イプシオＳＰトナー　６００６３０　シアン</t>
  </si>
  <si>
    <t>イプシオＳＰトナー　６００６３１　マゼンタ</t>
  </si>
  <si>
    <t>イプシオＳＰトナー　６００６３２　イエロー</t>
  </si>
  <si>
    <t>イプシオＳＰトナー　６００６３３　ブラック</t>
  </si>
  <si>
    <t>イプシオＳＰトナー　６００６３４　シアン</t>
  </si>
  <si>
    <t>イプシオＳＰトナー　６００６３５　マゼンタ</t>
  </si>
  <si>
    <t>イプシオＳＰトナー　６００６３６　イエロー</t>
  </si>
  <si>
    <t>イプシオＳＰトナー　６００６３７　ブラック</t>
  </si>
  <si>
    <t>純正廃インクボックスタイプ　Ｅ３３００</t>
  </si>
  <si>
    <t>リコー純正ＳＧカートリッジブラック　ＧＣ４１Ｋ</t>
  </si>
  <si>
    <t>リコー純正ＳＧカートリッジシアン　ＧＣ４１Ｃ</t>
  </si>
  <si>
    <t>リコー純正ＳＧカートリッジマゼンタ　ＧＣ４１Ｍ</t>
  </si>
  <si>
    <t>リコー純正ＳＧカートリッジイエロー　ＧＣ４１Ｙ</t>
  </si>
  <si>
    <t>リコー純正ＳＧカートリッジブラック　ＧＣ４１ＫＳ</t>
  </si>
  <si>
    <t>リコー純正ＳＧカートリッジシアン　ＧＣ４１ＣＳ</t>
  </si>
  <si>
    <t>リコー純正ＳＧカートリッジマゼンタ　ＧＣ４１ＭＳ</t>
  </si>
  <si>
    <t>リコー純正ＳＧカートリッジイエロー　ＧＣ４１ＹＳ</t>
  </si>
  <si>
    <t>リコー対応イプシオＳＰトナー　Ｃ８１０Ｈ　（ブラック）</t>
  </si>
  <si>
    <t>リコー対応イプシオＳＰトナー　Ｃ８１０Ｈ　（イエロー）</t>
  </si>
  <si>
    <t>リコー対応イプシオＳＰトナー　Ｃ８１０Ｈ　（マゼンタ）</t>
  </si>
  <si>
    <t>リコー対応イプシオＳＰトナー　Ｃ８１０Ｈ　（シアン）</t>
  </si>
  <si>
    <t>リコー対応イプシオＳＰトナー　Ｃ８１０　（ブラック）</t>
  </si>
  <si>
    <t>リコー対応イプシオＳＰトナー　Ｃ８１０　（イエロー）</t>
  </si>
  <si>
    <t>リコー対応イプシオＳＰトナー　Ｃ８１０　（マゼンタ）</t>
  </si>
  <si>
    <t>リコー対応イプシオＳＰトナー　Ｃ８１０　（シアン）</t>
  </si>
  <si>
    <t>リコー対応ＩＰＳｉＯ　ＳＰトナー　タイプ４００Ｂ　（ブラック）</t>
  </si>
  <si>
    <t>リコー対応ＩＰＳｉＯ　ＳＰトナー　タイプ４００Ｂ　（イエロー）</t>
  </si>
  <si>
    <t>リコー対応ＩＰＳｉＯ　ＳＰトナー　タイプ４００Ｂ　（マゼンタ）</t>
  </si>
  <si>
    <t>リコー対応ＩＰＳｉＯ　ＳＰトナー　タイプ４００Ｂ　（シアン）</t>
  </si>
  <si>
    <t>リコー対応ドラム　ＳＰトナーカートリッジ６４００</t>
  </si>
  <si>
    <t>リコー対応トナーカートリッジ　ＳＰトナーカートリッジ６４００Ｈ</t>
  </si>
  <si>
    <t>リコー対応トナーカートリッジ　イプシオＳＰトナーＢＫ　Ｃ８３０</t>
  </si>
  <si>
    <t>リコー対応トナーカートリッジ　イプシオＳＰトナーＣ　Ｃ８３０</t>
  </si>
  <si>
    <t>リコー対応トナーカートリッジ　イプシオＳＰトナーＢＫ　Ｃ８３０Ｈ</t>
  </si>
  <si>
    <t>リコー対応トナーカートリッジ　イプシオＳＰトナーＣ　Ｃ８３０Ｈ</t>
  </si>
  <si>
    <t>リコー対応トナーカートリッジ　イプシオＳＰトナーＭ　Ｃ８３０Ｈ</t>
  </si>
  <si>
    <t>リコー対応トナーカートリッジ　イプシオＳＰトナーＹ　Ｃ８３０Ｈ</t>
  </si>
  <si>
    <t>リコー対応トナーカートリッジ　イプシオＳＰトナーＭ　Ｃ８３０</t>
  </si>
  <si>
    <t>リコー対応トナーカートリッジ　イプシオＳＰトナーＹ　Ｃ８３０</t>
  </si>
  <si>
    <t>リコー対応ドラム　ＳＰドラムユニット６４００</t>
  </si>
  <si>
    <t>リコー対応ドラム　イプシオＳＰドラムユニット　カラＣ８３０</t>
  </si>
  <si>
    <t>リコー対応ドラム　イプシオＳＰドラムユニット　クロＣ８３０</t>
  </si>
  <si>
    <t>リコー対応　廃トナーボトル　イプシオハイトナーボトルＣ８３０</t>
  </si>
  <si>
    <t>はし０（ゼロ）メモリ直定規　１８ｃｍ</t>
  </si>
  <si>
    <t>先生おすすめ三角定規　小</t>
  </si>
  <si>
    <t>はし０（ゼロ）メモリ直定規　３０ｃｍ</t>
  </si>
  <si>
    <t>はし０（ゼロ）メモリ直定規　１５ｃｍ</t>
  </si>
  <si>
    <t>アルミカードケース　名刺２５枚収容</t>
  </si>
  <si>
    <t>アルミカードケース　名刺３５枚収容</t>
  </si>
  <si>
    <t>コイルキーチェーン　全長２５ｃｍ　ブルー</t>
  </si>
  <si>
    <t>コイルキーチェーン　全長２５ｃｍ　透明</t>
  </si>
  <si>
    <t>コイルキーチェーン　全長３８ｃｍ　ブルー</t>
  </si>
  <si>
    <t>コイルキーチェーン　全長３８ｃｍ　透明</t>
  </si>
  <si>
    <t>ＩＤホルダー　２ポケット　ブルー</t>
  </si>
  <si>
    <t>ＩＤホルダー　２ポケット　ブラック</t>
  </si>
  <si>
    <t>ＩＤホルダー　２ポケット　オレンジ</t>
  </si>
  <si>
    <t>ＩＤホルダー　２ポケット　ネイビー</t>
  </si>
  <si>
    <t>ＩＤホルダー　２ポケット　レッド</t>
  </si>
  <si>
    <t>チョークパステル　１２本混色　消せるオイルパステル</t>
  </si>
  <si>
    <t>はがせるイレーザー　１０層構造</t>
  </si>
  <si>
    <t>ブラックボード専用イレーザー　Ｗ８０×Ｄ２７×Ｈ１１７ｍｍ</t>
  </si>
  <si>
    <t>蛍光ボードマーカー　細字　ブルー</t>
  </si>
  <si>
    <t>蛍光ボードマーカー　細字　グリーン</t>
  </si>
  <si>
    <t>蛍光ボードマーカー　細字　ピンク</t>
  </si>
  <si>
    <t>蛍光ボードマーカー　細字　ホワイト</t>
  </si>
  <si>
    <t>蛍光ボードマーカー　細字　イエロー</t>
  </si>
  <si>
    <t>蛍光ボードマーカー　太字　ブルー</t>
  </si>
  <si>
    <t>蛍光ボードマーカー　太字　グリーン</t>
  </si>
  <si>
    <t>蛍光ボードマーカー　太字　ピンク</t>
  </si>
  <si>
    <t>蛍光ボードマーカー　太字　ホワイト</t>
  </si>
  <si>
    <t>蛍光ボードマーカー　太字　イエロー</t>
  </si>
  <si>
    <t>蛍光ボードマーカー　極太字　ブルー</t>
  </si>
  <si>
    <t>蛍光ボードマーカー　極太字　ピンク</t>
  </si>
  <si>
    <t>蛍光ボードマーカー　極太字　ホワイト</t>
  </si>
  <si>
    <t>蛍光ボードマーカー　極太字　イエロー</t>
  </si>
  <si>
    <t>アンティーク　ブラックボード　Ａ２　Ｗ６００ｘＨ４２０ｍｍ</t>
  </si>
  <si>
    <t>アンティーク　ブラックボード　Ａ１　Ｗ９００ｘＨ６００ｍｍ</t>
  </si>
  <si>
    <t>オフホワイトボード　スチール製　Ａ４</t>
  </si>
  <si>
    <t>オフホワイトボード　スチール製　Ａ３</t>
  </si>
  <si>
    <t>オフホワイトボード　スチール製　Ａ２</t>
  </si>
  <si>
    <t>大型ホワイトボード　Ａ１　Ｗ９００×Ｄ１３×Ｈ６００ｍｍ</t>
  </si>
  <si>
    <t>ブラックボード専用クリーナー　（強力タイプ）　ペンタイプ</t>
  </si>
  <si>
    <t>アルミイーゼル（シルバー）　Ｗ７００×Ｄ９５０×Ｈ１６５０ｍｍ</t>
  </si>
  <si>
    <t>ヘンケルス　ハサミ　グリーン　クールカット　刃渡り７５ｍｍ</t>
  </si>
  <si>
    <t>先生おすすめ魔法のザラザラ下じき　Ｂ５（０．６ｍｍドット）クリアー</t>
  </si>
  <si>
    <t>先生おすすめ魔法のザラザラ下じき　Ｂ５（０．３ｍｍドット）ブルー</t>
  </si>
  <si>
    <t>はりっ子用ラベル　赤２本線　※５巻単位でご注文ください</t>
  </si>
  <si>
    <t>ハンドラベラーＵＮＯ　１Ｗ用ラベル　※１０巻単位でご注文ください</t>
  </si>
  <si>
    <t>共通用ラベル　白無地　１０００片　※１０巻単位でご注文ください</t>
  </si>
  <si>
    <t>共通用ラベル　赤２本線　１０００片　※１０巻単位でご注文ください</t>
  </si>
  <si>
    <t>共通用ラベル　赤枠　１０００片　※１０巻単位でご注文ください</t>
  </si>
  <si>
    <t>共通用ラベル　賞味期限　１０００片　※１０巻単位でご注文ください</t>
  </si>
  <si>
    <t>共通用ラベル　消費期限　１０００片　※１０巻単位でご注文ください</t>
  </si>
  <si>
    <t>はりっ子ラベラー　印字桁数５桁</t>
  </si>
  <si>
    <t>一段型　ハンドラベラーＳＰ　６文字１列印字</t>
  </si>
  <si>
    <t>ハンドラベラーＵＮＯ　１Ｗ　６文字１列印字</t>
  </si>
  <si>
    <t>ＳＰ・はりッ子用インクローラー　黒</t>
  </si>
  <si>
    <t>ハンドラベラーＵＮＯ１Ｗ用　インクローラー　黒</t>
  </si>
  <si>
    <t>スコッチ（ＴＭ）チタンコートシザーズ　チタンコート刃　刃渡り７０ｍｍ</t>
  </si>
  <si>
    <t>スコッチ（ＴＭ）チタンコートシザーズ　チタンコート刃　刃渡り８５ｍｍ</t>
  </si>
  <si>
    <t>スコッチ・ブライト　パープル・パワーパッド　Ｎｏ．２００３</t>
  </si>
  <si>
    <t>取替え式防じんマスク用ろ過材　２０９１ＯＨＳＰ</t>
  </si>
  <si>
    <t>スコッチ　ドラフティングテープ　大巻　１２ｍｍ×３０ｍ　カッター付箱入</t>
  </si>
  <si>
    <t>スコッチ　ドラフティングテープ　大巻　１８ｍｍ×３０ｍ　カッター付箱入</t>
  </si>
  <si>
    <t>スコッチ　ドラフティングテープ　大巻　２４ｍｍ×３０ｍ　カッター付箱入</t>
  </si>
  <si>
    <t>マスキングテープ　１２ｍｍＸ１８ｍ　黄　１０巻入</t>
  </si>
  <si>
    <t>マスキングテープ　１５ｍｍＸ１８ｍ　黄　８巻入</t>
  </si>
  <si>
    <t>マスキングテープ　１８ｍｍ×１８ｍ　黄　７巻入</t>
  </si>
  <si>
    <t>マスキングテープ　２０ｍｍｘ１８ｍ　黄　６巻入</t>
  </si>
  <si>
    <t>マスキングテープ　２４ｍｍ×１８ｍ　黄　５巻入</t>
  </si>
  <si>
    <t>マスキングテープ　３０ｍｍｘ１８ｍ　黄　４巻入</t>
  </si>
  <si>
    <t>マスキングテープ　５０ｍｍｘ１８ｍ　黄　２巻入</t>
  </si>
  <si>
    <t>スコッチ・ブライト　パワーパッド　Ｎｏ．３００８</t>
  </si>
  <si>
    <t>スコッチ・ブライト　多用途スポンジ　異物混入対策用　Ｎｏ．３０３０　青</t>
  </si>
  <si>
    <t>スコッチ・ブライト　多用途スポンジ　異物混入対策用　Ｎｏ．３０３０　緑</t>
  </si>
  <si>
    <t>スコッチ・ブライト　多用途スポンジ　異物混入対策用　Ｎｏ．３０３０　ピンク</t>
  </si>
  <si>
    <t>スコッチ・ブライト　多用途スポンジ　異物混入対策用　Ｎｏ．３０３０　黄</t>
  </si>
  <si>
    <t>透明梱包用テープ　軽量用　４８ｍｍ×５０ｍ　３巻パック</t>
  </si>
  <si>
    <t>透明梱包用テープ　軽量用　４８ｍｍ×５０ｍ　カッター付</t>
  </si>
  <si>
    <t>透明梱包用テープ　中梱包用　４８ｍｍ×５０ｍ　テープのみ</t>
  </si>
  <si>
    <t>透明梱包用テープ　中梱包用　幅４８ｍｍ×長さ５０ｍ　３巻パック</t>
  </si>
  <si>
    <t>透明梱包用テープ　中梱包用　４８ｍｍ×５０ｍ　６巻パック</t>
  </si>
  <si>
    <t>透明梱包用テープ　中梱包用　４８ｍｍ×５０ｍ　カッター付</t>
  </si>
  <si>
    <t>透明梱包用テープ　中梱包用　幅４８ｍｍ×長さ１００ｍ　３巻パック</t>
  </si>
  <si>
    <t>透明梱包用テープ　重量物用　４８ｍｍ×５０ｍ　３巻パック</t>
  </si>
  <si>
    <t>透明梱包用テープ　重量物用　４８ｍｍ×５０ｍ　６巻パック</t>
  </si>
  <si>
    <t>透明梱包用テープ　重量物用　４８ｍｍ×５０ｍ　カッターつき</t>
  </si>
  <si>
    <t>手でまっすぐ切れるテープ　４８ｍｍ×３５ｍ　中梱包用</t>
  </si>
  <si>
    <t>化学防護服　Ｌサイズ</t>
  </si>
  <si>
    <t>化学防護服　Ｍサイズ</t>
  </si>
  <si>
    <t>化学防護服　ＸＬサイズ</t>
  </si>
  <si>
    <t>化学防護服　ＸＸＬサイズ</t>
  </si>
  <si>
    <t>ポスト・イット再生紙ふせん　エコノＰ　７５×２５ｍｍ　１００枚×２０　ブルー</t>
  </si>
  <si>
    <t>ポスト・イット再生紙ふせん　エコノＰ　７５×２５ｍｍ　１００枚×２０　グリーン</t>
  </si>
  <si>
    <t>ポストイット再生紙　グラデーション　７５×２５ｍｍ　１００×２０　３色</t>
  </si>
  <si>
    <t>ポスト・イット再生紙ふせんエコノパック　７５×２５ｍｍ　１００枚×２０　４色混色</t>
  </si>
  <si>
    <t>ポスト・イット再生紙ふせん　エコノＰ　７５×２５ｍｍ　１００枚×２０　ピンク</t>
  </si>
  <si>
    <t>ポップアップ詰替えパッド（７５×２５）　ＤＳ１２３ＢＧ－Ｙ用イエロー１００×２０</t>
  </si>
  <si>
    <t>ポストイット強粘着　エコノＰ　パステル　７５×２５ｍｍ　９０枚×２０パステル４色</t>
  </si>
  <si>
    <t>マルチカラー　カレイドスコープ　７５×２５ｍｍ　４色（増量パック）</t>
  </si>
  <si>
    <t>マルチカラー　ブルーアワー　７５×２５ｍｍ　４色（増量パック）</t>
  </si>
  <si>
    <t>マルチカラー　フラワー　７５×２５ｍｍ　４色（増量パック）</t>
  </si>
  <si>
    <t>マルチカラー　サクラ　７５×２５ｍｍ　４色（増量パック）</t>
  </si>
  <si>
    <t>マルチカラー　スイーツ　７５×２５ｍｍ　４色（増量パック）</t>
  </si>
  <si>
    <t>マルチカラー　トロピカルフルーツ　７５×２５ｍｍ　４色（増量パック）</t>
  </si>
  <si>
    <t>マルチカラー　フラミンゴ　７５×２５ｍｍ　４色（増量パック）</t>
  </si>
  <si>
    <t>マルチカラー　グッピー　７５×２５ｍｍ　４色（増量パック）</t>
  </si>
  <si>
    <t>マルチカラー　ギャラクシー　７５×２５ｍｍ　４色（増量パック）</t>
  </si>
  <si>
    <t>ポストイット強粘着ふせん　エコノパック　７５×２５ｍｍ　９０枚×２０　蛍光５色</t>
  </si>
  <si>
    <t>ポストイット強粘着　エコノＰ　パステル　７５×２５ｍｍ　９０枚×２０　イエロー</t>
  </si>
  <si>
    <t>ポストイット強粘着　エコノＰ　パステル　７５×２５ｍｍ　９０枚×２０パステル２色</t>
  </si>
  <si>
    <t>ポストイット強粘着ふせん　エコノパック　７５×２５ｍｍ　９０枚×２０ＶＤイエロー</t>
  </si>
  <si>
    <t>ポスト・イット再生紙ふせん　エコノＰ　７５×２５ｍｍ　１００枚×２０白（赤帯）</t>
  </si>
  <si>
    <t>ポスト・イット再生紙ふせんエコノパック　７５×２５ｍｍ　１００枚×２０　イエロー</t>
  </si>
  <si>
    <t>ポスト・イット再生紙ふせんパワーパック　７５×２５ｍｍ　１００枚×４０　４色混色</t>
  </si>
  <si>
    <t>ポスト・イット強粘着　パワーパック　７５×２５ｍｍ　９０枚×４０パステル４色</t>
  </si>
  <si>
    <t>ポストイット強粘着ふせん　パワーパック　７５×２５ｍｍ　９０枚×４０　蛍光５色</t>
  </si>
  <si>
    <t>ポスト・イット再生紙ふせんパワーパック　７５×２５ｍｍ　１００枚×４０　イエロー</t>
  </si>
  <si>
    <t>透明粘着テープ５００－３－１２－１０Ｐ　幅１２ｍｍ　長さ５０ｍ　１０巻入</t>
  </si>
  <si>
    <t>透明粘着テープ＃５００　３５ｍ巻　１２ｍｍ×３５ｍ　１０巻パック</t>
  </si>
  <si>
    <t>透明粘着テープ５００－３－１５－１０Ｐ　幅１５ｍｍ　長さ５０ｍ　１０巻入</t>
  </si>
  <si>
    <t>透明テープ＃５００　３５ｍ巻　１５ｍｍ×３５ｍ　１０巻パック</t>
  </si>
  <si>
    <t>透明粘着テープ５００－３－１８－１０Ｐ　幅１８ｍｍ　長さ５０ｍ　１０巻入</t>
  </si>
  <si>
    <t>透明テープ＃５００　３５ｍ巻　１８ｍｍ×３５ｍ　１０巻パック</t>
  </si>
  <si>
    <t>透明テープ＃５００　３５ｍ　２４ｍｍ×３５ｍ　５巻パック</t>
  </si>
  <si>
    <t>ポスト・イット再生紙ふせん業務用パック　７５×２５ｍｍ　１００枚×８０　４色混色</t>
  </si>
  <si>
    <t>ポスト・イット強粘着　業務用Ｐ　７５×２５ｍｍ　９０枚×８０パステル４色</t>
  </si>
  <si>
    <t>ポストイット強粘着ふせん　業務用パック　７５×２５ｍｍ　９０枚×８０　蛍光５色</t>
  </si>
  <si>
    <t>ポスト・イット再生紙ふせん業務用パック　７５×２５ｍｍ　１００枚×８０　イエロー</t>
  </si>
  <si>
    <t>ポスト・イット強粘着ふせん　７５×２５ｍｍ　９０枚×５　蛍光５色</t>
  </si>
  <si>
    <t>ポスト・イット強粘着ふせん　７５×２５ｍｍ　９０枚×５　パステル４色</t>
  </si>
  <si>
    <t>ポスト・イット　マルチカラーふせん　７５×２５ｍｍ　１０色　３０枚×１０</t>
  </si>
  <si>
    <t>ポストイット再生紙　グラデーション　７５×２５ｍｍ　１００×４　４色</t>
  </si>
  <si>
    <t>ポスト・イット再生紙ふせんお買得パック　７５×２５ｍｍ　１００枚×４　４色混色</t>
  </si>
  <si>
    <t>ポスト・イット再生紙ふせん　７５×２５ｍｍ　１００枚×２　ブルー</t>
  </si>
  <si>
    <t>ポスト・イット再生紙ふせん　７５×２５ｍｍ　１００枚×２　グリーン</t>
  </si>
  <si>
    <t>ポスト・イット再生紙ふせん　７５×２５ｍｍ　１００枚×２　ピンク</t>
  </si>
  <si>
    <t>ポスト・イット再生紙ふせん　７５×２５ｍｍ　１００枚×２　白（赤帯）</t>
  </si>
  <si>
    <t>ポスト・イット再生紙ふせん　７５×２５ｍｍ　１００枚×２　イエロー</t>
  </si>
  <si>
    <t>ポストイット強粘着ふせんパステルカラー　７５×２５ｍｍ　９０枚×２　グリーン</t>
  </si>
  <si>
    <t>ポスト・イット強粘着ふせん　７５×２５ｍｍ９０枚×２ブルーパラダイス</t>
  </si>
  <si>
    <t>ポスト・イット強粘着ふせん　７５×２５ｍｍ　９０枚×２アシッドライム</t>
  </si>
  <si>
    <t>マルチカラー　カレイドスコープ　７５×２５ｍｍ　４色</t>
  </si>
  <si>
    <t>マルチカラー　ブルーアワー　７５×２５ｍｍ　４色</t>
  </si>
  <si>
    <t>マルチカラー　フラワー　７５×２５ｍｍ　４色</t>
  </si>
  <si>
    <t>マルチカラー　サクラ　７５×２５ｍｍ　４色</t>
  </si>
  <si>
    <t>マルチカラー　スイーツ　７５×２５ｍｍ　４色</t>
  </si>
  <si>
    <t>マルチカラー　トロピカルフルーツ　７５×２５ｍｍ　４色</t>
  </si>
  <si>
    <t>マルチカラー　フラミンゴ　７５×２５ｍｍ　４色</t>
  </si>
  <si>
    <t>マルチカラー　グッピー　７５×２５ｍｍ　４色</t>
  </si>
  <si>
    <t>マルチカラー　ギャラクシー　７５×２５ｍｍ　４色</t>
  </si>
  <si>
    <t>ポストイット強粘着ふせんパステルカラー　７５×２５ｍｍ　９０枚×２　ブルー</t>
  </si>
  <si>
    <t>ポスト・イット強粘着ふせん　７５×２５ｍｍ　９０枚×５　白地に色線付</t>
  </si>
  <si>
    <t>ポスト・イット強粘着ふせん　７５×２５ｍｍ９０枚×２トロピカルピンク</t>
  </si>
  <si>
    <t>ポストイット強粘着ふせんパステルカラー　７５×２５ｍｍ　９０枚×２　ピンク</t>
  </si>
  <si>
    <t>ポストイット強粘着ふせんパステルカラー　７５×２５ｍｍ　９０枚×２　イエロー</t>
  </si>
  <si>
    <t>ポスト・イット強粘着ふせん　７５×２５ｍｍ　９０枚×２　ＶＤイエロー</t>
  </si>
  <si>
    <t>スコッチ布梱包用テープ　５０ｍｍ×２５ｍ　０．３０ｍｍ厚</t>
  </si>
  <si>
    <t>ポストイット再生紙ふせんハーフエコノＰ　７５×１２．５ｍｍ１００枚×２０　ブルー</t>
  </si>
  <si>
    <t>ポストイット再生紙ふせんハーフエコノＰ　７５×１２．５ｍｍ１００枚×２０グリーン</t>
  </si>
  <si>
    <t>ポストイット再生紙　グラデーション　７５×１２．５ｍｍ１００枚×２０　４色</t>
  </si>
  <si>
    <t>ポストイット再生紙ふせんハーフエコノＰ　７５×１２．５ｍｍ１００枚×２０　４色</t>
  </si>
  <si>
    <t>ポストイット再生紙ふせんハーフエコノＰ　７５×１２．５ｍｍ１００枚×２０　ピンク</t>
  </si>
  <si>
    <t>ポストイット再生紙ふせんハーフエコノＰ　７５×１２．５ｍｍ１００枚×２０レインボ</t>
  </si>
  <si>
    <t>ポスト・イット強粘着　エコノＰ　７５×１４ｍｍ　９０枚×２０パステル４色</t>
  </si>
  <si>
    <t>ポスト・イット強粘着ふせん小エコノＰ　７５×１４ｍｍ　９０枚×２０　蛍光５色</t>
  </si>
  <si>
    <t>ポストイット再生紙ふせんハーフエコノＰ　７５×１２．５ｍｍ１００枚×２０白（赤帯</t>
  </si>
  <si>
    <t>ポストイット再生紙ふせんハーフエコノＰ　７５×１２．５ｍｍ１００枚×２０イエロー</t>
  </si>
  <si>
    <t>ポストイット再生紙ふせんハーフパワーＰ　７５×１２．５ｍｍ１００枚×４０　４色</t>
  </si>
  <si>
    <t>ポストイット再生紙ふせんハーフパワーＰ　７５×１２．５ｍｍ１００枚×４０イエロー</t>
  </si>
  <si>
    <t>ポスト・イットマルチカラーふせんハーフ　７５×１２．５ｍｍ　１０色　３０枚×１０</t>
  </si>
  <si>
    <t>ポスト・イット再生紙ふせん（小）　７５×１４ｍｍ　１００枚×４　ブルー</t>
  </si>
  <si>
    <t>ポスト・イット再生紙ふせんハーフ　７５×１２．５ｍｍ１００枚×８　４色混色</t>
  </si>
  <si>
    <t>ポストイット再生紙　グラデーション　７５×１２．５ｍｍ　１００枚×４　４色</t>
  </si>
  <si>
    <t>ポスト・イット再生紙ふせん（小）　７５×１４ｍｍ　１００枚×４　４色混色</t>
  </si>
  <si>
    <t>ポスト・イット再生紙ふせん（小）　７５×１４ｍｍ　１００枚×４　ピンク</t>
  </si>
  <si>
    <t>ポスト・イット再生紙ふせん（小）　７５×１４ｍｍ　１００枚×４　レインボー</t>
  </si>
  <si>
    <t>ポスト・イット再生紙ふせん（小）　７５×１４ｍｍ　１００枚×４　アカオビ</t>
  </si>
  <si>
    <t>ポスト・イット再生紙ふせん（小）　７５×１４ｍｍ　１００枚×４　イエロー</t>
  </si>
  <si>
    <t>ポスト・イット強粘着　ふせん小　７５×１４ｍｍ　９０枚×４　パステル４色</t>
  </si>
  <si>
    <t>ポスト・イット強粘着　ふせん小　７５×１４ｍｍ　９０枚×４　蛍光４色</t>
  </si>
  <si>
    <t>ポストイット掲示用テープ　強弱両面２４ｍｍｘ１０ｍ</t>
  </si>
  <si>
    <t>＜スコッチ＞両面テープ　１０ｍｍ×１５ｍ</t>
  </si>
  <si>
    <t>＜スコッチ＞両面テープ　１５ｍｍ×１５ｍ</t>
  </si>
  <si>
    <t>ポスト・イット　強粘着ノート　罫線入　パステルカラー混色　１０冊入</t>
  </si>
  <si>
    <t>ポスト・イット強粘着ノート罫線入り　７５ｍｍ×７５ｍｍ　９０枚×１０蛍光５色</t>
  </si>
  <si>
    <t>ポスト・イット　強粘着ノート　罫線入　パステルイエロー　１０冊入</t>
  </si>
  <si>
    <t>ポスト・イット強粘着ノート罫線入り　７５×７５ｍｍ　９０枚×１０ＶＤイエロー</t>
  </si>
  <si>
    <t>ポスト・イット強粘着ノート罫線入り　７５ｍｍ×７５ｍｍ　９０枚×５　蛍光５色</t>
  </si>
  <si>
    <t>ポスト・イット　強粘着ノート　罫線入　パステルカラー混色　５冊入</t>
  </si>
  <si>
    <t>ポスト・イット　再生紙ノート　罫線入り　７５ｘ７５ｍｍ　１００枚　イエロー</t>
  </si>
  <si>
    <t>ポスト・イット強粘着ノート罫線入り　７５ｍｍ×７５ｍｍ　９０枚アシッドライム</t>
  </si>
  <si>
    <t>ポスト・イット　強粘着ノート　罫線入　パステルイエロー　１冊入</t>
  </si>
  <si>
    <t>ポスト・イット強粘着ノート罫線入り　７５ｍｍ×７５ｍｍ　９０枚ＶＤイエロー</t>
  </si>
  <si>
    <t>ポスト・イット　再生紙ノート　罫線入り　７５ｘ１２７ｍｍ　１００枚　イエロー</t>
  </si>
  <si>
    <t>ポスト・イット　再生紙ノート　罫線入り　１００×６９ｍｍ　５０枚　イエロー</t>
  </si>
  <si>
    <t>取替え式防じんマスク　本体</t>
  </si>
  <si>
    <t>ポスト・イット強粘着　エコノＰ　５０×５０ｍｍ　９０枚×１０パステル４色</t>
  </si>
  <si>
    <t>ポストイット強粘着ノート　エコノパック　５０×５０ｍｍ　９０枚×１０　蛍光５色</t>
  </si>
  <si>
    <t>ポスト・イット強粘着　パワーパック　５０×５０ｍｍ　９０枚×２０パステル４色</t>
  </si>
  <si>
    <t>ポストイット強粘着ノート　パワーパック　５０×５０ｍｍ　９０枚×２０　蛍光５色</t>
  </si>
  <si>
    <t>ポスト・イット強粘着ノート　５０×５０ｍｍ　９０枚×５　蛍光５色</t>
  </si>
  <si>
    <t>ポスト・イット強粘着ノート　パステル　５０×５０ｍｍ　９０枚×５　パステル４色</t>
  </si>
  <si>
    <t>ポスト・イット強粘着ノート　パステル　５０Ｘ５０ｍｍ　９０枚　グリーン</t>
  </si>
  <si>
    <t>ポスト・イット強粘着ノート　５０×５０ｍｍ　９０枚　ブルーパラダイス</t>
  </si>
  <si>
    <t>ポスト・イット強粘着ノート　５０×５０ｍｍ　９０枚　アシッドライム</t>
  </si>
  <si>
    <t>ポスト・イット強粘着ノート　パステル　５０Ｘ５０ｍｍ　９０枚　ブルー</t>
  </si>
  <si>
    <t>ポスト・イット強粘着ノート　５０×５０ｍｍ　９０枚　トロピカルピンク</t>
  </si>
  <si>
    <t>ポスト・イット強粘着ノート　パステル　５０Ｘ５０ｍｍ　９０枚　ピンク</t>
  </si>
  <si>
    <t>ポスト・イット強粘着ノート　パステル　５０Ｘ５０ｍｍ　９０枚　イエロー</t>
  </si>
  <si>
    <t>ポスト・イット強粘着ノート　５０×５０ｍｍ　９０枚　ＶＤイエロー</t>
  </si>
  <si>
    <t>ポスト・イット再生紙ノート　３８×５０ｍｍ　１００枚×２　ブルー</t>
  </si>
  <si>
    <t>ポスト・イット再生紙ノート　３８×５０ｍｍ　１００枚×２　グリーン</t>
  </si>
  <si>
    <t>ポスト・イット再生紙ノート　３８×５０ｍｍ　１００枚×２　ピンク</t>
  </si>
  <si>
    <t>ポスト・イット再生紙ノート　３８×５０ｍｍ　１００枚×２　イエロー</t>
  </si>
  <si>
    <t>ポスト・イット再生紙ノート　エコノＰ　７５×７５ｍｍ　１００枚×１０　ブルー</t>
  </si>
  <si>
    <t>ポスト・イット再生紙ノート　エコノＰ　７５×７５ｍｍ　１００枚×１０　グリーン</t>
  </si>
  <si>
    <t>ポスト・イット再生紙ノートエコノパック　７５×７５ｍｍ　１００枚×１０　４色混色</t>
  </si>
  <si>
    <t>ポスト・イット再生紙ノート　エコノＰ　７５×７５ｍｍ　１００枚×１０　ピンク</t>
  </si>
  <si>
    <t>ポップアップ　詰替えパッド　７５×７５　ＤＳ３３０ＷＣ－Ｙ用イエロー１００×１０</t>
  </si>
  <si>
    <t>ポストイット強粘着　エコノＰ　パステル　７５×７５ｍｍ　９０枚×１０パステル４色</t>
  </si>
  <si>
    <t>マルチカラー　カレイドスコープ　７５×７５ｍｍ　４色（増量パック）</t>
  </si>
  <si>
    <t>マルチカラー　ブルーアワー　７５×７５ｍｍ　４色（増量パック）</t>
  </si>
  <si>
    <t>マルチカラー　フラワー　７５×７５ｍｍ　４色（増量パック）</t>
  </si>
  <si>
    <t>マルチカラー　サクラ　７５×７５ｍｍ　４色（増量パック）</t>
  </si>
  <si>
    <t>マルチカラー　スイーツ　７５×７５ｍｍ　４色（増量パック）</t>
  </si>
  <si>
    <t>マルチカラー　トロピカルフルーツ　７５×７５ｍｍ　４色（増量パック）</t>
  </si>
  <si>
    <t>マルチカラー　フラミンゴ　７５×７５ｍｍ　４色（増量パック）</t>
  </si>
  <si>
    <t>マルチカラー　グッピー　７５×７５ｍｍ　４色（増量パック）</t>
  </si>
  <si>
    <t>マルチカラー　ギャラクシー　７５×７５ｍｍ　４色（増量パック）</t>
  </si>
  <si>
    <t>ポストイット強粘着ノート　エコノパック　７５×７５ｍｍ　９０枚×１０　蛍光５色</t>
  </si>
  <si>
    <t>ポストイット強粘着　エコノＰ　パステル　７５×７５ｍｍ　９０枚×１０　イエロー</t>
  </si>
  <si>
    <t>ポストイット強粘着　エコノＰ　パステル　７５×７５ｍｍ　９０枚×１０パステル２色</t>
  </si>
  <si>
    <t>ポストイット強粘着ノート　エコノパック　７５×７５ｍｍ　９０枚×１０ＶＤイエロー</t>
  </si>
  <si>
    <t>ポスト・イット再生紙ノートエコノパック　７５×７５ｍｍ　１００枚×１０　イエロー</t>
  </si>
  <si>
    <t>ポスト・イット再生紙ノートパワーパック　７５×７５ｍｍ　１００枚×２０　４色混色</t>
  </si>
  <si>
    <t>ポスト・イット強粘着　パワーパック　７５×７５ｍｍ　９０枚×２０パステル４色</t>
  </si>
  <si>
    <t>ポストイット強粘着ノート　パワーパック　７５×７５ｍｍ　９０枚×２０　蛍光５色</t>
  </si>
  <si>
    <t>ポスト・イット再生紙ノートパワーパック　７５×７５ｍｍ　１００枚×２０　イエロー</t>
  </si>
  <si>
    <t>ポスト・イット再生紙ノート業務用パック　７５×７５ｍｍ　１００枚×４０　４色混色</t>
  </si>
  <si>
    <t>ポスト・イット強粘着　業務用Ｐ　７５×７５ｍｍ　９０枚×４０パステル４色</t>
  </si>
  <si>
    <t>ポストイット強粘着ノート　業務用パック　７５×７５ｍｍ　９０枚×４０　蛍光５色</t>
  </si>
  <si>
    <t>ポスト・イット再生紙ノート業務用パック　７５×７５ｍｍ　１００枚×４０　イエロー</t>
  </si>
  <si>
    <t>ポスト・イット強粘着ノート　７５×７５ｍｍ　９０枚×５　蛍光５色</t>
  </si>
  <si>
    <t>ポスト・イット強粘着ノート　７５×７５ｍｍ　９０枚×５　パステル４色</t>
  </si>
  <si>
    <t>ポスト・イット　マルチカラーノート　７５×７５ｍｍ　３０枚×５　５色</t>
  </si>
  <si>
    <t>ポップアップ　詰替えパッド　７５×７５　ＤＳ３３０ＷＣ－Ｙ用　ツイン１００枚</t>
  </si>
  <si>
    <t>ポップアップ　詰替えパッド　７５×７５　ＤＳ３３０ＷＣ－Ｙ用　イエロー１００枚</t>
  </si>
  <si>
    <t>ポスト・イット再生紙ノート　７５×７５ｍｍ　１００枚　ブルー</t>
  </si>
  <si>
    <t>ポスト・イット再生紙ノート　７５×７５ｍｍ　１００枚　グリーン</t>
  </si>
  <si>
    <t>ポスト・イット再生紙ノート　７５×７５ｍｍ　１００枚　ピンク</t>
  </si>
  <si>
    <t>ポスト・イット再生紙ノート　７５×７５ｍｍ　１００枚　イエロー</t>
  </si>
  <si>
    <t>ポストイット強粘着ノートパステルカラー　７５×７５ｍｍ　９０枚　グリーン</t>
  </si>
  <si>
    <t>ポスト・イット強粘着ノート　７５×７５ｍｍ　９０枚　ブルーパラダイス</t>
  </si>
  <si>
    <t>ポスト・イット強粘着ノート　７５×７５ｍｍ　９０枚　アシッドライム</t>
  </si>
  <si>
    <t>マルチカラー　カレイドスコープ　７５×７５ｍｍ　４色</t>
  </si>
  <si>
    <t>マルチカラー　ブルーアワー　７５×７５ｍｍ　４色</t>
  </si>
  <si>
    <t>マルチカラー　フラワー　７５×７５ｍｍ　４色</t>
  </si>
  <si>
    <t>マルチカラー　サクラ　７５×７５ｍｍ　４色</t>
  </si>
  <si>
    <t>マルチカラー　スイーツ　７５×７５ｍｍ　４色</t>
  </si>
  <si>
    <t>マルチカラー　トロピカルフルーツ　７５×７５ｍｍ　４色</t>
  </si>
  <si>
    <t>マルチカラー　フラミンゴ　７５×７５ｍｍ　４色</t>
  </si>
  <si>
    <t>マルチカラー　グッピー　７５×７５ｍｍ　４色</t>
  </si>
  <si>
    <t>マルチカラー　ギャラクシー　７５×７５ｍｍ　４色</t>
  </si>
  <si>
    <t>ポストイット強粘着ノートパステルカラー　７５×７５ｍｍ　９０枚　ブルー</t>
  </si>
  <si>
    <t>ポストイットポップアップ　強粘着　詰替　７５×７５ｍｍイエロー９０枚</t>
  </si>
  <si>
    <t>ポスト・イット強粘着ノート　７５×７５ｍｍ　９０枚　トロピカルピンク</t>
  </si>
  <si>
    <t>ポストイット強粘着ノートパステルカラー　７５×７５ｍｍ　９０枚　ピンク</t>
  </si>
  <si>
    <t>ポストイット強粘着ノートパステルカラー　７５×７５ｍｍ　９０枚　イエロー</t>
  </si>
  <si>
    <t>ポスト・イット強粘着ノート　７５×７５ｍｍ　９０枚　ＶＤイエロー</t>
  </si>
  <si>
    <t>ポスト・イット再生紙ノート　エコノＰ　７５×１２７ｍｍ１００枚×１０　４色混色</t>
  </si>
  <si>
    <t>ポストイット強粘着ノート　エコノパック　７５×１２７ｍｍ　９０枚×１０　蛍光５色</t>
  </si>
  <si>
    <t>ポスト・イット強粘着ノート　７５×１２７ｍｍ　９０枚×５　蛍光５色</t>
  </si>
  <si>
    <t>ポスト・イット強粘着ノート　パステル　７５×１２７ｍｍ　９０枚×５パステル４色</t>
  </si>
  <si>
    <t>ポスト・イット再生紙ノート　７５×１２７ｍｍ　１００枚　ブルー</t>
  </si>
  <si>
    <t>ポスト・イット再生紙ノート　７５×１２７ｍｍ　１００枚　グリーン</t>
  </si>
  <si>
    <t>ポスト・イット再生紙ノート　７５×１２７ｍｍ　１００枚　ピンク</t>
  </si>
  <si>
    <t>ポスト・イット再生紙ノート　７５×１２７ｍｍ　１００枚　イエロー</t>
  </si>
  <si>
    <t>ポスト・イット強粘着ノート　パステル　７５×１２７ｍｍ　９０枚　イエロー</t>
  </si>
  <si>
    <t>ポスト・イット強粘着ノート　７５×１２７ｍｍ　９０枚　ＶＤイエロー</t>
  </si>
  <si>
    <t>ポスト・イット再生紙ノート　エコノＰ　７５×５０ｍｍ　１００枚×１０　ブルー</t>
  </si>
  <si>
    <t>ポスト・イット再生紙ノート　エコノＰ　７５×５０ｍｍ　１００枚×１０　グリーン</t>
  </si>
  <si>
    <t>ポスト・イット再生紙ノートエコノパック　７５×５０ｍｍ　１００枚×１０　４色混色</t>
  </si>
  <si>
    <t>ポスト・イット再生紙ノート　エコノＰ　７５×５０ｍｍ　１００枚×１０　ピンク</t>
  </si>
  <si>
    <t>ポスト・イット強粘着　エコノＰ　７５×５０ｍｍ　９０枚×１０パステル４色</t>
  </si>
  <si>
    <t>ポスト・イット強粘着ノート　エコノＰ　７５×５０ｍｍ　９０枚×１０　蛍光５色</t>
  </si>
  <si>
    <t>ポスト・イット再生紙ノートエコノパック　７５×５０ｍｍ　１００枚×１０　イエロー</t>
  </si>
  <si>
    <t>ポスト・イット再生紙ノートパワーパック　７５×５０ｍｍ　１００枚×２０　４色混色</t>
  </si>
  <si>
    <t>ポスト・イット再生紙ノートパワーパック　７５×５０ｍｍ　１００枚×２０　イエロー</t>
  </si>
  <si>
    <t>ポスト・イット強粘着　ノート　７５×５０ｍｍ　９０枚×５　蛍光５色</t>
  </si>
  <si>
    <t>ポスト・イット強粘着　ノート　パステル　７５×５０ｍｍ　９０枚×５　パステル４色</t>
  </si>
  <si>
    <t>ポスト・イット　マルチカラーノート　７５×５０ｍｍ　３０枚×５　５色</t>
  </si>
  <si>
    <t>ポスト・イット再生紙ノート　７５×５０ｍｍ　１００枚　ブルー</t>
  </si>
  <si>
    <t>ポスト・イット再生紙ノート　７５×５０ｍｍ　１００枚　グリーン</t>
  </si>
  <si>
    <t>ポスト・イット再生紙ノート　７５×５０ｍｍ　１００枚　ピンク</t>
  </si>
  <si>
    <t>ポスト・イット再生紙ノート　７５×５０ｍｍ　１００枚　イエロー</t>
  </si>
  <si>
    <t>マルチカラー　カレイドスコープ　７５×５０ｍｍ　４色</t>
  </si>
  <si>
    <t>マルチカラー　ブルーアワー　７５×５０ｍｍ　４色</t>
  </si>
  <si>
    <t>マルチカラー　フラワー　７５×５０ｍｍ　４色</t>
  </si>
  <si>
    <t>マルチカラー　サクラ　７５×５０ｍｍ　４色</t>
  </si>
  <si>
    <t>マルチカラー　スイーツ　７５×５０ｍｍ　４色</t>
  </si>
  <si>
    <t>マルチカラー　トロピカルフルーツ　７５×５０ｍｍ　４色</t>
  </si>
  <si>
    <t>マルチカラー　フラミンゴ　７５×５０ｍｍ　４色</t>
  </si>
  <si>
    <t>マルチカラー　グッピー　７５×５０ｍｍ　４色</t>
  </si>
  <si>
    <t>マルチカラー　ギャラクシー　７５×５０ｍｍ　４色</t>
  </si>
  <si>
    <t>ポスト・イット強粘着　ノート　パステル　７５×５０ｍｍ　９０枚　イエロー</t>
  </si>
  <si>
    <t>ポスト・イット強粘着　ノート　７５×５０ｍｍ　９０枚　ＶＤイエロー</t>
  </si>
  <si>
    <t>ポスト・イット再生紙ノートエコノパック　７５×１００ｍｍ１００枚×１０　４色混色</t>
  </si>
  <si>
    <t>ポストイット強粘着ノート　エコノパック　７５×１００ｍｍ　９０枚×１０　蛍光５色</t>
  </si>
  <si>
    <t>ポスト・イット強粘着ノート　７５×１００ｍｍ　９０枚×５　蛍光５色</t>
  </si>
  <si>
    <t>ポスト・イット強粘着ノート　パステル　７５×１００ｍｍ　９０枚×５パステル４色</t>
  </si>
  <si>
    <t>ポスト・イット再生紙ノート　７５×１００ｍｍ　１００枚　ブルー</t>
  </si>
  <si>
    <t>ポスト・イット再生紙ノート　７５×１００ｍｍ　１００枚　グリーン</t>
  </si>
  <si>
    <t>ポスト・イット再生紙ノート　７５×１００ｍｍ　１００枚　ピンク</t>
  </si>
  <si>
    <t>ポスト・イット再生紙ノート　７５×１００ｍｍ　１００枚　イエロー</t>
  </si>
  <si>
    <t>ポスト・イット強粘着ノート　パステル　７５×１００ｍｍ　９０枚　イエロー</t>
  </si>
  <si>
    <t>ポスト・イット強粘着ノート　７５×１００ｍｍ　９０枚　ＶＤイエロー</t>
  </si>
  <si>
    <t>＜ポスト・イット＞カバーアップテープ　２５．４ｍｍｘ１７．７ｍ</t>
  </si>
  <si>
    <t>ポスト・イット再生紙ノート　１５０ｘ１００ｍｍ　１００枚　イエロー</t>
  </si>
  <si>
    <t>ポストイットジョーブ透明見出しエコノＰ　４４×６ｍｍ　２０枚×９色×１０個</t>
  </si>
  <si>
    <t>ポスト・イット　ジョーブ詰替用エコノＰ　４４×１２ｍｍ　３色混色　５０枚×４０</t>
  </si>
  <si>
    <t>ポスト・イット　ジョーブ詰替用エコノＰ　４４×２５ｍｍ　３色混色　５０枚×２０</t>
  </si>
  <si>
    <t>ポストイットジョーブ透明見出しパワーＰ　４４×６ｍｍ　２０枚×９色×２０個</t>
  </si>
  <si>
    <t>ポストイットジョーブ　ディスペンサー入　４４×１２ｍｍ　５０枚×２色</t>
  </si>
  <si>
    <t>ポストイットジョーブ　ディスペンサー入　４４×２５ｍｍ　５０枚　ローズ</t>
  </si>
  <si>
    <t>ポスト・イット　ジョーブ　透明見出し　４４×６ｍｍ　２０枚×９色</t>
  </si>
  <si>
    <t>ポスト・イットジョーブ　スマートケース　４４ｘ６ｍｍ　混色２０枚ｘ６色</t>
  </si>
  <si>
    <t>ポスト・イット　ジョーブ　詰替用　４４×１２ｍｍ　５０枚×４　ローズ</t>
  </si>
  <si>
    <t>ポスト・イット　ジョーブ　詰替用　４４×１２ｍｍ　５０枚×４　スカイブルー</t>
  </si>
  <si>
    <t>ポスト・イット　ジョーブ　詰替用　４４×１２ｍｍ　５０枚×４　イエロー</t>
  </si>
  <si>
    <t>ポスト・イット　ジョーブ　詰替用　４４×２５ｍｍ　５０枚×２　ローズ</t>
  </si>
  <si>
    <t>ポスト・イット　ジョーブ　詰替用　４４×２５ｍｍ　５０枚×２　スカイブルー</t>
  </si>
  <si>
    <t>ポスト・イット　ジョーブ　詰替用　４４×２５ｍｍ　５０枚×２　イエロー</t>
  </si>
  <si>
    <t>ポスト・イット　ジョーブ　インデックス　４４×５０ｍｍ　５０枚　レッド</t>
  </si>
  <si>
    <t>ポスト・イット　ジョーブ　インデックス　４４×５０ｍｍ　５０枚Ｘ１０（Ｒ・Ｂ）</t>
  </si>
  <si>
    <t>ポスト・イット　ジョーブ　インデックス　４４×２３ｍｍ　５０枚Ｘ２０（Ｒ・Ｂ）</t>
  </si>
  <si>
    <t>ポスト・イット　ジョーブ　インデックス　４４×２３ｍｍ　５０枚×２　ブルー</t>
  </si>
  <si>
    <t>ポスト・イット　ジョーブ　インデックス　４４×２３ｍｍ　５０枚×２　レッド</t>
  </si>
  <si>
    <t>ポスト・イット　ジョーブ　インデックス　４４×５０ｍｍ　５０枚　ブルー</t>
  </si>
  <si>
    <t>ポスト・イット　フィルムインデックス　２色混色　ローズ　イエロー</t>
  </si>
  <si>
    <t>ポスト・イット　フィルムインデックス　３色混色　イエロー　ブルー　レッド</t>
  </si>
  <si>
    <t>ポスト・イット　フィルムインデックス　３色混色　メロン　スカイブルー　ローズ</t>
  </si>
  <si>
    <t>ポストイットジョーブ透明見出しエコノＰ　４４×１０ｍｍ　２０枚×６色×１０冊</t>
  </si>
  <si>
    <t>ポストイットジョーブ透明見出しパワーＰ　４４×１０ｍｍ　２０枚×６色×２０冊</t>
  </si>
  <si>
    <t>ポスト・イット　ジョーブ　透明見出し　４４×１０ｍｍ　２０枚×６色</t>
  </si>
  <si>
    <t>ポスト・イット　ジョーブ　ポインター　大きな矢印デザイン（エコノパック１０個）</t>
  </si>
  <si>
    <t>ポスト・イット　ミーティングノート　１５２×２０３ｍｍ　４色　４冊入</t>
  </si>
  <si>
    <t>ポスト・イット　ジョーブ　ポインター　大きな矢印デザイン　４４×１２ｍｍ</t>
  </si>
  <si>
    <t>ジョーブ　メッセージポインター　印刷なし、重要×２、確認×２</t>
  </si>
  <si>
    <t>ジョーブ　メッセージポインター　印刷なし、重要×２、確認×２の５個パック</t>
  </si>
  <si>
    <t>ジョーブ　メッセージポインター　記入用</t>
  </si>
  <si>
    <t>ジョーブ　メッセージポインター　記入用　５個パック</t>
  </si>
  <si>
    <t>ジョーブ　メッセージポインター　捺印用</t>
  </si>
  <si>
    <t>ジョーブ　メッセージポインター　捺印用　５個パック</t>
  </si>
  <si>
    <t>超ジョーブなインデックス　エコノパック　小見出し　厚口タイプ　ＲＹＢ色</t>
  </si>
  <si>
    <t>超ジョーブなインデックス　エコノパック　小見出し　厚口タイプ　ＰＧＯ色</t>
  </si>
  <si>
    <t>ポストイットフィルムインデックスＦＯ１　サイズ　３８×２５ｍｍ　１２枚×２パッド</t>
  </si>
  <si>
    <t>ポストイットフィルムインデックスＦＯ２　サイズ　３８×２５ｍｍ　１２枚×２パッド</t>
  </si>
  <si>
    <t>ポストイット　超ジョーブなインデックス　大見出し　厚口タイプ　ＧＢＲ色</t>
  </si>
  <si>
    <t>ポストイット　超ジョーブなインデックス　大見出し　厚口タイプ　ＰＧＯ色</t>
  </si>
  <si>
    <t>ポストイットフィルムインデックスＭＣ５　サイズ　４０×１８ｍｍ　１０枚×３パッド</t>
  </si>
  <si>
    <t>ポストイットフィルムインデックスＭＣ７　サイズ　４０×１８ｍｍ　１０枚×３パッド</t>
  </si>
  <si>
    <t>ポストイット　超ジョーブなインデックス　小見出し　厚口タイプ　ＲＹＢ色</t>
  </si>
  <si>
    <t>ポストイット　超ジョーブなインデックス　小見出し　厚口タイプ　ＰＧＯ色</t>
  </si>
  <si>
    <t>ポスト・イット再生紙見出し　エコノＰ　５０×１５ｍｍ　１００枚×２５　ブルー</t>
  </si>
  <si>
    <t>ポスト・イット再生紙見出し　エコノＰ　５０×１５ｍｍ　１００枚×２５　グリーン</t>
  </si>
  <si>
    <t>ポストイット再生紙　グラデーション　５０×１５ｍｍ　１００枚×２５　４色</t>
  </si>
  <si>
    <t>ポストイット再生紙見出し　エコノパック　５０×１５ｍｍ　１００枚×２５　４色混色</t>
  </si>
  <si>
    <t>ポスト・イット再生紙見出し　エコノＰ　５０×１５ｍｍ　１００枚×２５　ピンク</t>
  </si>
  <si>
    <t>ポストイット再生紙見出し　エコノパック　５０×１５ｍｍ　１００枚×２５レインボー</t>
  </si>
  <si>
    <t>ポスト・イット強粘着　エコノＰ　５０×１５ｍｍ　９０枚×２５パステル４色</t>
  </si>
  <si>
    <t>マルチカラー　カレイドスコープ　５０×１５ｍｍ　４色（増量パック）</t>
  </si>
  <si>
    <t>マルチカラー　ブルーアワー　５０×１５ｍｍ　４色（増量パック）</t>
  </si>
  <si>
    <t>マルチカラー　フラワー　５０×１５ｍｍ　４色（増量パック）</t>
  </si>
  <si>
    <t>マルチカラー　サクラ　５０×１５ｍｍ　４色（増量パック）</t>
  </si>
  <si>
    <t>マルチカラー　スイーツ　５０×１５ｍｍ　４色（増量パック）</t>
  </si>
  <si>
    <t>マルチカラー　トロピカルフルーツ　５０×１５ｍｍ　４色（増量パック）</t>
  </si>
  <si>
    <t>マルチカラー　フラミンゴ　５０×１５ｍｍ　４色（増量パック）</t>
  </si>
  <si>
    <t>マルチカラー　グッピー　５０×１５ｍｍ　４色（増量パック）</t>
  </si>
  <si>
    <t>マルチカラー　ギャラクシー　５０×１５ｍｍ　４色（増量パック）</t>
  </si>
  <si>
    <t>ポストイット強粘着見出し　エコノパック　５０×１５ｍｍ　９０枚×２５　蛍光５色</t>
  </si>
  <si>
    <t>ポスト・イット再生紙見出し　エコノＰ　５０×１５ｍｍ　１００枚×２５白（赤帯）</t>
  </si>
  <si>
    <t>ポストイット再生紙見出し　エコノパック　５０×１５ｍｍ　１００枚×２５　イエロー</t>
  </si>
  <si>
    <t>ポストイット再生紙見出し　パワーパック　５０×１５ｍｍ　１００枚×５０　４色混色</t>
  </si>
  <si>
    <t>ポスト・イット強粘着　パワーパック　５０×１５ｍｍ　９０枚×５０パステル４色</t>
  </si>
  <si>
    <t>ポストイット強粘着見出し　パワーパック　５０×１５ｍｍ　９０枚×５０　蛍光５色</t>
  </si>
  <si>
    <t>ポストイット再生紙見出し　パワーパック　５０×１５ｍｍ　１００枚×５０　イエロー</t>
  </si>
  <si>
    <t>ポスト・イット　マルチカラー見出し　５０×１５ｍｍ　３０枚×１０　１０色</t>
  </si>
  <si>
    <t>ポストイット再生紙　グラデーション　５０×１５ｍｍ　１００枚×１０　４色</t>
  </si>
  <si>
    <t>ポスト・イット再生紙見出しお買得パック　５０×１５ｍｍ　１００枚×１０　４色混色</t>
  </si>
  <si>
    <t>ポスト・イット再生紙見出し　５０×１５ｍｍ　１００枚×５　ブルー</t>
  </si>
  <si>
    <t>ポストイット再生紙　グラデーション　５０×１５ｍｍ　１００枚×５　４色</t>
  </si>
  <si>
    <t>ポスト・イット再生紙見出し　５０×１５ｍｍ　１００枚×５　グリーン</t>
  </si>
  <si>
    <t>ポスト・イット再生紙見出し　５０×１５ｍｍ　１００枚×５　４色混色</t>
  </si>
  <si>
    <t>ポスト・イット再生紙見出し　５０×１５ｍｍ　１００枚×５　ピンク</t>
  </si>
  <si>
    <t>ポスト・イット再生紙見出し　５０×１５ｍｍ１００枚×５レインボー混色</t>
  </si>
  <si>
    <t>ポスト・イット再生紙見出し　５０×１５ｍｍ　１００枚×５　白（赤帯）</t>
  </si>
  <si>
    <t>ポスト・イット再生紙見出し　５０×１５ｍｍ　１００枚×５　イエロー</t>
  </si>
  <si>
    <t>ポスト・イット強粘着見出し　５０×１５ｍｍ　９０枚×５　パステル４色</t>
  </si>
  <si>
    <t>マルチカラー　カレイドスコープ　５０×１５ｍｍ　４色</t>
  </si>
  <si>
    <t>マルチカラー　ブルーアワー　５０×１５ｍｍ　４色</t>
  </si>
  <si>
    <t>マルチカラー　フラワー　５０×１５ｍｍ　４色</t>
  </si>
  <si>
    <t>マルチカラー　サクラ　５０×１５ｍｍ　４色</t>
  </si>
  <si>
    <t>マルチカラー　スイーツ　５０×１５ｍｍ　４色</t>
  </si>
  <si>
    <t>マルチカラー　トロピカルフルーツ　５０×１５ｍｍ　４色</t>
  </si>
  <si>
    <t>マルチカラー　フラミンゴ　５０×１５ｍｍ　４色</t>
  </si>
  <si>
    <t>マルチカラー　グッピー　５０×１５ｍｍ　４色</t>
  </si>
  <si>
    <t>マルチカラー　ギャラクシー　５０×１５ｍｍ　４色</t>
  </si>
  <si>
    <t>ポスト・イット強粘着見出し　５０×１５ｍｍ　９０枚×５　蛍光５色</t>
  </si>
  <si>
    <t>ポスト・イット強粘着見出し　５０×１５ｍｍ　９０枚×５　白地に色線付</t>
  </si>
  <si>
    <t>ポスト・イット強粘着見出し　５０×１５ｍｍ　９０枚×５　イエロー</t>
  </si>
  <si>
    <t>ポスト・イット強粘着見出し　５０×１５ｍｍ　９０枚×５　ＶＤイエロー</t>
  </si>
  <si>
    <t>ポスト・イット再生紙スリム見出し　５０×７．５ｍｍ１００枚×１０　５色混色</t>
  </si>
  <si>
    <t>ポスト・イット再生紙スリム見出し　５０×７．５　１００枚×１０　レインボー</t>
  </si>
  <si>
    <t>ポスト・イット再生紙スリム見出し　ミニ　２５×７．５ｍｍ１００枚×１０　４色混色</t>
  </si>
  <si>
    <t>スコッチ　メンディングテープ　小巻　１２ｍｍ×３０ｍ　紙箱入り</t>
  </si>
  <si>
    <t>スコッチ　メンディングテープ　小巻　１２ｍｍ×３０ｍ　ディスペンサー付</t>
  </si>
  <si>
    <t>スコッチ　メンディングテープ　小巻　１８ｍｍ×３０ｍ　紙箱入り</t>
  </si>
  <si>
    <t>スコッチ　メンディングテープ　小巻　１８ｍｍ×３０ｍ　ディスペンサー付</t>
  </si>
  <si>
    <t>スコッチ　メンディングテープ　大巻　１２ｍｍ×５０ｍ　紙箱入り</t>
  </si>
  <si>
    <t>スコッチ　メンディングテープ　大巻　１５ｍｍ×５０ｍ　紙箱入り</t>
  </si>
  <si>
    <t>スコッチ　メンディングテープ　大巻　１８ｍｍ×５０ｍ　紙箱入り</t>
  </si>
  <si>
    <t>スコッチ　メンディングテープ　大巻　２４ｍｍ×５０ｍ　紙箱入り</t>
  </si>
  <si>
    <t>透明ブックテープ　幅３８．１ｍｍ×長さ１３．７ｍ</t>
  </si>
  <si>
    <t>透明ブックテープ　幅５０．８ｍｍ×長さ１３．７ｍ</t>
  </si>
  <si>
    <t>透明ブックテープ　幅７６．２ｍｍ×長さ１３．７ｍ</t>
  </si>
  <si>
    <t>スコッチ　掲示用テープ（透明両面粘着）　耐荷重約１１３ｇ　３５片入</t>
  </si>
  <si>
    <t>スコッチ掲示用タブ８５９ＪＮ－１０　１７ｍｍ×１７ｍｍ　３５０片</t>
  </si>
  <si>
    <t>スコッチ掲示用タブ・一般・ガラス用　タブ２０片　２１ｍｍ×２１ｍｍ</t>
  </si>
  <si>
    <t>スコッチ掲示用タブ・一般・ガラス用　１８ｍｍ×１ｍ</t>
  </si>
  <si>
    <t>スコッチ掲示用タブ８６０２Ｌ　２９ｘ２９ｍｍ　１６片入</t>
  </si>
  <si>
    <t>スコッチ掲示用タブ８６０２Ｌ－３　２９ｘ２９ｍｍ　４８片入</t>
  </si>
  <si>
    <t>スコッチ掲示用タブ８６０２Ｒ　２４ｍｍ幅ｘ１ｍ　１巻</t>
  </si>
  <si>
    <t>使い捨て式防じんマスク　８８０５－ＤＳ２　１０枚</t>
  </si>
  <si>
    <t>使い捨て式防じんマスク　８８１２Ｊ－ＤＳ１　１０枚</t>
  </si>
  <si>
    <t>スコッチ超強力接着剤　プレミアゴールド　スーパー多用途２</t>
  </si>
  <si>
    <t>Ｖフレックス　防じんマスク　２０枚入</t>
  </si>
  <si>
    <t>使い捨て式防じんマスク　９３２２Ｊ＋ＤＳ２　１０枚</t>
  </si>
  <si>
    <t>スコッチ・ブライト　ナイロンたわし　Ｎｏ．９６</t>
  </si>
  <si>
    <t>セーフティ・ウォーク　すべり止めテープ　幅５０ｍｍ×５ｍ巻　凹凸用　黒</t>
  </si>
  <si>
    <t>スコッチ・ブライト　スポンジエースＬ　大判</t>
  </si>
  <si>
    <t>セーフティ・ウォーク　すべり止めテープ　幅５０ｍｍ×５ｍ巻　凹凸用　黄</t>
  </si>
  <si>
    <t>スプレーブース　Ａ４サイズまで　ホワイト</t>
  </si>
  <si>
    <t>ＣＬＥＡＮＥＲ２０　ＭＩＮＩ　シールはがし　１００ｍｌ</t>
  </si>
  <si>
    <t>ＣＬＥＡＮＥＲ３０　ＭＩＮＩ　シールはがし強力　１００ｍｌ</t>
  </si>
  <si>
    <t>メンディングテープ　詰替用　１２ｍｍ×１１．４ｍ　２巻入</t>
  </si>
  <si>
    <t>メンディングテープ　詰替用　１８ｍｍ×７．６ｍ　２巻入</t>
  </si>
  <si>
    <t>コマンド　タブ　１２×３０ミリ　ＳＳサイズ　２４枚</t>
  </si>
  <si>
    <t>コマンドフック　カレンダー用フック４個　タブ（Ｓ）１０枚</t>
  </si>
  <si>
    <t>コマンド　タブ　１６×４６ミリ　Ｓサイズ　１６枚</t>
  </si>
  <si>
    <t>コマンド　タブ　１６×７０ミリ　Ｍサイズ　１２枚</t>
  </si>
  <si>
    <t>コマンド　タブ　１９×９３ミリ　Ｌサイズ　８枚</t>
  </si>
  <si>
    <t>コマンドフック　フック（Ｌ）１個、タブ（Ｌ）４枚</t>
  </si>
  <si>
    <t>コマンドフック　フック（Ｍ）２個、タブ（Ｍ）６枚</t>
  </si>
  <si>
    <t>コマンドフック　フック（Ｓ）２個、タブ（Ｓ）６枚</t>
  </si>
  <si>
    <t>ポスト・イットカラーキューブ超徳用　７５×２５ｍｍ　４５０枚　蛍光５色</t>
  </si>
  <si>
    <t>ポスト・イットカラーキューブ超徳用　７５×５０ｍｍ　４５０枚　蛍光５色</t>
  </si>
  <si>
    <t>ポスト・イットカラーキューブ超徳用　７５×７５ｍｍ　４５０枚　蛍光５色</t>
  </si>
  <si>
    <t>ポスト・イットカラーキューブ超徳用　７５×２５ｍｍ　４５０枚　パステル５色</t>
  </si>
  <si>
    <t>ポスト・イットカラーキューブ超徳用　７５×５０ｍｍ　４５０枚　パステル５色</t>
  </si>
  <si>
    <t>ポスト・イットカラーキューブ超徳用　７５×７５ｍｍ　４５０枚　パステル５色</t>
  </si>
  <si>
    <t>ポストイット再生紙カラーキューブノート　５０×５０ｍｍ４５０枚５色（ＹＧＷＢＰ）</t>
  </si>
  <si>
    <t>ポストイット再生紙カラーキューブノート　７５×７５ｍｍ４５０枚５色（ＹＧＷＢＰ）</t>
  </si>
  <si>
    <t>３ＭダスタークロスエキストラＬ　５０枚　シート寸法１６５×９７０ｍｍ</t>
  </si>
  <si>
    <t>３ＭダスタークロスエキストラＭ　５０枚　シート寸法１６５×６７０ｍｍ</t>
  </si>
  <si>
    <t>３ＭダスタークロスエキストラＳ　５０枚　シート寸法１６５×４７０ｍｍ</t>
  </si>
  <si>
    <t>３ＭダスタークロスレギュラーＬ　５０枚　シート寸法１６５×９７０ｍｍ</t>
  </si>
  <si>
    <t>３ＭダスタークロスレギュラーＭ　５０枚　シート寸法１６５×６７０ｍｍ</t>
  </si>
  <si>
    <t>３ＭダスタークロスレギュラーＳ　５０枚　シート寸法１６５×４７０ｍｍ</t>
  </si>
  <si>
    <t>スコッチドラフティングテープ　１２ｍｍ×５ｍディスペンサー付</t>
  </si>
  <si>
    <t>スコッチ　着脱自在両面シート　着脱用　１セット（２枚）</t>
  </si>
  <si>
    <t>スコッチ　着脱自在両面シート　固定用　１セット（２枚）</t>
  </si>
  <si>
    <t>ポップアップ　ふせんディスペンサー　７５×２５ｍｍ　パッド３０枚×２付</t>
  </si>
  <si>
    <t>ポップアップ　ノートディスペンサー　７５×７５ｍｍ　パッド３０枚付</t>
  </si>
  <si>
    <t>ポスト・イット　イーゼルパッド　つり下げタイプ　７６２×６３５ｍｍ　無地</t>
  </si>
  <si>
    <t>ポスト・イット　イーゼルパッド　３０枚　つり下げタイプ　７６２×６３５ｍｍ</t>
  </si>
  <si>
    <t>ポスト・イット　イーゼルパッド　２０枚　テーブルトップタイプ　５８４×５０８ｍｍ</t>
  </si>
  <si>
    <t>スコッチブライト　ノンリンスしみとり　ＥＸ　詰替　４８０ｍｌ</t>
  </si>
  <si>
    <t>セーフティ・ウォーク　すべり止めテープ　幅５０ｍｍ×５ｍ巻　平面用　透明</t>
  </si>
  <si>
    <t>スコッチ・ブライト　高耐久ふきん　ブルー　１枚</t>
  </si>
  <si>
    <t>スコッチ・ブライト　高耐久ふきん　レッド　１枚</t>
  </si>
  <si>
    <t>スコッチ・ブライト　高耐久ふきん　ホワイト　１枚</t>
  </si>
  <si>
    <t>スコッチ・ブライト　がんこたわし　異物混入対策用</t>
  </si>
  <si>
    <t>スコッチ・ブライト　がんこたわし　厨房用</t>
  </si>
  <si>
    <t>スコッチ　貼ってはがせるスティックのり　７ｇ</t>
  </si>
  <si>
    <t>スコッチ　貼ってはがせるスティックのり　１４ｇ</t>
  </si>
  <si>
    <t>スコッチブライトハイブリッド貼合せ　オレンジ　２個入</t>
  </si>
  <si>
    <t>スコッチブライトハイブリッド貼合せ　グリーン　２個入</t>
  </si>
  <si>
    <t>スコッチブライトハイブリッドネット　オレンジ　２個入</t>
  </si>
  <si>
    <t>スコッチブライトハイブリッドネット　グリーン　２個入</t>
  </si>
  <si>
    <t>スコッチ・ブライト　すごいボトル洗い　本体　１本</t>
  </si>
  <si>
    <t>スコッチ・ブライト　すごいボトル洗い　取替え用スポンジ　１個</t>
  </si>
  <si>
    <t>ポスト・イット　目かくし用テープ　１２×１０ｍ</t>
  </si>
  <si>
    <t>ポスト・イット　目かくし用テープ　２４×１０ｍ</t>
  </si>
  <si>
    <t>ポスト・イット　目かくし用テープ　５×１０ｍ</t>
  </si>
  <si>
    <t>ポスト・イット　目かくし用テープ　８．５×１０ｍ</t>
  </si>
  <si>
    <t>スコッチ　メンディングテープエコノＰ　大巻　１２ｍｍｘ３０ｍ　１２巻入</t>
  </si>
  <si>
    <t>スコッチ　メンディングテープエコノＰ　小巻　１２ｍｍ×３０ｍ　１２巻入</t>
  </si>
  <si>
    <t>スコッチメンディングテープエコノパック　１５ｍｍ×１２巻入</t>
  </si>
  <si>
    <t>スコッチ　メンディングテープエコノＰ　大巻　１８ｍｍｘ３０ｍ　１２巻入</t>
  </si>
  <si>
    <t>スコッチ　メンディングテープエコノＰ　小巻　１８ｍｍ×３０ｍ　１２巻入</t>
  </si>
  <si>
    <t>スコッチ　メンディングテープエコノＰ　大巻　２４ｍｍｘ３０ｍ　６巻入</t>
  </si>
  <si>
    <t>スコッチブライト　ノンリンスしみとり　ＥＸ　本体　４８０ｍｌ</t>
  </si>
  <si>
    <t>ノーマッド　カーペットマット４０００　Ｗ１８００ＸＤ１２００ｍｍ　茶</t>
  </si>
  <si>
    <t>ノーマッド　カーペットマット４０００　Ｗ１５００ＸＤ９００ｍｍ　茶</t>
  </si>
  <si>
    <t>ノーマッド　カーペットマット４０００　Ｗ９００ＸＤ６００ｍｍ　茶</t>
  </si>
  <si>
    <t>ノーマッド　カーペットマット４０００　Ｗ１８００×Ｄ１２００ｍｍ　グレー</t>
  </si>
  <si>
    <t>ノーマッド　カーペットマット４０００　Ｗ１５００×Ｄ９００ｍｍ　グレー</t>
  </si>
  <si>
    <t>ノーマッド　カーペットマット４０００　Ｗ９００×Ｄ６００ｍｍ　グレー</t>
  </si>
  <si>
    <t>ノーマッド　カーペットマット４０００　Ｗ１８００×Ｄ１２００ｍｍ　赤</t>
  </si>
  <si>
    <t>ノーマッド　カーペットマット４０００　Ｗ１５００×Ｄ９００ｍｍ　赤</t>
  </si>
  <si>
    <t>ノーマッド　カーペットマット４０００　Ｗ９００×Ｄ６００ｍｍ　赤</t>
  </si>
  <si>
    <t>３Ｍ　ワンタッチベルト　ブラック　１２．７ｍｍ幅×３ｍ　１巻</t>
  </si>
  <si>
    <t>３Ｍ　ワンタッチベルト　ホワイト　１２．７ｍｍ幅×３ｍ　１巻</t>
  </si>
  <si>
    <t>プレミアムゴールドスーパー多用途　超強力両面テープ１０ｍｍ×１０ｍ</t>
  </si>
  <si>
    <t>プレミアムゴールドスーパー多用途　超強力両面テープ１５ｍｍ×１０ｍ</t>
  </si>
  <si>
    <t>スコッチ強力両面テープ　パワー両面　１２ｍｍｘ１ｍ　ロールタイプ</t>
  </si>
  <si>
    <t>ポップアップ詰替えパッド（７６×７６）　ＤＳ３３０ＷＣ－Ｙ用罫線入り１００×６</t>
  </si>
  <si>
    <t>スプレーのり　４３０ｍｌ　うすい材料の一時接着</t>
  </si>
  <si>
    <t>スプレーのり５５ミニ缶　１００ｍｌ</t>
  </si>
  <si>
    <t>スプレーのり　４３０ｍｌ　やや厚い材料の接着</t>
  </si>
  <si>
    <t>スプレーのり７７ミニ缶　１００ｍｌ</t>
  </si>
  <si>
    <t>スコッチ・ブライト　スポンジたわし　２個入</t>
  </si>
  <si>
    <t>セーフティ・ウォーク　すべり止めテープ　幅５０ｍｍ×５ｍ巻　平面用　黒</t>
  </si>
  <si>
    <t>セーフティ・ウォーク　すべり止めテープ　幅５０ｍｍ×５ｍ巻　平面用　黄</t>
  </si>
  <si>
    <t>＜スコッチ＞修正テープ　微修正（交換式）　テープ幅：４ｍｍ</t>
  </si>
  <si>
    <t>＜スコッチ＞修正テープ　微修正（交換式）　テープ幅：５ｍｍ</t>
  </si>
  <si>
    <t>＜スコッチ＞修正テープ　微修正（交換式）　テープ幅：６ｍｍ</t>
  </si>
  <si>
    <t>＜スコッチ＞修正テープ　カートリッジ　４ｍｍ×１０ｍ　ピンク</t>
  </si>
  <si>
    <t>＜スコッチ＞修正テープ　カートリッジ　５ｍｍ×１０ｍ　ブルー</t>
  </si>
  <si>
    <t>＜スコッチ＞修正テープ　カートリッジ　６ｍｍ×１０ｍ　グリーン</t>
  </si>
  <si>
    <t>超強力両面テープ　ＰＧ　粗面用　幅１２ｍｍ×４ｍ</t>
  </si>
  <si>
    <t>超強力両面テープ　ＰＧ　粗面用　幅１９ｍｍ×４ｍ</t>
  </si>
  <si>
    <t>プレミアムゴールドスーパー多用途　超強力両面テープ１２ｍｍ×４ｍ</t>
  </si>
  <si>
    <t>プレミアムゴールドスーパー多用途　超強力両面テープ１９ｍｍ×４ｍ</t>
  </si>
  <si>
    <t>プレミアムゴールドスーパー多用途　超強力両面テープ２５ｍｍ×３ｍ</t>
  </si>
  <si>
    <t>ポストイット強粘着　電話ノート　７４×６９ｍｍ　９０枚×１０ＶＤイエロー</t>
  </si>
  <si>
    <t>超強力両面テープ　透明素材用　幅１２ｍｍ×４ｍ</t>
  </si>
  <si>
    <t>超強力両面テープ　透明素材用　幅１９ｍｍ×４ｍ</t>
  </si>
  <si>
    <t>スコッチ　チタンコートカッター　Ｌサイズ　本体</t>
  </si>
  <si>
    <t>スコッチ　チタンコートカッター替え刃　チタンコートカッター替え刃５枚</t>
  </si>
  <si>
    <t>スコッチ　透明両面テープ　１２ｍｍ×６ｍ　小巻　ディスペンサーつき</t>
  </si>
  <si>
    <t>スコッチ・ブライト　高耐久ふきん　ブルー　１０枚</t>
  </si>
  <si>
    <t>スコッチ・ブライト　高耐久ふきん　レッド　１０枚</t>
  </si>
  <si>
    <t>スコッチ・ブライト　高耐久ふきん　ホワイト　１０枚</t>
  </si>
  <si>
    <t>スコッチ・ブライト　ワイピングクロス　Ｎｏ．５０００</t>
  </si>
  <si>
    <t>ポストイットポップアップ　強粘着　デイスペンサーセット</t>
  </si>
  <si>
    <t>ポストイットポップアップ　強粘着　デイスペンサー＋３色混色セット</t>
  </si>
  <si>
    <t>スコッチブライト泡立ちゆたか　ブルー</t>
  </si>
  <si>
    <t>スコッチブライト泡立ちゆたか　ピンク</t>
  </si>
  <si>
    <t>ベンリストッパー　１０００個入り</t>
  </si>
  <si>
    <t>ベンリストッパー　５０個入り</t>
  </si>
  <si>
    <t>エコシリーズ荷造りロープ　５ｍｍ８０ｍ</t>
  </si>
  <si>
    <t>ＰＰ荷造りロープ　５ｍｍ×１００ｍ　白</t>
  </si>
  <si>
    <t>荷造りロープＣＲ２１１０青　５ｍｍ１００ｍ</t>
  </si>
  <si>
    <t>荷造りロープＣＲ２１１０赤　５ｍｍ１００ｍ</t>
  </si>
  <si>
    <t>荷造りロープＣＲ２１１０黄　５ｍｍ１００ｍ</t>
  </si>
  <si>
    <t>荷造りロープＣＲ２１１０緑　５ｍｍ１００ｍ</t>
  </si>
  <si>
    <t>荷造りロープ　５ｍｍ×３００ｍ</t>
  </si>
  <si>
    <t>荷造りロープ　６ｍｍ×２００ｍ</t>
  </si>
  <si>
    <t>荷造りロープ　８ｍｍ×１００ｍ</t>
  </si>
  <si>
    <t>荷造りテープ　１０００ｍ　白</t>
  </si>
  <si>
    <t>ＰＰバンド荷造りセット　１５ｍｍｘ１００ｍ　ストッパー５０ケ付</t>
  </si>
  <si>
    <t>エコシリーズＰＰ荷造ひも　長さ３００ｍ</t>
  </si>
  <si>
    <t>タイムカードＣ－２０　２０日締</t>
  </si>
  <si>
    <t>タイムカードＣ－２５　２５日締</t>
  </si>
  <si>
    <t>タイムカードＣ－３１　月末・１５日締</t>
  </si>
  <si>
    <t>システムカードラック　ＣＲ－ＰＬ１０　追加用１０人分</t>
  </si>
  <si>
    <t>システムカードラック　ＣＲ－Ｓ１０　１０人分（本体ベース付き）</t>
  </si>
  <si>
    <t>タイムカードＣ　任意締日</t>
  </si>
  <si>
    <t>セイコー用タイムカード　Ｄ　月末締　片面　４欄</t>
  </si>
  <si>
    <t>セイコー用タイムカード　Ｈ－１５　１５日締　片面　６欄</t>
  </si>
  <si>
    <t>セイコー用タイムカード　Ｈ－２０　２０日締　片面　６欄</t>
  </si>
  <si>
    <t>セイコー用タイムカード　Ｈ－２５　２５日締　片面　６欄</t>
  </si>
  <si>
    <t>セイコー用タイムカード　Ｈ－３１　月末締　片面　６欄</t>
  </si>
  <si>
    <t>タイムレコーダ用インクリボンカセット　黒</t>
  </si>
  <si>
    <t>タイムレコーダー用インクリボンカセット　ＱＲ－１２０５５Ｄ</t>
  </si>
  <si>
    <t>セイコー用タイムカード　ＳＹ　全締日対応　両面　６欄</t>
  </si>
  <si>
    <t>タイムレコーダー用インクリボンカセット　ＴＰ－１０５１ＳＢ</t>
  </si>
  <si>
    <t>タイムレコーダー　Ｚ１５０　月毎集計機能あり</t>
  </si>
  <si>
    <t>タイムカード　Ｚカード　Ｚ１５０用カード</t>
  </si>
  <si>
    <t>＃加賀棒ほうじ茶　２７５ｍｌ×２４本</t>
  </si>
  <si>
    <t>＃旨みまろやか緑茶　１９５ｇ×３０本</t>
  </si>
  <si>
    <t>うがい薬　コロロ　１Ｌ</t>
  </si>
  <si>
    <t>うがい薬　コロロ　１５０ｍｌ</t>
  </si>
  <si>
    <t>衛生手洗いブラシホルダー　壁付型</t>
  </si>
  <si>
    <t>つめブラシ　ひも付き　１個</t>
  </si>
  <si>
    <t>１・２ボトル　石鹸液用空ボトル１Ｌ</t>
  </si>
  <si>
    <t>１・２ボトル　手指消毒用空ボトル１Ｌ</t>
  </si>
  <si>
    <t>シャボネット石鹸液ユ・ム　５００ｇ</t>
  </si>
  <si>
    <t>シャボネット石鹸液ユ・ム　５Ｋｇ</t>
  </si>
  <si>
    <t>ウォシュボンハーバル薬用泡ハンドソープ　本体　３１０ｍｌ</t>
  </si>
  <si>
    <t>ウォシュボンハーバル薬用泡ハンドソープ　詰替用　５００ｍｌ</t>
  </si>
  <si>
    <t>ハンドラボ　薬用泡ハンドソープ　詰替用　５００ｍｌ</t>
  </si>
  <si>
    <t>ハンドラボ　薬用泡ハンドソープ　本体　３００ｍｌ</t>
  </si>
  <si>
    <t>ハンドラボ　薬用泡ハンドソープ　詰替用　２．７Ｌ</t>
  </si>
  <si>
    <t>うがい薬　コロロ　５００ｍｌ</t>
  </si>
  <si>
    <t>シャボネット　Ｐ－５　業務用　５ｋｇ</t>
  </si>
  <si>
    <t>シャボネット　ユ・ム　Ｐ－５　業務用　５ｋｇ</t>
  </si>
  <si>
    <t>ヤシノミ洗剤　業務用　５Ｋｇ</t>
  </si>
  <si>
    <t>ヤシノミ洗剤スパウト詰替用　１０００ｍｌ</t>
  </si>
  <si>
    <t>＃ジアノック　業務用　１０ｋｇ</t>
  </si>
  <si>
    <t>洗浄・除菌剤　サニパスター　５ｋｇ</t>
  </si>
  <si>
    <t>ヤシノミ洗剤　本体　５００ｍｌ</t>
  </si>
  <si>
    <t>ヤシノミ洗剤　業務用　２．７Ｌ</t>
  </si>
  <si>
    <t>＃アルペットＮＶ　スプレー付き　５００ｍｌ</t>
  </si>
  <si>
    <t>＃アルペットＮＶ　業務用　５Ｌ</t>
  </si>
  <si>
    <t>アルペット手指消毒用α　１Ｌ</t>
  </si>
  <si>
    <t>アルペット手指消毒用α　５Ｌ</t>
  </si>
  <si>
    <t>＃ジアノック　業務用　５ｋｇ</t>
  </si>
  <si>
    <t>便座クリーナー用　ディスペンサー</t>
  </si>
  <si>
    <t>ヒビスコールＳＨ　５Ｌ</t>
  </si>
  <si>
    <t>ヒビスコールＳＨ　５００ｍｌ</t>
  </si>
  <si>
    <t>ヒビスコールＳＨ　１Ｌ</t>
  </si>
  <si>
    <t>ウィル・ステラＶＨ　１Ｌ</t>
  </si>
  <si>
    <t>ウィル・ステラＶＨ　スプレー付　６０ｍｌ</t>
  </si>
  <si>
    <t>ウィル・ステラＶＨ　５Ｌ</t>
  </si>
  <si>
    <t>アルソフト　手指消毒ローション　本体　２５０ｍｌ</t>
  </si>
  <si>
    <t>アルソフト　手指消毒ローション　詰替用　４８０ｍｌ</t>
  </si>
  <si>
    <t>シャボネット石鹸液ユ・ム　２．７Ｌ</t>
  </si>
  <si>
    <t>ハンドラボ　ハンドアルコール　業務用　２．７Ｌ</t>
  </si>
  <si>
    <t>便座除菌クリーナー　便座きれいくんＶ　５Ｌ</t>
  </si>
  <si>
    <t>便座除菌クリーナー　便座きれいくんＶ　３Ｌ　天然ラベンダーの香り</t>
  </si>
  <si>
    <t>ヤシノミ　洗たく用洗剤　本体　５２０ｍｌ</t>
  </si>
  <si>
    <t>ヤシノミ　洗たく用洗剤　詰替用　９５０ｍｌ</t>
  </si>
  <si>
    <t>ヤシノミ　洗たく用洗剤　詰替用　１３８０ｍｌ</t>
  </si>
  <si>
    <t>ヤシノミ柔軟剤　本体　５２０ｍｌ</t>
  </si>
  <si>
    <t>ヤシノミ柔軟剤　詰替用　１０５０ｍｌ</t>
  </si>
  <si>
    <t>ヤシノミ　洗たく用洗剤　業務用　５ｋｇ</t>
  </si>
  <si>
    <t>プライムローション　無香タイプ　４８０ｍｌ</t>
  </si>
  <si>
    <t>手指消毒用　カートリッジ空ボトル　１Ｌ</t>
  </si>
  <si>
    <t>サラヤ業務用ボトル専用　計量カップ＆ノズル</t>
  </si>
  <si>
    <t>ジアコック　注ぎ口コック　ＢＩＢ用</t>
  </si>
  <si>
    <t>衛生手洗いブラシ　１個</t>
  </si>
  <si>
    <t>床汚れ防止マット　５枚入</t>
  </si>
  <si>
    <t>＃サントリー烏龍茶　２Ｌ×１本</t>
  </si>
  <si>
    <t>＃なっちゃん　オレンジ　１６０ｍｌ×３０缶</t>
  </si>
  <si>
    <t>＃デカビタＣ　１６０ｍｌ×３０缶</t>
  </si>
  <si>
    <t>＃ビタミンウォーター　５００ｍｌ×２４本</t>
  </si>
  <si>
    <t>＃なっちゃん　オレンジ　１．５Ｌ×１本</t>
  </si>
  <si>
    <t>＃なっちゃん　りんご　１．５Ｌ×１本</t>
  </si>
  <si>
    <t>＃伊右衛門　特茶　２Ｌ×６本</t>
  </si>
  <si>
    <t>＃プレミアムボス　微糖　ボトル缶　２６０ｇ×２４缶</t>
  </si>
  <si>
    <t>＃特茶　ジャスミン　５００ｍｌ×２４本</t>
  </si>
  <si>
    <t>＃サントリー天然水　ヨーグリーナ　５４０ｍｌ×２４本</t>
  </si>
  <si>
    <t>＃グリーンダカラ　２Ｌ×６本</t>
  </si>
  <si>
    <t>＃緑茶　伊右衛門　６００ｍｌ×２４本</t>
  </si>
  <si>
    <t>＃クラフトボス　ブラック　５００ｍｌ×２４本</t>
  </si>
  <si>
    <t>＃クラフトボス　ラテ　５００ｍｌ×２４本</t>
  </si>
  <si>
    <t>＃サントリー黒烏龍茶　１．０５Ｌ×１２本</t>
  </si>
  <si>
    <t>＃胡麻麦茶　１．０５Ｌ×１２本</t>
  </si>
  <si>
    <t>＃天然水　スパークリング　レモン　５００ｍｌ×２４本</t>
  </si>
  <si>
    <t>＃ＧＲＥＥＮ　ＤＡＫＡＲＡ　やさしい麦茶　２Ｌ×９本</t>
  </si>
  <si>
    <t>＃緑茶　伊右衛門　２Ｌ×９本</t>
  </si>
  <si>
    <t>＃サントリー烏龍茶　２Ｌ×９本</t>
  </si>
  <si>
    <t>＃ＧＲＥＥＮ　ＤＡＫＡＲＡ　６００ｍｌ×２４本</t>
  </si>
  <si>
    <t>＃クラフトボス　微糖　５００ｍｌ×２４本</t>
  </si>
  <si>
    <t>＃天然水　スパークリング　レモン　ラベルレス　５００ｍｌ×２４本</t>
  </si>
  <si>
    <t>＃伊右衛門　京都ブレンド　６００ｍｌ×２４本</t>
  </si>
  <si>
    <t>＃ＴＨＥ　ＳＴＲＯＮＧ　天然水　スパークリング　５１０ｍｌ×２４本</t>
  </si>
  <si>
    <t>＃クラフトボス　ブラック　ラベルレス　５００ｍｌ×２４本</t>
  </si>
  <si>
    <t>＃サントリー天然水　ラベルレス　５５０ｍｌ×２４本</t>
  </si>
  <si>
    <t>＃ＴＨＥ　ＳＴＲＯＮＧ　天然水ラベルレス　スパークリング　５１０ｍｌ×２４本</t>
  </si>
  <si>
    <t>＃緑茶　伊右衛門　香りゆたか　２Ｌ×６本</t>
  </si>
  <si>
    <t>＃ＧＲＥＥＮ　ＤＡＫＡＲＡ　やさしい麦茶　ラベルレス　６８０ｍｌ×２４本</t>
  </si>
  <si>
    <t>＃クラフトボス　ミルクティー　６００ｍｌ×２４本</t>
  </si>
  <si>
    <t>＃緑茶　伊右衛門　濃い味　２Ｌ×６本</t>
  </si>
  <si>
    <t>＃緑茶　伊右衛門　濃い味　６００ｍｌ×２４本</t>
  </si>
  <si>
    <t>＃ＧＲＥＥＮ　ＤＡＫＡＲＡ　ラベルレス　６００ｍｌ×２４本</t>
  </si>
  <si>
    <t>＃緑茶　伊右衛門　ラベルレス　６００ｍｌ×２４本</t>
  </si>
  <si>
    <t>＃特茶　カフェインゼロ　５００ｍｌ×２４本</t>
  </si>
  <si>
    <t>＃ＢＯＳＳ　カフェオレ　１８５ｇ×３０缶</t>
  </si>
  <si>
    <t>＃ＢＯＳＳ　無糖ブラック　１８５ｇ×３０缶</t>
  </si>
  <si>
    <t>＃プレミアムボス　ブラック　ボトル缶　２８５ｇ×２４缶</t>
  </si>
  <si>
    <t>＃ＢＯＳＳ　レインボーマウンテンブレンド　１８５ｇ×３０缶</t>
  </si>
  <si>
    <t>＃ＢＯＳＳ　贅沢微糖　１８５ｇ×３０缶</t>
  </si>
  <si>
    <t>＃Ｃ．Ｃ．レモン　１６０ｇ×３０缶</t>
  </si>
  <si>
    <t>＃ＧＲＥＥＮ　ＤＡＫＡＲＡ　やさしい麦茶　６８０ｍｌ×２４本</t>
  </si>
  <si>
    <t>＃緑茶　伊右衛門　２８０ｍｌ×２４本</t>
  </si>
  <si>
    <t>＃緑茶　伊右衛門　３５０ｍｌ×２４本</t>
  </si>
  <si>
    <t>＃なっちゃん　りんご　１．５Ｌ×８本</t>
  </si>
  <si>
    <t>＃なっちゃん　オレンジ　１．５Ｌ×８本</t>
  </si>
  <si>
    <t>＃サントリー黒烏龍茶　３５０ｍｌ×２４本</t>
  </si>
  <si>
    <t>＃伊右衛門　特茶　１Ｌ×１２本</t>
  </si>
  <si>
    <t>＃伊右衛門　特茶　５００ｍｌ×２４本</t>
  </si>
  <si>
    <t>＃胡麻麦茶　３５０ｍｌｘ２４本</t>
  </si>
  <si>
    <t>＃サントリー　天然水　１０Ｌ　バックインボックス蛇口付き</t>
  </si>
  <si>
    <t>＃サントリー天然水　２Ｌ×６本</t>
  </si>
  <si>
    <t>＃サントリー天然水　５５０ｍｌ×２４本</t>
  </si>
  <si>
    <t>＃サントリー天然水　２８０ｍｌ×２４本</t>
  </si>
  <si>
    <t>サントリー天然水専用冷水サーバー　Ｗ３１９×Ｄ４２０×Ｈ５７１ｍｍ</t>
  </si>
  <si>
    <t>封筒型うがいカップ　２５０枚入り</t>
  </si>
  <si>
    <t>ホールマーク　フラワー柄カップ　５オンス　１５０ｍｌ　１００個入</t>
  </si>
  <si>
    <t>オール未晒しカップ　５オンス　１５０ｍｌ　１００個</t>
  </si>
  <si>
    <t>どうぶつペーパーカップ　１５０ｍｌ　１００個</t>
  </si>
  <si>
    <t>ホールマーク　フラワー柄カップ　７オンス　２０５ｍｌ　１００個入</t>
  </si>
  <si>
    <t>オール未晒しカップ　７オンス　２０５ｍｌ　１００個</t>
  </si>
  <si>
    <t>どうぶつペーパーカップ　２０５ｍｌ　１００個</t>
  </si>
  <si>
    <t>断熱カップ　ＨＭカフェ　２０５ｍｌ　６０個</t>
  </si>
  <si>
    <t>ストロングカップ　リーフベイン　２０５ｍｌ　６０個</t>
  </si>
  <si>
    <t>エンボスカップ　ホワイト　２１０ｍｌ　５０個</t>
  </si>
  <si>
    <t>エンボスカップ　ホールマークカフェ　２１０ｍｌ　５０個</t>
  </si>
  <si>
    <t>ストロングカップ　リーフベイン　２５０ｍｌ　５０個</t>
  </si>
  <si>
    <t>エアーウォールカップ　ヒアゴー　２６０ｍｌ　２５個</t>
  </si>
  <si>
    <t>エンボスカップ　ホワイト　２６０ｍｌ　５０個</t>
  </si>
  <si>
    <t>エンボスカップ　ホールマークカフェ　２６０ｍｌ　５０個</t>
  </si>
  <si>
    <t>オール未晒しカップ　９オンス　２７５ｍｌ　１００個</t>
  </si>
  <si>
    <t>断熱カップ　ＨＭカフェ　２７５ｍｌ　５０個</t>
  </si>
  <si>
    <t>エンボスカップ　ホワイト　３４０ｍｌ　２５個</t>
  </si>
  <si>
    <t>エアーウォールカップ　ヒアゴー　３４０ｍｌ　２５個</t>
  </si>
  <si>
    <t>ペーパーカップ　９０ｍｌ　１００個</t>
  </si>
  <si>
    <t>オール未晒しカップ　３オンス　９０ｍｌ　１００個</t>
  </si>
  <si>
    <t>クリアーカップ　９０ｍｌ　３オンス　１００個</t>
  </si>
  <si>
    <t>どうぶつペーパーカップ　９０ｍｌ　５０個</t>
  </si>
  <si>
    <t>サスティナブルクリアーカップ　３７０ｍｌ　５０個</t>
  </si>
  <si>
    <t>サスティナブルクリアーカップ　４１５ｍｌ　５０個</t>
  </si>
  <si>
    <t>サスティナブルクリアーカップ　５２０ｍｌ　５０個</t>
  </si>
  <si>
    <t>カップディスペンサー　３オンス用　紺</t>
  </si>
  <si>
    <t>カップディスペンサー　５オンス用　紺</t>
  </si>
  <si>
    <t>カップディスペンサー　７オンス用　紺</t>
  </si>
  <si>
    <t>カップディスペンサー　９オンス用　紺</t>
  </si>
  <si>
    <t>カップディスペンサー・カップポン　マルチ</t>
  </si>
  <si>
    <t>紙コップホルダー　５オンス用　ブラック　５個</t>
  </si>
  <si>
    <t>紙コップホルダー　ブラック　７オンス用　５個</t>
  </si>
  <si>
    <t>紙コップホルダー　クリアー　７オンス用　５個</t>
  </si>
  <si>
    <t>フタ　２５０ＭＬ用　５０個　ＣＲ２５５０</t>
  </si>
  <si>
    <t>断熱カップ２７５ｍｌ用フタ　白　５０個</t>
  </si>
  <si>
    <t>サスティナブルクリアーカップ用フタ　５０枚</t>
  </si>
  <si>
    <t>エンボスカップ２１０ｍｌ用フタ　白　５０個</t>
  </si>
  <si>
    <t>エンボスカップ２６０ｍｌ用フタ　白　５０個</t>
  </si>
  <si>
    <t>エンボスカップ３４０ｍｌ用フタ　白　５０個</t>
  </si>
  <si>
    <t>リフトアップリッド　１００個</t>
  </si>
  <si>
    <t>カップスタンド　直径１０４×Ｈ２４５ｍｍ　紺</t>
  </si>
  <si>
    <t>クリアーカップ　６０ｍｌ　２オンス　１００個</t>
  </si>
  <si>
    <t>インサートカップ　９オンス　２７５ｍｌ　５０個</t>
  </si>
  <si>
    <t>インサートカップホルダー　黒　５個</t>
  </si>
  <si>
    <t>インサートカップホルダー　茶　５個</t>
  </si>
  <si>
    <t>マドラースプーン　ブラック　１００本</t>
  </si>
  <si>
    <t>マドラースプーン　アイボリー　１００本</t>
  </si>
  <si>
    <t>クリップマドラー　黒　１００本</t>
  </si>
  <si>
    <t>クリップマドラー　アイボリー　１００本</t>
  </si>
  <si>
    <t>ウッドマドラー　１００本</t>
  </si>
  <si>
    <t>ウッドマドラー個包装　１００本</t>
  </si>
  <si>
    <t>ミニフォーク　直径９０ｍｍ　１００本</t>
  </si>
  <si>
    <t>ミニスプーン　直径１００ｍｍ　１００本</t>
  </si>
  <si>
    <t>さとうきびモールドプレート　１８０ｍｍ　５０枚入</t>
  </si>
  <si>
    <t>さとうきびモールドプレート　２３０ｍｍ　５０枚入</t>
  </si>
  <si>
    <t>さとうきびモールドプレート　２６０ｍｍ　５０枚入</t>
  </si>
  <si>
    <t>さとうきびモールドボウル　１３５ｍｍ　５０個入</t>
  </si>
  <si>
    <t>さとうきびモールドボウル　１６０ｍｍ　５０個入</t>
  </si>
  <si>
    <t>さとうきびモールドボウル　１８９ｍｍ　５０個入</t>
  </si>
  <si>
    <t>不織布おしぼり　大判レーヨン厚手　丸型　１００枚</t>
  </si>
  <si>
    <t>曲がるカラーストロー　２１ｃｍ　１００本</t>
  </si>
  <si>
    <t>スープカップ　２９０ｍｌ　５０個</t>
  </si>
  <si>
    <t>スープカップ　３９５ｍｌ　５０個</t>
  </si>
  <si>
    <t>スープカップ用　共用フタ　５０個</t>
  </si>
  <si>
    <t>シュガー＆ミルクケース　直径１１２×Ｈ１６３ｍｍ　紺</t>
  </si>
  <si>
    <t>サンドイレイザー　６５×１７×８ｍｍ</t>
  </si>
  <si>
    <t>クリアレーダー１５０　５５×２１×１２ｍｍ</t>
  </si>
  <si>
    <t>エコレーダー　１０個パック</t>
  </si>
  <si>
    <t>レーダーＳＲ－７０　１０個</t>
  </si>
  <si>
    <t>レーダーＳＲ－７０　４０個</t>
  </si>
  <si>
    <t>ケシワードぴーも詰替式４　テープ幅４．２ｍｍ×長さ１０ｍ</t>
  </si>
  <si>
    <t>ケシワードぴーも詰替え式４　幅４．２ｍｍ×長さ１０ｍ　１０本入</t>
  </si>
  <si>
    <t>ケシワードぴーも交換テープ４　幅４．２ｍｍ×長さ１０ｍ</t>
  </si>
  <si>
    <t>ケシワードぴーも交換テープ４　幅４．２ｍｍ×長さ１０ｍ　１０本入</t>
  </si>
  <si>
    <t>ケシワードぴーも詰替式５　テープ幅５ｍｍ×長さ１０ｍ</t>
  </si>
  <si>
    <t>ケシワードぴーも詰替え式５　幅５ｍｍ×長さ１０ｍ　１０本入</t>
  </si>
  <si>
    <t>ケシワードぴーも交換テープ５　幅５ｍｍ×長さ１０ｍ</t>
  </si>
  <si>
    <t>ケシワードぴーも交換テープ５　幅５ｍｍ×長さ１０ｍ　１０本入</t>
  </si>
  <si>
    <t>ケシワードぴーも詰替式６　テープ幅６ｍｍ×長さ１０ｍ</t>
  </si>
  <si>
    <t>ケシワードぴーも詰替え式６　幅６ｍｍ×長さ１０ｍ　１０本入</t>
  </si>
  <si>
    <t>ケシワードぴーも交換テープ６　幅６ｍｍ×長さ１０ｍ</t>
  </si>
  <si>
    <t>ケシワードぴーも交換テープ６　幅６ｍｍ×長さ１０ｍ　１０本入</t>
  </si>
  <si>
    <t>強着スタンプ台タート　多目的用　中型　黒</t>
  </si>
  <si>
    <t>強着スタンプ台タート　多目的用　中形　赤</t>
  </si>
  <si>
    <t>強着スタンプ台タート　多目的用　大型　黒</t>
  </si>
  <si>
    <t>強着スタンプ台タート　多目的用　大型　赤</t>
  </si>
  <si>
    <t>盤面サイズ５６×９０ｍｍ油性染料インキ　油性染料系、金属用、中形、黒</t>
  </si>
  <si>
    <t>盤面サイズ５６×９０ｍｍ油性染料インキ　油性染料系、プラスチック用、中形、黒</t>
  </si>
  <si>
    <t>盤面サイズ５６×９０ｍｍ（インキなし）　塗布用、中形</t>
  </si>
  <si>
    <t>強着スタンプ台タート（多目的用）　塗布用　大形　盤面サイズ６７×１０６ｍｍ</t>
  </si>
  <si>
    <t>印鑑ブラシ　ふた付　直径５６．６ｍｍ</t>
  </si>
  <si>
    <t>回転ゴム印（エルゴグリップ）　欧文６連　２号　ゴシック体</t>
  </si>
  <si>
    <t>回転ゴム印（エルゴグリップ）　欧文６連　３号　ゴシック体</t>
  </si>
  <si>
    <t>回転ゴム印（エルゴグリップ）　欧文６連　３号　明朝体</t>
  </si>
  <si>
    <t>回転ゴム印（エルゴグリップ）　欧文６連　４号　ゴシック体</t>
  </si>
  <si>
    <t>回転ゴム印（エルゴグリップ）　欧文６連　４号　明朝体</t>
  </si>
  <si>
    <t>回転ゴム印（エルゴグリップ）　欧文６連　５号　ゴシック体</t>
  </si>
  <si>
    <t>回転ゴム印（エルゴグリップ）　欧文６連　５号　明朝体</t>
  </si>
  <si>
    <t>ハンコ・ベンリ（印鑑ホルダー）　補充インキ　１パック（２個入）</t>
  </si>
  <si>
    <t>シクオスデュオ　ブラック　捺印マット付き印章ケース</t>
  </si>
  <si>
    <t>シクオスデュオ　ホワイト　捺印マット付き印章ケース</t>
  </si>
  <si>
    <t>印章ケース　ピット・イン（エコス）　コンパクトタイプ　ブラック</t>
  </si>
  <si>
    <t>シュティック　オリーブグリーン</t>
  </si>
  <si>
    <t>シュティック　エクリュホワイト</t>
  </si>
  <si>
    <t>シュティック　専用朱肉カートリッジ</t>
  </si>
  <si>
    <t>フォアコートスタンプ台　中形　盤面サイズ：５６×９０ｍｍ　青</t>
  </si>
  <si>
    <t>フォアコートスタンプ台　中形　中形　盤面サイズ：５６×９０ｍｍ　黒</t>
  </si>
  <si>
    <t>フォアコートスタンプ台　中形　中形　盤面サイズ：５６×９０ｍｍ　赤</t>
  </si>
  <si>
    <t>フォアコートスタンプ台　大形　盤面サイズ：６７×１０６ｍｍ　黒</t>
  </si>
  <si>
    <t>フォアコートスタンプ台　大形　盤面サイズ：６７×１０６ｍｍ　赤</t>
  </si>
  <si>
    <t>デュエットスタンプ台（エコス）　中形　盤面５６×９０ｍｍ　黒／赤</t>
  </si>
  <si>
    <t>デュエットスタンプ台（エコス）　中形　盤面５６×９０ｍｍ　黒／朱肉</t>
  </si>
  <si>
    <t>シヤチハタ　スタンプ台　小形　藍色　盤面サイズ：４０×６３ｍｍ　油性顔料系</t>
  </si>
  <si>
    <t>シヤチハタ　スタンプ台　小形　緑　盤面サイズ：４０×６３ｍｍ　油性顔料系</t>
  </si>
  <si>
    <t>シヤチハタ　スタンプ台　小形　盤面サイズ：４０×６３ｍｍ　黒</t>
  </si>
  <si>
    <t>シヤチハタ　スタンプ台　小形　朱色　盤面サイズ：４０×６３ｍｍ　油性顔料系</t>
  </si>
  <si>
    <t>シヤチハタ　スタンプ台　小形　盤面サイズ：４０×６３ｍｍ　赤</t>
  </si>
  <si>
    <t>シヤチハタ　スタンプ台　小形　紫　盤面サイズ：４０×６３ｍｍ　油性顔料系</t>
  </si>
  <si>
    <t>シヤチハタ　スタンプ台　中形　盤面サイズ：５６×９０ｍｍ　藍</t>
  </si>
  <si>
    <t>シヤチハタ　スタンプ台　中形　緑　盤面サイズ：５６×９０ｍｍ　油性顔料系</t>
  </si>
  <si>
    <t>シヤチハタ　スタンプ台　中形　盤面サイズ：５６×９０ｍｍ　黒</t>
  </si>
  <si>
    <t>シヤチハタ　スタンプ台　中形　朱色　盤面サイズ：５６×９０ｍｍ　油性顔料系</t>
  </si>
  <si>
    <t>シヤチハタ　スタンプ台　中形　盤面サイズ：５６×９０ｍｍ　赤</t>
  </si>
  <si>
    <t>シヤチハタ　スタンプ台　中形　紫　盤面サイズ：５６×９０ｍｍ　油性顔料系</t>
  </si>
  <si>
    <t>シヤチハタ　スタンプ台　大型　盤面サイズ：６７×１０６ｍｍ　藍</t>
  </si>
  <si>
    <t>シヤチハタ　スタンプ台　大型　盤面サイズ：６７×１０６ｍｍ　緑</t>
  </si>
  <si>
    <t>シヤチハタ　スタンプ台　大形　盤面サイズ：６７×１０６ｍｍ　黒</t>
  </si>
  <si>
    <t>シヤチハタ　スタンプ台　大型　盤面サイズ：６７×１０６ｍｍ　朱</t>
  </si>
  <si>
    <t>シヤチハタ　スタンプ台　大形　盤面サイズ：６７×１０６ｍｍ　赤</t>
  </si>
  <si>
    <t>シヤチハタ　スタンプ台　大型　盤面サイズ：６７×１０６ｍｍ　紫</t>
  </si>
  <si>
    <t>シヤチハタ　スタンプダイ　特大形　藍　板面サイズ：１４３×８７ｍｍ</t>
  </si>
  <si>
    <t>シヤチハタ　スタンプダイ　特大形　黒　板面サイズ：１４３×８７ｍｍ</t>
  </si>
  <si>
    <t>シヤチハタ　スタンプダイ　特大形　赤　板面サイズ：１４３×８７ｍｍ</t>
  </si>
  <si>
    <t>水性顔料系スタンプ台　黒　盤面サイズ５６×９０ｍｍ</t>
  </si>
  <si>
    <t>水性顔料系スタンプ台　赤　盤面サイズ５６×９０ｍｍ</t>
  </si>
  <si>
    <t>スチール印箱　豆型　外寸法１２６×１１５×９４ｍｍ</t>
  </si>
  <si>
    <t>スチール印箱　小型　外寸法１６０×１４７×９４ｍｍ</t>
  </si>
  <si>
    <t>スチール印箱　中型　外寸法１９４×１８０×９４ｍｍ</t>
  </si>
  <si>
    <t>印マット４　なつ印・筆記用　小形　寸法２１０×４×１００ｍｍブラック</t>
  </si>
  <si>
    <t>アートライン　乾きまペン　中字・丸芯　青</t>
  </si>
  <si>
    <t>アートライン　乾きまペン　中字・丸芯　赤</t>
  </si>
  <si>
    <t>アートライン　乾きまペン　中字・丸芯　黒</t>
  </si>
  <si>
    <t>アートライン乾きまペン　油性マーカー用替芯　中字丸芯</t>
  </si>
  <si>
    <t>アートライン　乾きまペン　太字・角芯　青</t>
  </si>
  <si>
    <t>アートライン　乾きまペン　太字・角芯　赤</t>
  </si>
  <si>
    <t>アートライン　乾きまペン　太字・角芯　黒</t>
  </si>
  <si>
    <t>アートライン乾きまペン　油性マーカー用替芯　太字角芯</t>
  </si>
  <si>
    <t>アートライン　ウエットライト　中字　インク色：黒</t>
  </si>
  <si>
    <t>アートライン　ウエットライト　中字　インク色：赤</t>
  </si>
  <si>
    <t>アートライン油性マーカー　角６　インク色：青</t>
  </si>
  <si>
    <t>アートライン油性マーカー　角６　インク色：赤</t>
  </si>
  <si>
    <t>アートライン油性マーカー　角６　インク色：黒</t>
  </si>
  <si>
    <t>アートライン潤芯　ボード用マーカー　細字・丸芯　替芯２本入</t>
  </si>
  <si>
    <t>アートライン潤芯　ボード用マーカー　細字・丸芯　インク色：青</t>
  </si>
  <si>
    <t>アートライン潤芯　ボード用マーカー　細字・丸芯　インク色：赤</t>
  </si>
  <si>
    <t>アートライン潤芯　ボード用マーカー　細字・丸芯　インク色：黒</t>
  </si>
  <si>
    <t>アートライン潤芯　ボード用マーカー　中字・角芯　替芯２本入</t>
  </si>
  <si>
    <t>アートライン潤芯　ボード用マーカー　中字・角芯　インク色：青</t>
  </si>
  <si>
    <t>アートライン潤芯　ボード用マーカー　中字・角芯　インク色：赤</t>
  </si>
  <si>
    <t>アートライン潤芯　ボード用マーカー　中字・角芯　インク色：黒</t>
  </si>
  <si>
    <t>アートライン油性マーカー　丸３　インク色：青</t>
  </si>
  <si>
    <t>アートライン油性マーカー　丸３　インク色：赤</t>
  </si>
  <si>
    <t>アートライン油性マーカー　丸３　インク色：黒</t>
  </si>
  <si>
    <t>アートライン油性マーカー補充インキ　インク色：青</t>
  </si>
  <si>
    <t>アートライン油性マーカー補充インキ　インク色：赤</t>
  </si>
  <si>
    <t>アートライン油性マーカー補充インキ　インク色：黒</t>
  </si>
  <si>
    <t>アートライン潤芯　ボード用マーカー　補充インキ　インク色：青　３本入</t>
  </si>
  <si>
    <t>アートライン潤芯　ボード用マーカー　補充インキ　インク色：赤　３本入</t>
  </si>
  <si>
    <t>アートライン潤芯　ボード用マーカー　補充インキ　インク色：黒　３本入</t>
  </si>
  <si>
    <t>アートライン乾きまペン　補充インク　インク色：青　３本入</t>
  </si>
  <si>
    <t>アートライン乾きまペン　補充インク　インク色：赤　３本入</t>
  </si>
  <si>
    <t>アートライン乾きまペン　補充インク　インク色：黒　３本入</t>
  </si>
  <si>
    <t>アートライン　ウエットライト補充インキ　２０ｍｌ　インク色：黒</t>
  </si>
  <si>
    <t>アートライン　ウエットライト補充インキ　２０ｍｌ　インク色：赤</t>
  </si>
  <si>
    <t>シヤチハタ朱肉（エコス）　盤面サイズ：直径３２．０ｍｍ</t>
  </si>
  <si>
    <t>シヤチハタ朱肉（エコス）　盤面サイズ：直径４２．０ｍｍ</t>
  </si>
  <si>
    <t>シヤチハタ朱肉（エコス）　盤面サイズ：直径５３．５ｍｍ</t>
  </si>
  <si>
    <t>シヤチハタ朱肉（エコス）　盤面サイズ：直径６４．０ｍｍ</t>
  </si>
  <si>
    <t>シヤチハタ朱肉（エコス）　盤面サイズ：直径７８．０ｍｍ</t>
  </si>
  <si>
    <t>シヤチハタ朱肉（エコス）　盤面サイズ：直径９３．０ｍｍ</t>
  </si>
  <si>
    <t>シクオス　３０号　ローズピンク　盤面サイズ　φ３２ｍｍ</t>
  </si>
  <si>
    <t>シクオス　３０号　ターコイズブルー　盤面サイズ　φ３２ｍｍ</t>
  </si>
  <si>
    <t>速乾シヤチハタ朱肉　コンパクトタイプ　盤面サイズ：３０ｍｍ角</t>
  </si>
  <si>
    <t>速乾シヤチハタ朱肉　コンパクトタイプ　盤面サイズ：４０ｍｍ角</t>
  </si>
  <si>
    <t>速乾シヤチハタ朱肉　３０号　盤面サイズ：直径３１ｍｍ　速乾タイプ</t>
  </si>
  <si>
    <t>速乾シヤチハタ朱肉　４０号　盤面サイズ：直径４１ｍｍ　速乾タイプ</t>
  </si>
  <si>
    <t>速乾シヤチハタ朱肉　５０号　盤面サイズ：直径５２ｍｍ　速乾タイプ</t>
  </si>
  <si>
    <t>速乾シヤチハタ朱肉　６０号　盤面サイズ：直径６３ｍｍ　速乾タイプ</t>
  </si>
  <si>
    <t>抗菌剤入り事務用スポンジ　丸型</t>
  </si>
  <si>
    <t>回転ゴム印（エルゴグリップ）　欧文トビ日付４号　ゴシック体</t>
  </si>
  <si>
    <t>回転ゴム印（エルゴグリップ）　欧文トビ日付４号　手形用　ゴシック体</t>
  </si>
  <si>
    <t>回転ゴム印（エルゴグリップ）　欧文トビ日付５号　小切手用　ゴシック体</t>
  </si>
  <si>
    <t>回転ゴム印（エルゴグリップ）　欧文日付２号　ゴシック体</t>
  </si>
  <si>
    <t>回転ゴム印（エルゴグリップ）　欧文日付６号３連　ゴシック体</t>
  </si>
  <si>
    <t>回転ゴム印（エルゴグリップ）　欧文日付３号　ゴシック体</t>
  </si>
  <si>
    <t>回転ゴム印（エルゴグリップ）　欧文日付３号　明朝体</t>
  </si>
  <si>
    <t>回転ゴム印（エルゴグリップ）　欧文日付４号　ゴシック体</t>
  </si>
  <si>
    <t>回転ゴム印（エルゴグリップ）　欧文日付４号　明朝体</t>
  </si>
  <si>
    <t>回転ゴム印（エルゴグリップ）　欧文日付５号　ゴシック体</t>
  </si>
  <si>
    <t>回転ゴム印（エルゴグリップ）　欧文日付５号　明朝体</t>
  </si>
  <si>
    <t>回転ゴム印（エルゴグリップ）　欧文日付６号　ゴシック体</t>
  </si>
  <si>
    <t>回転ゴム印（エルゴグリップ）　本西暦日付３号　明朝体</t>
  </si>
  <si>
    <t>回転ゴム印（エルゴグリップ）　本西暦日付４号　明朝体</t>
  </si>
  <si>
    <t>回転ゴム印（エルゴグリップ）　本西暦日付５号　明朝体</t>
  </si>
  <si>
    <t>ネームペンディアレ　メールオーダー式　シルバー＆ワインレッド</t>
  </si>
  <si>
    <t>ネームペン　ボールペン替芯　黒</t>
  </si>
  <si>
    <t>ネームペントリノ（メールオーダー式）　シルバー　ネーム印付きペン</t>
  </si>
  <si>
    <t>ネームペントリノ（メールオーダー式）　パールピンク　ネーム印付きペン</t>
  </si>
  <si>
    <t>ネームペントリノ（メールオーダー式）　パールブルー　ネーム印付きペン</t>
  </si>
  <si>
    <t>朱の油　朱肉専用　２０ｍｌ</t>
  </si>
  <si>
    <t>速乾シヤチハタ　朱の油　２８ｍｌ</t>
  </si>
  <si>
    <t>水性顔料系スタンプ台補充インキ　専用インキ　容量２８ｍｌ　赤</t>
  </si>
  <si>
    <t>水性顔料系スタンプ台補充インキ　専用インキ　容量２８ｍｌ　黒</t>
  </si>
  <si>
    <t>フォアコートスタンプ台用スタンプインキ　容量：４０ｍｌ　青</t>
  </si>
  <si>
    <t>フォアコートスタンプ台用スタンプインキ　容量：４０ｍｌ　黒</t>
  </si>
  <si>
    <t>フォアコートスタンプ台用スタンプインキ　容量：４０ｍｌ　赤</t>
  </si>
  <si>
    <t>スタンプ台専用補充インキ　小瓶　容量：４０ｍｌ　藍色</t>
  </si>
  <si>
    <t>スタンプ台専用補充インキ　緑　小瓶　容量：４０ｍｌ　油性顔料系インキ</t>
  </si>
  <si>
    <t>スタンプ台専用補充インキ　小瓶　容量：４０ｍｌ　黒</t>
  </si>
  <si>
    <t>スタンプ台専用補充インキ　朱色　小瓶　容量：４０ｍｌ　油性顔料系インキ</t>
  </si>
  <si>
    <t>スタンプ台専用補充インキ　小瓶　容量：４０ｍｌ　赤</t>
  </si>
  <si>
    <t>スタンプ台専用補充インキ　紫　小瓶　容量：４０ｍｌ　油性顔料系インキ</t>
  </si>
  <si>
    <t>強着スタンプインキタート　溶剤　５５ｍｌ</t>
  </si>
  <si>
    <t>強着スタンプインキタート　速乾用溶剤　５５ｍｌ</t>
  </si>
  <si>
    <t>強着スタンプタートインキ　多目的用　黒</t>
  </si>
  <si>
    <t>強着スタンプタートインキ　多目的用　赤</t>
  </si>
  <si>
    <t>強着スタンプタートインキ　多目的用　白</t>
  </si>
  <si>
    <t>強着スタンプタート用補充インキ　金属用　速乾性　油性染料系　５５ｍｌ　黒</t>
  </si>
  <si>
    <t>強着スタンプタート補充インキ　速乾性　油性染料系　５５ｍｌ　黒</t>
  </si>
  <si>
    <t>強着スタンプタートインキ　多目的用　速乾　黒</t>
  </si>
  <si>
    <t>強着スタンプタートインキ　多目的用　速乾　赤</t>
  </si>
  <si>
    <t>強着スタンプタートインキ　多目的用　速乾　白</t>
  </si>
  <si>
    <t>ゴミトール　大形　サイズ：　１２０．０×８３．８×１５．９ｍｍ</t>
  </si>
  <si>
    <t>ボールペンレフィール　替芯　アカ　２本入</t>
  </si>
  <si>
    <t>ボールペンレフィール　替芯　クロ　２本入</t>
  </si>
  <si>
    <t>Ｘスタンパービジネス用　キャップレス　Ａ型　速達　横型　赤</t>
  </si>
  <si>
    <t>Ｘスタンパービジネス用　キャップレス　Ａ型　書留　縦型　赤</t>
  </si>
  <si>
    <t>Ｘスタンパービジネス用　キャップレス　Ａ型　親展　横型　赤</t>
  </si>
  <si>
    <t>Ｘスタンパービジネス用　キャップレス　Ａ型　親展　縦型　赤</t>
  </si>
  <si>
    <t>Ｘスタンパービジネス用　キャップレス　Ａ型　緘　横型　黒</t>
  </si>
  <si>
    <t>Ｘスタンパービジネス用　キャップレス　Ａ型　至急　横型　赤</t>
  </si>
  <si>
    <t>Ｘスタンパービジネス用　キャップレス　Ａ型　至急　縦型　赤</t>
  </si>
  <si>
    <t>Ｘスタンパービジネス用　キャップレス　Ａ型　回覧　横型　赤</t>
  </si>
  <si>
    <t>Ｘスタンパービジネス用　キャップレス　Ａ型　回覧　縦型　赤</t>
  </si>
  <si>
    <t>Ｘスタンパービジネス用　キャップレス　Ａ型　重要　横型　赤</t>
  </si>
  <si>
    <t>Ｘスタンパービジネス用　キャップレス　Ａ型　重要　縦型　赤</t>
  </si>
  <si>
    <t>Ｘスタンパービジネス用　キャップレス　Ａ型　支払済　横型　赤</t>
  </si>
  <si>
    <t>Ｘスタンパービジネス用　キャップレス　Ａ型　領収済　横型　赤</t>
  </si>
  <si>
    <t>Ｘスタンパービジネス用　キャップレス　Ａ型　支払済／年月日　横型　赤</t>
  </si>
  <si>
    <t>Ｘスタンパービジネス用　キャップレス　Ａ型　領収済／年月日　横型　赤</t>
  </si>
  <si>
    <t>Ｘスタンパービジネス用　キャップレス　Ａ型　合格　横型　赤</t>
  </si>
  <si>
    <t>Ｘスタンパービジネス用　キャップレス　Ａ型　不合格　横型　赤</t>
  </si>
  <si>
    <t>Ｘスタンパービジネス用　キャップレス　Ｂ型　速達　横型　赤</t>
  </si>
  <si>
    <t>Ｘスタンパービジネス用　キャップレス　Ｂ型　簡易書留　縦枠なし　赤</t>
  </si>
  <si>
    <t>Ｘスタンパービジネス用　キャップレス　Ｂ型　見積書在中　横型　藍</t>
  </si>
  <si>
    <t>Ｘスタンパービジネス用　キャップレス　Ｂ型　見積書在中　縦型　藍</t>
  </si>
  <si>
    <t>Ｘスタンパービジネス用　キャップレス　Ｂ型　請求書在中　横型　藍</t>
  </si>
  <si>
    <t>Ｘスタンパービジネス用　キャップレス　Ｂ型　請求書在中　縦型　藍</t>
  </si>
  <si>
    <t>Ｘスタンパービジネス用　キャップレス　Ｂ型　納品書在中　横型　藍</t>
  </si>
  <si>
    <t>Ｘスタンパービジネス用　キャップレス　Ｂ型　納品書在中　縦型　藍</t>
  </si>
  <si>
    <t>Ｘスタンパービジネス用　キャップレス　Ｂ型　領収書在中　横型　藍</t>
  </si>
  <si>
    <t>Ｘスタンパービジネス用　キャップレス　Ｂ型　領収書在中　縦型　藍</t>
  </si>
  <si>
    <t>Ｘスタンパービジネス用　キャップレス　Ｂ型　社外秘　横型　赤</t>
  </si>
  <si>
    <t>Ｘスタンパービジネス用　キャップレス　Ｂ型　コピー厳禁　横型　赤</t>
  </si>
  <si>
    <t>Ｘスタンパービジネス用　キャップレス　Ｂ型　折曲厳禁　横型　赤</t>
  </si>
  <si>
    <t>Ｘスタンパービジネス用　キャップレス　Ｂ型　取扱注意　横型　赤</t>
  </si>
  <si>
    <t>Ｘスタンパービジネス用　キャップレス　Ｂ型　ゆうメール　縦型　赤</t>
  </si>
  <si>
    <t>Ｘスタンパービジネス用　キャップレス　Ｂ型　銀行渡り　横型　黒</t>
  </si>
  <si>
    <t>Ｘスタンパービジネス用　キャップレス　Ｂ型　ＦＡＸ済　横型　赤</t>
  </si>
  <si>
    <t>Ｘスタンパービジネス用　キャップレス　Ｂ型　処理済　横型　赤</t>
  </si>
  <si>
    <t>Ｘスタンパービジネス用　キャップレス　Ｂ型　入力済　横型　赤</t>
  </si>
  <si>
    <t>Ｘスタンパービジネス用　キャップレス　Ｂ型　特定記録　縦角丸枠　赤</t>
  </si>
  <si>
    <t>Ｘスタンパービジネス用　キャップレス　Ｅ型　秘　縦型　赤</t>
  </si>
  <si>
    <t>Ｘスタンパービジネス用　キャップレス　Ｅ型　控　縦型　赤</t>
  </si>
  <si>
    <t>Ｘスタンパービジネス用　キャップレス　Ｅ型　済　縦型　赤</t>
  </si>
  <si>
    <t>Ｘスタンパービジネス用　キャップレス　Ｅ型　済　縦型　藍</t>
  </si>
  <si>
    <t>Ｘスタンパービジネス用　キャップレス　Ｅ型　写　縦型　赤</t>
  </si>
  <si>
    <t>Ｘスタンパービジネス用　キャップレス　Ｅ型　検　縦型　赤</t>
  </si>
  <si>
    <t>Ｘスタンパービジネス用　キャップレス　Ｅ型　合　縦型　赤</t>
  </si>
  <si>
    <t>Ｘスタンパービジネス用　キャップレス　Ｅ型　領収　縦型　赤</t>
  </si>
  <si>
    <t>簿記スタンパー　出　（藍）</t>
  </si>
  <si>
    <t>簿記スタンパー　出　（赤）</t>
  </si>
  <si>
    <t>簿記スタンパー　欠　（赤）</t>
  </si>
  <si>
    <t>簿記スタンパー　休　（赤）</t>
  </si>
  <si>
    <t>簿記スタンパー　遅（赤）</t>
  </si>
  <si>
    <t>簿記スタンパー　公休（赤）</t>
  </si>
  <si>
    <t>簿記スタンパー　半休（赤）</t>
  </si>
  <si>
    <t>簿記スタンパー　有休（赤）</t>
  </si>
  <si>
    <t>簿記スタンパー　検　（赤）</t>
  </si>
  <si>
    <t>簿記スタンパー　済　（藍）</t>
  </si>
  <si>
    <t>簿記スタンパー　済　（赤）</t>
  </si>
  <si>
    <t>簿記スタンパー　合　（藍）</t>
  </si>
  <si>
    <t>簿記スタンパー　合　（赤）</t>
  </si>
  <si>
    <t>簿記スタンパー　○　インク色：黒</t>
  </si>
  <si>
    <t>Ｘスタンパー郵便事務用　料金別納郵便</t>
  </si>
  <si>
    <t>Ｘスタンパー郵便事務用　料金後納郵便</t>
  </si>
  <si>
    <t>Ｘスタンパービジネス用　Ｇ型　済　縦・赤</t>
  </si>
  <si>
    <t>Ｘスタンパービジネス用　Ｇ型　合格　縦・赤</t>
  </si>
  <si>
    <t>データーネーム　ＥＸ１５号黒　赤インキ　キャップ式タイプ</t>
  </si>
  <si>
    <t>ＤＮＥＸ１５号用マスター部　既製　受付　印面直径：１５．５ｍｍ　楷書体</t>
  </si>
  <si>
    <t>ＤＮＥＸ１５号用マスター部　既製　確認　印面直径：１５．５ｍｍ　楷書体</t>
  </si>
  <si>
    <t>ＤＮＥＸ１５号用マスター部既製ＦＡＸ済　印面直径：１５．５ｍｍ　楷書体</t>
  </si>
  <si>
    <t>ＤＮＥＸ１５号用マスター部既製　処理済　印面直径：１５．５ｍｍ　楷書体</t>
  </si>
  <si>
    <t>ＤＮＥＸ１５号用マスター部既製　入力済　印面直径：１５．５ｍｍ　楷書体</t>
  </si>
  <si>
    <t>ＤＮＥＸ１５号用　マスター部　既製　済　印面直径：１５．５ｍｍ　楷書体</t>
  </si>
  <si>
    <t>ＤＮＥＸ１５号用マスター部　既製　受領　印面直径：１５．５ｍｍ　楷書体</t>
  </si>
  <si>
    <t>ＤＮＥＸ１５号用マスター部　既製　領収　印面直径：１５．５ｍｍ　楷書体</t>
  </si>
  <si>
    <t>データーネーム　ＥＸ１５号黒　赤インキ　キャップレスタイプ</t>
  </si>
  <si>
    <t>セキュアスタンパー１３４２（記号）　印面サイズ１３ｍｍ×４２ｍｍ</t>
  </si>
  <si>
    <t>セキュアスタンパー２４７１（記号）　印面サイズ２４ｍｍ×７１ｍｍ</t>
  </si>
  <si>
    <t>セキュアスタンパー２４７１（住所）　印面サイズ２４ｍｍ×７１ｍｍ</t>
  </si>
  <si>
    <t>セキュアスタンパー専用補充インキ　容量５ｍｌ</t>
  </si>
  <si>
    <t>Ｘスタンパー　光沢紙用補充インキ　藍色　２０ｍｌ　染料系インキ</t>
  </si>
  <si>
    <t>Ｘスタンパー光沢紙用補充インキ　黒　２０ｍｌ</t>
  </si>
  <si>
    <t>ＤＮ光沢紙用補充インキ　赤　２０ｍｌ入り</t>
  </si>
  <si>
    <t>ネーム印　ブラック１１（相原）　既製品専用古印体　インキ色：朱色</t>
  </si>
  <si>
    <t>ネーム印　ブラック１１（青木）　既製品専用古印体　インキ色：朱色</t>
  </si>
  <si>
    <t>ネーム印　ブラック１１（青柳）　既製品専用古印体　インキ色：朱色</t>
  </si>
  <si>
    <t>ネーム印　ブラック１１（青山）　既製品専用古印体　インキ色：朱色</t>
  </si>
  <si>
    <t>ネーム印　ブラック１１（阿部）　既製品専用古印体　インキ色：朱色</t>
  </si>
  <si>
    <t>ネーム印　ブラック１１（秋田）　既製品専用古印体　インキ色：朱色</t>
  </si>
  <si>
    <t>ネーム印　ブラック１１（秋元）　既製品専用古印体　インキ色：朱色</t>
  </si>
  <si>
    <t>ネーム印　ブラック１１（秋山）　既製品専用古印体　インキ色：朱色</t>
  </si>
  <si>
    <t>ネーム印　ブラック１１（浅井）　既製品専用古印体　インキ色：朱色</t>
  </si>
  <si>
    <t>ネーム印　ブラック１１（浅田）　既製品専用古印体　インキ色：朱色</t>
  </si>
  <si>
    <t>ネーム印　ブラック１１（浅野）　既製品専用古印体　インキ色：朱色</t>
  </si>
  <si>
    <t>ネーム印　ブラック１１（浅見）　既製品専用古印体　インキ色：朱色</t>
  </si>
  <si>
    <t>ネーム印　ブラック１１（朝倉）　既製品専用古印体　インキ色：朱色</t>
  </si>
  <si>
    <t>ネーム印　ブラック１１（安達）　既製品専用古印体　インキ色：朱色</t>
  </si>
  <si>
    <t>ネーム印　ブラック１１（安部）　既製品専用古印体　インキ色：朱色</t>
  </si>
  <si>
    <t>ネーム印　ブラック１１（安藤）　既製品専用古印体　インキ色：朱色</t>
  </si>
  <si>
    <t>ネーム印　ブラック１１（足立）　既製品専用古印体　インキ色：朱色</t>
  </si>
  <si>
    <t>ネーム印　ブラック１１（天野）　既製品専用古印体　インキ色：朱色</t>
  </si>
  <si>
    <t>ネーム印　ブラック１１（新井）　既製品専用古印体　インキ色：朱色</t>
  </si>
  <si>
    <t>ネーム印　ブラック１１（荒井）　既製品専用古印体　インキ色：朱色</t>
  </si>
  <si>
    <t>ネーム印　ブラック１１（荒川）　既製品専用古印体　インキ色：朱色</t>
  </si>
  <si>
    <t>ネーム印　ブラック１１（荒木）　既製品専用古印体　インキ色：朱色</t>
  </si>
  <si>
    <t>ネーム印　ブラック１１（有馬）　既製品専用古印体　インキ色：朱色</t>
  </si>
  <si>
    <t>ネーム印　ブラック１１（東）　既製品専用古印体　インキ色：朱色</t>
  </si>
  <si>
    <t>ネーム印　ブラック１１（飯島）　既製品専用古印体　インキ色：朱色</t>
  </si>
  <si>
    <t>ネーム印　ブラック１１（飯田）　既製品専用古印体　インキ色：朱色</t>
  </si>
  <si>
    <t>ネーム印　ブラック１１（飯塚）　既製品専用古印体　インキ色：朱色</t>
  </si>
  <si>
    <t>ネーム印　ブラック１１（飯野）　既製品専用古印体　インキ色：朱色</t>
  </si>
  <si>
    <t>ネーム印　ブラック１１（井口）　既製品専用古印体　インキ色：朱色</t>
  </si>
  <si>
    <t>ネーム印　ブラック１１（井出）　既製品専用古印体　インキ色：朱色</t>
  </si>
  <si>
    <t>ネーム印　ブラック１１（井手）　既製品専用古印体　インキ色：朱色</t>
  </si>
  <si>
    <t>ネーム印　ブラック１１（井上）　既製品専用古印体　インキ色：朱色</t>
  </si>
  <si>
    <t>ネーム印　ブラック１１（池上）　既製品専用古印体　インキ色：朱色</t>
  </si>
  <si>
    <t>ネーム印　ブラック１１（池田）　既製品専用古印体　インキ色：朱色</t>
  </si>
  <si>
    <t>ネーム印　ブラック１１（伊藤）　既製品専用古印体　インキ色：朱色</t>
  </si>
  <si>
    <t>ネーム印　ブラック１１（伊東）　既製品専用古印体　インキ色：朱色</t>
  </si>
  <si>
    <t>ネーム印　ブラック１１（石井）　既製品専用古印体　インキ色：朱色</t>
  </si>
  <si>
    <t>ネーム印　ブラック１１（石川）　既製品専用古印体　インキ色：朱色</t>
  </si>
  <si>
    <t>ネーム印　ブラック１１（石黒）　既製品専用古印体　インキ色：朱色</t>
  </si>
  <si>
    <t>ネーム印　ブラック１１（石田）　既製品専用古印体　インキ色：朱色</t>
  </si>
  <si>
    <t>ネーム印　ブラック１１（石塚）　既製品専用古印体　インキ色：朱色</t>
  </si>
  <si>
    <t>ネーム印　ブラック１１（石原）　既製品専用古印体　インキ色：朱色</t>
  </si>
  <si>
    <t>ネーム印　ブラック１１（石橋）　既製品専用古印体　インキ色：朱色</t>
  </si>
  <si>
    <t>ネーム印　ブラック１１（石山）　既製品専用古印体　インキ色：朱色</t>
  </si>
  <si>
    <t>ネーム印　ブラック１１（磯部）　既製品専用古印体　インキ色：朱色</t>
  </si>
  <si>
    <t>ネーム印　ブラック１１（泉）　既製品専用古印体　インキ色：朱色</t>
  </si>
  <si>
    <t>ネーム印　ブラック１１（板倉）　既製品専用古印体　インキ色：朱色</t>
  </si>
  <si>
    <t>ネーム印　ブラック１１（市川）　既製品専用古印体　インキ色：朱色</t>
  </si>
  <si>
    <t>ネーム印　ブラック１１（市村）　既製品専用古印体　インキ色：朱色</t>
  </si>
  <si>
    <t>ネーム印　ブラック１１（稲垣）　既製品専用古印体　インキ色：朱色</t>
  </si>
  <si>
    <t>ネーム印　ブラック１１（稲田）　既製品専用古印体　インキ色：朱色</t>
  </si>
  <si>
    <t>ネーム印　ブラック１１（稲葉）　既製品専用古印体　インキ色：朱色</t>
  </si>
  <si>
    <t>ネーム印　ブラック１１（今井）　既製品専用古印体　インキ色：朱色</t>
  </si>
  <si>
    <t>ネーム印　ブラック１１（今泉）　既製品専用古印体　インキ色：朱色</t>
  </si>
  <si>
    <t>ネーム印　ブラック１１（今野）　既製品専用古印体　インキ色：朱色</t>
  </si>
  <si>
    <t>ネーム印　ブラック１１（今村）　既製品専用古印体　インキ色：朱色</t>
  </si>
  <si>
    <t>ネーム印　ブラック１１（入江）　既製品専用古印体　インキ色：朱色</t>
  </si>
  <si>
    <t>ネーム印　ブラック１１（岩井）　既製品専用古印体　インキ色：朱色</t>
  </si>
  <si>
    <t>ネーム印　ブラック１１（岩崎）　既製品専用古印体　インキ色：朱色</t>
  </si>
  <si>
    <t>ネーム印　ブラック１１（岩瀬）　既製品専用古印体　インキ色：朱色</t>
  </si>
  <si>
    <t>ネーム印　ブラック１１（岩田）　既製品専用古印体　インキ色：朱色</t>
  </si>
  <si>
    <t>ネーム印　ブラック１１（岩本）　既製品専用古印体　インキ色：朱色</t>
  </si>
  <si>
    <t>ネーム印　ブラック１１（五十嵐）　既製品専用古印体　インキ色：朱色</t>
  </si>
  <si>
    <t>ネーム印　ブラック１１（宇野）　既製品専用古印体　インキ色：朱色</t>
  </si>
  <si>
    <t>ネーム印　ブラック１１（植木）　既製品専用古印体　インキ色：朱色</t>
  </si>
  <si>
    <t>ネーム印　ブラック１１（植田）　既製品専用古印体　インキ色：朱色</t>
  </si>
  <si>
    <t>ネーム印　ブラック１１（植松）　既製品専用古印体　インキ色：朱色</t>
  </si>
  <si>
    <t>ネーム印　ブラック１１（植村）　既製品専用古印体　インキ色：朱色</t>
  </si>
  <si>
    <t>ネーム印　ブラック１１（上田）　既製品専用古印体　インキ色：朱色</t>
  </si>
  <si>
    <t>ネーム印　ブラック１１（上野）　既製品専用古印体　インキ色：朱色</t>
  </si>
  <si>
    <t>ネーム印　ブラック１１（上原）　既製品専用古印体　インキ色：朱色</t>
  </si>
  <si>
    <t>ネーム印　ブラック１１（上村）　既製品専用古印体　インキ色：朱色</t>
  </si>
  <si>
    <t>ネーム印　ブラック１１（臼井）　既製品専用古印体　インキ色：朱色</t>
  </si>
  <si>
    <t>ネーム印　ブラック１１（内田）　既製品専用古印体　インキ色：朱色</t>
  </si>
  <si>
    <t>ネーム印　ブラック１１（内山）　既製品専用古印体　インキ色：朱色</t>
  </si>
  <si>
    <t>ネーム印　ブラック１１（内海）　既製品専用古印体　インキ色：朱色</t>
  </si>
  <si>
    <t>ネーム印　ブラック１１（梅田）　既製品専用古印体　インキ色：朱色</t>
  </si>
  <si>
    <t>ネーム印　ブラック１１（江口）　既製品専用古印体　インキ色：朱色</t>
  </si>
  <si>
    <t>ネーム印　ブラック１１（江藤）　既製品専用古印体　インキ色：朱色</t>
  </si>
  <si>
    <t>ネーム印　ブラック１１（榎本）　既製品専用古印体　インキ色：朱色</t>
  </si>
  <si>
    <t>ネーム印　ブラック１１（遠藤）　既製品専用古印体　インキ色：朱色</t>
  </si>
  <si>
    <t>ネーム印　ブラック１１（大井）　既製品専用古印体　インキ色：朱色</t>
  </si>
  <si>
    <t>ネーム印　ブラック１１（大石）　既製品専用古印体　インキ色：朱色</t>
  </si>
  <si>
    <t>ネーム印　ブラック１１（大内）　既製品専用古印体　インキ色：朱色</t>
  </si>
  <si>
    <t>ネーム印　ブラック１１（大江）　既製品専用古印体　インキ色：朱色</t>
  </si>
  <si>
    <t>ネーム印　ブラック１１（大川）　既製品専用古印体　インキ色：朱色</t>
  </si>
  <si>
    <t>ネーム印　ブラック１１（大木）　既製品専用古印体　インキ色：朱色</t>
  </si>
  <si>
    <t>ネーム印　ブラック１１（大倉）　既製品専用古印体　インキ色：朱色</t>
  </si>
  <si>
    <t>ネーム印　ブラック１１（大島）　既製品専用古印体　インキ色：朱色</t>
  </si>
  <si>
    <t>ネーム印　ブラック１１（大城）　既製品専用古印体　インキ色：朱色</t>
  </si>
  <si>
    <t>ネーム印　ブラック１１（大田）　既製品専用古印体　インキ色：朱色</t>
  </si>
  <si>
    <t>ネーム印　ブラック１１（大竹）　既製品専用古印体　インキ色：朱色</t>
  </si>
  <si>
    <t>ネーム印　ブラック１１（大谷）　既製品専用古印体　インキ色：朱色</t>
  </si>
  <si>
    <t>ネーム印　ブラック１１（大津）　既製品専用古印体　インキ色：朱色</t>
  </si>
  <si>
    <t>ネーム印　ブラック１１（大塚）　既製品専用古印体　インキ色：朱色</t>
  </si>
  <si>
    <t>ネーム印　ブラック１１（大槻）　既製品専用古印体　インキ色：朱色</t>
  </si>
  <si>
    <t>ネーム印　ブラック１１（大坪）　既製品専用古印体　インキ色：朱色</t>
  </si>
  <si>
    <t>ネーム印　ブラック１１（大友）　既製品専用古印体　インキ色：朱色</t>
  </si>
  <si>
    <t>ネーム印　ブラック１１（大西）　既製品専用古印体　インキ色：朱色</t>
  </si>
  <si>
    <t>ネーム印　ブラック１１（大沼）　既製品専用古印体　インキ色：朱色</t>
  </si>
  <si>
    <t>ネーム印　ブラック１１（大野）　既製品専用古印体　インキ色：朱色</t>
  </si>
  <si>
    <t>ネーム印　ブラック１１（大橋）　既製品専用古印体　インキ色：朱色</t>
  </si>
  <si>
    <t>ネーム印　ブラック１１（大原）　既製品専用古印体　インキ色：朱色</t>
  </si>
  <si>
    <t>ネーム印　ブラック１１（大平）　既製品専用古印体　インキ色：朱色</t>
  </si>
  <si>
    <t>ネーム印　ブラック１１（大村）　既製品専用古印体　インキ色：朱色</t>
  </si>
  <si>
    <t>ネーム印　ブラック１１（大森）　既製品専用古印体　インキ色：朱色</t>
  </si>
  <si>
    <t>ネーム印　ブラック１１（大山）　既製品専用古印体　インキ色：朱色</t>
  </si>
  <si>
    <t>ネーム印　ブラック１１（大久保）　既製品専用古印体　インキ色：朱色</t>
  </si>
  <si>
    <t>ネーム印　ブラック１１（岡）　既製品専用古印体　インキ色：朱色</t>
  </si>
  <si>
    <t>ネーム印　ブラック１１（岡崎）　既製品専用古印体　インキ色：朱色</t>
  </si>
  <si>
    <t>ネーム印　ブラック１１（岡田）　既製品専用古印体　インキ色：朱色</t>
  </si>
  <si>
    <t>ネーム印　ブラック１１（岡野）　既製品専用古印体　インキ色：朱色</t>
  </si>
  <si>
    <t>ネーム印　ブラック１１（岡部）　既製品専用古印体　インキ色：朱色</t>
  </si>
  <si>
    <t>ネーム印　ブラック１１（岡村）　既製品専用古印体　インキ色：朱色</t>
  </si>
  <si>
    <t>ネーム印　ブラック１１（岡本）　既製品専用古印体　インキ色：朱色</t>
  </si>
  <si>
    <t>ネーム印　ブラック１１（小川）　既製品専用古印体　インキ色：朱色</t>
  </si>
  <si>
    <t>ネーム印　ブラック１１（小沢）　既製品専用古印体　インキ色：朱色</t>
  </si>
  <si>
    <t>ネーム印　ブラック１１（小田）　既製品専用古印体　インキ色：朱色</t>
  </si>
  <si>
    <t>ネーム印　ブラック１１（小野）　既製品専用古印体　インキ色：朱色</t>
  </si>
  <si>
    <t>ネーム印　ブラック１１（小原）　既製品専用古印体　インキ色：朱色</t>
  </si>
  <si>
    <t>ネーム印　ブラック１１（小笠原）　既製品専用古印体　インキ色：朱色</t>
  </si>
  <si>
    <t>ネーム印　ブラック１１（小野寺）　既製品専用古印体　インキ色：朱色</t>
  </si>
  <si>
    <t>ネーム印　ブラック１１（尾形）　既製品専用古印体　インキ色：朱色</t>
  </si>
  <si>
    <t>ネーム印　ブラック１１（尾崎）　既製品専用古印体　インキ色：朱色</t>
  </si>
  <si>
    <t>ネーム印　ブラック１１（荻原）　既製品専用古印体　インキ色：朱色</t>
  </si>
  <si>
    <t>ネーム印　ブラック１１（奥田）　既製品専用古印体　インキ色：朱色</t>
  </si>
  <si>
    <t>ネーム印　ブラック１１（奥野）　既製品専用古印体　インキ色：朱色</t>
  </si>
  <si>
    <t>ネーム印　ブラック１１（奥村）　既製品専用古印体　インキ色：朱色</t>
  </si>
  <si>
    <t>ネーム印　ブラック１１（奥山）　既製品専用古印体　インキ色：朱色</t>
  </si>
  <si>
    <t>ネーム印　ブラック１１（織田）　既製品専用古印体　インキ色：朱色</t>
  </si>
  <si>
    <t>ネーム印　ブラック１１（及川）　既製品専用古印体　インキ色：朱色</t>
  </si>
  <si>
    <t>ネーム印　ブラック１１（太田）　既製品専用古印体　インキ色：朱色</t>
  </si>
  <si>
    <t>ネーム印　ブラック１１（緒方）　既製品専用古印体　インキ色：朱色</t>
  </si>
  <si>
    <t>ネーム印　ブラック１１（落合）　既製品専用古印体　インキ色：朱色</t>
  </si>
  <si>
    <t>ネーム印　ブラック１１（加藤）　既製品専用古印体　インキ色：朱色</t>
  </si>
  <si>
    <t>ネーム印　ブラック１１（加納）　既製品専用古印体　インキ色：朱色</t>
  </si>
  <si>
    <t>ネーム印　ブラック１１（笠井）　既製品専用古印体　インキ色：朱色</t>
  </si>
  <si>
    <t>ネーム印　ブラック１１（笠原）　既製品専用古印体　インキ色：朱色</t>
  </si>
  <si>
    <t>ネーム印　ブラック１１（梶原）　既製品専用古印体　インキ色：朱色</t>
  </si>
  <si>
    <t>ネーム印　ブラック１１（柏木）　既製品専用古印体　インキ色：朱色</t>
  </si>
  <si>
    <t>ネーム印　ブラック１１（片岡）　既製品専用古印体　インキ色：朱色</t>
  </si>
  <si>
    <t>ネーム印　ブラック１１（片桐）　既製品専用古印体　インキ色：朱色</t>
  </si>
  <si>
    <t>ネーム印　ブラック１１（片山）　既製品専用古印体　インキ色：朱色</t>
  </si>
  <si>
    <t>ネーム印　ブラック１１（金井）　既製品専用古印体　インキ色：朱色</t>
  </si>
  <si>
    <t>ネーム印　ブラック１１（金沢）　既製品専用古印体　インキ色：朱色</t>
  </si>
  <si>
    <t>ネーム印　ブラック１１（金子）　既製品専用古印体　インキ色：朱色</t>
  </si>
  <si>
    <t>ネーム印　ブラック１１（金田）　既製品専用古印体　インキ色：朱色</t>
  </si>
  <si>
    <t>ネーム印　ブラック１１（鎌田）　既製品専用古印体　インキ色：朱色</t>
  </si>
  <si>
    <t>ネーム印　ブラック１１（神谷）　既製品専用古印体　インキ色：朱色</t>
  </si>
  <si>
    <t>ネーム印　ブラック１１（神田）　既製品専用古印体　インキ色：朱色</t>
  </si>
  <si>
    <t>ネーム印　ブラック１１（亀井）　既製品専用古印体　インキ色：朱色</t>
  </si>
  <si>
    <t>ネーム印　ブラック１１（亀田）　既製品専用古印体　インキ色：朱色</t>
  </si>
  <si>
    <t>ネーム印　ブラック１１（亀山）　既製品専用古印体　インキ色：朱色</t>
  </si>
  <si>
    <t>ネーム印　ブラック１１（河合）　既製品専用古印体　インキ色：朱色</t>
  </si>
  <si>
    <t>ネーム印　ブラック１１（河原）　既製品専用古印体　インキ色：朱色</t>
  </si>
  <si>
    <t>ネーム印　ブラック１１（河村）　既製品専用古印体　インキ色：朱色</t>
  </si>
  <si>
    <t>ネーム印　ブラック１１（川上）　既製品専用古印体　インキ色：朱色</t>
  </si>
  <si>
    <t>ネーム印　ブラック１１（川口）　既製品専用古印体　インキ色：朱色</t>
  </si>
  <si>
    <t>ネーム印　ブラック１１（川崎）　既製品専用古印体　インキ色：朱色</t>
  </si>
  <si>
    <t>ネーム印　ブラック１１（川島）　既製品専用古印体　インキ色：朱色</t>
  </si>
  <si>
    <t>ネーム印　ブラック１１（川瀬）　既製品専用古印体　インキ色：朱色</t>
  </si>
  <si>
    <t>ネーム印　ブラック１１（川田）　既製品専用古印体　インキ色：朱色</t>
  </si>
  <si>
    <t>ネーム印　ブラック１１（川野）　既製品専用古印体　インキ色：朱色</t>
  </si>
  <si>
    <t>ネーム印　ブラック１１（川端）　既製品専用古印体　インキ色：朱色</t>
  </si>
  <si>
    <t>ネーム印　ブラック１１（川原）　既製品専用古印体　インキ色：朱色</t>
  </si>
  <si>
    <t>ネーム印　ブラック１１（川村）　既製品専用古印体　インキ色：朱色</t>
  </si>
  <si>
    <t>ネーム印　ブラック１１（川本）　既製品専用古印体　インキ色：朱色</t>
  </si>
  <si>
    <t>ネーム印　ブラック１１（甲斐）　既製品専用古印体　インキ色：朱色</t>
  </si>
  <si>
    <t>ネーム印　ブラック１１（木下）　既製品専用古印体　インキ色：朱色</t>
  </si>
  <si>
    <t>ネーム印　ブラック１１（木原）　既製品専用古印体　インキ色：朱色</t>
  </si>
  <si>
    <t>ネーム印　ブラック１１（木村）　既製品専用古印体　インキ色：朱色</t>
  </si>
  <si>
    <t>ネーム印　ブラック１１（菊地）　既製品専用古印体　インキ色：朱色</t>
  </si>
  <si>
    <t>ネーム印　ブラック１１（菊池）　既製品専用古印体　インキ色：朱色</t>
  </si>
  <si>
    <t>ネーム印　ブラック１１（岸）　既製品専用古印体　インキ色：朱色</t>
  </si>
  <si>
    <t>ネーム印　ブラック１１（岸田）　既製品専用古印体　インキ色：朱色</t>
  </si>
  <si>
    <t>ネーム印　ブラック１１（岸本）　既製品専用古印体　インキ色：朱色</t>
  </si>
  <si>
    <t>ネーム印　ブラック１１（北川）　既製品専用古印体　インキ色：朱色</t>
  </si>
  <si>
    <t>ネーム印　ブラック１１（北島）　既製品専用古印体　インキ色：朱色</t>
  </si>
  <si>
    <t>ネーム印　ブラック１１（北野）　既製品専用古印体　インキ色：朱色</t>
  </si>
  <si>
    <t>ネーム印　ブラック１１（北原）　既製品専用古印体　インキ色：朱色</t>
  </si>
  <si>
    <t>ネーム印　ブラック１１（北村）　既製品専用古印体　インキ色：朱色</t>
  </si>
  <si>
    <t>ネーム印　ブラック１１（久野）　既製品専用古印体　インキ色：朱色</t>
  </si>
  <si>
    <t>ネーム印　ブラック１１（久保）　既製品専用古印体　インキ色：朱色</t>
  </si>
  <si>
    <t>ネーム印　ブラック１１（久保田）　既製品専用古印体　インキ色：朱色</t>
  </si>
  <si>
    <t>ネーム印　ブラック１１（草野）　既製品専用古印体　インキ色：朱色</t>
  </si>
  <si>
    <t>ネーム印　ブラック１１（窪田）　既製品専用古印体　インキ色：朱色</t>
  </si>
  <si>
    <t>ネーム印　ブラック１１（熊谷）　既製品専用古印体　インキ色：朱色</t>
  </si>
  <si>
    <t>ネーム印　ブラック１１（倉田）　既製品専用古印体　インキ色：朱色</t>
  </si>
  <si>
    <t>ネーム印　ブラック１１（栗田）　既製品専用古印体　インキ色：朱色</t>
  </si>
  <si>
    <t>ネーム印　ブラック１１（栗原）　既製品専用古印体　インキ色：朱色</t>
  </si>
  <si>
    <t>ネーム印　ブラック１１（栗山）　既製品専用古印体　インキ色：朱色</t>
  </si>
  <si>
    <t>ネーム印　ブラック１１（黒川）　既製品専用古印体　インキ色：朱色</t>
  </si>
  <si>
    <t>ネーム印　ブラック１１（黒木）　既製品専用古印体　インキ色：朱色</t>
  </si>
  <si>
    <t>ネーム印　ブラック１１（黒田）　既製品専用古印体　インキ色：朱色</t>
  </si>
  <si>
    <t>ネーム印　ブラック１１（桑原）　既製品専用古印体　インキ色：朱色</t>
  </si>
  <si>
    <t>ネーム印　ブラック１１（工藤）　既製品専用古印体　インキ色：朱色</t>
  </si>
  <si>
    <t>ネーム印　ブラック１１（小池）　既製品専用古印体　インキ色：朱色</t>
  </si>
  <si>
    <t>ネーム印　ブラック１１（小泉）　既製品専用古印体　インキ色：朱色</t>
  </si>
  <si>
    <t>ネーム印　ブラック１１（小出）　既製品専用古印体　インキ色：朱色</t>
  </si>
  <si>
    <t>ネーム印　ブラック１１（小倉）　既製品専用古印体　インキ色：朱色</t>
  </si>
  <si>
    <t>ネーム印　ブラック１１（小坂）　既製品専用古印体　インキ色：朱色</t>
  </si>
  <si>
    <t>ネーム印　ブラック１１（小島）　既製品専用古印体　インキ色：朱色</t>
  </si>
  <si>
    <t>ネーム印　ブラック１１（小谷）　既製品専用古印体　インキ色：朱色</t>
  </si>
  <si>
    <t>ネーム印　ブラック１１（小西）　既製品専用古印体　インキ色：朱色</t>
  </si>
  <si>
    <t>ネーム印　ブラック１１（小林）　既製品専用古印体　インキ色：朱色</t>
  </si>
  <si>
    <t>ネーム印　ブラック１１（小松）　既製品専用古印体　インキ色：朱色</t>
  </si>
  <si>
    <t>ネーム印　ブラック１１（小森）　既製品専用古印体　インキ色：朱色</t>
  </si>
  <si>
    <t>ネーム印　ブラック１１（小柳）　既製品専用古印体　インキ色：朱色</t>
  </si>
  <si>
    <t>ネーム印　ブラック１１（小山）　既製品専用古印体　インキ色：朱色</t>
  </si>
  <si>
    <t>ネーム印　ブラック１１（古賀）　既製品専用古印体　インキ色：朱色</t>
  </si>
  <si>
    <t>ネーム印　ブラック１１（児玉）　既製品専用古印体　インキ色：朱色</t>
  </si>
  <si>
    <t>ネーム印　ブラック１１（後藤）　既製品専用古印体　インキ色：朱色</t>
  </si>
  <si>
    <t>ネーム印　ブラック１１（河野）　既製品専用古印体　インキ色：朱色</t>
  </si>
  <si>
    <t>ネーム印　ブラック１１（近藤）　既製品専用古印体　インキ色：朱色</t>
  </si>
  <si>
    <t>ネーム印　ブラック１１（斎藤）　既製品専用古印体　インキ色：朱色</t>
  </si>
  <si>
    <t>ネーム印　ブラック１１（酒井）　既製品専用古印体　インキ色：朱色</t>
  </si>
  <si>
    <t>ネーム印　ブラック１１（坂井）　既製品専用古印体　インキ色：朱色</t>
  </si>
  <si>
    <t>ネーム印　ブラック１１（坂口）　既製品専用古印体　インキ色：朱色</t>
  </si>
  <si>
    <t>ネーム印　ブラック１１（坂田）　既製品専用古印体　インキ色：朱色</t>
  </si>
  <si>
    <t>ネーム印　ブラック１１（坂本）　既製品専用古印体　インキ色：朱色</t>
  </si>
  <si>
    <t>ネーム印　ブラック１１（佐竹）　既製品専用古印体　インキ色：朱色</t>
  </si>
  <si>
    <t>ネーム印　ブラック１１（佐藤）　既製品専用古印体　インキ色：朱色</t>
  </si>
  <si>
    <t>ネーム印　ブラック１１（佐野）　既製品専用古印体　インキ色：朱色</t>
  </si>
  <si>
    <t>ネーム印　ブラック１１（佐久間）　既製品専用古印体　インキ色：朱色</t>
  </si>
  <si>
    <t>ネーム印　ブラック１１（佐々木）　既製品専用古印体　インキ色：朱色</t>
  </si>
  <si>
    <t>ネーム印　ブラック１１（榊原）　既製品専用古印体　インキ色：朱色</t>
  </si>
  <si>
    <t>ネーム印　ブラック１１（桜井）　既製品専用古印体　インキ色：朱色</t>
  </si>
  <si>
    <t>ネーム印　ブラック１１（塩田）　既製品専用古印体　インキ色：朱色</t>
  </si>
  <si>
    <t>ネーム印　ブラック１１（志賀）　既製品専用古印体　インキ色：朱色</t>
  </si>
  <si>
    <t>ネーム印　ブラック１１（志村）　既製品専用古印体　インキ色：朱色</t>
  </si>
  <si>
    <t>ネーム印　ブラック１１（篠田）　既製品専用古印体　インキ色：朱色</t>
  </si>
  <si>
    <t>ネーム印　ブラック１１（篠原）　既製品専用古印体　インキ色：朱色</t>
  </si>
  <si>
    <t>ネーム印　ブラック１１（柴田）　既製品専用古印体　インキ色：朱色</t>
  </si>
  <si>
    <t>ネーム印　ブラック１１（島田）　既製品専用古印体　インキ色：朱色</t>
  </si>
  <si>
    <t>ネーム印　ブラック１１（下田）　既製品専用古印体　インキ色：朱色</t>
  </si>
  <si>
    <t>ネーム印　ブラック１１（下村）　既製品専用古印体　インキ色：朱色</t>
  </si>
  <si>
    <t>ネーム印　ブラック１１（白井）　既製品専用古印体　インキ色：朱色</t>
  </si>
  <si>
    <t>ネーム印　ブラック１１（新谷）　既製品専用古印体　インキ色：朱色</t>
  </si>
  <si>
    <t>ネーム印　ブラック１１（渋谷）　既製品専用古印体　インキ色：朱色</t>
  </si>
  <si>
    <t>ネーム印　ブラック１１（清水）　既製品専用古印体　インキ色：朱色</t>
  </si>
  <si>
    <t>ネーム印　ブラック１１（進藤）　既製品専用古印体　インキ色：朱色</t>
  </si>
  <si>
    <t>ネーム印　ブラック１１（須田）　既製品専用古印体　インキ色：朱色</t>
  </si>
  <si>
    <t>ネーム印　ブラック１１（須藤）　既製品専用古印体　インキ色：朱色</t>
  </si>
  <si>
    <t>ネーム印　ブラック１１（菅）　既製品専用古印体　インキ色：朱色</t>
  </si>
  <si>
    <t>ネーム印　ブラック１１（菅野）　既製品専用古印体　インキ色：朱色</t>
  </si>
  <si>
    <t>ネーム印　ブラック１１（菅原）　既製品専用古印体　インキ色：朱色</t>
  </si>
  <si>
    <t>ネーム印　ブラック１１（杉浦）　既製品専用古印体　インキ色：朱色</t>
  </si>
  <si>
    <t>ネーム印　ブラック１１（杉田）　既製品専用古印体　インキ色：朱色</t>
  </si>
  <si>
    <t>ネーム印　ブラック１１（杉原）　既製品専用古印体　インキ色：朱色</t>
  </si>
  <si>
    <t>ネーム印　ブラック１１（杉本）　既製品専用古印体　インキ色：朱色</t>
  </si>
  <si>
    <t>ネーム印　ブラック１１（杉山）　既製品専用古印体　インキ色：朱色</t>
  </si>
  <si>
    <t>ネーム印　ブラック１１（鈴木）　既製品専用古印体　インキ色：朱色</t>
  </si>
  <si>
    <t>ネーム印　ブラック１１（瀬川）　既製品専用古印体　インキ色：朱色</t>
  </si>
  <si>
    <t>ネーム印　ブラック１１（瀬戸）　既製品専用古印体　インキ色：朱色</t>
  </si>
  <si>
    <t>ネーム印　ブラック１１（関）　既製品専用古印体　インキ色：朱色</t>
  </si>
  <si>
    <t>ネーム印　ブラック１１（関口）　既製品専用古印体　インキ色：朱色</t>
  </si>
  <si>
    <t>ネーム印　ブラック１１（関根）　既製品専用古印体　インキ色：朱色</t>
  </si>
  <si>
    <t>ネーム印　ブラック１１（関谷）　既製品専用古印体　インキ色：朱色</t>
  </si>
  <si>
    <t>ネーム印　ブラック１１（千田）　既製品専用古印体　インキ色：朱色</t>
  </si>
  <si>
    <t>ネーム印　ブラック１１（園田）　既製品専用古印体　インキ色：朱色</t>
  </si>
  <si>
    <t>ネーム印　ブラック１１（相馬）　既製品専用古印体　インキ色：朱色</t>
  </si>
  <si>
    <t>ネーム印　ブラック１１（曽根）　既製品専用古印体　インキ色：朱色</t>
  </si>
  <si>
    <t>ネーム印　ブラック１１（高井）　既製品専用古印体　インキ色：朱色</t>
  </si>
  <si>
    <t>ネーム印　ブラック１１（高岡）　既製品専用古印体　インキ色：朱色</t>
  </si>
  <si>
    <t>ネーム印　ブラック１１（高木）　既製品専用古印体　インキ色：朱色</t>
  </si>
  <si>
    <t>ネーム印　ブラック１１（高島）　既製品専用古印体　インキ色：朱色</t>
  </si>
  <si>
    <t>ネーム印　ブラック１１（高瀬）　既製品専用古印体　インキ色：朱色</t>
  </si>
  <si>
    <t>ネーム印　ブラック１１（高田）　既製品専用古印体　インキ色：朱色</t>
  </si>
  <si>
    <t>ネーム印　ブラック１１（高野）　既製品専用古印体　インキ色：朱色</t>
  </si>
  <si>
    <t>ネーム印　ブラック１１（高橋）　既製品専用古印体　インキ色：朱色</t>
  </si>
  <si>
    <t>ネーム印　ブラック１１（高松）　既製品専用古印体　インキ色：朱色</t>
  </si>
  <si>
    <t>ネーム印　ブラック１１（高山）　既製品専用古印体　インキ色：朱色</t>
  </si>
  <si>
    <t>ネーム印　ブラック１１（田上）　既製品専用古印体　インキ色：朱色</t>
  </si>
  <si>
    <t>ネーム印　ブラック１１（田口）　既製品専用古印体　インキ色：朱色</t>
  </si>
  <si>
    <t>ネーム印　ブラック１１（田島）　既製品専用古印体　インキ色：朱色</t>
  </si>
  <si>
    <t>ネーム印　ブラック１１（田中）　既製品専用古印体　インキ色：朱色</t>
  </si>
  <si>
    <t>ネーム印　ブラック１１（田辺）　既製品専用古印体　インキ色：朱色</t>
  </si>
  <si>
    <t>ネーム印　ブラック１１（田畑）　既製品専用古印体　インキ色：朱色</t>
  </si>
  <si>
    <t>ネーム印　ブラック１１（田原）　既製品専用古印体　インキ色：朱色</t>
  </si>
  <si>
    <t>ネーム印　ブラック１１（田村）　既製品専用古印体　インキ色：朱色</t>
  </si>
  <si>
    <t>ネーム印　ブラック１１（武井）　既製品専用古印体　インキ色：朱色</t>
  </si>
  <si>
    <t>ネーム印　ブラック１１（武田）　既製品専用古印体　インキ色：朱色</t>
  </si>
  <si>
    <t>ネーム印　ブラック１１（竹内）　既製品専用古印体　インキ色：朱色</t>
  </si>
  <si>
    <t>ネーム印　ブラック１１（竹下）　既製品専用古印体　インキ色：朱色</t>
  </si>
  <si>
    <t>ネーム印　ブラック１１（竹田）　既製品専用古印体　インキ色：朱色</t>
  </si>
  <si>
    <t>ネーム印　ブラック１１（竹中）　既製品専用古印体　インキ色：朱色</t>
  </si>
  <si>
    <t>ネーム印　ブラック１１（竹村）　既製品専用古印体　インキ色：朱色</t>
  </si>
  <si>
    <t>ネーム印　ブラック１１（竹本）　既製品専用古印体　インキ色：朱色</t>
  </si>
  <si>
    <t>ネーム印　ブラック１１（多田）　既製品専用古印体　インキ色：朱色</t>
  </si>
  <si>
    <t>ネーム印　ブラック１１（谷）　既製品専用古印体　インキ色：朱色</t>
  </si>
  <si>
    <t>ネーム印　ブラック１１（谷川）　既製品専用古印体　インキ色：朱色</t>
  </si>
  <si>
    <t>ネーム印　ブラック１１（谷口）　既製品専用古印体　インキ色：朱色</t>
  </si>
  <si>
    <t>ネーム印　ブラック１１（谷本）　既製品専用古印体　インキ色：朱色</t>
  </si>
  <si>
    <t>ネーム印　ブラック１１（橘）　既製品専用古印体　インキ色：朱色</t>
  </si>
  <si>
    <t>ネーム印　ブラック１１（千葉）　既製品専用古印体　インキ色：朱色</t>
  </si>
  <si>
    <t>ネーム印　ブラック１１（塚田）　既製品専用古印体　インキ色：朱色</t>
  </si>
  <si>
    <t>ネーム印　ブラック１１（塚本）　既製品専用古印体　インキ色：朱色</t>
  </si>
  <si>
    <t>ネーム印　ブラック１１（津田）　既製品専用古印体　インキ色：朱色</t>
  </si>
  <si>
    <t>ネーム印　ブラック１１（辻）　既製品専用古印体　インキ色：朱色</t>
  </si>
  <si>
    <t>ネーム印　ブラック１１（辻本）　既製品専用古印体　インキ色：朱色</t>
  </si>
  <si>
    <t>ネーム印　ブラック１１（土田）　既製品専用古印体　インキ色：朱色</t>
  </si>
  <si>
    <t>ネーム印　ブラック１１（土屋）　既製品専用古印体　インキ色：朱色</t>
  </si>
  <si>
    <t>ネーム印　ブラック１１（坪井）　既製品専用古印体　インキ色：朱色</t>
  </si>
  <si>
    <t>ネーム印　ブラック１１（筒井）　既製品専用古印体　インキ色：朱色</t>
  </si>
  <si>
    <t>ネーム印　ブラック１１（角田）　既製品専用古印体　インキ色：朱色</t>
  </si>
  <si>
    <t>ネーム印　ブラック１１（出口）　既製品専用古印体　インキ色：朱色</t>
  </si>
  <si>
    <t>ネーム印　ブラック１１（手塚）　既製品専用古印体　インキ色：朱色</t>
  </si>
  <si>
    <t>ネーム印　ブラック１１（寺島）　既製品専用古印体　インキ色：朱色</t>
  </si>
  <si>
    <t>ネーム印　ブラック１１（寺田）　既製品専用古印体　インキ色：朱色</t>
  </si>
  <si>
    <t>ネーム印　ブラック１１（寺本）　既製品専用古印体　インキ色：朱色</t>
  </si>
  <si>
    <t>ネーム印　ブラック１１（土井）　既製品専用古印体　インキ色：朱色</t>
  </si>
  <si>
    <t>ネーム印　ブラック１１（富田）　既製品専用古印体　インキ色：朱色</t>
  </si>
  <si>
    <t>ネーム印　ブラック１１（富永）　既製品専用古印体　インキ色：朱色</t>
  </si>
  <si>
    <t>ネーム印　ブラック１１（徳田）　既製品専用古印体　インキ色：朱色</t>
  </si>
  <si>
    <t>ネーム印　ブラック１１（徳永）　既製品専用古印体　インキ色：朱色</t>
  </si>
  <si>
    <t>ネーム印　ブラック１１（戸田）　既製品専用古印体　インキ色：朱色</t>
  </si>
  <si>
    <t>ネーム印　ブラック１１（豊田）　既製品専用古印体　インキ色：朱色</t>
  </si>
  <si>
    <t>ネーム印　ブラック１１（中井）　既製品専用古印体　インキ色：朱色</t>
  </si>
  <si>
    <t>ネーム印　ブラック１１（中尾）　既製品専用古印体　インキ色：朱色</t>
  </si>
  <si>
    <t>ネーム印　ブラック１１（中川）　既製品専用古印体　インキ色：朱色</t>
  </si>
  <si>
    <t>ネーム印　ブラック１１（中島）　既製品専用古印体　インキ色：朱色</t>
  </si>
  <si>
    <t>ネーム印　ブラック１１（中田）　既製品専用古印体　インキ色：朱色</t>
  </si>
  <si>
    <t>ネーム印　ブラック１１（中西）　既製品専用古印体　インキ色：朱色</t>
  </si>
  <si>
    <t>ネーム印　ブラック１１（中根）　既製品専用古印体　インキ色：朱色</t>
  </si>
  <si>
    <t>ネーム印　ブラック１１（中野）　既製品専用古印体　インキ色：朱色</t>
  </si>
  <si>
    <t>ネーム印　ブラック１１（中原）　既製品専用古印体　インキ色：朱色</t>
  </si>
  <si>
    <t>ネーム印　ブラック１１（中村）　既製品専用古印体　インキ色：朱色</t>
  </si>
  <si>
    <t>ネーム印　ブラック１１（中本）　既製品専用古印体　インキ色：朱色</t>
  </si>
  <si>
    <t>ネーム印　ブラック１１（中谷）　既製品専用古印体　インキ色：朱色</t>
  </si>
  <si>
    <t>ネーム印　ブラック１１（中山）　既製品専用古印体　インキ色：朱色</t>
  </si>
  <si>
    <t>ネーム印　ブラック１１（永井）　既製品専用古印体　インキ色：朱色</t>
  </si>
  <si>
    <t>ネーム印　ブラック１１（永田）　既製品専用古印体　インキ色：朱色</t>
  </si>
  <si>
    <t>ネーム印　ブラック１１（永野）　既製品専用古印体　インキ色：朱色</t>
  </si>
  <si>
    <t>ネーム印　ブラック１１（長井）　既製品専用古印体　インキ色：朱色</t>
  </si>
  <si>
    <t>ネーム印　ブラック１１（長尾）　既製品専用古印体　インキ色：朱色</t>
  </si>
  <si>
    <t>ネーム印　ブラック１１（長岡）　既製品専用古印体　インキ色：朱色</t>
  </si>
  <si>
    <t>ネーム印　ブラック１１（長島）　既製品専用古印体　インキ色：朱色</t>
  </si>
  <si>
    <t>ネーム印　ブラック１１（長田）　既製品専用古印体　インキ色：朱色</t>
  </si>
  <si>
    <t>ネーム印　ブラック１１（長野）　既製品専用古印体　インキ色：朱色</t>
  </si>
  <si>
    <t>ネーム印　ブラック１１（成田）　既製品専用古印体　インキ色：朱色</t>
  </si>
  <si>
    <t>ネーム印　ブラック１１（内藤）　既製品専用古印体　インキ色：朱色</t>
  </si>
  <si>
    <t>ネーム印　ブラック１１（難波）　既製品専用古印体　インキ色：朱色</t>
  </si>
  <si>
    <t>ネーム印　ブラック１１（新田）　既製品専用古印体　インキ色：朱色</t>
  </si>
  <si>
    <t>ネーム印　ブラック１１（西）　既製品専用古印体　インキ色：朱色</t>
  </si>
  <si>
    <t>ネーム印　ブラック１１（西尾）　既製品専用古印体　インキ色：朱色</t>
  </si>
  <si>
    <t>ネーム印　ブラック１１（西岡）　既製品専用古印体　インキ色：朱色</t>
  </si>
  <si>
    <t>ネーム印　ブラック１１（西川）　既製品専用古印体　インキ色：朱色</t>
  </si>
  <si>
    <t>ネーム印　ブラック１１（西田）　既製品専用古印体　インキ色：朱色</t>
  </si>
  <si>
    <t>ネーム印　ブラック１１（西野）　既製品専用古印体　インキ色：朱色</t>
  </si>
  <si>
    <t>ネーム印　ブラック１１（西原）　既製品専用古印体　インキ色：朱色</t>
  </si>
  <si>
    <t>ネーム印　ブラック１１（西村）　既製品専用古印体　インキ色：朱色</t>
  </si>
  <si>
    <t>ネーム印　ブラック１１（西本）　既製品専用古印体　インキ色：朱色</t>
  </si>
  <si>
    <t>ネーム印　ブラック１１（西山）　既製品専用古印体　インキ色：朱色</t>
  </si>
  <si>
    <t>ネーム印　ブラック１１（二宮）　既製品専用古印体　インキ色：朱色</t>
  </si>
  <si>
    <t>ネーム印　ブラック１１（丹羽）　既製品専用古印体　インキ色：朱色</t>
  </si>
  <si>
    <t>ネーム印　ブラック１１（沼田）　既製品専用古印体　インキ色：朱色</t>
  </si>
  <si>
    <t>ネーム印　ブラック１１（根本）　既製品専用古印体　インキ色：朱色</t>
  </si>
  <si>
    <t>ネーム印　ブラック１１（野口）　既製品専用古印体　インキ色：朱色</t>
  </si>
  <si>
    <t>ネーム印　ブラック１１（野崎）　既製品専用古印体　インキ色：朱色</t>
  </si>
  <si>
    <t>ネーム印　ブラック１１（野田）　既製品専用古印体　インキ色：朱色</t>
  </si>
  <si>
    <t>ネーム印　ブラック１１（野中）　既製品専用古印体　インキ色：朱色</t>
  </si>
  <si>
    <t>ネーム印　ブラック１１（野村）　既製品専用古印体　インキ色：朱色</t>
  </si>
  <si>
    <t>ネーム印　ブラック１１（萩原）　既製品専用古印体　インキ色：朱色</t>
  </si>
  <si>
    <t>ネーム印　ブラック１１（橋本）　既製品専用古印体　インキ色：朱色</t>
  </si>
  <si>
    <t>ネーム印　ブラック１１（長谷川）　既製品専用古印体　インキ色：朱色</t>
  </si>
  <si>
    <t>ネーム印　ブラック１１（畑）　既製品専用古印体　インキ色：朱色</t>
  </si>
  <si>
    <t>ネーム印　ブラック１１（畑中）　既製品専用古印体　インキ色：朱色</t>
  </si>
  <si>
    <t>ネーム印　ブラック１１（花田）　既製品専用古印体　インキ色：朱色</t>
  </si>
  <si>
    <t>ネーム印　ブラック１１（浜田）　既製品専用古印体　インキ色：朱色</t>
  </si>
  <si>
    <t>ネーム印　ブラック１１（早川）　既製品専用古印体　インキ色：朱色</t>
  </si>
  <si>
    <t>ネーム印　ブラック１１（早坂）　既製品専用古印体　インキ色：朱色</t>
  </si>
  <si>
    <t>ネーム印　ブラック１１（原）　既製品専用古印体　インキ色：朱色</t>
  </si>
  <si>
    <t>ネーム印　ブラック１１（原田）　既製品専用古印体　インキ色：朱色</t>
  </si>
  <si>
    <t>ネーム印　ブラック１１（芳賀）　既製品専用古印体　インキ色：朱色</t>
  </si>
  <si>
    <t>ネーム印　ブラック１１（畠山）　既製品専用古印体　インキ色：朱色</t>
  </si>
  <si>
    <t>ネーム印　ブラック１１（服部）　既製品専用古印体　インキ色：朱色</t>
  </si>
  <si>
    <t>ネーム印　ブラック１１（馬場）　既製品専用古印体　インキ色：朱色</t>
  </si>
  <si>
    <t>ネーム印　ブラック１１（林）　既製品専用古印体　インキ色：朱色</t>
  </si>
  <si>
    <t>ネーム印　ブラック１１（日高）　既製品専用古印体　インキ色：朱色</t>
  </si>
  <si>
    <t>ネーム印　ブラック１１（日野）　既製品専用古印体　インキ色：朱色</t>
  </si>
  <si>
    <t>ネーム印　ブラック１１（平井）　既製品専用古印体　インキ色：朱色</t>
  </si>
  <si>
    <t>ネーム印　ブラック１１（平岡）　既製品専用古印体　インキ色：朱色</t>
  </si>
  <si>
    <t>ネーム印　ブラック１１（平川）　既製品専用古印体　インキ色：朱色</t>
  </si>
  <si>
    <t>ネーム印　ブラック１１（平田）　既製品専用古印体　インキ色：朱色</t>
  </si>
  <si>
    <t>ネーム印　ブラック１１（平野）　既製品専用古印体　インキ色：朱色</t>
  </si>
  <si>
    <t>ネーム印　ブラック１１（平林）　既製品専用古印体　インキ色：朱色</t>
  </si>
  <si>
    <t>ネーム印　ブラック１１（平松）　既製品専用古印体　インキ色：朱色</t>
  </si>
  <si>
    <t>ネーム印　ブラック１１（平山）　既製品専用古印体　インキ色：朱色</t>
  </si>
  <si>
    <t>ネーム印　ブラック１１（広瀬）　既製品専用古印体　インキ色：朱色</t>
  </si>
  <si>
    <t>ネーム印　ブラック１１（樋口）　既製品専用古印体　インキ色：朱色</t>
  </si>
  <si>
    <t>ネーム印　ブラック１１（福井）　既製品専用古印体　インキ色：朱色</t>
  </si>
  <si>
    <t>ネーム印　ブラック１１（福岡）　既製品専用古印体　インキ色：朱色</t>
  </si>
  <si>
    <t>ネーム印　ブラック１１（福島）　既製品専用古印体　インキ色：朱色</t>
  </si>
  <si>
    <t>ネーム印　ブラック１１（福田）　既製品専用古印体　インキ色：朱色</t>
  </si>
  <si>
    <t>ネーム印　ブラック１１（福永）　既製品専用古印体　インキ色：朱色</t>
  </si>
  <si>
    <t>ネーム印　ブラック１１（福山）　既製品専用古印体　インキ色：朱色</t>
  </si>
  <si>
    <t>ネーム印　ブラック１１（藤井）　既製品専用古印体　インキ色：朱色</t>
  </si>
  <si>
    <t>ネーム印　ブラック１１（藤岡）　既製品専用古印体　インキ色：朱色</t>
  </si>
  <si>
    <t>ネーム印　ブラック１１（藤川）　既製品専用古印体　インキ色：朱色</t>
  </si>
  <si>
    <t>ネーム印　ブラック１１（藤田）　既製品専用古印体　インキ色：朱色</t>
  </si>
  <si>
    <t>ネーム印　ブラック１１（藤野）　既製品専用古印体　インキ色：朱色</t>
  </si>
  <si>
    <t>ネーム印　ブラック１１（藤原）　既製品専用古印体　インキ色：朱色</t>
  </si>
  <si>
    <t>ネーム印　ブラック１１（藤村）　既製品専用古印体　インキ色：朱色</t>
  </si>
  <si>
    <t>ネーム印　ブラック１１（藤本）　既製品専用古印体　インキ色：朱色</t>
  </si>
  <si>
    <t>ネーム印　ブラック１１（藤森）　既製品専用古印体　インキ色：朱色</t>
  </si>
  <si>
    <t>ネーム印　ブラック１１（古川）　既製品専用古印体　インキ色：朱色</t>
  </si>
  <si>
    <t>ネーム印　ブラック１１（古田）　既製品専用古印体　インキ色：朱色</t>
  </si>
  <si>
    <t>ネーム印　ブラック１１（古谷）　既製品専用古印体　インキ色：朱色</t>
  </si>
  <si>
    <t>ネーム印　ブラック１１（星）　既製品専用古印体　インキ色：朱色</t>
  </si>
  <si>
    <t>ネーム印　ブラック１１（星野）　既製品専用古印体　インキ色：朱色</t>
  </si>
  <si>
    <t>ネーム印　ブラック１１（細川）　既製品専用古印体　インキ色：朱色</t>
  </si>
  <si>
    <t>ネーム印　ブラック１１（細田）　既製品専用古印体　インキ色：朱色</t>
  </si>
  <si>
    <t>ネーム印　ブラック１１（細谷）　既製品専用古印体　インキ色：朱色</t>
  </si>
  <si>
    <t>ネーム印　ブラック１１（堀）　既製品専用古印体　インキ色：朱色</t>
  </si>
  <si>
    <t>ネーム印　ブラック１１（堀井）　既製品専用古印体　インキ色：朱色</t>
  </si>
  <si>
    <t>ネーム印　ブラック１１（堀内）　既製品専用古印体　インキ色：朱色</t>
  </si>
  <si>
    <t>ネーム印　ブラック１１（堀江）　既製品専用古印体　インキ色：朱色</t>
  </si>
  <si>
    <t>ネーム印　ブラック１１（堀川）　既製品専用古印体　インキ色：朱色</t>
  </si>
  <si>
    <t>ネーム印　ブラック１１（堀口）　既製品専用古印体　インキ色：朱色</t>
  </si>
  <si>
    <t>ネーム印　ブラック１１（堀田）　既製品専用古印体　インキ色：朱色</t>
  </si>
  <si>
    <t>ネーム印　ブラック１１（本田）　既製品専用古印体　インキ色：朱色</t>
  </si>
  <si>
    <t>ネーム印　ブラック１１（本多）　既製品専用古印体　インキ色：朱色</t>
  </si>
  <si>
    <t>ネーム印　ブラック１１（本間）　既製品専用古印体　インキ色：朱色</t>
  </si>
  <si>
    <t>ネーム印　ブラック１１（前川）　既製品専用古印体　インキ色：朱色</t>
  </si>
  <si>
    <t>ネーム印　ブラック１１（前田）　既製品専用古印体　インキ色：朱色</t>
  </si>
  <si>
    <t>ネーム印　ブラック１１（牧野）　既製品専用古印体　インキ色：朱色</t>
  </si>
  <si>
    <t>ネーム印　ブラック１１（増田）　既製品専用古印体　インキ色：朱色</t>
  </si>
  <si>
    <t>ネーム印　ブラック１１（町田）　既製品専用古印体　インキ色：朱色</t>
  </si>
  <si>
    <t>ネーム印　ブラック１１（松井）　既製品専用古印体　インキ色：朱色</t>
  </si>
  <si>
    <t>ネーム印　ブラック１１（松浦）　既製品専用古印体　インキ色：朱色</t>
  </si>
  <si>
    <t>ネーム印　ブラック１１（松尾）　既製品専用古印体　インキ色：朱色</t>
  </si>
  <si>
    <t>ネーム印　ブラック１１（松岡）　既製品専用古印体　インキ色：朱色</t>
  </si>
  <si>
    <t>ネーム印　ブラック１１（松川）　既製品専用古印体　インキ色：朱色</t>
  </si>
  <si>
    <t>ネーム印　ブラック１１（松木）　既製品専用古印体　インキ色：朱色</t>
  </si>
  <si>
    <t>ネーム印　ブラック１１（松崎）　既製品専用古印体　インキ色：朱色</t>
  </si>
  <si>
    <t>ネーム印　ブラック１１（松下）　既製品専用古印体　インキ色：朱色</t>
  </si>
  <si>
    <t>ネーム印　ブラック１１（松島）　既製品専用古印体　インキ色：朱色</t>
  </si>
  <si>
    <t>ネーム印　ブラック１１（松田）　既製品専用古印体　インキ色：朱色</t>
  </si>
  <si>
    <t>ネーム印　ブラック１１（松永）　既製品専用古印体　インキ色：朱色</t>
  </si>
  <si>
    <t>ネーム印　ブラック１１（松野）　既製品専用古印体　インキ色：朱色</t>
  </si>
  <si>
    <t>ネーム印　ブラック１１（松原）　既製品専用古印体　インキ色：朱色</t>
  </si>
  <si>
    <t>ネーム印　ブラック１１（松村）　既製品専用古印体　インキ色：朱色</t>
  </si>
  <si>
    <t>ネーム印　ブラック１１（松本）　既製品専用古印体　インキ色：朱色</t>
  </si>
  <si>
    <t>ネーム印　ブラック１１（松山）　既製品専用古印体　インキ色：朱色</t>
  </si>
  <si>
    <t>ネーム印　ブラック１１（丸山）　既製品専用古印体　インキ色：朱色</t>
  </si>
  <si>
    <t>ネーム印　ブラック１１（三井）　既製品専用古印体　インキ色：朱色</t>
  </si>
  <si>
    <t>ネーム印　ブラック１１（三浦）　既製品専用古印体　インキ色：朱色</t>
  </si>
  <si>
    <t>ネーム印　ブラック１１（三上）　既製品専用古印体　インキ色：朱色</t>
  </si>
  <si>
    <t>ネーム印　ブラック１１（三木）　既製品専用古印体　インキ色：朱色</t>
  </si>
  <si>
    <t>ネーム印　ブラック１１（三橋）　既製品専用古印体　インキ色：朱色</t>
  </si>
  <si>
    <t>ネーム印　ブラック１１（三村）　既製品専用古印体　インキ色：朱色</t>
  </si>
  <si>
    <t>ネーム印　ブラック１１（三谷）　既製品専用古印体　インキ色：朱色</t>
  </si>
  <si>
    <t>ネーム印　ブラック１１（三宅）　既製品専用古印体　インキ色：朱色</t>
  </si>
  <si>
    <t>ネーム印　ブラック１１（三好）　既製品専用古印体　インキ色：朱色</t>
  </si>
  <si>
    <t>ネーム印　ブラック１１（三輪）　既製品専用古印体　インキ色：朱色</t>
  </si>
  <si>
    <t>ネーム印　ブラック１１（水野）　既製品専用古印体　インキ色：朱色</t>
  </si>
  <si>
    <t>ネーム印　ブラック１１（水谷）　既製品専用古印体　インキ色：朱色</t>
  </si>
  <si>
    <t>ネーム印　ブラック１１（南）　既製品専用古印体　インキ色：朱色</t>
  </si>
  <si>
    <t>ネーム印　ブラック１１（宮内）　既製品専用古印体　インキ色：朱色</t>
  </si>
  <si>
    <t>ネーム印　ブラック１１（宮川）　既製品専用古印体　インキ色：朱色</t>
  </si>
  <si>
    <t>ネーム印　ブラック１１（宮崎）　既製品専用古印体　インキ色：朱色</t>
  </si>
  <si>
    <t>ネーム印　ブラック１１（宮下）　既製品専用古印体　インキ色：朱色</t>
  </si>
  <si>
    <t>ネーム印　ブラック１１（宮島）　既製品専用古印体　インキ色：朱色</t>
  </si>
  <si>
    <t>ネーム印　ブラック１１（宮田）　既製品専用古印体　インキ色：朱色</t>
  </si>
  <si>
    <t>ネーム印　ブラック１１（宮原）　既製品専用古印体　インキ色：朱色</t>
  </si>
  <si>
    <t>ネーム印　ブラック１１（宮本）　既製品専用古印体　インキ色：朱色</t>
  </si>
  <si>
    <t>ネーム印　ブラック１１（溝口）　既製品専用古印体　インキ色：朱色</t>
  </si>
  <si>
    <t>ネーム印　ブラック１１（村井）　既製品専用古印体　インキ色：朱色</t>
  </si>
  <si>
    <t>ネーム印　ブラック１１（村岡）　既製品専用古印体　インキ色：朱色</t>
  </si>
  <si>
    <t>ネーム印　ブラック１１（村上）　既製品専用古印体　インキ色：朱色</t>
  </si>
  <si>
    <t>ネーム印　ブラック１１（村瀬）　既製品専用古印体　インキ色：朱色</t>
  </si>
  <si>
    <t>ネーム印　ブラック１１（村田）　既製品専用古印体　インキ色：朱色</t>
  </si>
  <si>
    <t>ネーム印　ブラック１１（村松）　既製品専用古印体　インキ色：朱色</t>
  </si>
  <si>
    <t>ネーム印　ブラック１１（村山）　既製品専用古印体　インキ色：朱色</t>
  </si>
  <si>
    <t>ネーム印　ブラック１１（向井）　既製品専用古印体　インキ色：朱色</t>
  </si>
  <si>
    <t>ネーム印　ブラック１１（武藤）　既製品専用古印体　インキ色：朱色</t>
  </si>
  <si>
    <t>ネーム印　ブラック１１（森）　既製品専用古印体　インキ色：朱色</t>
  </si>
  <si>
    <t>ネーム印　ブラック１１（森岡）　既製品専用古印体　インキ色：朱色</t>
  </si>
  <si>
    <t>ネーム印　ブラック１１（森川）　既製品専用古印体　インキ色：朱色</t>
  </si>
  <si>
    <t>ネーム印　ブラック１１（森下）　既製品専用古印体　インキ色：朱色</t>
  </si>
  <si>
    <t>ネーム印　ブラック１１（森田）　既製品専用古印体　インキ色：朱色</t>
  </si>
  <si>
    <t>ネーム印　ブラック１１（森本）　既製品専用古印体　インキ色：朱色</t>
  </si>
  <si>
    <t>ネーム印　ブラック１１（森山）　既製品専用古印体　インキ色：朱色</t>
  </si>
  <si>
    <t>ネーム印　ブラック１１（守屋）　既製品専用古印体　インキ色：朱色</t>
  </si>
  <si>
    <t>ネーム印　ブラック１１（望月）　既製品専用古印体　インキ色：朱色</t>
  </si>
  <si>
    <t>ネーム印　ブラック１１（八木）　既製品専用古印体　インキ色：朱色</t>
  </si>
  <si>
    <t>ネーム印　ブラック１１（矢島）　既製品専用古印体　インキ色：朱色</t>
  </si>
  <si>
    <t>ネーム印　ブラック１１（矢野）　既製品専用古印体　インキ色：朱色</t>
  </si>
  <si>
    <t>ネーム印　ブラック１１（安井）　既製品専用古印体　インキ色：朱色</t>
  </si>
  <si>
    <t>ネーム印　ブラック１１（安田）　既製品専用古印体　インキ色：朱色</t>
  </si>
  <si>
    <t>ネーム印　ブラック１１（柳）　既製品専用古印体　インキ色：朱色</t>
  </si>
  <si>
    <t>ネーム印　ブラック１１（柳田）　既製品専用古印体　インキ色：朱色</t>
  </si>
  <si>
    <t>ネーム印　ブラック１１（山内）　既製品専用古印体　インキ色：朱色</t>
  </si>
  <si>
    <t>ネーム印　ブラック１１（山岡）　既製品専用古印体　インキ色：朱色</t>
  </si>
  <si>
    <t>ネーム印　ブラック１１（山川）　既製品専用古印体　インキ色：朱色</t>
  </si>
  <si>
    <t>ネーム印　ブラック１１（山岸）　既製品専用古印体　インキ色：朱色</t>
  </si>
  <si>
    <t>ネーム印　ブラック１１（山口）　既製品専用古印体　インキ色：朱色</t>
  </si>
  <si>
    <t>ネーム印　ブラック１１（山崎）　既製品専用古印体　インキ色：朱色</t>
  </si>
  <si>
    <t>ネーム印　ブラック１１（山下）　既製品専用古印体　インキ色：朱色</t>
  </si>
  <si>
    <t>ネーム印　ブラック１１（山田）　既製品専用古印体　インキ色：朱色</t>
  </si>
  <si>
    <t>ネーム印　ブラック１１（山中）　既製品専用古印体　インキ色：朱色</t>
  </si>
  <si>
    <t>ネーム印　ブラック１１（山村）　既製品専用古印体　インキ色：朱色</t>
  </si>
  <si>
    <t>ネーム印　ブラック１１（山本）　既製品専用古印体　インキ色：朱色</t>
  </si>
  <si>
    <t>ネーム印　ブラック１１（湯浅）　既製品専用古印体　インキ色：朱色</t>
  </si>
  <si>
    <t>ネーム印　ブラック１１（横井）　既製品専用古印体　インキ色：朱色</t>
  </si>
  <si>
    <t>ネーム印　ブラック１１（横田）　既製品専用古印体　インキ色：朱色</t>
  </si>
  <si>
    <t>ネーム印　ブラック１１（横山）　既製品専用古印体　インキ色：朱色</t>
  </si>
  <si>
    <t>ネーム印　ブラック１１（吉井）　既製品専用古印体　インキ色：朱色</t>
  </si>
  <si>
    <t>ネーム印　ブラック１１（吉岡）　既製品専用古印体　インキ色：朱色</t>
  </si>
  <si>
    <t>ネーム印　ブラック１１（吉川）　既製品専用古印体　インキ色：朱色</t>
  </si>
  <si>
    <t>ネーム印　ブラック１１（吉田）　既製品専用古印体　インキ色：朱色</t>
  </si>
  <si>
    <t>ネーム印　ブラック１１（吉永）　既製品専用古印体　インキ色：朱色</t>
  </si>
  <si>
    <t>ネーム印　ブラック１１（吉野）　既製品専用古印体　インキ色：朱色</t>
  </si>
  <si>
    <t>ネーム印　ブラック１１（吉原）　既製品専用古印体　インキ色：朱色</t>
  </si>
  <si>
    <t>ネーム印　ブラック１１（吉村）　既製品専用古印体　インキ色：朱色</t>
  </si>
  <si>
    <t>ネーム印　ブラック１１（米田）　既製品専用古印体　インキ色：朱色</t>
  </si>
  <si>
    <t>ネーム印　ブラック１１（米山）　既製品専用古印体　インキ色：朱色</t>
  </si>
  <si>
    <t>ネーム印　ブラック１１（若林）　既製品専用古印体　インキ色：朱色</t>
  </si>
  <si>
    <t>ネーム印　ブラック１１（渡辺）　既製品専用古印体　インキ色：朱色</t>
  </si>
  <si>
    <t>ネーム印　ブラック１１（渡部）　既製品専用古印体　インキ色：朱色</t>
  </si>
  <si>
    <t>ネーム印　ブラック１１（和田）　既製品専用古印体　インキ色：朱色</t>
  </si>
  <si>
    <t>ネーム印　ブラック１１（大場）　既製品専用古印体　インキ色：朱色</t>
  </si>
  <si>
    <t>ネーム印　ブラック１１（佐伯）　既製品専用古印体　インキ色：朱色</t>
  </si>
  <si>
    <t>ネーム印　ブラック１１（白石）　既製品専用古印体　インキ色：朱色</t>
  </si>
  <si>
    <t>ネーム印　ブラック１１（庄司）　既製品専用古印体　インキ色：朱色</t>
  </si>
  <si>
    <t>ネーム印　ブラック１１（田代）　既製品専用古印体　インキ色：朱色</t>
  </si>
  <si>
    <t>ネーム印　ブラック１１（堤）　既製品専用古印体　インキ色：朱色</t>
  </si>
  <si>
    <t>ネーム印　ブラック１１（根岸）　既製品専用古印体　インキ色：朱色</t>
  </si>
  <si>
    <t>ネーム印　ブラック１１（吉本）　既製品専用古印体　インキ色：朱色</t>
  </si>
  <si>
    <t>ネーム印　ブラック１１（若松）　既製品専用古印体　インキ色：朱色</t>
  </si>
  <si>
    <t>ネーム印　ブラック１１（荻野）　既製品専用古印体　インキ色：朱色</t>
  </si>
  <si>
    <t>ネーム印　ブラック１１（嶋田）　既製品専用古印体　インキ色：朱色</t>
  </si>
  <si>
    <t>ネーム印　ブラック１１（中嶋）　既製品専用古印体　インキ色：朱色</t>
  </si>
  <si>
    <t>ネーム印　ブラック１１（福本）　既製品専用古印体　インキ色：朱色</t>
  </si>
  <si>
    <t>ネーム印　ブラック１１（山根）　既製品専用古印体　インキ色：朱色</t>
  </si>
  <si>
    <t>ネーム６（相川）　既製品専用楷書体　インキ色：朱色</t>
  </si>
  <si>
    <t>ネーム６（相沢）　既製品専用楷書体　インキ色：朱色</t>
  </si>
  <si>
    <t>ネーム６（相田）　既製品専用楷書体　インキ色：朱色</t>
  </si>
  <si>
    <t>ネーム６（相原）　既製品専用楷書体　インキ色：朱色</t>
  </si>
  <si>
    <t>ネーム６（会田）　既製品専用楷書体　インキ色：朱色</t>
  </si>
  <si>
    <t>ネーム６（青木）　既製品専用楷書体　インキ色：朱色</t>
  </si>
  <si>
    <t>ネーム６（青島）　既製品専用楷書体　インキ色：朱色</t>
  </si>
  <si>
    <t>ネーム６（青野）　既製品専用楷書体　インキ色：朱色</t>
  </si>
  <si>
    <t>ネーム６（青柳）　既製品専用楷書体　インキ色：朱色</t>
  </si>
  <si>
    <t>ネーム６（青山）　既製品専用楷書体　インキ色：朱色</t>
  </si>
  <si>
    <t>ネーム６（赤井）　既製品専用楷書体　インキ色：朱色</t>
  </si>
  <si>
    <t>ネーム６（赤尾）　既製品専用楷書体　インキ色：朱色</t>
  </si>
  <si>
    <t>ネーム６（赤木）　既製品専用楷書体　インキ色：朱色</t>
  </si>
  <si>
    <t>ネーム６（赤坂）　既製品専用楷書体　インキ色：朱色</t>
  </si>
  <si>
    <t>ネーム６（赤塚）　既製品専用楷書体　インキ色：朱色</t>
  </si>
  <si>
    <t>ネーム６（赤羽）　既製品専用楷書体　インキ色：朱色</t>
  </si>
  <si>
    <t>ネーム６（赤間）　既製品専用楷書体　インキ色：朱色</t>
  </si>
  <si>
    <t>ネーム６（阿部）　既製品専用楷書体　インキ色：朱色</t>
  </si>
  <si>
    <t>ネーム６（阿久津）　既製品専用楷書体　インキ色：朱色</t>
  </si>
  <si>
    <t>ネーム６（秋田）　既製品専用楷書体　インキ色：朱色</t>
  </si>
  <si>
    <t>ネーム６（秋葉）　既製品専用楷書体　インキ色：朱色</t>
  </si>
  <si>
    <t>ネーム６（秋本）　既製品専用楷書体　インキ色：朱色</t>
  </si>
  <si>
    <t>ネーム６（秋元）　既製品専用楷書体　インキ色：朱色</t>
  </si>
  <si>
    <t>ネーム６（秋山）　既製品専用楷書体　インキ色：朱色</t>
  </si>
  <si>
    <t>ネーム６（浅井）　既製品専用楷書体　インキ色：朱色</t>
  </si>
  <si>
    <t>ネーム６（浅岡）　既製品専用楷書体　インキ色：朱色</t>
  </si>
  <si>
    <t>ネーム６（浅川）　既製品専用楷書体　インキ色：朱色</t>
  </si>
  <si>
    <t>ネーム６（浅田）　既製品専用楷書体　インキ色：朱色</t>
  </si>
  <si>
    <t>ネーム６（浅沼）　既製品専用楷書体　インキ色：朱色</t>
  </si>
  <si>
    <t>ネーム６（浅野）　既製品専用楷書体　インキ色：朱色</t>
  </si>
  <si>
    <t>ネーム６（浅見）　既製品専用楷書体　インキ色：朱色</t>
  </si>
  <si>
    <t>ネーム６（朝倉）　既製品専用楷書体　インキ色：朱色</t>
  </si>
  <si>
    <t>ネーム６（安達）　既製品専用楷書体　インキ色：朱色</t>
  </si>
  <si>
    <t>ネーム６（安部）　既製品専用楷書体　インキ色：朱色</t>
  </si>
  <si>
    <t>ネーム６（安西）　既製品専用楷書体　インキ色：朱色</t>
  </si>
  <si>
    <t>ネーム６（安斎）　既製品専用楷書体　インキ色：朱色</t>
  </si>
  <si>
    <t>ネーム６（安藤）　既製品専用楷書体　インキ色：朱色</t>
  </si>
  <si>
    <t>ネーム６（足立）　既製品専用楷書体　インキ色：朱色</t>
  </si>
  <si>
    <t>ネーム６（天野）　既製品専用楷書体　インキ色：朱色</t>
  </si>
  <si>
    <t>ネーム６（新井）　既製品専用楷書体　インキ色：朱色</t>
  </si>
  <si>
    <t>ネーム６（荒井）　既製品専用楷書体　インキ色：朱色</t>
  </si>
  <si>
    <t>ネーム６（荒川）　既製品専用楷書体　インキ色：朱色</t>
  </si>
  <si>
    <t>ネーム６（荒木）　既製品専用楷書体　インキ色：朱色</t>
  </si>
  <si>
    <t>ネーム６（有賀）　既製品専用楷書体　インキ色：朱色</t>
  </si>
  <si>
    <t>ネーム６（有田）　既製品専用楷書体　インキ色：朱色</t>
  </si>
  <si>
    <t>ネーム６（有馬）　既製品専用楷書体　インキ色：朱色</t>
  </si>
  <si>
    <t>ネーム６（有村）　既製品専用楷書体　インキ色：朱色</t>
  </si>
  <si>
    <t>ネーム６（明石）　既製品専用楷書体　インキ色：朱色</t>
  </si>
  <si>
    <t>ネーム６（麻生）　既製品専用楷書体　インキ色：朱色</t>
  </si>
  <si>
    <t>ネーム６（東）　既製品専用楷書体　インキ色：朱色</t>
  </si>
  <si>
    <t>ネーム６（渥美）　既製品専用楷書体　インキ色：朱色</t>
  </si>
  <si>
    <t>ネーム６（雨宮）　既製品専用楷書体　インキ色：朱色</t>
  </si>
  <si>
    <t>ネーム６（飯島）　既製品専用楷書体　インキ色：朱色</t>
  </si>
  <si>
    <t>ネーム６（飯田）　既製品専用楷書体　インキ色：朱色</t>
  </si>
  <si>
    <t>ネーム６（飯塚）　既製品専用楷書体　インキ色：朱色</t>
  </si>
  <si>
    <t>ネーム６（飯沼）　既製品専用楷書体　インキ色：朱色</t>
  </si>
  <si>
    <t>ネーム６（飯野）　既製品専用楷書体　インキ色：朱色</t>
  </si>
  <si>
    <t>ネーム６（飯村）　既製品専用楷書体　インキ色：朱色</t>
  </si>
  <si>
    <t>ネーム６（井川）　既製品専用楷書体　インキ色：朱色</t>
  </si>
  <si>
    <t>ネーム６（井口）　既製品専用楷書体　インキ色：朱色</t>
  </si>
  <si>
    <t>ネーム６（井沢）　既製品専用楷書体　インキ色：朱色</t>
  </si>
  <si>
    <t>ネーム６（井田）　既製品専用楷書体　インキ色：朱色</t>
  </si>
  <si>
    <t>ネーム６（井出）　既製品専用楷書体　インキ色：朱色</t>
  </si>
  <si>
    <t>ネーム６（井手）　既製品専用楷書体　インキ色：朱色</t>
  </si>
  <si>
    <t>ネーム６（井上）　既製品専用楷書体　インキ色：朱色</t>
  </si>
  <si>
    <t>ネーム６（井原）　既製品専用楷書体　インキ色：朱色</t>
  </si>
  <si>
    <t>ネーム６（井村）　既製品専用楷書体　インキ色：朱色</t>
  </si>
  <si>
    <t>ネーム６（池内）　既製品専用楷書体　インキ色：朱色</t>
  </si>
  <si>
    <t>ネーム６（池上）　既製品専用楷書体　インキ色：朱色</t>
  </si>
  <si>
    <t>ネーム６（池田）　既製品専用楷書体　インキ色：朱色</t>
  </si>
  <si>
    <t>ネーム６（池本）　既製品専用楷書体　インキ色：朱色</t>
  </si>
  <si>
    <t>ネーム６（生田）　既製品専用楷書体　インキ色：朱色</t>
  </si>
  <si>
    <t>ネーム６（伊沢）　既製品専用楷書体　インキ色：朱色</t>
  </si>
  <si>
    <t>ネーム６（伊勢）　既製品専用楷書体　インキ色：朱色</t>
  </si>
  <si>
    <t>ネーム６（伊藤）　既製品専用楷書体　インキ色：朱色</t>
  </si>
  <si>
    <t>ネーム６（伊東）　既製品専用楷書体　インキ色：朱色</t>
  </si>
  <si>
    <t>ネーム６（石井）　既製品専用楷書体　インキ色：朱色</t>
  </si>
  <si>
    <t>ネーム６（石川）　既製品専用楷書体　インキ色：朱色</t>
  </si>
  <si>
    <t>ネーム６（石垣）　既製品専用楷書体　インキ色：朱色</t>
  </si>
  <si>
    <t>ネーム６（石神）　既製品専用楷書体　インキ色：朱色</t>
  </si>
  <si>
    <t>ネーム６（石倉）　既製品専用楷書体　インキ色：朱色</t>
  </si>
  <si>
    <t>ネーム６（石黒）　既製品専用楷書体　インキ色：朱色</t>
  </si>
  <si>
    <t>ネーム６（石坂）　既製品専用楷書体　インキ色：朱色</t>
  </si>
  <si>
    <t>ネーム６（石崎）　既製品専用楷書体　インキ色：朱色</t>
  </si>
  <si>
    <t>ネーム６（石沢）　既製品専用楷書体　インキ色：朱色</t>
  </si>
  <si>
    <t>ネーム６（石田）　既製品専用楷書体　インキ色：朱色</t>
  </si>
  <si>
    <t>ネーム６（石塚）　既製品専用楷書体　インキ色：朱色</t>
  </si>
  <si>
    <t>ネーム６（石野）　既製品専用楷書体　インキ色：朱色</t>
  </si>
  <si>
    <t>ネーム６（石原）　既製品専用楷書体　インキ色：朱色</t>
  </si>
  <si>
    <t>ネーム６（石橋）　既製品専用楷書体　インキ色：朱色</t>
  </si>
  <si>
    <t>ネーム６（石丸）　既製品専用楷書体　インキ色：朱色</t>
  </si>
  <si>
    <t>ネーム６（石本）　既製品専用楷書体　インキ色：朱色</t>
  </si>
  <si>
    <t>ネーム６（石山）　既製品専用楷書体　インキ色：朱色</t>
  </si>
  <si>
    <t>ネーム６（石渡）　既製品専用楷書体　インキ色：朱色</t>
  </si>
  <si>
    <t>ネーム６（磯田）　既製品専用楷書体　インキ色：朱色</t>
  </si>
  <si>
    <t>ネーム６（磯野）　既製品専用楷書体　インキ色：朱色</t>
  </si>
  <si>
    <t>ネーム６（磯部）　既製品専用楷書体　インキ色：朱色</t>
  </si>
  <si>
    <t>ネーム６（磯村）　既製品専用楷書体　インキ色：朱色</t>
  </si>
  <si>
    <t>ネーム６（泉）　既製品専用楷書体　インキ色：朱色</t>
  </si>
  <si>
    <t>ネーム６（板垣）　既製品専用楷書体　インキ色：朱色</t>
  </si>
  <si>
    <t>ネーム６（板倉）　既製品専用楷書体　インキ色：朱色</t>
  </si>
  <si>
    <t>ネーム６（板橋）　既製品専用楷書体　インキ色：朱色</t>
  </si>
  <si>
    <t>ネーム６（市川）　既製品専用楷書体　インキ色：朱色</t>
  </si>
  <si>
    <t>ネーム６（市原）　既製品専用楷書体　インキ色：朱色</t>
  </si>
  <si>
    <t>ネーム６（市村）　既製品専用楷書体　インキ色：朱色</t>
  </si>
  <si>
    <t>ネーム６（稲垣）　既製品専用楷書体　インキ色：朱色</t>
  </si>
  <si>
    <t>ネーム６（稲田）　既製品専用楷書体　インキ色：朱色</t>
  </si>
  <si>
    <t>ネーム６（稲葉）　既製品専用楷書体　インキ色：朱色</t>
  </si>
  <si>
    <t>ネーム６（稲村）　既製品専用楷書体　インキ色：朱色</t>
  </si>
  <si>
    <t>ネーム６（犬飼）　既製品専用楷書体　インキ色：朱色</t>
  </si>
  <si>
    <t>ネーム６（猪股）　既製品専用楷書体　インキ色：朱色</t>
  </si>
  <si>
    <t>ネーム６（今井）　既製品専用楷書体　インキ色：朱色</t>
  </si>
  <si>
    <t>ネーム６（今泉）　既製品専用楷書体　インキ色：朱色</t>
  </si>
  <si>
    <t>ネーム６（今枝）　既製品専用楷書体　インキ色：朱色</t>
  </si>
  <si>
    <t>ネーム６（今川）　既製品専用楷書体　インキ色：朱色</t>
  </si>
  <si>
    <t>ネーム６（今田）　既製品専用楷書体　インキ色：朱色</t>
  </si>
  <si>
    <t>ネーム６（今野）　既製品専用楷書体　インキ色：朱色</t>
  </si>
  <si>
    <t>ネーム６（今村）　既製品専用楷書体　インキ色：朱色</t>
  </si>
  <si>
    <t>ネーム６（入江）　既製品専用楷書体　インキ色：朱色</t>
  </si>
  <si>
    <t>ネーム６（岩井）　既製品専用楷書体　インキ色：朱色</t>
  </si>
  <si>
    <t>ネーム６（岩上）　既製品専用楷書体　インキ色：朱色</t>
  </si>
  <si>
    <t>ネーム６（岩城）　既製品専用楷書体　インキ色：朱色</t>
  </si>
  <si>
    <t>ネーム６（岩佐）　既製品専用楷書体　インキ色：朱色</t>
  </si>
  <si>
    <t>ネーム６（岩崎）　既製品専用楷書体　インキ色：朱色</t>
  </si>
  <si>
    <t>ネーム６（岩沢）　既製品専用楷書体　インキ色：朱色</t>
  </si>
  <si>
    <t>ネーム６（岩下）　既製品専用楷書体　インキ色：朱色</t>
  </si>
  <si>
    <t>ネーム６（岩瀬）　既製品専用楷書体　インキ色：朱色</t>
  </si>
  <si>
    <t>ネーム６（岩田）　既製品専用楷書体　インキ色：朱色</t>
  </si>
  <si>
    <t>ネーム６（岩永）　既製品専用楷書体　インキ色：朱色</t>
  </si>
  <si>
    <t>ネーム６（岩渕）　既製品専用楷書体　インキ色：朱色</t>
  </si>
  <si>
    <t>ネーム６（岩間）　既製品専用楷書体　インキ色：朱色</t>
  </si>
  <si>
    <t>ネーム６（岩村）　既製品専用楷書体　インキ色：朱色</t>
  </si>
  <si>
    <t>ネーム６（岩本）　既製品専用楷書体　インキ色：朱色</t>
  </si>
  <si>
    <t>ネーム６（岩元）　既製品専用楷書体　インキ色：朱色</t>
  </si>
  <si>
    <t>ネーム６（岩谷）　既製品専用楷書体　インキ色：朱色</t>
  </si>
  <si>
    <t>ネーム６（五十嵐）　既製品専用楷書体　インキ色：朱色</t>
  </si>
  <si>
    <t>ネーム６（乾）　既製品専用楷書体　インキ色：朱色</t>
  </si>
  <si>
    <t>ネーム６（宇野）　既製品専用楷書体　インキ色：朱色</t>
  </si>
  <si>
    <t>ネーム６（宇佐美）　既製品専用楷書体　インキ色：朱色</t>
  </si>
  <si>
    <t>ネーム６（宇田川）　既製品専用楷書体　インキ色：朱色</t>
  </si>
  <si>
    <t>ネーム６（植木）　既製品専用楷書体　インキ色：朱色</t>
  </si>
  <si>
    <t>ネーム６（植田）　既製品専用楷書体　インキ色：朱色</t>
  </si>
  <si>
    <t>ネーム６（植松）　既製品専用楷書体　インキ色：朱色</t>
  </si>
  <si>
    <t>ネーム６（植村）　既製品専用楷書体　インキ色：朱色</t>
  </si>
  <si>
    <t>ネーム６（上杉）　既製品専用楷書体　インキ色：朱色</t>
  </si>
  <si>
    <t>ネーム６（上田）　既製品専用楷書体　インキ色：朱色</t>
  </si>
  <si>
    <t>ネーム６（上野）　既製品専用楷書体　インキ色：朱色</t>
  </si>
  <si>
    <t>ネーム６（上原）　既製品専用楷書体　インキ色：朱色</t>
  </si>
  <si>
    <t>ネーム６（上村）　既製品専用楷書体　インキ色：朱色</t>
  </si>
  <si>
    <t>ネーム６（鵜飼）　既製品専用楷書体　インキ色：朱色</t>
  </si>
  <si>
    <t>ネーム６（牛島）　既製品専用楷書体　インキ色：朱色</t>
  </si>
  <si>
    <t>ネーム６（牛田）　既製品専用楷書体　インキ色：朱色</t>
  </si>
  <si>
    <t>ネーム６（氏家）　既製品専用楷書体　インキ色：朱色</t>
  </si>
  <si>
    <t>ネーム６（臼井）　既製品専用楷書体　インキ色：朱色</t>
  </si>
  <si>
    <t>ネーム６（内田）　既製品専用楷書体　インキ色：朱色</t>
  </si>
  <si>
    <t>ネーム６（内野）　既製品専用楷書体　インキ色：朱色</t>
  </si>
  <si>
    <t>ネーム６（内村）　既製品専用楷書体　インキ色：朱色</t>
  </si>
  <si>
    <t>ネーム６（内山）　既製品専用楷書体　インキ色：朱色</t>
  </si>
  <si>
    <t>ネーム６（内海）　既製品専用楷書体　インキ色：朱色</t>
  </si>
  <si>
    <t>ネーム６（梅沢）　既製品専用楷書体　インキ色：朱色</t>
  </si>
  <si>
    <t>ネーム６（梅田）　既製品専用楷書体　インキ色：朱色</t>
  </si>
  <si>
    <t>ネーム６（梅津）　既製品専用楷書体　インキ色：朱色</t>
  </si>
  <si>
    <t>ネーム６（梅原）　既製品専用楷書体　インキ色：朱色</t>
  </si>
  <si>
    <t>ネーム６（梅村）　既製品専用楷書体　インキ色：朱色</t>
  </si>
  <si>
    <t>ネーム６（梅本）　既製品専用楷書体　インキ色：朱色</t>
  </si>
  <si>
    <t>ネーム６（浦田）　既製品専用楷書体　インキ色：朱色</t>
  </si>
  <si>
    <t>ネーム６（浦野）　既製品専用楷書体　インキ色：朱色</t>
  </si>
  <si>
    <t>ネーム６（海野）　既製品専用楷書体　インキ色：朱色</t>
  </si>
  <si>
    <t>ネーム６（江川）　既製品専用楷書体　インキ色：朱色</t>
  </si>
  <si>
    <t>ネーム６（江口）　既製品専用楷書体　インキ色：朱色</t>
  </si>
  <si>
    <t>ネーム６（江崎）　既製品専用楷書体　インキ色：朱色</t>
  </si>
  <si>
    <t>ネーム６（江藤）　既製品専用楷書体　インキ色：朱色</t>
  </si>
  <si>
    <t>ネーム６（江原）　既製品専用楷書体　インキ色：朱色</t>
  </si>
  <si>
    <t>ネーム６（榎本）　既製品専用楷書体　インキ色：朱色</t>
  </si>
  <si>
    <t>ネーム６（海老沢）　既製品専用楷書体　インキ色：朱色</t>
  </si>
  <si>
    <t>ネーム６（海老原）　既製品専用楷書体　インキ色：朱色</t>
  </si>
  <si>
    <t>ネーム６（遠藤）　既製品専用楷書体　インキ色：朱色</t>
  </si>
  <si>
    <t>ネーム６（大井）　既製品専用楷書体　インキ色：朱色</t>
  </si>
  <si>
    <t>ネーム６（大石）　既製品専用楷書体　インキ色：朱色</t>
  </si>
  <si>
    <t>ネーム６（大泉）　既製品専用楷書体　インキ色：朱色</t>
  </si>
  <si>
    <t>ネーム６（大内）　既製品専用楷書体　インキ色：朱色</t>
  </si>
  <si>
    <t>ネーム６（大浦）　既製品専用楷書体　インキ色：朱色</t>
  </si>
  <si>
    <t>ネーム６（大江）　既製品専用楷書体　インキ色：朱色</t>
  </si>
  <si>
    <t>ネーム６（大川）　既製品専用楷書体　インキ色：朱色</t>
  </si>
  <si>
    <t>ネーム６（大木）　既製品専用楷書体　インキ色：朱色</t>
  </si>
  <si>
    <t>ネーム６（大口）　既製品専用楷書体　インキ色：朱色</t>
  </si>
  <si>
    <t>ネーム６（大熊）　既製品専用楷書体　インキ色：朱色</t>
  </si>
  <si>
    <t>ネーム６（大倉）　既製品専用楷書体　インキ色：朱色</t>
  </si>
  <si>
    <t>ネーム６（大崎）　既製品専用楷書体　インキ色：朱色</t>
  </si>
  <si>
    <t>ネーム６（大沢）　既製品専用楷書体　インキ色：朱色</t>
  </si>
  <si>
    <t>ネーム６（大下）　既製品専用楷書体　インキ色：朱色</t>
  </si>
  <si>
    <t>ネーム６（大島）　既製品専用楷書体　インキ色：朱色</t>
  </si>
  <si>
    <t>ネーム６（大城）　既製品専用楷書体　インキ色：朱色</t>
  </si>
  <si>
    <t>ネーム６（大関）　既製品専用楷書体　インキ色：朱色</t>
  </si>
  <si>
    <t>ネーム６（大田）　既製品専用楷書体　インキ色：朱色</t>
  </si>
  <si>
    <t>ネーム６（大高）　既製品専用楷書体　インキ色：朱色</t>
  </si>
  <si>
    <t>ネーム６（大滝）　既製品専用楷書体　インキ色：朱色</t>
  </si>
  <si>
    <t>ネーム６（大竹）　既製品専用楷書体　インキ色：朱色</t>
  </si>
  <si>
    <t>ネーム６（大谷）　既製品専用楷書体　インキ色：朱色</t>
  </si>
  <si>
    <t>ネーム６（大津）　既製品専用楷書体　インキ色：朱色</t>
  </si>
  <si>
    <t>ネーム６（大塚）　既製品専用楷書体　インキ色：朱色</t>
  </si>
  <si>
    <t>ネーム６（大槻）　既製品専用楷書体　インキ色：朱色</t>
  </si>
  <si>
    <t>ネーム６（大坪）　既製品専用楷書体　インキ色：朱色</t>
  </si>
  <si>
    <t>ネーム６（大友）　既製品専用楷書体　インキ色：朱色</t>
  </si>
  <si>
    <t>ネーム６（大西）　既製品専用楷書体　インキ色：朱色</t>
  </si>
  <si>
    <t>ネーム６（大庭）　既製品専用楷書体　インキ色：朱色</t>
  </si>
  <si>
    <t>ネーム６（大貫）　既製品専用楷書体　インキ色：朱色</t>
  </si>
  <si>
    <t>ネーム６（大沼）　既製品専用楷書体　インキ色：朱色</t>
  </si>
  <si>
    <t>ネーム６（大野）　既製品専用楷書体　インキ色：朱色</t>
  </si>
  <si>
    <t>ネーム６（大橋）　既製品専用楷書体　インキ色：朱色</t>
  </si>
  <si>
    <t>ネーム６（大林）　既製品専用楷書体　インキ色：朱色</t>
  </si>
  <si>
    <t>ネーム６（大原）　既製品専用楷書体　インキ色：朱色</t>
  </si>
  <si>
    <t>ネーム６（大平）　既製品専用楷書体　インキ色：朱色</t>
  </si>
  <si>
    <t>ネーム６（大宮）　既製品専用楷書体　インキ色：朱色</t>
  </si>
  <si>
    <t>ネーム６（大村）　既製品専用楷書体　インキ色：朱色</t>
  </si>
  <si>
    <t>ネーム６（大森）　既製品専用楷書体　インキ色：朱色</t>
  </si>
  <si>
    <t>ネーム６（大矢）　既製品専用楷書体　インキ色：朱色</t>
  </si>
  <si>
    <t>ネーム６（大山）　既製品専用楷書体　インキ色：朱色</t>
  </si>
  <si>
    <t>ネーム６（大脇）　既製品専用楷書体　インキ色：朱色</t>
  </si>
  <si>
    <t>ネーム６（大河原）　既製品専用楷書体　インキ色：朱色</t>
  </si>
  <si>
    <t>ネーム６（大久保）　既製品専用楷書体　インキ色：朱色</t>
  </si>
  <si>
    <t>ネーム６（大河内）　既製品専用楷書体　インキ色：朱色</t>
  </si>
  <si>
    <t>ネーム６（大和田）　既製品専用楷書体　インキ色：朱色</t>
  </si>
  <si>
    <t>ネーム６（岡）　既製品専用楷書体　インキ色：朱色</t>
  </si>
  <si>
    <t>ネーム６（岡崎）　既製品専用楷書体　インキ色：朱色</t>
  </si>
  <si>
    <t>ネーム６（岡島）　既製品専用楷書体　インキ色：朱色</t>
  </si>
  <si>
    <t>ネーム６（岡田）　既製品専用楷書体　インキ色：朱色</t>
  </si>
  <si>
    <t>ネーム６（岡野）　既製品専用楷書体　インキ色：朱色</t>
  </si>
  <si>
    <t>ネーム６（岡部）　既製品専用楷書体　インキ色：朱色</t>
  </si>
  <si>
    <t>ネーム６（岡村）　既製品専用楷書体　インキ色：朱色</t>
  </si>
  <si>
    <t>ネーム６（岡本）　既製品専用楷書体　インキ色：朱色</t>
  </si>
  <si>
    <t>ネーム６（小川）　既製品専用楷書体　インキ色：朱色</t>
  </si>
  <si>
    <t>ネーム６（小椋）　既製品専用楷書体　インキ色：朱色</t>
  </si>
  <si>
    <t>ネーム６（小栗）　既製品専用楷書体　インキ色：朱色</t>
  </si>
  <si>
    <t>ネーム６（小沢）　既製品専用楷書体　インキ色：朱色</t>
  </si>
  <si>
    <t>ネーム６（小関）　既製品専用楷書体　インキ色：朱色</t>
  </si>
  <si>
    <t>ネーム６（小田）　既製品専用楷書体　インキ色：朱色</t>
  </si>
  <si>
    <t>ネーム６（小野）　既製品専用楷書体　インキ色：朱色</t>
  </si>
  <si>
    <t>ネーム６（小幡）　既製品専用楷書体　インキ色：朱色</t>
  </si>
  <si>
    <t>ネーム６（小原）　既製品専用楷書体　インキ色：朱色</t>
  </si>
  <si>
    <t>ネーム６（小笠原）　既製品専用楷書体　インキ色：朱色</t>
  </si>
  <si>
    <t>ネーム６（小田切）　既製品専用楷書体　インキ色：朱色</t>
  </si>
  <si>
    <t>ネーム６（小野田）　既製品専用楷書体　インキ色：朱色</t>
  </si>
  <si>
    <t>ネーム６（小野寺）　既製品専用楷書体　インキ色：朱色</t>
  </si>
  <si>
    <t>ネーム６（沖）　既製品専用楷書体　インキ色：朱色</t>
  </si>
  <si>
    <t>ネーム６（沖田）　既製品専用楷書体　インキ色：朱色</t>
  </si>
  <si>
    <t>ネーム６（尾形）　既製品専用楷書体　インキ色：朱色</t>
  </si>
  <si>
    <t>ネーム６（尾崎）　既製品専用楷書体　インキ色：朱色</t>
  </si>
  <si>
    <t>ネーム６（尾関）　既製品専用楷書体　インキ色：朱色</t>
  </si>
  <si>
    <t>ネーム６（尾上）　既製品専用楷書体　インキ色：朱色</t>
  </si>
  <si>
    <t>ネーム６（荻原）　既製品専用楷書体　インキ色：朱色</t>
  </si>
  <si>
    <t>ネーム６（奥）　既製品専用楷書体　インキ色：朱色</t>
  </si>
  <si>
    <t>ネーム６（奥田）　既製品専用楷書体　インキ色：朱色</t>
  </si>
  <si>
    <t>ネーム６（奥野）　既製品専用楷書体　インキ色：朱色</t>
  </si>
  <si>
    <t>ネーム６（奥村）　既製品専用楷書体　インキ色：朱色</t>
  </si>
  <si>
    <t>ネーム６（奥山）　既製品専用楷書体　インキ色：朱色</t>
  </si>
  <si>
    <t>ネーム６（押田）　既製品専用楷書体　インキ色：朱色</t>
  </si>
  <si>
    <t>ネーム６（織田）　既製品専用楷書体　インキ色：朱色</t>
  </si>
  <si>
    <t>ネーム６（及川）　既製品専用楷書体　インキ色：朱色</t>
  </si>
  <si>
    <t>ネーム６（太田）　既製品専用楷書体　インキ色：朱色</t>
  </si>
  <si>
    <t>ネーム６（緒方）　既製品専用楷書体　インキ色：朱色</t>
  </si>
  <si>
    <t>ネーム６（落合）　既製品専用楷書体　インキ色：朱色</t>
  </si>
  <si>
    <t>ネーム６（恩田）　既製品専用楷書体　インキ色：朱色</t>
  </si>
  <si>
    <t>ネーム６（加賀）　既製品専用楷書体　インキ色：朱色</t>
  </si>
  <si>
    <t>ネーム６（加瀬）　既製品専用楷書体　インキ色：朱色</t>
  </si>
  <si>
    <t>ネーム６（加藤）　既製品専用楷書体　インキ色：朱色</t>
  </si>
  <si>
    <t>ネーム６（加納）　既製品専用楷書体　インキ色：朱色</t>
  </si>
  <si>
    <t>ネーム６（香川）　既製品専用楷書体　インキ色：朱色</t>
  </si>
  <si>
    <t>ネーム６（笠井）　既製品専用楷書体　インキ色：朱色</t>
  </si>
  <si>
    <t>ネーム６（笠原）　既製品専用楷書体　インキ色：朱色</t>
  </si>
  <si>
    <t>ネーム６（風間）　既製品専用楷書体　インキ色：朱色</t>
  </si>
  <si>
    <t>ネーム６（梶田）　既製品専用楷書体　インキ色：朱色</t>
  </si>
  <si>
    <t>ネーム６（梶野）　既製品専用楷書体　インキ色：朱色</t>
  </si>
  <si>
    <t>ネーム６（梶原）　既製品専用楷書体　インキ色：朱色</t>
  </si>
  <si>
    <t>ネーム６（柏木）　既製品専用楷書体　インキ色：朱色</t>
  </si>
  <si>
    <t>ネーム６（柏原）　既製品専用楷書体　インキ色：朱色</t>
  </si>
  <si>
    <t>ネーム６（春日）　既製品専用楷書体　インキ色：朱色</t>
  </si>
  <si>
    <t>ネーム６（片岡）　既製品専用楷書体　インキ色：朱色</t>
  </si>
  <si>
    <t>ネーム６（片桐）　既製品専用楷書体　インキ色：朱色</t>
  </si>
  <si>
    <t>ネーム６（片野）　既製品専用楷書体　インキ色：朱色</t>
  </si>
  <si>
    <t>ネーム６（片山）　既製品専用楷書体　インキ色：朱色</t>
  </si>
  <si>
    <t>ネーム６（勝田）　既製品専用楷書体　インキ色：朱色</t>
  </si>
  <si>
    <t>ネーム６（勝又）　既製品専用楷書体　インキ色：朱色</t>
  </si>
  <si>
    <t>ネーム６（門田）　既製品専用楷書体　インキ色：朱色</t>
  </si>
  <si>
    <t>ネーム６（門脇）　既製品専用楷書体　インキ色：朱色</t>
  </si>
  <si>
    <t>ネーム６（金井）　既製品専用楷書体　インキ色：朱色</t>
  </si>
  <si>
    <t>ネーム６（金沢）　既製品専用楷書体　インキ色：朱色</t>
  </si>
  <si>
    <t>ネーム６（金本）　既製品専用楷書体　インキ色：朱色</t>
  </si>
  <si>
    <t>ネーム６（金森）　既製品専用楷書体　インキ色：朱色</t>
  </si>
  <si>
    <t>ネーム６（金谷）　既製品専用楷書体　インキ色：朱色</t>
  </si>
  <si>
    <t>ネーム６（金山）　既製品専用楷書体　インキ色：朱色</t>
  </si>
  <si>
    <t>ネーム６（金子）　既製品専用楷書体　インキ色：朱色</t>
  </si>
  <si>
    <t>ネーム６（金田）　既製品専用楷書体　インキ色：朱色</t>
  </si>
  <si>
    <t>ネーム６（金原）　既製品専用楷書体　インキ色：朱色</t>
  </si>
  <si>
    <t>ネーム６（兼松）　既製品専用楷書体　インキ色：朱色</t>
  </si>
  <si>
    <t>ネーム６（鎌田）　既製品専用楷書体　インキ色：朱色</t>
  </si>
  <si>
    <t>ネーム６（上条）　既製品専用楷書体　インキ色：朱色</t>
  </si>
  <si>
    <t>ネーム６（神崎）　既製品専用楷書体　インキ色：朱色</t>
  </si>
  <si>
    <t>ネーム６（神野）　既製品専用楷書体　インキ色：朱色</t>
  </si>
  <si>
    <t>ネーム６（神原）　既製品専用楷書体　インキ色：朱色</t>
  </si>
  <si>
    <t>ネーム６（神谷）　既製品専用楷書体　インキ色：朱色</t>
  </si>
  <si>
    <t>ネーム６（神山）　既製品専用楷書体　インキ色：朱色</t>
  </si>
  <si>
    <t>ネーム６（神田）　既製品専用楷書体　インキ色：朱色</t>
  </si>
  <si>
    <t>ネーム６（神戸）　既製品専用楷書体　インキ色：朱色</t>
  </si>
  <si>
    <t>ネーム６（亀井）　既製品専用楷書体　インキ色：朱色</t>
  </si>
  <si>
    <t>ネーム６（亀田）　既製品専用楷書体　インキ色：朱色</t>
  </si>
  <si>
    <t>ネーム６（亀山）　既製品専用楷書体　インキ色：朱色</t>
  </si>
  <si>
    <t>ネーム６（唐沢）　既製品専用楷書体　インキ色：朱色</t>
  </si>
  <si>
    <t>ネーム６（河合）　既製品専用楷書体　インキ色：朱色</t>
  </si>
  <si>
    <t>ネーム６（河上）　既製品専用楷書体　インキ色：朱色</t>
  </si>
  <si>
    <t>ネーム６（河田）　既製品専用楷書体　インキ色：朱色</t>
  </si>
  <si>
    <t>ネーム６（河西）　既製品専用楷書体　インキ色：朱色</t>
  </si>
  <si>
    <t>ネーム６（河原）　既製品専用楷書体　インキ色：朱色</t>
  </si>
  <si>
    <t>ネーム６（河辺）　既製品専用楷書体　インキ色：朱色</t>
  </si>
  <si>
    <t>ネーム６（河村）　既製品専用楷書体　インキ色：朱色</t>
  </si>
  <si>
    <t>ネーム６（河本）　既製品専用楷書体　インキ色：朱色</t>
  </si>
  <si>
    <t>ネーム６（川合）　既製品専用楷書体　インキ色：朱色</t>
  </si>
  <si>
    <t>ネーム６（川井）　既製品専用楷書体　インキ色：朱色</t>
  </si>
  <si>
    <t>ネーム６（川上）　既製品専用楷書体　インキ色：朱色</t>
  </si>
  <si>
    <t>ネーム６（川口）　既製品専用楷書体　インキ色：朱色</t>
  </si>
  <si>
    <t>ネーム６（川越）　既製品専用楷書体　インキ色：朱色</t>
  </si>
  <si>
    <t>ネーム６（川崎）　既製品専用楷書体　インキ色：朱色</t>
  </si>
  <si>
    <t>ネーム６（川島）　既製品専用楷書体　インキ色：朱色</t>
  </si>
  <si>
    <t>ネーム６（川瀬）　既製品専用楷書体　インキ色：朱色</t>
  </si>
  <si>
    <t>ネーム６（川田）　既製品専用楷書体　インキ色：朱色</t>
  </si>
  <si>
    <t>ネーム６（川西）　既製品専用楷書体　インキ色：朱色</t>
  </si>
  <si>
    <t>ネーム６（川野）　既製品専用楷書体　インキ色：朱色</t>
  </si>
  <si>
    <t>ネーム６（川畑）　既製品専用楷書体　インキ色：朱色</t>
  </si>
  <si>
    <t>ネーム６（川端）　既製品専用楷書体　インキ色：朱色</t>
  </si>
  <si>
    <t>ネーム６（川原）　既製品専用楷書体　インキ色：朱色</t>
  </si>
  <si>
    <t>ネーム６（川辺）　既製品専用楷書体　インキ色：朱色</t>
  </si>
  <si>
    <t>ネーム６（川村）　既製品専用楷書体　インキ色：朱色</t>
  </si>
  <si>
    <t>ネーム６（川本）　既製品専用楷書体　インキ色：朱色</t>
  </si>
  <si>
    <t>ネーム６（甲斐）　既製品専用楷書体　インキ色：朱色</t>
  </si>
  <si>
    <t>ネーム６（影山）　既製品専用楷書体　インキ色：朱色</t>
  </si>
  <si>
    <t>ネーム６（葛西）　既製品専用楷書体　インキ色：朱色</t>
  </si>
  <si>
    <t>ネーム６（鹿島）　既製品専用楷書体　インキ色：朱色</t>
  </si>
  <si>
    <t>ネーム６（粕谷）　既製品専用楷書体　インキ色：朱色</t>
  </si>
  <si>
    <t>ネーム６（狩野）　既製品専用楷書体　インキ色：朱色</t>
  </si>
  <si>
    <t>ネーム６（木内）　既製品専用楷書体　インキ色：朱色</t>
  </si>
  <si>
    <t>ネーム６（木島）　既製品専用楷書体　インキ色：朱色</t>
  </si>
  <si>
    <t>ネーム６（木田）　既製品専用楷書体　インキ色：朱色</t>
  </si>
  <si>
    <t>ネーム６（木戸）　既製品専用楷書体　インキ色：朱色</t>
  </si>
  <si>
    <t>ネーム６（木下）　既製品専用楷書体　インキ色：朱色</t>
  </si>
  <si>
    <t>ネーム６（木原）　既製品専用楷書体　インキ色：朱色</t>
  </si>
  <si>
    <t>ネーム６（木全）　既製品専用楷書体　インキ色：朱色</t>
  </si>
  <si>
    <t>ネーム６（木村）　既製品専用楷書体　インキ色：朱色</t>
  </si>
  <si>
    <t>ネーム６（木本）　既製品専用楷書体　インキ色：朱色</t>
  </si>
  <si>
    <t>ネーム６（菊田）　既製品専用楷書体　インキ色：朱色</t>
  </si>
  <si>
    <t>ネーム６（菊地）　既製品専用楷書体　インキ色：朱色</t>
  </si>
  <si>
    <t>ネーム６（菊池）　既製品専用楷書体　インキ色：朱色</t>
  </si>
  <si>
    <t>ネーム６（岸）　既製品専用楷書体　インキ色：朱色</t>
  </si>
  <si>
    <t>ネーム６（岸田）　既製品専用楷書体　インキ色：朱色</t>
  </si>
  <si>
    <t>ネーム６（岸本）　既製品専用楷書体　インキ色：朱色</t>
  </si>
  <si>
    <t>ネーム６（北川）　既製品専用楷書体　インキ色：朱色</t>
  </si>
  <si>
    <t>ネーム６（北沢）　既製品専用楷書体　インキ色：朱色</t>
  </si>
  <si>
    <t>ネーム６（北島）　既製品専用楷書体　インキ色：朱色</t>
  </si>
  <si>
    <t>ネーム６（北田）　既製品専用楷書体　インキ色：朱色</t>
  </si>
  <si>
    <t>ネーム６（北野）　既製品専用楷書体　インキ色：朱色</t>
  </si>
  <si>
    <t>ネーム６（北原）　既製品専用楷書体　インキ色：朱色</t>
  </si>
  <si>
    <t>ネーム６（北村）　既製品専用楷書体　インキ色：朱色</t>
  </si>
  <si>
    <t>ネーム６（北山）　既製品専用楷書体　インキ色：朱色</t>
  </si>
  <si>
    <t>ネーム６（喜多）　既製品専用楷書体　インキ色：朱色</t>
  </si>
  <si>
    <t>ネーム６（城戸）　既製品専用楷書体　インキ色：朱色</t>
  </si>
  <si>
    <t>ネーム６（清田）　既製品専用楷書体　インキ色：朱色</t>
  </si>
  <si>
    <t>ネーム６（清野）　既製品専用楷書体　インキ色：朱色</t>
  </si>
  <si>
    <t>ネーム６（桐生）　既製品専用楷書体　インキ色：朱色</t>
  </si>
  <si>
    <t>ネーム６（鬼頭）　既製品専用楷書体　インキ色：朱色</t>
  </si>
  <si>
    <t>ネーム６（久野）　既製品専用楷書体　インキ色：朱色</t>
  </si>
  <si>
    <t>ネーム６（久保）　既製品専用楷書体　インキ色：朱色</t>
  </si>
  <si>
    <t>ネーム６（久米）　既製品専用楷書体　インキ色：朱色</t>
  </si>
  <si>
    <t>ネーム６（久保田）　既製品専用楷書体　インキ色：朱色</t>
  </si>
  <si>
    <t>ネーム６（日下）　既製品専用楷書体　インキ色：朱色</t>
  </si>
  <si>
    <t>ネーム６（日下部）　既製品専用楷書体　インキ色：朱色</t>
  </si>
  <si>
    <t>ネーム６（草野）　既製品専用楷書体　インキ色：朱色</t>
  </si>
  <si>
    <t>ネーム６（楠）　既製品専用楷書体　インキ色：朱色</t>
  </si>
  <si>
    <t>ネーム６（国井）　既製品専用楷書体　インキ色：朱色</t>
  </si>
  <si>
    <t>ネーム６（窪田）　既製品専用楷書体　インキ色：朱色</t>
  </si>
  <si>
    <t>ネーム６（熊谷）　既製品専用楷書体　インキ色：朱色</t>
  </si>
  <si>
    <t>ネーム６（熊倉）　既製品専用楷書体　インキ色：朱色</t>
  </si>
  <si>
    <t>ネーム６（熊崎）　既製品専用楷書体　インキ色：朱色</t>
  </si>
  <si>
    <t>ネーム６（熊沢）　既製品専用楷書体　インキ色：朱色</t>
  </si>
  <si>
    <t>ネーム６（熊田）　既製品専用楷書体　インキ色：朱色</t>
  </si>
  <si>
    <t>ネーム６（倉田）　既製品専用楷書体　インキ色：朱色</t>
  </si>
  <si>
    <t>ネーム６（倉橋）　既製品専用楷書体　インキ色：朱色</t>
  </si>
  <si>
    <t>ネーム６（倉持）　既製品専用楷書体　インキ色：朱色</t>
  </si>
  <si>
    <t>ネーム６（倉本）　既製品専用楷書体　インキ色：朱色</t>
  </si>
  <si>
    <t>ネーム６（栗田）　既製品専用楷書体　インキ色：朱色</t>
  </si>
  <si>
    <t>ネーム６（栗林）　既製品専用楷書体　インキ色：朱色</t>
  </si>
  <si>
    <t>ネーム６（栗原）　既製品専用楷書体　インキ色：朱色</t>
  </si>
  <si>
    <t>ネーム６（栗本）　既製品専用楷書体　インキ色：朱色</t>
  </si>
  <si>
    <t>ネーム６（栗山）　既製品専用楷書体　インキ色：朱色</t>
  </si>
  <si>
    <t>ネーム６（黒岩）　既製品専用楷書体　インキ色：朱色</t>
  </si>
  <si>
    <t>ネーム６（黒川）　既製品専用楷書体　インキ色：朱色</t>
  </si>
  <si>
    <t>ネーム６（黒木）　既製品専用楷書体　インキ色：朱色</t>
  </si>
  <si>
    <t>ネーム６（黒沢）　既製品専用楷書体　インキ色：朱色</t>
  </si>
  <si>
    <t>ネーム６（黒田）　既製品専用楷書体　インキ色：朱色</t>
  </si>
  <si>
    <t>ネーム６（桑野）　既製品専用楷書体　インキ色：朱色</t>
  </si>
  <si>
    <t>ネーム６（桑原）　既製品専用楷書体　インキ色：朱色</t>
  </si>
  <si>
    <t>ネーム６（桑山）　既製品専用楷書体　インキ色：朱色</t>
  </si>
  <si>
    <t>ネーム６（工藤）　既製品専用楷書体　インキ色：朱色</t>
  </si>
  <si>
    <t>ネーム６（小池）　既製品専用楷書体　インキ色：朱色</t>
  </si>
  <si>
    <t>ネーム６（小泉）　既製品専用楷書体　インキ色：朱色</t>
  </si>
  <si>
    <t>ネーム６（小出）　既製品専用楷書体　インキ色：朱色</t>
  </si>
  <si>
    <t>ネーム６（小口）　既製品専用楷書体　インキ色：朱色</t>
  </si>
  <si>
    <t>ネーム６（小倉）　既製品専用楷書体　インキ色：朱色</t>
  </si>
  <si>
    <t>ネーム６（小坂）　既製品専用楷書体　インキ色：朱色</t>
  </si>
  <si>
    <t>ネーム６（小島）　既製品専用楷書体　インキ色：朱色</t>
  </si>
  <si>
    <t>ネーム６（小杉）　既製品専用楷書体　インキ色：朱色</t>
  </si>
  <si>
    <t>ネーム６（小菅）　既製品専用楷書体　インキ色：朱色</t>
  </si>
  <si>
    <t>ネーム６（小平）　既製品専用楷書体　インキ色：朱色</t>
  </si>
  <si>
    <t>ネーム６（小谷）　既製品専用楷書体　インキ色：朱色</t>
  </si>
  <si>
    <t>ネーム６（小玉）　既製品専用楷書体　インキ色：朱色</t>
  </si>
  <si>
    <t>ネーム６（小塚）　既製品専用楷書体　インキ色：朱色</t>
  </si>
  <si>
    <t>ネーム６（小西）　既製品専用楷書体　インキ色：朱色</t>
  </si>
  <si>
    <t>ネーム６（小畑）　既製品専用楷書体　インキ色：朱色</t>
  </si>
  <si>
    <t>ネーム６（小林）　既製品専用楷書体　インキ色：朱色</t>
  </si>
  <si>
    <t>ネーム６（小堀）　既製品専用楷書体　インキ色：朱色</t>
  </si>
  <si>
    <t>ネーム６（小松）　既製品専用楷書体　インキ色：朱色</t>
  </si>
  <si>
    <t>ネーム６（小峰）　既製品専用楷書体　インキ色：朱色</t>
  </si>
  <si>
    <t>ネーム６（小宮）　既製品専用楷書体　インキ色：朱色</t>
  </si>
  <si>
    <t>ネーム６（小室）　既製品専用楷書体　インキ色：朱色</t>
  </si>
  <si>
    <t>ネーム６（小森）　既製品専用楷書体　インキ色：朱色</t>
  </si>
  <si>
    <t>ネーム６（小柳）　既製品専用楷書体　インキ色：朱色</t>
  </si>
  <si>
    <t>ネーム６（小山）　既製品専用楷書体　インキ色：朱色</t>
  </si>
  <si>
    <t>ネーム６（小久保）　既製品専用楷書体　インキ色：朱色</t>
  </si>
  <si>
    <t>ネーム６（小宮山）　既製品専用楷書体　インキ色：朱色</t>
  </si>
  <si>
    <t>ネーム６（五味）　既製品専用楷書体　インキ色：朱色</t>
  </si>
  <si>
    <t>ネーム６（古賀）　既製品専用楷書体　インキ色：朱色</t>
  </si>
  <si>
    <t>ネーム６（国分）　既製品専用楷書体　インキ色：朱色</t>
  </si>
  <si>
    <t>ネーム６（児島）　既製品専用楷書体　インキ色：朱色</t>
  </si>
  <si>
    <t>ネーム６（児玉）　既製品専用楷書体　インキ色：朱色</t>
  </si>
  <si>
    <t>ネーム６（後藤）　既製品専用楷書体　インキ色：朱色</t>
  </si>
  <si>
    <t>ネーム６（河野）　既製品専用楷書体　インキ色：朱色</t>
  </si>
  <si>
    <t>ネーム６（近藤）　既製品専用楷書体　インキ色：朱色</t>
  </si>
  <si>
    <t>ネーム６（斎木）　既製品専用楷書体　インキ色：朱色</t>
  </si>
  <si>
    <t>ネーム６（斎藤）　既製品専用楷書体　インキ色：朱色</t>
  </si>
  <si>
    <t>ネーム６（酒井）　既製品専用楷書体　インキ色：朱色</t>
  </si>
  <si>
    <t>ネーム６（坂井）　既製品専用楷書体　インキ色：朱色</t>
  </si>
  <si>
    <t>ネーム６（坂上）　既製品専用楷書体　インキ色：朱色</t>
  </si>
  <si>
    <t>ネーム６（坂口）　既製品専用楷書体　インキ色：朱色</t>
  </si>
  <si>
    <t>ネーム６（坂下）　既製品専用楷書体　インキ色：朱色</t>
  </si>
  <si>
    <t>ネーム６（坂田）　既製品専用楷書体　インキ色：朱色</t>
  </si>
  <si>
    <t>ネーム６（坂本）　既製品専用楷書体　インキ色：朱色</t>
  </si>
  <si>
    <t>ネーム６（坂元）　既製品専用楷書体　インキ色：朱色</t>
  </si>
  <si>
    <t>ネーム６（阪本）　既製品専用楷書体　インキ色：朱色</t>
  </si>
  <si>
    <t>ネーム６（佐川）　既製品専用楷書体　インキ色：朱色</t>
  </si>
  <si>
    <t>ネーム６（佐々）　既製品専用楷書体　インキ色：朱色</t>
  </si>
  <si>
    <t>ネーム６（佐竹）　既製品専用楷書体　インキ色：朱色</t>
  </si>
  <si>
    <t>ネーム６（佐藤）　既製品専用楷書体　インキ色：朱色</t>
  </si>
  <si>
    <t>ネーム６（佐野）　既製品専用楷書体　インキ色：朱色</t>
  </si>
  <si>
    <t>ネーム６（佐橋）　既製品専用楷書体　インキ色：朱色</t>
  </si>
  <si>
    <t>ネーム６（佐久間）　既製品専用楷書体　インキ色：朱色</t>
  </si>
  <si>
    <t>ネーム６（佐々木）　既製品専用楷書体　インキ色：朱色</t>
  </si>
  <si>
    <t>ネーム６（榊原）　既製品専用楷書体　インキ色：朱色</t>
  </si>
  <si>
    <t>ネーム６（相良）　既製品専用楷書体　インキ色：朱色</t>
  </si>
  <si>
    <t>ネーム６（桜井）　既製品専用楷書体　インキ色：朱色</t>
  </si>
  <si>
    <t>ネーム６（桜田）　既製品専用楷書体　インキ色：朱色</t>
  </si>
  <si>
    <t>ネーム６（笹原）　既製品専用楷書体　インキ色：朱色</t>
  </si>
  <si>
    <t>ネーム６（沢井）　既製品専用楷書体　インキ色：朱色</t>
  </si>
  <si>
    <t>ネーム６（沢田）　既製品専用楷書体　インキ色：朱色</t>
  </si>
  <si>
    <t>ネーム６（沢村）　既製品専用楷書体　インキ色：朱色</t>
  </si>
  <si>
    <t>ネーム６（沢本）　既製品専用楷書体　インキ色：朱色</t>
  </si>
  <si>
    <t>ネーム６（三枝）　既製品専用楷書体　インキ色：朱色</t>
  </si>
  <si>
    <t>ネーム６（真田）　既製品専用楷書体　インキ色：朱色</t>
  </si>
  <si>
    <t>ネーム６（椎名）　既製品専用楷書体　インキ色：朱色</t>
  </si>
  <si>
    <t>ネーム６（塩沢）　既製品専用楷書体　インキ色：朱色</t>
  </si>
  <si>
    <t>ネーム６（塩田）　既製品専用楷書体　インキ色：朱色</t>
  </si>
  <si>
    <t>ネーム６（塩野）　既製品専用楷書体　インキ色：朱色</t>
  </si>
  <si>
    <t>ネーム６（塩谷）　既製品専用楷書体　インキ色：朱色</t>
  </si>
  <si>
    <t>ネーム６（志賀）　既製品専用楷書体　インキ色：朱色</t>
  </si>
  <si>
    <t>ネーム６（志田）　既製品専用楷書体　インキ色：朱色</t>
  </si>
  <si>
    <t>ネーム６（志水）　既製品専用楷書体　インキ色：朱色</t>
  </si>
  <si>
    <t>ネーム６（志村）　既製品専用楷書体　インキ色：朱色</t>
  </si>
  <si>
    <t>ネーム６（篠田）　既製品専用楷書体　インキ色：朱色</t>
  </si>
  <si>
    <t>ネーム６（篠原）　既製品専用楷書体　インキ色：朱色</t>
  </si>
  <si>
    <t>ネーム６（柴田）　既製品専用楷書体　インキ色：朱色</t>
  </si>
  <si>
    <t>ネーム６（柴山）　既製品専用楷書体　インキ色：朱色</t>
  </si>
  <si>
    <t>ネーム６（島崎）　既製品専用楷書体　インキ色：朱色</t>
  </si>
  <si>
    <t>ネーム６（島田）　既製品専用楷書体　インキ色：朱色</t>
  </si>
  <si>
    <t>ネーム６（島津）　既製品専用楷書体　インキ色：朱色</t>
  </si>
  <si>
    <t>ネーム６（島野）　既製品専用楷書体　インキ色：朱色</t>
  </si>
  <si>
    <t>ネーム６（島本）　既製品専用楷書体　インキ色：朱色</t>
  </si>
  <si>
    <t>ネーム６（下田）　既製品専用楷書体　インキ色：朱色</t>
  </si>
  <si>
    <t>ネーム６（下村）　既製品専用楷書体　インキ色：朱色</t>
  </si>
  <si>
    <t>ネーム６（下山）　既製品専用楷書体　インキ色：朱色</t>
  </si>
  <si>
    <t>ネーム６（白井）　既製品専用楷書体　インキ色：朱色</t>
  </si>
  <si>
    <t>ネーム６（白木）　既製品専用楷書体　インキ色：朱色</t>
  </si>
  <si>
    <t>ネーム６（白鳥）　既製品専用楷書体　インキ色：朱色</t>
  </si>
  <si>
    <t>ネーム６（新川）　既製品専用楷書体　インキ色：朱色</t>
  </si>
  <si>
    <t>ネーム６（新谷）　既製品専用楷書体　インキ色：朱色</t>
  </si>
  <si>
    <t>ネーム６（渋谷）　既製品専用楷書体　インキ色：朱色</t>
  </si>
  <si>
    <t>ネーム６（清水）　既製品専用楷書体　インキ色：朱色</t>
  </si>
  <si>
    <t>ネーム６（進藤）　既製品専用楷書体　インキ色：朱色</t>
  </si>
  <si>
    <t>ネーム６（神保）　既製品専用楷書体　インキ色：朱色</t>
  </si>
  <si>
    <t>ネーム６（末永）　既製品専用楷書体　インキ色：朱色</t>
  </si>
  <si>
    <t>ネーム６（須賀）　既製品専用楷書体　インキ色：朱色</t>
  </si>
  <si>
    <t>ネーム６（須田）　既製品専用楷書体　インキ色：朱色</t>
  </si>
  <si>
    <t>ネーム６（須藤）　既製品専用楷書体　インキ色：朱色</t>
  </si>
  <si>
    <t>ネーム６（菅）　既製品専用楷書体　インキ色：朱色</t>
  </si>
  <si>
    <t>ネーム６（菅井）　既製品専用楷書体　インキ色：朱色</t>
  </si>
  <si>
    <t>ネーム６（菅田）　既製品専用楷書体　インキ色：朱色</t>
  </si>
  <si>
    <t>ネーム６（菅沼）　既製品専用楷書体　インキ色：朱色</t>
  </si>
  <si>
    <t>ネーム６（菅野）　既製品専用楷書体　インキ色：朱色</t>
  </si>
  <si>
    <t>ネーム６（菅原）　既製品専用楷書体　インキ色：朱色</t>
  </si>
  <si>
    <t>ネーム６（杉浦）　既製品専用楷書体　インキ色：朱色</t>
  </si>
  <si>
    <t>ネーム６（杉江）　既製品専用楷書体　インキ色：朱色</t>
  </si>
  <si>
    <t>ネーム６（杉田）　既製品専用楷書体　インキ色：朱色</t>
  </si>
  <si>
    <t>ネーム６（杉野）　既製品専用楷書体　インキ色：朱色</t>
  </si>
  <si>
    <t>ネーム６（杉原）　既製品専用楷書体　インキ色：朱色</t>
  </si>
  <si>
    <t>ネーム６（杉村）　既製品専用楷書体　インキ色：朱色</t>
  </si>
  <si>
    <t>ネーム６（杉本）　既製品専用楷書体　インキ色：朱色</t>
  </si>
  <si>
    <t>ネーム６（杉山）　既製品専用楷書体　インキ色：朱色</t>
  </si>
  <si>
    <t>ネーム６（鈴木）　既製品専用楷書体　インキ色：朱色</t>
  </si>
  <si>
    <t>ネーム６（鈴村）　既製品専用楷書体　インキ色：朱色</t>
  </si>
  <si>
    <t>ネーム６（住田）　既製品専用楷書体　インキ色：朱色</t>
  </si>
  <si>
    <t>ネーム６（諏訪）　既製品専用楷書体　インキ色：朱色</t>
  </si>
  <si>
    <t>ネーム６（瀬尾）　既製品専用楷書体　インキ色：朱色</t>
  </si>
  <si>
    <t>ネーム６（瀬川）　既製品専用楷書体　インキ色：朱色</t>
  </si>
  <si>
    <t>ネーム６（瀬戸）　既製品専用楷書体　インキ色：朱色</t>
  </si>
  <si>
    <t>ネーム６（関）　既製品専用楷書体　インキ色：朱色</t>
  </si>
  <si>
    <t>ネーム６（関口）　既製品専用楷書体　インキ色：朱色</t>
  </si>
  <si>
    <t>ネーム６（関戸）　既製品専用楷書体　インキ色：朱色</t>
  </si>
  <si>
    <t>ネーム６（関根）　既製品専用楷書体　インキ色：朱色</t>
  </si>
  <si>
    <t>ネーム６（関谷）　既製品専用楷書体　インキ色：朱色</t>
  </si>
  <si>
    <t>ネーム６（千田）　既製品専用楷書体　インキ色：朱色</t>
  </si>
  <si>
    <t>ネーム６（園田）　既製品専用楷書体　インキ色：朱色</t>
  </si>
  <si>
    <t>ネーム６（園部）　既製品専用楷書体　インキ色：朱色</t>
  </si>
  <si>
    <t>ネーム６（相馬）　既製品専用楷書体　インキ色：朱色</t>
  </si>
  <si>
    <t>ネーム６（曽根）　既製品専用楷書体　インキ色：朱色</t>
  </si>
  <si>
    <t>ネーム６（高井）　既製品専用楷書体　インキ色：朱色</t>
  </si>
  <si>
    <t>ネーム６（高尾）　既製品専用楷書体　インキ色：朱色</t>
  </si>
  <si>
    <t>ネーム６（高岡）　既製品専用楷書体　インキ色：朱色</t>
  </si>
  <si>
    <t>ネーム６（高木）　既製品専用楷書体　インキ色：朱色</t>
  </si>
  <si>
    <t>ネーム６（高崎）　既製品専用楷書体　インキ色：朱色</t>
  </si>
  <si>
    <t>ネーム６（高島）　既製品専用楷書体　インキ色：朱色</t>
  </si>
  <si>
    <t>ネーム６（高瀬）　既製品専用楷書体　インキ色：朱色</t>
  </si>
  <si>
    <t>ネーム６（高田）　既製品専用楷書体　インキ色：朱色</t>
  </si>
  <si>
    <t>ネーム６（高津）　既製品専用楷書体　インキ色：朱色</t>
  </si>
  <si>
    <t>ネーム６（高野）　既製品専用楷書体　インキ色：朱色</t>
  </si>
  <si>
    <t>ネーム６（高橋）　既製品専用楷書体　インキ色：朱色</t>
  </si>
  <si>
    <t>ネーム６（高原）　既製品専用楷書体　インキ色：朱色</t>
  </si>
  <si>
    <t>ネーム６（高松）　既製品専用楷書体　インキ色：朱色</t>
  </si>
  <si>
    <t>ネーム６（高見）　既製品専用楷書体　インキ色：朱色</t>
  </si>
  <si>
    <t>ネーム６（高村）　既製品専用楷書体　インキ色：朱色</t>
  </si>
  <si>
    <t>ネーム６（高本）　既製品専用楷書体　インキ色：朱色</t>
  </si>
  <si>
    <t>ネーム６（高柳）　既製品専用楷書体　インキ色：朱色</t>
  </si>
  <si>
    <t>ネーム６（高山）　既製品専用楷書体　インキ色：朱色</t>
  </si>
  <si>
    <t>ネーム６（田上）　既製品専用楷書体　インキ色：朱色</t>
  </si>
  <si>
    <t>ネーム６（田川）　既製品専用楷書体　インキ色：朱色</t>
  </si>
  <si>
    <t>ネーム６（田口）　既製品専用楷書体　インキ色：朱色</t>
  </si>
  <si>
    <t>ネーム６（田島）　既製品専用楷書体　インキ色：朱色</t>
  </si>
  <si>
    <t>ネーム６（田尻）　既製品専用楷書体　インキ色：朱色</t>
  </si>
  <si>
    <t>ネーム６（田中）　既製品専用楷書体　インキ色：朱色</t>
  </si>
  <si>
    <t>ネーム６（田辺）　既製品専用楷書体　インキ色：朱色</t>
  </si>
  <si>
    <t>ネーム６（田畑）　既製品専用楷書体　インキ色：朱色</t>
  </si>
  <si>
    <t>ネーム６（田端）　既製品専用楷書体　インキ色：朱色</t>
  </si>
  <si>
    <t>ネーム６（田原）　既製品専用楷書体　インキ色：朱色</t>
  </si>
  <si>
    <t>ネーム６（田村）　既製品専用楷書体　インキ色：朱色</t>
  </si>
  <si>
    <t>ネーム６（滝）　既製品専用楷書体　インキ色：朱色</t>
  </si>
  <si>
    <t>ネーム６（滝川）　既製品専用楷書体　インキ色：朱色</t>
  </si>
  <si>
    <t>ネーム６（滝口）　既製品専用楷書体　インキ色：朱色</t>
  </si>
  <si>
    <t>ネーム６（滝沢）　既製品専用楷書体　インキ色：朱色</t>
  </si>
  <si>
    <t>ネーム６（滝本）　既製品専用楷書体　インキ色：朱色</t>
  </si>
  <si>
    <t>ネーム６（武井）　既製品専用楷書体　インキ色：朱色</t>
  </si>
  <si>
    <t>ネーム６（武内）　既製品専用楷書体　インキ色：朱色</t>
  </si>
  <si>
    <t>ネーム６（武田）　既製品専用楷書体　インキ色：朱色</t>
  </si>
  <si>
    <t>ネーム６（竹内）　既製品専用楷書体　インキ色：朱色</t>
  </si>
  <si>
    <t>ネーム６（竹下）　既製品専用楷書体　インキ色：朱色</t>
  </si>
  <si>
    <t>ネーム６（竹島）　既製品専用楷書体　インキ色：朱色</t>
  </si>
  <si>
    <t>ネーム６（竹田）　既製品専用楷書体　インキ色：朱色</t>
  </si>
  <si>
    <t>ネーム６（竹中）　既製品専用楷書体　インキ色：朱色</t>
  </si>
  <si>
    <t>ネーム６（竹村）　既製品専用楷書体　インキ色：朱色</t>
  </si>
  <si>
    <t>ネーム６（竹本）　既製品専用楷書体　インキ色：朱色</t>
  </si>
  <si>
    <t>ネーム６（多田）　既製品専用楷書体　インキ色：朱色</t>
  </si>
  <si>
    <t>ネーム６（立石）　既製品専用楷書体　インキ色：朱色</t>
  </si>
  <si>
    <t>ネーム６（棚橋）　既製品専用楷書体　インキ色：朱色</t>
  </si>
  <si>
    <t>ネーム６（谷）　既製品専用楷書体　インキ色：朱色</t>
  </si>
  <si>
    <t>ネーム６（谷川）　既製品専用楷書体　インキ色：朱色</t>
  </si>
  <si>
    <t>ネーム６（谷口）　既製品専用楷書体　インキ色：朱色</t>
  </si>
  <si>
    <t>ネーム６（谷本）　既製品専用楷書体　インキ色：朱色</t>
  </si>
  <si>
    <t>ネーム６（玉井）　既製品専用楷書体　インキ色：朱色</t>
  </si>
  <si>
    <t>ネーム６（玉置）　既製品専用楷書体　インキ色：朱色</t>
  </si>
  <si>
    <t>ネーム６（玉川）　既製品専用楷書体　インキ色：朱色</t>
  </si>
  <si>
    <t>ネーム６（玉木）　既製品専用楷書体　インキ色：朱色</t>
  </si>
  <si>
    <t>ネーム６（丹野）　既製品専用楷書体　インキ色：朱色</t>
  </si>
  <si>
    <t>ネーム６（橘）　既製品専用楷書体　インキ色：朱色</t>
  </si>
  <si>
    <t>ネーム６（千葉）　既製品専用楷書体　インキ色：朱色</t>
  </si>
  <si>
    <t>ネーム６（塚田）　既製品専用楷書体　インキ色：朱色</t>
  </si>
  <si>
    <t>ネーム６（塚原）　既製品専用楷書体　インキ色：朱色</t>
  </si>
  <si>
    <t>ネーム６（塚本）　既製品専用楷書体　インキ色：朱色</t>
  </si>
  <si>
    <t>ネーム６（津田）　既製品専用楷書体　インキ色：朱色</t>
  </si>
  <si>
    <t>ネーム６（辻）　既製品専用楷書体　インキ色：朱色</t>
  </si>
  <si>
    <t>ネーム６（辻本）　既製品専用楷書体　インキ色：朱色</t>
  </si>
  <si>
    <t>ネーム６（土田）　既製品専用楷書体　インキ色：朱色</t>
  </si>
  <si>
    <t>ネーム６（土橋）　既製品専用楷書体　インキ色：朱色</t>
  </si>
  <si>
    <t>ネーム６（土屋）　既製品専用楷書体　インキ色：朱色</t>
  </si>
  <si>
    <t>ネーム６（坪井）　既製品専用楷書体　インキ色：朱色</t>
  </si>
  <si>
    <t>ネーム６（坪内）　既製品専用楷書体　インキ色：朱色</t>
  </si>
  <si>
    <t>ネーム６（鶴岡）　既製品専用楷書体　インキ色：朱色</t>
  </si>
  <si>
    <t>ネーム６（鶴見）　既製品専用楷書体　インキ色：朱色</t>
  </si>
  <si>
    <t>ネーム６（筒井）　既製品専用楷書体　インキ色：朱色</t>
  </si>
  <si>
    <t>ネーム６（都築）　既製品専用楷書体　インキ色：朱色</t>
  </si>
  <si>
    <t>ネーム６（角田）　既製品専用楷書体　インキ色：朱色</t>
  </si>
  <si>
    <t>ネーム６（出口）　既製品専用楷書体　インキ色：朱色</t>
  </si>
  <si>
    <t>ネーム６（手島）　既製品専用楷書体　インキ色：朱色</t>
  </si>
  <si>
    <t>ネーム６（手塚）　既製品専用楷書体　インキ色：朱色</t>
  </si>
  <si>
    <t>ネーム６（寺尾）　既製品専用楷書体　インキ色：朱色</t>
  </si>
  <si>
    <t>ネーム６（寺岡）　既製品専用楷書体　インキ色：朱色</t>
  </si>
  <si>
    <t>ネーム６（寺沢）　既製品専用楷書体　インキ色：朱色</t>
  </si>
  <si>
    <t>ネーム６（寺島）　既製品専用楷書体　インキ色：朱色</t>
  </si>
  <si>
    <t>ネーム６（寺田）　既製品専用楷書体　インキ色：朱色</t>
  </si>
  <si>
    <t>ネーム６（寺西）　既製品専用楷書体　インキ色：朱色</t>
  </si>
  <si>
    <t>ネーム６（寺本）　既製品専用楷書体　インキ色：朱色</t>
  </si>
  <si>
    <t>ネーム６（土井）　既製品専用楷書体　インキ色：朱色</t>
  </si>
  <si>
    <t>ネーム６（土居）　既製品専用楷書体　インキ色：朱色</t>
  </si>
  <si>
    <t>ネーム６（土岐）　既製品専用楷書体　インキ色：朱色</t>
  </si>
  <si>
    <t>ネーム６（土肥）　既製品専用楷書体　インキ色：朱色</t>
  </si>
  <si>
    <t>ネーム６（富樫）　既製品専用楷書体　インキ色：朱色</t>
  </si>
  <si>
    <t>ネーム６（富岡）　既製品専用楷書体　インキ色：朱色</t>
  </si>
  <si>
    <t>ネーム６（富田）　既製品専用楷書体　インキ色：朱色</t>
  </si>
  <si>
    <t>ネーム６（富永）　既製品専用楷書体　インキ色：朱色</t>
  </si>
  <si>
    <t>ネーム６（徳田）　既製品専用楷書体　インキ色：朱色</t>
  </si>
  <si>
    <t>ネーム６（徳永）　既製品専用楷書体　インキ色：朱色</t>
  </si>
  <si>
    <t>ネーム６（戸田）　既製品専用楷書体　インキ色：朱色</t>
  </si>
  <si>
    <t>ネーム６（戸谷）　既製品専用楷書体　インキ色：朱色</t>
  </si>
  <si>
    <t>ネーム６（戸塚）　既製品専用楷書体　インキ色：朱色</t>
  </si>
  <si>
    <t>ネーム６（豊島）　既製品専用楷書体　インキ色：朱色</t>
  </si>
  <si>
    <t>ネーム６（豊田）　既製品専用楷書体　インキ色：朱色</t>
  </si>
  <si>
    <t>ネーム６（遠山）　既製品専用楷書体　インキ色：朱色</t>
  </si>
  <si>
    <t>ネーム６（時田）　既製品専用楷書体　インキ色：朱色</t>
  </si>
  <si>
    <t>ネーム６（外山）　既製品専用楷書体　インキ色：朱色</t>
  </si>
  <si>
    <t>ネーム６（鳥居）　既製品専用楷書体　インキ色：朱色</t>
  </si>
  <si>
    <t>ネーム６（中井）　既製品専用楷書体　インキ色：朱色</t>
  </si>
  <si>
    <t>ネーム６（中尾）　既製品専用楷書体　インキ色：朱色</t>
  </si>
  <si>
    <t>ネーム６（中川）　既製品専用楷書体　インキ色：朱色</t>
  </si>
  <si>
    <t>ネーム６（中沢）　既製品専用楷書体　インキ色：朱色</t>
  </si>
  <si>
    <t>ネーム６（中島）　既製品専用楷書体　インキ色：朱色</t>
  </si>
  <si>
    <t>ネーム６（中田）　既製品専用楷書体　インキ色：朱色</t>
  </si>
  <si>
    <t>ネーム６（中西）　既製品専用楷書体　インキ色：朱色</t>
  </si>
  <si>
    <t>ネーム６（中根）　既製品専用楷書体　インキ色：朱色</t>
  </si>
  <si>
    <t>ネーム６（中野）　既製品専用楷書体　インキ色：朱色</t>
  </si>
  <si>
    <t>ネーム６（中林）　既製品専用楷書体　インキ色：朱色</t>
  </si>
  <si>
    <t>ネーム６（中原）　既製品専用楷書体　インキ色：朱色</t>
  </si>
  <si>
    <t>ネーム６（中村）　既製品専用楷書体　インキ色：朱色</t>
  </si>
  <si>
    <t>ネーム６（中本）　既製品専用楷書体　インキ色：朱色</t>
  </si>
  <si>
    <t>ネーム６（中谷）　既製品専用楷書体　インキ色：朱色</t>
  </si>
  <si>
    <t>ネーム６（中山）　既製品専用楷書体　インキ色：朱色</t>
  </si>
  <si>
    <t>ネーム６（永井）　既製品専用楷書体　インキ色：朱色</t>
  </si>
  <si>
    <t>ネーム６（永田）　既製品専用楷書体　インキ色：朱色</t>
  </si>
  <si>
    <t>ネーム６（永野）　既製品専用楷書体　インキ色：朱色</t>
  </si>
  <si>
    <t>ネーム６（長井）　既製品専用楷書体　インキ色：朱色</t>
  </si>
  <si>
    <t>ネーム６（長江）　既製品専用楷書体　インキ色：朱色</t>
  </si>
  <si>
    <t>ネーム６（長尾）　既製品専用楷書体　インキ色：朱色</t>
  </si>
  <si>
    <t>ネーム６（長岡）　既製品専用楷書体　インキ色：朱色</t>
  </si>
  <si>
    <t>ネーム６（長倉）　既製品専用楷書体　インキ色：朱色</t>
  </si>
  <si>
    <t>ネーム６（長坂）　既製品専用楷書体　インキ色：朱色</t>
  </si>
  <si>
    <t>ネーム６（長崎）　既製品専用楷書体　インキ色：朱色</t>
  </si>
  <si>
    <t>ネーム６（長沢）　既製品専用楷書体　インキ色：朱色</t>
  </si>
  <si>
    <t>ネーム６（長島）　既製品専用楷書体　インキ色：朱色</t>
  </si>
  <si>
    <t>ネーム６（長瀬）　既製品専用楷書体　インキ色：朱色</t>
  </si>
  <si>
    <t>ネーム６（長田）　既製品専用楷書体　インキ色：朱色</t>
  </si>
  <si>
    <t>ネーム６（長友）　既製品専用楷書体　インキ色：朱色</t>
  </si>
  <si>
    <t>ネーム６（長沼）　既製品専用楷書体　インキ色：朱色</t>
  </si>
  <si>
    <t>ネーム６（長野）　既製品専用楷書体　インキ色：朱色</t>
  </si>
  <si>
    <t>ネーム６（長屋）　既製品専用楷書体　インキ色：朱色</t>
  </si>
  <si>
    <t>ネーム６（仲田）　既製品専用楷書体　インキ色：朱色</t>
  </si>
  <si>
    <t>ネーム６（名倉）　既製品専用楷書体　インキ色：朱色</t>
  </si>
  <si>
    <t>ネーム６（成沢）　既製品専用楷書体　インキ色：朱色</t>
  </si>
  <si>
    <t>ネーム６（成田）　既製品専用楷書体　インキ色：朱色</t>
  </si>
  <si>
    <t>ネーム６（成瀬）　既製品専用楷書体　インキ色：朱色</t>
  </si>
  <si>
    <t>ネーム６（内藤）　既製品専用楷書体　インキ色：朱色</t>
  </si>
  <si>
    <t>ネーム６（直井）　既製品専用楷書体　インキ色：朱色</t>
  </si>
  <si>
    <t>ネーム６（那須）　既製品専用楷書体　インキ色：朱色</t>
  </si>
  <si>
    <t>ネーム６（夏目）　既製品専用楷書体　インキ色：朱色</t>
  </si>
  <si>
    <t>ネーム６（難波）　既製品専用楷書体　インキ色：朱色</t>
  </si>
  <si>
    <t>ネーム６（並木）　既製品専用楷書体　インキ色：朱色</t>
  </si>
  <si>
    <t>ネーム６（南部）　既製品専用楷書体　インキ色：朱色</t>
  </si>
  <si>
    <t>ネーム６（新美）　既製品専用楷書体　インキ色：朱色</t>
  </si>
  <si>
    <t>ネーム６（新田）　既製品専用楷書体　インキ色：朱色</t>
  </si>
  <si>
    <t>ネーム６（西）　既製品専用楷書体　インキ色：朱色</t>
  </si>
  <si>
    <t>ネーム６（西浦）　既製品専用楷書体　インキ色：朱色</t>
  </si>
  <si>
    <t>ネーム６（西尾）　既製品専用楷書体　インキ色：朱色</t>
  </si>
  <si>
    <t>ネーム６（西岡）　既製品専用楷書体　インキ色：朱色</t>
  </si>
  <si>
    <t>ネーム６（西垣）　既製品専用楷書体　インキ色：朱色</t>
  </si>
  <si>
    <t>ネーム６（西川）　既製品専用楷書体　インキ色：朱色</t>
  </si>
  <si>
    <t>ネーム６（西崎）　既製品専用楷書体　インキ色：朱色</t>
  </si>
  <si>
    <t>ネーム６（西沢）　既製品専用楷書体　インキ色：朱色</t>
  </si>
  <si>
    <t>ネーム６（西島）　既製品専用楷書体　インキ色：朱色</t>
  </si>
  <si>
    <t>ネーム６（西田）　既製品専用楷書体　インキ色：朱色</t>
  </si>
  <si>
    <t>ネーム６（西野）　既製品専用楷書体　インキ色：朱色</t>
  </si>
  <si>
    <t>ネーム６（西畑）　既製品専用楷書体　インキ色：朱色</t>
  </si>
  <si>
    <t>ネーム６（西原）　既製品専用楷書体　インキ色：朱色</t>
  </si>
  <si>
    <t>ネーム６（西村）　既製品専用楷書体　インキ色：朱色</t>
  </si>
  <si>
    <t>ネーム６（西本）　既製品専用楷書体　インキ色：朱色</t>
  </si>
  <si>
    <t>ネーム６（西谷）　既製品専用楷書体　インキ色：朱色</t>
  </si>
  <si>
    <t>ネーム６（西山）　既製品専用楷書体　インキ色：朱色</t>
  </si>
  <si>
    <t>ネーム６（西脇）　既製品専用楷書体　インキ色：朱色</t>
  </si>
  <si>
    <t>ネーム６（二宮）　既製品専用楷書体　インキ色：朱色</t>
  </si>
  <si>
    <t>ネーム６（二村）　既製品専用楷書体　インキ色：朱色</t>
  </si>
  <si>
    <t>ネーム６（丹羽）　既製品専用楷書体　インキ色：朱色</t>
  </si>
  <si>
    <t>ネーム６（沼田）　既製品専用楷書体　インキ色：朱色</t>
  </si>
  <si>
    <t>ネーム６（根本）　既製品専用楷書体　インキ色：朱色</t>
  </si>
  <si>
    <t>ネーム６（野口）　既製品専用楷書体　インキ色：朱色</t>
  </si>
  <si>
    <t>ネーム６（野崎）　既製品専用楷書体　インキ色：朱色</t>
  </si>
  <si>
    <t>ネーム６（野沢）　既製品専用楷書体　インキ色：朱色</t>
  </si>
  <si>
    <t>ネーム６（野島）　既製品専用楷書体　インキ色：朱色</t>
  </si>
  <si>
    <t>ネーム６（野尻）　既製品専用楷書体　インキ色：朱色</t>
  </si>
  <si>
    <t>ネーム６（野田）　既製品専用楷書体　インキ色：朱色</t>
  </si>
  <si>
    <t>ネーム６（野中）　既製品専用楷書体　インキ色：朱色</t>
  </si>
  <si>
    <t>ネーム６（野間）　既製品専用楷書体　インキ色：朱色</t>
  </si>
  <si>
    <t>ネーム６（野原）　既製品専用楷書体　インキ色：朱色</t>
  </si>
  <si>
    <t>ネーム６（野村）　既製品専用楷書体　インキ色：朱色</t>
  </si>
  <si>
    <t>ネーム６（野呂）　既製品専用楷書体　インキ色：朱色</t>
  </si>
  <si>
    <t>ネーム６（萩野）　既製品専用楷書体　インキ色：朱色</t>
  </si>
  <si>
    <t>ネーム６（萩原）　既製品専用楷書体　インキ色：朱色</t>
  </si>
  <si>
    <t>ネーム６（橋爪）　既製品専用楷書体　インキ色：朱色</t>
  </si>
  <si>
    <t>ネーム６（橋本）　既製品専用楷書体　インキ色：朱色</t>
  </si>
  <si>
    <t>ネーム６（長谷）　既製品専用楷書体　インキ色：朱色</t>
  </si>
  <si>
    <t>ネーム６（長谷川）　既製品専用楷書体　インキ色：朱色</t>
  </si>
  <si>
    <t>ネーム６（長谷部）　既製品専用楷書体　インキ色：朱色</t>
  </si>
  <si>
    <t>ネーム６（畑）　既製品専用楷書体　インキ色：朱色</t>
  </si>
  <si>
    <t>ネーム６（畑田）　既製品専用楷書体　インキ色：朱色</t>
  </si>
  <si>
    <t>ネーム６（畑中）　既製品専用楷書体　インキ色：朱色</t>
  </si>
  <si>
    <t>ネーム６（花井）　既製品専用楷書体　インキ色：朱色</t>
  </si>
  <si>
    <t>ネーム６（花田）　既製品専用楷書体　インキ色：朱色</t>
  </si>
  <si>
    <t>ネーム６（羽田）　既製品専用楷書体　インキ色：朱色</t>
  </si>
  <si>
    <t>ネーム６（浜）　既製品専用楷書体　インキ色：朱色</t>
  </si>
  <si>
    <t>ネーム６（浜口）　既製品専用楷書体　インキ色：朱色</t>
  </si>
  <si>
    <t>ネーム６（浜崎）　既製品専用楷書体　インキ色：朱色</t>
  </si>
  <si>
    <t>ネーム６（浜島）　既製品専用楷書体　インキ色：朱色</t>
  </si>
  <si>
    <t>ネーム６（浜田）　既製品専用楷書体　インキ色：朱色</t>
  </si>
  <si>
    <t>ネーム６（浜中）　既製品専用楷書体　インキ色：朱色</t>
  </si>
  <si>
    <t>ネーム６（浜野）　既製品専用楷書体　インキ色：朱色</t>
  </si>
  <si>
    <t>ネーム６（浜本）　既製品専用楷書体　インキ色：朱色</t>
  </si>
  <si>
    <t>ネーム６（早川）　既製品専用楷書体　インキ色：朱色</t>
  </si>
  <si>
    <t>ネーム６（早坂）　既製品専用楷書体　インキ色：朱色</t>
  </si>
  <si>
    <t>ネーム６（早瀬）　既製品専用楷書体　インキ色：朱色</t>
  </si>
  <si>
    <t>ネーム６（早野）　既製品専用楷書体　インキ色：朱色</t>
  </si>
  <si>
    <t>ネーム６（原）　既製品専用楷書体　インキ色：朱色</t>
  </si>
  <si>
    <t>ネーム６（原田）　既製品専用楷書体　インキ色：朱色</t>
  </si>
  <si>
    <t>ネーム６（坂東）　既製品専用楷書体　インキ色：朱色</t>
  </si>
  <si>
    <t>ネーム６（坂野）　既製品専用楷書体　インキ色：朱色</t>
  </si>
  <si>
    <t>ネーム６（伴）　既製品専用楷書体　インキ色：朱色</t>
  </si>
  <si>
    <t>ネーム６（半田）　既製品専用楷書体　インキ色：朱色</t>
  </si>
  <si>
    <t>ネーム６（芳賀）　既製品専用楷書体　インキ色：朱色</t>
  </si>
  <si>
    <t>ネーム６（波多野）　既製品専用楷書体　インキ色：朱色</t>
  </si>
  <si>
    <t>ネーム６（畠山）　既製品専用楷書体　インキ色：朱色</t>
  </si>
  <si>
    <t>ネーム６（服部）　既製品専用楷書体　インキ色：朱色</t>
  </si>
  <si>
    <t>ネーム６（馬場）　既製品専用楷書体　インキ色：朱色</t>
  </si>
  <si>
    <t>ネーム６（林）　既製品専用楷書体　インキ色：朱色</t>
  </si>
  <si>
    <t>ネーム６（春田）　既製品専用楷書体　インキ色：朱色</t>
  </si>
  <si>
    <t>ネーム６（日高）　既製品専用楷書体　インキ色：朱色</t>
  </si>
  <si>
    <t>ネーム６（日野）　既製品専用楷書体　インキ色：朱色</t>
  </si>
  <si>
    <t>ネーム６（日比野）　既製品専用楷書体　インキ色：朱色</t>
  </si>
  <si>
    <t>ネーム６（平井）　既製品専用楷書体　インキ色：朱色</t>
  </si>
  <si>
    <t>ネーム６（平岩）　既製品専用楷書体　インキ色：朱色</t>
  </si>
  <si>
    <t>ネーム６（平尾）　既製品専用楷書体　インキ色：朱色</t>
  </si>
  <si>
    <t>ネーム６（平岡）　既製品専用楷書体　インキ色：朱色</t>
  </si>
  <si>
    <t>ネーム６（平賀）　既製品専用楷書体　インキ色：朱色</t>
  </si>
  <si>
    <t>ネーム６（平川）　既製品専用楷書体　インキ色：朱色</t>
  </si>
  <si>
    <t>ネーム６（平沢）　既製品専用楷書体　インキ色：朱色</t>
  </si>
  <si>
    <t>ネーム６（平田）　既製品専用楷書体　インキ色：朱色</t>
  </si>
  <si>
    <t>ネーム６（平塚）　既製品専用楷書体　インキ色：朱色</t>
  </si>
  <si>
    <t>ネーム６（平野）　既製品専用楷書体　インキ色：朱色</t>
  </si>
  <si>
    <t>ネーム６（平林）　既製品専用楷書体　インキ色：朱色</t>
  </si>
  <si>
    <t>ネーム６（平松）　既製品専用楷書体　インキ色：朱色</t>
  </si>
  <si>
    <t>ネーム６（平山）　既製品専用楷書体　インキ色：朱色</t>
  </si>
  <si>
    <t>ネーム６（広岡）　既製品専用楷書体　インキ色：朱色</t>
  </si>
  <si>
    <t>ネーム６（広瀬）　既製品専用楷書体　インキ色：朱色</t>
  </si>
  <si>
    <t>ネーム６（広田）　既製品専用楷書体　インキ色：朱色</t>
  </si>
  <si>
    <t>ネーム６（樋口）　既製品専用楷書体　インキ色：朱色</t>
  </si>
  <si>
    <t>ネーム６（深井）　既製品専用楷書体　インキ色：朱色</t>
  </si>
  <si>
    <t>ネーム６（深川）　既製品専用楷書体　インキ色：朱色</t>
  </si>
  <si>
    <t>ネーム６（深沢）　既製品専用楷書体　インキ色：朱色</t>
  </si>
  <si>
    <t>ネーム６（深田）　既製品専用楷書体　インキ色：朱色</t>
  </si>
  <si>
    <t>ネーム６（深見）　既製品専用楷書体　インキ色：朱色</t>
  </si>
  <si>
    <t>ネーム６（深谷）　既製品専用楷書体　インキ色：朱色</t>
  </si>
  <si>
    <t>ネーム６（福井）　既製品専用楷書体　インキ色：朱色</t>
  </si>
  <si>
    <t>ネーム６（福岡）　既製品専用楷書体　インキ色：朱色</t>
  </si>
  <si>
    <t>ネーム６（福沢）　既製品専用楷書体　インキ色：朱色</t>
  </si>
  <si>
    <t>ネーム６（福島）　既製品専用楷書体　インキ色：朱色</t>
  </si>
  <si>
    <t>ネーム６（福田）　既製品専用楷書体　インキ色：朱色</t>
  </si>
  <si>
    <t>ネーム６（福地）　既製品専用楷書体　インキ色：朱色</t>
  </si>
  <si>
    <t>ネーム６（福永）　既製品専用楷書体　インキ色：朱色</t>
  </si>
  <si>
    <t>ネーム６（福山）　既製品専用楷書体　インキ色：朱色</t>
  </si>
  <si>
    <t>ネーム６（藤井）　既製品専用楷書体　インキ色：朱色</t>
  </si>
  <si>
    <t>ネーム６（藤岡）　既製品専用楷書体　インキ色：朱色</t>
  </si>
  <si>
    <t>ネーム６（藤川）　既製品専用楷書体　インキ色：朱色</t>
  </si>
  <si>
    <t>ネーム６（藤木）　既製品専用楷書体　インキ色：朱色</t>
  </si>
  <si>
    <t>ネーム６（藤崎）　既製品専用楷書体　インキ色：朱色</t>
  </si>
  <si>
    <t>ネーム６（藤沢）　既製品専用楷書体　インキ色：朱色</t>
  </si>
  <si>
    <t>ネーム６（藤島）　既製品専用楷書体　インキ色：朱色</t>
  </si>
  <si>
    <t>ネーム６（藤田）　既製品専用楷書体　インキ色：朱色</t>
  </si>
  <si>
    <t>ネーム６（藤野）　既製品専用楷書体　インキ色：朱色</t>
  </si>
  <si>
    <t>ネーム６（藤原）　既製品専用楷書体　インキ色：朱色</t>
  </si>
  <si>
    <t>ネーム６（藤村）　既製品専用楷書体　インキ色：朱色</t>
  </si>
  <si>
    <t>ネーム６（藤本）　既製品専用楷書体　インキ色：朱色</t>
  </si>
  <si>
    <t>ネーム６（藤森）　既製品専用楷書体　インキ色：朱色</t>
  </si>
  <si>
    <t>ネーム６（船橋）　既製品専用楷書体　インキ色：朱色</t>
  </si>
  <si>
    <t>ネーム６（古市）　既製品専用楷書体　インキ色：朱色</t>
  </si>
  <si>
    <t>ネーム６（古川）　既製品専用楷書体　インキ色：朱色</t>
  </si>
  <si>
    <t>ネーム６（古沢）　既製品専用楷書体　インキ色：朱色</t>
  </si>
  <si>
    <t>ネーム６（古田）　既製品専用楷書体　インキ色：朱色</t>
  </si>
  <si>
    <t>ネーム６（古橋）　既製品専用楷書体　インキ色：朱色</t>
  </si>
  <si>
    <t>ネーム６（古屋）　既製品専用楷書体　インキ色：朱色</t>
  </si>
  <si>
    <t>ネーム６（古谷）　既製品専用楷書体　インキ色：朱色</t>
  </si>
  <si>
    <t>ネーム６（古山）　既製品専用楷書体　インキ色：朱色</t>
  </si>
  <si>
    <t>ネーム６（伏見）　既製品専用楷書体　インキ色：朱色</t>
  </si>
  <si>
    <t>ネーム６（舟橋）　既製品専用楷書体　インキ色：朱色</t>
  </si>
  <si>
    <t>ネーム６（保坂）　既製品専用楷書体　インキ色：朱色</t>
  </si>
  <si>
    <t>ネーム６（保科）　既製品専用楷書体　インキ色：朱色</t>
  </si>
  <si>
    <t>ネーム６（星）　既製品専用楷書体　インキ色：朱色</t>
  </si>
  <si>
    <t>ネーム６（星野）　既製品専用楷書体　インキ色：朱色</t>
  </si>
  <si>
    <t>ネーム６（細井）　既製品専用楷書体　インキ色：朱色</t>
  </si>
  <si>
    <t>ネーム６（細川）　既製品専用楷書体　インキ色：朱色</t>
  </si>
  <si>
    <t>ネーム６（細田）　既製品専用楷書体　インキ色：朱色</t>
  </si>
  <si>
    <t>ネーム６（細野）　既製品専用楷書体　インキ色：朱色</t>
  </si>
  <si>
    <t>ネーム６（細谷）　既製品専用楷書体　インキ色：朱色</t>
  </si>
  <si>
    <t>ネーム６（堀）　既製品専用楷書体　インキ色：朱色</t>
  </si>
  <si>
    <t>ネーム６（堀井）　既製品専用楷書体　インキ色：朱色</t>
  </si>
  <si>
    <t>ネーム６（堀内）　既製品専用楷書体　インキ色：朱色</t>
  </si>
  <si>
    <t>ネーム６（堀江）　既製品専用楷書体　インキ色：朱色</t>
  </si>
  <si>
    <t>ネーム６（堀川）　既製品専用楷書体　インキ色：朱色</t>
  </si>
  <si>
    <t>ネーム６（堀口）　既製品専用楷書体　インキ色：朱色</t>
  </si>
  <si>
    <t>ネーム６（堀田）　既製品専用楷書体　インキ色：朱色</t>
  </si>
  <si>
    <t>ネーム６（堀部）　既製品専用楷書体　インキ色：朱色</t>
  </si>
  <si>
    <t>ネーム６（本田）　既製品専用楷書体　インキ色：朱色</t>
  </si>
  <si>
    <t>ネーム６（本多）　既製品専用楷書体　インキ色：朱色</t>
  </si>
  <si>
    <t>ネーム６（本間）　既製品専用楷書体　インキ色：朱色</t>
  </si>
  <si>
    <t>ネーム６（前川）　既製品専用楷書体　インキ色：朱色</t>
  </si>
  <si>
    <t>ネーム６（前島）　既製品専用楷書体　インキ色：朱色</t>
  </si>
  <si>
    <t>ネーム６（前田）　既製品専用楷書体　インキ色：朱色</t>
  </si>
  <si>
    <t>ネーム６（前野）　既製品専用楷書体　インキ色：朱色</t>
  </si>
  <si>
    <t>ネーム６（前原）　既製品専用楷書体　インキ色：朱色</t>
  </si>
  <si>
    <t>ネーム６（牧）　既製品専用楷書体　インキ色：朱色</t>
  </si>
  <si>
    <t>ネーム６（牧田）　既製品専用楷書体　インキ色：朱色</t>
  </si>
  <si>
    <t>ネーム６（牧野）　既製品専用楷書体　インキ色：朱色</t>
  </si>
  <si>
    <t>ネーム６（正木）　既製品専用楷書体　インキ色：朱色</t>
  </si>
  <si>
    <t>ネーム６（真鍋）　既製品専用楷書体　インキ色：朱色</t>
  </si>
  <si>
    <t>ネーム６（増井）　既製品専用楷書体　インキ色：朱色</t>
  </si>
  <si>
    <t>ネーム６（増田）　既製品専用楷書体　インキ色：朱色</t>
  </si>
  <si>
    <t>ネーム６（町田）　既製品専用楷書体　インキ色：朱色</t>
  </si>
  <si>
    <t>ネーム６（松井）　既製品専用楷書体　インキ色：朱色</t>
  </si>
  <si>
    <t>ネーム６（松浦）　既製品専用楷書体　インキ色：朱色</t>
  </si>
  <si>
    <t>ネーム６（松尾）　既製品専用楷書体　インキ色：朱色</t>
  </si>
  <si>
    <t>ネーム６（松岡）　既製品専用楷書体　インキ色：朱色</t>
  </si>
  <si>
    <t>ネーム６（松川）　既製品専用楷書体　インキ色：朱色</t>
  </si>
  <si>
    <t>ネーム６（松木）　既製品専用楷書体　インキ色：朱色</t>
  </si>
  <si>
    <t>ネーム６（松坂）　既製品専用楷書体　インキ色：朱色</t>
  </si>
  <si>
    <t>ネーム６（松崎）　既製品専用楷書体　インキ色：朱色</t>
  </si>
  <si>
    <t>ネーム６（松沢）　既製品専用楷書体　インキ色：朱色</t>
  </si>
  <si>
    <t>ネーム６（松下）　既製品専用楷書体　インキ色：朱色</t>
  </si>
  <si>
    <t>ネーム６（松島）　既製品専用楷書体　インキ色：朱色</t>
  </si>
  <si>
    <t>ネーム６（松田）　既製品専用楷書体　インキ色：朱色</t>
  </si>
  <si>
    <t>ネーム６（松永）　既製品専用楷書体　インキ色：朱色</t>
  </si>
  <si>
    <t>ネーム６（松野）　既製品専用楷書体　インキ色：朱色</t>
  </si>
  <si>
    <t>ネーム６（松原）　既製品専用楷書体　インキ色：朱色</t>
  </si>
  <si>
    <t>ネーム６（松村）　既製品専用楷書体　インキ色：朱色</t>
  </si>
  <si>
    <t>ネーム６（松本）　既製品専用楷書体　インキ色：朱色</t>
  </si>
  <si>
    <t>ネーム６（松元）　既製品専用楷書体　インキ色：朱色</t>
  </si>
  <si>
    <t>ネーム６（松山）　既製品専用楷書体　インキ色：朱色</t>
  </si>
  <si>
    <t>ネーム６（馬渕）　既製品専用楷書体　インキ色：朱色</t>
  </si>
  <si>
    <t>ネーム６（丸山）　既製品専用楷書体　インキ色：朱色</t>
  </si>
  <si>
    <t>ネーム６（三井）　既製品専用楷書体　インキ色：朱色</t>
  </si>
  <si>
    <t>ネーム６（三浦）　既製品専用楷書体　インキ色：朱色</t>
  </si>
  <si>
    <t>ネーム６（三上）　既製品専用楷書体　インキ色：朱色</t>
  </si>
  <si>
    <t>ネーム６（三木）　既製品専用楷書体　インキ色：朱色</t>
  </si>
  <si>
    <t>ネーム６（三島）　既製品専用楷書体　インキ色：朱色</t>
  </si>
  <si>
    <t>ネーム６（三田）　既製品専用楷書体　インキ色：朱色</t>
  </si>
  <si>
    <t>ネーム６（三橋）　既製品専用楷書体　インキ色：朱色</t>
  </si>
  <si>
    <t>ネーム６（三村）　既製品専用楷書体　インキ色：朱色</t>
  </si>
  <si>
    <t>ネーム６（三谷）　既製品専用楷書体　インキ色：朱色</t>
  </si>
  <si>
    <t>ネーム６（三宅）　既製品専用楷書体　インキ色：朱色</t>
  </si>
  <si>
    <t>ネーム６（三好）　既製品専用楷書体　インキ色：朱色</t>
  </si>
  <si>
    <t>ネーム６（三輪）　既製品専用楷書体　インキ色：朱色</t>
  </si>
  <si>
    <t>ネーム６（水上）　既製品専用楷書体　インキ色：朱色</t>
  </si>
  <si>
    <t>ネーム６（水口）　既製品専用楷書体　インキ色：朱色</t>
  </si>
  <si>
    <t>ネーム６（水越）　既製品専用楷書体　インキ色：朱色</t>
  </si>
  <si>
    <t>ネーム６（水島）　既製品専用楷書体　インキ色：朱色</t>
  </si>
  <si>
    <t>ネーム６（水野）　既製品専用楷書体　インキ色：朱色</t>
  </si>
  <si>
    <t>ネーム６（水谷）　既製品専用楷書体　インキ色：朱色</t>
  </si>
  <si>
    <t>ネーム６（南）　既製品専用楷書体　インキ色：朱色</t>
  </si>
  <si>
    <t>ネーム６（宮内）　既製品専用楷書体　インキ色：朱色</t>
  </si>
  <si>
    <t>ネーム６（宮川）　既製品専用楷書体　インキ色：朱色</t>
  </si>
  <si>
    <t>ネーム６（宮坂）　既製品専用楷書体　インキ色：朱色</t>
  </si>
  <si>
    <t>ネーム６（宮崎）　既製品専用楷書体　インキ色：朱色</t>
  </si>
  <si>
    <t>ネーム６（宮沢）　既製品専用楷書体　インキ色：朱色</t>
  </si>
  <si>
    <t>ネーム６（宮下）　既製品専用楷書体　インキ色：朱色</t>
  </si>
  <si>
    <t>ネーム６（宮島）　既製品専用楷書体　インキ色：朱色</t>
  </si>
  <si>
    <t>ネーム６（宮田）　既製品専用楷書体　インキ色：朱色</t>
  </si>
  <si>
    <t>ネーム６（宮地）　既製品専用楷書体　インキ色：朱色</t>
  </si>
  <si>
    <t>ネーム６（宮野）　既製品専用楷書体　インキ色：朱色</t>
  </si>
  <si>
    <t>ネーム６（宮原）　既製品専用楷書体　インキ色：朱色</t>
  </si>
  <si>
    <t>ネーム６（宮本）　既製品専用楷書体　インキ色：朱色</t>
  </si>
  <si>
    <t>ネーム６（溝口）　既製品専用楷書体　インキ色：朱色</t>
  </si>
  <si>
    <t>ネーム６（村井）　既製品専用楷書体　インキ色：朱色</t>
  </si>
  <si>
    <t>ネーム６（村岡）　既製品専用楷書体　インキ色：朱色</t>
  </si>
  <si>
    <t>ネーム６（村上）　既製品専用楷書体　インキ色：朱色</t>
  </si>
  <si>
    <t>ネーム６（村木）　既製品専用楷書体　インキ色：朱色</t>
  </si>
  <si>
    <t>ネーム６（村瀬）　既製品専用楷書体　インキ色：朱色</t>
  </si>
  <si>
    <t>ネーム６（村田）　既製品専用楷書体　インキ色：朱色</t>
  </si>
  <si>
    <t>ネーム６（村松）　既製品専用楷書体　インキ色：朱色</t>
  </si>
  <si>
    <t>ネーム６（村山）　既製品専用楷書体　インキ色：朱色</t>
  </si>
  <si>
    <t>ネーム６（向井）　既製品専用楷書体　インキ色：朱色</t>
  </si>
  <si>
    <t>ネーム６（武藤）　既製品専用楷書体　インキ色：朱色</t>
  </si>
  <si>
    <t>ネーム６（目黒）　既製品専用楷書体　インキ色：朱色</t>
  </si>
  <si>
    <t>ネーム６（森）　既製品専用楷書体　インキ色：朱色</t>
  </si>
  <si>
    <t>ネーム６（森井）　既製品専用楷書体　インキ色：朱色</t>
  </si>
  <si>
    <t>ネーム６（森岡）　既製品専用楷書体　インキ色：朱色</t>
  </si>
  <si>
    <t>ネーム６（森上）　既製品専用楷書体　インキ色：朱色</t>
  </si>
  <si>
    <t>ネーム６（森川）　既製品専用楷書体　インキ色：朱色</t>
  </si>
  <si>
    <t>ネーム６（森下）　既製品専用楷書体　インキ色：朱色</t>
  </si>
  <si>
    <t>ネーム６（森島）　既製品専用楷書体　インキ色：朱色</t>
  </si>
  <si>
    <t>ネーム６（森田）　既製品専用楷書体　インキ色：朱色</t>
  </si>
  <si>
    <t>ネーム６（森村）　既製品専用楷書体　インキ色：朱色</t>
  </si>
  <si>
    <t>ネーム６（森元）　既製品専用楷書体　インキ色：朱色</t>
  </si>
  <si>
    <t>ネーム６（森本）　既製品専用楷書体　インキ色：朱色</t>
  </si>
  <si>
    <t>ネーム６（森谷）　既製品専用楷書体　インキ色：朱色</t>
  </si>
  <si>
    <t>ネーム６（森山）　既製品専用楷書体　インキ色：朱色</t>
  </si>
  <si>
    <t>ネーム６（守屋）　既製品専用楷書体　インキ色：朱色</t>
  </si>
  <si>
    <t>ネーム６（毛利）　既製品専用楷書体　インキ色：朱色</t>
  </si>
  <si>
    <t>ネーム６（望月）　既製品専用楷書体　インキ色：朱色</t>
  </si>
  <si>
    <t>ネーム６（百瀬）　既製品専用楷書体　インキ色：朱色</t>
  </si>
  <si>
    <t>ネーム６（八木）　既製品専用楷書体　インキ色：朱色</t>
  </si>
  <si>
    <t>ネーム６（八島）　既製品専用楷書体　インキ色：朱色</t>
  </si>
  <si>
    <t>ネーム６（矢沢）　既製品専用楷書体　インキ色：朱色</t>
  </si>
  <si>
    <t>ネーム６（矢崎）　既製品専用楷書体　インキ色：朱色</t>
  </si>
  <si>
    <t>ネーム６（矢島）　既製品専用楷書体　インキ色：朱色</t>
  </si>
  <si>
    <t>ネーム６（矢田）　既製品専用楷書体　インキ色：朱色</t>
  </si>
  <si>
    <t>ネーム６（矢野）　既製品専用楷書体　インキ色：朱色</t>
  </si>
  <si>
    <t>ネーム６（安井）　既製品専用楷書体　インキ色：朱色</t>
  </si>
  <si>
    <t>ネーム６（安江）　既製品専用楷書体　インキ色：朱色</t>
  </si>
  <si>
    <t>ネーム６（安川）　既製品専用楷書体　インキ色：朱色</t>
  </si>
  <si>
    <t>ネーム６（安田）　既製品専用楷書体　インキ色：朱色</t>
  </si>
  <si>
    <t>ネーム６（柳）　既製品専用楷書体　インキ色：朱色</t>
  </si>
  <si>
    <t>ネーム６（柳生）　既製品専用楷書体　インキ色：朱色</t>
  </si>
  <si>
    <t>ネーム６（柳川）　既製品専用楷書体　インキ色：朱色</t>
  </si>
  <si>
    <t>ネーム６（柳沢）　既製品専用楷書体　インキ色：朱色</t>
  </si>
  <si>
    <t>ネーム６（柳瀬）　既製品専用楷書体　インキ色：朱色</t>
  </si>
  <si>
    <t>ネーム６（柳田）　既製品専用楷書体　インキ色：朱色</t>
  </si>
  <si>
    <t>ネーム６（柳原）　既製品専用楷書体　インキ色：朱色</t>
  </si>
  <si>
    <t>ネーム６（山内）　既製品専用楷書体　インキ色：朱色</t>
  </si>
  <si>
    <t>ネーム６（山岡）　既製品専用楷書体　インキ色：朱色</t>
  </si>
  <si>
    <t>ネーム６（山形）　既製品専用楷書体　インキ色：朱色</t>
  </si>
  <si>
    <t>ネーム６（山上）　既製品専用楷書体　インキ色：朱色</t>
  </si>
  <si>
    <t>ネーム６（山川）　既製品専用楷書体　インキ色：朱色</t>
  </si>
  <si>
    <t>ネーム６（山岸）　既製品専用楷書体　インキ色：朱色</t>
  </si>
  <si>
    <t>ネーム６（山口）　既製品専用楷書体　インキ色：朱色</t>
  </si>
  <si>
    <t>ネーム６（山崎）　既製品専用楷書体　インキ色：朱色</t>
  </si>
  <si>
    <t>ネーム６（山下）　既製品専用楷書体　インキ色：朱色</t>
  </si>
  <si>
    <t>ネーム６（山田）　既製品専用楷書体　インキ色：朱色</t>
  </si>
  <si>
    <t>ネーム６（山中）　既製品専用楷書体　インキ色：朱色</t>
  </si>
  <si>
    <t>ネーム６（山野）　既製品専用楷書体　インキ色：朱色</t>
  </si>
  <si>
    <t>ネーム６（山村）　既製品専用楷書体　インキ色：朱色</t>
  </si>
  <si>
    <t>ネーム６（山本）　既製品専用楷書体　インキ色：朱色</t>
  </si>
  <si>
    <t>ネーム６（山元）　既製品専用楷書体　インキ色：朱色</t>
  </si>
  <si>
    <t>ネーム６（湯浅）　既製品専用楷書体　インキ色：朱色</t>
  </si>
  <si>
    <t>ネーム６（湯川）　既製品専用楷書体　インキ色：朱色</t>
  </si>
  <si>
    <t>ネーム６（湯本）　既製品専用楷書体　インキ色：朱色</t>
  </si>
  <si>
    <t>ネーム６（結城）　既製品専用楷書体　インキ色：朱色</t>
  </si>
  <si>
    <t>ネーム６（横井）　既製品専用楷書体　インキ色：朱色</t>
  </si>
  <si>
    <t>ネーム６（横田）　既製品専用楷書体　インキ色：朱色</t>
  </si>
  <si>
    <t>ネーム６（横地）　既製品専用楷書体　インキ色：朱色</t>
  </si>
  <si>
    <t>ネーム６（横山）　既製品専用楷書体　インキ色：朱色</t>
  </si>
  <si>
    <t>ネーム６（吉井）　既製品専用楷書体　インキ色：朱色</t>
  </si>
  <si>
    <t>ネーム６（吉岡）　既製品専用楷書体　インキ色：朱色</t>
  </si>
  <si>
    <t>ネーム６（吉川）　既製品専用楷書体　インキ色：朱色</t>
  </si>
  <si>
    <t>ネーム６（吉崎）　既製品専用楷書体　インキ色：朱色</t>
  </si>
  <si>
    <t>ネーム６（吉沢）　既製品専用楷書体　インキ色：朱色</t>
  </si>
  <si>
    <t>ネーム６（吉田）　既製品専用楷書体　インキ色：朱色</t>
  </si>
  <si>
    <t>ネーム６（吉永）　既製品専用楷書体　インキ色：朱色</t>
  </si>
  <si>
    <t>ネーム６（吉野）　既製品専用楷書体　インキ色：朱色</t>
  </si>
  <si>
    <t>ネーム６（吉原）　既製品専用楷書体　インキ色：朱色</t>
  </si>
  <si>
    <t>ネーム６（吉村）　既製品専用楷書体　インキ色：朱色</t>
  </si>
  <si>
    <t>ネーム６（米川）　既製品専用楷書体　インキ色：朱色</t>
  </si>
  <si>
    <t>ネーム６（米倉）　既製品専用楷書体　インキ色：朱色</t>
  </si>
  <si>
    <t>ネーム６（米沢）　既製品専用楷書体　インキ色：朱色</t>
  </si>
  <si>
    <t>ネーム６（米田）　既製品専用楷書体　インキ色：朱色</t>
  </si>
  <si>
    <t>ネーム６（米山）　既製品専用楷書体　インキ色：朱色</t>
  </si>
  <si>
    <t>ネーム６（依田）　既製品専用楷書体　インキ色：朱色</t>
  </si>
  <si>
    <t>ネーム６（若生）　既製品専用楷書体　インキ色：朱色</t>
  </si>
  <si>
    <t>ネーム６（若杉）　既製品専用楷書体　インキ色：朱色</t>
  </si>
  <si>
    <t>ネーム６（若林）　既製品専用楷書体　インキ色：朱色</t>
  </si>
  <si>
    <t>ネーム６（渡辺）　既製品専用楷書体　インキ色：朱色</t>
  </si>
  <si>
    <t>ネーム６（渡部）　既製品専用楷書体　インキ色：朱色</t>
  </si>
  <si>
    <t>ネーム６（涌井）　既製品専用楷書体　インキ色：朱色</t>
  </si>
  <si>
    <t>ネーム６（和田）　既製品専用楷書体　インキ色：朱色</t>
  </si>
  <si>
    <t>ネーム６（和泉）　既製品専用楷書体　インキ色：朱色</t>
  </si>
  <si>
    <t>ネーム６（大場）　既製品専用楷書体　インキ色：朱色</t>
  </si>
  <si>
    <t>ネーム６（越智）　既製品専用楷書体　インキ色：朱色</t>
  </si>
  <si>
    <t>ネーム６（佐伯）　既製品専用楷書体　インキ色：朱色</t>
  </si>
  <si>
    <t>ネーム６（白石）　既製品専用楷書体　インキ色：朱色</t>
  </si>
  <si>
    <t>ネーム６（庄司）　既製品専用楷書体　インキ色：朱色</t>
  </si>
  <si>
    <t>ネーム６（田代）　既製品専用楷書体　インキ色：朱色</t>
  </si>
  <si>
    <t>ネーム６（堤）　既製品専用楷書体　インキ色：朱色</t>
  </si>
  <si>
    <t>ネーム６（根岸）　既製品専用楷書体　インキ色：朱色</t>
  </si>
  <si>
    <t>ネーム６（本橋）　既製品専用楷書体　インキ色：朱色</t>
  </si>
  <si>
    <t>ネーム６（吉本）　既製品専用楷書体　インキ色：朱色</t>
  </si>
  <si>
    <t>ネーム６（若松）　既製品専用楷書体　インキ色：朱色</t>
  </si>
  <si>
    <t>ネーム９　ペールピンク　メールオーダー式</t>
  </si>
  <si>
    <t>ネーム９スタンド　ペールピンク　シヤチハタネーム９専用</t>
  </si>
  <si>
    <t>ネーム９　ペールブルー　メールオーダー式</t>
  </si>
  <si>
    <t>ネーム９スタンド　ペールブルー　シヤチハタネーム９専用</t>
  </si>
  <si>
    <t>ネーム９　薄紅　メールオーダー式</t>
  </si>
  <si>
    <t>ネーム９　青鈍　メールオーダー式</t>
  </si>
  <si>
    <t>ネーム９（相川）　既製品専用楷書体　インキ色：朱色</t>
  </si>
  <si>
    <t>ネーム９（相沢）　既製品専用楷書体　インキ色：朱色</t>
  </si>
  <si>
    <t>ネーム９（相田）　既製品専用楷書体　インキ色：朱色</t>
  </si>
  <si>
    <t>ネーム９（相原）　既製品専用楷書体　インキ色：朱色</t>
  </si>
  <si>
    <t>ネーム９（相場）　既製品専用楷書体　インキ色：朱色</t>
  </si>
  <si>
    <t>ネーム９（相羽）　既製品専用楷書体　インキ色：朱色</t>
  </si>
  <si>
    <t>ネーム９（会沢）　既製品専用楷書体　インキ色：朱色</t>
  </si>
  <si>
    <t>ネーム９（会田）　既製品専用楷書体　インキ色：朱色</t>
  </si>
  <si>
    <t>ネーム９（会津）　既製品専用楷書体　インキ色：朱色</t>
  </si>
  <si>
    <t>ネーム９（青井）　既製品専用楷書体　インキ色：朱色</t>
  </si>
  <si>
    <t>ネーム９（青木）　既製品専用楷書体　インキ色：朱色</t>
  </si>
  <si>
    <t>ネーム９（青島）　既製品専用楷書体　インキ色：朱色</t>
  </si>
  <si>
    <t>ネーム９（青地）　既製品専用楷書体　インキ色：朱色</t>
  </si>
  <si>
    <t>ネーム９（青沼）　既製品専用楷書体　インキ色：朱色</t>
  </si>
  <si>
    <t>ネーム９（青野）　既製品専用楷書体　インキ色：朱色</t>
  </si>
  <si>
    <t>ネーム９（青柳）　既製品専用楷書体　インキ色：朱色</t>
  </si>
  <si>
    <t>ネーム９（青山）　既製品専用楷書体　インキ色：朱色</t>
  </si>
  <si>
    <t>ネーム９（青田）　既製品専用楷書体　インキ色：朱色</t>
  </si>
  <si>
    <t>ネーム９（赤井）　既製品専用楷書体　インキ色：朱色</t>
  </si>
  <si>
    <t>ネーム９（赤石）　既製品専用楷書体　インキ色：朱色</t>
  </si>
  <si>
    <t>ネーム９（赤尾）　既製品専用楷書体　インキ色：朱色</t>
  </si>
  <si>
    <t>ネーム９（赤川）　既製品専用楷書体　インキ色：朱色</t>
  </si>
  <si>
    <t>ネーム９（赤木）　既製品専用楷書体　インキ色：朱色</t>
  </si>
  <si>
    <t>ネーム９（赤城）　既製品専用楷書体　インキ色：朱色</t>
  </si>
  <si>
    <t>ネーム９（赤坂）　既製品専用楷書体　インキ色：朱色</t>
  </si>
  <si>
    <t>ネーム９（赤沢）　既製品専用楷書体　インキ色：朱色</t>
  </si>
  <si>
    <t>ネーム９（赤塚）　既製品専用楷書体　インキ色：朱色</t>
  </si>
  <si>
    <t>ネーム９（赤沼）　既製品専用楷書体　インキ色：朱色</t>
  </si>
  <si>
    <t>ネーム９（赤羽）　既製品専用楷書体　インキ色：朱色</t>
  </si>
  <si>
    <t>ネーム９（赤堀）　既製品専用楷書体　インキ色：朱色</t>
  </si>
  <si>
    <t>ネーム９（赤間）　既製品専用楷書体　インキ色：朱色</t>
  </si>
  <si>
    <t>ネーム９（阿川）　既製品専用楷書体　インキ色：朱色</t>
  </si>
  <si>
    <t>ネーム９（阿曽）　既製品専用楷書体　インキ色：朱色</t>
  </si>
  <si>
    <t>ネーム９（阿藤）　既製品専用楷書体　インキ色：朱色</t>
  </si>
  <si>
    <t>ネーム９（阿部）　既製品専用楷書体　インキ色：朱色</t>
  </si>
  <si>
    <t>ネーム９（阿久津）　既製品専用楷書体　インキ色：朱色</t>
  </si>
  <si>
    <t>ネーム９（秋沢）　既製品専用楷書体　インキ色：朱色</t>
  </si>
  <si>
    <t>ネーム９（秋田）　既製品専用楷書体　インキ色：朱色</t>
  </si>
  <si>
    <t>ネーム９（秋谷）　既製品専用楷書体　インキ色：朱色</t>
  </si>
  <si>
    <t>ネーム９（秋月）　既製品専用楷書体　インキ色：朱色</t>
  </si>
  <si>
    <t>ネーム９（秋葉）　既製品専用楷書体　インキ色：朱色</t>
  </si>
  <si>
    <t>ネーム９（秋場）　既製品専用楷書体　インキ色：朱色</t>
  </si>
  <si>
    <t>ネーム９（秋本）　既製品専用楷書体　インキ色：朱色</t>
  </si>
  <si>
    <t>ネーム９（秋元）　既製品専用楷書体　インキ色：朱色</t>
  </si>
  <si>
    <t>ネーム９（秋山）　既製品専用楷書体　インキ色：朱色</t>
  </si>
  <si>
    <t>ネーム９（秋吉）　既製品専用楷書体　インキ色：朱色</t>
  </si>
  <si>
    <t>ネーム９（浅井）　既製品専用楷書体　インキ色：朱色</t>
  </si>
  <si>
    <t>ネーム９（浅海）　既製品専用楷書体　インキ色：朱色</t>
  </si>
  <si>
    <t>ネーム９（浅尾）　既製品専用楷書体　インキ色：朱色</t>
  </si>
  <si>
    <t>ネーム９（浅岡）　既製品専用楷書体　インキ色：朱色</t>
  </si>
  <si>
    <t>ネーム９（浅香）　既製品専用楷書体　インキ色：朱色</t>
  </si>
  <si>
    <t>ネーム９（浅川）　既製品専用楷書体　インキ色：朱色</t>
  </si>
  <si>
    <t>ネーム９（浅賀）　既製品専用楷書体　インキ色：朱色</t>
  </si>
  <si>
    <t>ネーム９（浅倉）　既製品専用楷書体　インキ色：朱色</t>
  </si>
  <si>
    <t>ネーム９（浅子）　既製品専用楷書体　インキ色：朱色</t>
  </si>
  <si>
    <t>ネーム９（浅田）　既製品専用楷書体　インキ色：朱色</t>
  </si>
  <si>
    <t>ネーム９（浅沼）　既製品専用楷書体　インキ色：朱色</t>
  </si>
  <si>
    <t>ネーム９（浅野）　既製品専用楷書体　インキ色：朱色</t>
  </si>
  <si>
    <t>ネーム９（浅原）　既製品専用楷書体　インキ色：朱色</t>
  </si>
  <si>
    <t>ネーム９（浅間）　既製品専用楷書体　インキ色：朱色</t>
  </si>
  <si>
    <t>ネーム９（浅見）　既製品専用楷書体　インキ色：朱色</t>
  </si>
  <si>
    <t>ネーム９（浅利）　既製品専用楷書体　インキ色：朱色</t>
  </si>
  <si>
    <t>ネーム９（朝倉）　既製品専用楷書体　インキ色：朱色</t>
  </si>
  <si>
    <t>ネーム９（朝田）　既製品専用楷書体　インキ色：朱色</t>
  </si>
  <si>
    <t>ネーム９（朝比奈）　既製品専用楷書体　インキ色：朱色</t>
  </si>
  <si>
    <t>ネーム９（芦川）　既製品専用楷書体　インキ色：朱色</t>
  </si>
  <si>
    <t>ネーム９（芦沢）　既製品専用楷書体　インキ色：朱色</t>
  </si>
  <si>
    <t>ネーム９（芦田）　既製品専用楷書体　インキ色：朱色</t>
  </si>
  <si>
    <t>ネーム９（安達）　既製品専用楷書体　インキ色：朱色</t>
  </si>
  <si>
    <t>ネーム９（安部）　既製品専用楷書体　インキ色：朱色</t>
  </si>
  <si>
    <t>ネーム９（安西）　既製品専用楷書体　インキ色：朱色</t>
  </si>
  <si>
    <t>ネーム９（安斎）　既製品専用楷書体　インキ色：朱色</t>
  </si>
  <si>
    <t>ネーム９（安藤）　既製品専用楷書体　インキ色：朱色</t>
  </si>
  <si>
    <t>ネーム９（安東）　既製品専用楷書体　インキ色：朱色</t>
  </si>
  <si>
    <t>ネーム９（安保）　既製品専用楷書体　インキ色：朱色</t>
  </si>
  <si>
    <t>ネーム９（足立）　既製品専用楷書体　インキ色：朱色</t>
  </si>
  <si>
    <t>ネーム９（足達）　既製品専用楷書体　インキ色：朱色</t>
  </si>
  <si>
    <t>ネーム９（熱海）　既製品専用楷書体　インキ色：朱色</t>
  </si>
  <si>
    <t>ネーム９（熱田）　既製品専用楷書体　インキ色：朱色</t>
  </si>
  <si>
    <t>ネーム９（穴沢）　既製品専用楷書体　インキ色：朱色</t>
  </si>
  <si>
    <t>ネーム９（天沼）　既製品専用楷書体　インキ色：朱色</t>
  </si>
  <si>
    <t>ネーム９（天野）　既製品専用楷書体　インキ色：朱色</t>
  </si>
  <si>
    <t>ネーム９（網野）　既製品専用楷書体　インキ色：朱色</t>
  </si>
  <si>
    <t>ネーム９（鮎川）　既製品専用楷書体　インキ色：朱色</t>
  </si>
  <si>
    <t>ネーム９（新井）　既製品専用楷書体　インキ色：朱色</t>
  </si>
  <si>
    <t>ネーム９（新居）　既製品専用楷書体　インキ色：朱色</t>
  </si>
  <si>
    <t>ネーム９（荒）　既製品専用楷書体　インキ色：朱色</t>
  </si>
  <si>
    <t>ネーム９（荒井）　既製品専用楷書体　インキ色：朱色</t>
  </si>
  <si>
    <t>ネーム９（荒尾）　既製品専用楷書体　インキ色：朱色</t>
  </si>
  <si>
    <t>ネーム９（荒川）　既製品専用楷書体　インキ色：朱色</t>
  </si>
  <si>
    <t>ネーム９（荒木）　既製品専用楷書体　インキ色：朱色</t>
  </si>
  <si>
    <t>ネーム９（荒田）　既製品専用楷書体　インキ色：朱色</t>
  </si>
  <si>
    <t>ネーム９（荒巻）　既製品専用楷書体　インキ色：朱色</t>
  </si>
  <si>
    <t>ネーム９（荒牧）　既製品専用楷書体　インキ色：朱色</t>
  </si>
  <si>
    <t>ネーム９（有泉）　既製品専用楷書体　インキ色：朱色</t>
  </si>
  <si>
    <t>ネーム９（有賀）　既製品専用楷書体　インキ色：朱色</t>
  </si>
  <si>
    <t>ネーム９（有川）　既製品専用楷書体　インキ色：朱色</t>
  </si>
  <si>
    <t>ネーム９（有坂）　既製品専用楷書体　インキ色：朱色</t>
  </si>
  <si>
    <t>ネーム９（有田）　既製品専用楷書体　インキ色：朱色</t>
  </si>
  <si>
    <t>ネーム９（有馬）　既製品専用楷書体　インキ色：朱色</t>
  </si>
  <si>
    <t>ネーム９（有村）　既製品専用楷書体　インキ色：朱色</t>
  </si>
  <si>
    <t>ネーム９（明石）　既製品専用楷書体　インキ色：朱色</t>
  </si>
  <si>
    <t>ネーム９（芥川）　既製品専用楷書体　インキ色：朱色</t>
  </si>
  <si>
    <t>ネーム９（旭）　既製品専用楷書体　インキ色：朱色</t>
  </si>
  <si>
    <t>ネーム９（麻生）　既製品専用楷書体　インキ色：朱色</t>
  </si>
  <si>
    <t>ネーム９（東）　既製品専用楷書体　インキ色：朱色</t>
  </si>
  <si>
    <t>ネーム９（吾妻）　既製品専用楷書体　インキ色：朱色</t>
  </si>
  <si>
    <t>ネーム９（我妻）　既製品専用楷書体　インキ色：朱色</t>
  </si>
  <si>
    <t>ネーム９（渥美）　既製品専用楷書体　インキ色：朱色</t>
  </si>
  <si>
    <t>ネーム９（雨宮）　既製品専用楷書体　インキ色：朱色</t>
  </si>
  <si>
    <t>ネーム９（甘利）　既製品専用楷書体　インキ色：朱色</t>
  </si>
  <si>
    <t>ネーム９（綾部）　既製品専用楷書体　インキ色：朱色</t>
  </si>
  <si>
    <t>ネーム９（飯泉）　既製品専用楷書体　インキ色：朱色</t>
  </si>
  <si>
    <t>ネーム９（飯尾）　既製品専用楷書体　インキ色：朱色</t>
  </si>
  <si>
    <t>ネーム９（飯岡）　既製品専用楷書体　インキ色：朱色</t>
  </si>
  <si>
    <t>ネーム９（飯島）　既製品専用楷書体　インキ色：朱色</t>
  </si>
  <si>
    <t>ネーム９（飯田）　既製品専用楷書体　インキ色：朱色</t>
  </si>
  <si>
    <t>ネーム９（飯高）　既製品専用楷書体　インキ色：朱色</t>
  </si>
  <si>
    <t>ネーム９（飯塚）　既製品専用楷書体　インキ色：朱色</t>
  </si>
  <si>
    <t>ネーム９（飯沼）　既製品専用楷書体　インキ色：朱色</t>
  </si>
  <si>
    <t>ネーム９（飯野）　既製品専用楷書体　インキ色：朱色</t>
  </si>
  <si>
    <t>ネーム９（飯村）　既製品専用楷書体　インキ色：朱色</t>
  </si>
  <si>
    <t>ネーム９（井川）　既製品専用楷書体　インキ色：朱色</t>
  </si>
  <si>
    <t>ネーム９（井口）　既製品専用楷書体　インキ色：朱色</t>
  </si>
  <si>
    <t>ネーム９（井沢）　既製品専用楷書体　インキ色：朱色</t>
  </si>
  <si>
    <t>ネーム９（井田）　既製品専用楷書体　インキ色：朱色</t>
  </si>
  <si>
    <t>ネーム９（井出）　既製品専用楷書体　インキ色：朱色</t>
  </si>
  <si>
    <t>ネーム９（井手）　既製品専用楷書体　インキ色：朱色</t>
  </si>
  <si>
    <t>ネーム９（井上）　既製品専用楷書体　インキ色：朱色</t>
  </si>
  <si>
    <t>ネーム９（井原）　既製品専用楷書体　インキ色：朱色</t>
  </si>
  <si>
    <t>ネーム９（井村）　既製品専用楷書体　インキ色：朱色</t>
  </si>
  <si>
    <t>ネーム９（池）　既製品専用楷書体　インキ色：朱色</t>
  </si>
  <si>
    <t>ネーム９（池内）　既製品専用楷書体　インキ色：朱色</t>
  </si>
  <si>
    <t>ネーム９（池上）　既製品専用楷書体　インキ色：朱色</t>
  </si>
  <si>
    <t>ネーム９（池沢）　既製品専用楷書体　インキ色：朱色</t>
  </si>
  <si>
    <t>ネーム９（池田）　既製品専用楷書体　インキ色：朱色</t>
  </si>
  <si>
    <t>ネーム９（池谷）　既製品専用楷書体　インキ色：朱色</t>
  </si>
  <si>
    <t>ネーム９（池戸）　既製品専用楷書体　インキ色：朱色</t>
  </si>
  <si>
    <t>ネーム９（池永）　既製品専用楷書体　インキ色：朱色</t>
  </si>
  <si>
    <t>ネーム９（池野）　既製品専用楷書体　インキ色：朱色</t>
  </si>
  <si>
    <t>ネーム９（池原）　既製品専用楷書体　インキ色：朱色</t>
  </si>
  <si>
    <t>ネーム９（池本）　既製品専用楷書体　インキ色：朱色</t>
  </si>
  <si>
    <t>ネーム９（池山）　既製品専用楷書体　インキ色：朱色</t>
  </si>
  <si>
    <t>ネーム９（生駒）　既製品専用楷書体　インキ色：朱色</t>
  </si>
  <si>
    <t>ネーム９（生田）　既製品専用楷書体　インキ色：朱色</t>
  </si>
  <si>
    <t>ネーム９（伊坂）　既製品専用楷書体　インキ色：朱色</t>
  </si>
  <si>
    <t>ネーム９（伊沢）　既製品専用楷書体　インキ色：朱色</t>
  </si>
  <si>
    <t>ネーム９（伊勢）　既製品専用楷書体　インキ色：朱色</t>
  </si>
  <si>
    <t>ネーム９（伊田）　既製品専用楷書体　インキ色：朱色</t>
  </si>
  <si>
    <t>ネーム９（伊丹）　既製品専用楷書体　インキ色：朱色</t>
  </si>
  <si>
    <t>ネーム９（伊藤）　既製品専用楷書体　インキ色：朱色</t>
  </si>
  <si>
    <t>ネーム９（伊東）　既製品専用楷書体　インキ色：朱色</t>
  </si>
  <si>
    <t>ネーム９（伊奈）　既製品専用楷書体　インキ色：朱色</t>
  </si>
  <si>
    <t>ネーム９（伊原）　既製品専用楷書体　インキ色：朱色</t>
  </si>
  <si>
    <t>ネーム９（伊吹）　既製品専用楷書体　インキ色：朱色</t>
  </si>
  <si>
    <t>ネーム９（伊部）　既製品専用楷書体　インキ色：朱色</t>
  </si>
  <si>
    <t>ネーム９（伊地知）　既製品専用楷書体　インキ色：朱色</t>
  </si>
  <si>
    <t>ネーム９（石井）　既製品専用楷書体　インキ色：朱色</t>
  </si>
  <si>
    <t>ネーム９（石岡）　既製品専用楷書体　インキ色：朱色</t>
  </si>
  <si>
    <t>ネーム９（石川）　既製品専用楷書体　インキ色：朱色</t>
  </si>
  <si>
    <t>ネーム９（石垣）　既製品専用楷書体　インキ色：朱色</t>
  </si>
  <si>
    <t>ネーム９（石上）　既製品専用楷書体　インキ色：朱色</t>
  </si>
  <si>
    <t>ネーム９（石神）　既製品専用楷書体　インキ色：朱色</t>
  </si>
  <si>
    <t>ネーム９（石倉）　既製品専用楷書体　インキ色：朱色</t>
  </si>
  <si>
    <t>ネーム９（石黒）　既製品専用楷書体　インキ色：朱色</t>
  </si>
  <si>
    <t>ネーム９（石毛）　既製品専用楷書体　インキ色：朱色</t>
  </si>
  <si>
    <t>ネーム９（石坂）　既製品専用楷書体　インキ色：朱色</t>
  </si>
  <si>
    <t>ネーム９（石崎）　既製品専用楷書体　インキ色：朱色</t>
  </si>
  <si>
    <t>ネーム９（石沢）　既製品専用楷書体　インキ色：朱色</t>
  </si>
  <si>
    <t>ネーム９（石島）　既製品専用楷書体　インキ色：朱色</t>
  </si>
  <si>
    <t>ネーム９（石田）　既製品専用楷書体　インキ色：朱色</t>
  </si>
  <si>
    <t>ネーム９（石谷）　既製品専用楷書体　インキ色：朱色</t>
  </si>
  <si>
    <t>ネーム９（石津）　既製品専用楷書体　インキ色：朱色</t>
  </si>
  <si>
    <t>ネーム９（石塚）　既製品専用楷書体　インキ色：朱色</t>
  </si>
  <si>
    <t>ネーム９（石戸）　既製品専用楷書体　インキ色：朱色</t>
  </si>
  <si>
    <t>ネーム９（石堂）　既製品専用楷書体　インキ色：朱色</t>
  </si>
  <si>
    <t>ネーム９（石鍋）　既製品専用楷書体　インキ色：朱色</t>
  </si>
  <si>
    <t>ネーム９（石野）　既製品専用楷書体　インキ色：朱色</t>
  </si>
  <si>
    <t>ネーム９（石原）　既製品専用楷書体　インキ色：朱色</t>
  </si>
  <si>
    <t>ネーム９（石橋）　既製品専用楷書体　インキ色：朱色</t>
  </si>
  <si>
    <t>ネーム９（石松）　既製品専用楷書体　インキ色：朱色</t>
  </si>
  <si>
    <t>ネーム９（石丸）　既製品専用楷書体　インキ色：朱色</t>
  </si>
  <si>
    <t>ネーム９（石見）　既製品専用楷書体　インキ色：朱色</t>
  </si>
  <si>
    <t>ネーム９（石村）　既製品専用楷書体　インキ色：朱色</t>
  </si>
  <si>
    <t>ネーム９（石本）　既製品専用楷書体　インキ色：朱色</t>
  </si>
  <si>
    <t>ネーム９（石森）　既製品専用楷書体　インキ色：朱色</t>
  </si>
  <si>
    <t>ネーム９（石山）　既製品専用楷書体　インキ色：朱色</t>
  </si>
  <si>
    <t>ネーム９（石綿）　既製品専用楷書体　インキ色：朱色</t>
  </si>
  <si>
    <t>ネーム９（石渡）　既製品専用楷書体　インキ色：朱色</t>
  </si>
  <si>
    <t>ネーム９（磯）　既製品専用楷書体　インキ色：朱色</t>
  </si>
  <si>
    <t>ネーム９（磯貝）　既製品専用楷書体　インキ色：朱色</t>
  </si>
  <si>
    <t>ネーム９（磯崎）　既製品専用楷書体　インキ色：朱色</t>
  </si>
  <si>
    <t>ネーム９（磯田）　既製品専用楷書体　インキ色：朱色</t>
  </si>
  <si>
    <t>ネーム９（磯谷）　既製品専用楷書体　インキ色：朱色</t>
  </si>
  <si>
    <t>ネーム９（磯野）　既製品専用楷書体　インキ色：朱色</t>
  </si>
  <si>
    <t>ネーム９（磯部）　既製品専用楷書体　インキ色：朱色</t>
  </si>
  <si>
    <t>ネーム９（磯辺）　既製品専用楷書体　インキ色：朱色</t>
  </si>
  <si>
    <t>ネーム９（磯村）　既製品専用楷書体　インキ色：朱色</t>
  </si>
  <si>
    <t>ネーム９（磯山）　既製品専用楷書体　インキ色：朱色</t>
  </si>
  <si>
    <t>ネーム９（泉）　既製品専用楷書体　インキ色：朱色</t>
  </si>
  <si>
    <t>ネーム９（泉谷）　既製品専用楷書体　インキ色：朱色</t>
  </si>
  <si>
    <t>ネーム９（板垣）　既製品専用楷書体　インキ色：朱色</t>
  </si>
  <si>
    <t>ネーム９（板倉）　既製品専用楷書体　インキ色：朱色</t>
  </si>
  <si>
    <t>ネーム９（板津）　既製品専用楷書体　インキ色：朱色</t>
  </si>
  <si>
    <t>ネーム９（板橋）　既製品専用楷書体　インキ色：朱色</t>
  </si>
  <si>
    <t>ネーム９（板谷）　既製品専用楷書体　インキ色：朱色</t>
  </si>
  <si>
    <t>ネーム９（市岡）　既製品専用楷書体　インキ色：朱色</t>
  </si>
  <si>
    <t>ネーム９（市川）　既製品専用楷書体　インキ色：朱色</t>
  </si>
  <si>
    <t>ネーム９（市毛）　既製品専用楷書体　インキ色：朱色</t>
  </si>
  <si>
    <t>ネーム９（市瀬）　既製品専用楷書体　インキ色：朱色</t>
  </si>
  <si>
    <t>ネーム９（市田）　既製品専用楷書体　インキ色：朱色</t>
  </si>
  <si>
    <t>ネーム９（市野）　既製品専用楷書体　インキ色：朱色</t>
  </si>
  <si>
    <t>ネーム９（市橋）　既製品専用楷書体　インキ色：朱色</t>
  </si>
  <si>
    <t>ネーム９（市原）　既製品専用楷書体　インキ色：朱色</t>
  </si>
  <si>
    <t>ネーム９（市村）　既製品専用楷書体　インキ色：朱色</t>
  </si>
  <si>
    <t>ネーム９（一木）　既製品専用楷書体　インキ色：朱色</t>
  </si>
  <si>
    <t>ネーム９（一色）　既製品専用楷書体　インキ色：朱色</t>
  </si>
  <si>
    <t>ネーム９（一瀬）　既製品専用楷書体　インキ色：朱色</t>
  </si>
  <si>
    <t>ネーム９（一ノ瀬）　既製品専用楷書体　インキ色：朱色</t>
  </si>
  <si>
    <t>ネーム９（一戸）　既製品専用楷書体　インキ色：朱色</t>
  </si>
  <si>
    <t>ネーム９（一宮）　既製品専用楷書体　インキ色：朱色</t>
  </si>
  <si>
    <t>ネーム９（一柳）　既製品専用楷書体　インキ色：朱色</t>
  </si>
  <si>
    <t>ネーム９（糸井）　既製品専用楷書体　インキ色：朱色</t>
  </si>
  <si>
    <t>ネーム９（糸川）　既製品専用楷書体　インキ色：朱色</t>
  </si>
  <si>
    <t>ネーム９（糸賀）　既製品専用楷書体　インキ色：朱色</t>
  </si>
  <si>
    <t>ネーム９（稲生）　既製品専用楷書体　インキ色：朱色</t>
  </si>
  <si>
    <t>ネーム９（稲垣）　既製品専用楷書体　インキ色：朱色</t>
  </si>
  <si>
    <t>ネーム９（稲川）　既製品専用楷書体　インキ色：朱色</t>
  </si>
  <si>
    <t>ネーム９（稲木）　既製品専用楷書体　インキ色：朱色</t>
  </si>
  <si>
    <t>ネーム９（稲毛）　既製品専用楷書体　インキ色：朱色</t>
  </si>
  <si>
    <t>ネーム９（稲田）　既製品専用楷書体　インキ色：朱色</t>
  </si>
  <si>
    <t>ネーム９（稲葉）　既製品専用楷書体　インキ色：朱色</t>
  </si>
  <si>
    <t>ネーム９（稲場）　既製品専用楷書体　インキ色：朱色</t>
  </si>
  <si>
    <t>ネーム９（稲見）　既製品専用楷書体　インキ色：朱色</t>
  </si>
  <si>
    <t>ネーム９（稲村）　既製品専用楷書体　インキ色：朱色</t>
  </si>
  <si>
    <t>ネーム９（稲本）　既製品専用楷書体　インキ色：朱色</t>
  </si>
  <si>
    <t>ネーム９（稲山）　既製品専用楷書体　インキ色：朱色</t>
  </si>
  <si>
    <t>ネーム９（犬飼）　既製品専用楷書体　インキ色：朱色</t>
  </si>
  <si>
    <t>ネーム９（犬塚）　既製品専用楷書体　インキ色：朱色</t>
  </si>
  <si>
    <t>ネーム９（猪飼）　既製品専用楷書体　インキ色：朱色</t>
  </si>
  <si>
    <t>ネーム９（猪狩）　既製品専用楷書体　インキ色：朱色</t>
  </si>
  <si>
    <t>ネーム９（猪野）　既製品専用楷書体　インキ色：朱色</t>
  </si>
  <si>
    <t>ネーム９（猪又）　既製品専用楷書体　インキ色：朱色</t>
  </si>
  <si>
    <t>ネーム９（猪股）　既製品専用楷書体　インキ色：朱色</t>
  </si>
  <si>
    <t>ネーム９（猪俣）　既製品専用楷書体　インキ色：朱色</t>
  </si>
  <si>
    <t>ネーム９（今井）　既製品専用楷書体　インキ色：朱色</t>
  </si>
  <si>
    <t>ネーム９（今泉）　既製品専用楷書体　インキ色：朱色</t>
  </si>
  <si>
    <t>ネーム９（今枝）　既製品専用楷書体　インキ色：朱色</t>
  </si>
  <si>
    <t>ネーム９（今尾）　既製品専用楷書体　インキ色：朱色</t>
  </si>
  <si>
    <t>ネーム９（今岡）　既製品専用楷書体　インキ色：朱色</t>
  </si>
  <si>
    <t>ネーム９（今川）　既製品専用楷書体　インキ色：朱色</t>
  </si>
  <si>
    <t>ネーム９（今城）　既製品専用楷書体　インキ色：朱色</t>
  </si>
  <si>
    <t>ネーム９（今関）　既製品専用楷書体　インキ色：朱色</t>
  </si>
  <si>
    <t>ネーム９（今田）　既製品専用楷書体　インキ色：朱色</t>
  </si>
  <si>
    <t>ネーム９（今津）　既製品専用楷書体　インキ色：朱色</t>
  </si>
  <si>
    <t>ネーム９（今成）　既製品専用楷書体　インキ色：朱色</t>
  </si>
  <si>
    <t>ネーム９（今西）　既製品専用楷書体　インキ色：朱色</t>
  </si>
  <si>
    <t>ネーム９（今野）　既製品専用楷書体　インキ色：朱色</t>
  </si>
  <si>
    <t>ネーム９（今橋）　既製品専用楷書体　インキ色：朱色</t>
  </si>
  <si>
    <t>ネーム９（今福）　既製品専用楷書体　インキ色：朱色</t>
  </si>
  <si>
    <t>ネーム９（今村）　既製品専用楷書体　インキ色：朱色</t>
  </si>
  <si>
    <t>ネーム９（入江）　既製品専用楷書体　インキ色：朱色</t>
  </si>
  <si>
    <t>ネーム９（入沢）　既製品専用楷書体　インキ色：朱色</t>
  </si>
  <si>
    <t>ネーム９（入山）　既製品専用楷書体　インキ色：朱色</t>
  </si>
  <si>
    <t>ネーム９（岩井）　既製品専用楷書体　インキ色：朱色</t>
  </si>
  <si>
    <t>ネーム９（岩尾）　既製品専用楷書体　インキ色：朱色</t>
  </si>
  <si>
    <t>ネーム９（岩上）　既製品専用楷書体　インキ色：朱色</t>
  </si>
  <si>
    <t>ネーム９（岩川）　既製品専用楷書体　インキ色：朱色</t>
  </si>
  <si>
    <t>ネーム９（岩城）　既製品専用楷書体　インキ色：朱色</t>
  </si>
  <si>
    <t>ネーム９（岩切）　既製品専用楷書体　インキ色：朱色</t>
  </si>
  <si>
    <t>ネーム９（岩倉）　既製品専用楷書体　インキ色：朱色</t>
  </si>
  <si>
    <t>ネーム９（岩越）　既製品専用楷書体　インキ色：朱色</t>
  </si>
  <si>
    <t>ネーム９（岩佐）　既製品専用楷書体　インキ色：朱色</t>
  </si>
  <si>
    <t>ネーム９（岩崎）　既製品専用楷書体　インキ色：朱色</t>
  </si>
  <si>
    <t>ネーム９（岩沢）　既製品専用楷書体　インキ色：朱色</t>
  </si>
  <si>
    <t>ネーム９（岩下）　既製品専用楷書体　インキ色：朱色</t>
  </si>
  <si>
    <t>ネーム９（岩瀬）　既製品専用楷書体　インキ色：朱色</t>
  </si>
  <si>
    <t>ネーム９（岩田）　既製品専用楷書体　インキ色：朱色</t>
  </si>
  <si>
    <t>ネーム９（岩楯）　既製品専用楷書体　インキ色：朱色</t>
  </si>
  <si>
    <t>ネーム９（岩月）　既製品専用楷書体　インキ色：朱色</t>
  </si>
  <si>
    <t>ネーム９（岩永）　既製品専用楷書体　インキ色：朱色</t>
  </si>
  <si>
    <t>ネーム９（岩野）　既製品専用楷書体　インキ色：朱色</t>
  </si>
  <si>
    <t>ネーム９（岩橋）　既製品専用楷書体　インキ色：朱色</t>
  </si>
  <si>
    <t>ネーム９（岩原）　既製品専用楷書体　インキ色：朱色</t>
  </si>
  <si>
    <t>ネーム９（岩渕）　既製品専用楷書体　インキ色：朱色</t>
  </si>
  <si>
    <t>ネーム９（岩堀）　既製品専用楷書体　インキ色：朱色</t>
  </si>
  <si>
    <t>ネーム９（岩間）　既製品専用楷書体　インキ色：朱色</t>
  </si>
  <si>
    <t>ネーム９（岩松）　既製品専用楷書体　インキ色：朱色</t>
  </si>
  <si>
    <t>ネーム９（岩見）　既製品専用楷書体　インキ色：朱色</t>
  </si>
  <si>
    <t>ネーム９（岩村）　既製品専用楷書体　インキ色：朱色</t>
  </si>
  <si>
    <t>ネーム９（岩本）　既製品専用楷書体　インキ色：朱色</t>
  </si>
  <si>
    <t>ネーム９（岩元）　既製品専用楷書体　インキ色：朱色</t>
  </si>
  <si>
    <t>ネーム９（岩谷）　既製品専用楷書体　インキ色：朱色</t>
  </si>
  <si>
    <t>ネーム９（岩山）　既製品専用楷書体　インキ色：朱色</t>
  </si>
  <si>
    <t>ネーム９（家田）　既製品専用楷書体　インキ色：朱色</t>
  </si>
  <si>
    <t>ネーム９（五十嵐）　既製品専用楷書体　インキ色：朱色</t>
  </si>
  <si>
    <t>ネーム９（出雲）　既製品専用楷書体　インキ色：朱色</t>
  </si>
  <si>
    <t>ネーム９（乾）　既製品専用楷書体　インキ色：朱色</t>
  </si>
  <si>
    <t>ネーム９（茨木）　既製品専用楷書体　インキ色：朱色</t>
  </si>
  <si>
    <t>ネーム９（印南）　既製品専用楷書体　インキ色：朱色</t>
  </si>
  <si>
    <t>ネーム９（宇井）　既製品専用楷書体　インキ色：朱色</t>
  </si>
  <si>
    <t>ネーム９（宇田）　既製品専用楷書体　インキ色：朱色</t>
  </si>
  <si>
    <t>ネーム９（宇野）　既製品専用楷書体　インキ色：朱色</t>
  </si>
  <si>
    <t>ネーム９（宇山）　既製品専用楷書体　インキ色：朱色</t>
  </si>
  <si>
    <t>ネーム９（宇賀神）　既製品専用楷書体　インキ色：朱色</t>
  </si>
  <si>
    <t>ネーム９（宇佐美）　既製品専用楷書体　インキ色：朱色</t>
  </si>
  <si>
    <t>ネーム９（宇佐見）　既製品専用楷書体　インキ色：朱色</t>
  </si>
  <si>
    <t>ネーム９（宇田川）　既製品専用楷書体　インキ色：朱色</t>
  </si>
  <si>
    <t>ネーム９（宇津木）　既製品専用楷書体　インキ色：朱色</t>
  </si>
  <si>
    <t>ネーム９（宇都宮）　既製品専用楷書体　インキ色：朱色</t>
  </si>
  <si>
    <t>ネーム９（植木）　既製品専用楷書体　インキ色：朱色</t>
  </si>
  <si>
    <t>ネーム９（植草）　既製品専用楷書体　インキ色：朱色</t>
  </si>
  <si>
    <t>ネーム９（植田）　既製品専用楷書体　インキ色：朱色</t>
  </si>
  <si>
    <t>ネーム９（植野）　既製品専用楷書体　インキ色：朱色</t>
  </si>
  <si>
    <t>ネーム９（植原）　既製品専用楷書体　インキ色：朱色</t>
  </si>
  <si>
    <t>ネーム９（植松）　既製品専用楷書体　インキ色：朱色</t>
  </si>
  <si>
    <t>ネーム９（植村）　既製品専用楷書体　インキ色：朱色</t>
  </si>
  <si>
    <t>ネーム９（上坂）　既製品専用楷書体　インキ色：朱色</t>
  </si>
  <si>
    <t>ネーム９（上島）　既製品専用楷書体　インキ色：朱色</t>
  </si>
  <si>
    <t>ネーム９（上杉）　既製品専用楷書体　インキ色：朱色</t>
  </si>
  <si>
    <t>ネーム９（上田）　既製品専用楷書体　インキ色：朱色</t>
  </si>
  <si>
    <t>ネーム９（上野）　既製品専用楷書体　インキ色：朱色</t>
  </si>
  <si>
    <t>ネーム９（上原）　既製品専用楷書体　インキ色：朱色</t>
  </si>
  <si>
    <t>ネーム９（上松）　既製品専用楷書体　インキ色：朱色</t>
  </si>
  <si>
    <t>ネーム９（上村）　既製品専用楷書体　インキ色：朱色</t>
  </si>
  <si>
    <t>ネーム９（上保）　既製品専用楷書体　インキ色：朱色</t>
  </si>
  <si>
    <t>ネーム９（鵜飼）　既製品専用楷書体　インキ色：朱色</t>
  </si>
  <si>
    <t>ネーム９（鵜沢）　既製品専用楷書体　インキ色：朱色</t>
  </si>
  <si>
    <t>ネーム９（潮田）　既製品専用楷書体　インキ色：朱色</t>
  </si>
  <si>
    <t>ネーム９（牛尾）　既製品専用楷書体　インキ色：朱色</t>
  </si>
  <si>
    <t>ネーム９（牛込）　既製品専用楷書体　インキ色：朱色</t>
  </si>
  <si>
    <t>ネーム９（牛島）　既製品専用楷書体　インキ色：朱色</t>
  </si>
  <si>
    <t>ネーム９（牛田）　既製品専用楷書体　インキ色：朱色</t>
  </si>
  <si>
    <t>ネーム９（牛山）　既製品専用楷書体　インキ色：朱色</t>
  </si>
  <si>
    <t>ネーム９（氏家）　既製品専用楷書体　インキ色：朱色</t>
  </si>
  <si>
    <t>ネーム９（臼井）　既製品専用楷書体　インキ色：朱色</t>
  </si>
  <si>
    <t>ネーム９（臼倉）　既製品専用楷書体　インキ色：朱色</t>
  </si>
  <si>
    <t>ネーム９（碓井）　既製品専用楷書体　インキ色：朱色</t>
  </si>
  <si>
    <t>ネーム９（内川）　既製品専用楷書体　インキ色：朱色</t>
  </si>
  <si>
    <t>ネーム９（内田）　既製品専用楷書体　インキ色：朱色</t>
  </si>
  <si>
    <t>ネーム９（内野）　既製品専用楷書体　インキ色：朱色</t>
  </si>
  <si>
    <t>ネーム９（内堀）　既製品専用楷書体　インキ色：朱色</t>
  </si>
  <si>
    <t>ネーム９（内村）　既製品専用楷書体　インキ色：朱色</t>
  </si>
  <si>
    <t>ネーム９（内山）　既製品専用楷書体　インキ色：朱色</t>
  </si>
  <si>
    <t>ネーム９（内海）　既製品専用楷書体　インキ色：朱色</t>
  </si>
  <si>
    <t>ネーム９（梅木）　既製品専用楷書体　インキ色：朱色</t>
  </si>
  <si>
    <t>ネーム９（梅沢）　既製品専用楷書体　インキ色：朱色</t>
  </si>
  <si>
    <t>ネーム９（梅田）　既製品専用楷書体　インキ色：朱色</t>
  </si>
  <si>
    <t>ネーム９（梅津）　既製品専用楷書体　インキ色：朱色</t>
  </si>
  <si>
    <t>ネーム９（梅谷）　既製品専用楷書体　インキ色：朱色</t>
  </si>
  <si>
    <t>ネーム９（梅原）　既製品専用楷書体　インキ色：朱色</t>
  </si>
  <si>
    <t>ネーム９（梅村）　既製品専用楷書体　インキ色：朱色</t>
  </si>
  <si>
    <t>ネーム９（梅本）　既製品専用楷書体　インキ色：朱色</t>
  </si>
  <si>
    <t>ネーム９（梅山）　既製品専用楷書体　インキ色：朱色</t>
  </si>
  <si>
    <t>ネーム９（浦）　既製品専用楷書体　インキ色：朱色</t>
  </si>
  <si>
    <t>ネーム９（浦上）　既製品専用楷書体　インキ色：朱色</t>
  </si>
  <si>
    <t>ネーム９（浦川）　既製品専用楷書体　インキ色：朱色</t>
  </si>
  <si>
    <t>ネーム９（浦島）　既製品専用楷書体　インキ色：朱色</t>
  </si>
  <si>
    <t>ネーム９（浦田）　既製品専用楷書体　インキ色：朱色</t>
  </si>
  <si>
    <t>ネーム９（浦野）　既製品専用楷書体　インキ色：朱色</t>
  </si>
  <si>
    <t>ネーム９（浦山）　既製品専用楷書体　インキ色：朱色</t>
  </si>
  <si>
    <t>ネーム９（魚住）　既製品専用楷書体　インキ色：朱色</t>
  </si>
  <si>
    <t>ネーム９（浮田）　既製品専用楷書体　インキ色：朱色</t>
  </si>
  <si>
    <t>ネーム９（薄井）　既製品専用楷書体　インキ色：朱色</t>
  </si>
  <si>
    <t>ネーム９（打越）　既製品専用楷書体　インキ色：朱色</t>
  </si>
  <si>
    <t>ネーム９（海野）　既製品専用楷書体　インキ色：朱色</t>
  </si>
  <si>
    <t>ネーム９（瓜生）　既製品専用楷書体　インキ色：朱色</t>
  </si>
  <si>
    <t>ネーム９（漆原）　既製品専用楷書体　インキ色：朱色</t>
  </si>
  <si>
    <t>ネーム９（江川）　既製品専用楷書体　インキ色：朱色</t>
  </si>
  <si>
    <t>ネーム９（江上）　既製品専用楷書体　インキ色：朱色</t>
  </si>
  <si>
    <t>ネーム９（江口）　既製品専用楷書体　インキ色：朱色</t>
  </si>
  <si>
    <t>ネーム９（江坂）　既製品専用楷書体　インキ色：朱色</t>
  </si>
  <si>
    <t>ネーム９（江崎）　既製品専用楷書体　インキ色：朱色</t>
  </si>
  <si>
    <t>ネーム９（江沢）　既製品専用楷書体　インキ色：朱色</t>
  </si>
  <si>
    <t>ネーム９（江島）　既製品専用楷書体　インキ色：朱色</t>
  </si>
  <si>
    <t>ネーム９（江尻）　既製品専用楷書体　インキ色：朱色</t>
  </si>
  <si>
    <t>ネーム９（江田）　既製品専用楷書体　インキ色：朱色</t>
  </si>
  <si>
    <t>ネーム９（江頭）　既製品専用楷書体　インキ色：朱色</t>
  </si>
  <si>
    <t>ネーム９（江藤）　既製品専用楷書体　インキ色：朱色</t>
  </si>
  <si>
    <t>ネーム９（江場）　既製品専用楷書体　インキ色：朱色</t>
  </si>
  <si>
    <t>ネーム９（江原）　既製品専用楷書体　インキ色：朱色</t>
  </si>
  <si>
    <t>ネーム９（江畑）　既製品専用楷書体　インキ色：朱色</t>
  </si>
  <si>
    <t>ネーム９（江端）　既製品専用楷書体　インキ色：朱色</t>
  </si>
  <si>
    <t>ネーム９（江幡）　既製品専用楷書体　インキ色：朱色</t>
  </si>
  <si>
    <t>ネーム９（江間）　既製品専用楷書体　インキ色：朱色</t>
  </si>
  <si>
    <t>ネーム９（江村）　既製品専用楷書体　インキ色：朱色</t>
  </si>
  <si>
    <t>ネーム９（江本）　既製品専用楷書体　インキ色：朱色</t>
  </si>
  <si>
    <t>ネーム９（江森）　既製品専用楷書体　インキ色：朱色</t>
  </si>
  <si>
    <t>ネーム９（江連）　既製品専用楷書体　インキ色：朱色</t>
  </si>
  <si>
    <t>ネーム９（榎）　既製品専用楷書体　インキ色：朱色</t>
  </si>
  <si>
    <t>ネーム９（榎戸）　既製品専用楷書体　インキ色：朱色</t>
  </si>
  <si>
    <t>ネーム９（榎本）　既製品専用楷書体　インキ色：朱色</t>
  </si>
  <si>
    <t>ネーム９（海老沢）　既製品専用楷書体　インキ色：朱色</t>
  </si>
  <si>
    <t>ネーム９（海老名）　既製品専用楷書体　インキ色：朱色</t>
  </si>
  <si>
    <t>ネーム９（海老沼）　既製品専用楷書体　インキ色：朱色</t>
  </si>
  <si>
    <t>ネーム９（海老根）　既製品専用楷書体　インキ色：朱色</t>
  </si>
  <si>
    <t>ネーム９（海老原）　既製品専用楷書体　インキ色：朱色</t>
  </si>
  <si>
    <t>ネーム９（枝）　既製品専用楷書体　インキ色：朱色</t>
  </si>
  <si>
    <t>ネーム９（越後）　既製品専用楷書体　インキ色：朱色</t>
  </si>
  <si>
    <t>ネーム９（衛藤）　既製品専用楷書体　インキ色：朱色</t>
  </si>
  <si>
    <t>ネーム９（遠藤）　既製品専用楷書体　インキ色：朱色</t>
  </si>
  <si>
    <t>ネーム９（大井）　既製品専用楷書体　インキ色：朱色</t>
  </si>
  <si>
    <t>ネーム９（大池）　既製品専用楷書体　インキ色：朱色</t>
  </si>
  <si>
    <t>ネーム９（大石）　既製品専用楷書体　インキ色：朱色</t>
  </si>
  <si>
    <t>ネーム９（大泉）　既製品専用楷書体　インキ色：朱色</t>
  </si>
  <si>
    <t>ネーム９（大出）　既製品専用楷書体　インキ色：朱色</t>
  </si>
  <si>
    <t>ネーム９（大岩）　既製品専用楷書体　インキ色：朱色</t>
  </si>
  <si>
    <t>ネーム９（大内）　既製品専用楷書体　インキ色：朱色</t>
  </si>
  <si>
    <t>ネーム９（大浦）　既製品専用楷書体　インキ色：朱色</t>
  </si>
  <si>
    <t>ネーム９（大江）　既製品専用楷書体　インキ色：朱色</t>
  </si>
  <si>
    <t>ネーム９（大岡）　既製品専用楷書体　インキ色：朱色</t>
  </si>
  <si>
    <t>ネーム９（大賀）　既製品専用楷書体　インキ色：朱色</t>
  </si>
  <si>
    <t>ネーム９（大垣）　既製品専用楷書体　インキ色：朱色</t>
  </si>
  <si>
    <t>ネーム９（大金）　既製品専用楷書体　インキ色：朱色</t>
  </si>
  <si>
    <t>ネーム９（大川）　既製品専用楷書体　インキ色：朱色</t>
  </si>
  <si>
    <t>ネーム９（大木）　既製品専用楷書体　インキ色：朱色</t>
  </si>
  <si>
    <t>ネーム９（大草）　既製品専用楷書体　インキ色：朱色</t>
  </si>
  <si>
    <t>ネーム９（大串）　既製品専用楷書体　インキ色：朱色</t>
  </si>
  <si>
    <t>ネーム９（大口）　既製品専用楷書体　インキ色：朱色</t>
  </si>
  <si>
    <t>ネーム９（大国）　既製品専用楷書体　インキ色：朱色</t>
  </si>
  <si>
    <t>ネーム９（大窪）　既製品専用楷書体　インキ色：朱色</t>
  </si>
  <si>
    <t>ネーム９（大熊）　既製品専用楷書体　インキ色：朱色</t>
  </si>
  <si>
    <t>ネーム９（大蔵）　既製品専用楷書体　インキ色：朱色</t>
  </si>
  <si>
    <t>ネーム９（大倉）　既製品専用楷書体　インキ色：朱色</t>
  </si>
  <si>
    <t>ネーム９（大坂）　既製品専用楷書体　インキ色：朱色</t>
  </si>
  <si>
    <t>ネーム９（大崎）　既製品専用楷書体　インキ色：朱色</t>
  </si>
  <si>
    <t>ネーム９（大里）　既製品専用楷書体　インキ色：朱色</t>
  </si>
  <si>
    <t>ネーム９（大沢）　既製品専用楷書体　インキ色：朱色</t>
  </si>
  <si>
    <t>ネーム９（大塩）　既製品専用楷書体　インキ色：朱色</t>
  </si>
  <si>
    <t>ネーム９（大鹿）　既製品専用楷書体　インキ色：朱色</t>
  </si>
  <si>
    <t>ネーム９（大下）　既製品専用楷書体　インキ色：朱色</t>
  </si>
  <si>
    <t>ネーム９（大島）　既製品専用楷書体　インキ色：朱色</t>
  </si>
  <si>
    <t>ネーム９（大城）　既製品専用楷書体　インキ色：朱色</t>
  </si>
  <si>
    <t>ネーム９（大杉）　既製品専用楷書体　インキ色：朱色</t>
  </si>
  <si>
    <t>ネーム９（大隅）　既製品専用楷書体　インキ色：朱色</t>
  </si>
  <si>
    <t>ネーム９（大住）　既製品専用楷書体　インキ色：朱色</t>
  </si>
  <si>
    <t>ネーム９（大角）　既製品専用楷書体　インキ色：朱色</t>
  </si>
  <si>
    <t>ネーム９（大迫）　既製品専用楷書体　インキ色：朱色</t>
  </si>
  <si>
    <t>ネーム９（大関）　既製品専用楷書体　インキ色：朱色</t>
  </si>
  <si>
    <t>ネーム９（大田）　既製品専用楷書体　インキ色：朱色</t>
  </si>
  <si>
    <t>ネーム９（大高）　既製品専用楷書体　インキ色：朱色</t>
  </si>
  <si>
    <t>ネーム９（大滝）　既製品専用楷書体　インキ色：朱色</t>
  </si>
  <si>
    <t>ネーム９（大竹）　既製品専用楷書体　インキ色：朱色</t>
  </si>
  <si>
    <t>ネーム９（大武）　既製品専用楷書体　インキ色：朱色</t>
  </si>
  <si>
    <t>ネーム９（大谷）　既製品専用楷書体　インキ色：朱色</t>
  </si>
  <si>
    <t>ネーム９（大津）　既製品専用楷書体　インキ色：朱色</t>
  </si>
  <si>
    <t>ネーム９（大塚）　既製品専用楷書体　インキ色：朱色</t>
  </si>
  <si>
    <t>ネーム９（大槻）　既製品専用楷書体　インキ色：朱色</t>
  </si>
  <si>
    <t>ネーム９（大月）　既製品専用楷書体　インキ色：朱色</t>
  </si>
  <si>
    <t>ネーム９（大辻）　既製品専用楷書体　インキ色：朱色</t>
  </si>
  <si>
    <t>ネーム９（大坪）　既製品専用楷書体　インキ色：朱色</t>
  </si>
  <si>
    <t>ネーム９（大手）　既製品専用楷書体　インキ色：朱色</t>
  </si>
  <si>
    <t>ネーム９（大戸）　既製品専用楷書体　インキ色：朱色</t>
  </si>
  <si>
    <t>ネーム９（大友）　既製品専用楷書体　インキ色：朱色</t>
  </si>
  <si>
    <t>ネーム９（大西）　既製品専用楷書体　インキ色：朱色</t>
  </si>
  <si>
    <t>ネーム９（大庭）　既製品専用楷書体　インキ色：朱色</t>
  </si>
  <si>
    <t>ネーム９（大貫）　既製品専用楷書体　インキ色：朱色</t>
  </si>
  <si>
    <t>ネーム９（大沼）　既製品専用楷書体　インキ色：朱色</t>
  </si>
  <si>
    <t>ネーム９（大野）　既製品専用楷書体　インキ色：朱色</t>
  </si>
  <si>
    <t>ネーム９（大橋）　既製品専用楷書体　インキ色：朱色</t>
  </si>
  <si>
    <t>ネーム９（大羽）　既製品専用楷書体　インキ色：朱色</t>
  </si>
  <si>
    <t>ネーム９（大畠）　既製品専用楷書体　インキ色：朱色</t>
  </si>
  <si>
    <t>ネーム９（大畑）　既製品専用楷書体　インキ色：朱色</t>
  </si>
  <si>
    <t>ネーム９（大浜）　既製品専用楷書体　インキ色：朱色</t>
  </si>
  <si>
    <t>ネーム９（大林）　既製品専用楷書体　インキ色：朱色</t>
  </si>
  <si>
    <t>ネーム９（大原）　既製品専用楷書体　インキ色：朱色</t>
  </si>
  <si>
    <t>ネーム９（大平）　既製品専用楷書体　インキ色：朱色</t>
  </si>
  <si>
    <t>ネーム９（大藤）　既製品専用楷書体　インキ色：朱色</t>
  </si>
  <si>
    <t>ネーム９（大淵）　既製品専用楷書体　インキ色：朱色</t>
  </si>
  <si>
    <t>ネーム９（大堀）　既製品専用楷書体　インキ色：朱色</t>
  </si>
  <si>
    <t>ネーム９（大前）　既製品専用楷書体　インキ色：朱色</t>
  </si>
  <si>
    <t>ネーム９（大町）　既製品専用楷書体　インキ色：朱色</t>
  </si>
  <si>
    <t>ネーム９（大宮）　既製品専用楷書体　インキ色：朱色</t>
  </si>
  <si>
    <t>ネーム９（大村）　既製品専用楷書体　インキ色：朱色</t>
  </si>
  <si>
    <t>ネーム９（大室）　既製品専用楷書体　インキ色：朱色</t>
  </si>
  <si>
    <t>ネーム９（大本）　既製品専用楷書体　インキ色：朱色</t>
  </si>
  <si>
    <t>ネーム９（大森）　既製品専用楷書体　インキ色：朱色</t>
  </si>
  <si>
    <t>ネーム９（大矢）　既製品専用楷書体　インキ色：朱色</t>
  </si>
  <si>
    <t>ネーム９（大屋）　既製品専用楷書体　インキ色：朱色</t>
  </si>
  <si>
    <t>ネーム９（大家）　既製品専用楷書体　インキ色：朱色</t>
  </si>
  <si>
    <t>ネーム９（大柳）　既製品専用楷書体　インキ色：朱色</t>
  </si>
  <si>
    <t>ネーム９（大薮）　既製品専用楷書体　インキ色：朱色</t>
  </si>
  <si>
    <t>ネーム９（大山）　既製品専用楷書体　インキ色：朱色</t>
  </si>
  <si>
    <t>ネーム９（大脇）　既製品専用楷書体　インキ色：朱色</t>
  </si>
  <si>
    <t>ネーム９（大河原）　既製品専用楷書体　インキ色：朱色</t>
  </si>
  <si>
    <t>ネーム９（大久保）　既製品専用楷書体　インキ色：朱色</t>
  </si>
  <si>
    <t>ネーム９（大河内）　既製品専用楷書体　インキ色：朱色</t>
  </si>
  <si>
    <t>ネーム９（大須賀）　既製品専用楷書体　インキ色：朱色</t>
  </si>
  <si>
    <t>ネーム９（大曽根）　既製品専用楷書体　インキ色：朱色</t>
  </si>
  <si>
    <t>ネーム９（大日向）　既製品専用楷書体　インキ色：朱色</t>
  </si>
  <si>
    <t>ネーム９（大和田）　既製品専用楷書体　インキ色：朱色</t>
  </si>
  <si>
    <t>ネーム９（岡）　既製品専用楷書体　インキ色：朱色</t>
  </si>
  <si>
    <t>ネーム９（岡井）　既製品専用楷書体　インキ色：朱色</t>
  </si>
  <si>
    <t>ネーム９（岡崎）　既製品専用楷書体　インキ色：朱色</t>
  </si>
  <si>
    <t>ネーム９（岡沢）　既製品専用楷書体　インキ色：朱色</t>
  </si>
  <si>
    <t>ネーム９（岡島）　既製品専用楷書体　インキ色：朱色</t>
  </si>
  <si>
    <t>ネーム９（岡田）　既製品専用楷書体　インキ色：朱色</t>
  </si>
  <si>
    <t>ネーム９（岡戸）　既製品専用楷書体　インキ色：朱色</t>
  </si>
  <si>
    <t>ネーム９（岡野）　既製品専用楷書体　インキ色：朱色</t>
  </si>
  <si>
    <t>ネーム９（岡部）　既製品専用楷書体　インキ色：朱色</t>
  </si>
  <si>
    <t>ネーム９（岡村）　既製品専用楷書体　インキ色：朱色</t>
  </si>
  <si>
    <t>ネーム９（岡本）　既製品専用楷書体　インキ色：朱色</t>
  </si>
  <si>
    <t>ネーム９（岡谷）　既製品専用楷書体　インキ色：朱色</t>
  </si>
  <si>
    <t>ネーム９（岡安）　既製品専用楷書体　インキ色：朱色</t>
  </si>
  <si>
    <t>ネーム９（岡山）　既製品専用楷書体　インキ色：朱色</t>
  </si>
  <si>
    <t>ネーム９（小尾）　既製品専用楷書体　インキ色：朱色</t>
  </si>
  <si>
    <t>ネーム９（小川）　既製品専用楷書体　インキ色：朱色</t>
  </si>
  <si>
    <t>ネーム９（小河）　既製品専用楷書体　インキ色：朱色</t>
  </si>
  <si>
    <t>ネーム９（小木）　既製品専用楷書体　インキ色：朱色</t>
  </si>
  <si>
    <t>ネーム９（小熊）　既製品専用楷書体　インキ色：朱色</t>
  </si>
  <si>
    <t>ネーム９（小椋）　既製品専用楷書体　インキ色：朱色</t>
  </si>
  <si>
    <t>ネーム９（小栗）　既製品専用楷書体　インキ色：朱色</t>
  </si>
  <si>
    <t>ネーム９（小沢）　既製品専用楷書体　インキ色：朱色</t>
  </si>
  <si>
    <t>ネーム９（小鹿）　既製品専用楷書体　インキ色：朱色</t>
  </si>
  <si>
    <t>ネーム９（小関）　既製品専用楷書体　インキ色：朱色</t>
  </si>
  <si>
    <t>ネーム９（小田）　既製品専用楷書体　インキ色：朱色</t>
  </si>
  <si>
    <t>ネーム９（小貫）　既製品専用楷書体　インキ色：朱色</t>
  </si>
  <si>
    <t>ネーム９（小野）　既製品専用楷書体　インキ色：朱色</t>
  </si>
  <si>
    <t>ネーム９（小幡）　既製品専用楷書体　インキ色：朱色</t>
  </si>
  <si>
    <t>ネーム９（小原）　既製品専用楷書体　インキ色：朱色</t>
  </si>
  <si>
    <t>ネーム９（小笠原）　既製品専用楷書体　インキ色：朱色</t>
  </si>
  <si>
    <t>ネーム９（小木曽）　既製品専用楷書体　インキ色：朱色</t>
  </si>
  <si>
    <t>ネーム９（小山内）　既製品専用楷書体　インキ色：朱色</t>
  </si>
  <si>
    <t>ネーム９（小田切）　既製品専用楷書体　インキ色：朱色</t>
  </si>
  <si>
    <t>ネーム９（小田島）　既製品専用楷書体　インキ色：朱色</t>
  </si>
  <si>
    <t>ネーム９（小田原）　既製品専用楷書体　インキ色：朱色</t>
  </si>
  <si>
    <t>ネーム９（小田部）　既製品専用楷書体　インキ色：朱色</t>
  </si>
  <si>
    <t>ネーム９（小野木）　既製品専用楷書体　インキ色：朱色</t>
  </si>
  <si>
    <t>ネーム９（小野崎）　既製品専用楷書体　インキ色：朱色</t>
  </si>
  <si>
    <t>ネーム９（小野里）　既製品専用楷書体　インキ色：朱色</t>
  </si>
  <si>
    <t>ネーム９（小野沢）　既製品専用楷書体　インキ色：朱色</t>
  </si>
  <si>
    <t>ネーム９（小野田）　既製品専用楷書体　インキ色：朱色</t>
  </si>
  <si>
    <t>ネーム９（小野塚）　既製品専用楷書体　インキ色：朱色</t>
  </si>
  <si>
    <t>ネーム９（小野寺）　既製品専用楷書体　インキ色：朱色</t>
  </si>
  <si>
    <t>ネーム９（小此木）　既製品専用楷書体　インキ色：朱色</t>
  </si>
  <si>
    <t>ネーム９（小山田）　既製品専用楷書体　インキ色：朱色</t>
  </si>
  <si>
    <t>ネーム９（沖）　既製品専用楷書体　インキ色：朱色</t>
  </si>
  <si>
    <t>ネーム９（沖田）　既製品専用楷書体　インキ色：朱色</t>
  </si>
  <si>
    <t>ネーム９（沖野）　既製品専用楷書体　インキ色：朱色</t>
  </si>
  <si>
    <t>ネーム９（沖山）　既製品専用楷書体　インキ色：朱色</t>
  </si>
  <si>
    <t>ネーム９（尾形）　既製品専用楷書体　インキ色：朱色</t>
  </si>
  <si>
    <t>ネーム９（尾川）　既製品専用楷書体　インキ色：朱色</t>
  </si>
  <si>
    <t>ネーム９（尾崎）　既製品専用楷書体　インキ色：朱色</t>
  </si>
  <si>
    <t>ネーム９（尾島）　既製品専用楷書体　インキ色：朱色</t>
  </si>
  <si>
    <t>ネーム９（尾関）　既製品専用楷書体　インキ色：朱色</t>
  </si>
  <si>
    <t>ネーム９（尾田）　既製品専用楷書体　インキ色：朱色</t>
  </si>
  <si>
    <t>ネーム９（尾高）　既製品専用楷書体　インキ色：朱色</t>
  </si>
  <si>
    <t>ネーム９（尾上）　既製品専用楷書体　インキ色：朱色</t>
  </si>
  <si>
    <t>ネーム９（尾畑）　既製品専用楷書体　インキ色：朱色</t>
  </si>
  <si>
    <t>ネーム９（尾花）　既製品専用楷書体　インキ色：朱色</t>
  </si>
  <si>
    <t>ネーム９（尾山）　既製品専用楷書体　インキ色：朱色</t>
  </si>
  <si>
    <t>ネーム９（荻島）　既製品専用楷書体　インキ色：朱色</t>
  </si>
  <si>
    <t>ネーム９（荻田）　既製品専用楷書体　インキ色：朱色</t>
  </si>
  <si>
    <t>ネーム９（荻原）　既製品専用楷書体　インキ色：朱色</t>
  </si>
  <si>
    <t>ネーム９（奥）　既製品専用楷書体　インキ色：朱色</t>
  </si>
  <si>
    <t>ネーム９（奥井）　既製品専用楷書体　インキ色：朱色</t>
  </si>
  <si>
    <t>ネーム９（奥川）　既製品専用楷書体　インキ色：朱色</t>
  </si>
  <si>
    <t>ネーム９（奥島）　既製品専用楷書体　インキ色：朱色</t>
  </si>
  <si>
    <t>ネーム９（奥田）　既製品専用楷書体　インキ色：朱色</t>
  </si>
  <si>
    <t>ネーム９（奥津）　既製品専用楷書体　インキ色：朱色</t>
  </si>
  <si>
    <t>ネーム９（奥野）　既製品専用楷書体　インキ色：朱色</t>
  </si>
  <si>
    <t>ネーム９（奥原）　既製品専用楷書体　インキ色：朱色</t>
  </si>
  <si>
    <t>ネーム９（奥平）　既製品専用楷書体　インキ色：朱色</t>
  </si>
  <si>
    <t>ネーム９（奥村）　既製品専用楷書体　インキ色：朱色</t>
  </si>
  <si>
    <t>ネーム９（奥谷）　既製品専用楷書体　インキ色：朱色</t>
  </si>
  <si>
    <t>ネーム９（奥山）　既製品専用楷書体　インキ色：朱色</t>
  </si>
  <si>
    <t>ネーム９（押切）　既製品専用楷書体　インキ色：朱色</t>
  </si>
  <si>
    <t>ネーム９（押田）　既製品専用楷書体　インキ色：朱色</t>
  </si>
  <si>
    <t>ネーム９（押見）　既製品専用楷書体　インキ色：朱色</t>
  </si>
  <si>
    <t>ネーム９（織田）　既製品専用楷書体　インキ色：朱色</t>
  </si>
  <si>
    <t>ネーム９（織本）　既製品専用楷書体　インキ色：朱色</t>
  </si>
  <si>
    <t>ネーム９（長）　既製品専用楷書体　インキ色：朱色</t>
  </si>
  <si>
    <t>ネーム９（長村）　既製品専用楷書体　インキ色：朱色</t>
  </si>
  <si>
    <t>ネーム９（折笠）　既製品専用楷書体　インキ色：朱色</t>
  </si>
  <si>
    <t>ネーム９（折田）　既製品専用楷書体　インキ色：朱色</t>
  </si>
  <si>
    <t>ネーム９（折橋）　既製品専用楷書体　インキ色：朱色</t>
  </si>
  <si>
    <t>ネーム９（折原）　既製品専用楷書体　インキ色：朱色</t>
  </si>
  <si>
    <t>ネーム９（及川）　既製品専用楷書体　インキ色：朱色</t>
  </si>
  <si>
    <t>ネーム９（老川）　既製品専用楷書体　インキ色：朱色</t>
  </si>
  <si>
    <t>ネーム９（笈川）　既製品専用楷書体　インキ色：朱色</t>
  </si>
  <si>
    <t>ネーム９（太田）　既製品専用楷書体　インキ色：朱色</t>
  </si>
  <si>
    <t>ネーム９（近江）　既製品専用楷書体　インキ色：朱色</t>
  </si>
  <si>
    <t>ネーム９（緒方）　既製品専用楷書体　インキ色：朱色</t>
  </si>
  <si>
    <t>ネーム９（興津）　既製品専用楷書体　インキ色：朱色</t>
  </si>
  <si>
    <t>ネーム９（落合）　既製品専用楷書体　インキ色：朱色</t>
  </si>
  <si>
    <t>ネーム９（恩田）　既製品専用楷書体　インキ色：朱色</t>
  </si>
  <si>
    <t>ネーム９（貝塚）　既製品専用楷書体　インキ色：朱色</t>
  </si>
  <si>
    <t>ネーム９（貝沼）　既製品専用楷書体　インキ色：朱色</t>
  </si>
  <si>
    <t>ネーム９（加賀）　既製品専用楷書体　インキ色：朱色</t>
  </si>
  <si>
    <t>ネーム９（加来）　既製品専用楷書体　インキ色：朱色</t>
  </si>
  <si>
    <t>ネーム９（加島）　既製品専用楷書体　インキ色：朱色</t>
  </si>
  <si>
    <t>ネーム９（加瀬）　既製品専用楷書体　インキ色：朱色</t>
  </si>
  <si>
    <t>ネーム９（加藤）　既製品専用楷書体　インキ色：朱色</t>
  </si>
  <si>
    <t>ネーム９（加納）　既製品専用楷書体　インキ色：朱色</t>
  </si>
  <si>
    <t>ネーム９（加茂）　既製品専用楷書体　インキ色：朱色</t>
  </si>
  <si>
    <t>ネーム９（加山）　既製品専用楷書体　インキ色：朱色</t>
  </si>
  <si>
    <t>ネーム９（加々見）　既製品専用楷書体　インキ色：朱色</t>
  </si>
  <si>
    <t>ネーム９（加賀美）　既製品専用楷書体　インキ色：朱色</t>
  </si>
  <si>
    <t>ネーム９（加賀谷）　既製品専用楷書体　インキ色：朱色</t>
  </si>
  <si>
    <t>ネーム９（垣内）　既製品専用楷書体　インキ色：朱色</t>
  </si>
  <si>
    <t>ネーム９（柿崎）　既製品専用楷書体　インキ色：朱色</t>
  </si>
  <si>
    <t>ネーム９（柿沢）　既製品専用楷書体　インキ色：朱色</t>
  </si>
  <si>
    <t>ネーム９（柿本）　既製品専用楷書体　インキ色：朱色</t>
  </si>
  <si>
    <t>ネーム９（掛川）　既製品専用楷書体　インキ色：朱色</t>
  </si>
  <si>
    <t>ネーム９（香川）　既製品専用楷書体　インキ色：朱色</t>
  </si>
  <si>
    <t>ネーム９（香取）　既製品専用楷書体　インキ色：朱色</t>
  </si>
  <si>
    <t>ネーム９（香山）　既製品専用楷書体　インキ色：朱色</t>
  </si>
  <si>
    <t>ネーム９（笠井）　既製品専用楷書体　インキ色：朱色</t>
  </si>
  <si>
    <t>ネーム９（笠原）　既製品専用楷書体　インキ色：朱色</t>
  </si>
  <si>
    <t>ネーム９（笠間）　既製品専用楷書体　インキ色：朱色</t>
  </si>
  <si>
    <t>ネーム９（笠松）　既製品専用楷書体　インキ色：朱色</t>
  </si>
  <si>
    <t>ネーム９（風間）　既製品専用楷書体　インキ色：朱色</t>
  </si>
  <si>
    <t>ネーム９（風見）　既製品専用楷書体　インキ色：朱色</t>
  </si>
  <si>
    <t>ネーム９（梶）　既製品専用楷書体　インキ色：朱色</t>
  </si>
  <si>
    <t>ネーム９（梶浦）　既製品専用楷書体　インキ色：朱色</t>
  </si>
  <si>
    <t>ネーム９（梶川）　既製品専用楷書体　インキ色：朱色</t>
  </si>
  <si>
    <t>ネーム９（梶田）　既製品専用楷書体　インキ色：朱色</t>
  </si>
  <si>
    <t>ネーム９（梶谷）　既製品専用楷書体　インキ色：朱色</t>
  </si>
  <si>
    <t>ネーム９（梶野）　既製品専用楷書体　インキ色：朱色</t>
  </si>
  <si>
    <t>ネーム９（梶原）　既製品専用楷書体　インキ色：朱色</t>
  </si>
  <si>
    <t>ネーム９（梶山）　既製品専用楷書体　インキ色：朱色</t>
  </si>
  <si>
    <t>ネーム９（柏）　既製品専用楷書体　インキ色：朱色</t>
  </si>
  <si>
    <t>ネーム９（柏木）　既製品専用楷書体　インキ色：朱色</t>
  </si>
  <si>
    <t>ネーム９（柏倉）　既製品専用楷書体　インキ色：朱色</t>
  </si>
  <si>
    <t>ネーム９（柏崎）　既製品専用楷書体　インキ色：朱色</t>
  </si>
  <si>
    <t>ネーム９（柏原）　既製品専用楷書体　インキ色：朱色</t>
  </si>
  <si>
    <t>ネーム９（柏谷）　既製品専用楷書体　インキ色：朱色</t>
  </si>
  <si>
    <t>ネーム９（春日）　既製品専用楷書体　インキ色：朱色</t>
  </si>
  <si>
    <t>ネーム９（春日井）　既製品専用楷書体　インキ色：朱色</t>
  </si>
  <si>
    <t>ネーム９（片岡）　既製品専用楷書体　インキ色：朱色</t>
  </si>
  <si>
    <t>ネーム９（片桐）　既製品専用楷書体　インキ色：朱色</t>
  </si>
  <si>
    <t>ネーム９（片倉）　既製品専用楷書体　インキ色：朱色</t>
  </si>
  <si>
    <t>ネーム９（片田）　既製品専用楷書体　インキ色：朱色</t>
  </si>
  <si>
    <t>ネーム９（片野）　既製品専用楷書体　インキ色：朱色</t>
  </si>
  <si>
    <t>ネーム９（片平）　既製品専用楷書体　インキ色：朱色</t>
  </si>
  <si>
    <t>ネーム９（片柳）　既製品専用楷書体　インキ色：朱色</t>
  </si>
  <si>
    <t>ネーム９（片山）　既製品専用楷書体　インキ色：朱色</t>
  </si>
  <si>
    <t>ネーム９（片寄）　既製品専用楷書体　インキ色：朱色</t>
  </si>
  <si>
    <t>ネーム９（可児）　既製品専用楷書体　インキ色：朱色</t>
  </si>
  <si>
    <t>ネーム９（勝木）　既製品専用楷書体　インキ色：朱色</t>
  </si>
  <si>
    <t>ネーム９（勝倉）　既製品専用楷書体　インキ色：朱色</t>
  </si>
  <si>
    <t>ネーム９（勝田）　既製品専用楷書体　インキ色：朱色</t>
  </si>
  <si>
    <t>ネーム９（勝野）　既製品専用楷書体　インキ色：朱色</t>
  </si>
  <si>
    <t>ネーム９（勝部）　既製品専用楷書体　インキ色：朱色</t>
  </si>
  <si>
    <t>ネーム９（勝亦）　既製品専用楷書体　インキ色：朱色</t>
  </si>
  <si>
    <t>ネーム９（勝俣）　既製品専用楷書体　インキ色：朱色</t>
  </si>
  <si>
    <t>ネーム９（勝又）　既製品専用楷書体　インキ色：朱色</t>
  </si>
  <si>
    <t>ネーム９（勝見）　既製品専用楷書体　インキ色：朱色</t>
  </si>
  <si>
    <t>ネーム９（勝山）　既製品専用楷書体　インキ色：朱色</t>
  </si>
  <si>
    <t>ネーム９（桂）　既製品専用楷書体　インキ色：朱色</t>
  </si>
  <si>
    <t>ネーム９（門井）　既製品専用楷書体　インキ色：朱色</t>
  </si>
  <si>
    <t>ネーム９（門倉）　既製品専用楷書体　インキ色：朱色</t>
  </si>
  <si>
    <t>ネーム９（門田）　既製品専用楷書体　インキ色：朱色</t>
  </si>
  <si>
    <t>ネーム９（門脇）　既製品専用楷書体　インキ色：朱色</t>
  </si>
  <si>
    <t>ネーム９（金井）　既製品専用楷書体　インキ色：朱色</t>
  </si>
  <si>
    <t>ネーム９（金岡）　既製品専用楷書体　インキ色：朱色</t>
  </si>
  <si>
    <t>ネーム９（金崎）　既製品専用楷書体　インキ色：朱色</t>
  </si>
  <si>
    <t>ネーム９（金沢）　既製品専用楷書体　インキ色：朱色</t>
  </si>
  <si>
    <t>ネーム９（金杉）　既製品専用楷書体　インキ色：朱色</t>
  </si>
  <si>
    <t>ネーム９（金本）　既製品専用楷書体　インキ色：朱色</t>
  </si>
  <si>
    <t>ネーム９（金森）　既製品専用楷書体　インキ色：朱色</t>
  </si>
  <si>
    <t>ネーム９（金谷）　既製品専用楷書体　インキ色：朱色</t>
  </si>
  <si>
    <t>ネーム９（金山）　既製品専用楷書体　インキ色：朱色</t>
  </si>
  <si>
    <t>ネーム９（金内）　既製品専用楷書体　インキ色：朱色</t>
  </si>
  <si>
    <t>ネーム９（金川）　既製品専用楷書体　インキ色：朱色</t>
  </si>
  <si>
    <t>ネーム９（金木）　既製品専用楷書体　インキ色：朱色</t>
  </si>
  <si>
    <t>ネーム９（金子）　既製品専用楷書体　インキ色：朱色</t>
  </si>
  <si>
    <t>ネーム９（金指）　既製品専用楷書体　インキ色：朱色</t>
  </si>
  <si>
    <t>ネーム９（金城）　既製品専用楷書体　インキ色：朱色</t>
  </si>
  <si>
    <t>ネーム９（金田）　既製品専用楷書体　インキ色：朱色</t>
  </si>
  <si>
    <t>ネーム９（金成）　既製品専用楷書体　インキ色：朱色</t>
  </si>
  <si>
    <t>ネーム９（金原）　既製品専用楷書体　インキ色：朱色</t>
  </si>
  <si>
    <t>ネーム９（金光）　既製品専用楷書体　インキ色：朱色</t>
  </si>
  <si>
    <t>ネーム９（金久保）　既製品専用楷書体　インキ色：朱色</t>
  </si>
  <si>
    <t>ネーム９（兼子）　既製品専用楷書体　インキ色：朱色</t>
  </si>
  <si>
    <t>ネーム９（兼松）　既製品専用楷書体　インキ色：朱色</t>
  </si>
  <si>
    <t>ネーム９（鎌形）　既製品専用楷書体　インキ色：朱色</t>
  </si>
  <si>
    <t>ネーム９（鎌倉）　既製品専用楷書体　インキ色：朱色</t>
  </si>
  <si>
    <t>ネーム９（鎌田）　既製品専用楷書体　インキ色：朱色</t>
  </si>
  <si>
    <t>ネーム９（蒲田）　既製品専用楷書体　インキ色：朱色</t>
  </si>
  <si>
    <t>ネーム９（蒲生）　既製品専用楷書体　インキ色：朱色</t>
  </si>
  <si>
    <t>ネーム９（上岡）　既製品専用楷書体　インキ色：朱色</t>
  </si>
  <si>
    <t>ネーム９（上条）　既製品専用楷書体　インキ色：朱色</t>
  </si>
  <si>
    <t>ネーム９（神尾）　既製品専用楷書体　インキ色：朱色</t>
  </si>
  <si>
    <t>ネーム９（神崎）　既製品専用楷書体　インキ色：朱色</t>
  </si>
  <si>
    <t>ネーム９（神永）　既製品専用楷書体　インキ色：朱色</t>
  </si>
  <si>
    <t>ネーム９（神長）　既製品専用楷書体　インキ色：朱色</t>
  </si>
  <si>
    <t>ネーム９（神野）　既製品専用楷書体　インキ色：朱色</t>
  </si>
  <si>
    <t>ネーム９（神原）　既製品専用楷書体　インキ色：朱色</t>
  </si>
  <si>
    <t>ネーム９（神村）　既製品専用楷書体　インキ色：朱色</t>
  </si>
  <si>
    <t>ネーム９（神谷）　既製品専用楷書体　インキ色：朱色</t>
  </si>
  <si>
    <t>ネーム９（神山）　既製品専用楷書体　インキ色：朱色</t>
  </si>
  <si>
    <t>ネーム９（神田）　既製品専用楷書体　インキ色：朱色</t>
  </si>
  <si>
    <t>ネーム９（神林）　既製品専用楷書体　インキ色：朱色</t>
  </si>
  <si>
    <t>ネーム９（神戸）　既製品専用楷書体　インキ色：朱色</t>
  </si>
  <si>
    <t>ネーム９（神部）　既製品専用楷書体　インキ色：朱色</t>
  </si>
  <si>
    <t>ネーム９（亀井）　既製品専用楷書体　インキ色：朱色</t>
  </si>
  <si>
    <t>ネーム９（亀島）　既製品専用楷書体　インキ色：朱色</t>
  </si>
  <si>
    <t>ネーム９（亀田）　既製品専用楷書体　インキ色：朱色</t>
  </si>
  <si>
    <t>ネーム９（亀谷）　既製品専用楷書体　インキ色：朱色</t>
  </si>
  <si>
    <t>ネーム９（亀山）　既製品専用楷書体　インキ色：朱色</t>
  </si>
  <si>
    <t>ネーム９（鴨下）　既製品専用楷書体　インキ色：朱色</t>
  </si>
  <si>
    <t>ネーム９（鴨田）　既製品専用楷書体　インキ色：朱色</t>
  </si>
  <si>
    <t>ネーム９（鴨志田）　既製品専用楷書体　インキ色：朱色</t>
  </si>
  <si>
    <t>ネーム９（唐木）　既製品専用楷書体　インキ色：朱色</t>
  </si>
  <si>
    <t>ネーム９（唐沢）　既製品専用楷書体　インキ色：朱色</t>
  </si>
  <si>
    <t>ネーム９（苅部）　既製品専用楷書体　インキ色：朱色</t>
  </si>
  <si>
    <t>ネーム９（苅谷）　既製品専用楷書体　インキ色：朱色</t>
  </si>
  <si>
    <t>ネーム９（河合）　既製品専用楷書体　インキ色：朱色</t>
  </si>
  <si>
    <t>ネーム９（河井）　既製品専用楷書体　インキ色：朱色</t>
  </si>
  <si>
    <t>ネーム９（河上）　既製品専用楷書体　インキ色：朱色</t>
  </si>
  <si>
    <t>ネーム９（河口）　既製品専用楷書体　インキ色：朱色</t>
  </si>
  <si>
    <t>ネーム９（河崎）　既製品専用楷書体　インキ色：朱色</t>
  </si>
  <si>
    <t>ネーム９（河島）　既製品専用楷書体　インキ色：朱色</t>
  </si>
  <si>
    <t>ネーム９（河瀬）　既製品専用楷書体　インキ色：朱色</t>
  </si>
  <si>
    <t>ネーム９（河田）　既製品専用楷書体　インキ色：朱色</t>
  </si>
  <si>
    <t>ネーム９（河津）　既製品専用楷書体　インキ色：朱色</t>
  </si>
  <si>
    <t>ネーム９（河西）　既製品専用楷書体　インキ色：朱色</t>
  </si>
  <si>
    <t>ネーム９（河端）　既製品専用楷書体　インキ色：朱色</t>
  </si>
  <si>
    <t>ネーム９（河原）　既製品専用楷書体　インキ色：朱色</t>
  </si>
  <si>
    <t>ネーム９（河辺）　既製品専用楷書体　インキ色：朱色</t>
  </si>
  <si>
    <t>ネーム９（河村）　既製品専用楷書体　インキ色：朱色</t>
  </si>
  <si>
    <t>ネーム９（河本）　既製品専用楷書体　インキ色：朱色</t>
  </si>
  <si>
    <t>ネーム９（川合）　既製品専用楷書体　インキ色：朱色</t>
  </si>
  <si>
    <t>ネーム９（川井）　既製品専用楷書体　インキ色：朱色</t>
  </si>
  <si>
    <t>ネーム９（川内）　既製品専用楷書体　インキ色：朱色</t>
  </si>
  <si>
    <t>ネーム９（川上）　既製品専用楷書体　インキ色：朱色</t>
  </si>
  <si>
    <t>ネーム９（川岸）　既製品専用楷書体　インキ色：朱色</t>
  </si>
  <si>
    <t>ネーム９（川北）　既製品専用楷書体　インキ色：朱色</t>
  </si>
  <si>
    <t>ネーム９（川口）　既製品専用楷書体　インキ色：朱色</t>
  </si>
  <si>
    <t>ネーム９（川越）　既製品専用楷書体　インキ色：朱色</t>
  </si>
  <si>
    <t>ネーム９（川崎）　既製品専用楷書体　インキ色：朱色</t>
  </si>
  <si>
    <t>ネーム９（川島）　既製品専用楷書体　インキ色：朱色</t>
  </si>
  <si>
    <t>ネーム９（川尻）　既製品専用楷書体　インキ色：朱色</t>
  </si>
  <si>
    <t>ネーム９（川澄）　既製品専用楷書体　インキ色：朱色</t>
  </si>
  <si>
    <t>ネーム９（川瀬）　既製品専用楷書体　インキ色：朱色</t>
  </si>
  <si>
    <t>ネーム９（川添）　既製品専用楷書体　インキ色：朱色</t>
  </si>
  <si>
    <t>ネーム９（川田）　既製品専用楷書体　インキ色：朱色</t>
  </si>
  <si>
    <t>ネーム９（川地）　既製品専用楷書体　インキ色：朱色</t>
  </si>
  <si>
    <t>ネーム９（川手）　既製品専用楷書体　インキ色：朱色</t>
  </si>
  <si>
    <t>ネーム９（川出）　既製品専用楷書体　インキ色：朱色</t>
  </si>
  <si>
    <t>ネーム９（川戸）　既製品専用楷書体　インキ色：朱色</t>
  </si>
  <si>
    <t>ネーム９（川名）　既製品専用楷書体　インキ色：朱色</t>
  </si>
  <si>
    <t>ネーム９（川鍋）　既製品専用楷書体　インキ色：朱色</t>
  </si>
  <si>
    <t>ネーム９（川西）　既製品専用楷書体　インキ色：朱色</t>
  </si>
  <si>
    <t>ネーム９（川野）　既製品専用楷書体　インキ色：朱色</t>
  </si>
  <si>
    <t>ネーム９（川畑）　既製品専用楷書体　インキ色：朱色</t>
  </si>
  <si>
    <t>ネーム９（川端）　既製品専用楷書体　インキ色：朱色</t>
  </si>
  <si>
    <t>ネーム９（川原）　既製品専用楷書体　インキ色：朱色</t>
  </si>
  <si>
    <t>ネーム９（川辺）　既製品専用楷書体　インキ色：朱色</t>
  </si>
  <si>
    <t>ネーム９（川部）　既製品専用楷書体　インキ色：朱色</t>
  </si>
  <si>
    <t>ネーム９（川又）　既製品専用楷書体　インキ色：朱色</t>
  </si>
  <si>
    <t>ネーム９（川俣）　既製品専用楷書体　インキ色：朱色</t>
  </si>
  <si>
    <t>ネーム９（川村）　既製品専用楷書体　インキ色：朱色</t>
  </si>
  <si>
    <t>ネーム９（川本）　既製品専用楷書体　インキ色：朱色</t>
  </si>
  <si>
    <t>ネーム９（川久保）　既製品専用楷書体　インキ色：朱色</t>
  </si>
  <si>
    <t>ネーム９（鏡）　既製品専用楷書体　インキ色：朱色</t>
  </si>
  <si>
    <t>ネーム９（甲斐）　既製品専用楷書体　インキ色：朱色</t>
  </si>
  <si>
    <t>ネーム９（海保）　既製品専用楷書体　インキ色：朱色</t>
  </si>
  <si>
    <t>ネーム９（各務）　既製品専用楷書体　インキ色：朱色</t>
  </si>
  <si>
    <t>ネーム９（筧）　既製品専用楷書体　インキ色：朱色</t>
  </si>
  <si>
    <t>ネーム９（影山）　既製品専用楷書体　インキ色：朱色</t>
  </si>
  <si>
    <t>ネーム９（景山）　既製品専用楷書体　インキ色：朱色</t>
  </si>
  <si>
    <t>ネーム９（葛西）　既製品専用楷書体　インキ色：朱色</t>
  </si>
  <si>
    <t>ネーム９（鍛治）　既製品専用楷書体　インキ色：朱色</t>
  </si>
  <si>
    <t>ネーム９（鹿島）　既製品専用楷書体　インキ色：朱色</t>
  </si>
  <si>
    <t>ネーム９（樫村）　既製品専用楷書体　インキ色：朱色</t>
  </si>
  <si>
    <t>ネーム９（粕谷）　既製品専用楷書体　インキ色：朱色</t>
  </si>
  <si>
    <t>ネーム９（糟谷）　既製品専用楷書体　インキ色：朱色</t>
  </si>
  <si>
    <t>ネーム９（角谷）　既製品専用楷書体　インキ色：朱色</t>
  </si>
  <si>
    <t>ネーム９（蟹江）　既製品専用楷書体　インキ色：朱色</t>
  </si>
  <si>
    <t>ネーム９（狩野）　既製品専用楷書体　インキ色：朱色</t>
  </si>
  <si>
    <t>ネーム９（紙谷）　既製品専用楷書体　インキ色：朱色</t>
  </si>
  <si>
    <t>ネーム９（茅野）　既製品専用楷書体　インキ色：朱色</t>
  </si>
  <si>
    <t>ネーム９（軽部）　既製品専用楷書体　インキ色：朱色</t>
  </si>
  <si>
    <t>ネーム９（木内）　既製品専用楷書体　インキ色：朱色</t>
  </si>
  <si>
    <t>ネーム９（木川）　既製品専用楷書体　インキ色：朱色</t>
  </si>
  <si>
    <t>ネーム９（木口）　既製品専用楷書体　インキ色：朱色</t>
  </si>
  <si>
    <t>ネーム９（木崎）　既製品専用楷書体　インキ色：朱色</t>
  </si>
  <si>
    <t>ネーム９（木島）　既製品専用楷書体　インキ色：朱色</t>
  </si>
  <si>
    <t>ネーム９（木曽）　既製品専用楷書体　インキ色：朱色</t>
  </si>
  <si>
    <t>ネーム９（木田）　既製品専用楷書体　インキ色：朱色</t>
  </si>
  <si>
    <t>ネーム９（木谷）　既製品専用楷書体　インキ色：朱色</t>
  </si>
  <si>
    <t>ネーム９（木津）　既製品専用楷書体　インキ色：朱色</t>
  </si>
  <si>
    <t>ネーム９（木戸）　既製品専用楷書体　インキ色：朱色</t>
  </si>
  <si>
    <t>ネーム９（木野）　既製品専用楷書体　インキ色：朱色</t>
  </si>
  <si>
    <t>ネーム９（木下）　既製品専用楷書体　インキ色：朱色</t>
  </si>
  <si>
    <t>ネーム９（木原）　既製品専用楷書体　インキ色：朱色</t>
  </si>
  <si>
    <t>ネーム９（木藤）　既製品専用楷書体　インキ色：朱色</t>
  </si>
  <si>
    <t>ネーム９（木部）　既製品専用楷書体　インキ色：朱色</t>
  </si>
  <si>
    <t>ネーム９（木全）　既製品専用楷書体　インキ色：朱色</t>
  </si>
  <si>
    <t>ネーム９（木俣）　既製品専用楷書体　インキ色：朱色</t>
  </si>
  <si>
    <t>ネーム９（木村）　既製品専用楷書体　インキ色：朱色</t>
  </si>
  <si>
    <t>ネーム９（木本）　既製品専用楷書体　インキ色：朱色</t>
  </si>
  <si>
    <t>ネーム９（木元）　既製品専用楷書体　インキ色：朱色</t>
  </si>
  <si>
    <t>ネーム９（菊川）　既製品専用楷書体　インキ色：朱色</t>
  </si>
  <si>
    <t>ネーム９（菊田）　既製品専用楷書体　インキ色：朱色</t>
  </si>
  <si>
    <t>ネーム９（菊地）　既製品専用楷書体　インキ色：朱色</t>
  </si>
  <si>
    <t>ネーム９（菊池）　既製品専用楷書体　インキ色：朱色</t>
  </si>
  <si>
    <t>ネーム９（岸）　既製品専用楷書体　インキ色：朱色</t>
  </si>
  <si>
    <t>ネーム９（岸上）　既製品専用楷書体　インキ色：朱色</t>
  </si>
  <si>
    <t>ネーム９（岸田）　既製品専用楷書体　インキ色：朱色</t>
  </si>
  <si>
    <t>ネーム９（岸野）　既製品専用楷書体　インキ色：朱色</t>
  </si>
  <si>
    <t>ネーム９（岸本）　既製品専用楷書体　インキ色：朱色</t>
  </si>
  <si>
    <t>ネーム９（北）　既製品専用楷書体　インキ色：朱色</t>
  </si>
  <si>
    <t>ネーム９（北井）　既製品専用楷書体　インキ色：朱色</t>
  </si>
  <si>
    <t>ネーム９（北浦）　既製品専用楷書体　インキ色：朱色</t>
  </si>
  <si>
    <t>ネーム９（北尾）　既製品専用楷書体　インキ色：朱色</t>
  </si>
  <si>
    <t>ネーム９（北岡）　既製品専用楷書体　インキ色：朱色</t>
  </si>
  <si>
    <t>ネーム９（北上）　既製品専用楷書体　インキ色：朱色</t>
  </si>
  <si>
    <t>ネーム９（北川）　既製品専用楷書体　インキ色：朱色</t>
  </si>
  <si>
    <t>ネーム９（北沢）　既製品専用楷書体　インキ色：朱色</t>
  </si>
  <si>
    <t>ネーム９（北島）　既製品専用楷書体　インキ色：朱色</t>
  </si>
  <si>
    <t>ネーム９（北田）　既製品専用楷書体　インキ色：朱色</t>
  </si>
  <si>
    <t>ネーム９（北出）　既製品専用楷書体　インキ色：朱色</t>
  </si>
  <si>
    <t>ネーム９（北野）　既製品専用楷書体　インキ色：朱色</t>
  </si>
  <si>
    <t>ネーム９（北畠）　既製品専用楷書体　インキ色：朱色</t>
  </si>
  <si>
    <t>ネーム９（北林）　既製品専用楷書体　インキ色：朱色</t>
  </si>
  <si>
    <t>ネーム９（北原）　既製品専用楷書体　インキ色：朱色</t>
  </si>
  <si>
    <t>ネーム９（北見）　既製品専用楷書体　インキ色：朱色</t>
  </si>
  <si>
    <t>ネーム９（北村）　既製品専用楷書体　インキ色：朱色</t>
  </si>
  <si>
    <t>ネーム９（北山）　既製品専用楷書体　インキ色：朱色</t>
  </si>
  <si>
    <t>ネーム９（喜多）　既製品専用楷書体　インキ色：朱色</t>
  </si>
  <si>
    <t>ネーム９（喜多川）　既製品専用楷書体　インキ色：朱色</t>
  </si>
  <si>
    <t>ネーム９（喜多村）　既製品専用楷書体　インキ色：朱色</t>
  </si>
  <si>
    <t>ネーム９（城戸）　既製品専用楷書体　インキ色：朱色</t>
  </si>
  <si>
    <t>ネーム９（城所）　既製品専用楷書体　インキ色：朱色</t>
  </si>
  <si>
    <t>ネーム９（君島）　既製品専用楷書体　インキ色：朱色</t>
  </si>
  <si>
    <t>ネーム９（君塚）　既製品専用楷書体　インキ色：朱色</t>
  </si>
  <si>
    <t>ネーム９（清川）　既製品専用楷書体　インキ色：朱色</t>
  </si>
  <si>
    <t>ネーム９（清沢）　既製品専用楷書体　インキ色：朱色</t>
  </si>
  <si>
    <t>ネーム９（清田）　既製品専用楷書体　インキ色：朱色</t>
  </si>
  <si>
    <t>ネーム９（清野）　既製品専用楷書体　インキ色：朱色</t>
  </si>
  <si>
    <t>ネーム９（清原）　既製品専用楷書体　インキ色：朱色</t>
  </si>
  <si>
    <t>ネーム９（清宮）　既製品専用楷書体　インキ色：朱色</t>
  </si>
  <si>
    <t>ネーム９（桐生）　既製品専用楷書体　インキ色：朱色</t>
  </si>
  <si>
    <t>ネーム９（桐山）　既製品専用楷書体　インキ色：朱色</t>
  </si>
  <si>
    <t>ネーム９（鬼頭）　既製品専用楷書体　インキ色：朱色</t>
  </si>
  <si>
    <t>ネーム９（橘田）　既製品専用楷書体　インキ色：朱色</t>
  </si>
  <si>
    <t>ネーム９（京極）　既製品専用楷書体　インキ色：朱色</t>
  </si>
  <si>
    <t>ネーム９（吉良）　既製品専用楷書体　インキ色：朱色</t>
  </si>
  <si>
    <t>ネーム９（久我）　既製品専用楷書体　インキ色：朱色</t>
  </si>
  <si>
    <t>ネーム９（久下）　既製品専用楷書体　インキ色：朱色</t>
  </si>
  <si>
    <t>ネーム９（久世）　既製品専用楷書体　インキ色：朱色</t>
  </si>
  <si>
    <t>ネーム９（久野）　既製品専用楷書体　インキ色：朱色</t>
  </si>
  <si>
    <t>ネーム９（久保）　既製品専用楷書体　インキ色：朱色</t>
  </si>
  <si>
    <t>ネーム９（久米）　既製品専用楷書体　インキ色：朱色</t>
  </si>
  <si>
    <t>ネーム９（久保井）　既製品専用楷書体　インキ色：朱色</t>
  </si>
  <si>
    <t>ネーム９（久保木）　既製品専用楷書体　インキ色：朱色</t>
  </si>
  <si>
    <t>ネーム９（久保田）　既製品専用楷書体　インキ色：朱色</t>
  </si>
  <si>
    <t>ネーム９（久保寺）　既製品専用楷書体　インキ色：朱色</t>
  </si>
  <si>
    <t>ネーム９（日下）　既製品専用楷書体　インキ色：朱色</t>
  </si>
  <si>
    <t>ネーム９（日下部）　既製品専用楷書体　インキ色：朱色</t>
  </si>
  <si>
    <t>ネーム９（草刈）　既製品専用楷書体　インキ色：朱色</t>
  </si>
  <si>
    <t>ネーム９（草川）　既製品専用楷書体　インキ色：朱色</t>
  </si>
  <si>
    <t>ネーム９（草薙）　既製品専用楷書体　インキ色：朱色</t>
  </si>
  <si>
    <t>ネーム９（草野）　既製品専用楷書体　インキ色：朱色</t>
  </si>
  <si>
    <t>ネーム９（草場）　既製品専用楷書体　インキ色：朱色</t>
  </si>
  <si>
    <t>ネーム９（楠）　既製品専用楷書体　インキ色：朱色</t>
  </si>
  <si>
    <t>ネーム９（楠田）　既製品専用楷書体　インキ色：朱色</t>
  </si>
  <si>
    <t>ネーム９（楠原）　既製品専用楷書体　インキ色：朱色</t>
  </si>
  <si>
    <t>ネーム９（楠本）　既製品専用楷書体　インキ色：朱色</t>
  </si>
  <si>
    <t>ネーム９（国井）　既製品専用楷書体　インキ色：朱色</t>
  </si>
  <si>
    <t>ネーム９（国友）　既製品専用楷書体　インキ色：朱色</t>
  </si>
  <si>
    <t>ネーム９（国松）　既製品専用楷書体　インキ色：朱色</t>
  </si>
  <si>
    <t>ネーム９（国本）　既製品専用楷書体　インキ色：朱色</t>
  </si>
  <si>
    <t>ネーム９（国吉）　既製品専用楷書体　インキ色：朱色</t>
  </si>
  <si>
    <t>ネーム９（窪田）　既製品専用楷書体　インキ色：朱色</t>
  </si>
  <si>
    <t>ネーム９（熊川）　既製品専用楷書体　インキ色：朱色</t>
  </si>
  <si>
    <t>ネーム９（熊谷）　既製品専用楷書体　インキ色：朱色</t>
  </si>
  <si>
    <t>ネーム９（熊木）　既製品専用楷書体　インキ色：朱色</t>
  </si>
  <si>
    <t>ネーム９（熊倉）　既製品専用楷書体　インキ色：朱色</t>
  </si>
  <si>
    <t>ネーム９（熊坂）　既製品専用楷書体　インキ色：朱色</t>
  </si>
  <si>
    <t>ネーム９（熊崎）　既製品専用楷書体　インキ色：朱色</t>
  </si>
  <si>
    <t>ネーム９（熊沢）　既製品専用楷書体　インキ色：朱色</t>
  </si>
  <si>
    <t>ネーム９（熊田）　既製品専用楷書体　インキ色：朱色</t>
  </si>
  <si>
    <t>ネーム９（熊野）　既製品専用楷書体　インキ色：朱色</t>
  </si>
  <si>
    <t>ネーム９（熊本）　既製品専用楷書体　インキ色：朱色</t>
  </si>
  <si>
    <t>ネーム９（倉島）　既製品専用楷書体　インキ色：朱色</t>
  </si>
  <si>
    <t>ネーム９（倉田）　既製品専用楷書体　インキ色：朱色</t>
  </si>
  <si>
    <t>ネーム９（倉地）　既製品専用楷書体　インキ色：朱色</t>
  </si>
  <si>
    <t>ネーム９（倉橋）　既製品専用楷書体　インキ色：朱色</t>
  </si>
  <si>
    <t>ネーム９（倉林）　既製品専用楷書体　インキ色：朱色</t>
  </si>
  <si>
    <t>ネーム９（倉持）　既製品専用楷書体　インキ色：朱色</t>
  </si>
  <si>
    <t>ネーム９（倉本）　既製品専用楷書体　インキ色：朱色</t>
  </si>
  <si>
    <t>ネーム９（栗木）　既製品専用楷書体　インキ色：朱色</t>
  </si>
  <si>
    <t>ネーム９（栗崎）　既製品専用楷書体　インキ色：朱色</t>
  </si>
  <si>
    <t>ネーム９（栗島）　既製品専用楷書体　インキ色：朱色</t>
  </si>
  <si>
    <t>ネーム９（栗田）　既製品専用楷書体　インキ色：朱色</t>
  </si>
  <si>
    <t>ネーム９（栗林）　既製品専用楷書体　インキ色：朱色</t>
  </si>
  <si>
    <t>ネーム９（栗原）　既製品専用楷書体　インキ色：朱色</t>
  </si>
  <si>
    <t>ネーム９（栗本）　既製品専用楷書体　インキ色：朱色</t>
  </si>
  <si>
    <t>ネーム９（栗山）　既製品専用楷書体　インキ色：朱色</t>
  </si>
  <si>
    <t>ネーム９（黒岩）　既製品専用楷書体　インキ色：朱色</t>
  </si>
  <si>
    <t>ネーム９（黒川）　既製品専用楷書体　インキ色：朱色</t>
  </si>
  <si>
    <t>ネーム９（黒木）　既製品専用楷書体　インキ色：朱色</t>
  </si>
  <si>
    <t>ネーム９（黒沢）　既製品専用楷書体　インキ色：朱色</t>
  </si>
  <si>
    <t>ネーム９（黒瀬）　既製品専用楷書体　インキ色：朱色</t>
  </si>
  <si>
    <t>ネーム９（黒田）　既製品専用楷書体　インキ色：朱色</t>
  </si>
  <si>
    <t>ネーム９（黒沼）　既製品専用楷書体　インキ色：朱色</t>
  </si>
  <si>
    <t>ネーム９（黒部）　既製品専用楷書体　インキ色：朱色</t>
  </si>
  <si>
    <t>ネーム９（黒宮）　既製品専用楷書体　インキ色：朱色</t>
  </si>
  <si>
    <t>ネーム９（黒柳）　既製品専用楷書体　インキ色：朱色</t>
  </si>
  <si>
    <t>ネーム９（桑島）　既製品専用楷書体　インキ色：朱色</t>
  </si>
  <si>
    <t>ネーム９（桑田）　既製品専用楷書体　インキ色：朱色</t>
  </si>
  <si>
    <t>ネーム９（桑名）　既製品専用楷書体　インキ色：朱色</t>
  </si>
  <si>
    <t>ネーム９（桑野）　既製品専用楷書体　インキ色：朱色</t>
  </si>
  <si>
    <t>ネーム９（桑原）　既製品専用楷書体　インキ色：朱色</t>
  </si>
  <si>
    <t>ネーム９（桑山）　既製品専用楷書体　インキ色：朱色</t>
  </si>
  <si>
    <t>ネーム９（串田）　既製品専用楷書体　インキ色：朱色</t>
  </si>
  <si>
    <t>ネーム９（櫛田）　既製品専用楷書体　インキ色：朱色</t>
  </si>
  <si>
    <t>ネーム９（鯨井）　既製品専用楷書体　インキ色：朱色</t>
  </si>
  <si>
    <t>ネーム９（沓名）　既製品専用楷書体　インキ色：朱色</t>
  </si>
  <si>
    <t>ネーム９（工藤）　既製品専用楷書体　インキ色：朱色</t>
  </si>
  <si>
    <t>ネーム９（蔵田）　既製品専用楷書体　インキ色：朱色</t>
  </si>
  <si>
    <t>ネーム９（呉）　既製品専用楷書体　インキ色：朱色</t>
  </si>
  <si>
    <t>ネーム９（畔柳）　既製品専用楷書体　インキ色：朱色</t>
  </si>
  <si>
    <t>ネーム９（郡司）　既製品専用楷書体　インキ色：朱色</t>
  </si>
  <si>
    <t>ネーム９（毛塚）　既製品専用楷書体　インキ色：朱色</t>
  </si>
  <si>
    <t>ネーム９（剣持）　既製品専用楷書体　インキ色：朱色</t>
  </si>
  <si>
    <t>ネーム９（剱持）　既製品専用楷書体　インキ色：朱色</t>
  </si>
  <si>
    <t>ネーム９（小池）　既製品専用楷書体　インキ色：朱色</t>
  </si>
  <si>
    <t>ネーム９（小泉）　既製品専用楷書体　インキ色：朱色</t>
  </si>
  <si>
    <t>ネーム９（小磯）　既製品専用楷書体　インキ色：朱色</t>
  </si>
  <si>
    <t>ネーム９（小出）　既製品専用楷書体　インキ色：朱色</t>
  </si>
  <si>
    <t>ネーム９（小糸）　既製品専用楷書体　インキ色：朱色</t>
  </si>
  <si>
    <t>ネーム９（小岩）　既製品専用楷書体　インキ色：朱色</t>
  </si>
  <si>
    <t>ネーム９（小貝）　既製品専用楷書体　インキ色：朱色</t>
  </si>
  <si>
    <t>ネーム９（小口）　既製品専用楷書体　インキ色：朱色</t>
  </si>
  <si>
    <t>ネーム９（小倉）　既製品専用楷書体　インキ色：朱色</t>
  </si>
  <si>
    <t>ネーム９（小暮）　既製品専用楷書体　インキ色：朱色</t>
  </si>
  <si>
    <t>ネーム９（小坂）　既製品専用楷書体　インキ色：朱色</t>
  </si>
  <si>
    <t>ネーム９（小崎）　既製品専用楷書体　インキ色：朱色</t>
  </si>
  <si>
    <t>ネーム９（小柴）　既製品専用楷書体　インキ色：朱色</t>
  </si>
  <si>
    <t>ネーム９（小島）　既製品専用楷書体　インキ色：朱色</t>
  </si>
  <si>
    <t>ネーム９（小杉）　既製品専用楷書体　インキ色：朱色</t>
  </si>
  <si>
    <t>ネーム９（小菅）　既製品専用楷書体　インキ色：朱色</t>
  </si>
  <si>
    <t>ネーム９（小平）　既製品専用楷書体　インキ色：朱色</t>
  </si>
  <si>
    <t>ネーム９（小高）　既製品専用楷書体　インキ色：朱色</t>
  </si>
  <si>
    <t>ネーム９（小滝）　既製品専用楷書体　インキ色：朱色</t>
  </si>
  <si>
    <t>ネーム９（小竹）　既製品専用楷書体　インキ色：朱色</t>
  </si>
  <si>
    <t>ネーム９（小谷）　既製品専用楷書体　インキ色：朱色</t>
  </si>
  <si>
    <t>ネーム９（小玉）　既製品専用楷書体　インキ色：朱色</t>
  </si>
  <si>
    <t>ネーム９（小塚）　既製品専用楷書体　インキ色：朱色</t>
  </si>
  <si>
    <t>ネーム９（小西）　既製品専用楷書体　インキ色：朱色</t>
  </si>
  <si>
    <t>ネーム９（小沼）　既製品専用楷書体　インキ色：朱色</t>
  </si>
  <si>
    <t>ネーム９（小橋）　既製品専用楷書体　インキ色：朱色</t>
  </si>
  <si>
    <t>ネーム９（小畑）　既製品専用楷書体　インキ色：朱色</t>
  </si>
  <si>
    <t>ネーム９（小浜）　既製品専用楷書体　インキ色：朱色</t>
  </si>
  <si>
    <t>ネーム９（小林）　既製品専用楷書体　インキ色：朱色</t>
  </si>
  <si>
    <t>ネーム９（小針）　既製品専用楷書体　インキ色：朱色</t>
  </si>
  <si>
    <t>ネーム９（小堀）　既製品専用楷書体　インキ色：朱色</t>
  </si>
  <si>
    <t>ネーム９（小牧）　既製品専用楷書体　インキ色：朱色</t>
  </si>
  <si>
    <t>ネーム９（小俣）　既製品専用楷書体　インキ色：朱色</t>
  </si>
  <si>
    <t>ネーム９（小松）　既製品専用楷書体　インキ色：朱色</t>
  </si>
  <si>
    <t>ネーム９（小峰）　既製品専用楷書体　インキ色：朱色</t>
  </si>
  <si>
    <t>ネーム９（小宮）　既製品専用楷書体　インキ色：朱色</t>
  </si>
  <si>
    <t>ネーム９（小村）　既製品専用楷書体　インキ色：朱色</t>
  </si>
  <si>
    <t>ネーム９（小室）　既製品専用楷書体　インキ色：朱色</t>
  </si>
  <si>
    <t>ネーム９（小森）　既製品専用楷書体　インキ色：朱色</t>
  </si>
  <si>
    <t>ネーム９（小柳）　既製品専用楷書体　インキ色：朱色</t>
  </si>
  <si>
    <t>ネーム９（小山）　既製品専用楷書体　インキ色：朱色</t>
  </si>
  <si>
    <t>ネーム９（小岩井）　既製品専用楷書体　インキ色：朱色</t>
  </si>
  <si>
    <t>ネーム９（小金井）　既製品専用楷書体　インキ色：朱色</t>
  </si>
  <si>
    <t>ネーム９（小久保）　既製品専用楷書体　インキ色：朱色</t>
  </si>
  <si>
    <t>ネーム９（小坂井）　既製品専用楷書体　インキ色：朱色</t>
  </si>
  <si>
    <t>ネーム９（小早川）　既製品専用楷書体　インキ色：朱色</t>
  </si>
  <si>
    <t>ネーム９（小日向）　既製品専用楷書体　インキ色：朱色</t>
  </si>
  <si>
    <t>ネーム９（小松崎）　既製品専用楷書体　インキ色：朱色</t>
  </si>
  <si>
    <t>ネーム９（小松原）　既製品専用楷書体　インキ色：朱色</t>
  </si>
  <si>
    <t>ネーム９（小見山）　既製品専用楷書体　インキ色：朱色</t>
  </si>
  <si>
    <t>ネーム９（小宮山）　既製品専用楷書体　インキ色：朱色</t>
  </si>
  <si>
    <t>ネーム９（五藤）　既製品専用楷書体　インキ色：朱色</t>
  </si>
  <si>
    <t>ネーム９（五味）　既製品専用楷書体　インキ色：朱色</t>
  </si>
  <si>
    <t>ネーム９（五明）　既製品専用楷書体　インキ色：朱色</t>
  </si>
  <si>
    <t>ネーム９（五木田）　既製品専用楷書体　インキ色：朱色</t>
  </si>
  <si>
    <t>ネーム９（郷）　既製品専用楷書体　インキ色：朱色</t>
  </si>
  <si>
    <t>ネーム９（郷田）　既製品専用楷書体　インキ色：朱色</t>
  </si>
  <si>
    <t>ネーム９（甲賀）　既製品専用楷書体　インキ色：朱色</t>
  </si>
  <si>
    <t>ネーム９（甲田）　既製品専用楷書体　インキ色：朱色</t>
  </si>
  <si>
    <t>ネーム９（幸島）　既製品専用楷書体　インキ色：朱色</t>
  </si>
  <si>
    <t>ネーム９（幸田）　既製品専用楷書体　インキ色：朱色</t>
  </si>
  <si>
    <t>ネーム９（幸村）　既製品専用楷書体　インキ色：朱色</t>
  </si>
  <si>
    <t>ネーム９（古賀）　既製品専用楷書体　インキ色：朱色</t>
  </si>
  <si>
    <t>ネーム９（古関）　既製品専用楷書体　インキ色：朱色</t>
  </si>
  <si>
    <t>ネーム９（古俣）　既製品専用楷書体　インキ色：朱色</t>
  </si>
  <si>
    <t>ネーム９（古村）　既製品専用楷書体　インキ色：朱色</t>
  </si>
  <si>
    <t>ネーム９（古宇田）　既製品専用楷書体　インキ色：朱色</t>
  </si>
  <si>
    <t>ネーム９（国分）　既製品専用楷書体　インキ色：朱色</t>
  </si>
  <si>
    <t>ネーム９（国府田）　既製品専用楷書体　インキ色：朱色</t>
  </si>
  <si>
    <t>ネーム９（越川）　既製品専用楷書体　インキ色：朱色</t>
  </si>
  <si>
    <t>ネーム９（越野）　既製品専用楷書体　インキ色：朱色</t>
  </si>
  <si>
    <t>ネーム９（越村）　既製品専用楷書体　インキ色：朱色</t>
  </si>
  <si>
    <t>ネーム９（児島）　既製品専用楷書体　インキ色：朱色</t>
  </si>
  <si>
    <t>ネーム９（児玉）　既製品専用楷書体　インキ色：朱色</t>
  </si>
  <si>
    <t>ネーム９（児山）　既製品専用楷書体　インキ色：朱色</t>
  </si>
  <si>
    <t>ネーム９（後藤）　既製品専用楷書体　インキ色：朱色</t>
  </si>
  <si>
    <t>ネーム９（駒井）　既製品専用楷書体　インキ色：朱色</t>
  </si>
  <si>
    <t>ネーム９（駒形）　既製品専用楷書体　インキ色：朱色</t>
  </si>
  <si>
    <t>ネーム９（駒崎）　既製品専用楷書体　インキ色：朱色</t>
  </si>
  <si>
    <t>ネーム９（駒野）　既製品専用楷書体　インキ色：朱色</t>
  </si>
  <si>
    <t>ネーム９（鯉沼）　既製品専用楷書体　インキ色：朱色</t>
  </si>
  <si>
    <t>ネーム９（纐纈）　既製品専用楷書体　インキ色：朱色</t>
  </si>
  <si>
    <t>ネーム９（向後）　既製品専用楷書体　インキ色：朱色</t>
  </si>
  <si>
    <t>ネーム９（香坂）　既製品専用楷書体　インキ色：朱色</t>
  </si>
  <si>
    <t>ネーム９（合田）　既製品専用楷書体　インキ色：朱色</t>
  </si>
  <si>
    <t>ネーム９（神津）　既製品専用楷書体　インキ色：朱色</t>
  </si>
  <si>
    <t>ネーム９（河野）　既製品専用楷書体　インキ色：朱色</t>
  </si>
  <si>
    <t>ネーム９（高麗）　既製品専用楷書体　インキ色：朱色</t>
  </si>
  <si>
    <t>ネーム９（郡）　既製品専用楷書体　インキ色：朱色</t>
  </si>
  <si>
    <t>ネーム９（木暮）　既製品専用楷書体　インキ色：朱色</t>
  </si>
  <si>
    <t>ネーム９（込山）　既製品専用楷書体　インキ色：朱色</t>
  </si>
  <si>
    <t>ネーム９（権田）　既製品専用楷書体　インキ色：朱色</t>
  </si>
  <si>
    <t>ネーム９（近藤）　既製品専用楷書体　インキ色：朱色</t>
  </si>
  <si>
    <t>ネーム９（金野）　既製品専用楷書体　インキ色：朱色</t>
  </si>
  <si>
    <t>ネーム９（紺野）　既製品専用楷書体　インキ色：朱色</t>
  </si>
  <si>
    <t>ネーム９（斎木）　既製品専用楷書体　インキ色：朱色</t>
  </si>
  <si>
    <t>ネーム９（斎田）　既製品専用楷書体　インキ色：朱色</t>
  </si>
  <si>
    <t>ネーム９（斎藤）　既製品専用楷書体　インキ色：朱色</t>
  </si>
  <si>
    <t>ネーム９（西郷）　既製品専用楷書体　インキ色：朱色</t>
  </si>
  <si>
    <t>ネーム９（西条）　既製品専用楷書体　インキ色：朱色</t>
  </si>
  <si>
    <t>ネーム９（酒井）　既製品専用楷書体　インキ色：朱色</t>
  </si>
  <si>
    <t>ネーム９（酒巻）　既製品専用楷書体　インキ色：朱色</t>
  </si>
  <si>
    <t>ネーム９（酒寄）　既製品専用楷書体　インキ色：朱色</t>
  </si>
  <si>
    <t>ネーム９（坂井）　既製品専用楷書体　インキ色：朱色</t>
  </si>
  <si>
    <t>ネーム９（坂上）　既製品専用楷書体　インキ色：朱色</t>
  </si>
  <si>
    <t>ネーム９（坂口）　既製品専用楷書体　インキ色：朱色</t>
  </si>
  <si>
    <t>ネーム９（坂倉）　既製品専用楷書体　インキ色：朱色</t>
  </si>
  <si>
    <t>ネーム９（坂崎）　既製品専用楷書体　インキ色：朱色</t>
  </si>
  <si>
    <t>ネーム９（坂下）　既製品専用楷書体　インキ色：朱色</t>
  </si>
  <si>
    <t>ネーム９（坂田）　既製品専用楷書体　インキ色：朱色</t>
  </si>
  <si>
    <t>ネーム９（坂爪）　既製品専用楷書体　インキ色：朱色</t>
  </si>
  <si>
    <t>ネーム９（坂西）　既製品専用楷書体　インキ色：朱色</t>
  </si>
  <si>
    <t>ネーム９（坂根）　既製品専用楷書体　インキ色：朱色</t>
  </si>
  <si>
    <t>ネーム９（坂部）　既製品専用楷書体　インキ色：朱色</t>
  </si>
  <si>
    <t>ネーム９（坂間）　既製品専用楷書体　インキ色：朱色</t>
  </si>
  <si>
    <t>ネーム９（坂巻）　既製品専用楷書体　インキ色：朱色</t>
  </si>
  <si>
    <t>ネーム９（坂本）　既製品専用楷書体　インキ色：朱色</t>
  </si>
  <si>
    <t>ネーム９（坂元）　既製品専用楷書体　インキ色：朱色</t>
  </si>
  <si>
    <t>ネーム９（坂村）　既製品専用楷書体　インキ色：朱色</t>
  </si>
  <si>
    <t>ネーム９（阪井）　既製品専用楷書体　インキ色：朱色</t>
  </si>
  <si>
    <t>ネーム９（阪口）　既製品専用楷書体　インキ色：朱色</t>
  </si>
  <si>
    <t>ネーム９（阪田）　既製品専用楷書体　インキ色：朱色</t>
  </si>
  <si>
    <t>ネーム９（阪本）　既製品専用楷書体　インキ色：朱色</t>
  </si>
  <si>
    <t>ネーム９（佐賀）　既製品専用楷書体　インキ色：朱色</t>
  </si>
  <si>
    <t>ネーム９（佐川）　既製品専用楷書体　インキ色：朱色</t>
  </si>
  <si>
    <t>ネーム９（佐々）　既製品専用楷書体　インキ色：朱色</t>
  </si>
  <si>
    <t>ネーム９（佐治）　既製品専用楷書体　インキ色：朱色</t>
  </si>
  <si>
    <t>ネーム９（佐瀬）　既製品専用楷書体　インキ色：朱色</t>
  </si>
  <si>
    <t>ネーム９（佐田）　既製品専用楷書体　インキ色：朱色</t>
  </si>
  <si>
    <t>ネーム９（佐竹）　既製品専用楷書体　インキ色：朱色</t>
  </si>
  <si>
    <t>ネーム９（佐藤）　既製品専用楷書体　インキ色：朱色</t>
  </si>
  <si>
    <t>ネーム９（佐野）　既製品専用楷書体　インキ色：朱色</t>
  </si>
  <si>
    <t>ネーム９（佐橋）　既製品専用楷書体　インキ色：朱色</t>
  </si>
  <si>
    <t>ネーム９（佐原）　既製品専用楷書体　インキ色：朱色</t>
  </si>
  <si>
    <t>ネーム９（佐渡）　既製品専用楷書体　インキ色：朱色</t>
  </si>
  <si>
    <t>ネーム９（佐久間）　既製品専用楷書体　インキ色：朱色</t>
  </si>
  <si>
    <t>ネーム９（佐々木）　既製品専用楷書体　インキ色：朱色</t>
  </si>
  <si>
    <t>ネーム９（境）　既製品専用楷書体　インキ色：朱色</t>
  </si>
  <si>
    <t>ネーム９（榊）　既製品専用楷書体　インキ色：朱色</t>
  </si>
  <si>
    <t>ネーム９（榊原）　既製品専用楷書体　インキ色：朱色</t>
  </si>
  <si>
    <t>ネーム９（相良）　既製品専用楷書体　インキ色：朱色</t>
  </si>
  <si>
    <t>ネーム９（相楽）　既製品専用楷書体　インキ色：朱色</t>
  </si>
  <si>
    <t>ネーム９（崎田）　既製品専用楷書体　インキ色：朱色</t>
  </si>
  <si>
    <t>ネーム９（崎山）　既製品専用楷書体　インキ色：朱色</t>
  </si>
  <si>
    <t>ネーム９（桜井）　既製品専用楷書体　インキ色：朱色</t>
  </si>
  <si>
    <t>ネーム９（桜木）　既製品専用楷書体　インキ色：朱色</t>
  </si>
  <si>
    <t>ネーム９（桜田）　既製品専用楷書体　インキ色：朱色</t>
  </si>
  <si>
    <t>ネーム９（笹）　既製品専用楷書体　インキ色：朱色</t>
  </si>
  <si>
    <t>ネーム９（笹井）　既製品専用楷書体　インキ色：朱色</t>
  </si>
  <si>
    <t>ネーム９（笹尾）　既製品専用楷書体　インキ色：朱色</t>
  </si>
  <si>
    <t>ネーム９（笹岡）　既製品専用楷書体　インキ色：朱色</t>
  </si>
  <si>
    <t>ネーム９（笹木）　既製品専用楷書体　インキ色：朱色</t>
  </si>
  <si>
    <t>ネーム９（笹島）　既製品専用楷書体　インキ色：朱色</t>
  </si>
  <si>
    <t>ネーム９（笹田）　既製品専用楷書体　インキ色：朱色</t>
  </si>
  <si>
    <t>ネーム９（笹沼）　既製品専用楷書体　インキ色：朱色</t>
  </si>
  <si>
    <t>ネーム９（笹野）　既製品専用楷書体　インキ色：朱色</t>
  </si>
  <si>
    <t>ネーム９（笹原）　既製品専用楷書体　インキ色：朱色</t>
  </si>
  <si>
    <t>ネーム９（笹本）　既製品専用楷書体　インキ色：朱色</t>
  </si>
  <si>
    <t>ネーム９（笹山）　既製品専用楷書体　インキ色：朱色</t>
  </si>
  <si>
    <t>ネーム９（里見）　既製品専用楷書体　インキ色：朱色</t>
  </si>
  <si>
    <t>ネーム９（里村）　既製品専用楷書体　インキ色：朱色</t>
  </si>
  <si>
    <t>ネーム９（里吉）　既製品専用楷書体　インキ色：朱色</t>
  </si>
  <si>
    <t>ネーム９（猿田）　既製品専用楷書体　インキ色：朱色</t>
  </si>
  <si>
    <t>ネーム９（猿橋）　既製品専用楷書体　インキ色：朱色</t>
  </si>
  <si>
    <t>ネーム９（猿渡）　既製品専用楷書体　インキ色：朱色</t>
  </si>
  <si>
    <t>ネーム９（沢井）　既製品専用楷書体　インキ色：朱色</t>
  </si>
  <si>
    <t>ネーム９（沢崎）　既製品専用楷書体　インキ色：朱色</t>
  </si>
  <si>
    <t>ネーム９（沢田）　既製品専用楷書体　インキ色：朱色</t>
  </si>
  <si>
    <t>ネーム９（沢登）　既製品専用楷書体　インキ色：朱色</t>
  </si>
  <si>
    <t>ネーム９（沢村）　既製品専用楷書体　インキ色：朱色</t>
  </si>
  <si>
    <t>ネーム９（沢本）　既製品専用楷書体　インキ色：朱色</t>
  </si>
  <si>
    <t>ネーム９（雑賀）　既製品専用楷書体　インキ色：朱色</t>
  </si>
  <si>
    <t>ネーム９（三枝）　既製品専用楷書体　インキ色：朱色</t>
  </si>
  <si>
    <t>ネーム９（五月女）　既製品専用楷書体　インキ色：朱色</t>
  </si>
  <si>
    <t>ネーム９（早乙女）　既製品専用楷書体　インキ色：朱色</t>
  </si>
  <si>
    <t>ネーム９（嵯峨）　既製品専用楷書体　インキ色：朱色</t>
  </si>
  <si>
    <t>ネーム９（堺）　既製品専用楷書体　インキ色：朱色</t>
  </si>
  <si>
    <t>ネーム９（逆井）　既製品専用楷書体　インキ色：朱色</t>
  </si>
  <si>
    <t>ネーム９（作田）　既製品専用楷書体　インキ色：朱色</t>
  </si>
  <si>
    <t>ネーム９（指田）　既製品専用楷書体　インキ色：朱色</t>
  </si>
  <si>
    <t>ネーム９（真田）　既製品専用楷書体　インキ色：朱色</t>
  </si>
  <si>
    <t>ネーム９（座間）　既製品専用楷書体　インキ色：朱色</t>
  </si>
  <si>
    <t>ネーム９（鮫島）　既製品専用楷書体　インキ色：朱色</t>
  </si>
  <si>
    <t>ネーム９（椎名）　既製品専用楷書体　インキ色：朱色</t>
  </si>
  <si>
    <t>ネーム９（椎野）　既製品専用楷書体　インキ色：朱色</t>
  </si>
  <si>
    <t>ネーム９（椎橋）　既製品専用楷書体　インキ色：朱色</t>
  </si>
  <si>
    <t>ネーム９（椎谷）　既製品専用楷書体　インキ色：朱色</t>
  </si>
  <si>
    <t>ネーム９（塩入）　既製品専用楷書体　インキ色：朱色</t>
  </si>
  <si>
    <t>ネーム９（塩川）　既製品専用楷書体　インキ色：朱色</t>
  </si>
  <si>
    <t>ネーム９（塩沢）　既製品専用楷書体　インキ色：朱色</t>
  </si>
  <si>
    <t>ネーム９（塩田）　既製品専用楷書体　インキ色：朱色</t>
  </si>
  <si>
    <t>ネーム９（塩野）　既製品専用楷書体　インキ色：朱色</t>
  </si>
  <si>
    <t>ネーム９（塩見）　既製品専用楷書体　インキ色：朱色</t>
  </si>
  <si>
    <t>ネーム９（塩谷）　既製品専用楷書体　インキ色：朱色</t>
  </si>
  <si>
    <t>ネーム９（志賀）　既製品専用楷書体　インキ色：朱色</t>
  </si>
  <si>
    <t>ネーム９（志田）　既製品専用楷書体　インキ色：朱色</t>
  </si>
  <si>
    <t>ネーム９（志水）　既製品専用楷書体　インキ色：朱色</t>
  </si>
  <si>
    <t>ネーム９（志村）　既製品専用楷書体　インキ色：朱色</t>
  </si>
  <si>
    <t>ネーム９（鹿倉）　既製品専用楷書体　インキ色：朱色</t>
  </si>
  <si>
    <t>ネーム９（鹿田）　既製品専用楷書体　インキ色：朱色</t>
  </si>
  <si>
    <t>ネーム９（鹿沼）　既製品専用楷書体　インキ色：朱色</t>
  </si>
  <si>
    <t>ネーム９（鹿野）　既製品専用楷書体　インキ色：朱色</t>
  </si>
  <si>
    <t>ネーム９（篠田）　既製品専用楷書体　インキ色：朱色</t>
  </si>
  <si>
    <t>ネーム９（篠原）　既製品専用楷書体　インキ色：朱色</t>
  </si>
  <si>
    <t>ネーム９（柴垣）　既製品専用楷書体　インキ色：朱色</t>
  </si>
  <si>
    <t>ネーム９（柴田）　既製品専用楷書体　インキ色：朱色</t>
  </si>
  <si>
    <t>ネーム９（柴山）　既製品専用楷書体　インキ色：朱色</t>
  </si>
  <si>
    <t>ネーム９（島崎）　既製品専用楷書体　インキ色：朱色</t>
  </si>
  <si>
    <t>ネーム９（島田）　既製品専用楷書体　インキ色：朱色</t>
  </si>
  <si>
    <t>ネーム９（島津）　既製品専用楷書体　インキ色：朱色</t>
  </si>
  <si>
    <t>ネーム９（島野）　既製品専用楷書体　インキ色：朱色</t>
  </si>
  <si>
    <t>ネーム９（島本）　既製品専用楷書体　インキ色：朱色</t>
  </si>
  <si>
    <t>ネーム９（下田）　既製品専用楷書体　インキ色：朱色</t>
  </si>
  <si>
    <t>ネーム９（下村）　既製品専用楷書体　インキ色：朱色</t>
  </si>
  <si>
    <t>ネーム９（下山）　既製品専用楷書体　インキ色：朱色</t>
  </si>
  <si>
    <t>ネーム９（白井）　既製品専用楷書体　インキ色：朱色</t>
  </si>
  <si>
    <t>ネーム９（白木）　既製品専用楷書体　インキ色：朱色</t>
  </si>
  <si>
    <t>ネーム９（白田）　既製品専用楷書体　インキ色：朱色</t>
  </si>
  <si>
    <t>ネーム９（白鳥）　既製品専用楷書体　インキ色：朱色</t>
  </si>
  <si>
    <t>ネーム９（新海）　既製品専用楷書体　インキ色：朱色</t>
  </si>
  <si>
    <t>ネーム９（新川）　既製品専用楷書体　インキ色：朱色</t>
  </si>
  <si>
    <t>ネーム９（新谷）　既製品専用楷書体　インキ色：朱色</t>
  </si>
  <si>
    <t>ネーム９（重田）　既製品専用楷書体　インキ色：朱色</t>
  </si>
  <si>
    <t>ネーム９（芝田）　既製品専用楷書体　インキ色：朱色</t>
  </si>
  <si>
    <t>ネーム９（渋谷）　既製品専用楷書体　インキ色：朱色</t>
  </si>
  <si>
    <t>ネーム９（清水）　既製品専用楷書体　インキ色：朱色</t>
  </si>
  <si>
    <t>ネーム９（四宮）　既製品専用楷書体　インキ色：朱色</t>
  </si>
  <si>
    <t>ネーム９（社本）　既製品専用楷書体　インキ色：朱色</t>
  </si>
  <si>
    <t>ネーム９（城田）　既製品専用楷書体　インキ色：朱色</t>
  </si>
  <si>
    <t>ネーム９（進藤）　既製品専用楷書体　インキ色：朱色</t>
  </si>
  <si>
    <t>ネーム９（神保）　既製品専用楷書体　インキ色：朱色</t>
  </si>
  <si>
    <t>ネーム９（末永）　既製品専用楷書体　インキ色：朱色</t>
  </si>
  <si>
    <t>ネーム９（須賀）　既製品専用楷書体　インキ色：朱色</t>
  </si>
  <si>
    <t>ネーム９（須崎）　既製品専用楷書体　インキ色：朱色</t>
  </si>
  <si>
    <t>ネーム９（須田）　既製品専用楷書体　インキ色：朱色</t>
  </si>
  <si>
    <t>ネーム９（須藤）　既製品専用楷書体　インキ色：朱色</t>
  </si>
  <si>
    <t>ネーム９（菅）　既製品専用楷書体　インキ色：朱色</t>
  </si>
  <si>
    <t>ネーム９（菅井）　既製品専用楷書体　インキ色：朱色</t>
  </si>
  <si>
    <t>ネーム９（菅田）　既製品専用楷書体　インキ色：朱色</t>
  </si>
  <si>
    <t>ネーム９（菅沼）　既製品専用楷書体　インキ色：朱色</t>
  </si>
  <si>
    <t>ネーム９（菅野）　既製品専用楷書体　インキ色：朱色</t>
  </si>
  <si>
    <t>ネーム９（菅原）　既製品専用楷書体　インキ色：朱色</t>
  </si>
  <si>
    <t>ネーム９（杉）　既製品専用楷書体　インキ色：朱色</t>
  </si>
  <si>
    <t>ネーム９（杉浦）　既製品専用楷書体　インキ色：朱色</t>
  </si>
  <si>
    <t>ネーム９（杉江）　既製品専用楷書体　インキ色：朱色</t>
  </si>
  <si>
    <t>ネーム９（杉岡）　既製品専用楷書体　インキ色：朱色</t>
  </si>
  <si>
    <t>ネーム９（杉下）　既製品専用楷書体　インキ色：朱色</t>
  </si>
  <si>
    <t>ネーム９（杉田）　既製品専用楷書体　インキ色：朱色</t>
  </si>
  <si>
    <t>ネーム９（杉野）　既製品専用楷書体　インキ色：朱色</t>
  </si>
  <si>
    <t>ネーム９（杉原）　既製品専用楷書体　インキ色：朱色</t>
  </si>
  <si>
    <t>ネーム９（杉村）　既製品専用楷書体　インキ色：朱色</t>
  </si>
  <si>
    <t>ネーム９（杉本）　既製品専用楷書体　インキ色：朱色</t>
  </si>
  <si>
    <t>ネーム９（杉山）　既製品専用楷書体　インキ色：朱色</t>
  </si>
  <si>
    <t>ネーム９（鈴木）　既製品専用楷書体　インキ色：朱色</t>
  </si>
  <si>
    <t>ネーム９（鈴村）　既製品専用楷書体　インキ色：朱色</t>
  </si>
  <si>
    <t>ネーム９（住田）　既製品専用楷書体　インキ色：朱色</t>
  </si>
  <si>
    <t>ネーム９（住吉）　既製品専用楷書体　インキ色：朱色</t>
  </si>
  <si>
    <t>ネーム９（椙山）　既製品専用楷書体　インキ色：朱色</t>
  </si>
  <si>
    <t>ネーム９（鷲見）　既製品専用楷書体　インキ色：朱色</t>
  </si>
  <si>
    <t>ネーム９（隅田）　既製品専用楷書体　インキ色：朱色</t>
  </si>
  <si>
    <t>ネーム９（諏訪）　既製品専用楷書体　インキ色：朱色</t>
  </si>
  <si>
    <t>ネーム９（瀬尾）　既製品専用楷書体　インキ色：朱色</t>
  </si>
  <si>
    <t>ネーム９（瀬川）　既製品専用楷書体　インキ色：朱色</t>
  </si>
  <si>
    <t>ネーム９（瀬口）　既製品専用楷書体　インキ色：朱色</t>
  </si>
  <si>
    <t>ネーム９（瀬古）　既製品専用楷書体　インキ色：朱色</t>
  </si>
  <si>
    <t>ネーム９（瀬戸）　既製品専用楷書体　インキ色：朱色</t>
  </si>
  <si>
    <t>ネーム９（関）　既製品専用楷書体　インキ色：朱色</t>
  </si>
  <si>
    <t>ネーム９（関口）　既製品専用楷書体　インキ色：朱色</t>
  </si>
  <si>
    <t>ネーム９（関戸）　既製品専用楷書体　インキ色：朱色</t>
  </si>
  <si>
    <t>ネーム９（関根）　既製品専用楷書体　インキ色：朱色</t>
  </si>
  <si>
    <t>ネーム９（関谷）　既製品専用楷書体　インキ色：朱色</t>
  </si>
  <si>
    <t>ネーム９（関山）　既製品専用楷書体　インキ色：朱色</t>
  </si>
  <si>
    <t>ネーム９（千賀）　既製品専用楷書体　インキ色：朱色</t>
  </si>
  <si>
    <t>ネーム９（千田）　既製品専用楷書体　インキ色：朱色</t>
  </si>
  <si>
    <t>ネーム９（世古）　既製品専用楷書体　インキ色：朱色</t>
  </si>
  <si>
    <t>ネーム９（仙田）　既製品専用楷書体　インキ色：朱色</t>
  </si>
  <si>
    <t>ネーム９（園田）　既製品専用楷書体　インキ色：朱色</t>
  </si>
  <si>
    <t>ネーム９（園部）　既製品専用楷書体　インキ色：朱色</t>
  </si>
  <si>
    <t>ネーム９（相馬）　既製品専用楷書体　インキ色：朱色</t>
  </si>
  <si>
    <t>ネーム９（曽根）　既製品専用楷書体　インキ色：朱色</t>
  </si>
  <si>
    <t>ネーム９（祖父江）　既製品専用楷書体　インキ色：朱色</t>
  </si>
  <si>
    <t>ネーム９（高井）　既製品専用楷書体　インキ色：朱色</t>
  </si>
  <si>
    <t>ネーム９（高尾）　既製品専用楷書体　インキ色：朱色</t>
  </si>
  <si>
    <t>ネーム９（高岡）　既製品専用楷書体　インキ色：朱色</t>
  </si>
  <si>
    <t>ネーム９（高垣）　既製品専用楷書体　インキ色：朱色</t>
  </si>
  <si>
    <t>ネーム９（高木）　既製品専用楷書体　インキ色：朱色</t>
  </si>
  <si>
    <t>ネーム９（高桑）　既製品専用楷書体　インキ色：朱色</t>
  </si>
  <si>
    <t>ネーム９（高坂）　既製品専用楷書体　インキ色：朱色</t>
  </si>
  <si>
    <t>ネーム９（高崎）　既製品専用楷書体　インキ色：朱色</t>
  </si>
  <si>
    <t>ネーム９（高島）　既製品専用楷書体　インキ色：朱色</t>
  </si>
  <si>
    <t>ネーム９（高須）　既製品専用楷書体　インキ色：朱色</t>
  </si>
  <si>
    <t>ネーム９（高瀬）　既製品専用楷書体　インキ色：朱色</t>
  </si>
  <si>
    <t>ネーム９（高田）　既製品専用楷書体　インキ色：朱色</t>
  </si>
  <si>
    <t>ネーム９（高津）　既製品専用楷書体　インキ色：朱色</t>
  </si>
  <si>
    <t>ネーム９（高塚）　既製品専用楷書体　インキ色：朱色</t>
  </si>
  <si>
    <t>ネーム９（高野）　既製品専用楷書体　インキ色：朱色</t>
  </si>
  <si>
    <t>ネーム９（高橋）　既製品専用楷書体　インキ色：朱色</t>
  </si>
  <si>
    <t>ネーム９（高畠）　既製品専用楷書体　インキ色：朱色</t>
  </si>
  <si>
    <t>ネーム９（高原）　既製品専用楷書体　インキ色：朱色</t>
  </si>
  <si>
    <t>ネーム９（高間）　既製品専用楷書体　インキ色：朱色</t>
  </si>
  <si>
    <t>ネーム９（高松）　既製品専用楷書体　インキ色：朱色</t>
  </si>
  <si>
    <t>ネーム９（高見）　既製品専用楷書体　インキ色：朱色</t>
  </si>
  <si>
    <t>ネーム９（高宮）　既製品専用楷書体　インキ色：朱色</t>
  </si>
  <si>
    <t>ネーム９（高村）　既製品専用楷書体　インキ色：朱色</t>
  </si>
  <si>
    <t>ネーム９（高本）　既製品専用楷書体　インキ色：朱色</t>
  </si>
  <si>
    <t>ネーム９（高柳）　既製品専用楷書体　インキ色：朱色</t>
  </si>
  <si>
    <t>ネーム９（高山）　既製品専用楷書体　インキ色：朱色</t>
  </si>
  <si>
    <t>ネーム９（田井）　既製品専用楷書体　インキ色：朱色</t>
  </si>
  <si>
    <t>ネーム９（田上）　既製品専用楷書体　インキ色：朱色</t>
  </si>
  <si>
    <t>ネーム９（田川）　既製品専用楷書体　インキ色：朱色</t>
  </si>
  <si>
    <t>ネーム９（田口）　既製品専用楷書体　インキ色：朱色</t>
  </si>
  <si>
    <t>ネーム９（田島）　既製品専用楷書体　インキ色：朱色</t>
  </si>
  <si>
    <t>ネーム９（田尻）　既製品専用楷書体　インキ色：朱色</t>
  </si>
  <si>
    <t>ネーム９（田中）　既製品専用楷書体　インキ色：朱色</t>
  </si>
  <si>
    <t>ネーム９（田辺）　既製品専用楷書体　インキ色：朱色</t>
  </si>
  <si>
    <t>ネーム９（田畑）　既製品専用楷書体　インキ色：朱色</t>
  </si>
  <si>
    <t>ネーム９（田端）　既製品専用楷書体　インキ色：朱色</t>
  </si>
  <si>
    <t>ネーム９（田原）　既製品専用楷書体　インキ色：朱色</t>
  </si>
  <si>
    <t>ネーム９（田宮）　既製品専用楷書体　インキ色：朱色</t>
  </si>
  <si>
    <t>ネーム９（田村）　既製品専用楷書体　インキ色：朱色</t>
  </si>
  <si>
    <t>ネーム９（滝）　既製品専用楷書体　インキ色：朱色</t>
  </si>
  <si>
    <t>ネーム９（滝川）　既製品専用楷書体　インキ色：朱色</t>
  </si>
  <si>
    <t>ネーム９（滝口）　既製品専用楷書体　インキ色：朱色</t>
  </si>
  <si>
    <t>ネーム９（滝沢）　既製品専用楷書体　インキ色：朱色</t>
  </si>
  <si>
    <t>ネーム９（滝本）　既製品専用楷書体　インキ色：朱色</t>
  </si>
  <si>
    <t>ネーム９（武井）　既製品専用楷書体　インキ色：朱色</t>
  </si>
  <si>
    <t>ネーム９（武市）　既製品専用楷書体　インキ色：朱色</t>
  </si>
  <si>
    <t>ネーム９（武内）　既製品専用楷書体　インキ色：朱色</t>
  </si>
  <si>
    <t>ネーム９（武田）　既製品専用楷書体　インキ色：朱色</t>
  </si>
  <si>
    <t>ネーム９（武村）　既製品専用楷書体　インキ色：朱色</t>
  </si>
  <si>
    <t>ネーム９（武山）　既製品専用楷書体　インキ色：朱色</t>
  </si>
  <si>
    <t>ネーム９（竹市）　既製品専用楷書体　インキ色：朱色</t>
  </si>
  <si>
    <t>ネーム９（竹内）　既製品専用楷書体　インキ色：朱色</t>
  </si>
  <si>
    <t>ネーム９（竹尾）　既製品専用楷書体　インキ色：朱色</t>
  </si>
  <si>
    <t>ネーム９（竹川）　既製品専用楷書体　インキ色：朱色</t>
  </si>
  <si>
    <t>ネーム９（竹下）　既製品専用楷書体　インキ色：朱色</t>
  </si>
  <si>
    <t>ネーム９（竹島）　既製品専用楷書体　インキ色：朱色</t>
  </si>
  <si>
    <t>ネーム９（竹田）　既製品専用楷書体　インキ色：朱色</t>
  </si>
  <si>
    <t>ネーム９（竹中）　既製品専用楷書体　インキ色：朱色</t>
  </si>
  <si>
    <t>ネーム９（竹原）　既製品専用楷書体　インキ色：朱色</t>
  </si>
  <si>
    <t>ネーム９（竹村）　既製品専用楷書体　インキ色：朱色</t>
  </si>
  <si>
    <t>ネーム９（竹本）　既製品専用楷書体　インキ色：朱色</t>
  </si>
  <si>
    <t>ネーム９（竹山）　既製品専用楷書体　インキ色：朱色</t>
  </si>
  <si>
    <t>ネーム９（多賀）　既製品専用楷書体　インキ色：朱色</t>
  </si>
  <si>
    <t>ネーム９（多田）　既製品専用楷書体　インキ色：朱色</t>
  </si>
  <si>
    <t>ネーム９（多和田）　既製品専用楷書体　インキ色：朱色</t>
  </si>
  <si>
    <t>ネーム９（立石）　既製品専用楷書体　インキ色：朱色</t>
  </si>
  <si>
    <t>ネーム９（立川）　既製品専用楷書体　インキ色：朱色</t>
  </si>
  <si>
    <t>ネーム９（立木）　既製品専用楷書体　インキ色：朱色</t>
  </si>
  <si>
    <t>ネーム９（立松）　既製品専用楷書体　インキ色：朱色</t>
  </si>
  <si>
    <t>ネーム９（棚瀬）　既製品専用楷書体　インキ色：朱色</t>
  </si>
  <si>
    <t>ネーム９（棚橋）　既製品専用楷書体　インキ色：朱色</t>
  </si>
  <si>
    <t>ネーム９（谷）　既製品専用楷書体　インキ色：朱色</t>
  </si>
  <si>
    <t>ネーム９（谷川）　既製品専用楷書体　インキ色：朱色</t>
  </si>
  <si>
    <t>ネーム９（谷口）　既製品専用楷書体　インキ色：朱色</t>
  </si>
  <si>
    <t>ネーム９（谷田）　既製品専用楷書体　インキ色：朱色</t>
  </si>
  <si>
    <t>ネーム９（谷野）　既製品専用楷書体　インキ色：朱色</t>
  </si>
  <si>
    <t>ネーム９（谷本）　既製品専用楷書体　インキ色：朱色</t>
  </si>
  <si>
    <t>ネーム９（種田）　既製品専用楷書体　インキ色：朱色</t>
  </si>
  <si>
    <t>ネーム９（種村）　既製品専用楷書体　インキ色：朱色</t>
  </si>
  <si>
    <t>ネーム９（玉井）　既製品専用楷書体　インキ色：朱色</t>
  </si>
  <si>
    <t>ネーム９（玉置）　既製品専用楷書体　インキ色：朱色</t>
  </si>
  <si>
    <t>ネーム９（玉川）　既製品専用楷書体　インキ色：朱色</t>
  </si>
  <si>
    <t>ネーム９（玉木）　既製品専用楷書体　インキ色：朱色</t>
  </si>
  <si>
    <t>ネーム９（玉田）　既製品専用楷書体　インキ色：朱色</t>
  </si>
  <si>
    <t>ネーム９（丹下）　既製品専用楷書体　インキ色：朱色</t>
  </si>
  <si>
    <t>ネーム９（丹野）　既製品専用楷書体　インキ色：朱色</t>
  </si>
  <si>
    <t>ネーム９（橘）　既製品専用楷書体　インキ色：朱色</t>
  </si>
  <si>
    <t>ネーム９（巽）　既製品専用楷書体　インキ色：朱色</t>
  </si>
  <si>
    <t>ネーム９（館）　既製品専用楷書体　インキ色：朱色</t>
  </si>
  <si>
    <t>ネーム９（千野）　既製品専用楷書体　インキ色：朱色</t>
  </si>
  <si>
    <t>ネーム９（千葉）　既製品専用楷書体　インキ色：朱色</t>
  </si>
  <si>
    <t>ネーム９（塚田）　既製品専用楷書体　インキ色：朱色</t>
  </si>
  <si>
    <t>ネーム９（塚原）　既製品専用楷書体　インキ色：朱色</t>
  </si>
  <si>
    <t>ネーム９（塚本）　既製品専用楷書体　インキ色：朱色</t>
  </si>
  <si>
    <t>ネーム９（津田）　既製品専用楷書体　インキ色：朱色</t>
  </si>
  <si>
    <t>ネーム９（津村）　既製品専用楷書体　インキ色：朱色</t>
  </si>
  <si>
    <t>ネーム９（辻）　既製品専用楷書体　インキ色：朱色</t>
  </si>
  <si>
    <t>ネーム９（辻井）　既製品専用楷書体　インキ色：朱色</t>
  </si>
  <si>
    <t>ネーム９（辻村）　既製品専用楷書体　インキ色：朱色</t>
  </si>
  <si>
    <t>ネーム９（辻本）　既製品専用楷書体　インキ色：朱色</t>
  </si>
  <si>
    <t>ネーム９（土川）　既製品専用楷書体　インキ色：朱色</t>
  </si>
  <si>
    <t>ネーム９（土田）　既製品専用楷書体　インキ色：朱色</t>
  </si>
  <si>
    <t>ネーム９（土橋）　既製品専用楷書体　インキ色：朱色</t>
  </si>
  <si>
    <t>ネーム９（土屋）　既製品専用楷書体　インキ色：朱色</t>
  </si>
  <si>
    <t>ネーム９（土谷）　既製品専用楷書体　インキ色：朱色</t>
  </si>
  <si>
    <t>ネーム９（坪井）　既製品専用楷書体　インキ色：朱色</t>
  </si>
  <si>
    <t>ネーム９（坪内）　既製品専用楷書体　インキ色：朱色</t>
  </si>
  <si>
    <t>ネーム９（坪倉）　既製品専用楷書体　インキ色：朱色</t>
  </si>
  <si>
    <t>ネーム９（鶴岡）　既製品専用楷書体　インキ色：朱色</t>
  </si>
  <si>
    <t>ネーム９（鶴見）　既製品専用楷書体　インキ色：朱色</t>
  </si>
  <si>
    <t>ネーム９（筒井）　既製品専用楷書体　インキ色：朱色</t>
  </si>
  <si>
    <t>ネーム９（都築）　既製品専用楷書体　インキ色：朱色</t>
  </si>
  <si>
    <t>ネーム９（角田）　既製品専用楷書体　インキ色：朱色</t>
  </si>
  <si>
    <t>ネーム９（出井）　既製品専用楷書体　インキ色：朱色</t>
  </si>
  <si>
    <t>ネーム９（出口）　既製品専用楷書体　インキ色：朱色</t>
  </si>
  <si>
    <t>ネーム９（手島）　既製品専用楷書体　インキ色：朱色</t>
  </si>
  <si>
    <t>ネーム９（手塚）　既製品専用楷書体　インキ色：朱色</t>
  </si>
  <si>
    <t>ネーム９（寺井）　既製品専用楷書体　インキ色：朱色</t>
  </si>
  <si>
    <t>ネーム９（寺尾）　既製品専用楷書体　インキ色：朱色</t>
  </si>
  <si>
    <t>ネーム９（寺岡）　既製品専用楷書体　インキ色：朱色</t>
  </si>
  <si>
    <t>ネーム９（寺沢）　既製品専用楷書体　インキ色：朱色</t>
  </si>
  <si>
    <t>ネーム９（寺島）　既製品専用楷書体　インキ色：朱色</t>
  </si>
  <si>
    <t>ネーム９（寺田）　既製品専用楷書体　インキ色：朱色</t>
  </si>
  <si>
    <t>ネーム９（寺西）　既製品専用楷書体　インキ色：朱色</t>
  </si>
  <si>
    <t>ネーム９（寺村）　既製品専用楷書体　インキ色：朱色</t>
  </si>
  <si>
    <t>ネーム９（寺本）　既製品専用楷書体　インキ色：朱色</t>
  </si>
  <si>
    <t>ネーム９（土井）　既製品専用楷書体　インキ色：朱色</t>
  </si>
  <si>
    <t>ネーム９（土居）　既製品専用楷書体　インキ色：朱色</t>
  </si>
  <si>
    <t>ネーム９（土岐）　既製品専用楷書体　インキ色：朱色</t>
  </si>
  <si>
    <t>ネーム９（土肥）　既製品専用楷書体　インキ色：朱色</t>
  </si>
  <si>
    <t>ネーム９（富樫）　既製品専用楷書体　インキ色：朱色</t>
  </si>
  <si>
    <t>ネーム９（富岡）　既製品専用楷書体　インキ色：朱色</t>
  </si>
  <si>
    <t>ネーム９（富田）　既製品専用楷書体　インキ色：朱色</t>
  </si>
  <si>
    <t>ネーム９（富永）　既製品専用楷書体　インキ色：朱色</t>
  </si>
  <si>
    <t>ネーム９（徳田）　既製品専用楷書体　インキ色：朱色</t>
  </si>
  <si>
    <t>ネーム９（徳永）　既製品専用楷書体　インキ色：朱色</t>
  </si>
  <si>
    <t>ネーム９（徳山）　既製品専用楷書体　インキ色：朱色</t>
  </si>
  <si>
    <t>ネーム９（戸倉）　既製品専用楷書体　インキ色：朱色</t>
  </si>
  <si>
    <t>ネーム９（戸島）　既製品専用楷書体　インキ色：朱色</t>
  </si>
  <si>
    <t>ネーム９（戸田）　既製品専用楷書体　インキ色：朱色</t>
  </si>
  <si>
    <t>ネーム９（戸谷）　既製品専用楷書体　インキ色：朱色</t>
  </si>
  <si>
    <t>ネーム９（戸塚）　既製品専用楷書体　インキ色：朱色</t>
  </si>
  <si>
    <t>ネーム９（戸松）　既製品専用楷書体　インキ色：朱色</t>
  </si>
  <si>
    <t>ネーム９（豊島）　既製品専用楷書体　インキ色：朱色</t>
  </si>
  <si>
    <t>ネーム９（豊田）　既製品専用楷書体　インキ色：朱色</t>
  </si>
  <si>
    <t>ネーム９（道家）　既製品専用楷書体　インキ色：朱色</t>
  </si>
  <si>
    <t>ネーム９（遠山）　既製品専用楷書体　インキ色：朱色</t>
  </si>
  <si>
    <t>ネーム９（時田）　既製品専用楷書体　インキ色：朱色</t>
  </si>
  <si>
    <t>ネーム９（所）　既製品専用楷書体　インキ色：朱色</t>
  </si>
  <si>
    <t>ネーム９（友松）　既製品専用楷書体　インキ色：朱色</t>
  </si>
  <si>
    <t>ネーム９（外山）　既製品専用楷書体　インキ色：朱色</t>
  </si>
  <si>
    <t>ネーム９（鳥居）　既製品専用楷書体　インキ色：朱色</t>
  </si>
  <si>
    <t>ネーム９（中）　既製品専用楷書体　インキ色：朱色</t>
  </si>
  <si>
    <t>ネーム９（中井）　既製品専用楷書体　インキ色：朱色</t>
  </si>
  <si>
    <t>ネーム９（中尾）　既製品専用楷書体　インキ色：朱色</t>
  </si>
  <si>
    <t>ネーム９（中垣）　既製品専用楷書体　インキ色：朱色</t>
  </si>
  <si>
    <t>ネーム９（中神）　既製品専用楷書体　インキ色：朱色</t>
  </si>
  <si>
    <t>ネーム９（中川）　既製品専用楷書体　インキ色：朱色</t>
  </si>
  <si>
    <t>ネーム９（中沢）　既製品専用楷書体　インキ色：朱色</t>
  </si>
  <si>
    <t>ネーム９（中島）　既製品専用楷書体　インキ色：朱色</t>
  </si>
  <si>
    <t>ネーム９（中田）　既製品専用楷書体　インキ色：朱色</t>
  </si>
  <si>
    <t>ネーム９（中塚）　既製品専用楷書体　インキ色：朱色</t>
  </si>
  <si>
    <t>ネーム９（中西）　既製品専用楷書体　インキ色：朱色</t>
  </si>
  <si>
    <t>ネーム９（中根）　既製品専用楷書体　インキ色：朱色</t>
  </si>
  <si>
    <t>ネーム９（中野）　既製品専用楷書体　インキ色：朱色</t>
  </si>
  <si>
    <t>ネーム９（中林）　既製品専用楷書体　インキ色：朱色</t>
  </si>
  <si>
    <t>ネーム９（中原）　既製品専用楷書体　インキ色：朱色</t>
  </si>
  <si>
    <t>ネーム９（中村）　既製品専用楷書体　インキ色：朱色</t>
  </si>
  <si>
    <t>ネーム９（中本）　既製品専用楷書体　インキ色：朱色</t>
  </si>
  <si>
    <t>ネーム９（中森）　既製品専用楷書体　インキ色：朱色</t>
  </si>
  <si>
    <t>ネーム９（中谷）　既製品専用楷書体　インキ色：朱色</t>
  </si>
  <si>
    <t>ネーム９（中山）　既製品専用楷書体　インキ色：朱色</t>
  </si>
  <si>
    <t>ネーム９（永井）　既製品専用楷書体　インキ色：朱色</t>
  </si>
  <si>
    <t>ネーム９（永田）　既製品専用楷書体　インキ色：朱色</t>
  </si>
  <si>
    <t>ネーム９（永野）　既製品専用楷書体　インキ色：朱色</t>
  </si>
  <si>
    <t>ネーム９（永原）　既製品専用楷書体　インキ色：朱色</t>
  </si>
  <si>
    <t>ネーム９（長井）　既製品専用楷書体　インキ色：朱色</t>
  </si>
  <si>
    <t>ネーム９（長江）　既製品専用楷書体　インキ色：朱色</t>
  </si>
  <si>
    <t>ネーム９（長尾）　既製品専用楷書体　インキ色：朱色</t>
  </si>
  <si>
    <t>ネーム９（長岡）　既製品専用楷書体　インキ色：朱色</t>
  </si>
  <si>
    <t>ネーム９（長倉）　既製品専用楷書体　インキ色：朱色</t>
  </si>
  <si>
    <t>ネーム９（長坂）　既製品専用楷書体　インキ色：朱色</t>
  </si>
  <si>
    <t>ネーム９（長崎）　既製品専用楷書体　インキ色：朱色</t>
  </si>
  <si>
    <t>ネーム９（長沢）　既製品専用楷書体　インキ色：朱色</t>
  </si>
  <si>
    <t>ネーム９（長島）　既製品専用楷書体　インキ色：朱色</t>
  </si>
  <si>
    <t>ネーム９（長瀬）　既製品専用楷書体　インキ色：朱色</t>
  </si>
  <si>
    <t>ネーム９（長田）　既製品専用楷書体　インキ色：朱色</t>
  </si>
  <si>
    <t>ネーム９（長友）　既製品専用楷書体　インキ色：朱色</t>
  </si>
  <si>
    <t>ネーム９（長沼）　既製品専用楷書体　インキ色：朱色</t>
  </si>
  <si>
    <t>ネーム９（長野）　既製品専用楷書体　インキ色：朱色</t>
  </si>
  <si>
    <t>ネーム９（長橋）　既製品専用楷書体　インキ色：朱色</t>
  </si>
  <si>
    <t>ネーム９（長屋）　既製品専用楷書体　インキ色：朱色</t>
  </si>
  <si>
    <t>ネーム９（仲田）　既製品専用楷書体　インキ色：朱色</t>
  </si>
  <si>
    <t>ネーム９（仲野）　既製品専用楷書体　インキ色：朱色</t>
  </si>
  <si>
    <t>ネーム９（名倉）　既製品専用楷書体　インキ色：朱色</t>
  </si>
  <si>
    <t>ネーム９（名和）　既製品専用楷書体　インキ色：朱色</t>
  </si>
  <si>
    <t>ネーム９（成沢）　既製品専用楷書体　インキ色：朱色</t>
  </si>
  <si>
    <t>ネーム９（成田）　既製品専用楷書体　インキ色：朱色</t>
  </si>
  <si>
    <t>ネーム９（成瀬）　既製品専用楷書体　インキ色：朱色</t>
  </si>
  <si>
    <t>ネーム９（内藤）　既製品専用楷書体　インキ色：朱色</t>
  </si>
  <si>
    <t>ネーム９（直井）　既製品専用楷書体　インキ色：朱色</t>
  </si>
  <si>
    <t>ネーム９（那須）　既製品専用楷書体　インキ色：朱色</t>
  </si>
  <si>
    <t>ネーム９（夏目）　既製品専用楷書体　インキ色：朱色</t>
  </si>
  <si>
    <t>ネーム９（難波）　既製品専用楷書体　インキ色：朱色</t>
  </si>
  <si>
    <t>ネーム９（並木）　既製品専用楷書体　インキ色：朱色</t>
  </si>
  <si>
    <t>ネーム９（南部）　既製品専用楷書体　インキ色：朱色</t>
  </si>
  <si>
    <t>ネーム９（新美）　既製品専用楷書体　インキ色：朱色</t>
  </si>
  <si>
    <t>ネーム９（新田）　既製品専用楷書体　インキ色：朱色</t>
  </si>
  <si>
    <t>ネーム９（西）　既製品専用楷書体　インキ色：朱色</t>
  </si>
  <si>
    <t>ネーム９（西浦）　既製品専用楷書体　インキ色：朱色</t>
  </si>
  <si>
    <t>ネーム９（西尾）　既製品専用楷書体　インキ色：朱色</t>
  </si>
  <si>
    <t>ネーム９（西岡）　既製品専用楷書体　インキ色：朱色</t>
  </si>
  <si>
    <t>ネーム９（西垣）　既製品専用楷書体　インキ色：朱色</t>
  </si>
  <si>
    <t>ネーム９（西川）　既製品専用楷書体　インキ色：朱色</t>
  </si>
  <si>
    <t>ネーム９（西口）　既製品専用楷書体　インキ色：朱色</t>
  </si>
  <si>
    <t>ネーム９（西崎）　既製品専用楷書体　インキ色：朱色</t>
  </si>
  <si>
    <t>ネーム９（西沢）　既製品専用楷書体　インキ色：朱色</t>
  </si>
  <si>
    <t>ネーム９（西島）　既製品専用楷書体　インキ色：朱色</t>
  </si>
  <si>
    <t>ネーム９（西田）　既製品専用楷書体　インキ色：朱色</t>
  </si>
  <si>
    <t>ネーム９（西野）　既製品専用楷書体　インキ色：朱色</t>
  </si>
  <si>
    <t>ネーム９（西畑）　既製品専用楷書体　インキ色：朱色</t>
  </si>
  <si>
    <t>ネーム９（西原）　既製品専用楷書体　インキ色：朱色</t>
  </si>
  <si>
    <t>ネーム９（西部）　既製品専用楷書体　インキ色：朱色</t>
  </si>
  <si>
    <t>ネーム９（西村）　既製品専用楷書体　インキ色：朱色</t>
  </si>
  <si>
    <t>ネーム９（西本）　既製品専用楷書体　インキ色：朱色</t>
  </si>
  <si>
    <t>ネーム９（西谷）　既製品専用楷書体　インキ色：朱色</t>
  </si>
  <si>
    <t>ネーム９（西山）　既製品専用楷書体　インキ色：朱色</t>
  </si>
  <si>
    <t>ネーム９（西脇）　既製品専用楷書体　インキ色：朱色</t>
  </si>
  <si>
    <t>ネーム９（二宮）　既製品専用楷書体　インキ色：朱色</t>
  </si>
  <si>
    <t>ネーム９（二瓶）　既製品専用楷書体　インキ色：朱色</t>
  </si>
  <si>
    <t>ネーム９（二村）　既製品専用楷書体　インキ色：朱色</t>
  </si>
  <si>
    <t>ネーム９（丹羽）　既製品専用楷書体　インキ色：朱色</t>
  </si>
  <si>
    <t>ネーム９（布目）　既製品専用楷書体　インキ色：朱色</t>
  </si>
  <si>
    <t>ネーム９（沼田）　既製品専用楷書体　インキ色：朱色</t>
  </si>
  <si>
    <t>ネーム９（根津）　既製品専用楷書体　インキ色：朱色</t>
  </si>
  <si>
    <t>ネーム９（根本）　既製品専用楷書体　インキ色：朱色</t>
  </si>
  <si>
    <t>ネーム９（野木）　既製品専用楷書体　インキ色：朱色</t>
  </si>
  <si>
    <t>ネーム９（野口）　既製品専用楷書体　インキ色：朱色</t>
  </si>
  <si>
    <t>ネーム９（野坂）　既製品専用楷書体　インキ色：朱色</t>
  </si>
  <si>
    <t>ネーム９（野崎）　既製品専用楷書体　インキ色：朱色</t>
  </si>
  <si>
    <t>ネーム９（野沢）　既製品専用楷書体　インキ色：朱色</t>
  </si>
  <si>
    <t>ネーム９（野島）　既製品専用楷書体　インキ色：朱色</t>
  </si>
  <si>
    <t>ネーム９（野尻）　既製品専用楷書体　インキ色：朱色</t>
  </si>
  <si>
    <t>ネーム９（野末）　既製品専用楷書体　インキ色：朱色</t>
  </si>
  <si>
    <t>ネーム９（野瀬）　既製品専用楷書体　インキ色：朱色</t>
  </si>
  <si>
    <t>ネーム９（野田）　既製品専用楷書体　インキ色：朱色</t>
  </si>
  <si>
    <t>ネーム９（野津）　既製品専用楷書体　インキ色：朱色</t>
  </si>
  <si>
    <t>ネーム９（野中）　既製品専用楷書体　インキ色：朱色</t>
  </si>
  <si>
    <t>ネーム９（野間）　既製品専用楷書体　インキ色：朱色</t>
  </si>
  <si>
    <t>ネーム９（野原）　既製品専用楷書体　インキ色：朱色</t>
  </si>
  <si>
    <t>ネーム９（野村）　既製品専用楷書体　インキ色：朱色</t>
  </si>
  <si>
    <t>ネーム９（野呂）　既製品専用楷書体　インキ色：朱色</t>
  </si>
  <si>
    <t>ネーム９（野々垣）　既製品専用楷書体　インキ色：朱色</t>
  </si>
  <si>
    <t>ネーム９（野々村）　既製品専用楷書体　インキ色：朱色</t>
  </si>
  <si>
    <t>ネーム９（野々山）　既製品専用楷書体　インキ色：朱色</t>
  </si>
  <si>
    <t>ネーム９（能登）　既製品専用楷書体　インキ色：朱色</t>
  </si>
  <si>
    <t>ネーム９（信田）　既製品専用楷書体　インキ色：朱色</t>
  </si>
  <si>
    <t>ネーム９（萩野）　既製品専用楷書体　インキ色：朱色</t>
  </si>
  <si>
    <t>ネーム９（萩原）　既製品専用楷書体　インキ色：朱色</t>
  </si>
  <si>
    <t>ネーム９（橋爪）　既製品専用楷書体　インキ色：朱色</t>
  </si>
  <si>
    <t>ネーム９（橋本）　既製品専用楷書体　インキ色：朱色</t>
  </si>
  <si>
    <t>ネーム９（長谷）　既製品専用楷書体　インキ色：朱色</t>
  </si>
  <si>
    <t>ネーム９（長谷川）　既製品専用楷書体　インキ色：朱色</t>
  </si>
  <si>
    <t>ネーム９（長谷部）　既製品専用楷書体　インキ色：朱色</t>
  </si>
  <si>
    <t>ネーム９（畑）　既製品専用楷書体　インキ色：朱色</t>
  </si>
  <si>
    <t>ネーム９（畑田）　既製品専用楷書体　インキ色：朱色</t>
  </si>
  <si>
    <t>ネーム９（畑中）　既製品専用楷書体　インキ色：朱色</t>
  </si>
  <si>
    <t>ネーム９（畑野）　既製品専用楷書体　インキ色：朱色</t>
  </si>
  <si>
    <t>ネーム９（花井）　既製品専用楷書体　インキ色：朱色</t>
  </si>
  <si>
    <t>ネーム９（花田）　既製品専用楷書体　インキ色：朱色</t>
  </si>
  <si>
    <t>ネーム９（花村）　既製品専用楷書体　インキ色：朱色</t>
  </si>
  <si>
    <t>ネーム９（羽田）　既製品専用楷書体　インキ色：朱色</t>
  </si>
  <si>
    <t>ネーム９（羽根）　既製品専用楷書体　インキ色：朱色</t>
  </si>
  <si>
    <t>ネーム９（羽根田）　既製品専用楷書体　インキ色：朱色</t>
  </si>
  <si>
    <t>ネーム９（浜）　既製品専用楷書体　インキ色：朱色</t>
  </si>
  <si>
    <t>ネーム９（浜口）　既製品専用楷書体　インキ色：朱色</t>
  </si>
  <si>
    <t>ネーム９（浜崎）　既製品専用楷書体　インキ色：朱色</t>
  </si>
  <si>
    <t>ネーム９（浜島）　既製品専用楷書体　インキ色：朱色</t>
  </si>
  <si>
    <t>ネーム９（浜田）　既製品専用楷書体　インキ色：朱色</t>
  </si>
  <si>
    <t>ネーム９（浜中）　既製品専用楷書体　インキ色：朱色</t>
  </si>
  <si>
    <t>ネーム９（浜野）　既製品専用楷書体　インキ色：朱色</t>
  </si>
  <si>
    <t>ネーム９（浜村）　既製品専用楷書体　インキ色：朱色</t>
  </si>
  <si>
    <t>ネーム９（浜本）　既製品専用楷書体　インキ色：朱色</t>
  </si>
  <si>
    <t>ネーム９（早川）　既製品専用楷書体　インキ色：朱色</t>
  </si>
  <si>
    <t>ネーム９（早坂）　既製品専用楷書体　インキ色：朱色</t>
  </si>
  <si>
    <t>ネーム９（早瀬）　既製品専用楷書体　インキ色：朱色</t>
  </si>
  <si>
    <t>ネーム９（早野）　既製品専用楷書体　インキ色：朱色</t>
  </si>
  <si>
    <t>ネーム９（原）　既製品専用楷書体　インキ色：朱色</t>
  </si>
  <si>
    <t>ネーム９（原田）　既製品専用楷書体　インキ色：朱色</t>
  </si>
  <si>
    <t>ネーム９（坂）　既製品専用楷書体　インキ色：朱色</t>
  </si>
  <si>
    <t>ネーム９（坂東）　既製品専用楷書体　インキ色：朱色</t>
  </si>
  <si>
    <t>ネーム９（坂野）　既製品専用楷書体　インキ色：朱色</t>
  </si>
  <si>
    <t>ネーム９（伴）　既製品専用楷書体　インキ色：朱色</t>
  </si>
  <si>
    <t>ネーム９（伴野）　既製品専用楷書体　インキ色：朱色</t>
  </si>
  <si>
    <t>ネーム９（半沢）　既製品専用楷書体　インキ色：朱色</t>
  </si>
  <si>
    <t>ネーム９（半田）　既製品専用楷書体　インキ色：朱色</t>
  </si>
  <si>
    <t>ネーム９（半谷）　既製品専用楷書体　インキ色：朱色</t>
  </si>
  <si>
    <t>ネーム９（芳賀）　既製品専用楷書体　インキ色：朱色</t>
  </si>
  <si>
    <t>ネーム９（袴田）　既製品専用楷書体　インキ色：朱色</t>
  </si>
  <si>
    <t>ネーム９（秦）　既製品専用楷書体　インキ色：朱色</t>
  </si>
  <si>
    <t>ネーム９（幡野）　既製品専用楷書体　インキ色：朱色</t>
  </si>
  <si>
    <t>ネーム９（波多野）　既製品専用楷書体　インキ色：朱色</t>
  </si>
  <si>
    <t>ネーム９（畠山）　既製品専用楷書体　インキ色：朱色</t>
  </si>
  <si>
    <t>ネーム９（蜂須賀）　既製品専用楷書体　インキ色：朱色</t>
  </si>
  <si>
    <t>ネーム９（八田）　既製品専用楷書体　インキ色：朱色</t>
  </si>
  <si>
    <t>ネーム９（服部）　既製品専用楷書体　インキ色：朱色</t>
  </si>
  <si>
    <t>ネーム９（馬場）　既製品専用楷書体　インキ色：朱色</t>
  </si>
  <si>
    <t>ネーム９（林）　既製品専用楷書体　インキ色：朱色</t>
  </si>
  <si>
    <t>ネーム９（速水）　既製品専用楷書体　インキ色：朱色</t>
  </si>
  <si>
    <t>ネーム９（針生）　既製品専用楷書体　インキ色：朱色</t>
  </si>
  <si>
    <t>ネーム９（春田）　既製品専用楷書体　インキ色：朱色</t>
  </si>
  <si>
    <t>ネーム９（日高）　既製品専用楷書体　インキ色：朱色</t>
  </si>
  <si>
    <t>ネーム９（日野）　既製品専用楷書体　インキ色：朱色</t>
  </si>
  <si>
    <t>ネーム９（日比）　既製品専用楷書体　インキ色：朱色</t>
  </si>
  <si>
    <t>ネーム９（日比野）　既製品専用楷書体　インキ色：朱色</t>
  </si>
  <si>
    <t>ネーム９（平井）　既製品専用楷書体　インキ色：朱色</t>
  </si>
  <si>
    <t>ネーム９（平岩）　既製品専用楷書体　インキ色：朱色</t>
  </si>
  <si>
    <t>ネーム９（平尾）　既製品専用楷書体　インキ色：朱色</t>
  </si>
  <si>
    <t>ネーム９（平岡）　既製品専用楷書体　インキ色：朱色</t>
  </si>
  <si>
    <t>ネーム９（平賀）　既製品専用楷書体　インキ色：朱色</t>
  </si>
  <si>
    <t>ネーム９（平川）　既製品専用楷書体　インキ色：朱色</t>
  </si>
  <si>
    <t>ネーム９（平子）　既製品専用楷書体　インキ色：朱色</t>
  </si>
  <si>
    <t>ネーム９（平沢）　既製品専用楷書体　インキ色：朱色</t>
  </si>
  <si>
    <t>ネーム９（平田）　既製品専用楷書体　インキ色：朱色</t>
  </si>
  <si>
    <t>ネーム９（平塚）　既製品専用楷書体　インキ色：朱色</t>
  </si>
  <si>
    <t>ネーム９（平出）　既製品専用楷書体　インキ色：朱色</t>
  </si>
  <si>
    <t>ネーム９（平沼）　既製品専用楷書体　インキ色：朱色</t>
  </si>
  <si>
    <t>ネーム９（平野）　既製品専用楷書体　インキ色：朱色</t>
  </si>
  <si>
    <t>ネーム９（平林）　既製品専用楷書体　インキ色：朱色</t>
  </si>
  <si>
    <t>ネーム９（平松）　既製品専用楷書体　インキ色：朱色</t>
  </si>
  <si>
    <t>ネーム９（平山）　既製品専用楷書体　インキ色：朱色</t>
  </si>
  <si>
    <t>ネーム９（広岡）　既製品専用楷書体　インキ色：朱色</t>
  </si>
  <si>
    <t>ネーム９（広瀬）　既製品専用楷書体　インキ色：朱色</t>
  </si>
  <si>
    <t>ネーム９（広田）　既製品専用楷書体　インキ色：朱色</t>
  </si>
  <si>
    <t>ネーム９（広野）　既製品専用楷書体　インキ色：朱色</t>
  </si>
  <si>
    <t>ネーム９（蛭川）　既製品専用楷書体　インキ色：朱色</t>
  </si>
  <si>
    <t>ネーム９（東山）　既製品専用楷書体　インキ色：朱色</t>
  </si>
  <si>
    <t>ネーム９（疋田）　既製品専用楷書体　インキ色：朱色</t>
  </si>
  <si>
    <t>ネーム９（樋口）　既製品専用楷書体　インキ色：朱色</t>
  </si>
  <si>
    <t>ネーム９（久田）　既製品専用楷書体　インキ色：朱色</t>
  </si>
  <si>
    <t>ネーム９（土方）　既製品専用楷書体　インキ色：朱色</t>
  </si>
  <si>
    <t>ネーム９（菱田）　既製品専用楷書体　インキ色：朱色</t>
  </si>
  <si>
    <t>ネーム９（肥田）　既製品専用楷書体　インキ色：朱色</t>
  </si>
  <si>
    <t>ネーム９（姫野）　既製品専用楷書体　インキ色：朱色</t>
  </si>
  <si>
    <t>ネーム９（兵藤）　既製品専用楷書体　インキ色：朱色</t>
  </si>
  <si>
    <t>ネーム９（深井）　既製品専用楷書体　インキ色：朱色</t>
  </si>
  <si>
    <t>ネーム９（深尾）　既製品専用楷書体　インキ色：朱色</t>
  </si>
  <si>
    <t>ネーム９（深川）　既製品専用楷書体　インキ色：朱色</t>
  </si>
  <si>
    <t>ネーム９（深沢）　既製品専用楷書体　インキ色：朱色</t>
  </si>
  <si>
    <t>ネーム９（深田）　既製品専用楷書体　インキ色：朱色</t>
  </si>
  <si>
    <t>ネーム９（深津）　既製品専用楷書体　インキ色：朱色</t>
  </si>
  <si>
    <t>ネーム９（深見）　既製品専用楷書体　インキ色：朱色</t>
  </si>
  <si>
    <t>ネーム９（深谷）　既製品専用楷書体　インキ色：朱色</t>
  </si>
  <si>
    <t>ネーム９（福井）　既製品専用楷書体　インキ色：朱色</t>
  </si>
  <si>
    <t>ネーム９（福岡）　既製品専用楷書体　インキ色：朱色</t>
  </si>
  <si>
    <t>ネーム９（福沢）　既製品専用楷書体　インキ色：朱色</t>
  </si>
  <si>
    <t>ネーム９（福士）　既製品専用楷書体　インキ色：朱色</t>
  </si>
  <si>
    <t>ネーム９（福島）　既製品専用楷書体　インキ色：朱色</t>
  </si>
  <si>
    <t>ネーム９（福田）　既製品専用楷書体　インキ色：朱色</t>
  </si>
  <si>
    <t>ネーム９（福地）　既製品専用楷書体　インキ色：朱色</t>
  </si>
  <si>
    <t>ネーム９（福永）　既製品専用楷書体　インキ色：朱色</t>
  </si>
  <si>
    <t>ネーム９（福村）　既製品専用楷書体　インキ色：朱色</t>
  </si>
  <si>
    <t>ネーム９（福谷）　既製品専用楷書体　インキ色：朱色</t>
  </si>
  <si>
    <t>ネーム９（福山）　既製品専用楷書体　インキ色：朱色</t>
  </si>
  <si>
    <t>ネーム９（藤）　既製品専用楷書体　インキ色：朱色</t>
  </si>
  <si>
    <t>ネーム９（藤井）　既製品専用楷書体　インキ色：朱色</t>
  </si>
  <si>
    <t>ネーム９（藤江）　既製品専用楷書体　インキ色：朱色</t>
  </si>
  <si>
    <t>ネーム９（藤岡）　既製品専用楷書体　インキ色：朱色</t>
  </si>
  <si>
    <t>ネーム９（藤掛）　既製品専用楷書体　インキ色：朱色</t>
  </si>
  <si>
    <t>ネーム９（藤川）　既製品専用楷書体　インキ色：朱色</t>
  </si>
  <si>
    <t>ネーム９（藤木）　既製品専用楷書体　インキ色：朱色</t>
  </si>
  <si>
    <t>ネーム９（藤倉）　既製品専用楷書体　インキ色：朱色</t>
  </si>
  <si>
    <t>ネーム９（藤崎）　既製品専用楷書体　インキ色：朱色</t>
  </si>
  <si>
    <t>ネーム９（藤沢）　既製品専用楷書体　インキ色：朱色</t>
  </si>
  <si>
    <t>ネーム９（藤島）　既製品専用楷書体　インキ色：朱色</t>
  </si>
  <si>
    <t>ネーム９（藤田）　既製品専用楷書体　インキ色：朱色</t>
  </si>
  <si>
    <t>ネーム９（藤野）　既製品専用楷書体　インキ色：朱色</t>
  </si>
  <si>
    <t>ネーム９（藤原）　既製品専用楷書体　インキ色：朱色</t>
  </si>
  <si>
    <t>ネーム９（藤村）　既製品専用楷書体　インキ色：朱色</t>
  </si>
  <si>
    <t>ネーム９（藤本）　既製品専用楷書体　インキ色：朱色</t>
  </si>
  <si>
    <t>ネーム９（藤森）　既製品専用楷書体　インキ色：朱色</t>
  </si>
  <si>
    <t>ネーム９（藤谷）　既製品専用楷書体　インキ色：朱色</t>
  </si>
  <si>
    <t>ネーム９（藤吉）　既製品専用楷書体　インキ色：朱色</t>
  </si>
  <si>
    <t>ネーム９（船戸）　既製品専用楷書体　インキ色：朱色</t>
  </si>
  <si>
    <t>ネーム９（船橋）　既製品専用楷書体　インキ色：朱色</t>
  </si>
  <si>
    <t>ネーム９（古池）　既製品専用楷書体　インキ色：朱色</t>
  </si>
  <si>
    <t>ネーム９（古市）　既製品専用楷書体　インキ色：朱色</t>
  </si>
  <si>
    <t>ネーム９（古川）　既製品専用楷書体　インキ色：朱色</t>
  </si>
  <si>
    <t>ネーム９（古河）　既製品専用楷書体　インキ色：朱色</t>
  </si>
  <si>
    <t>ネーム９（古沢）　既製品専用楷書体　インキ色：朱色</t>
  </si>
  <si>
    <t>ネーム９（古田）　既製品専用楷書体　インキ色：朱色</t>
  </si>
  <si>
    <t>ネーム９（古橋）　既製品専用楷書体　インキ色：朱色</t>
  </si>
  <si>
    <t>ネーム９（古宮）　既製品専用楷書体　インキ色：朱色</t>
  </si>
  <si>
    <t>ネーム９（古屋）　既製品専用楷書体　インキ色：朱色</t>
  </si>
  <si>
    <t>ネーム９（古谷）　既製品専用楷書体　インキ色：朱色</t>
  </si>
  <si>
    <t>ネーム９（古山）　既製品専用楷書体　インキ色：朱色</t>
  </si>
  <si>
    <t>ネーム９（伏見）　既製品専用楷書体　インキ色：朱色</t>
  </si>
  <si>
    <t>ネーム９（舟橋）　既製品専用楷書体　インキ色：朱色</t>
  </si>
  <si>
    <t>ネーム９（不破）　既製品専用楷書体　インキ色：朱色</t>
  </si>
  <si>
    <t>ネーム９（日置）　既製品専用楷書体　インキ色：朱色</t>
  </si>
  <si>
    <t>ネーム９（保坂）　既製品専用楷書体　インキ色：朱色</t>
  </si>
  <si>
    <t>ネーム９（保科）　既製品専用楷書体　インキ色：朱色</t>
  </si>
  <si>
    <t>ネーム９（保田）　既製品専用楷書体　インキ色：朱色</t>
  </si>
  <si>
    <t>ネーム９（星）　既製品専用楷書体　インキ色：朱色</t>
  </si>
  <si>
    <t>ネーム９（星川）　既製品専用楷書体　インキ色：朱色</t>
  </si>
  <si>
    <t>ネーム９（星野）　既製品専用楷書体　インキ色：朱色</t>
  </si>
  <si>
    <t>ネーム９（細井）　既製品専用楷書体　インキ色：朱色</t>
  </si>
  <si>
    <t>ネーム９（細川）　既製品専用楷書体　インキ色：朱色</t>
  </si>
  <si>
    <t>ネーム９（細田）　既製品専用楷書体　インキ色：朱色</t>
  </si>
  <si>
    <t>ネーム９（細野）　既製品専用楷書体　インキ色：朱色</t>
  </si>
  <si>
    <t>ネーム９（細谷）　既製品専用楷書体　インキ色：朱色</t>
  </si>
  <si>
    <t>ネーム９（堀）　既製品専用楷書体　インキ色：朱色</t>
  </si>
  <si>
    <t>ネーム９（堀井）　既製品専用楷書体　インキ色：朱色</t>
  </si>
  <si>
    <t>ネーム９（堀内）　既製品専用楷書体　インキ色：朱色</t>
  </si>
  <si>
    <t>ネーム９（堀江）　既製品専用楷書体　インキ色：朱色</t>
  </si>
  <si>
    <t>ネーム９（堀尾）　既製品専用楷書体　インキ色：朱色</t>
  </si>
  <si>
    <t>ネーム９（堀川）　既製品専用楷書体　インキ色：朱色</t>
  </si>
  <si>
    <t>ネーム９（堀口）　既製品専用楷書体　インキ色：朱色</t>
  </si>
  <si>
    <t>ネーム９（堀田）　既製品専用楷書体　インキ色：朱色</t>
  </si>
  <si>
    <t>ネーム９（堀部）　既製品専用楷書体　インキ色：朱色</t>
  </si>
  <si>
    <t>ネーム９（本田）　既製品専用楷書体　インキ色：朱色</t>
  </si>
  <si>
    <t>ネーム９（本多）　既製品専用楷書体　インキ色：朱色</t>
  </si>
  <si>
    <t>ネーム９（本間）　既製品専用楷書体　インキ色：朱色</t>
  </si>
  <si>
    <t>ネーム９（北条）　既製品専用楷書体　インキ色：朱色</t>
  </si>
  <si>
    <t>ネーム９（前川）　既製品専用楷書体　インキ色：朱色</t>
  </si>
  <si>
    <t>ネーム９（前島）　既製品専用楷書体　インキ色：朱色</t>
  </si>
  <si>
    <t>ネーム９（前田）　既製品専用楷書体　インキ色：朱色</t>
  </si>
  <si>
    <t>ネーム９（前野）　既製品専用楷書体　インキ色：朱色</t>
  </si>
  <si>
    <t>ネーム９（前原）　既製品専用楷書体　インキ色：朱色</t>
  </si>
  <si>
    <t>ネーム９（前山）　既製品専用楷書体　インキ色：朱色</t>
  </si>
  <si>
    <t>ネーム９（牧）　既製品専用楷書体　インキ色：朱色</t>
  </si>
  <si>
    <t>ネーム９（牧田）　既製品専用楷書体　インキ色：朱色</t>
  </si>
  <si>
    <t>ネーム９（牧野）　既製品専用楷書体　インキ色：朱色</t>
  </si>
  <si>
    <t>ネーム９（牧村）　既製品専用楷書体　インキ色：朱色</t>
  </si>
  <si>
    <t>ネーム９（正木）　既製品専用楷書体　インキ色：朱色</t>
  </si>
  <si>
    <t>ネーム９（正村）　既製品専用楷書体　インキ色：朱色</t>
  </si>
  <si>
    <t>ネーム９（真下）　既製品専用楷書体　インキ色：朱色</t>
  </si>
  <si>
    <t>ネーム９（真鍋）　既製品専用楷書体　インキ色：朱色</t>
  </si>
  <si>
    <t>ネーム９（真野）　既製品専用楷書体　インキ色：朱色</t>
  </si>
  <si>
    <t>ネーム９（増井）　既製品専用楷書体　インキ色：朱色</t>
  </si>
  <si>
    <t>ネーム９（増田）　既製品専用楷書体　インキ色：朱色</t>
  </si>
  <si>
    <t>ネーム９（町田）　既製品専用楷書体　インキ色：朱色</t>
  </si>
  <si>
    <t>ネーム９（町野）　既製品専用楷書体　インキ色：朱色</t>
  </si>
  <si>
    <t>ネーム９（松井）　既製品専用楷書体　インキ色：朱色</t>
  </si>
  <si>
    <t>ネーム９（松浦）　既製品専用楷書体　インキ色：朱色</t>
  </si>
  <si>
    <t>ネーム９（松尾）　既製品専用楷書体　インキ色：朱色</t>
  </si>
  <si>
    <t>ネーム９（松岡）　既製品専用楷書体　インキ色：朱色</t>
  </si>
  <si>
    <t>ネーム９（松川）　既製品専用楷書体　インキ色：朱色</t>
  </si>
  <si>
    <t>ネーム９（松木）　既製品専用楷書体　インキ色：朱色</t>
  </si>
  <si>
    <t>ネーム９（松坂）　既製品専用楷書体　インキ色：朱色</t>
  </si>
  <si>
    <t>ネーム９（松崎）　既製品専用楷書体　インキ色：朱色</t>
  </si>
  <si>
    <t>ネーム９（松沢）　既製品専用楷書体　インキ色：朱色</t>
  </si>
  <si>
    <t>ネーム９（松下）　既製品専用楷書体　インキ色：朱色</t>
  </si>
  <si>
    <t>ネーム９（松島）　既製品専用楷書体　インキ色：朱色</t>
  </si>
  <si>
    <t>ネーム９（松田）　既製品専用楷書体　インキ色：朱色</t>
  </si>
  <si>
    <t>ネーム９（松永）　既製品専用楷書体　インキ色：朱色</t>
  </si>
  <si>
    <t>ネーム９（松波）　既製品専用楷書体　インキ色：朱色</t>
  </si>
  <si>
    <t>ネーム９（松野）　既製品専用楷書体　インキ色：朱色</t>
  </si>
  <si>
    <t>ネーム９（松橋）　既製品専用楷書体　インキ色：朱色</t>
  </si>
  <si>
    <t>ネーム９（松原）　既製品専用楷書体　インキ色：朱色</t>
  </si>
  <si>
    <t>ネーム９（松葉）　既製品専用楷書体　インキ色：朱色</t>
  </si>
  <si>
    <t>ネーム９（松村）　既製品専用楷書体　インキ色：朱色</t>
  </si>
  <si>
    <t>ネーム９（松本）　既製品専用楷書体　インキ色：朱色</t>
  </si>
  <si>
    <t>ネーム９（松元）　既製品専用楷書体　インキ色：朱色</t>
  </si>
  <si>
    <t>ネーム９（松谷）　既製品専用楷書体　インキ色：朱色</t>
  </si>
  <si>
    <t>ネーム９（松山）　既製品専用楷書体　インキ色：朱色</t>
  </si>
  <si>
    <t>ネーム９（馬渕）　既製品専用楷書体　インキ色：朱色</t>
  </si>
  <si>
    <t>ネーム９（丸井）　既製品専用楷書体　インキ色：朱色</t>
  </si>
  <si>
    <t>ネーム９（丸山）　既製品専用楷書体　インキ色：朱色</t>
  </si>
  <si>
    <t>ネーム９（益田）　既製品専用楷書体　インキ色：朱色</t>
  </si>
  <si>
    <t>ネーム９（間宮）　既製品専用楷書体　インキ色：朱色</t>
  </si>
  <si>
    <t>ネーム９（三井）　既製品専用楷書体　インキ色：朱色</t>
  </si>
  <si>
    <t>ネーム９（三浦）　既製品専用楷書体　インキ色：朱色</t>
  </si>
  <si>
    <t>ネーム９（三上）　既製品専用楷書体　インキ色：朱色</t>
  </si>
  <si>
    <t>ネーム９（三木）　既製品専用楷書体　インキ色：朱色</t>
  </si>
  <si>
    <t>ネーム９（三品）　既製品専用楷書体　インキ色：朱色</t>
  </si>
  <si>
    <t>ネーム９（三島）　既製品専用楷書体　インキ色：朱色</t>
  </si>
  <si>
    <t>ネーム９（三田）　既製品専用楷書体　インキ色：朱色</t>
  </si>
  <si>
    <t>ネーム９（三橋）　既製品専用楷書体　インキ色：朱色</t>
  </si>
  <si>
    <t>ネーム９（三村）　既製品専用楷書体　インキ色：朱色</t>
  </si>
  <si>
    <t>ネーム９（三谷）　既製品専用楷書体　インキ色：朱色</t>
  </si>
  <si>
    <t>ネーム９（三宅）　既製品専用楷書体　インキ色：朱色</t>
  </si>
  <si>
    <t>ネーム９（三好）　既製品専用楷書体　インキ色：朱色</t>
  </si>
  <si>
    <t>ネーム９（三輪）　既製品専用楷書体　インキ色：朱色</t>
  </si>
  <si>
    <t>ネーム９（三田村）　既製品専用楷書体　インキ色：朱色</t>
  </si>
  <si>
    <t>ネーム９（光岡）　既製品専用楷書体　インキ色：朱色</t>
  </si>
  <si>
    <t>ネーム９（光田）　既製品専用楷書体　インキ色：朱色</t>
  </si>
  <si>
    <t>ネーム９（水上）　既製品専用楷書体　インキ色：朱色</t>
  </si>
  <si>
    <t>ネーム９（水口）　既製品専用楷書体　インキ色：朱色</t>
  </si>
  <si>
    <t>ネーム９（水越）　既製品専用楷書体　インキ色：朱色</t>
  </si>
  <si>
    <t>ネーム９（水島）　既製品専用楷書体　インキ色：朱色</t>
  </si>
  <si>
    <t>ネーム９（水野）　既製品専用楷書体　インキ色：朱色</t>
  </si>
  <si>
    <t>ネーム９（水谷）　既製品専用楷書体　インキ色：朱色</t>
  </si>
  <si>
    <t>ネーム９（南）　既製品専用楷書体　インキ色：朱色</t>
  </si>
  <si>
    <t>ネーム９（南川）　既製品専用楷書体　インキ色：朱色</t>
  </si>
  <si>
    <t>ネーム９（宮内）　既製品専用楷書体　インキ色：朱色</t>
  </si>
  <si>
    <t>ネーム９（宮川）　既製品専用楷書体　インキ色：朱色</t>
  </si>
  <si>
    <t>ネーム９（宮木）　既製品専用楷書体　インキ色：朱色</t>
  </si>
  <si>
    <t>ネーム９（宮口）　既製品専用楷書体　インキ色：朱色</t>
  </si>
  <si>
    <t>ネーム９（宮坂）　既製品専用楷書体　インキ色：朱色</t>
  </si>
  <si>
    <t>ネーム９（宮崎）　既製品専用楷書体　インキ色：朱色</t>
  </si>
  <si>
    <t>ネーム９（宮沢）　既製品専用楷書体　インキ色：朱色</t>
  </si>
  <si>
    <t>ネーム９（宮下）　既製品専用楷書体　インキ色：朱色</t>
  </si>
  <si>
    <t>ネーム９（宮島）　既製品専用楷書体　インキ色：朱色</t>
  </si>
  <si>
    <t>ネーム９（宮田）　既製品専用楷書体　インキ色：朱色</t>
  </si>
  <si>
    <t>ネーム９（宮地）　既製品専用楷書体　インキ色：朱色</t>
  </si>
  <si>
    <t>ネーム９（宮野）　既製品専用楷書体　インキ色：朱色</t>
  </si>
  <si>
    <t>ネーム９（宮原）　既製品専用楷書体　インキ色：朱色</t>
  </si>
  <si>
    <t>ネーム９（宮部）　既製品専用楷書体　インキ色：朱色</t>
  </si>
  <si>
    <t>ネーム９（宮本）　既製品専用楷書体　インキ色：朱色</t>
  </si>
  <si>
    <t>ネーム９（溝口）　既製品専用楷書体　インキ色：朱色</t>
  </si>
  <si>
    <t>ネーム９（湊）　既製品専用楷書体　インキ色：朱色</t>
  </si>
  <si>
    <t>ネーム９（村井）　既製品専用楷書体　インキ色：朱色</t>
  </si>
  <si>
    <t>ネーム９（村岡）　既製品専用楷書体　インキ色：朱色</t>
  </si>
  <si>
    <t>ネーム９（村上）　既製品専用楷書体　インキ色：朱色</t>
  </si>
  <si>
    <t>ネーム９（村木）　既製品専用楷書体　インキ色：朱色</t>
  </si>
  <si>
    <t>ネーム９（村瀬）　既製品専用楷書体　インキ色：朱色</t>
  </si>
  <si>
    <t>ネーム９（村田）　既製品専用楷書体　インキ色：朱色</t>
  </si>
  <si>
    <t>ネーム９（村松）　既製品専用楷書体　インキ色：朱色</t>
  </si>
  <si>
    <t>ネーム９（村山）　既製品専用楷書体　インキ色：朱色</t>
  </si>
  <si>
    <t>ネーム９（向井）　既製品専用楷書体　インキ色：朱色</t>
  </si>
  <si>
    <t>ネーム９（武藤）　既製品専用楷書体　インキ色：朱色</t>
  </si>
  <si>
    <t>ネーム９（室賀）　既製品専用楷書体　インキ色：朱色</t>
  </si>
  <si>
    <t>ネーム９（目黒）　既製品専用楷書体　インキ色：朱色</t>
  </si>
  <si>
    <t>ネーム９（森）　既製品専用楷書体　インキ色：朱色</t>
  </si>
  <si>
    <t>ネーム９（森井）　既製品専用楷書体　インキ色：朱色</t>
  </si>
  <si>
    <t>ネーム９（森岡）　既製品専用楷書体　インキ色：朱色</t>
  </si>
  <si>
    <t>ネーム９（森上）　既製品専用楷書体　インキ色：朱色</t>
  </si>
  <si>
    <t>ネーム９（森川）　既製品専用楷書体　インキ色：朱色</t>
  </si>
  <si>
    <t>ネーム９（森崎）　既製品専用楷書体　インキ色：朱色</t>
  </si>
  <si>
    <t>ネーム９（森下）　既製品専用楷書体　インキ色：朱色</t>
  </si>
  <si>
    <t>ネーム９（森島）　既製品専用楷書体　インキ色：朱色</t>
  </si>
  <si>
    <t>ネーム９（森園）　既製品専用楷書体　インキ色：朱色</t>
  </si>
  <si>
    <t>ネーム９（森田）　既製品専用楷書体　インキ色：朱色</t>
  </si>
  <si>
    <t>ネーム９（森野）　既製品専用楷書体　インキ色：朱色</t>
  </si>
  <si>
    <t>ネーム９（森村）　既製品専用楷書体　インキ色：朱色</t>
  </si>
  <si>
    <t>ネーム９（森元）　既製品専用楷書体　インキ色：朱色</t>
  </si>
  <si>
    <t>ネーム９（森本）　既製品専用楷書体　インキ色：朱色</t>
  </si>
  <si>
    <t>ネーム９（森谷）　既製品専用楷書体　インキ色：朱色</t>
  </si>
  <si>
    <t>ネーム９（森山）　既製品専用楷書体　インキ色：朱色</t>
  </si>
  <si>
    <t>ネーム９（守田）　既製品専用楷書体　インキ色：朱色</t>
  </si>
  <si>
    <t>ネーム９（守屋）　既製品専用楷書体　インキ色：朱色</t>
  </si>
  <si>
    <t>ネーム９（毛利）　既製品専用楷書体　インキ色：朱色</t>
  </si>
  <si>
    <t>ネーム９（望月）　既製品専用楷書体　インキ色：朱色</t>
  </si>
  <si>
    <t>ネーム９（百瀬）　既製品専用楷書体　インキ色：朱色</t>
  </si>
  <si>
    <t>ネーム９（門馬）　既製品専用楷書体　インキ色：朱色</t>
  </si>
  <si>
    <t>ネーム９（八木）　既製品専用楷書体　インキ色：朱色</t>
  </si>
  <si>
    <t>ネーム９（八島）　既製品専用楷書体　インキ色：朱色</t>
  </si>
  <si>
    <t>ネーム９（矢沢）　既製品専用楷書体　インキ色：朱色</t>
  </si>
  <si>
    <t>ネーム９（矢崎）　既製品専用楷書体　インキ色：朱色</t>
  </si>
  <si>
    <t>ネーム９（矢島）　既製品専用楷書体　インキ色：朱色</t>
  </si>
  <si>
    <t>ネーム９（矢田）　既製品専用楷書体　インキ色：朱色</t>
  </si>
  <si>
    <t>ネーム９（矢野）　既製品専用楷書体　インキ色：朱色</t>
  </si>
  <si>
    <t>ネーム９（安井）　既製品専用楷書体　インキ色：朱色</t>
  </si>
  <si>
    <t>ネーム９（安江）　既製品専用楷書体　インキ色：朱色</t>
  </si>
  <si>
    <t>ネーム９（安川）　既製品専用楷書体　インキ色：朱色</t>
  </si>
  <si>
    <t>ネーム９（安田）　既製品専用楷書体　インキ色：朱色</t>
  </si>
  <si>
    <t>ネーム９（柳）　既製品専用楷書体　インキ色：朱色</t>
  </si>
  <si>
    <t>ネーム９（柳生）　既製品専用楷書体　インキ色：朱色</t>
  </si>
  <si>
    <t>ネーム９（柳川）　既製品専用楷書体　インキ色：朱色</t>
  </si>
  <si>
    <t>ネーム９（柳沢）　既製品専用楷書体　インキ色：朱色</t>
  </si>
  <si>
    <t>ネーム９（柳瀬）　既製品専用楷書体　インキ色：朱色</t>
  </si>
  <si>
    <t>ネーム９（柳田）　既製品専用楷書体　インキ色：朱色</t>
  </si>
  <si>
    <t>ネーム９（柳原）　既製品専用楷書体　インキ色：朱色</t>
  </si>
  <si>
    <t>ネーム９（山内）　既製品専用楷書体　インキ色：朱色</t>
  </si>
  <si>
    <t>ネーム９（山岡）　既製品専用楷書体　インキ色：朱色</t>
  </si>
  <si>
    <t>ネーム９（山形）　既製品専用楷書体　インキ色：朱色</t>
  </si>
  <si>
    <t>ネーム９（山上）　既製品専用楷書体　インキ色：朱色</t>
  </si>
  <si>
    <t>ネーム９（山川）　既製品専用楷書体　インキ色：朱色</t>
  </si>
  <si>
    <t>ネーム９（山岸）　既製品専用楷書体　インキ色：朱色</t>
  </si>
  <si>
    <t>ネーム９（山北）　既製品専用楷書体　インキ色：朱色</t>
  </si>
  <si>
    <t>ネーム９（山際）　既製品専用楷書体　インキ色：朱色</t>
  </si>
  <si>
    <t>ネーム９（山口）　既製品専用楷書体　インキ色：朱色</t>
  </si>
  <si>
    <t>ネーム９（山崎）　既製品専用楷書体　インキ色：朱色</t>
  </si>
  <si>
    <t>ネーム９（山下）　既製品専用楷書体　インキ色：朱色</t>
  </si>
  <si>
    <t>ネーム９（山城）　既製品専用楷書体　インキ色：朱色</t>
  </si>
  <si>
    <t>ネーム９（山田）　既製品専用楷書体　インキ色：朱色</t>
  </si>
  <si>
    <t>ネーム９（山中）　既製品専用楷書体　インキ色：朱色</t>
  </si>
  <si>
    <t>ネーム９（山野）　既製品専用楷書体　インキ色：朱色</t>
  </si>
  <si>
    <t>ネーム９（山村）　既製品専用楷書体　インキ色：朱色</t>
  </si>
  <si>
    <t>ネーム９（山本）　既製品専用楷書体　インキ色：朱色</t>
  </si>
  <si>
    <t>ネーム９（山元）　既製品専用楷書体　インキ色：朱色</t>
  </si>
  <si>
    <t>ネーム９（山森）　既製品専用楷書体　インキ色：朱色</t>
  </si>
  <si>
    <t>ネーム９（湯浅）　既製品専用楷書体　インキ色：朱色</t>
  </si>
  <si>
    <t>ネーム９（湯川）　既製品専用楷書体　インキ色：朱色</t>
  </si>
  <si>
    <t>ネーム９（湯本）　既製品専用楷書体　インキ色：朱色</t>
  </si>
  <si>
    <t>ネーム９（結城）　既製品専用楷書体　インキ色：朱色</t>
  </si>
  <si>
    <t>ネーム９（横井）　既製品専用楷書体　インキ色：朱色</t>
  </si>
  <si>
    <t>ネーム９（横田）　既製品専用楷書体　インキ色：朱色</t>
  </si>
  <si>
    <t>ネーム９（横地）　既製品専用楷書体　インキ色：朱色</t>
  </si>
  <si>
    <t>ネーム９（横江）　既製品専用楷書体　インキ色：朱色</t>
  </si>
  <si>
    <t>ネーム９（横山）　既製品専用楷書体　インキ色：朱色</t>
  </si>
  <si>
    <t>ネーム９（吉井）　既製品専用楷書体　インキ色：朱色</t>
  </si>
  <si>
    <t>ネーム９（吉岡）　既製品専用楷書体　インキ色：朱色</t>
  </si>
  <si>
    <t>ネーム９（吉川）　既製品専用楷書体　インキ色：朱色</t>
  </si>
  <si>
    <t>ネーム９（吉崎）　既製品専用楷書体　インキ色：朱色</t>
  </si>
  <si>
    <t>ネーム９（吉沢）　既製品専用楷書体　インキ色：朱色</t>
  </si>
  <si>
    <t>ネーム９（吉住）　既製品専用楷書体　インキ色：朱色</t>
  </si>
  <si>
    <t>ネーム９（吉田）　既製品専用楷書体　インキ色：朱色</t>
  </si>
  <si>
    <t>ネーム９（吉永）　既製品専用楷書体　インキ色：朱色</t>
  </si>
  <si>
    <t>ネーム９（吉野）　既製品専用楷書体　インキ色：朱色</t>
  </si>
  <si>
    <t>ネーム９（吉原）　既製品専用楷書体　インキ色：朱色</t>
  </si>
  <si>
    <t>ネーム９（吉村）　既製品専用楷書体　インキ色：朱色</t>
  </si>
  <si>
    <t>ネーム９（米岡）　既製品専用楷書体　インキ色：朱色</t>
  </si>
  <si>
    <t>ネーム９（米川）　既製品専用楷書体　インキ色：朱色</t>
  </si>
  <si>
    <t>ネーム９（米倉）　既製品専用楷書体　インキ色：朱色</t>
  </si>
  <si>
    <t>ネーム９（米沢）　既製品専用楷書体　インキ色：朱色</t>
  </si>
  <si>
    <t>ネーム９（米田）　既製品専用楷書体　インキ色：朱色</t>
  </si>
  <si>
    <t>ネーム９（米山）　既製品専用楷書体　インキ色：朱色</t>
  </si>
  <si>
    <t>ネーム９（余語）　既製品専用楷書体　インキ色：朱色</t>
  </si>
  <si>
    <t>ネーム９（依田）　既製品専用楷書体　インキ色：朱色</t>
  </si>
  <si>
    <t>ネーム９（若生）　既製品専用楷書体　インキ色：朱色</t>
  </si>
  <si>
    <t>ネーム９（若杉）　既製品専用楷書体　インキ色：朱色</t>
  </si>
  <si>
    <t>ネーム９（若田）　既製品専用楷書体　インキ色：朱色</t>
  </si>
  <si>
    <t>ネーム９（若林）　既製品専用楷書体　インキ色：朱色</t>
  </si>
  <si>
    <t>ネーム９（鷲尾）　既製品専用楷書体　インキ色：朱色</t>
  </si>
  <si>
    <t>ネーム９（鷲津）　既製品専用楷書体　インキ色：朱色</t>
  </si>
  <si>
    <t>ネーム９（渡辺）　既製品専用楷書体　インキ色：朱色</t>
  </si>
  <si>
    <t>ネーム９（渡部）　既製品専用楷書体　インキ色：朱色</t>
  </si>
  <si>
    <t>ネーム９（涌井）　既製品専用楷書体　インキ色：朱色</t>
  </si>
  <si>
    <t>ネーム９（和田）　既製品専用楷書体　インキ色：朱色</t>
  </si>
  <si>
    <t>ネーム９（綿貫）　既製品専用楷書体　インキ色：朱色</t>
  </si>
  <si>
    <t>ネーム９（安里）　既製品専用楷書体　インキ色：朱色</t>
  </si>
  <si>
    <t>ネーム９（安慶名）　既製品専用楷書体　インキ色：朱色</t>
  </si>
  <si>
    <t>ネーム９（新垣）　既製品専用楷書体　インキ色：朱色</t>
  </si>
  <si>
    <t>ネーム９（赤嶺）　既製品専用楷書体　インキ色：朱色</t>
  </si>
  <si>
    <t>ネーム９（伊計）　既製品専用楷書体　インキ色：朱色</t>
  </si>
  <si>
    <t>ネーム９（伊佐）　既製品専用楷書体　インキ色：朱色</t>
  </si>
  <si>
    <t>ネーム９（伊波）　既製品専用楷書体　インキ色：朱色</t>
  </si>
  <si>
    <t>ネーム９（泉川）　既製品専用楷書体　インキ色：朱色</t>
  </si>
  <si>
    <t>ネーム９（稲福）　既製品専用楷書体　インキ色：朱色</t>
  </si>
  <si>
    <t>ネーム９（和泉）　既製品専用楷書体　インキ色：朱色</t>
  </si>
  <si>
    <t>ネーム９（上地）　既製品専用楷書体　インキ色：朱色</t>
  </si>
  <si>
    <t>ネーム９（内原）　既製品専用楷書体　インキ色：朱色</t>
  </si>
  <si>
    <t>ネーム９（内間）　既製品専用楷書体　インキ色：朱色</t>
  </si>
  <si>
    <t>ネーム９（浦崎）　既製品専用楷書体　インキ色：朱色</t>
  </si>
  <si>
    <t>ネーム９（奥浜）　既製品専用楷書体　インキ色：朱色</t>
  </si>
  <si>
    <t>ネーム９（大場）　既製品専用楷書体　インキ色：朱色</t>
  </si>
  <si>
    <t>ネーム９（越智）　既製品専用楷書体　インキ色：朱色</t>
  </si>
  <si>
    <t>ネーム９（荻堂）　既製品専用楷書体　インキ色：朱色</t>
  </si>
  <si>
    <t>ネーム９（嘉数）　既製品専用楷書体　インキ色：朱色</t>
  </si>
  <si>
    <t>ネーム９（垣花）　既製品専用楷書体　インキ色：朱色</t>
  </si>
  <si>
    <t>ネーム９（神里）　既製品専用楷書体　インキ色：朱色</t>
  </si>
  <si>
    <t>ネーム９（兼島）　既製品専用楷書体　インキ色：朱色</t>
  </si>
  <si>
    <t>ネーム９（亀川）　既製品専用楷書体　インキ色：朱色</t>
  </si>
  <si>
    <t>ネーム９（上運天）　既製品専用楷書体　インキ色：朱色</t>
  </si>
  <si>
    <t>ネーム９（勝連）　既製品専用楷書体　インキ色：朱色</t>
  </si>
  <si>
    <t>ネーム９（喜瀬）　既製品専用楷書体　インキ色：朱色</t>
  </si>
  <si>
    <t>ネーム９（喜納）　既製品専用楷書体　インキ色：朱色</t>
  </si>
  <si>
    <t>ネーム９（喜友名）　既製品専用楷書体　インキ色：朱色</t>
  </si>
  <si>
    <t>ネーム９（儀保）　既製品専用楷書体　インキ色：朱色</t>
  </si>
  <si>
    <t>ネーム９（儀間）　既製品専用楷書体　インキ色：朱色</t>
  </si>
  <si>
    <t>ネーム９（宜保）　既製品専用楷書体　インキ色：朱色</t>
  </si>
  <si>
    <t>ネーム９（新保）　既製品専用楷書体　インキ色：朱色</t>
  </si>
  <si>
    <t>ネーム９（久場）　既製品専用楷書体　インキ色：朱色</t>
  </si>
  <si>
    <t>ネーム９（具志）　既製品専用楷書体　インキ色：朱色</t>
  </si>
  <si>
    <t>ネーム９（具志堅）　既製品専用楷書体　インキ色：朱色</t>
  </si>
  <si>
    <t>ネーム９（古波津）　既製品専用楷書体　インキ色：朱色</t>
  </si>
  <si>
    <t>ネーム９（小嶺）　既製品専用楷書体　インキ色：朱色</t>
  </si>
  <si>
    <t>ネーム９（幸喜）　既製品専用楷書体　インキ色：朱色</t>
  </si>
  <si>
    <t>ネーム９（佐和田）　既製品専用楷書体　インキ色：朱色</t>
  </si>
  <si>
    <t>ネーム９（崎原）　既製品専用楷書体　インキ色：朱色</t>
  </si>
  <si>
    <t>ネーム９（崎間）　既製品専用楷書体　インキ色：朱色</t>
  </si>
  <si>
    <t>ネーム９（佐伯）　既製品専用楷書体　インキ色：朱色</t>
  </si>
  <si>
    <t>ネーム９（城間）　既製品専用楷書体　インキ色：朱色</t>
  </si>
  <si>
    <t>ネーム９（島）　既製品専用楷書体　インキ色：朱色</t>
  </si>
  <si>
    <t>ネーム９（島袋）　既製品専用楷書体　インキ色：朱色</t>
  </si>
  <si>
    <t>ネーム９（下地）　既製品専用楷書体　インキ色：朱色</t>
  </si>
  <si>
    <t>ネーム９（新里）　既製品専用楷書体　インキ色：朱色</t>
  </si>
  <si>
    <t>ネーム９（新城）　既製品専用楷書体　インキ色：朱色</t>
  </si>
  <si>
    <t>ネーム９（新屋）　既製品専用楷書体　インキ色：朱色</t>
  </si>
  <si>
    <t>ネーム９（白石）　既製品専用楷書体　インキ色：朱色</t>
  </si>
  <si>
    <t>ネーム９（庄司）　既製品専用楷書体　インキ色：朱色</t>
  </si>
  <si>
    <t>ネーム９（砂川）　既製品専用楷書体　インキ色：朱色</t>
  </si>
  <si>
    <t>ネーム９（瑞慶山）　既製品専用楷書体　インキ色：朱色</t>
  </si>
  <si>
    <t>ネーム９（末吉）　既製品専用楷書体　インキ色：朱色</t>
  </si>
  <si>
    <t>ネーム９（平）　既製品専用楷書体　インキ色：朱色</t>
  </si>
  <si>
    <t>ネーム９（平良）　既製品専用楷書体　インキ色：朱色</t>
  </si>
  <si>
    <t>ネーム９（高嶺）　既製品専用楷書体　インキ色：朱色</t>
  </si>
  <si>
    <t>ネーム９（高安）　既製品専用楷書体　インキ色：朱色</t>
  </si>
  <si>
    <t>ネーム９（高良）　既製品専用楷書体　インキ色：朱色</t>
  </si>
  <si>
    <t>ネーム９（嵩原）　既製品専用楷書体　インキ色：朱色</t>
  </si>
  <si>
    <t>ネーム９（田崎）　既製品専用楷書体　インキ色：朱色</t>
  </si>
  <si>
    <t>ネーム９（田仲）　既製品専用楷書体　インキ色：朱色</t>
  </si>
  <si>
    <t>ネーム９（田本）　既製品専用楷書体　インキ色：朱色</t>
  </si>
  <si>
    <t>ネーム９（玉城）　既製品専用楷書体　インキ色：朱色</t>
  </si>
  <si>
    <t>ネーム９（玉村）　既製品専用楷書体　インキ色：朱色</t>
  </si>
  <si>
    <t>ネーム９（玉那覇）　既製品専用楷書体　インキ色：朱色</t>
  </si>
  <si>
    <t>ネーム９（立津）　既製品専用楷書体　インキ色：朱色</t>
  </si>
  <si>
    <t>ネーム９（田代）　既製品専用楷書体　インキ色：朱色</t>
  </si>
  <si>
    <t>ネーム９（知名）　既製品専用楷書体　インキ色：朱色</t>
  </si>
  <si>
    <t>ネーム９（知念）　既製品専用楷書体　インキ色：朱色</t>
  </si>
  <si>
    <t>ネーム９（津嘉山）　既製品専用楷書体　インキ色：朱色</t>
  </si>
  <si>
    <t>ネーム９（堤）　既製品専用楷書体　インキ色：朱色</t>
  </si>
  <si>
    <t>ネーム９（照屋）　既製品専用楷書体　インキ色：朱色</t>
  </si>
  <si>
    <t>ネーム９（渡嘉敷）　既製品専用楷書体　インキ色：朱色</t>
  </si>
  <si>
    <t>ネーム９（当間）　既製品専用楷書体　インキ色：朱色</t>
  </si>
  <si>
    <t>ネーム９（當山）　既製品専用楷書体　インキ色：朱色</t>
  </si>
  <si>
    <t>ネーム９（豊川）　既製品専用楷書体　インキ色：朱色</t>
  </si>
  <si>
    <t>ネーム９（徳村）　既製品専用楷書体　インキ色：朱色</t>
  </si>
  <si>
    <t>ネーム９（富川）　既製品専用楷書体　インキ色：朱色</t>
  </si>
  <si>
    <t>ネーム９（富山）　既製品専用楷書体　インキ色：朱色</t>
  </si>
  <si>
    <t>ネーム９（友利）　既製品専用楷書体　インキ色：朱色</t>
  </si>
  <si>
    <t>ネーム９（友寄）　既製品専用楷書体　インキ色：朱色</t>
  </si>
  <si>
    <t>ネーム９（桃原）　既製品専用楷書体　インキ色：朱色</t>
  </si>
  <si>
    <t>ネーム９（仲尾）　既製品専用楷書体　インキ色：朱色</t>
  </si>
  <si>
    <t>ネーム９（仲里）　既製品専用楷書体　インキ色：朱色</t>
  </si>
  <si>
    <t>ネーム９（仲地）　既製品専用楷書体　インキ色：朱色</t>
  </si>
  <si>
    <t>ネーム９（仲西）　既製品専用楷書体　インキ色：朱色</t>
  </si>
  <si>
    <t>ネーム９（仲程）　既製品専用楷書体　インキ色：朱色</t>
  </si>
  <si>
    <t>ネーム９（仲間）　既製品専用楷書体　インキ色：朱色</t>
  </si>
  <si>
    <t>ネーム９（仲松）　既製品専用楷書体　インキ色：朱色</t>
  </si>
  <si>
    <t>ネーム９（仲村）　既製品専用楷書体　インキ色：朱色</t>
  </si>
  <si>
    <t>ネーム９（仲本）　既製品専用楷書体　インキ色：朱色</t>
  </si>
  <si>
    <t>ネーム９（仲吉）　既製品専用楷書体　インキ色：朱色</t>
  </si>
  <si>
    <t>ネーム９（長浜）　既製品専用楷書体　インキ色：朱色</t>
  </si>
  <si>
    <t>ネーム９（長嶺）　既製品専用楷書体　インキ色：朱色</t>
  </si>
  <si>
    <t>ネーム９（長山）　既製品専用楷書体　インキ色：朱色</t>
  </si>
  <si>
    <t>ネーム９（永山）　既製品専用楷書体　インキ色：朱色</t>
  </si>
  <si>
    <t>ネーム９（西里）　既製品専用楷書体　インキ色：朱色</t>
  </si>
  <si>
    <t>ネーム９（西平）　既製品専用楷書体　インキ色：朱色</t>
  </si>
  <si>
    <t>ネーム９（根岸）　既製品専用楷書体　インキ色：朱色</t>
  </si>
  <si>
    <t>ネーム９（浜川）　既製品専用楷書体　インキ色：朱色</t>
  </si>
  <si>
    <t>ネーム９（花城）　既製品専用楷書体　インキ色：朱色</t>
  </si>
  <si>
    <t>ネーム９（比嘉）　既製品専用楷書体　インキ色：朱色</t>
  </si>
  <si>
    <t>ネーム９（比屋根）　既製品専用楷書体　インキ色：朱色</t>
  </si>
  <si>
    <t>ネーム９（平安）　既製品専用楷書体　インキ色：朱色</t>
  </si>
  <si>
    <t>ネーム９（福里）　既製品専用楷書体　インキ色：朱色</t>
  </si>
  <si>
    <t>ネーム９（福原）　既製品専用楷書体　インキ色：朱色</t>
  </si>
  <si>
    <t>ネーム９（船越）　既製品専用楷書体　インキ色：朱色</t>
  </si>
  <si>
    <t>ネーム９（真栄平）　既製品専用楷書体　インキ色：朱色</t>
  </si>
  <si>
    <t>ネーム９（前里）　既製品専用楷書体　インキ色：朱色</t>
  </si>
  <si>
    <t>ネーム９（松堂）　既製品専用楷書体　インキ色：朱色</t>
  </si>
  <si>
    <t>ネーム９（又吉）　既製品専用楷書体　インキ色：朱色</t>
  </si>
  <si>
    <t>ネーム９（宮里）　既製品専用楷書体　インキ色：朱色</t>
  </si>
  <si>
    <t>ネーム９（宮城）　既製品専用楷書体　インキ色：朱色</t>
  </si>
  <si>
    <t>ネーム９（宮平）　既製品専用楷書体　インキ色：朱色</t>
  </si>
  <si>
    <t>ネーム９（本永）　既製品専用楷書体　インキ色：朱色</t>
  </si>
  <si>
    <t>ネーム９（本村）　既製品専用楷書体　インキ色：朱色</t>
  </si>
  <si>
    <t>ネーム９（諸見里）　既製品専用楷書体　インキ色：朱色</t>
  </si>
  <si>
    <t>ネーム９（盛島）　既製品専用楷書体　インキ色：朱色</t>
  </si>
  <si>
    <t>ネーム９（本橋）　既製品専用楷書体　インキ色：朱色</t>
  </si>
  <si>
    <t>ネーム９（屋宜）　既製品専用楷書体　インキ色：朱色</t>
  </si>
  <si>
    <t>ネーム９（山里）　既製品専用楷書体　インキ色：朱色</t>
  </si>
  <si>
    <t>ネーム９（安村）　既製品専用楷書体　インキ色：朱色</t>
  </si>
  <si>
    <t>ネーム９（吉浜）　既製品専用楷書体　インキ色：朱色</t>
  </si>
  <si>
    <t>ネーム９（吉元）　既製品専用楷書体　インキ色：朱色</t>
  </si>
  <si>
    <t>ネーム９（吉本）　既製品専用楷書体　インキ色：朱色</t>
  </si>
  <si>
    <t>ネーム９（与儀）　既製品専用楷書体　インキ色：朱色</t>
  </si>
  <si>
    <t>ネーム９（若松）　既製品専用楷書体　インキ色：朱色</t>
  </si>
  <si>
    <t>ネーム９（赤松）　既製品専用楷書体　インキ色：朱色</t>
  </si>
  <si>
    <t>ネーム９（阿南）　既製品専用楷書体　インキ色：朱色</t>
  </si>
  <si>
    <t>ネーム９（安倍）　既製品専用楷書体　インキ色：朱色</t>
  </si>
  <si>
    <t>ネーム９（池ヶ谷）　既製品専用楷書体　インキ色：朱色</t>
  </si>
  <si>
    <t>ネーム９（岡林）　既製品専用楷書体　インキ色：朱色</t>
  </si>
  <si>
    <t>ネーム９（荻野）　既製品専用楷書体　インキ色：朱色</t>
  </si>
  <si>
    <t>ネーム９（長内）　既製品専用楷書体　インキ色：朱色</t>
  </si>
  <si>
    <t>ネーム９（柿沼）　既製品専用楷書体　インキ色：朱色</t>
  </si>
  <si>
    <t>ネーム９（金丸）　既製品専用楷書体　インキ色：朱色</t>
  </si>
  <si>
    <t>ネーム９（上山）　既製品専用楷書体　インキ色：朱色</t>
  </si>
  <si>
    <t>ネーム９（河内）　既製品専用楷書体　インキ色：朱色</t>
  </si>
  <si>
    <t>ネーム９（小寺）　既製品専用楷書体　インキ色：朱色</t>
  </si>
  <si>
    <t>ネーム９（今）　既製品専用楷書体　インキ色：朱色</t>
  </si>
  <si>
    <t>ネーム９（設楽）　既製品専用楷書体　インキ色：朱色</t>
  </si>
  <si>
    <t>ネーム９（塩原）　既製品専用楷書体　インキ色：朱色</t>
  </si>
  <si>
    <t>ネーム９（宍戸）　既製品専用楷書体　インキ色：朱色</t>
  </si>
  <si>
    <t>ネーム９（篠崎）　既製品専用楷書体　インキ色：朱色</t>
  </si>
  <si>
    <t>ネーム９（篠塚）　既製品専用楷書体　インキ色：朱色</t>
  </si>
  <si>
    <t>ネーム９（柴崎）　既製品専用楷書体　インキ色：朱色</t>
  </si>
  <si>
    <t>ネーム９（島村）　既製品専用楷書体　インキ色：朱色</t>
  </si>
  <si>
    <t>ネーム９（嶋田）　既製品専用楷書体　インキ色：朱色</t>
  </si>
  <si>
    <t>ネーム９（下川）　既製品専用楷書体　インキ色：朱色</t>
  </si>
  <si>
    <t>ネーム９（白川）　既製品専用楷書体　インキ色：朱色</t>
  </si>
  <si>
    <t>ネーム９（重松）　既製品専用楷書体　インキ色：朱色</t>
  </si>
  <si>
    <t>ネーム９（東海林）　既製品専用楷書体　インキ色：朱色</t>
  </si>
  <si>
    <t>ネーム９（神）　既製品専用楷書体　インキ色：朱色</t>
  </si>
  <si>
    <t>ネーム９（末松）　既製品専用楷書体　インキ色：朱色</t>
  </si>
  <si>
    <t>ネーム９（須永）　既製品専用楷書体　インキ色：朱色</t>
  </si>
  <si>
    <t>ネーム９（菅谷）　既製品専用楷書体　インキ色：朱色</t>
  </si>
  <si>
    <t>ネーム９（関本）　既製品専用楷書体　インキ色：朱色</t>
  </si>
  <si>
    <t>ネーム９（妹尾）　既製品専用楷書体　インキ色：朱色</t>
  </si>
  <si>
    <t>ネーム９（芹沢）　既製品専用楷書体　インキ色：朱色</t>
  </si>
  <si>
    <t>ネーム９（曽我）　既製品専用楷書体　インキ色：朱色</t>
  </si>
  <si>
    <t>ネーム９（曽我部）　既製品専用楷書体　インキ色：朱色</t>
  </si>
  <si>
    <t>ネーム９（染谷）　既製品専用楷書体　インキ色：朱色</t>
  </si>
  <si>
    <t>ネーム９（高倉）　既製品専用楷書体　インキ色：朱色</t>
  </si>
  <si>
    <t>ネーム９（高梨）　既製品専用楷書体　インキ色：朱色</t>
  </si>
  <si>
    <t>ネーム９（高畑）　既製品専用楷書体　インキ色：朱色</t>
  </si>
  <si>
    <t>ネーム９（田所）　既製品専用楷書体　インキ色：朱色</t>
  </si>
  <si>
    <t>ネーム９（田渕）　既製品専用楷書体　インキ色：朱色</t>
  </si>
  <si>
    <t>ネーム９（立花）　既製品専用楷書体　インキ色：朱色</t>
  </si>
  <si>
    <t>ネーム９（丹治）　既製品専用楷書体　インキ色：朱色</t>
  </si>
  <si>
    <t>ネーム９（辰巳）　既製品専用楷書体　インキ色：朱色</t>
  </si>
  <si>
    <t>ネーム９（伊達）　既製品専用楷書体　インキ色：朱色</t>
  </si>
  <si>
    <t>ネーム９（塚越）　既製品専用楷書体　インキ色：朱色</t>
  </si>
  <si>
    <t>ネーム９（対馬）　既製品専用楷書体　インキ色：朱色</t>
  </si>
  <si>
    <t>ネーム９（坪田）　既製品専用楷書体　インキ色：朱色</t>
  </si>
  <si>
    <t>ネーム９（鶴田）　既製品専用楷書体　インキ色：朱色</t>
  </si>
  <si>
    <t>ネーム９（寺崎）　既製品専用楷書体　インキ色：朱色</t>
  </si>
  <si>
    <t>ネーム９（照井）　既製品専用楷書体　インキ色：朱色</t>
  </si>
  <si>
    <t>ネーム９（中岡）　既製品専用楷書体　インキ色：朱色</t>
  </si>
  <si>
    <t>ネーム９（中里）　既製品専用楷書体　インキ色：朱色</t>
  </si>
  <si>
    <t>ネーム９（中嶋）　既製品専用楷書体　インキ色：朱色</t>
  </si>
  <si>
    <t>ネーム９（永島）　既製品専用楷書体　インキ色：朱色</t>
  </si>
  <si>
    <t>ネーム９（奈良）　既製品専用楷書体　インキ色：朱色</t>
  </si>
  <si>
    <t>ネーム９（鳴海）　既製品専用楷書体　インキ色：朱色</t>
  </si>
  <si>
    <t>ネーム９（南雲）　既製品専用楷書体　インキ色：朱色</t>
  </si>
  <si>
    <t>ネーム９（二階堂）　既製品専用楷書体　インキ色：朱色</t>
  </si>
  <si>
    <t>ネーム９（野上）　既製品専用楷書体　インキ色：朱色</t>
  </si>
  <si>
    <t>ネーム９（野本）　既製品専用楷書体　インキ色：朱色</t>
  </si>
  <si>
    <t>ネーム９（原口）　既製品専用楷書体　インキ色：朱色</t>
  </si>
  <si>
    <t>ネーム９（林田）　既製品専用楷書体　インキ色：朱色</t>
  </si>
  <si>
    <t>ネーム９（平間）　既製品専用楷書体　インキ色：朱色</t>
  </si>
  <si>
    <t>ネーム９（蛭田）　既製品専用楷書体　インキ色：朱色</t>
  </si>
  <si>
    <t>ネーム９（兵頭）　既製品専用楷書体　インキ色：朱色</t>
  </si>
  <si>
    <t>ネーム９（福本）　既製品専用楷書体　インキ色：朱色</t>
  </si>
  <si>
    <t>ネーム９（藤山）　既製品専用楷書体　インキ色：朱色</t>
  </si>
  <si>
    <t>ネーム９（布施）　既製品専用楷書体　インキ色：朱色</t>
  </si>
  <si>
    <t>ネーム９（堀越）　既製品専用楷書体　インキ色：朱色</t>
  </si>
  <si>
    <t>ネーム９（本郷）　既製品専用楷書体　インキ色：朱色</t>
  </si>
  <si>
    <t>ネーム９（増山）　既製品専用楷書体　インキ色：朱色</t>
  </si>
  <si>
    <t>ネーム９（丸岡）　既製品専用楷書体　インキ色：朱色</t>
  </si>
  <si>
    <t>ネーム９（益子）　既製品専用楷書体　インキ色：朱色</t>
  </si>
  <si>
    <t>ネーム９（三沢）　既製品専用楷書体　インキ色：朱色</t>
  </si>
  <si>
    <t>ネーム９（三原）　既製品専用楷書体　インキ色：朱色</t>
  </si>
  <si>
    <t>ネーム９（皆川）　既製品専用楷書体　インキ色：朱色</t>
  </si>
  <si>
    <t>ネーム９（宮武）　既製品専用楷書体　インキ色：朱色</t>
  </si>
  <si>
    <t>ネーム９（宮脇）　既製品専用楷書体　インキ色：朱色</t>
  </si>
  <si>
    <t>ネーム９（溝渕）　既製品専用楷書体　インキ色：朱色</t>
  </si>
  <si>
    <t>ネーム９（緑川）　既製品専用楷書体　インキ色：朱色</t>
  </si>
  <si>
    <t>ネーム９（村越）　既製品専用楷書体　インキ色：朱色</t>
  </si>
  <si>
    <t>ネーム９（村中）　既製品専用楷書体　インキ色：朱色</t>
  </si>
  <si>
    <t>ネーム９（森口）　既製品専用楷書体　インキ色：朱色</t>
  </si>
  <si>
    <t>ネーム９（本山）　既製品専用楷書体　インキ色：朱色</t>
  </si>
  <si>
    <t>ネーム９（八巻）　既製品専用楷書体　インキ色：朱色</t>
  </si>
  <si>
    <t>ネーム９（八重樫）　既製品専用楷書体　インキ色：朱色</t>
  </si>
  <si>
    <t>ネーム９（矢口）　既製品専用楷書体　インキ色：朱色</t>
  </si>
  <si>
    <t>ネーム９（矢作）　既製品専用楷書体　インキ色：朱色</t>
  </si>
  <si>
    <t>ネーム９（矢吹）　既製品専用楷書体　インキ色：朱色</t>
  </si>
  <si>
    <t>ネーム９（矢部）　既製品専用楷書体　インキ色：朱色</t>
  </si>
  <si>
    <t>ネーム９（安原）　既製品専用楷書体　インキ色：朱色</t>
  </si>
  <si>
    <t>ネーム９（柳沼）　既製品専用楷書体　インキ色：朱色</t>
  </si>
  <si>
    <t>ネーム９（山梨）　既製品専用楷書体　インキ色：朱色</t>
  </si>
  <si>
    <t>ネーム９（山根）　既製品専用楷書体　インキ色：朱色</t>
  </si>
  <si>
    <t>ネーム９（山脇）　既製品専用楷書体　インキ色：朱色</t>
  </si>
  <si>
    <t>ネーム９（遊佐）　既製品専用楷書体　インキ色：朱色</t>
  </si>
  <si>
    <t>ネーム９（横尾）　既製品専用楷書体　インキ色：朱色</t>
  </si>
  <si>
    <t>ネーム９（横川）　既製品専用楷書体　インキ色：朱色</t>
  </si>
  <si>
    <t>ネーム９（吉富）　既製品専用楷書体　インキ色：朱色</t>
  </si>
  <si>
    <t>ネーム９（若山）　既製品専用楷書体　インキ色：朱色</t>
  </si>
  <si>
    <t>ネーム９（脇田）　既製品専用楷書体　インキ色：朱色</t>
  </si>
  <si>
    <t>ネーム９（赤瀬）　既製品専用楷書体　インキ色：朱色</t>
  </si>
  <si>
    <t>ネーム９（赤星）　既製品専用楷書体　インキ色：朱色</t>
  </si>
  <si>
    <t>ネーム９（朝日）　既製品専用楷書体　インキ色：朱色</t>
  </si>
  <si>
    <t>ネーム９（安楽）　既製品専用楷書体　インキ色：朱色</t>
  </si>
  <si>
    <t>ネーム９（安孫子）　既製品専用楷書体　インキ色：朱色</t>
  </si>
  <si>
    <t>ネーム９（穴吹）　既製品専用楷書体　インキ色：朱色</t>
  </si>
  <si>
    <t>ネーム９（荒谷）　既製品専用楷書体　インキ色：朱色</t>
  </si>
  <si>
    <t>ネーム９（有木）　既製品専用楷書体　インキ色：朱色</t>
  </si>
  <si>
    <t>ネーム９（有原）　既製品専用楷書体　インキ色：朱色</t>
  </si>
  <si>
    <t>ネーム９（有吉）　既製品専用楷書体　インキ色：朱色</t>
  </si>
  <si>
    <t>ネーム９（淡路）　既製品専用楷書体　インキ色：朱色</t>
  </si>
  <si>
    <t>ネーム９（飯沢）　既製品専用楷書体　インキ色：朱色</t>
  </si>
  <si>
    <t>ネーム９（井内）　既製品専用楷書体　インキ色：朱色</t>
  </si>
  <si>
    <t>ネーム９（井坂）　既製品専用楷書体　インキ色：朱色</t>
  </si>
  <si>
    <t>ネーム９（井藤）　既製品専用楷書体　インキ色：朱色</t>
  </si>
  <si>
    <t>ネーム９（井戸）　既製品専用楷書体　インキ色：朱色</t>
  </si>
  <si>
    <t>ネーム９（井本）　既製品専用楷書体　インキ色：朱色</t>
  </si>
  <si>
    <t>ネーム９（池端）　既製品専用楷書体　インキ色：朱色</t>
  </si>
  <si>
    <t>ネーム９（池辺）　既製品専用楷書体　インキ色：朱色</t>
  </si>
  <si>
    <t>ネーム９（石亀）　既製品専用楷書体　インキ色：朱色</t>
  </si>
  <si>
    <t>ネーム９（板井）　既製品専用楷書体　インキ色：朱色</t>
  </si>
  <si>
    <t>ネーム９（板野）　既製品専用楷書体　インキ色：朱色</t>
  </si>
  <si>
    <t>ネーム９（市来）　既製品専用楷書体　インキ色：朱色</t>
  </si>
  <si>
    <t>ネーム９（稲富）　既製品専用楷書体　インキ色：朱色</t>
  </si>
  <si>
    <t>ネーム９（宇都）　既製品専用楷書体　インキ色：朱色</t>
  </si>
  <si>
    <t>ネーム９（上林）　既製品専用楷書体　インキ色：朱色</t>
  </si>
  <si>
    <t>ネーム９（梅崎）　既製品専用楷書体　インキ色：朱色</t>
  </si>
  <si>
    <t>ネーム９（梅野）　既製品専用楷書体　インキ色：朱色</t>
  </si>
  <si>
    <t>ネーム９（漆畑）　既製品専用楷書体　インキ色：朱色</t>
  </si>
  <si>
    <t>ネーム９（馬渡）　既製品専用楷書体　インキ色：朱色</t>
  </si>
  <si>
    <t>ネーム９（卜部）　既製品専用楷書体　インキ色：朱色</t>
  </si>
  <si>
    <t>ネーム９（占部）　既製品専用楷書体　インキ色：朱色</t>
  </si>
  <si>
    <t>ネーム９（蛯原）　既製品専用楷書体　インキ色：朱色</t>
  </si>
  <si>
    <t>ネーム９（蝦名）　既製品専用楷書体　インキ色：朱色</t>
  </si>
  <si>
    <t>ネーム９（大上）　既製品専用楷書体　インキ色：朱色</t>
  </si>
  <si>
    <t>ネーム９（大隈）　既製品専用楷書体　インキ色：朱色</t>
  </si>
  <si>
    <t>ネーム９（大瀬）　既製品専用楷書体　インキ色：朱色</t>
  </si>
  <si>
    <t>ネーム９（岡元）　既製品専用楷書体　インキ色：朱色</t>
  </si>
  <si>
    <t>ネーム９（小黒）　既製品専用楷書体　インキ色：朱色</t>
  </si>
  <si>
    <t>ネーム９（小田桐）　既製品専用楷書体　インキ色：朱色</t>
  </si>
  <si>
    <t>ネーム９（沖本）　既製品専用楷書体　インキ色：朱色</t>
  </si>
  <si>
    <t>ネーム９（奥崎）　既製品専用楷書体　インキ色：朱色</t>
  </si>
  <si>
    <t>ネーム９（押川）　既製品専用楷書体　インキ色：朱色</t>
  </si>
  <si>
    <t>ネーム９（刑部）　既製品専用楷書体　インキ色：朱色</t>
  </si>
  <si>
    <t>ネーム９（折井）　既製品専用楷書体　インキ色：朱色</t>
  </si>
  <si>
    <t>ネーム９（鬼塚）　既製品専用楷書体　インキ色：朱色</t>
  </si>
  <si>
    <t>ネーム９（加地）　既製品専用楷書体　インキ色：朱色</t>
  </si>
  <si>
    <t>ネーム９（勝間田）　既製品専用楷書体　インキ色：朱色</t>
  </si>
  <si>
    <t>ネーム９（川路）　既製品専用楷書体　インキ色：朱色</t>
  </si>
  <si>
    <t>ネーム９（海藤）　既製品専用楷書体　インキ色：朱色</t>
  </si>
  <si>
    <t>ネーム９（壁谷）　既製品専用楷書体　インキ色：朱色</t>
  </si>
  <si>
    <t>ネーム９（辛島）　既製品専用楷書体　インキ色：朱色</t>
  </si>
  <si>
    <t>ネーム９（木寺）　既製品専用楷書体　インキ色：朱色</t>
  </si>
  <si>
    <t>ネーム９（岸川）　既製品専用楷書体　インキ色：朱色</t>
  </si>
  <si>
    <t>ネーム９（北崎）　既製品専用楷書体　インキ色：朱色</t>
  </si>
  <si>
    <t>ネーム９（紀平）　既製品専用楷書体　インキ色：朱色</t>
  </si>
  <si>
    <t>ネーム９（久保山）　既製品専用楷書体　インキ色：朱色</t>
  </si>
  <si>
    <t>ネーム９（草間）　既製品専用楷書体　インキ色：朱色</t>
  </si>
  <si>
    <t>ネーム９（隈部）　既製品専用楷書体　インキ色：朱色</t>
  </si>
  <si>
    <t>ネーム９（倉科）　既製品専用楷書体　インキ色：朱色</t>
  </si>
  <si>
    <t>ネーム９（栗栖）　既製品専用楷書体　インキ色：朱色</t>
  </si>
  <si>
    <t>ネーム９（黒井）　既製品専用楷書体　インキ色：朱色</t>
  </si>
  <si>
    <t>ネーム９（小松田）　既製品専用楷書体　インキ色：朱色</t>
  </si>
  <si>
    <t>ネーム９（小谷野）　既製品専用楷書体　インキ色：朱色</t>
  </si>
  <si>
    <t>ネーム９（駒田）　既製品専用楷書体　インキ色：朱色</t>
  </si>
  <si>
    <t>ネーム９（香田）　既製品専用楷書体　インキ色：朱色</t>
  </si>
  <si>
    <t>ネーム９（香月）　既製品専用楷書体　インキ色：朱色</t>
  </si>
  <si>
    <t>ネーム９（香西）　既製品専用楷書体　インキ色：朱色</t>
  </si>
  <si>
    <t>ネーム９（是枝）　既製品専用楷書体　インキ色：朱色</t>
  </si>
  <si>
    <t>ネーム９（権藤）　既製品専用楷書体　インキ色：朱色</t>
  </si>
  <si>
    <t>ネーム９（近野）　既製品専用楷書体　インキ色：朱色</t>
  </si>
  <si>
    <t>ネーム９（金）　既製品専用楷書体　インキ色：朱色</t>
  </si>
  <si>
    <t>ネーム９（酒向）　既製品専用楷書体　インキ色：朱色</t>
  </si>
  <si>
    <t>ネーム９（佐古）　既製品専用楷書体　インキ色：朱色</t>
  </si>
  <si>
    <t>ネーム９（笹川）　既製品専用楷書体　インキ色：朱色</t>
  </si>
  <si>
    <t>ネーム９（三瓶）　既製品専用楷書体　インキ色：朱色</t>
  </si>
  <si>
    <t>ネーム９（財津）　既製品専用楷書体　インキ色：朱色</t>
  </si>
  <si>
    <t>ネーム９（寒川）　既製品専用楷書体　インキ色：朱色</t>
  </si>
  <si>
    <t>ネーム９（作山）　既製品専用楷書体　インキ色：朱色</t>
  </si>
  <si>
    <t>ネーム９（迫田）　既製品専用楷書体　インキ色：朱色</t>
  </si>
  <si>
    <t>ネーム９（椎葉）　既製品専用楷書体　インキ色：朱色</t>
  </si>
  <si>
    <t>ネーム９（塩崎）　既製品専用楷書体　インキ色：朱色</t>
  </si>
  <si>
    <t>ネーム９（鹿内）　既製品専用楷書体　インキ色：朱色</t>
  </si>
  <si>
    <t>ネーム９（宍倉）　既製品専用楷書体　インキ色：朱色</t>
  </si>
  <si>
    <t>ネーム９（品川）　既製品専用楷書体　インキ色：朱色</t>
  </si>
  <si>
    <t>ネーム９（島貫）　既製品専用楷書体　インキ色：朱色</t>
  </si>
  <si>
    <t>ネーム９（嶋）　既製品専用楷書体　インキ色：朱色</t>
  </si>
  <si>
    <t>ネーム９（下条）　既製品専用楷書体　インキ色：朱色</t>
  </si>
  <si>
    <t>ネーム９（白幡）　既製品専用楷書体　インキ色：朱色</t>
  </si>
  <si>
    <t>ネーム９（白水）　既製品専用楷書体　インキ色：朱色</t>
  </si>
  <si>
    <t>ネーム９（新宅）　既製品専用楷書体　インキ色：朱色</t>
  </si>
  <si>
    <t>ネーム９（新藤）　既製品専用楷書体　インキ色：朱色</t>
  </si>
  <si>
    <t>ネーム９（新村）　既製品専用楷書体　インキ色：朱色</t>
  </si>
  <si>
    <t>ネーム９（芝）　既製品専用楷書体　インキ色：朱色</t>
  </si>
  <si>
    <t>ネーム９（首藤）　既製品専用楷書体　インキ色：朱色</t>
  </si>
  <si>
    <t>ネーム９（鴫原）　既製品専用楷書体　インキ色：朱色</t>
  </si>
  <si>
    <t>ネーム９（庄子）　既製品専用楷書体　インキ色：朱色</t>
  </si>
  <si>
    <t>ネーム９（荘司）　既製品専用楷書体　インキ色：朱色</t>
  </si>
  <si>
    <t>ネーム９（正田）　既製品専用楷書体　インキ色：朱色</t>
  </si>
  <si>
    <t>ネーム９（城）　既製品専用楷書体　インキ色：朱色</t>
  </si>
  <si>
    <t>ネーム９（進士）　既製品専用楷書体　インキ色：朱色</t>
  </si>
  <si>
    <t>ネーム９（陣内）　既製品専用楷書体　インキ色：朱色</t>
  </si>
  <si>
    <t>ネーム９（末岡）　既製品専用楷書体　インキ色：朱色</t>
  </si>
  <si>
    <t>ネーム９（須貝）　既製品専用楷書体　インキ色：朱色</t>
  </si>
  <si>
    <t>ネーム９（杉崎）　既製品専用楷書体　インキ色：朱色</t>
  </si>
  <si>
    <t>ネーム９（杉谷）　既製品専用楷書体　インキ色：朱色</t>
  </si>
  <si>
    <t>ネーム９（砂田）　既製品専用楷書体　インキ色：朱色</t>
  </si>
  <si>
    <t>ネーム９（住友）　既製品専用楷書体　インキ色：朱色</t>
  </si>
  <si>
    <t>ネーム９（角）　既製品専用楷書体　インキ色：朱色</t>
  </si>
  <si>
    <t>ネーム９（角南）　既製品専用楷書体　インキ色：朱色</t>
  </si>
  <si>
    <t>ネーム９（瀬野）　既製品専用楷書体　インキ色：朱色</t>
  </si>
  <si>
    <t>ネーム９（瀬戸口）　既製品専用楷書体　インキ色：朱色</t>
  </si>
  <si>
    <t>ネーム９（瀬戸山）　既製品専用楷書体　インキ色：朱色</t>
  </si>
  <si>
    <t>ネーム９（清家）　既製品専用楷書体　インキ色：朱色</t>
  </si>
  <si>
    <t>ネーム９（高沢）　既製品専用楷書体　インキ色：朱色</t>
  </si>
  <si>
    <t>ネーム９（関川）　既製品専用楷書体　インキ色：朱色</t>
  </si>
  <si>
    <t>ネーム９（関野）　既製品専用楷書体　インキ色：朱色</t>
  </si>
  <si>
    <t>ネーム９（関屋）　既製品専用楷書体　インキ色：朱色</t>
  </si>
  <si>
    <t>ネーム９（世良）　既製品専用楷書体　インキ色：朱色</t>
  </si>
  <si>
    <t>ネーム９（仙波）　既製品専用楷書体　インキ色：朱色</t>
  </si>
  <si>
    <t>ネーム９（曽田）　既製品専用楷書体　インキ色：朱色</t>
  </si>
  <si>
    <t>ネーム９（宗）　既製品専用楷書体　インキ色：朱色</t>
  </si>
  <si>
    <t>ネーム９（副島）　既製品専用楷書体　インキ色：朱色</t>
  </si>
  <si>
    <t>ネーム９（添田）　既製品専用楷書体　インキ色：朱色</t>
  </si>
  <si>
    <t>ネーム９（高嶋）　既製品専用楷書体　インキ色：朱色</t>
  </si>
  <si>
    <t>ネーム９（高杉）　既製品専用楷書体　インキ色：朱色</t>
  </si>
  <si>
    <t>ネーム９（高林）　既製品専用楷書体　インキ色：朱色</t>
  </si>
  <si>
    <t>ネーム９（高須賀）　既製品専用楷書体　インキ色：朱色</t>
  </si>
  <si>
    <t>ネーム９（田坂）　既製品専用楷書体　インキ色：朱色</t>
  </si>
  <si>
    <t>ネーム９（田沢）　既製品専用楷書体　インキ色：朱色</t>
  </si>
  <si>
    <t>ネーム９（田沼）　既製品専用楷書体　インキ色：朱色</t>
  </si>
  <si>
    <t>ネーム９（田部）　既製品専用楷書体　インキ色：朱色</t>
  </si>
  <si>
    <t>ネーム９（田丸）　既製品専用楷書体　インキ色：朱色</t>
  </si>
  <si>
    <t>ネーム９（武島）　既製品専用楷書体　インキ色：朱色</t>
  </si>
  <si>
    <t>ネーム９（武智）　既製品専用楷書体　インキ色：朱色</t>
  </si>
  <si>
    <t>ネーム９（武谷）　既製品専用楷書体　インキ色：朱色</t>
  </si>
  <si>
    <t>ネーム９（竹野）　既製品専用楷書体　インキ色：朱色</t>
  </si>
  <si>
    <t>ネーム９（竹之内）　既製品専用楷書体　インキ色：朱色</t>
  </si>
  <si>
    <t>ネーム９（立山）　既製品専用楷書体　インキ色：朱色</t>
  </si>
  <si>
    <t>ネーム９（玉越）　既製品専用楷書体　インキ色：朱色</t>
  </si>
  <si>
    <t>ネーム９（玉野）　既製品専用楷書体　インキ色：朱色</t>
  </si>
  <si>
    <t>ネーム９（玉山）　既製品専用楷書体　インキ色：朱色</t>
  </si>
  <si>
    <t>ネーム９（只野）　既製品専用楷書体　インキ色：朱色</t>
  </si>
  <si>
    <t>ネーム９（近田）　既製品専用楷書体　インキ色：朱色</t>
  </si>
  <si>
    <t>ネーム９（長南）　既製品専用楷書体　インキ色：朱色</t>
  </si>
  <si>
    <t>ネーム９（恒川）　既製品専用楷書体　インキ色：朱色</t>
  </si>
  <si>
    <t>ネーム９（鶴）　既製品専用楷書体　インキ色：朱色</t>
  </si>
  <si>
    <t>ネーム９（鶴巻）　既製品専用楷書体　インキ色：朱色</t>
  </si>
  <si>
    <t>ネーム９（伝田）　既製品専用楷書体　インキ色：朱色</t>
  </si>
  <si>
    <t>ネーム９（土門）　既製品専用楷書体　インキ色：朱色</t>
  </si>
  <si>
    <t>ネーム９（徳重）　既製品専用楷書体　インキ色：朱色</t>
  </si>
  <si>
    <t>ネーム９（徳丸）　既製品専用楷書体　インキ色：朱色</t>
  </si>
  <si>
    <t>ネーム９（戸崎）　既製品専用楷書体　インキ色：朱色</t>
  </si>
  <si>
    <t>ネーム９（戸高）　既製品専用楷書体　インキ色：朱色</t>
  </si>
  <si>
    <t>ネーム９（十川）　既製品専用楷書体　インキ色：朱色</t>
  </si>
  <si>
    <t>ネーム９（十河）　既製品専用楷書体　インキ色：朱色</t>
  </si>
  <si>
    <t>ネーム９（遠田）　既製品専用楷書体　インキ色：朱色</t>
  </si>
  <si>
    <t>ネーム９（常盤）　既製品専用楷書体　インキ色：朱色</t>
  </si>
  <si>
    <t>ネーム９（利根川）　既製品専用楷書体　インキ色：朱色</t>
  </si>
  <si>
    <t>ネーム９（轟）　既製品専用楷書体　インキ色：朱色</t>
  </si>
  <si>
    <t>ネーム９（飛田）　既製品専用楷書体　インキ色：朱色</t>
  </si>
  <si>
    <t>ネーム９（鳥飼）　既製品専用楷書体　インキ色：朱色</t>
  </si>
  <si>
    <t>ネーム９（鳥越）　既製品専用楷書体　インキ色：朱色</t>
  </si>
  <si>
    <t>ネーム９（鳥羽）　既製品専用楷書体　インキ色：朱色</t>
  </si>
  <si>
    <t>ネーム９（鳥山）　既製品専用楷書体　インキ色：朱色</t>
  </si>
  <si>
    <t>ネーム９（中居）　既製品専用楷書体　インキ色：朱色</t>
  </si>
  <si>
    <t>ネーム９（中瀬）　既製品専用楷書体　インキ色：朱色</t>
  </si>
  <si>
    <t>ネーム９（中園）　既製品専用楷書体　インキ色：朱色</t>
  </si>
  <si>
    <t>ネーム９（中橋）　既製品専用楷書体　インキ色：朱色</t>
  </si>
  <si>
    <t>ネーム９（中鉢）　既製品専用楷書体　インキ色：朱色</t>
  </si>
  <si>
    <t>ネーム９（中矢）　既製品専用楷書体　インキ色：朱色</t>
  </si>
  <si>
    <t>ネーム９（永尾）　既製品専用楷書体　インキ色：朱色</t>
  </si>
  <si>
    <t>ネーム９（永沢）　既製品専用楷書体　インキ色：朱色</t>
  </si>
  <si>
    <t>ネーム９（永松）　既製品専用楷書体　インキ色：朱色</t>
  </si>
  <si>
    <t>ネーム９（永吉）　既製品専用楷書体　インキ色：朱色</t>
  </si>
  <si>
    <t>ネーム９（長根）　既製品専用楷書体　インキ色：朱色</t>
  </si>
  <si>
    <t>ネーム９（仲）　既製品専用楷書体　インキ色：朱色</t>
  </si>
  <si>
    <t>ネーム９（仲井）　既製品専用楷書体　インキ色：朱色</t>
  </si>
  <si>
    <t>ネーム９（名取）　既製品専用楷書体　インキ色：朱色</t>
  </si>
  <si>
    <t>ネーム９（成島）　既製品専用楷書体　インキ色：朱色</t>
  </si>
  <si>
    <t>ネーム９（鍋田）　既製品専用楷書体　インキ色：朱色</t>
  </si>
  <si>
    <t>ネーム９（鍋谷）　既製品専用楷書体　インキ色：朱色</t>
  </si>
  <si>
    <t>ネーム９（楢崎）　既製品専用楷書体　インキ色：朱色</t>
  </si>
  <si>
    <t>ネーム９（奈良岡）　既製品専用楷書体　インキ色：朱色</t>
  </si>
  <si>
    <t>ネーム９（南谷）　既製品専用楷書体　インキ色：朱色</t>
  </si>
  <si>
    <t>ネーム９（新倉）　既製品専用楷書体　インキ色：朱色</t>
  </si>
  <si>
    <t>ネーム９（新島）　既製品専用楷書体　インキ色：朱色</t>
  </si>
  <si>
    <t>ネーム９（新関）　既製品専用楷書体　インキ色：朱色</t>
  </si>
  <si>
    <t>ネーム９（新妻）　既製品専用楷書体　インキ色：朱色</t>
  </si>
  <si>
    <t>ネーム９（新名）　既製品専用楷書体　インキ色：朱色</t>
  </si>
  <si>
    <t>ネーム９（新沼）　既製品専用楷書体　インキ色：朱色</t>
  </si>
  <si>
    <t>ネーム９（西井）　既製品専用楷書体　インキ色：朱色</t>
  </si>
  <si>
    <t>ネーム９（西城）　既製品専用楷書体　インキ色：朱色</t>
  </si>
  <si>
    <t>ネーム９（西出）　既製品専用楷書体　インキ色：朱色</t>
  </si>
  <si>
    <t>ネーム９（西松）　既製品専用楷書体　インキ色：朱色</t>
  </si>
  <si>
    <t>ネーム９（錦織）　既製品専用楷書体　インキ色：朱色</t>
  </si>
  <si>
    <t>ネーム９（根木）　既製品専用楷書体　インキ色：朱色</t>
  </si>
  <si>
    <t>ネーム９（野元）　既製品専用楷書体　インキ色：朱色</t>
  </si>
  <si>
    <t>ネーム９（野見山）　既製品専用楷書体　インキ色：朱色</t>
  </si>
  <si>
    <t>ネーム９（納富）　既製品専用楷書体　インキ色：朱色</t>
  </si>
  <si>
    <t>ネーム９（萩）　既製品専用楷書体　インキ色：朱色</t>
  </si>
  <si>
    <t>ネーム９（橋口）　既製品専用楷書体　インキ色：朱色</t>
  </si>
  <si>
    <t>ネーム９（橋詰）　既製品専用楷書体　インキ色：朱色</t>
  </si>
  <si>
    <t>ネーム９（蓮井）　既製品専用楷書体　インキ色：朱色</t>
  </si>
  <si>
    <t>ネーム９（畑山）　既製品専用楷書体　インキ色：朱色</t>
  </si>
  <si>
    <t>ネーム９（花岡）　既製品専用楷書体　インキ色：朱色</t>
  </si>
  <si>
    <t>ネーム９（羽生）　既製品専用楷書体　インキ色：朱色</t>
  </si>
  <si>
    <t>ネーム９（羽山）　既製品専用楷書体　インキ色：朱色</t>
  </si>
  <si>
    <t>ネーム９（早田）　既製品専用楷書体　インキ色：朱色</t>
  </si>
  <si>
    <t>ネーム９（原島）　既製品専用楷書体　インキ色：朱色</t>
  </si>
  <si>
    <t>ネーム９（原野）　既製品専用楷書体　インキ色：朱色</t>
  </si>
  <si>
    <t>ネーム９（原山）　既製品専用楷書体　インキ色：朱色</t>
  </si>
  <si>
    <t>ネーム９（板東）　既製品専用楷書体　インキ色：朱色</t>
  </si>
  <si>
    <t>ネーム９（阪野）　既製品専用楷書体　インキ色：朱色</t>
  </si>
  <si>
    <t>ネーム９（畠中）　既製品専用楷書体　インキ色：朱色</t>
  </si>
  <si>
    <t>ネーム９（番場）　既製品専用楷書体　インキ色：朱色</t>
  </si>
  <si>
    <t>ネーム９（日向）　既製品専用楷書体　インキ色：朱色</t>
  </si>
  <si>
    <t>ネーム９（日吉）　既製品専用楷書体　インキ色：朱色</t>
  </si>
  <si>
    <t>ネーム９（桧垣）　既製品専用楷書体　インキ色：朱色</t>
  </si>
  <si>
    <t>ネーム９（平木）　既製品専用楷書体　インキ色：朱色</t>
  </si>
  <si>
    <t>ネーム９（平島）　既製品専用楷書体　インキ色：朱色</t>
  </si>
  <si>
    <t>ネーム９（平本）　既製品専用楷書体　インキ色：朱色</t>
  </si>
  <si>
    <t>ネーム９（広沢）　既製品専用楷書体　インキ色：朱色</t>
  </si>
  <si>
    <t>ネーム９（広中）　既製品専用楷書体　インキ色：朱色</t>
  </si>
  <si>
    <t>ネーム９（引地）　既製品専用楷書体　インキ色：朱色</t>
  </si>
  <si>
    <t>ネーム９（彦坂）　既製品専用楷書体　インキ色：朱色</t>
  </si>
  <si>
    <t>ネーム９（樋渡）　既製品専用楷書体　インキ色：朱色</t>
  </si>
  <si>
    <t>ネーム９（人見）　既製品専用楷書体　インキ色：朱色</t>
  </si>
  <si>
    <t>ネーム９（肥後）　既製品専用楷書体　インキ色：朱色</t>
  </si>
  <si>
    <t>ネーム９（深瀬）　既製品専用楷書体　インキ色：朱色</t>
  </si>
  <si>
    <t>ネーム９（深堀）　既製品専用楷書体　インキ色：朱色</t>
  </si>
  <si>
    <t>ネーム９（深町）　既製品専用楷書体　インキ色：朱色</t>
  </si>
  <si>
    <t>ネーム９（福家）　既製品専用楷書体　インキ色：朱色</t>
  </si>
  <si>
    <t>ネーム９（福富）　既製品専用楷書体　インキ色：朱色</t>
  </si>
  <si>
    <t>ネーム９（福留）　既製品専用楷書体　インキ色：朱色</t>
  </si>
  <si>
    <t>ネーム９（福間）　既製品専用楷書体　インキ色：朱色</t>
  </si>
  <si>
    <t>ネーム９（福元）　既製品専用楷書体　インキ色：朱色</t>
  </si>
  <si>
    <t>ネーム９（藤代）　既製品専用楷書体　インキ色：朱色</t>
  </si>
  <si>
    <t>ネーム９（藤浪）　既製品専用楷書体　インキ色：朱色</t>
  </si>
  <si>
    <t>ネーム９（藤巻）　既製品専用楷書体　インキ色：朱色</t>
  </si>
  <si>
    <t>ネーム９（渕上）　既製品専用楷書体　インキ色：朱色</t>
  </si>
  <si>
    <t>ネーム９（船木）　既製品専用楷書体　インキ色：朱色</t>
  </si>
  <si>
    <t>ネーム９（船津）　既製品専用楷書体　インキ色：朱色</t>
  </si>
  <si>
    <t>ネーム９（船水）　既製品専用楷書体　インキ色：朱色</t>
  </si>
  <si>
    <t>ネーム９（船山）　既製品専用楷書体　インキ色：朱色</t>
  </si>
  <si>
    <t>ネーム９（古庄）　既製品専用楷書体　インキ色：朱色</t>
  </si>
  <si>
    <t>ネーム９（古野）　既製品専用楷書体　インキ色：朱色</t>
  </si>
  <si>
    <t>ネーム９（古本）　既製品専用楷書体　インキ色：朱色</t>
  </si>
  <si>
    <t>ネーム９（二見）　既製品専用楷書体　インキ色：朱色</t>
  </si>
  <si>
    <t>ネーム９（舟木）　既製品専用楷書体　インキ色：朱色</t>
  </si>
  <si>
    <t>ネーム９（舟山）　既製品専用楷書体　インキ色：朱色</t>
  </si>
  <si>
    <t>ネーム９（降旗）　既製品専用楷書体　インキ色：朱色</t>
  </si>
  <si>
    <t>ネーム９（辺見）　既製品専用楷書体　インキ色：朱色</t>
  </si>
  <si>
    <t>ネーム９（逸見）　既製品専用楷書体　インキ色：朱色</t>
  </si>
  <si>
    <t>ネーム９（別所）　既製品専用楷書体　インキ色：朱色</t>
  </si>
  <si>
    <t>ネーム９（別府）　既製品専用楷書体　インキ色：朱色</t>
  </si>
  <si>
    <t>ネーム９（穂積）　既製品専用楷書体　インキ色：朱色</t>
  </si>
  <si>
    <t>ネーム９（細江）　既製品専用楷書体　インキ色：朱色</t>
  </si>
  <si>
    <t>ネーム９（堀木）　既製品専用楷書体　インキ色：朱色</t>
  </si>
  <si>
    <t>ネーム９（堀場）　既製品専用楷書体　インキ色：朱色</t>
  </si>
  <si>
    <t>ネーム９（堀本）　既製品専用楷書体　インキ色：朱色</t>
  </si>
  <si>
    <t>ネーム９（堀之内）　既製品専用楷書体　インキ色：朱色</t>
  </si>
  <si>
    <t>ネーム９（洞口）　既製品専用楷書体　インキ色：朱色</t>
  </si>
  <si>
    <t>ネーム９（前村）　既製品専用楷書体　インキ色：朱色</t>
  </si>
  <si>
    <t>ネーム９（正岡）　既製品専用楷書体　インキ色：朱色</t>
  </si>
  <si>
    <t>ネーム９（増永）　既製品専用楷書体　インキ色：朱色</t>
  </si>
  <si>
    <t>ネーム９（増渕）　既製品専用楷書体　インキ色：朱色</t>
  </si>
  <si>
    <t>ネーム９（増本）　既製品専用楷書体　インキ色：朱色</t>
  </si>
  <si>
    <t>ネーム９（松林）　既製品専用楷書体　インキ色：朱色</t>
  </si>
  <si>
    <t>ネーム９（松藤）　既製品専用楷書体　インキ色：朱色</t>
  </si>
  <si>
    <t>ネーム９（蒔田）　既製品専用楷書体　インキ色：朱色</t>
  </si>
  <si>
    <t>ネーム９（的場）　既製品専用楷書体　インキ色：朱色</t>
  </si>
  <si>
    <t>ネーム９（丸田）　既製品専用楷書体　インキ色：朱色</t>
  </si>
  <si>
    <t>ネーム９（間瀬）　既製品専用楷書体　インキ色：朱色</t>
  </si>
  <si>
    <t>ネーム９（三塚）　既製品専用楷書体　インキ色：朱色</t>
  </si>
  <si>
    <t>ネーム９（三野）　既製品専用楷書体　インキ色：朱色</t>
  </si>
  <si>
    <t>ネーム９（三宮）　既製品専用楷書体　インキ色：朱色</t>
  </si>
  <si>
    <t>ネーム９（水沢）　既製品専用楷書体　インキ色：朱色</t>
  </si>
  <si>
    <t>ネーム９（水田）　既製品専用楷書体　インキ色：朱色</t>
  </si>
  <si>
    <t>ネーム９（峰）　既製品専用楷書体　インキ色：朱色</t>
  </si>
  <si>
    <t>ネーム９（宮入）　既製品専用楷書体　インキ色：朱色</t>
  </si>
  <si>
    <t>ネーム９（宮西）　既製品専用楷書体　インキ色：朱色</t>
  </si>
  <si>
    <t>ネーム９（宮村）　既製品専用楷書体　インキ色：朱色</t>
  </si>
  <si>
    <t>ネーム９（箕浦）　既製品専用楷書体　インキ色：朱色</t>
  </si>
  <si>
    <t>ネーム９（箕輪）　既製品専用楷書体　インキ色：朱色</t>
  </si>
  <si>
    <t>ネーム９（溝田）　既製品専用楷書体　インキ色：朱色</t>
  </si>
  <si>
    <t>ネーム９（村沢）　既製品専用楷書体　インキ色：朱色</t>
  </si>
  <si>
    <t>ネーム９（村野）　既製品専用楷書体　インキ色：朱色</t>
  </si>
  <si>
    <t>ネーム９（村本）　既製品専用楷書体　インキ色：朱色</t>
  </si>
  <si>
    <t>ネーム９（牟田）　既製品専用楷書体　インキ色：朱色</t>
  </si>
  <si>
    <t>ネーム９（宗像）　既製品専用楷書体　インキ色：朱色</t>
  </si>
  <si>
    <t>ネーム９（茂木）　既製品専用楷書体　インキ色：朱色</t>
  </si>
  <si>
    <t>ネーム９（持田）　既製品専用楷書体　インキ色：朱色</t>
  </si>
  <si>
    <t>ネーム９（最上）　既製品専用楷書体　インキ色：朱色</t>
  </si>
  <si>
    <t>ネーム９（森永）　既製品専用楷書体　インキ色：朱色</t>
  </si>
  <si>
    <t>ネーム９（森原）　既製品専用楷書体　インキ色：朱色</t>
  </si>
  <si>
    <t>ネーム９（森脇）　既製品専用楷書体　インキ色：朱色</t>
  </si>
  <si>
    <t>ネーム９（諸岡）　既製品専用楷書体　インキ色：朱色</t>
  </si>
  <si>
    <t>ネーム９（盛田）　既製品専用楷書体　インキ色：朱色</t>
  </si>
  <si>
    <t>ネーム９（八鍬）　既製品専用楷書体　インキ色：朱色</t>
  </si>
  <si>
    <t>ネーム９（八尋）　既製品専用楷書体　インキ色：朱色</t>
  </si>
  <si>
    <t>ネーム９（八木橋）　既製品専用楷書体　インキ色：朱色</t>
  </si>
  <si>
    <t>ネーム９（矢内）　既製品専用楷書体　インキ色：朱色</t>
  </si>
  <si>
    <t>ネーム９（安岡）　既製品専用楷書体　インキ色：朱色</t>
  </si>
  <si>
    <t>ネーム９（安武）　既製品専用楷書体　インキ色：朱色</t>
  </si>
  <si>
    <t>ネーム９（安永）　既製品専用楷書体　インキ色：朱色</t>
  </si>
  <si>
    <t>ネーム９（安間）　既製品専用楷書体　インキ色：朱色</t>
  </si>
  <si>
    <t>ネーム９（安本）　既製品専用楷書体　インキ色：朱色</t>
  </si>
  <si>
    <t>ネーム９（柳井）　既製品専用楷書体　インキ色：朱色</t>
  </si>
  <si>
    <t>ネーム９（山浦）　既製品専用楷書体　インキ色：朱色</t>
  </si>
  <si>
    <t>ネーム９（山県）　既製品専用楷書体　インキ色：朱色</t>
  </si>
  <si>
    <t>ネーム９（山越）　既製品専用楷書体　インキ色：朱色</t>
  </si>
  <si>
    <t>ネーム９（山路）　既製品専用楷書体　インキ色：朱色</t>
  </si>
  <si>
    <t>ネーム９（山地）　既製品専用楷書体　インキ色：朱色</t>
  </si>
  <si>
    <t>ネーム９（山之内）　既製品専用楷書体　インキ色：朱色</t>
  </si>
  <si>
    <t>ネーム９（薮内）　既製品専用楷書体　インキ色：朱色</t>
  </si>
  <si>
    <t>ネーム９（薬師寺）　既製品専用楷書体　インキ色：朱色</t>
  </si>
  <si>
    <t>ネーム９（湯沢）　既製品専用楷書体　インキ色：朱色</t>
  </si>
  <si>
    <t>ネーム９（弓削）　既製品専用楷書体　インキ色：朱色</t>
  </si>
  <si>
    <t>ネーム９（横沢）　既製品専用楷書体　インキ色：朱色</t>
  </si>
  <si>
    <t>ネーム９（横須賀）　既製品専用楷書体　インキ色：朱色</t>
  </si>
  <si>
    <t>ネーム９（吉尾）　既製品専用楷書体　インキ色：朱色</t>
  </si>
  <si>
    <t>ネーム９（吉武）　既製品専用楷書体　インキ色：朱色</t>
  </si>
  <si>
    <t>ネーム９（吉留）　既製品専用楷書体　インキ色：朱色</t>
  </si>
  <si>
    <t>ネーム９（吉見）　既製品専用楷書体　インキ色：朱色</t>
  </si>
  <si>
    <t>ネーム９（吉山）　既製品専用楷書体　インキ色：朱色</t>
  </si>
  <si>
    <t>ネーム９（米村）　既製品専用楷書体　インキ色：朱色</t>
  </si>
  <si>
    <t>ネーム９（六車）　既製品専用楷書体　インキ色：朱色</t>
  </si>
  <si>
    <t>ネーム９（若井）　既製品専用楷書体　インキ色：朱色</t>
  </si>
  <si>
    <t>ネーム９（若尾）　既製品専用楷書体　インキ色：朱色</t>
  </si>
  <si>
    <t>ネーム９（若槻）　既製品専用楷書体　インキ色：朱色</t>
  </si>
  <si>
    <t>ネーム９（若原）　既製品専用楷書体　インキ色：朱色</t>
  </si>
  <si>
    <t>ネーム９（和気）　既製品専用楷書体　インキ色：朱色</t>
  </si>
  <si>
    <t>ネーム９（和久田）　既製品専用楷書体　インキ色：朱色</t>
  </si>
  <si>
    <t>ネーム９（脇）　既製品専用楷書体　インキ色：朱色</t>
  </si>
  <si>
    <t>ネーム９（脇本）　既製品専用楷書体　インキ色：朱色</t>
  </si>
  <si>
    <t>ネーム９（綿引）　既製品専用楷書体　インキ色：朱色</t>
  </si>
  <si>
    <t>ネーム９（谷山）　既製品専用楷書体　インキ色：朱色</t>
  </si>
  <si>
    <t>ネーム９（相澤）　既製品専用楷書体　インキ色：朱色</t>
  </si>
  <si>
    <t>ネーム９（會田）　既製品専用楷書体　インキ色：朱色</t>
  </si>
  <si>
    <t>ネーム９（淺井）　既製品専用楷書体　インキ色：朱色</t>
  </si>
  <si>
    <t>ネーム９（淺田）　既製品専用楷書体　インキ色：朱色</t>
  </si>
  <si>
    <t>ネーム９（淺野）　既製品専用楷書体　インキ色：朱色</t>
  </si>
  <si>
    <t>ネーム９（淺見）　既製品専用楷書体　インキ色：朱色</t>
  </si>
  <si>
    <t>ネーム９（飯嶋）　既製品専用楷書体　インキ色：朱色</t>
  </si>
  <si>
    <t>ネーム９（井澤）　既製品専用楷書体　インキ色：朱色</t>
  </si>
  <si>
    <t>ネーム９（岩淵）　既製品専用楷書体　インキ色：朱色</t>
  </si>
  <si>
    <t>ネーム９（梅澤）　既製品専用楷書体　インキ色：朱色</t>
  </si>
  <si>
    <t>ネーム９（大澤）　既製品専用楷書体　インキ色：朱色</t>
  </si>
  <si>
    <t>ネーム９（大嶋）　既製品専用楷書体　インキ色：朱色</t>
  </si>
  <si>
    <t>ネーム９（岡嶋）　既製品専用楷書体　インキ色：朱色</t>
  </si>
  <si>
    <t>ネーム９（小澤）　既製品専用楷書体　インキ色：朱色</t>
  </si>
  <si>
    <t>ネーム９（金澤）　既製品専用楷書体　インキ色：朱色</t>
  </si>
  <si>
    <t>ネーム９（川嶋）　既製品専用楷書体　インキ色：朱色</t>
  </si>
  <si>
    <t>ネーム９（川邊）　既製品専用楷書体　インキ色：朱色</t>
  </si>
  <si>
    <t>ネーム９（川邉）　既製品専用楷書体　インキ色：朱色</t>
  </si>
  <si>
    <t>ネーム９（北嶋）　既製品専用楷書体　インキ色：朱色</t>
  </si>
  <si>
    <t>ネーム９（黒澤）　既製品専用楷書体　インキ色：朱色</t>
  </si>
  <si>
    <t>ネーム９（小嶋）　既製品専用楷書体　インキ色：朱色</t>
  </si>
  <si>
    <t>ネーム９（斉藤）　既製品専用楷書体　インキ色：朱色</t>
  </si>
  <si>
    <t>ネーム９（齊藤）　既製品専用楷書体　インキ色：朱色</t>
  </si>
  <si>
    <t>ネーム９（齋藤）　既製品専用楷書体　インキ色：朱色</t>
  </si>
  <si>
    <t>ネーム９（櫻井）　既製品専用楷書体　インキ色：朱色</t>
  </si>
  <si>
    <t>ネーム９（眞田）　既製品専用楷書体　インキ色：朱色</t>
  </si>
  <si>
    <t>ネーム９（澤井）　既製品専用楷書体　インキ色：朱色</t>
  </si>
  <si>
    <t>ネーム９（澤田）　既製品専用楷書体　インキ色：朱色</t>
  </si>
  <si>
    <t>ネーム９（塩澤）　既製品専用楷書体　インキ色：朱色</t>
  </si>
  <si>
    <t>ネーム９（嶋崎）　既製品専用楷書体　インキ色：朱色</t>
  </si>
  <si>
    <t>ネーム９（嶋津）　既製品専用楷書体　インキ色：朱色</t>
  </si>
  <si>
    <t>ネーム９（嶋村）　既製品専用楷書体　インキ色：朱色</t>
  </si>
  <si>
    <t>ネーム９（瀧）　既製品専用楷書体　インキ色：朱色</t>
  </si>
  <si>
    <t>ネーム９（瀧沢）　既製品専用楷書体　インキ色：朱色</t>
  </si>
  <si>
    <t>ネーム９（瀧澤）　既製品専用楷書体　インキ色：朱色</t>
  </si>
  <si>
    <t>ネーム９（田嶋）　既製品専用楷書体　インキ色：朱色</t>
  </si>
  <si>
    <t>ネーム９（田邊）　既製品専用楷書体　インキ色：朱色</t>
  </si>
  <si>
    <t>ネーム９（田邉）　既製品専用楷書体　インキ色：朱色</t>
  </si>
  <si>
    <t>ネーム９（寺澤）　既製品専用楷書体　インキ色：朱色</t>
  </si>
  <si>
    <t>ネーム９（寺嶋）　既製品専用楷書体　インキ色：朱色</t>
  </si>
  <si>
    <t>ネーム９（冨田）　既製品専用楷書体　インキ色：朱色</t>
  </si>
  <si>
    <t>ネーム９（冨永）　既製品専用楷書体　インキ色：朱色</t>
  </si>
  <si>
    <t>ネーム９（豊嶋）　既製品専用楷書体　インキ色：朱色</t>
  </si>
  <si>
    <t>ネーム９（中澤）　既製品専用楷書体　インキ色：朱色</t>
  </si>
  <si>
    <t>ネーム９（長澤）　既製品専用楷書体　インキ色：朱色</t>
  </si>
  <si>
    <t>ネーム９（長嶋）　既製品専用楷書体　インキ色：朱色</t>
  </si>
  <si>
    <t>ネーム９（永嶋）　既製品専用楷書体　インキ色：朱色</t>
  </si>
  <si>
    <t>ネーム９（西澤）　既製品専用楷書体　インキ色：朱色</t>
  </si>
  <si>
    <t>ネーム９（野澤）　既製品専用楷書体　インキ色：朱色</t>
  </si>
  <si>
    <t>ネーム９（濱田）　既製品専用楷書体　インキ色：朱色</t>
  </si>
  <si>
    <t>ネーム９（平澤）　既製品専用楷書体　インキ色：朱色</t>
  </si>
  <si>
    <t>ネーム９（廣瀬）　既製品専用楷書体　インキ色：朱色</t>
  </si>
  <si>
    <t>ネーム９（廣田）　既製品専用楷書体　インキ色：朱色</t>
  </si>
  <si>
    <t>ネーム９（深澤）　既製品専用楷書体　インキ色：朱色</t>
  </si>
  <si>
    <t>ネーム９（福嶋）　既製品専用楷書体　インキ色：朱色</t>
  </si>
  <si>
    <t>ネーム９（藤澤）　既製品専用楷書体　インキ色：朱色</t>
  </si>
  <si>
    <t>ネーム９（古澤）　既製品専用楷書体　インキ色：朱色</t>
  </si>
  <si>
    <t>ネーム９（松澤）　既製品専用楷書体　インキ色：朱色</t>
  </si>
  <si>
    <t>ネーム９（松嶋）　既製品専用楷書体　インキ色：朱色</t>
  </si>
  <si>
    <t>ネーム９（三嶋）　既製品専用楷書体　インキ色：朱色</t>
  </si>
  <si>
    <t>ネーム９（水嶋）　既製品専用楷書体　インキ色：朱色</t>
  </si>
  <si>
    <t>ネーム９（宮澤）　既製品専用楷書体　インキ色：朱色</t>
  </si>
  <si>
    <t>ネーム９（宮嶋）　既製品専用楷書体　インキ色：朱色</t>
  </si>
  <si>
    <t>ネーム９（矢澤）　既製品専用楷書体　インキ色：朱色</t>
  </si>
  <si>
    <t>ネーム９（矢嶋）　既製品専用楷書体　インキ色：朱色</t>
  </si>
  <si>
    <t>ネーム９（柳澤）　既製品専用楷書体　インキ色：朱色</t>
  </si>
  <si>
    <t>ネーム９（米澤）　既製品専用楷書体　インキ色：朱色</t>
  </si>
  <si>
    <t>ネーム９（渡邊）　既製品専用楷書体　インキ色：朱色</t>
  </si>
  <si>
    <t>ネーム９（渡邉）　既製品専用楷書体　インキ色：朱色</t>
  </si>
  <si>
    <t>ネーム９　キャップレスホルダー　ＢＫ　シヤチハタネーム９専用ホルダー</t>
  </si>
  <si>
    <t>ネーム９　キャップレスホルダー　ブルー　シヤチハタネーム９専用ホルダー</t>
  </si>
  <si>
    <t>ネーム９　キャップレスホルダー　レッド　シヤチハタネーム９専用ホルダー</t>
  </si>
  <si>
    <t>ネーム９キャップレスホルダー　Ｐピンク　シヤチハタネーム９専用ホルダー</t>
  </si>
  <si>
    <t>ネーム９スタンド　ブラック　シヤチハタネーム９専用</t>
  </si>
  <si>
    <t>キャップレス９Ｎ　ブルー　メールオーダー式</t>
  </si>
  <si>
    <t>キャップレス９Ｎ　ピンク　メールオーダー式</t>
  </si>
  <si>
    <t>キャップレス９Ｎ　ブラック　メールオーダー式</t>
  </si>
  <si>
    <t>キャップレス９ＮＳＣ　モヒートブルー　メールオーダー式</t>
  </si>
  <si>
    <t>ネームデュオ　シルバー　メールオーダー式</t>
  </si>
  <si>
    <t>ネームデュオ　パールブルー　メールオーダー式</t>
  </si>
  <si>
    <t>ネームデュオ　カートリッジ　１パック（２個入）</t>
  </si>
  <si>
    <t>Ｘスタンパー補充インキ（顔料系）　藍色　ブラック１１用（５本入）</t>
  </si>
  <si>
    <t>Ｘスタンパー補充インキ（顔料系）　赤色　ブラック１１用（５本入）</t>
  </si>
  <si>
    <t>Ｘスタンパー補充インキ（顔料系）　黒色　ブラック１１用（５本入）</t>
  </si>
  <si>
    <t>Ｘスタンパー補充インキ（顔料系）　朱色　ブラック１１用（５本入）</t>
  </si>
  <si>
    <t>Ｘスタンパー補充インキ（顔料系）　容量：２０ｍｌ　藍</t>
  </si>
  <si>
    <t>Ｘスタンパー補充インキ（顔料系）　容量：２０ｍｌ　赤</t>
  </si>
  <si>
    <t>Ｘスタンパー補充インキ（顔料系）　容量：２０ｍｌ　黒</t>
  </si>
  <si>
    <t>Ｘスタンパー補充インキ（顔料系）　容量：２０ｍｌ　朱</t>
  </si>
  <si>
    <t>Ｘスタンパー補充インキ（顔料系）　容量：２０ｍｌ　緑</t>
  </si>
  <si>
    <t>Ｘスタンパー補充インキ　顔料系　朱色　３０ｍｌ</t>
  </si>
  <si>
    <t>Ｘスタンパー補充インキ（顔料系）　藍色　ネーム９専用　（２本入）</t>
  </si>
  <si>
    <t>Ｘスタンパー補充インキ（顔料系）　赤色　ネーム９専用　（２本入）</t>
  </si>
  <si>
    <t>Ｘスタンパー補充インキ（顔料系）　黒色　ネーム９専用　（２本入）</t>
  </si>
  <si>
    <t>Ｘスタンパー補充インキ（顔料系）　朱色　ネーム９専用　（２本入）</t>
  </si>
  <si>
    <t>Ｘスタンパー補充インキ（顔料系）　藍　ネーム６・簿記スタンパー用　２本入</t>
  </si>
  <si>
    <t>Ｘスタンパー補充インキ（顔料系）　赤　ネーム６・簿記スタンパー用　２本入</t>
  </si>
  <si>
    <t>Ｘスタンパー補充インキ（顔料系）　黒色　ネーム６・簿記スタンパー用２本入</t>
  </si>
  <si>
    <t>Ｘスタンパー補充インキ（顔料系）　朱色　ネーム６・簿記スタンパー用　２本入</t>
  </si>
  <si>
    <t>データーネームＥＸ専用補充インキ　黒色　０．２ｍｌ×５本入</t>
  </si>
  <si>
    <t>データーネームＥＸ専用補充インキ　朱色　０．２ｍｌ×５本入</t>
  </si>
  <si>
    <t>データーネームＥＸ補充インキ　赤　インク色：赤　０．２ｍｌ×５本入</t>
  </si>
  <si>
    <t>Ｘスタンパー補充インキ（顔料系）　朱色　ネームペン用ネーム専用　２本入</t>
  </si>
  <si>
    <t>Ｘスタンパー補充インキ（顔料系）　キャップレスタイプ用　藍</t>
  </si>
  <si>
    <t>Ｘスタンパー補充インキ（顔料系）　キャップレスタイプ用　黒</t>
  </si>
  <si>
    <t>Ｘスタンパー補充インキ（顔料系）　キャップレスタイプ用　朱</t>
  </si>
  <si>
    <t>Ｘスタンパー補充インキ（顔料系）　キャップレスタイプ用　赤</t>
  </si>
  <si>
    <t>キャップレス６　ダークブルー　メールオーダー式</t>
  </si>
  <si>
    <t>キャップレス６　ライトブルー　メールオーダー式</t>
  </si>
  <si>
    <t>キャップレス６　コーラルピンク　メールオーダー式</t>
  </si>
  <si>
    <t>ペアネーム　メールオーダー式　シルバー　印面直径６ｍｍ・９ｍｍツイン　浸透印</t>
  </si>
  <si>
    <t>ペアネームメールオーダー式パールブルー　印面直径６ｍｍ・９ｍｍツイン　浸透印</t>
  </si>
  <si>
    <t>ペアネームメールオーダー式パールピンク　印面直径６ｍｍ・９ｍｍツイン　浸透印</t>
  </si>
  <si>
    <t>Ｘスタンパー　回転日付印　欧文日付３号　黒　浸透印</t>
  </si>
  <si>
    <t>Ｘスタンパー　回転日付印　欧文日付４号　黒　浸透印</t>
  </si>
  <si>
    <t>Ｘスタンパー　回転日付印　欧文日付５号　黒　浸透印</t>
  </si>
  <si>
    <t>科目印　４８本セット</t>
  </si>
  <si>
    <t>科目印　７２本セット</t>
  </si>
  <si>
    <t>Ｘスタンパー非複写タイプ　専用補充インキ　２０ｍｌ　蛍光イエロー</t>
  </si>
  <si>
    <t>Ｘスタンパー回転印　専用補充インキ　黒　０．５ｍｌ×５本入</t>
  </si>
  <si>
    <t>ケスペタ　ブルー　容量　３０ｍｌ</t>
  </si>
  <si>
    <t>ケスペタ　ピンク　容量　３０ｍｌ</t>
  </si>
  <si>
    <t>抗菌電卓　ＣＳ－Ｓ９５２ＣＸ　１２桁</t>
  </si>
  <si>
    <t>大型電卓　ＣＳ－Ｓ９５２Ｘ　１２桁</t>
  </si>
  <si>
    <t>関数電卓　ＥＬ－５０９Ｔ－ＡＸ　ブルー</t>
  </si>
  <si>
    <t>関数電卓　ＥＬ－５０９Ｔ－ＲＸ　レッド</t>
  </si>
  <si>
    <t>関数電卓　ＥＬ－５０９Ｔ－ＷＸ　ホワイト</t>
  </si>
  <si>
    <t>小型電卓　ＥＬ－７７２ＪＸ　１２桁</t>
  </si>
  <si>
    <t>シャープ　カラーデザイン電卓　ブラック系　１０桁</t>
  </si>
  <si>
    <t>シャープ　カラーデザイン電卓　ベージュ系　１０桁</t>
  </si>
  <si>
    <t>シャープ　カラーデザイン電卓　グリーン系　１０桁</t>
  </si>
  <si>
    <t>シャープ　カラーデザイン電卓　グレー系　１０桁</t>
  </si>
  <si>
    <t>シャープ　カラーデザイン電卓　ピンク系　１０桁</t>
  </si>
  <si>
    <t>シャープ　カラーデザイン電卓　バイオレット系　１０桁</t>
  </si>
  <si>
    <t>実務電卓ＥＬ－ＭＡ７１－Ｘ　軽減税率対応</t>
  </si>
  <si>
    <t>中型電卓　ＥＬ－Ｎ４３２Ｘ　１２桁</t>
  </si>
  <si>
    <t>抗菌電卓　ＥＬ－Ｎ９４２ＣＸ　１２桁</t>
  </si>
  <si>
    <t>実務電卓　ＥＬ－Ｎ９４２Ｘ　１２桁</t>
  </si>
  <si>
    <t>抗菌・軽減税率対応電卓　ＥＬ－ＮＡ９２－Ｘ　１２桁</t>
  </si>
  <si>
    <t>大型電卓　ＥＬ－Ｓ４５２Ｘ　１２桁</t>
  </si>
  <si>
    <t>実務電卓　ＥＬ－ＳＡ７２－Ｘ　軽減税率対応</t>
  </si>
  <si>
    <t>シャープ　カラーデザイン電卓　ブルー系クリアブルー　１２桁</t>
  </si>
  <si>
    <t>シャープ　カラーデザイン電卓　ブラック系スタイリッシュブラック　１２桁</t>
  </si>
  <si>
    <t>シャープ　カラーデザイン電卓　レッド系スタイリッシュレッド　１２桁</t>
  </si>
  <si>
    <t>シャープ　カラーデザイン電卓　ホワイト系クリアホワイト　１２桁</t>
  </si>
  <si>
    <t>ハンディ手帳型電卓　ＥＬ－ＷＡ２１－Ｘ　１０桁</t>
  </si>
  <si>
    <t>Ａｇ＋イオンカートリッジ　シャープ</t>
  </si>
  <si>
    <t>シャープ　プレフィルター　６枚入</t>
  </si>
  <si>
    <t>プラズマクラスター　加湿空気清浄機　１８畳　シャープ</t>
  </si>
  <si>
    <t>レジスター用ロールペーパー　ＲＬ－１４０Ｔ</t>
  </si>
  <si>
    <t>レジスター用ロールペーパー（普通紙）　ＲＯＬ－Ｐ－４</t>
  </si>
  <si>
    <t>ニューエスカルゴ　替テープ　ブルー</t>
  </si>
  <si>
    <t>インクジェットプリンタ用紙　普通紙　８４１ｍｍ×５０ｍ　６４ｇ／ｍ２　２本</t>
  </si>
  <si>
    <t>インクジェットプリンタ用紙　普通紙　５９４ｍｍ×５０ｍ　６４ｇ／ｍ２　２本</t>
  </si>
  <si>
    <t>インクジェットプリンタ用紙　普通紙　２９７ｍｍ×５０ｍ　６４ｇ／ｍ２　４本</t>
  </si>
  <si>
    <t>インクジェットプリンタ用紙　普通紙　４２０ｍｍ×５０ｍ　６４ｇ／ｍ２　２本</t>
  </si>
  <si>
    <t>桜井　再生紙７０白　Ａ１ロール　５９４ｍｍ×５０ｍ　２本入り</t>
  </si>
  <si>
    <t>スター厚手マットコート　２４インチ　６１０ｍｍ×３０ｍ　２本入り</t>
  </si>
  <si>
    <t>スター厚手マットコート　３６インチ　９１４ｍｍ幅×３０ｍ　２本入り</t>
  </si>
  <si>
    <t>スター半光沢フォト３（半光沢紙）　２４インチ（６１０ｍｍ×３０ｍ）１本</t>
  </si>
  <si>
    <t>スター半光沢フォト３（半光沢紙）　３６インチ（９１４ｍｍ×３０ｍ）１本</t>
  </si>
  <si>
    <t>スター光沢フォト３（光沢紙）　２４インチ（６１０ｍｍ×３０ｍ）１本</t>
  </si>
  <si>
    <t>スター光沢フォト３（光沢紙）　３６インチ（９１４ｍｍ×３０ｍ）１本</t>
  </si>
  <si>
    <t>スーパー普通紙特厚２４インチ　幅６１０ｍｍ　長さ５０ｍ　２本入</t>
  </si>
  <si>
    <t>スーパー普通紙特厚３６インチ　幅９１４ｍｍ　長さ５０ｍ　２本入</t>
  </si>
  <si>
    <t>ラビット替消しゴム　６０本入　ＰＰＣ第二原図用</t>
  </si>
  <si>
    <t>電動字消し機ラビット用替え消しゴム　６０本入り　インク・ボールペン用</t>
  </si>
  <si>
    <t>ラビット替消しゴム　６０本入　鉛筆用</t>
  </si>
  <si>
    <t>ピグマ００５　線幅０．０５ｍｍ　インク色：黒</t>
  </si>
  <si>
    <t>ピグマ０１　線幅０．１ｍｍ　インク色：黒</t>
  </si>
  <si>
    <t>ピグマ０３　線幅０．３ｍｍ　インク色：黒</t>
  </si>
  <si>
    <t>ピグマ０５　線幅０．５ｍｍ　インク色：黒</t>
  </si>
  <si>
    <t>サクラクイックペイント１２色セット　各色５５０ｍｌ　つやなし</t>
  </si>
  <si>
    <t>サクラクイックペイント　ちゃいろ　５５０ｍｌ　つやなし</t>
  </si>
  <si>
    <t>サクラクイックペイント　そらいろ　５５０ｍｌ　つやなし</t>
  </si>
  <si>
    <t>サクラクイックペイント　あか　５５０ｍｌ　つやなし</t>
  </si>
  <si>
    <t>サクラクイックペイント　ピンク　５５０ｍｌ　つやなし</t>
  </si>
  <si>
    <t>サクラクイックペイント　むらさき　５５０ｍｌ　つやなし</t>
  </si>
  <si>
    <t>サクラクイックペイント　きみどり　５５０ｍｌ　つやなし</t>
  </si>
  <si>
    <t>サクラクイックペイント　みどり　５５０ｍｌ　つやなし</t>
  </si>
  <si>
    <t>サクラクイックペイント　きいろ　５５０ｍｌ　つやなし</t>
  </si>
  <si>
    <t>サクラクイックペイント　あお　５５０ｍｌ　つやなし</t>
  </si>
  <si>
    <t>サクラクイックペイント　くろ　５５０ｍｌ　つやなし</t>
  </si>
  <si>
    <t>サクラクイックペイント　だいだい　５５０ｍｌ　つやなし</t>
  </si>
  <si>
    <t>サクラクイックペイント　しろ　５５０ｍｌ　つやなし</t>
  </si>
  <si>
    <t>クーピーペンシル　１２色セット　（缶入り）</t>
  </si>
  <si>
    <t>クーピーペンシル　２４色セット　（缶入り）</t>
  </si>
  <si>
    <t>マイネーム極細　黒</t>
  </si>
  <si>
    <t>ホワイトボードマーカーツイン　補充インキ　あか</t>
  </si>
  <si>
    <t>ホワイトボードマーカーツイン　補充インキ　みどり</t>
  </si>
  <si>
    <t>ホワイトボードマーカーツイン　補充インキ　あお</t>
  </si>
  <si>
    <t>ホワイトボードマーカーツイン　補充インキ　くろ</t>
  </si>
  <si>
    <t>クレパス（太巻）１２色セット　ゴムひも付き</t>
  </si>
  <si>
    <t>クレパス（太巻）１６色セット　ゴムひも付き</t>
  </si>
  <si>
    <t>ボールサイン８０　ボール径０．６ｍｍ　インク色：赤</t>
  </si>
  <si>
    <t>ボールサイン８０　ボール径０．６ｍｍ　インク色：青</t>
  </si>
  <si>
    <t>ボールサイン８０　ボール径０．６ｍｍ　インク色：黒</t>
  </si>
  <si>
    <t>ラビット電動消しゴム　ＲＢＥ－４００　電池式</t>
  </si>
  <si>
    <t>ソリッドマーカー　赤　１本入</t>
  </si>
  <si>
    <t>ソリッドマーカー　黄色</t>
  </si>
  <si>
    <t>ソリッドマーカー　黒　１本入</t>
  </si>
  <si>
    <t>ソリッドマーカー　白　１本入</t>
  </si>
  <si>
    <t>ホワイトボードマーカーツイン　あか</t>
  </si>
  <si>
    <t>ホワイトボードマーカーツイン　みどり</t>
  </si>
  <si>
    <t>ホワイトボードマーカーツイン　あお</t>
  </si>
  <si>
    <t>ホワイトボードマーカーツイン　くろ</t>
  </si>
  <si>
    <t>マイネーム　シングル　細字　インク色：赤</t>
  </si>
  <si>
    <t>マイネーム　インク色：黒</t>
  </si>
  <si>
    <t>マイネームホワイト　極細</t>
  </si>
  <si>
    <t>マイネームホワイト　細字　インク色：白</t>
  </si>
  <si>
    <t>マイネームツイン　赤</t>
  </si>
  <si>
    <t>マイネームツイン　極細・細字　インク色：黒</t>
  </si>
  <si>
    <t>マイネームツイン　太字・細字　インク色：黒</t>
  </si>
  <si>
    <t>アクティフ　ドキュメントホルダー　タテ　Ａ４　白</t>
  </si>
  <si>
    <t>６インデックスフォルダー　Ａ４　ブルー　７ポケット</t>
  </si>
  <si>
    <t>６インデックスフォルダー　Ａ４　ライトグリーン　７ポケット</t>
  </si>
  <si>
    <t>６インデックスフォルダー　Ａ４　クリア　７ポケット</t>
  </si>
  <si>
    <t>１２インデックスフォルダー　Ａ４　ブルー　１３ポケット</t>
  </si>
  <si>
    <t>１２インデックスフォルダー　Ａ４　ライトグリーン　１３ポケット</t>
  </si>
  <si>
    <t>１２インデックスフォルダー　Ａ４　クリア　１３ポケット</t>
  </si>
  <si>
    <t>レインボードキュメントホルダー　アドワン</t>
  </si>
  <si>
    <t>工事用アルバム　補充用替台紙　４穴　Ａ４Ｓ</t>
  </si>
  <si>
    <t>アゾン　クリアポケット（フタ付）　Ａ４サイズ　１００枚入</t>
  </si>
  <si>
    <t>アゾンクリアポケット　Ａ４　２９７×２１０ｍｍ　２００枚入</t>
  </si>
  <si>
    <t>アゾンクリアポケット　カードサイズ　９１×５５ｍｍ　３０枚入</t>
  </si>
  <si>
    <t>アゾンクリアポケット　Ａ６　１０５×１４８ｍｍ　３０枚入</t>
  </si>
  <si>
    <t>アゾンクリアポケット　Ｂ６　１８２×１２８ｍｍ　３０枚入</t>
  </si>
  <si>
    <t>アゾンクリアポケット　Ｂ５　２５７×１８２ｍｍ　２０枚入</t>
  </si>
  <si>
    <t>アゾンクリアポケット　Ａ４　２９７×２１０ｍｍ　２０枚入</t>
  </si>
  <si>
    <t>アゾンクリアポケット　Ｂ４　３６４×２５７ｍｍ　１０枚入</t>
  </si>
  <si>
    <t>アゾンクリアポケット　Ａ３　４２０×２９７ｍｍ　１０枚入</t>
  </si>
  <si>
    <t>クリスタルラックＡ４　パープルスモーク　Ａ４サイズ　３仕切タイプ</t>
  </si>
  <si>
    <t>クリスタルラックＡ４　クリスタルクリア　Ａ４サイズ　３仕切タイプ</t>
  </si>
  <si>
    <t>ミーティングボード　Ａ４　ノートタイプ</t>
  </si>
  <si>
    <t>ミーティングボード　Ａ４　スタンドタイプ</t>
  </si>
  <si>
    <t>ジョインター　（デスクトレー専用）　４個入　クリアー</t>
  </si>
  <si>
    <t>シスボックス（Ａ４縦型）　収容幅８０ミリ　青</t>
  </si>
  <si>
    <t>シスボックス（Ａ４縦型）　収容幅８０ミリ　緑</t>
  </si>
  <si>
    <t>シスボックス（Ａ４縦型）　収容幅８０ミリ　黒</t>
  </si>
  <si>
    <t>シスボックス（Ａ４縦型）　収容幅８０ミリ　白</t>
  </si>
  <si>
    <t>シスボックス（Ａ４横型）　収容幅８０ミリ　青</t>
  </si>
  <si>
    <t>シスボックス（Ａ４横型）　収容幅８０ミリ　緑</t>
  </si>
  <si>
    <t>シスボックス（Ａ４横型）　収容幅８０ミリ　黒</t>
  </si>
  <si>
    <t>シスボックス（Ａ４横型）　収容幅８０ミリ　白</t>
  </si>
  <si>
    <t>シスボックス（Ａ４フリー型）　収容幅９８ミリ　青</t>
  </si>
  <si>
    <t>シスボックス（Ａ４フリー型）　収容幅９８ミリ　緑</t>
  </si>
  <si>
    <t>シスボックス（Ａ４フリー型）　収容幅９８ミリ　黒</t>
  </si>
  <si>
    <t>シスボックス（Ａ４フリー型）　収容幅９８ミリ　白</t>
  </si>
  <si>
    <t>シスラック　Ａ４　３仕切　２１５×２０８×１６９</t>
  </si>
  <si>
    <t>デスクトレー　Ａ４ヨコ　ブルー</t>
  </si>
  <si>
    <t>デスクトレー　Ａ４ヨコ　クリア</t>
  </si>
  <si>
    <t>デスクトレー　Ａ３ヨコ　ブルー</t>
  </si>
  <si>
    <t>デスクトレー　Ａ３ヨコ　クリア</t>
  </si>
  <si>
    <t>クリップボード　Ａ４－タテ型　短辺とじ　ネイビーブルー</t>
  </si>
  <si>
    <t>クリップボード　Ａ４－タテ型　短辺とじ　ライトグリーン</t>
  </si>
  <si>
    <t>クリップボード　Ａ４－タテ型　短辺とじ　イエロー</t>
  </si>
  <si>
    <t>クリップボード　Ａ４－タテ型　短辺とじ　ホワイト</t>
  </si>
  <si>
    <t>クライマックスボックス　Ｗ１０５×Ｄ２４４×Ｈ３０４ｍｍ　ブルー</t>
  </si>
  <si>
    <t>クライマックスボックス　Ｗ１０５×Ｄ２４４×Ｈ３０４ｍｍスモーク</t>
  </si>
  <si>
    <t>クライマックスボックス　Ｗ１０５×Ｄ２４４×Ｈ３０４ｍｍ　クリア</t>
  </si>
  <si>
    <t>シスフォルダー　Ａ４ヨコ　透明</t>
  </si>
  <si>
    <t>デスクトレー　Ａ４　茶</t>
  </si>
  <si>
    <t>ボックス＜図面函＞　Ａ４　幅２５４×奥行３４２×高さ８８ｍｍ</t>
  </si>
  <si>
    <t>テレフォンアーム　高位置用</t>
  </si>
  <si>
    <t>レクル万年筆　オールブラック　ギフト包装</t>
  </si>
  <si>
    <t>万年筆用カートリッジインク　黒１２本入　水性染料インク</t>
  </si>
  <si>
    <t>プロフィットボールペン　ブラック</t>
  </si>
  <si>
    <t>スリムカラーボールペン　ブラック</t>
  </si>
  <si>
    <t>マルシャンＪＰ　軸色：シルバー　油性インク黒赤０．７＋シャープペン</t>
  </si>
  <si>
    <t>セラピカキレイ３色ボールペン０．７ｍｍ　インク色：黒・赤・青　軸色：ピンク</t>
  </si>
  <si>
    <t>セラピカキレイ３色ボールペン０．７ｍｍ　インク色：黒・赤・青　軸色：スカイＢ</t>
  </si>
  <si>
    <t>セラピカキレイ３色ボールペン０．７ｍｍ　インク色：黒・赤・青　軸色：グリーン</t>
  </si>
  <si>
    <t>フェアライン３プラス　ワークハード　ボール径０．７ｍｍ　インク色黒・赤・青</t>
  </si>
  <si>
    <t>替芯００５５　ブラック　０．５ｍｍ</t>
  </si>
  <si>
    <t>替芯００５５　ブラック　０．７ｍｍ</t>
  </si>
  <si>
    <t>マルシャンＪＰ用替芯　インク色：黒　ボール径：０．７ｍｍ</t>
  </si>
  <si>
    <t>マルシャンＪＰ用替芯　インク色：赤　ボール径：０．７ｍｍ</t>
  </si>
  <si>
    <t>替え芯０５００　ブラック　細字０．７ｍｍ</t>
  </si>
  <si>
    <t>替え芯０５００　ブラック　太字１．０ｍｍ</t>
  </si>
  <si>
    <t>ボールペン替芯　黒　２０本入</t>
  </si>
  <si>
    <t>ボールペン替芯　００５５　インク色：黒　２０本入</t>
  </si>
  <si>
    <t>ボールペン替芯　００５５　赤　２０本入</t>
  </si>
  <si>
    <t>ボールペン替芯　００５５　青　２０本入</t>
  </si>
  <si>
    <t>フェアラインＰＳシャープペン　１０本入　軸色：ブラック</t>
  </si>
  <si>
    <t>フェアラインＰＳ　シャープペン　軸色：ブラック</t>
  </si>
  <si>
    <t>どこでもシート　６００ｍｍ×２０ｍ巻き（２５枚分）</t>
  </si>
  <si>
    <t>どこでもシート　透明　６００ｍｍ×２０ｍ巻き（２５枚分）</t>
  </si>
  <si>
    <t>どこでもシート　方眼入り　６００ｍｍ×２０ｍ巻き（２５枚分）</t>
  </si>
  <si>
    <t>インディボールペン　１０本入　インク色：黒　ボール径０．７ｍｍ</t>
  </si>
  <si>
    <t>ＴＳケース　ブラック　サイズ　２９×８７×１８ｍｍ　朱肉付き</t>
  </si>
  <si>
    <t>ＴＳケース　レッド　サイズ　２９×８７×１８ｍｍ　朱肉付き</t>
  </si>
  <si>
    <t>プチコールＰＲＯ１５　記帳用　受領　印面サイズ直径１５ｍｍ</t>
  </si>
  <si>
    <t>プチコールＰＲＯ１５　記帳用　領収　印面サイズ直径１５ｍｍ</t>
  </si>
  <si>
    <t>プチコールＰＲＯ１５　記帳用　合格　印面サイズ直径１５ｍｍ</t>
  </si>
  <si>
    <t>プチコールＰＲＯ１５　記帳用　受付　印面サイズ直径１５ｍｍ</t>
  </si>
  <si>
    <t>プチコールＰＲＯ１５　記帳用　確認　印面サイズ直径１５ｍｍ</t>
  </si>
  <si>
    <t>プチコールＰＲＯ１５　記帳用　検査　印面サイズ直径１５ｍｍ</t>
  </si>
  <si>
    <t>プチコールＰＲＯ１５　記帳用　入力済　印面サイズ直径１５ｍｍ</t>
  </si>
  <si>
    <t>プチコールＰＲＯ１５　記帳用　ＦＡＸ済　印面サイズ直径１５ｍｍ</t>
  </si>
  <si>
    <t>クイックスタンパー　丸タイプ　済　印面１６ｍｍ丸　赤インク</t>
  </si>
  <si>
    <t>クイックスタンパー　丸タイプ　控　印面１６ｍｍ丸　赤インク</t>
  </si>
  <si>
    <t>サンビースタンプ専用補充インキ　朱　１０ｃｃ</t>
  </si>
  <si>
    <t>サンビースタンプ専用補充インキ　青　１０ｃｃ</t>
  </si>
  <si>
    <t>サンビースタンプ専用補充インキ　黒　１０ｃｃ</t>
  </si>
  <si>
    <t>サンビースタンプ専用補充インキ　赤　１０ｃｃ</t>
  </si>
  <si>
    <t>クイックスタンパー　Ｍタイプ（ヨコ）　請求書在中　印面サイズ４２×１３ｍｍ</t>
  </si>
  <si>
    <t>クイックスタンパー　Ｍタイプ（ヨコ）　ＦＡＸ済　印面サイズ４２×１３ｍｍ</t>
  </si>
  <si>
    <t>クイックスタンパー　Ｍタイプ（ヨコ）　納品書在中　印面サイズ４２×１３ｍｍ</t>
  </si>
  <si>
    <t>シュイングベベ　携帯朱肉　２５号　盤面サイズ　２５ｍｌ丸　ローズレッド</t>
  </si>
  <si>
    <t>シュイングベベ用　補充朱液　朱色　２５ｍｌ</t>
  </si>
  <si>
    <t>スタンプキレイ　容量　５６ｍｌ</t>
  </si>
  <si>
    <t>ＩＤハードケース＆ストラップ　ブルー　ハードケース</t>
  </si>
  <si>
    <t>ＩＤハードケース＆ストラップ　ブラック　ハードケース</t>
  </si>
  <si>
    <t>ＩＤハードケース＆ストラップ　ピンク　ハードケース</t>
  </si>
  <si>
    <t>ステンレスマグネットクリップ　Ｌ　保持枚数：コピー用紙約１２０枚</t>
  </si>
  <si>
    <t>ステンレスマグネットクリップ　Ｍ　保持枚数：コピー用紙約８０枚</t>
  </si>
  <si>
    <t>ステンレスマグネットクリップ　Ｓ　保持枚数：コピー用紙約６０枚</t>
  </si>
  <si>
    <t>ミニマグネットクリップ　３個入　黒　口幅　２１ｍｍ</t>
  </si>
  <si>
    <t>ミニマグネットクリップ　３個入　白　口幅　２１ｍｍ</t>
  </si>
  <si>
    <t>マグネットクリップ［シンプル］　Ｌ　口幅：４４ｍｍ</t>
  </si>
  <si>
    <t>マグネットクリップ［シンプル］　Ｍ　口幅：３６ｍｍ</t>
  </si>
  <si>
    <t>マグネットクリップ［シンプル］　Ｓ　口幅：３１ｍｍ</t>
  </si>
  <si>
    <t>メガタフトレー　クリアブルー　Ｗ２８６×Ｄ３４０×Ｈ６５ｍｍ</t>
  </si>
  <si>
    <t>メガタフトレー　クリアピンク　Ｗ２８６×Ｄ３４０×Ｈ６５ｍｍ</t>
  </si>
  <si>
    <t>メガタフトレー　透明　Ｗ２８６×Ｄ３４０×Ｈ６５ｍｍ</t>
  </si>
  <si>
    <t>メガタフトレー用　ジョインター　１組４個入</t>
  </si>
  <si>
    <t>ブックエンド　マグネット付　Ｌ型　大　１枚　黒</t>
  </si>
  <si>
    <t>ブックエンド　マグネット付　Ｌ型　大　１枚　白</t>
  </si>
  <si>
    <t>クリップ付ペンシル　色込５０本入</t>
  </si>
  <si>
    <t>机上台　２段階高さ調整機能付　幅４９０ｍｍ</t>
  </si>
  <si>
    <t>机上台　２段階高さ調整機能付　幅６９０ｍｍ</t>
  </si>
  <si>
    <t>ペンスタンド　Ｗ１４５×Ｄ１１４×Ｈ９０ｍｍ</t>
  </si>
  <si>
    <t>ブラッシュ　ネームプレート　Ｓサイズ</t>
  </si>
  <si>
    <t>ブラッシュ　ネームプレート　Ｍサイズ</t>
  </si>
  <si>
    <t>ファイルボックス　ブルー　Ａ４タテ型</t>
  </si>
  <si>
    <t>ファイルボックス　ブラック　Ａ４タテ型</t>
  </si>
  <si>
    <t>ファイルボックス　グリーン　Ａ４タテ型</t>
  </si>
  <si>
    <t>ファイルボックス　ライトブルー　Ａ４タテ型</t>
  </si>
  <si>
    <t>ファイルボックス　ピンク　Ａ４タテ型</t>
  </si>
  <si>
    <t>ファイルボックス　ホワイト　Ａ４タテ型</t>
  </si>
  <si>
    <t>Ｖゼムクリップ（大）シルバー　Ｗ９×Ｄ２８×Ｈ０．８ｍｍ</t>
  </si>
  <si>
    <t>吊下げ名札　ハガキ用　１パック（１０枚入）</t>
  </si>
  <si>
    <t>５連キーフック　マグネットタイプ　白・青・緑・黄・橙　ジョインター付</t>
  </si>
  <si>
    <t>シリンダー錠　キーボックス　５４個吊</t>
  </si>
  <si>
    <t>シリンダー錠　キーボックス　３６個吊</t>
  </si>
  <si>
    <t>シリンダー錠　キーボックス　２４個吊</t>
  </si>
  <si>
    <t>ダイヤル式　キーボックス　５４個吊　５４個吊</t>
  </si>
  <si>
    <t>ダイヤル式　キーボックス　３６個吊　３６個吊</t>
  </si>
  <si>
    <t>ダイヤル式　キーボックス　２４個吊　２４個吊</t>
  </si>
  <si>
    <t>テンキー式　キーボックス　２４個吊</t>
  </si>
  <si>
    <t>キーボックス専用キーホルダー　青　６個入</t>
  </si>
  <si>
    <t>キーボックス専用キーホルダー　緑　６個入</t>
  </si>
  <si>
    <t>キーボックス専用キーホルダー　赤　６個入</t>
  </si>
  <si>
    <t>キーボックス専用キーホルダー　黄　６個入</t>
  </si>
  <si>
    <t>マグネットバー　２２０ｍｍ　透明　保持枚数　Ａ４コピー用紙約１５枚</t>
  </si>
  <si>
    <t>ネームマグフック　１ｋｇ　３個入　白</t>
  </si>
  <si>
    <t>ネームマグフック　１ｋｇ　５個入　５色アソート（青・緑・橙・桃・白）</t>
  </si>
  <si>
    <t>マグフック　黒　２ｋｇ　２０００Ｇ　Ｗ２８×Ｄ４７×Ｈ３３ｍｍ</t>
  </si>
  <si>
    <t>マグフック　白　２ｋｇ　２０００Ｇ　Ｗ２８×Ｄ４７×Ｈ３３ｍｍ</t>
  </si>
  <si>
    <t>ネームマグフック　３ｋｇ　１個入　白</t>
  </si>
  <si>
    <t>ネームマグフック　３ｋｇ　５個入　５色アソート（青・緑・橙・桃・白）</t>
  </si>
  <si>
    <t>マグフック　黒　７ｋｇ　７０００Ｇ　Ｗ５７×Ｄ７８×Ｈ５３ｍｍ</t>
  </si>
  <si>
    <t>マグフック　白　７ｋｇ　７０００Ｇ　Ｗ５７×Ｄ７８×Ｈ５３ｍｍ</t>
  </si>
  <si>
    <t>超強力マグネットフック　１．５ｋｇ　青　Ｗ４０×Ｄ２１×Ｈ４９ｍｍ</t>
  </si>
  <si>
    <t>超強力マグネットフック　１．５ｋｇ　白　Ｗ４０×Ｄ２１×Ｈ４９ｍｍ</t>
  </si>
  <si>
    <t>超強力マグネットフック　３ｋｇ　青　Ｗ４８×Ｄ２３×Ｈ５８ｍｍ</t>
  </si>
  <si>
    <t>超強力マグネットフック　３ｋｇ　白　Ｗ４８×Ｄ２３×Ｈ５８ｍｍ</t>
  </si>
  <si>
    <t>両面強力カラーマグネット　（小）　青　直径１８×厚み７ｍｍ</t>
  </si>
  <si>
    <t>両面強力カラーマグネット　（小）　白　直径１８×厚み７ｍｍ</t>
  </si>
  <si>
    <t>カラープルマグネット　８色（赤・黄・緑・水・青・紫・透明）</t>
  </si>
  <si>
    <t>両面強力カラーマグネット　（大）　青　直径２５×厚み７ｍｍ</t>
  </si>
  <si>
    <t>両面強力カラーマグネット　（大）　白　直径２５×厚み７ｍｍ</t>
  </si>
  <si>
    <t>マグネットポケット　スリム　耐荷重約６００ｇ</t>
  </si>
  <si>
    <t>マグネットポケット　ワイド　耐荷重約８００ｇ</t>
  </si>
  <si>
    <t>マグネットポケット　Ａ４　緑　Ｗ２６７×Ｄ７９×Ｈ２１２ｍｍ</t>
  </si>
  <si>
    <t>マグネットポケット　Ａ４　白　Ｗ２６７×Ｄ７９×Ｈ２１２ｍｍ</t>
  </si>
  <si>
    <t>リサイクルボックス　青</t>
  </si>
  <si>
    <t>リサイクルボックス　黄</t>
  </si>
  <si>
    <t>名刺型名札　大　安全ピン・クリップ両用</t>
  </si>
  <si>
    <t>イベント用リストバンド青　使い捨てタイプ　１００本入</t>
  </si>
  <si>
    <t>イベント用リストバンド緑　使い捨てタイプ　１００本入</t>
  </si>
  <si>
    <t>イベント用リストバンド桃　使い捨てタイプ　１００本入</t>
  </si>
  <si>
    <t>イベント用リストバンド赤　使い捨てタイプ　１００本入</t>
  </si>
  <si>
    <t>イベント用リストバンド白　使い捨てタイプ　１００本入</t>
  </si>
  <si>
    <t>イベント用リストバンド黄　使い捨てタイプ　１００本入</t>
  </si>
  <si>
    <t>リール式吊下げ名札　チャックタイプ　青</t>
  </si>
  <si>
    <t>リール式吊下げ名札　チャックタイプ　黒</t>
  </si>
  <si>
    <t>吊下げ名札　抗菌タイプ　グレー　横タイプ　１０枚入</t>
  </si>
  <si>
    <t>吊下げ名札　抗菌タイプ　ライトブルー　横タイプ　１０枚入</t>
  </si>
  <si>
    <t>吊下げ名札　抗菌タイプ　ライトピンク　横タイプ　１０枚入</t>
  </si>
  <si>
    <t>ＩＤハードケース　２枚収納タイプ</t>
  </si>
  <si>
    <t>腕章名札　深緑　長さ調節バンド付　１５０×８６×２０ｍｍ</t>
  </si>
  <si>
    <t>腕章名札　青　長さ調節バンド付　１５０×８６×２０ｍｍ</t>
  </si>
  <si>
    <t>腕章名札　黄　長さ調節バンド付　１５０×８６×２０ｍｍ</t>
  </si>
  <si>
    <t>多機能ロングストラップ　１２０ｃｍ　青　ストラップ径　約１０ｍｍ</t>
  </si>
  <si>
    <t>多機能ロングストラップ　１２０ｃｍ　桃　ストラップ径　約１０ｍｍ</t>
  </si>
  <si>
    <t>多機能たすきがけストラップ１５０ｃｍ青　ストラップ径　約１０ｍｍ</t>
  </si>
  <si>
    <t>多機能たすきがけストラップ１５０ｃｍ桃　ストラップ径　約１０ｍｍ</t>
  </si>
  <si>
    <t>ユートリム　ブリッジ　Ｂ５　ネイビー</t>
  </si>
  <si>
    <t>ユートリム　ブリッジ　Ａ４　ネイビー</t>
  </si>
  <si>
    <t>キャビネットバッグ　Ａ４ノートＰＣ　グレー　耐荷重：約１０ｋｇ</t>
  </si>
  <si>
    <t>キャビネットバッグ　Ａ４ノートＰＣ　ネイビー　耐荷重：約１０ｋｇ</t>
  </si>
  <si>
    <t>組替えられるマグネットスタンド　Ｗ１５０×Ｄ１８０×Ｈ２２０ｍｍ</t>
  </si>
  <si>
    <t>ギフトシール　ＦＯＲ　ＹＯＵ　１００片（４片×２５シート）袋入</t>
  </si>
  <si>
    <t>薄葉紙　白　半才　５４５×７８８ｍｍ　２００枚入り</t>
  </si>
  <si>
    <t>薄葉紙　白　全判　７８８×１０９１ｍｍ　２００枚入り</t>
  </si>
  <si>
    <t>包装紙　レッドアップル　半才判　５０枚袋入</t>
  </si>
  <si>
    <t>包装紙　ブルーマリン　半才判　５０枚袋入</t>
  </si>
  <si>
    <t>包装紙　ダークチョコ　半才判　５０枚袋入</t>
  </si>
  <si>
    <t>包装紙　楽園　半才判　５０枚袋入</t>
  </si>
  <si>
    <t>包装紙　ハッピークローバー　半才判　５０枚袋入</t>
  </si>
  <si>
    <t>包装紙　マドンナリリー　半才判　５０枚袋入</t>
  </si>
  <si>
    <t>包装紙　フラールリボン銀　半才判　５０枚袋入</t>
  </si>
  <si>
    <t>リボン　グレース　赤　１２ｍｍ</t>
  </si>
  <si>
    <t>リボン　グレース　黄　１２ｍｍ</t>
  </si>
  <si>
    <t>カラト　アクェレル水彩色鉛筆　１２色セット</t>
  </si>
  <si>
    <t>カラト　アクェレル水彩色鉛筆　２４色セット</t>
  </si>
  <si>
    <t>マルス　ルモグラフホルダー芯　Ｂ　１ダース</t>
  </si>
  <si>
    <t>マルス　ルモグラフホルダー芯　ＨＢ　１ダース</t>
  </si>
  <si>
    <t>ルモグラフホルダー芯　赤芯　１２本入</t>
  </si>
  <si>
    <t>マルス　ミニテクニコ芯研器　２ｍｍ芯ホルダー用</t>
  </si>
  <si>
    <t>合金製　鉛筆削り　２９×１８×１２ｍｍ</t>
  </si>
  <si>
    <t>マルス　雲形定規　３枚組</t>
  </si>
  <si>
    <t>マルス　テクニコ芯ホルダー　芯径／２ｍｍ</t>
  </si>
  <si>
    <t>シルバーシリーズ製図用シャープペンシル　芯径：０．３ｍｍ　ボディ：アルミ</t>
  </si>
  <si>
    <t>シルバーシリーズ製図用シャープペンシル　芯径：０．５ｍｍ　ボディ：アルミ</t>
  </si>
  <si>
    <t>シルバーシリーズ製図用シャープペンシル　芯径：０．７ｍｍ　ボディ：アルミ</t>
  </si>
  <si>
    <t>ステンレス字消し板（メッシュタイプ）　０．１ｍｍ厚　９４×６０ｍｍ</t>
  </si>
  <si>
    <t>アバンギャルド専用替芯　ボール径０．７ｍｍ　インク色：赤</t>
  </si>
  <si>
    <t>アバンギャルド専用替芯　ボール径０．７ｍｍ　インク色：青</t>
  </si>
  <si>
    <t>アバンギャルド専用替芯　ボール径０．７ｍｍ　インク色：黒</t>
  </si>
  <si>
    <t>アバンギャルド専用替芯　スタイラスペン</t>
  </si>
  <si>
    <t>マルスライナー平行定規　Ａ２判用</t>
  </si>
  <si>
    <t>直線定規　アクリル製　両側目盛付き　３０ｃｍ</t>
  </si>
  <si>
    <t>直線定規　アクリル製　両側目盛付き　４０ｃｍ</t>
  </si>
  <si>
    <t>レイアウト用方眼三角定規　２４ｃｍ</t>
  </si>
  <si>
    <t>レイアウト用方眼三角定規　３０ｃｍ</t>
  </si>
  <si>
    <t>半円分度器　１２ｃｍ</t>
  </si>
  <si>
    <t>マルス自在曲線定規　４０ｃｍ　目盛付き　アルミ芯、インクエッジ・４０ｃｍ目盛付き</t>
  </si>
  <si>
    <t>テンプレート　円定規（大）　円　１１５×２３０×１ｍｍ</t>
  </si>
  <si>
    <t>テンプレート　円　７８×１５６×１ｍｍ</t>
  </si>
  <si>
    <t>テンプレート　組合せ４種（大）　１１５×２３０×１ｍｍ</t>
  </si>
  <si>
    <t>テンプレート　組合せ４種（小）　７８×１５６×１ｍｍ</t>
  </si>
  <si>
    <t>テンプレート　室内レイアウト　１１５×２３０×１ｍｍ</t>
  </si>
  <si>
    <t>テンプレート　楕円　１１５×２３０×１ｍｍ</t>
  </si>
  <si>
    <t>テンプレート　組合せ７種　１１５×２３０×１ｍｍ</t>
  </si>
  <si>
    <t>テンプレート　数字定規　６５×１７５×０．５ｍｍ</t>
  </si>
  <si>
    <t>オールアルミ製三角スケール　一般用　１５ｃｍ</t>
  </si>
  <si>
    <t>オールアルミ製三角スケール　土地家屋調査士用　１５ｃｍ</t>
  </si>
  <si>
    <t>オールアルミ製三角スケール　建築士用　１５ｃｍ</t>
  </si>
  <si>
    <t>製図用ブラシ　馬毛、耐衝撃性ポリエステル（柄）</t>
  </si>
  <si>
    <t>ＦＸマルチハンガー　Ｗ４２３×Ｄ７９６×Ｈ７２８ｍｍ</t>
  </si>
  <si>
    <t>モップ絞り器Ｂ型　手回しタイプ　緑</t>
  </si>
  <si>
    <t>ニュージャンボスプレー　４２０ｍｌ</t>
  </si>
  <si>
    <t>小物干し　ＳＡ　Ｗ４１４×Ｄ２６５×Ｈ６６２ｍｍ</t>
  </si>
  <si>
    <t>モップ絞り器　Ｗ３４２×Ｄ４８５×Ｈ２８８ｍｍ</t>
  </si>
  <si>
    <t>ＦＸライトブレードハンドル　６００ｍｍ</t>
  </si>
  <si>
    <t>ＦＸライトブレードラーグ（Ｄ）　６００ｍｍ　から拭き用</t>
  </si>
  <si>
    <t>ＦＸライトブレードラーグ（Ｗ）　６００ｍｍ　水拭き用</t>
  </si>
  <si>
    <t>ホールモップ９０　Ｗ８７５×Ｈ１５００ｍｍ</t>
  </si>
  <si>
    <t>ホールモップスペア９０　替糸（黄）　９０ｃｍ</t>
  </si>
  <si>
    <t>ニューホールモップ　Ｗ４００×Ｈ１３４０ｍｍ</t>
  </si>
  <si>
    <t>ニューホールモップ　Ｗ６０４×Ｈ１３４０ｍｍ</t>
  </si>
  <si>
    <t>体育館モップ　Ｗ９００ｍｍ</t>
  </si>
  <si>
    <t>体育館モップ　スペア　Ｗ９００ｍｍ</t>
  </si>
  <si>
    <t>ライトモップ２　ヘット幅４５０ｍｍ　全長約１５０６ｍｍ、質量約６１０ｇ</t>
  </si>
  <si>
    <t>ライトモップ２　ヘット幅６００ｍｍ　全長約１５０６ｍｍ、質量約７２０ｇ</t>
  </si>
  <si>
    <t>ライトモップ２　ヘット幅９００ｍｍ　全長約１５０６ｍｍ、質量約８３５ｇ</t>
  </si>
  <si>
    <t>再生ＰＥＴ　ダスターシート　（吸着）　４５０ｍｍ　８０枚</t>
  </si>
  <si>
    <t>再生ＰＥＴ　ダスターシート　（吸着）　６００ｍｍ　７０枚</t>
  </si>
  <si>
    <t>再生ＰＥＴ　ダスターシート　（吸着）　９００ｍｍ　５０枚</t>
  </si>
  <si>
    <t>ドライヤー９０　Ｗ９００×Ｈ１５１０ｍｍ</t>
  </si>
  <si>
    <t>ドライヤー　スペア　３３０ｍｍ</t>
  </si>
  <si>
    <t>ドライヤー　スペア　４００ｍｍ</t>
  </si>
  <si>
    <t>ドライヤー　スペア　４８０ｍｍ</t>
  </si>
  <si>
    <t>ＦＸハンドル　アルミ伸縮柄　グリーン</t>
  </si>
  <si>
    <t>ＦＸハンドル　アルミ伸縮柄　レッド</t>
  </si>
  <si>
    <t>ＦＸハンドル　アルミ伸縮柄　ブルー</t>
  </si>
  <si>
    <t>ＦＸハンドル　アルミ伸縮柄　イエロー</t>
  </si>
  <si>
    <t>ＦＸメッシュ替糸　グリーン</t>
  </si>
  <si>
    <t>ＦＸメッシュ替糸　レッド</t>
  </si>
  <si>
    <t>ＦＸメッシュ替糸　ブルー</t>
  </si>
  <si>
    <t>ＦＸメッシュ替糸　イエロー</t>
  </si>
  <si>
    <t>自在ホーキ　幅３００ｍｍ　木柄　全長約１３１０ｍｍ</t>
  </si>
  <si>
    <t>自在ホーキ　幅４５０ｍｍ　木柄　全長約１３１０ｍｍ</t>
  </si>
  <si>
    <t>自在ホーキ　金具付スペア　幅３００ｍｍ</t>
  </si>
  <si>
    <t>自在ホーキ　金具付スペア　幅４５０ｍｍ</t>
  </si>
  <si>
    <t>自在ホーキ　幅６００ｍｍ　木柄　全長約１３１０ｍｍ</t>
  </si>
  <si>
    <t>自在ホーキ　金具付スペア　幅６００ｍｍ</t>
  </si>
  <si>
    <t>毛カキ　６４ｍｍ×Ｈ１３０ｍｍ</t>
  </si>
  <si>
    <t>ニュー自在ホーキ　幅３００ｍｍ　全長約１３４０ｍｍ</t>
  </si>
  <si>
    <t>ニュー自在ホーキ　幅４５０ｍｍ　全長約１３４０ｍｍ</t>
  </si>
  <si>
    <t>ニュー自在ホーキ　幅６００ｍｍ　全長約１３４０ｍｍ</t>
  </si>
  <si>
    <t>ブラウンホーキ２　短柄　Ｗ２２０×Ｈ７８０ｍｍ</t>
  </si>
  <si>
    <t>ブラウンホーキ２　長柄　Ｗ２１５×Ｈ１２７０ｍｍ</t>
  </si>
  <si>
    <t>パステルホーキ　短柄</t>
  </si>
  <si>
    <t>パステルホーキ　長柄</t>
  </si>
  <si>
    <t>やしばホーキ　短柄（全長約９２０ｍｍ）</t>
  </si>
  <si>
    <t>やしばホーキ　長柄（全長約１３５０ｍｍ）</t>
  </si>
  <si>
    <t>ラバーカップ　大サイズ</t>
  </si>
  <si>
    <t>ＢＭ－２ホーキ（伸縮柄）　グレー　Ｗ２６０×Ｈ６６４～１０２０ｍｍ</t>
  </si>
  <si>
    <t>ＥＦウィンドクリーナー　取り付け用ヘッド</t>
  </si>
  <si>
    <t>ＥＦウィンドークリーナー　スペア　専用マイクロダスター</t>
  </si>
  <si>
    <t>ＥＦコーナーブルーム　３０ｃｍ</t>
  </si>
  <si>
    <t>ＥＦコーナーブルーム　４５ｃｍ</t>
  </si>
  <si>
    <t>ＥＦフレックスワイパー　取り付け用ヘッド</t>
  </si>
  <si>
    <t>ニューホールモップ　スペア　替糸（黄）　４０ｃｍ</t>
  </si>
  <si>
    <t>ニューホールモップ　スペア　替糸（黄）　６０ｃｍ</t>
  </si>
  <si>
    <t>水切りドライヤー　スペア　４８０ｍｍ</t>
  </si>
  <si>
    <t>伸縮柄自在ほうき　スペア　幅：３００ｍｍ</t>
  </si>
  <si>
    <t>ニュー自在ホーキ　スペア　幅３００ｍｍ</t>
  </si>
  <si>
    <t>ニュー自在ホーキ　スペア　幅４５０ｍｍ</t>
  </si>
  <si>
    <t>ニュー自在ホーキ　スペア　幅６００ｍｍ</t>
  </si>
  <si>
    <t>ドライヤー　３３０ｍｍ</t>
  </si>
  <si>
    <t>ドライヤー　４００ｍｍ</t>
  </si>
  <si>
    <t>ドライヤー　４８０ｍｍ</t>
  </si>
  <si>
    <t>耐油ドライヤー　本体　４８ｃｍ</t>
  </si>
  <si>
    <t>フロア化学モップスペア　替糸（黄）　２５ｃｍ</t>
  </si>
  <si>
    <t>ＦＦフロア化学モップ　Ｗ２５０×Ｈ１３９０ｍｍ</t>
  </si>
  <si>
    <t>水切ドライヤー４８　本体　Ｗ４８０×Ｈ１３６５ｍｍ</t>
  </si>
  <si>
    <t>伸縮柄自在ほうき　本体　Ｗ３００×８７０～１４００ｍｍ</t>
  </si>
  <si>
    <t>ＭＭフラワークリーンハンディタイプ　青　全長７００ｍｍ</t>
  </si>
  <si>
    <t>ＭＭフラワークリーン　伸縮タイプ　青　全長１１５４～１６６０ｍｍ</t>
  </si>
  <si>
    <t>ＥＦ伸縮ポール（柄のみ）　８７０～１５０５ｍｍ</t>
  </si>
  <si>
    <t>ＥＦ伸縮ポール（柄のみ）　ロング柄　１３９０～２４９０ｍｍ</t>
  </si>
  <si>
    <t>耐油ドライヤー　スペア　４８ｃｍ</t>
  </si>
  <si>
    <t>ストークホーキ　長柄</t>
  </si>
  <si>
    <t>エコＢＭ２　チリトリ　ブラック</t>
  </si>
  <si>
    <t>鉄道型水取り　Ｗ３１０×Ｄ３５５×５１０ｍｍ</t>
  </si>
  <si>
    <t>ＭＭ鉄道チリトリ　ゴミバサミ付き　Ｗ３１０×Ｄ３５５×Ｈ５５０ｍｍ</t>
  </si>
  <si>
    <t>ＭＭ三ツ手チリトリ　Ｗ３１０×Ｄ２９５×Ｈ４７０ｍｍ</t>
  </si>
  <si>
    <t>ＭＭエコプラ三ツ手チリトリ　Ｗ３３５×Ｄ３００×Ｈ５６５ｍｍ</t>
  </si>
  <si>
    <t>ダストパン　Ｗ２７８×Ｄ３２４ｍｍ</t>
  </si>
  <si>
    <t>セパ　パーソナルペーパーポケット　約Ｗ３２０×Ｄ１００×Ｈ２６０ｍｍ</t>
  </si>
  <si>
    <t>ダストカーＳＤ　ミニ　７０Ｌ</t>
  </si>
  <si>
    <t>ダストカーＳＤ　小</t>
  </si>
  <si>
    <t>ダストカーＳＤ　大</t>
  </si>
  <si>
    <t>ステンターンボックス　Ｓ　２３Ｌ</t>
  </si>
  <si>
    <t>ステンターンボックス　Ｌ　３７Ｌ</t>
  </si>
  <si>
    <t>ハウスポール　アフロクリーンＭ　青　取り付け用ヘッド</t>
  </si>
  <si>
    <t>雨天用マット　エコレイン　Ｗ９００×Ｄ６００ｍｍ　グレー</t>
  </si>
  <si>
    <t>雨天用マット　エコレイン　Ｗ１５００×Ｄ９００ｍｍ　グレー</t>
  </si>
  <si>
    <t>雨天用マット　エコレイン　Ｗ１８００×Ｄ９００ｍｍ　グレー</t>
  </si>
  <si>
    <t>ケミタングル　ソフト（裏地あり）　Ｗ７５０×Ｄ４５０ｍｍ　緑</t>
  </si>
  <si>
    <t>ケミタングル　ソフト（裏地あり）　Ｗ７５０×Ｄ４５０ｍｍ　茶</t>
  </si>
  <si>
    <t>ケミタングル　ソフト（裏地あり）　Ｗ７５０×Ｄ４５０ｍｍ　灰</t>
  </si>
  <si>
    <t>ケミタングル　ソフト（裏地あり）　Ｗ９００×Ｄ６００ｍｍ　緑</t>
  </si>
  <si>
    <t>ケミタングル　ソフト（裏地あり）　Ｗ９００×Ｄ６００ｍｍ　茶</t>
  </si>
  <si>
    <t>ケミタングル　ソフト（裏地あり）　Ｗ９００×Ｄ６００ｍｍ　灰</t>
  </si>
  <si>
    <t>ケミタングル　ソフト（裏地あり）　Ｗ１２００×Ｄ９００ｍｍ　緑</t>
  </si>
  <si>
    <t>ケミタングル　ソフト（裏地あり）　Ｗ１２００×Ｄ９００ｍｍ　茶</t>
  </si>
  <si>
    <t>ケミタングル　ソフト（裏地あり）　Ｗ１２００×Ｄ９００ｍｍ　灰</t>
  </si>
  <si>
    <t>ケミタングル　ソフト（裏地あり）　Ｗ１５００×Ｄ９００ｍｍ　緑</t>
  </si>
  <si>
    <t>ケミタングル　ソフト（裏地あり）　Ｗ１５００×Ｄ９００ｍｍ　茶</t>
  </si>
  <si>
    <t>ケミタングル　ソフト（裏地あり）　Ｗ１５００×Ｄ９００ｍｍ　灰</t>
  </si>
  <si>
    <t>ケミタングル　ソフト（裏地あり）　Ｗ１８００×Ｄ９００ｍｍ　緑</t>
  </si>
  <si>
    <t>ケミタングル　ソフト（裏地あり）　Ｗ１８００×Ｄ９００ｍｍ　茶</t>
  </si>
  <si>
    <t>ケミタングル　ソフト（裏地あり）　Ｗ１８００×Ｄ９００ｍｍ　灰</t>
  </si>
  <si>
    <t>ケミタングル　ダイヤ（裏地なし）　Ｗ７５０×Ｄ４５０ｍｍ　緑</t>
  </si>
  <si>
    <t>ケミタングル　ダイヤ（裏地なし）　Ｗ７５０×Ｄ４５０ｍｍ　灰</t>
  </si>
  <si>
    <t>ケミタングル　ダイヤ（裏地なし）　Ｗ９００×Ｄ６００ｍｍ　緑</t>
  </si>
  <si>
    <t>ケミタングル　ダイヤ（裏地なし）　Ｗ９００×Ｄ６００ｍｍ　灰</t>
  </si>
  <si>
    <t>ケミタングル　ダイヤ（裏地なし）　Ｗ１８００×Ｄ９００ｍｍ　緑</t>
  </si>
  <si>
    <t>ケミタングル　ダイヤ（裏地なし）　Ｗ１８００×Ｄ９００ｍｍ　灰</t>
  </si>
  <si>
    <t>吸殻入れ（現場用）　缶　約Ｗ２４１×Ｄ２４１×Ｈ１３０ｍｍ</t>
  </si>
  <si>
    <t>吸殻入れ（現場用）　ワイヤーテーブル</t>
  </si>
  <si>
    <t>すいがら収集缶　中カゴ付き　容量　８．２Ｌ</t>
  </si>
  <si>
    <t>吸殻入れ（現場用）　スタンド　折りたたみ式</t>
  </si>
  <si>
    <t>チェーンスタンド　プラチェーン　チェーン色　イエロー</t>
  </si>
  <si>
    <t>ミニ傘立角型　６～１２本用　Ｗ３７０×Ｄ２６０×Ｈ４８０ｍｍ</t>
  </si>
  <si>
    <t>傘立てアーバンピット　２４本用グリーン　Ｗ５００×Ｄ３６２×Ｈ４９６ｍｍ</t>
  </si>
  <si>
    <t>傘立てアーバンピット　２４本用グレー　Ｗ５００×Ｄ３６２×Ｈ４９６ｍｍ</t>
  </si>
  <si>
    <t>傘立てアーバンピット　２４本用オレンジ　Ｗ５００×Ｄ３６２×Ｈ４９６ｍｍ</t>
  </si>
  <si>
    <t>傘立てアーバンピット　３６本用グリーン　Ｗ７１０×Ｄ３６２×Ｈ４９６ｍｍ</t>
  </si>
  <si>
    <t>傘立てアーバンピット　３６本用　グレー　Ｗ７１０×Ｄ３６２×Ｈ４９６ｍｍ</t>
  </si>
  <si>
    <t>傘立てアーバンピット３６本用　オレンジ　Ｗ７１０×Ｄ３６２×Ｈ４９６ｍｍ</t>
  </si>
  <si>
    <t>傘立てアーバンピット　４８本用グリーン　Ｗ９２０×Ｄ３６２×Ｈ４９６ｍｍ</t>
  </si>
  <si>
    <t>傘立てアーバンピット　４８本用グレー　Ｗ９２０×Ｄ３６２×Ｈ４９６ｍｍ</t>
  </si>
  <si>
    <t>傘立てアーバンピット　４８本用オレンジ　Ｗ９２０×Ｄ３６２×Ｈ４９６ｍｍ</t>
  </si>
  <si>
    <t>トレビーノ　カセッティ　ＭＫ２０６ＳＭＸ　本体</t>
  </si>
  <si>
    <t>カセッティシリーズ用　交換カートリッジ　ＭＫＣ２Ｊ　塩素・濁り除去タイプ　２個入</t>
  </si>
  <si>
    <t>カセッティシリーズ用　交換カートリッジ　ＭＫＣＭＸ２Ｊ　高除去タイプ　２個入</t>
  </si>
  <si>
    <t>カセッティシリーズ用　交換カートリッジ　ＭＫＣＴ２Ｊ　トリハロメタン除去　２個入</t>
  </si>
  <si>
    <t>スーパーシリーズ用　交換カートリッジ　ＳＴＣ２Ｊ　塩素・濁り除去タイプ　２個入</t>
  </si>
  <si>
    <t>スーパーシリーズ用　交換カートリッジ　トリハロメタン高除去タイプ　２個</t>
  </si>
  <si>
    <t>トレビーノ　スーパースリム　ＳＸ７０５Ｔ　本体</t>
  </si>
  <si>
    <t>トレビーノ　スーパータッチ　ＳＸ９０４Ｖ　本体</t>
  </si>
  <si>
    <t>環形蛍光灯　メロウＺ　プライド２　３０形　昼光色</t>
  </si>
  <si>
    <t>環形蛍光灯　メロウＺ　プライド２　３０形　昼白色</t>
  </si>
  <si>
    <t>環形蛍光灯　メロウＺ　プライド２　３２形　昼光色</t>
  </si>
  <si>
    <t>環形蛍光灯　メロウＺ　プライド２　３２形　昼白色</t>
  </si>
  <si>
    <t>環形蛍光灯　メロウＺ　プライド２　４０形　昼光色</t>
  </si>
  <si>
    <t>環形蛍光灯　メロウＺ　プライド２　４０形　昼白色</t>
  </si>
  <si>
    <t>環形蛍光灯　ネオスリムＺ　プライド２　２０形　昼光色</t>
  </si>
  <si>
    <t>環形蛍光灯　ネオスリムＺ　プライド２　２０形　昼白色</t>
  </si>
  <si>
    <t>環形蛍光灯　ネオスリムＺ　プライド２　２７形　昼光色</t>
  </si>
  <si>
    <t>環形蛍光灯　ネオスリムＺ　プライド２　２７形　昼白色</t>
  </si>
  <si>
    <t>環形蛍光灯　ネオスリムＺ　プライド２　３４形　昼光色</t>
  </si>
  <si>
    <t>環形蛍光灯　ネオスリムＺ　プライド２　３４形　昼白色</t>
  </si>
  <si>
    <t>東芝　Ｈｆ蛍光灯メロウライン　１６形　昼白色　８５００時間　２５本</t>
  </si>
  <si>
    <t>東芝　Ｈｆ蛍光灯メロウライン　３２形　昼白色　１２０００時間　２５本</t>
  </si>
  <si>
    <t>東芝　メロウＺロングライフ　２０Ｗ（グロースタータ）昼白色２５本</t>
  </si>
  <si>
    <t>東芝　メロウ５　三波長蛍光灯　４０Ｗ（グロースタータ）昼光色２５本</t>
  </si>
  <si>
    <t>東芝　メロウ５　三波長蛍光灯　４０Ｗ（グロースタータ）昼白色２５本</t>
  </si>
  <si>
    <t>東芝　メロウ５　三波長蛍光灯　４０Ｗ（ラビットスタータ）昼光色２５本</t>
  </si>
  <si>
    <t>東芝　メロウ５　三波長蛍光灯　４０Ｗ（ラビットスタータ）昼白色２５本</t>
  </si>
  <si>
    <t>オリーブテープ　５０ｍｍ×２５ｍ　重梱包用０．３７ｍｍ厚</t>
  </si>
  <si>
    <t>布テープ　５０ｍｍｘ２５Ｍ　０．２３ｍｍ厚</t>
  </si>
  <si>
    <t>布テープ　１００ｍｍ×２５Ｍ　０．２３厚</t>
  </si>
  <si>
    <t>布テープ　２５ｍｍ×２５Ｍ　０．２３厚</t>
  </si>
  <si>
    <t>布テープ　７５ｍｍ×２５Ｍ　０．２３厚</t>
  </si>
  <si>
    <t>バイオマス布テープＮｏ．１６９　４８ｍｍ×２０Ｍ</t>
  </si>
  <si>
    <t>Ｐ－カットテープ　Ｎｏ．４１４０　５０ｍｍ×２５ｍ　若葉</t>
  </si>
  <si>
    <t>Ｐ－カットテープ　Ｎｏ．４１４０　５０ｍｍ×２５ｍ　青</t>
  </si>
  <si>
    <t>Ｐカットテープ　４１４０　赤　５０ｍｍ×２５Ｍ</t>
  </si>
  <si>
    <t>Ｐカットテープ　４１４０　黄　５０ｍｍ×２５Ｍ</t>
  </si>
  <si>
    <t>Ｐカットテープ　４１４０　黒　５０ｍｍ×２５Ｍ</t>
  </si>
  <si>
    <t>Ｐ－カットテープ　Ｎｏ．４１４０　５０ｍｍ×２５ｍ　透明</t>
  </si>
  <si>
    <t>Ｐ－カットテープ　４１４０　２５ｍｍ幅　透明</t>
  </si>
  <si>
    <t>Ｐカットテープ　４１４０　ピンク　５０ｍｍ×２５Ｍ</t>
  </si>
  <si>
    <t>Ｐ－カットテープ　４１４０　２５ｍｍ幅　若葉</t>
  </si>
  <si>
    <t>Ｐカットテープ　４１４１　若葉　１００ｍｍ×２５Ｍ</t>
  </si>
  <si>
    <t>Ｐカットテープ　４１４１　若葉　２５ｍｍ×２５Ｍ</t>
  </si>
  <si>
    <t>Ｐカットテープ　４１４１　若葉　３８ｍｍ×２５Ｍ</t>
  </si>
  <si>
    <t>貼って剥がせるＰ－カットテープ　１８ｍｍ×２５ｍ　青</t>
  </si>
  <si>
    <t>貼ってはがせるＰ－カットテープ　１８ｍｍ×２５ｍ　赤</t>
  </si>
  <si>
    <t>貼ってはがせるＰ－カットテープ　１８ｍｍ×２５ｍ　黄</t>
  </si>
  <si>
    <t>貼ってはがせるＰ－カットテープ　１８ｍｍ×２５ｍ　透明</t>
  </si>
  <si>
    <t>貼ってはがせるＰ－カットテープ　１８ｍｍ×２５ｍ　若葉</t>
  </si>
  <si>
    <t>Ｔａｐｌｅ　１５ｍｍ×５ｍ　青</t>
  </si>
  <si>
    <t>Ｔａｐｌｅ　１５ｍｍ×５ｍ　赤</t>
  </si>
  <si>
    <t>Ｔａｐｌｅ　１５ｍｍ×５ｍ　黄</t>
  </si>
  <si>
    <t>Ｔａｐｌｅ　１５ｍｍ×５ｍ　透明</t>
  </si>
  <si>
    <t>Ｔａｐｌｅ　１５ｍｍ×５ｍ　ピンク</t>
  </si>
  <si>
    <t>Ｔａｐｌｅ　１５ｍｍ×５ｍ　若葉</t>
  </si>
  <si>
    <t>はがせる両面テープ　１０ｍｍ×２０ｍ</t>
  </si>
  <si>
    <t>はがせる両面テープ　３０ｍｍ×２０ｍ</t>
  </si>
  <si>
    <t>はがせる両面テープ　２０ｍｍ×２０ｍ</t>
  </si>
  <si>
    <t>Ｐ－カットテープ　Ｎｏ．４１４１　若葉　５０ｍｍ×２５Ｍ　若葉</t>
  </si>
  <si>
    <t>お茶パックＬＬ　２５枚入</t>
  </si>
  <si>
    <t>キャリーバック　Ａ４・タテ型　１０枚入</t>
  </si>
  <si>
    <t>キャリーバック　Ａ４・ヨコ型　１０枚入</t>
  </si>
  <si>
    <t>デザインケース　Ａ３ワイド　●規格Ａ３（Ａ２サイズ二つ折り収納可能）</t>
  </si>
  <si>
    <t>デザインケース　Ａ２ワイド　●規格Ａ２（Ａ１サイズ二つ折り収納可能）</t>
  </si>
  <si>
    <t>ドキュメントファイルのび～る２　Ａ４　１３ポケット　クリア</t>
  </si>
  <si>
    <t>ドキュメントファイルのび～る２　Ａ４　３２ポケット　クリア</t>
  </si>
  <si>
    <t>ドキュメントファイルのび～る２　Ａ４　２５ポケット　クリア</t>
  </si>
  <si>
    <t>ファイルイット　ファイル　ブラック　Ａ４タテ　４穴　トップイン</t>
  </si>
  <si>
    <t>ファイルイット　ファイル　ホワイト　Ａ４タテ　４穴　トップイン</t>
  </si>
  <si>
    <t>ファイルイット　リフィール　ライト　Ａ４タテ　２穴／４穴共通</t>
  </si>
  <si>
    <t>ファイルイット　リフィール　Ａ４タテ　２穴／４穴共通</t>
  </si>
  <si>
    <t>ファイルイット　リフイール　Ａ３二つ折　Ａ３ヨコ　２穴／４穴共通</t>
  </si>
  <si>
    <t>ファイルイット　リフィールハーフカット　Ａ４タテ　２穴／４穴共通</t>
  </si>
  <si>
    <t>ファイルイット　リフィール　名刺　Ａ４・２穴・４穴共通、１０枚入り</t>
  </si>
  <si>
    <t>カラーインデックス　ＰＰ　多穴　Ａ４　３０穴　５山</t>
  </si>
  <si>
    <t>カラーインデックス　ＰＰ　多穴　Ａ４　３０穴　６山</t>
  </si>
  <si>
    <t>カラーインデックス　ＰＰ　多穴　Ａ４　３０穴　１０山</t>
  </si>
  <si>
    <t>カラーインデックス　ＰＰ　多穴　Ａ４　３０穴　１２山</t>
  </si>
  <si>
    <t>透明ポケット　Ａ４　２穴　中紙あり</t>
  </si>
  <si>
    <t>ギターマーキングチョーク　固形マーカー　１０本入　黒</t>
  </si>
  <si>
    <t>ギターマーキングチョーク　固形マーカー　１０本入　赤</t>
  </si>
  <si>
    <t>ギターマーキングチョーク　固形マーカー　１０本入　白</t>
  </si>
  <si>
    <t>ギターガンコ　インキ落とし　極太タイプ　塗り幅／１０×１８ｍｍ</t>
  </si>
  <si>
    <t>ギターガンコ　インキ落とし　大型タイプ　塗り幅／５×８ｍｍ</t>
  </si>
  <si>
    <t>ラッションペンＮｏ．３００　水性・細字　１０色セット</t>
  </si>
  <si>
    <t>ラッションペンＮｏ．３００　水性・細字　１２色セット</t>
  </si>
  <si>
    <t>ラッションペン　Ｎｏ．３００　水性・細字　インク色：黒</t>
  </si>
  <si>
    <t>ラッションペンＮｏ．３００　水性・細字　インク色：空</t>
  </si>
  <si>
    <t>ラッションペンＮｏ．３００　水性・細字　インク色：桃</t>
  </si>
  <si>
    <t>ラッションペン　Ｎｏ．３００　水性・細字　インク色：赤</t>
  </si>
  <si>
    <t>ラッションペン　Ｎｏ．３００　水性・細字　インク色：青</t>
  </si>
  <si>
    <t>ラッションペン　Ｎｏ．３００　水性・細字　インク色：緑</t>
  </si>
  <si>
    <t>ラッションペンＮｏ．３００　黄　水性・細字　インク色：黄</t>
  </si>
  <si>
    <t>ラッションペンＮｏ．３００　茶　水性・細字　インク色：茶</t>
  </si>
  <si>
    <t>ラッションペンＮｏ．３００　水性・細字　インク色：橙</t>
  </si>
  <si>
    <t>ラッションペンＮｏ．３００　水性・細字　インク色：紫</t>
  </si>
  <si>
    <t>ラッションペン　黄緑</t>
  </si>
  <si>
    <t>マジックインキＮｏ５００　１２色セット</t>
  </si>
  <si>
    <t>マジックインキ＜細書き＞Ｎｏ．５００　細字・丸芯　８色セット</t>
  </si>
  <si>
    <t>マジックインキ＜細書き＞Ｎｏ．５００　細字・丸芯　インク色：黒</t>
  </si>
  <si>
    <t>マジックインキ＜細書き＞Ｎｏ．５００　細字・丸芯　インク色：空</t>
  </si>
  <si>
    <t>マジックインキ＜細書き＞Ｎｏ．５００　細字・丸芯　インク色：桃</t>
  </si>
  <si>
    <t>マジックインキ＜細書き＞Ｎｏ．５００　細字・丸芯　インク色：黒　５０本パック</t>
  </si>
  <si>
    <t>マジックインキ＜細書き＞Ｎｏ．５００　細字・丸芯　インク色：黒　６本パック</t>
  </si>
  <si>
    <t>マジックインキ＜細書き＞Ｎｏ．５００　細字・丸芯　インク色：赤</t>
  </si>
  <si>
    <t>マジックインキ＜細書き＞Ｎｏ．５００　細字・丸芯　インク色：赤　６本パック</t>
  </si>
  <si>
    <t>マジックインキ＜細書き＞Ｎｏ．５００　細字・丸芯　インク色：青</t>
  </si>
  <si>
    <t>マジックインキ＜細書き＞Ｎｏ．５００　細字・丸芯　インク色：青　６本パック</t>
  </si>
  <si>
    <t>マジックインキ＜細書き＞Ｎｏ．５００　細字・丸芯　インク色：緑</t>
  </si>
  <si>
    <t>マジックインキ＜細書き＞Ｎｏ．５００　細字・丸芯　インク色：黄</t>
  </si>
  <si>
    <t>マジックインキ＜細書き＞Ｎｏ．５００　細字・丸芯　インク色：茶</t>
  </si>
  <si>
    <t>マジックインキ＜細書き＞Ｎｏ．５００　細字・丸芯　インク色：橙</t>
  </si>
  <si>
    <t>マジックインキ＜細書き＞Ｎｏ．５００　細字・丸芯　インク色：紫</t>
  </si>
  <si>
    <t>ホワイトＳＲ　Ｍ５００Ｗ　中字　筆記幅：：約２．５ｍｍ</t>
  </si>
  <si>
    <t>マジックインキ＜極細＞Ｎｏ．７００　極細・丸芯　８色セット</t>
  </si>
  <si>
    <t>マジックインキ＜極細＞Ｎｏ．７００　極細・丸芯　インク色：黒</t>
  </si>
  <si>
    <t>マジックインキ　Ｎｏ．７００　空</t>
  </si>
  <si>
    <t>マジックインキ　Ｎｏ．７００　桃</t>
  </si>
  <si>
    <t>マジックインキ＜極細＞Ｎｏ．７００　極細・丸芯　インク色：黒　６本パック</t>
  </si>
  <si>
    <t>マジックインキ＜極細＞Ｎｏ．７００　極細・丸芯　インク色：赤</t>
  </si>
  <si>
    <t>マジックインキ＜極細＞Ｎｏ．７００　極細・丸芯　インク色：赤　６本パック</t>
  </si>
  <si>
    <t>マジックインキ＜極細＞Ｎｏ．７００　極細・丸芯　インク色：青</t>
  </si>
  <si>
    <t>マジックインキ＜極細＞Ｎｏ．７００　極細・丸芯　インク色：青　６本パック</t>
  </si>
  <si>
    <t>マジックインキ＜極細＞Ｎｏ．７００　極細・丸芯　インク色：緑</t>
  </si>
  <si>
    <t>マジックインキ　Ｎｏ．７００　黄</t>
  </si>
  <si>
    <t>マジックインキ　Ｎｏ．７００　茶</t>
  </si>
  <si>
    <t>マジックインキ　Ｎｏ．７００　橙</t>
  </si>
  <si>
    <t>マジックインキ　Ｎｏ．７００　紫</t>
  </si>
  <si>
    <t>ホワイトＳＲ　Ｍ７００Ｗ　細字　筆記幅：：約１．２ｍｍ</t>
  </si>
  <si>
    <t>マジックインキＮｏ．９００　黒</t>
  </si>
  <si>
    <t>マジックインキＮｏ．９００　赤</t>
  </si>
  <si>
    <t>ホワイトＳＲ　Ｍ９００Ｗ　極細字　筆記幅：：約０．８ｍｍ</t>
  </si>
  <si>
    <t>マジックインキ＜極太＞　極太・角芯　８色セット</t>
  </si>
  <si>
    <t>マジックインキ＜極太＞　極太・角芯　インク色：黒</t>
  </si>
  <si>
    <t>マジックインキ＜極太＞　極太・角芯　インク色：赤</t>
  </si>
  <si>
    <t>マジックインキ極太　青　極太・角芯　インク色：青</t>
  </si>
  <si>
    <t>マジックインキ極太　緑　極太・角芯　インク色：緑</t>
  </si>
  <si>
    <t>マジックインキ極太　黄　極太・角芯　インク色：黄</t>
  </si>
  <si>
    <t>ホワイトＳＲ　極太　筆記幅：：約８～１６ｍｍ</t>
  </si>
  <si>
    <t>マジックインキ　補充インキ　６０ｍｌ　黒</t>
  </si>
  <si>
    <t>マジックインキ　補充インキ　６０ｍｌ　赤</t>
  </si>
  <si>
    <t>マジックインキ　補充インキ　６０ｍｌ　青</t>
  </si>
  <si>
    <t>マジックインキ　補充インキ　６０ｍｌ　緑</t>
  </si>
  <si>
    <t>マジックインキ　補充インキ　６０ｍｌ　黄</t>
  </si>
  <si>
    <t>マジックインキ　補充インキ　６０ｍｌ　茶</t>
  </si>
  <si>
    <t>マジックインキ　補充インキ　６０ｍｌ　橙</t>
  </si>
  <si>
    <t>マジックインキ　補充インキ　６０ｍｌ　紫</t>
  </si>
  <si>
    <t>マジックノック太字　専用カートリッジ　インク色：黒</t>
  </si>
  <si>
    <t>マジックノック太字　専用カートリッジ　インク色：赤</t>
  </si>
  <si>
    <t>マジックノック細字　専用カートリッジ　インク色：黒</t>
  </si>
  <si>
    <t>マジックノック細字　専用カートリッジ　インク色：赤</t>
  </si>
  <si>
    <t>マジックノック　太字　インク色：黒</t>
  </si>
  <si>
    <t>マジックノック　太字　インク色：赤</t>
  </si>
  <si>
    <t>マジックノック　細字　インク色：黒</t>
  </si>
  <si>
    <t>マジックノック　細字　インク色：赤</t>
  </si>
  <si>
    <t>マジックインキ大型　１２色セット</t>
  </si>
  <si>
    <t>マジックインキ＜大型＞　太字・角芯　８色セット</t>
  </si>
  <si>
    <t>マジックインキ＜大型＞　太字・角芯　インク色：黒</t>
  </si>
  <si>
    <t>マジックインキ＜大型＞　太字・角芯　インク色：空</t>
  </si>
  <si>
    <t>マジックインキ＜大型＞　太字・角芯　インク色：桃</t>
  </si>
  <si>
    <t>マジックインキ＜大型＞　太字・角芯　インク色：黒　５０本パック</t>
  </si>
  <si>
    <t>マジックインキ＜大型＞　太字・角芯　インク色：黒　６本パック</t>
  </si>
  <si>
    <t>マジックインキ＜大型＞　太字・角芯　インク色：赤</t>
  </si>
  <si>
    <t>マジックインキ＜大型＞　太字・角芯　インク色：赤　６本パック</t>
  </si>
  <si>
    <t>マジックインキ＜大型＞　太字・角芯　インク色：青</t>
  </si>
  <si>
    <t>マジックインキ＜大型＞　太字・角芯　インク色：青　６本パック</t>
  </si>
  <si>
    <t>マジックインキ＜大型＞　太字・角芯　インク色：緑</t>
  </si>
  <si>
    <t>マジックインキ＜大型＞　太字・角芯　インク色：黄</t>
  </si>
  <si>
    <t>マジックインキ＜大型＞　太字・角芯　インク色：茶</t>
  </si>
  <si>
    <t>マジックインキ＜大型＞　太字・角芯　インク色：橙</t>
  </si>
  <si>
    <t>マジックインキ＜大型＞　太字・角芯　インク色：紫</t>
  </si>
  <si>
    <t>マジックインキマジェスター１２色セット　細字丸芯・太字角芯ツイン　１２色セット</t>
  </si>
  <si>
    <t>マジックインキマジェスター　８色セット　黒・赤・青・緑・黄・橙・空・桃</t>
  </si>
  <si>
    <t>マジックインキマジェスター　細字丸芯・太字角芯ツイン　インク色：黒</t>
  </si>
  <si>
    <t>マジックインキマジェスター　細字丸芯・太字角芯ツイン　インク色：桃</t>
  </si>
  <si>
    <t>マジックインキマジェスター　細字丸芯・太字角芯ツイン　インク色：赤</t>
  </si>
  <si>
    <t>マジックインキマジェスター　細字丸芯・太字角芯ツイン　インク色：青</t>
  </si>
  <si>
    <t>マジックインキマジェスター　細字丸芯・太字角芯ツイン　インク色：緑</t>
  </si>
  <si>
    <t>マジックインキ　マジェスタースリム　８色セット　油性インキ</t>
  </si>
  <si>
    <t>マジックインキ　マジェスタースリム　細字・極細ツイン　黒　油性インキ</t>
  </si>
  <si>
    <t>マジックインキ　マジェスタースリム　細字・極細ツイン　赤　油性インキ</t>
  </si>
  <si>
    <t>マジックインキ　マジェスタースリム　細字・極細ツイン　青　油性インキ</t>
  </si>
  <si>
    <t>マジックインキＮｏ．５００用替えペン先　５本入</t>
  </si>
  <si>
    <t>マジックインキ極太用　替えペン先　３本入</t>
  </si>
  <si>
    <t>マジックインキ大型用　替えペン先　５本入</t>
  </si>
  <si>
    <t>マジックインキ中太ロング用　替えペン先　３本入</t>
  </si>
  <si>
    <t>マジックインキ中太ロング　インク色：黒</t>
  </si>
  <si>
    <t>マジックインキ中太ロング　インク色：赤</t>
  </si>
  <si>
    <t>マジックインキ中太ロング　インク色：青</t>
  </si>
  <si>
    <t>色鉛筆　１５００　きいろ　１ダース</t>
  </si>
  <si>
    <t>色鉛筆　１５００　みどり　１ダース</t>
  </si>
  <si>
    <t>色鉛筆　１５００　あお　１ダース</t>
  </si>
  <si>
    <t>色鉛筆　１５００　あか　１ダース</t>
  </si>
  <si>
    <t>硬質色鉛筆　赤　１ダース</t>
  </si>
  <si>
    <t>マーキンググラフ　白　紙巻</t>
  </si>
  <si>
    <t>マーキンググラフ　赤　紙巻</t>
  </si>
  <si>
    <t>マーキンググラフ　黒　紙巻</t>
  </si>
  <si>
    <t>ゴム付鉛筆Ｂ　１ダース</t>
  </si>
  <si>
    <t>ゴム付鉛筆ＨＢ　ＨＢ　１ダース</t>
  </si>
  <si>
    <t>鉛筆８９００　２Ｂ　１ダース</t>
  </si>
  <si>
    <t>鉛筆８９００　Ｂ　１ダース</t>
  </si>
  <si>
    <t>鉛筆８９００　Ｈ　１ダース</t>
  </si>
  <si>
    <t>鉛筆８９００　ＨＢ　１ダース</t>
  </si>
  <si>
    <t>青鉛筆　８９００Ｐ　藍色　１ダース</t>
  </si>
  <si>
    <t>赤鉛筆　朱色　１ダース</t>
  </si>
  <si>
    <t>赤青鉛筆　８９００ＶＰ　朱・藍＝５：５　１ダース</t>
  </si>
  <si>
    <t>赤青鉛筆　８９００ＶＰ７／３　朱：藍＝７：３　１ダース</t>
  </si>
  <si>
    <t>４色ボールペンＲＥＰＯＲＴＥＲ４　５Ｐ　軸色：透明　インク色：黒・赤・青・緑</t>
  </si>
  <si>
    <t>３色ボールペンＲＥＰＯＲＴＥＲ３　５Ｐ　軸色：透明　３色（黒・赤・青）</t>
  </si>
  <si>
    <t>油性ボールペン替芯　ＢＲ－ＣＳ２　インク色：緑　ボール径０．７ｍｍ</t>
  </si>
  <si>
    <t>油性ボールペン替芯　ＢＲ－ＣＳ２　インク色：青　ボール径０．７ｍｍ</t>
  </si>
  <si>
    <t>油性ボールペン替芯　ＢＲ－ＣＳ２　インク色：赤　ボール径０．７ｍｍ</t>
  </si>
  <si>
    <t>油性ボールペン替芯　ＢＲ－ＣＳ２　インク色：黒　ボール径０．７ｍｍ</t>
  </si>
  <si>
    <t>油性ボールペン替芯ＫＮＥ０５　黒</t>
  </si>
  <si>
    <t>色鉛筆　紙箱入り　１２色セット</t>
  </si>
  <si>
    <t>色鉛筆　紙箱入り　２４色セット</t>
  </si>
  <si>
    <t>修正テープ　モノエアー　４．２ｍｍ×１０ｍ</t>
  </si>
  <si>
    <t>修正テープモノエアー４Ｃ６０ライム　幅４．２ｍｍ×長さ１０ｍ、使い切り</t>
  </si>
  <si>
    <t>修正テープ　モノエアー　５ｍｍ×１０ｍ</t>
  </si>
  <si>
    <t>修正テープモノエアー５Ｃ４０ブルー　幅５ｍｍ×長さ１０ｍ、使い切り</t>
  </si>
  <si>
    <t>修正テープ　モノエアー　６ｍｍ×１０ｍ</t>
  </si>
  <si>
    <t>修正テープモノエアー６Ｃ８０ピンク　幅６ｍｍ×長さ１０ｍ、使い切り</t>
  </si>
  <si>
    <t>修正テープカートリッジモノエアー４　幅４．２ｍｍ×１０ｍ巻、ＣＴ－ＣＡＸ４用</t>
  </si>
  <si>
    <t>修正テープカートリッジモノエアー５　幅５ｍｍ×１０ｍ巻、ＣＴ－ＣＡＸ５用</t>
  </si>
  <si>
    <t>修正テープ　モノエアーカートリッジ　５ｍｍ幅　グレー</t>
  </si>
  <si>
    <t>修正テープカートリッジモノエアー６　幅６ｍｍ×１０ｍ巻、ＣＴ－ＣＡＸ６用</t>
  </si>
  <si>
    <t>修正テープモノエアーつめ替え式４　テープ幅４．２ｍｍ×１０ｍ巻、つめ替え式</t>
  </si>
  <si>
    <t>修正テープモノエアーつめ替え式５　テープ幅５ｍｍ×１０ｍ巻、つめ替え式</t>
  </si>
  <si>
    <t>修正テープ　モノエアー　５ｍｍ幅　ブラック</t>
  </si>
  <si>
    <t>修正テープ　モノエアー　５ｍｍ幅　ミント</t>
  </si>
  <si>
    <t>修正テープ　モノエアー　５ｍｍ幅　ラベンダー</t>
  </si>
  <si>
    <t>修正テープモノエアーつめ替え式６　テープ幅６ｍｍ×１０ｍ巻、つめ替え式</t>
  </si>
  <si>
    <t>モノ修正テープカートリッジＣＲ４　４．２ｍｍ×１２ｍ</t>
  </si>
  <si>
    <t>モノ修正テープカートリッジＣＲ４　４．２ｍｍ×１２ｍ　簡易パック１０個入</t>
  </si>
  <si>
    <t>モノ修正テープカートリッジＣＲ５　５ｍｍ×１２ｍ</t>
  </si>
  <si>
    <t>モノ修正テープカートリッジＣＲ５　５ｍｍ×１２ｍ　簡易パック１０個入</t>
  </si>
  <si>
    <t>モノ修正テープカートリッジＣＲ６　６ｍｍ×１２ｍ</t>
  </si>
  <si>
    <t>モノ修正テープカートリッジＣＲ６　６ｍｍ×１２ｍ　簡易パック１０個入</t>
  </si>
  <si>
    <t>モノ修正テープＣＸ４　４．２ｍｍ×１２ｍ</t>
  </si>
  <si>
    <t>モノ修正テープＣＸ５　５ｍｍ×１２ｍ</t>
  </si>
  <si>
    <t>モノ修正テープＣＸ６　６ｍｍ×１２ｍ</t>
  </si>
  <si>
    <t>モノエアーペン型　カートリッジ　幅：５ｍｍ×６ｍ巻</t>
  </si>
  <si>
    <t>モノエアーペン型　詰替え式　幅：５ｍｍ×６ｍ巻　色：モノカラー</t>
  </si>
  <si>
    <t>ペン型修正テープカートリッジＰＲ２．５　交換用カートリッジ　２．５ｍｍ×６ｍ</t>
  </si>
  <si>
    <t>ペン型修正テープ　カートリッジ　ＰＲ４　交換用カートリッジ　４．２ｍｍ×６ｍ</t>
  </si>
  <si>
    <t>ペン型修正テープ　カートリッジ　ＰＲ４　４．２ｍｍ×６ｍ　簡易パック１０個入</t>
  </si>
  <si>
    <t>ペン型修正テープ　カートリッジ　ＰＲ５　交換用カートリッジ　５ｍｍ×６ｍ</t>
  </si>
  <si>
    <t>修正テープモノＰＸＮ　２．５ｍｍ×６ｍ</t>
  </si>
  <si>
    <t>修正テープモノＰＸＮ　４．２ｍｍ×６ｍ</t>
  </si>
  <si>
    <t>修正テープモノＰＸＮ　５ｍｍ×６ｍ</t>
  </si>
  <si>
    <t>修正テープモノエアーヨコ引き４　幅４ｍｍ×１５ｍ巻、使いきり</t>
  </si>
  <si>
    <t>修正テープモノエアーヨコ引き５　幅５ｍｍ×１５ｍ巻、使いきり</t>
  </si>
  <si>
    <t>修正テープモノエアーヨコ引き６　幅６ｍｍ×１５ｍ巻、使いきり</t>
  </si>
  <si>
    <t>修正テープモノＹＸ４用カートリッジ　４．２ｍｍ×１２ｍ</t>
  </si>
  <si>
    <t>修正テープモノＹＸ５用カートリッジ　５ｍｍ×１２ｍ</t>
  </si>
  <si>
    <t>修正テープモノＹＸ６用カートリッジ　６ｍｍ×１２ｍ</t>
  </si>
  <si>
    <t>修正テープ　モノ　ＹＳ　４．２ｍｍ×１０ｍ</t>
  </si>
  <si>
    <t>修正テープ　モノ　ＹＳ　５ｍｍ×１０ｍ</t>
  </si>
  <si>
    <t>修正テープ　モノ　ＹＳ　６ｍｍ×１０ｍ</t>
  </si>
  <si>
    <t>修正テープモノＹＴＣ　４．２ミリ×１６ｍ</t>
  </si>
  <si>
    <t>修正テープモノＹＴＣ　５ｍｍ×１６ｍ</t>
  </si>
  <si>
    <t>修正テープモノＹＴＣ　６ｍｍ×１６ｍ</t>
  </si>
  <si>
    <t>修正テープモノエルゴＮ用カートリッジ　４．２ｍｍ×１０ｍ</t>
  </si>
  <si>
    <t>修正テープモノエルゴＮ用カートリッジ　５ｍｍ×１０ｍ</t>
  </si>
  <si>
    <t>修正テープモノエルゴＮ用カートリッジ　６ｍｍ×１０ｍ</t>
  </si>
  <si>
    <t>修正テープモノＹＸ４　４．２ｍｍ×１２ｍ</t>
  </si>
  <si>
    <t>修正テープモノＹＸ５　５ｍｍ×１２ｍ</t>
  </si>
  <si>
    <t>修正テープモノＹＸ６　６ｍｍ×１２ｍ</t>
  </si>
  <si>
    <t>赤鉛筆　木物語　朱色　１ダース</t>
  </si>
  <si>
    <t>赤青鉛筆　木物語　朱・藍　１ダース</t>
  </si>
  <si>
    <t>シャーペンモノグラフライト　０．５ｍｍ　フルブラック軸</t>
  </si>
  <si>
    <t>シャーペンモノグラフライト　０．５ｍｍ　グレイッシュブルー軸</t>
  </si>
  <si>
    <t>シャーペンモノグラフライト　０．５ｍｍ　グレイッシュブラウン軸</t>
  </si>
  <si>
    <t>シャーペンモノグラフライト　０．５ｍｍ　グレイッシュピンク軸</t>
  </si>
  <si>
    <t>消しゴム　モノタフ　２３×５５×１１ｍｍ</t>
  </si>
  <si>
    <t>消しゴム　モノタフＳ　１７×４３×１１ｍｍ</t>
  </si>
  <si>
    <t>ホルダー消しゴムモノワン　スタンダード　フロント回転繰り出し式</t>
  </si>
  <si>
    <t>消しゴム　モノエアタッチ　２３×５５×１１ミリ</t>
  </si>
  <si>
    <t>消しゴム　モノダストキャッチ　２３×５５×１１ｍｍ</t>
  </si>
  <si>
    <t>消しゴム　モノ　ノンダスト　２６×４０×１２ミリ</t>
  </si>
  <si>
    <t>消しゴムモノスティック用替え消しゴム　ＪＣＣ－１２１用・１本入り</t>
  </si>
  <si>
    <t>替え消しゴム　モノワン用　２本入（ＥＨ－ＳＳＭ用）</t>
  </si>
  <si>
    <t>消しゴム　モノスマート　１７×６７×６ｍｍ</t>
  </si>
  <si>
    <t>油性ボールペン　モノグラフライト　０．５ｍｍ　黒　モノカラー軸</t>
  </si>
  <si>
    <t>油性ボールペン　モノグラフライト　０．５ｍｍ　黒　スモーキーホワイト軸</t>
  </si>
  <si>
    <t>油性ボールペン　モノグラフライト　０．５ｍｍ　黒　スモーキーブルー軸</t>
  </si>
  <si>
    <t>油性ボールペン　モノグラフライト　０．５ｍｍ　黒　スモーキーブラウン軸</t>
  </si>
  <si>
    <t>油性ボールペン　モノグラフライト　０．５ｍｍ　黒　スモーキーピンク軸</t>
  </si>
  <si>
    <t>油性ボールペン　モノグラフライト　０．５ｍｍ　黒　スモーキーパープル軸</t>
  </si>
  <si>
    <t>プレイカラーＫ　極細・太字　水性マーカー　１２色セット</t>
  </si>
  <si>
    <t>プレイカラーＫ　極細・太字　水性マーカー　２４色セット</t>
  </si>
  <si>
    <t>プレイカラーＫ　極細・太字　水性マーカー　６色セット</t>
  </si>
  <si>
    <t>消しゴムモノスティック　モノカラー　ノック式消しゴム（６．７ｍｍ径）</t>
  </si>
  <si>
    <t>消しゴムモノボックス　消しゴム１８コ入り・引き出し式紙箱</t>
  </si>
  <si>
    <t>修正テープモノＣＣ　３個パック　４．２ｍｍ×６ｍ</t>
  </si>
  <si>
    <t>修正テープモノＣＣ　３個パック　５ｍｍ×６ｍ</t>
  </si>
  <si>
    <t>修正テープモノＣＣ　３個パック　６ｍｍ×６ｍ</t>
  </si>
  <si>
    <t>エコ鉛筆　木物語　２Ｂ　１ダース</t>
  </si>
  <si>
    <t>エコ鉛筆　木物語　Ｂ　１ダース</t>
  </si>
  <si>
    <t>エコ鉛筆　木物語　ＨＢ　１ダース</t>
  </si>
  <si>
    <t>ゴム付エコ鉛筆　木物語　１ダース</t>
  </si>
  <si>
    <t>モノマークシート用鉛筆　マークシート用</t>
  </si>
  <si>
    <t>消しゴム　モノ　ＰＥ０１　１７×４３×１１ミリ</t>
  </si>
  <si>
    <t>消しゴム　モノ　ＰＥ０３　２０×５５×１１ミリ</t>
  </si>
  <si>
    <t>消しゴム　モノ　ＰＥ０４　２３×５５×１１ミリ</t>
  </si>
  <si>
    <t>消しゴム　モノ　ＰＥ０４ブラック　２３×５５×１１ｍｍ</t>
  </si>
  <si>
    <t>消しゴム　モノ　ＰＥ０７　３１×７４×１２ｍｍ</t>
  </si>
  <si>
    <t>消しゴム　モノ　ＰＥ０９　３７×７９×１４ｍｍ</t>
  </si>
  <si>
    <t>テープのりピットエアーミニ　６ｍｍ×１１ｍ　本体</t>
  </si>
  <si>
    <t>テープのりピットエアーミニ　６ｍｍ×１１ｍ　本体　ブルー</t>
  </si>
  <si>
    <t>テープのりピットエアーミニ　６ｍｍ×１１ｍ　本体　ピンク</t>
  </si>
  <si>
    <t>テープのりピットエアーミニ　６ｍｍ×１０ｍ　使い切りタイプ</t>
  </si>
  <si>
    <t>テープのりピットエアーミニ　６ｍｍ×１０ｍ　使い切りタイプ　ブルー</t>
  </si>
  <si>
    <t>テープのりピットエアーミニ　６ｍｍ×１０ｍ　使い切りタイプ　ピンク</t>
  </si>
  <si>
    <t>テープのり　ピットエアー本体　８．４ｍｍ×１６ｍ</t>
  </si>
  <si>
    <t>テープのり　ピットテープＭＳ１２　貼るタイプ</t>
  </si>
  <si>
    <t>テープのり　ピットテープＭＳ８．４　貼るタイプ</t>
  </si>
  <si>
    <t>テープのりピットエアーミニ　６ｍｍ×１１ｍ　替えテープ</t>
  </si>
  <si>
    <t>テープのり　つめ替えピットパワーＤ　ＰＮ－ＩＰ用　幅８．４ｍｍ×長さ１６ｍ</t>
  </si>
  <si>
    <t>テープのり　ピットエアー用詰め替え用　８．４ｍｍ×１６ｍ</t>
  </si>
  <si>
    <t>テープのり　詰め替え用ＭＳ１２　強粘着タイプ　ＰＮ－ＭＳ１２用</t>
  </si>
  <si>
    <t>テープのり　詰め替え用ＭＳ８．４　強粘着タイプ　ＰＮ－ＭＳ８４用</t>
  </si>
  <si>
    <t>スティックのり　消えいろピット　つめ替えタイプ　カートリッジ</t>
  </si>
  <si>
    <t>スティックのり　シワなしピット　Ｇ　３９ｇ</t>
  </si>
  <si>
    <t>スティックのり　消えいろピット　Ｇ　４０ｇ</t>
  </si>
  <si>
    <t>スティックのり　ピットハイパワー　Ｇ　４０ｇ</t>
  </si>
  <si>
    <t>スティックのり　シワなしピット　Ｎ　２１ｇ</t>
  </si>
  <si>
    <t>スティックのり　消えいろピット　Ｎ　２２ｇ</t>
  </si>
  <si>
    <t>スティックのり　消えいろピット　つめ替えタイプ　本体</t>
  </si>
  <si>
    <t>スティックのり　ピットハイパワー　Ｎ　２２ｇ</t>
  </si>
  <si>
    <t>スティックのり　シワなしピット　Ｓ　１０ｇ</t>
  </si>
  <si>
    <t>スティックのり　消えいろピット　Ｓ　１０ｇ</t>
  </si>
  <si>
    <t>スティックのり　消えいろピット　Ｓ　１０ｇ　ネオンイエロー</t>
  </si>
  <si>
    <t>スティックのり　ピットハイパワー　Ｓ　１０ｇ</t>
  </si>
  <si>
    <t>スティックのり　ピットハイパワー　Ｓ　１０ｇ　ローズの香り</t>
  </si>
  <si>
    <t>補充インク　蛍コートチャージャー　蛍コート専用補充インク　桃</t>
  </si>
  <si>
    <t>補充インク　蛍コートチャージャー　蛍コート専用補充インク　黄</t>
  </si>
  <si>
    <t>補充インク　蛍コートチャージャー　蛍コート専用補充インク　黄緑</t>
  </si>
  <si>
    <t>補充インク　蛍コートチャージャー　蛍コート専用補充インク　橙</t>
  </si>
  <si>
    <t>補充インク　蛍コートチャージャー　蛍コート専用補充インク　空色</t>
  </si>
  <si>
    <t>蛍光マーカー　蛍コート８０　シングル　１０色セット　太字角芯</t>
  </si>
  <si>
    <t>蛍光マーカー　蛍コート８０　シングル　５色セット　太字角芯</t>
  </si>
  <si>
    <t>蛍光マーカー　蛍コート８０　シングル　桃　太字角芯</t>
  </si>
  <si>
    <t>蛍光マーカー　蛍コート８０　シングル　黄　太字角芯</t>
  </si>
  <si>
    <t>蛍光マーカー　蛍コート８０　シングル　黄緑　太字角芯</t>
  </si>
  <si>
    <t>蛍光マーカー　蛍コート８０　シングル　橙　太字角芯</t>
  </si>
  <si>
    <t>蛍光マーカー　蛍コート８０　シングル　空色　太字角芯</t>
  </si>
  <si>
    <t>蛍光マーカー　蛍コート　ツイン　１０色セット　細字・太字角芯</t>
  </si>
  <si>
    <t>蛍光マーカー　蛍コート　ツイン　５色セット　細字・太字角芯</t>
  </si>
  <si>
    <t>蛍光マーカー　蛍コート　ツイン　桃　細字・太字角芯</t>
  </si>
  <si>
    <t>蛍光マーカー　蛍コート　ツイン　黄　細字・太字角芯</t>
  </si>
  <si>
    <t>蛍光マーカー　蛍コート　ツイン　黄緑　細字・太字角芯</t>
  </si>
  <si>
    <t>蛍光マーカー　蛍コート　ツイン　橙　細字・太字角芯</t>
  </si>
  <si>
    <t>蛍光マーカー　蛍コート　ツイン　空色　細字・太字角芯</t>
  </si>
  <si>
    <t>プレイカラーＫ　極細・太字　水性マーカー　きいろ</t>
  </si>
  <si>
    <t>プレイカラーＫ　極細・太字　水性マーカー　みどり</t>
  </si>
  <si>
    <t>プレイカラーＫ　極細・太字　水性マーカー　あか</t>
  </si>
  <si>
    <t>プレイカラーＫ　極細・太字　水性マーカー　だいだいいろ</t>
  </si>
  <si>
    <t>プレイカラーＫ　極細・太字　水性マーカー　くろ</t>
  </si>
  <si>
    <t>プレイカラーＫ　極細・太字　水性マーカー　フレンチブルー</t>
  </si>
  <si>
    <t>プレイカラーＫ　極細・太字　水性マーカー　プリンセスピンク</t>
  </si>
  <si>
    <t>スクールチョーク　１００本　白</t>
  </si>
  <si>
    <t>スクールチョーク　５色混色　１００本入　赤・青・黄各２５本、緑１２本、茶１３本</t>
  </si>
  <si>
    <t>スクールチョーク　１００本　赤</t>
  </si>
  <si>
    <t>スクールチョーク　１００本　青</t>
  </si>
  <si>
    <t>スクールチョーク　１００本　黄</t>
  </si>
  <si>
    <t>チョーク雨ん棒　１００本入（１０本入×１０）　白</t>
  </si>
  <si>
    <t>チョーク雨ん棒　１０本入　赤</t>
  </si>
  <si>
    <t>チョーク雨ん棒　１０本入　青</t>
  </si>
  <si>
    <t>チョーク雨ん棒　１０本入　黄</t>
  </si>
  <si>
    <t>チョークホルダー　高さ１３０ｍｍ　直径２０ｍｍ</t>
  </si>
  <si>
    <t>ツーウェイ掲示板　ピン・マグネット両用　グリーン　９１０×６１０×１８ｍｍ</t>
  </si>
  <si>
    <t>ツーウェイ掲示板　ピン・マグネット両用　アイボリー　９１０×６１０×１８ｍｍ</t>
  </si>
  <si>
    <t>ツーウェイ掲示板　ピン・マグネット両用　グリーン　１２１０ｍｍ×９１０×１７ｍｍ</t>
  </si>
  <si>
    <t>ツーウェイ掲示板　ピン・マグネット両用　アイボリー１２１０ｍｍ×９１０×１７ｍｍ</t>
  </si>
  <si>
    <t>軽量ホワイトボードＮＶ１　無地　３００×４５０ｍｍ　タテヨコ両用</t>
  </si>
  <si>
    <t>軽量ホワイトボードＮＶ２　無地　４５０×６００ｍｍ　タテヨコ両用</t>
  </si>
  <si>
    <t>軽量ホワイトボードＮＶ２３　無地　６００×９００ｍｍ　タテヨコ両用</t>
  </si>
  <si>
    <t>ホワイトボード　月予定　縦　ＮＶ２３Ｙ　アルミ枠　６００ｍｍ×９００ｍｍ</t>
  </si>
  <si>
    <t>軽量ホワイトボードＮＶ３４　無地　９００×１２００ｍｍ　タテヨコ両用</t>
  </si>
  <si>
    <t>ホワイトボード　月予定　横　ＮＶ３４Ｙ　アルミ枠　１２００ｍｍ×９００ｍｍ</t>
  </si>
  <si>
    <t>ホワイトボード　月予定　横　ＮＶ３ＹＫ　アルミ枠　９００ｍｍ×６００ｍｍ</t>
  </si>
  <si>
    <t>チョークボード用ラーフル　（黒板消し）大</t>
  </si>
  <si>
    <t>チョークケース型黒板消し　Ｗ８５×Ｄ４３×Ｈ２０ｍｍ</t>
  </si>
  <si>
    <t>チョークボード用ラーフル　（黒板消し）小</t>
  </si>
  <si>
    <t>木製黒板（粉受け付）　Ｗ６００×Ｈ４５０ｍｍ</t>
  </si>
  <si>
    <t>Ａスタイル　レジ袋ＳＳ２５クリーム　１００枚</t>
  </si>
  <si>
    <t>Ａスタイル　レジ袋Ｓ３０クリーム　１００枚</t>
  </si>
  <si>
    <t>Ａスタイル　レジ袋Ｍ４０クリーム　１００枚</t>
  </si>
  <si>
    <t>Ａフロスト　レジ袋Ｓ３０ホワイト　１００枚</t>
  </si>
  <si>
    <t>Ａフロスト　レジ袋Ｍ４０ホワイト　１００枚</t>
  </si>
  <si>
    <t>＃ＵＣＣ　おいしいカフェインレスコーヒー　ドリップコーヒー　５０袋</t>
  </si>
  <si>
    <t>＃職人の珈琲ドリップ　マイルドブレンド　１００袋</t>
  </si>
  <si>
    <t>＃職人の珈琲ドリップ　スペシャルブレンド　１００袋</t>
  </si>
  <si>
    <t>＃ザ・ブレンド　袋　１３５ｇ　インスタントコーヒー</t>
  </si>
  <si>
    <t>＃ゴールドスペシャル　スペシャルブレンド　レギュラーコーヒー　１ｋｇ</t>
  </si>
  <si>
    <t>＃ゴールドスペシャル　リッチブレンド　レギュラーコーヒー　１ｋｇ</t>
  </si>
  <si>
    <t>＃ＵＣＣ　ドリップポッドカプセル　スペシャルブレンド　１２杯分</t>
  </si>
  <si>
    <t>＃ＵＣＣ　ドリップポッドカプセル　リッチブレンド　１２杯分</t>
  </si>
  <si>
    <t>＃ＵＣＣ　ドリップポッドカプセル　深蒸し静岡煎茶　１２杯分</t>
  </si>
  <si>
    <t>＃ＵＣＣ　ドリップポッドカプセル　ブルーマウンテン　１２杯分</t>
  </si>
  <si>
    <t>＃ＵＣＣ　ドリップポッドカプセル　炭焼珈琲　１２杯分</t>
  </si>
  <si>
    <t>＃ＵＣＣ　ドリップポッドカプセル　モカ＆キリマンジァロ　１２杯分</t>
  </si>
  <si>
    <t>＃ＵＣＣ　ドリップポッドカプセル　グァテマラ＆コロンビア　１２杯分</t>
  </si>
  <si>
    <t>＃ＵＣＣ　ドリップポッドカプセル　マンデリン＆ブラジル　１２杯分</t>
  </si>
  <si>
    <t>＃ＵＣＣ　ドリップポッドカプセル　アールグレイ紅茶　１２杯分</t>
  </si>
  <si>
    <t>＃職人の珈琲ドリップワンドリップコーヒー　あまい香りのリッチブレンド　１００袋</t>
  </si>
  <si>
    <t>＃ＵＣＣ　おいしいカフェインレスコーヒー　ドリップコーヒー　コク深め　５０袋</t>
  </si>
  <si>
    <t>＃おいしいカフェインレスコーヒー　本体　４５ｇ　インスタントコーヒー</t>
  </si>
  <si>
    <t>＃カフェプラス　４．５ｍｌ×５０個</t>
  </si>
  <si>
    <t>＃スティックシュガー　３ｇ×３００本</t>
  </si>
  <si>
    <t>＃ガムシロップ　１２ｇ×２０個</t>
  </si>
  <si>
    <t>＃ＵＣＣ　ＢＬＡＣＫ無糖　１８５ｇ×３０缶</t>
  </si>
  <si>
    <t>＃ＵＣＣブレンドコーヒー　１８５ｇ×３０缶</t>
  </si>
  <si>
    <t>＃ＵＣＣブレンドコーヒー　微糖　１８５ｇ×３０缶</t>
  </si>
  <si>
    <t>＃職人の珈琲　無糖　９００ｍｌ×１２本</t>
  </si>
  <si>
    <t>＃職人の珈琲　低糖　９００ｍｌ×１２本</t>
  </si>
  <si>
    <t>＃職人の珈琲　ミルクに最適　９００ｍｌ×１２本</t>
  </si>
  <si>
    <t>＃紅茶の時間　ストレートティー　無糖　９００ｍｌ×１２本</t>
  </si>
  <si>
    <t>＃紅茶の時間　ストレートティー　低糖　９００ｍｌ×１２本</t>
  </si>
  <si>
    <t>＃紅茶の時間　ティーウィズレモン　低糖　９００ｍｌ×１２本</t>
  </si>
  <si>
    <t>＃紅茶の時間　ストレートティー　無糖　ラベルレス　９００ｍｌ×１２本</t>
  </si>
  <si>
    <t>＃職人の珈琲　無糖　ラベルレス　９００ｍｌ×１２本</t>
  </si>
  <si>
    <t>＃おいしいカフェインレスコーヒー　無糖　９００ｍｌ×１２本</t>
  </si>
  <si>
    <t>＃ゴールドスペシャル　アイスコーヒー無糖　１０００ｍｌ×１２本</t>
  </si>
  <si>
    <t>＃ゴールドスペシャル　アイスコーヒー　甘さひかえめ　１０００ｍｌ×１２本</t>
  </si>
  <si>
    <t>＃ＣＯＬＤＢＲＥＷ　ＢＬＡＣＫ　ラベルレス　５００ｍｌ×２４本</t>
  </si>
  <si>
    <t>＃ＣＯＬＤＢＲＥＷ　ＢＬＡＣＫ　５００ｍｌ×２４本</t>
  </si>
  <si>
    <t>ドリップポッドＤＰ３　本体　ブラウン　コーヒーマシン</t>
  </si>
  <si>
    <t>ドリップポッドＤＰ３　本体　ホワイト　コーヒーマシン</t>
  </si>
  <si>
    <t>でんぷんのり＜ヤマト糊＞バケツタイプ　容量２０００ｇ入</t>
  </si>
  <si>
    <t>でんぷんのり＜ヤマト糊＞紙ボトルタイプ　容量　２ｋｇ</t>
  </si>
  <si>
    <t>でんぷんのり＜ヤマト糊＞補充用袋入り　容量４０００ｇ入</t>
  </si>
  <si>
    <t>固形アラビック　ＣＧシリーズ　２２ｇ×１０本入</t>
  </si>
  <si>
    <t>固形アラビック　ＣＧシリーズ　１０ｇ×１０本入</t>
  </si>
  <si>
    <t>エコミュ　アラビック　エル　７０ｍｌ</t>
  </si>
  <si>
    <t>エコミュ　アラビック　スタンダード　５０ｍｌ</t>
  </si>
  <si>
    <t>エコミュ　アラビック　ジャンボ　１２０ｍｌ</t>
  </si>
  <si>
    <t>エコミュアラビックさかだち専用補充のり　４８０ｍｌ</t>
  </si>
  <si>
    <t>エコミュ　アラビック　ツイン　５０ｍｌ</t>
  </si>
  <si>
    <t>エコミュ　アラビック　さかだち　６０ｍｌ</t>
  </si>
  <si>
    <t>エコミュ　アラビック　補充用　４００ｍｌスペアスポンジキャップ８個付</t>
  </si>
  <si>
    <t>でんぷんのり＜ヤマト糊＞ボトルタイプ　容量１００ｇ入</t>
  </si>
  <si>
    <t>アラビックヤマト　スタンダード　５０ｍｌ</t>
  </si>
  <si>
    <t>アラビックヤマト　スペアスポンジキャップ　６個入り</t>
  </si>
  <si>
    <t>メモックロールテープカッター付　２巻入　２５ｍｍ×１０ｍ　ローズ＆レモン</t>
  </si>
  <si>
    <t>メモックロールテープカッター付　２巻入　２５ｍｍ×１０ｍ　ローズ＆ライム</t>
  </si>
  <si>
    <t>メモックロールテープカッター付　２巻入　２５ｍｍ×１０ｍ　レモン＆オレンジ</t>
  </si>
  <si>
    <t>ノンスリップ　１１ｇ　ピンク</t>
  </si>
  <si>
    <t>ノンスリップ　１１ｇ　ブルー</t>
  </si>
  <si>
    <t>メモックロールテープ強粘着　カッター付　２５ｍｍ２巻×１０ｍ</t>
  </si>
  <si>
    <t>メモックロールテープ強粘着　詰替　２５ｍｍ２巻×１０ｍ</t>
  </si>
  <si>
    <t>メモックロールテープカッター付　２巻　サイズ：２５ｍｍ２巻×１０ｍ　色：白</t>
  </si>
  <si>
    <t>メモックロールテープ詰替用　２巻入り　２５ｍｍ×１０ｍ　黄</t>
  </si>
  <si>
    <t>メモックロールテープ詰替用　２巻入り　２５ｍｍ×１０ｍ　白</t>
  </si>
  <si>
    <t>メモックロールテープカッター付　３巻入　１５ｍｍ×１０ｍライム・レモン・オレンジ</t>
  </si>
  <si>
    <t>メモックロールテープカッター付　３巻入　１５ｍｍ×１０ｍローズ・レモン・ライム</t>
  </si>
  <si>
    <t>メモックロールテープ詰替用　３巻入り　１５ｍｍ×１０ｍライム・レモン・オレンジ</t>
  </si>
  <si>
    <t>メモックロールテープ詰替用　３巻入り　１５ｍｍ×１０ｍ　ローズ・レモン・ライム</t>
  </si>
  <si>
    <t>メモックロールテープ詰替用　３巻入り　１５ｍｍ×１０ｍピンク・レモン・オレンジ</t>
  </si>
  <si>
    <t>ヤマト糊チューブ　２２０ｇ</t>
  </si>
  <si>
    <t>メモックロールテープ詰替用　２巻入り　２５ｍｍ×１０ｍ　ローズ＆レモン</t>
  </si>
  <si>
    <t>メモックロールテープ詰替用　２巻入り　２５ｍｍ×１０ｍ　ローズ＆ライム</t>
  </si>
  <si>
    <t>メモックロールテープ詰替用　２巻入り　２５ｍｍ×１０ｍ　レモン＆オレンジ</t>
  </si>
  <si>
    <t>メモックロールテープ詰替用　２巻入り　２５ｍｍ×１０ｍ　レモン</t>
  </si>
  <si>
    <t>メモックロールテープ詰替用　２巻入り　２５ｍｍ×１０ｍ　ライム</t>
  </si>
  <si>
    <t>メモックロールテープ詰替用　２巻入り　２５ｍｍ×１０ｍ　オレンジ</t>
  </si>
  <si>
    <t>メモックロールテープ詰替用　２巻入り　２５ｍｍ×１０ｍ　ローズ</t>
  </si>
  <si>
    <t>固形アラビック　ＹＳシリーズ　ＹＳ－２２（２２ｇ）の１０本パック</t>
  </si>
  <si>
    <t>固形アラビック　ＹＳシリーズ　ＹＳ－３５（４０ｇ）の１０本パック</t>
  </si>
  <si>
    <t>固形アラビック　ＹＳシリーズ　ＹＳ－８（１０ｇ）の１０本パック</t>
  </si>
  <si>
    <t>マイコン沸とう電動ポット　５．０Ｌ</t>
  </si>
  <si>
    <t>ＶＥ電気まほうびん　象印　２．２Ｌ　幅２２０×奥行２９５×高さ２６０ｍｍ</t>
  </si>
  <si>
    <t>ＶＥ電気まほうびん　象印　３．０Ｌ　幅２２０×奥行２９５×高さ３００ｍｍ</t>
  </si>
  <si>
    <t>ＶＥ電気まほうびん　象印　５．０Ｌ　Ｗ２３０×Ｄ３１０×Ｈ３４０ｍｍ</t>
  </si>
  <si>
    <t>ＶＥ電気まほうびん　象印　２．２Ｌ　Ｗ２２５×Ｄ３１５×Ｈ２９５ｍｍ</t>
  </si>
  <si>
    <t>ＶＥ電気まほうびん　象印　３．０Ｌ　Ｗ２２５×Ｄ３１５×Ｈ３３５ｍｍ</t>
  </si>
  <si>
    <t>クールピッチャー　容量１．７Ｌ</t>
  </si>
  <si>
    <t>ホットプレート　象印</t>
  </si>
  <si>
    <t>食器乾燥器　象印　約Ｗ４４０×Ｄ３１０×Ｈ５４０ｍｍ</t>
  </si>
  <si>
    <t>ステンレスハンドポット　１．９Ｌ　ＳＨ－ＨＣ１９－ＮＵ</t>
  </si>
  <si>
    <t>ステンレスエアーポット　３．０Ｌ　ＳＲ－ＣＣ３０</t>
  </si>
  <si>
    <t>２色ボールペン　クリップ－オンＧ　２Ｃ　軸色：透明　インク色：黒・赤</t>
  </si>
  <si>
    <t>ブレン２＋Ｓ　０．７　ブルーグリーン　インク色：黒・赤　シャープ芯：０．５ｍｍ</t>
  </si>
  <si>
    <t>ブレン２＋Ｓ　０．７　黒　インク色：黒・赤　シャープ芯：０．５ｍｍ</t>
  </si>
  <si>
    <t>ブレン２＋Ｓ　０．７　グレー　インク色：黒・赤　シャープ芯：０．５ｍｍ</t>
  </si>
  <si>
    <t>ブレン２＋Ｓ　０．７　ピンク　インク色：黒・赤　シャープ芯：０．５ｍｍ</t>
  </si>
  <si>
    <t>ブレン２＋Ｓ　０．７　白　インク色：黒・赤　シャープ芯：０．５ｍｍ</t>
  </si>
  <si>
    <t>ブレン２＋Ｓ　０．５　ブルーグリーン　インク色：黒・赤　シャープ芯：０．５ｍｍ</t>
  </si>
  <si>
    <t>ブレン２＋Ｓ　０．５　黒　インク色：黒・赤　シャープ芯：０．５ｍｍ</t>
  </si>
  <si>
    <t>ブレン２＋Ｓ　０．５　グレー　インク色：黒・赤　シャープ芯：０．５ｍｍ</t>
  </si>
  <si>
    <t>ブレン２＋Ｓ　０．５　ピンク　インク色：黒・赤　シャープ芯：０．５ｍｍ</t>
  </si>
  <si>
    <t>ブレン２＋Ｓ　０．５　白　インク色：黒・赤　シャープ芯：０．５ｍｍ</t>
  </si>
  <si>
    <t>３色ボールペン　クリップ－オンＧ　３Ｃ　軸色：透明　インク色：黒・青・赤</t>
  </si>
  <si>
    <t>クリップオンスリム３Ｃ　０．７ｍｍ　軸色：青　インク色：黒・青・赤</t>
  </si>
  <si>
    <t>クリップオンスリム３Ｃ　０．７ｍｍ　軸色：白　インク色：黒・青・赤</t>
  </si>
  <si>
    <t>クリップオンスリム３Ｃ　０．７ｍｍ軸：　パステルピンク　インク色：黒・青・赤</t>
  </si>
  <si>
    <t>ブレン３Ｃ　０．７ｍｍ　ブルーグリーン　インク色：黒・赤・青</t>
  </si>
  <si>
    <t>ブレン３Ｃ　０．７ｍｍ　インク色：黒・赤・青　軸色：黒</t>
  </si>
  <si>
    <t>ブレン３Ｃ　０．７ｍｍ　インク色：黒・赤・青　軸色：グレー</t>
  </si>
  <si>
    <t>ブレン３Ｃ　０．７ｍｍ　ピンク　インク色：黒・赤・青</t>
  </si>
  <si>
    <t>ブレン３Ｃ　０．７ｍｍ　インク色：黒・赤・青　軸色：白</t>
  </si>
  <si>
    <t>ブレン３Ｃ　０．５ｍｍ　ブルーグリーン　インク色：黒・赤・青</t>
  </si>
  <si>
    <t>ブレン３Ｃ　０．５ｍｍ　インク色：黒・赤・青　軸色：黒</t>
  </si>
  <si>
    <t>ブレン３Ｃ　０．５ｍｍ　インク色：黒・赤・青　軸色：グレー</t>
  </si>
  <si>
    <t>ブレン３Ｃ　０．５ｍｍ　ピンク　インク色：黒・赤・青</t>
  </si>
  <si>
    <t>ブレン３Ｃ　０．５ｍｍ　インク色：黒・赤・青　軸色：白</t>
  </si>
  <si>
    <t>４色ボールペン　クリップ－オンＧ　４Ｃ　軸色：透明　インク色：黒・青・赤・緑</t>
  </si>
  <si>
    <t>スラリマルチ　０．７ｍｍ　軸色：ＬＢ　ボールペン４色＋シャープ</t>
  </si>
  <si>
    <t>スラリマルチ　０．７ｍｍ　軸色：ピンク　ボールペン４色＋シャープ</t>
  </si>
  <si>
    <t>クリップ－オンマルチ　軸色：黒　ボールペン４色＋シャープ</t>
  </si>
  <si>
    <t>クリップ－オンマルチ　軸色：青　ボールペン４色＋シャープ</t>
  </si>
  <si>
    <t>クリップ－オンマルチ　軸色：透明　ボールペン４色＋シャープ</t>
  </si>
  <si>
    <t>クリップ－オンマルチＦ　軸：ＣＵピンク　ボールペン４色＋シャープ</t>
  </si>
  <si>
    <t>クリップ－オンマルチＦ　軸色：Ｆブルー　ボールペン４色＋シャープ</t>
  </si>
  <si>
    <t>クリップオンマルチ　軸色：緑　ボールペン４色＋シャープ</t>
  </si>
  <si>
    <t>クリップオンマルチ　軸色：白　ボールペン４色＋シャープ</t>
  </si>
  <si>
    <t>クリップ－オンマルチ１０００　軸色：黒　ボールペン４色＋シャープ</t>
  </si>
  <si>
    <t>クリップ－オンマルチ１０００　軸色：銀　ボールペン４色＋シャープ</t>
  </si>
  <si>
    <t>スラリマルチ　０．５ｍｍ　軸色：ＬＢ　ボールペン４色＋シャープ</t>
  </si>
  <si>
    <t>スラリマルチ　０．５ｍｍ　軸色：ピンク　ボールペン４色＋シャープ</t>
  </si>
  <si>
    <t>ブレン　軸：黒　ボール径０．７ｍｍ　インク色：黒</t>
  </si>
  <si>
    <t>ブレン　軸：白　ボール径０．７ｍｍ　インク色：青</t>
  </si>
  <si>
    <t>ブレン　軸：グレー　ボール径０．７ｍｍ　インク色：黒</t>
  </si>
  <si>
    <t>ブレン　軸：白　ボール径０．７ｍｍ　インク色：赤</t>
  </si>
  <si>
    <t>ブレン　軸：白　ボール径０．７ｍｍ　インク色：黒</t>
  </si>
  <si>
    <t>ブレン　軸：黒　ボール径０．５ｍｍ　インク色：黒</t>
  </si>
  <si>
    <t>ブレン　軸：白　ボール径０．５ｍｍ　インク色：青</t>
  </si>
  <si>
    <t>ブレン　軸：グレー　ボール径０．５ｍｍ　インク色：黒</t>
  </si>
  <si>
    <t>ブレン　軸：白　ボール径０．５ｍｍ　インク色：赤</t>
  </si>
  <si>
    <t>ブレン　軸：白　ボール径０．５ｍｍ　インク色：黒</t>
  </si>
  <si>
    <t>ジムノックＵＫ　０．７ｍｍ　インク色：黒</t>
  </si>
  <si>
    <t>ジムノックＵＫ　０．７ｍｍ　インク色：青</t>
  </si>
  <si>
    <t>ジムノックＵＫ　０．７ｍｍ　インク色：赤</t>
  </si>
  <si>
    <t>スラリ　０．７ｍｍ　インク色：黒</t>
  </si>
  <si>
    <t>スラリ　０．７ｍｍ　インク色：青</t>
  </si>
  <si>
    <t>スラリ　０．７ｍｍ　インク色：赤</t>
  </si>
  <si>
    <t>Ｂｎ２　インク色：黒　ボール径０．７ｍｍ</t>
  </si>
  <si>
    <t>Ｂｎ２　インク色：赤　ボール径０．７ｍｍ</t>
  </si>
  <si>
    <t>タプリクリップ　ボールペン　ボール径０．７ｍｍ　インク色：黒</t>
  </si>
  <si>
    <t>タプリクリップ　ボールペン　ボール径０．７ｍｍ　インク色：青</t>
  </si>
  <si>
    <t>タプリクリップ　ボールペン　ボール径０．７ｍｍ　インク色：赤</t>
  </si>
  <si>
    <t>タプリクリップ　ボールペン　ボール径１．０ｍｍ　インク色：黒</t>
  </si>
  <si>
    <t>タプリクリップ　ボールペン　ボール径１．０ｍｍ　インク色：赤</t>
  </si>
  <si>
    <t>タプリクリップ　ボールペン　ボール径０．４ｍｍ　インク色：黒</t>
  </si>
  <si>
    <t>タプリクリップ　ボールペン　ボール径０．４ｍｍ　インク色：赤</t>
  </si>
  <si>
    <t>ニューハード　ケア　Ｓ　インク色：黒　ボール径０．７ｍｍ</t>
  </si>
  <si>
    <t>ニューハード　ケア　Ｓ　インク色：青　ボール径０．７ｍｍ</t>
  </si>
  <si>
    <t>ニューハード　ケア　Ｓ　インク色：赤　ボール径０．７ｍｍ</t>
  </si>
  <si>
    <t>ジムノックＵＫ　０．５ｍｍ　インク色：黒</t>
  </si>
  <si>
    <t>ジムノックＵＫ　０．５ｍｍ　インク色：赤</t>
  </si>
  <si>
    <t>スラリ　０．５ｍｍ　インク色：黒</t>
  </si>
  <si>
    <t>スラリ　０．５ｍｍ　インク色：青</t>
  </si>
  <si>
    <t>スラリ　０．５ｍｍ　インク色：赤</t>
  </si>
  <si>
    <t>タプリクリップ　ボールペン　ボール径０．５ｍｍ　インク色：黒</t>
  </si>
  <si>
    <t>タプリクリップ　ボールペン　ボール径０．５ｍｍ　インク色：青</t>
  </si>
  <si>
    <t>タプリクリップ　ボールペン　ボール径０．５ｍｍ　インク色：赤</t>
  </si>
  <si>
    <t>タプリクリップ　ボールペン　ボール径１．６ｍｍ　インク色：黒</t>
  </si>
  <si>
    <t>タプリクリップ　ボールペン　ボール径１．６ｍｍ　インク色：赤</t>
  </si>
  <si>
    <t>ボールペン用替インク　Ｈ－０．７芯　インク色：黒</t>
  </si>
  <si>
    <t>ボールペン用替インク　Ｈ－０．７芯　インク色：青</t>
  </si>
  <si>
    <t>ボールペン用替インク　Ｈ－０．７芯　インク色：赤</t>
  </si>
  <si>
    <t>ボールペン用替インク　Ｋ－０．７芯　インク色：黒</t>
  </si>
  <si>
    <t>ボールペン用替インク　Ｋ－０．７芯　インク色：青</t>
  </si>
  <si>
    <t>ボールペン用替インク　Ｋ－０．７芯　インク色：赤</t>
  </si>
  <si>
    <t>ボールペン用替インク　ＳＫ－０．７芯　インク色：黒</t>
  </si>
  <si>
    <t>ボールペン用替インク　ＳＫ－０．７芯　インク色：青</t>
  </si>
  <si>
    <t>ボールペン用替インク　ＳＫ－０．７芯　インク色：緑</t>
  </si>
  <si>
    <t>ボールペン用替インク　ＳＫ－０．７芯　インク色：赤</t>
  </si>
  <si>
    <t>油性ボールペン用替　４Ｃ－０．７芯　インク色：黒　ボール径０．７ｍｍ</t>
  </si>
  <si>
    <t>ＳＨ－０．５芯　インク色：黒</t>
  </si>
  <si>
    <t>ＳＨ－０．５芯　インク色：青</t>
  </si>
  <si>
    <t>ＳＨ－０．５芯　インク色：赤</t>
  </si>
  <si>
    <t>油性ボールペン用替　Ｋ－１．０芯　インク色：黒</t>
  </si>
  <si>
    <t>油性ボールペン用替　Ｋ－１．０芯　インク色：赤</t>
  </si>
  <si>
    <t>油性ボールペン用替　Ｋ－０．５芯　インク色：黒</t>
  </si>
  <si>
    <t>油性ボールペン用替　Ｋ－０．５芯　インク色：青</t>
  </si>
  <si>
    <t>油性ボールペン用替　Ｋ－０．５芯　インク色：赤</t>
  </si>
  <si>
    <t>ボールケスパケア　ペンタイプ　ペンタイプ　１０ｇ</t>
  </si>
  <si>
    <t>サラサ３　軸色：黒　インク色：黒・青・赤</t>
  </si>
  <si>
    <t>サラサ３　０．５ｍｍ　軸色：透明　インク色：黒・青・赤</t>
  </si>
  <si>
    <t>サラサ３　０．５ｍｍ軸：ダークブラック　インク色：黒・青・赤</t>
  </si>
  <si>
    <t>サラサ３　０．５ｍｍ　軸色：ワイン　インク色：黒・青・赤</t>
  </si>
  <si>
    <t>サラサクリップ　１０色アソートセット　ボール径０．５ｍｍ</t>
  </si>
  <si>
    <t>サラサクリップ　３色アソートセット　ボール径０．５ｍｍ</t>
  </si>
  <si>
    <t>サラサクリップ　インク色：黒　ボール径０．５ｍｍ</t>
  </si>
  <si>
    <t>サラサクリップ　インク色：青　ボール径０．５ｍｍ</t>
  </si>
  <si>
    <t>サラサクリップ　インク：ブルーブラック　ボール径０．５ｍｍ</t>
  </si>
  <si>
    <t>サラサクリップ　インク色：緑　ボール径：０．５ｍｍ</t>
  </si>
  <si>
    <t>サラサクリップ　インク色：ライトブルー　ボール径：０．５</t>
  </si>
  <si>
    <t>サラサクリップ　インク色：ライトグリーン　ボール径０．５</t>
  </si>
  <si>
    <t>サラサクリップ　インク色：オレンジ　ボール径：０．５ｍｍ</t>
  </si>
  <si>
    <t>サラサクリップ　インク色：ピンク　ボール径：０．５ｍｍ</t>
  </si>
  <si>
    <t>サラサクリップ　インク色：ペールブルー　ボール径：０．５</t>
  </si>
  <si>
    <t>サラサクリップ　インク色：赤　ボール径０．５ｍｍ</t>
  </si>
  <si>
    <t>サラサクリップ　インク色：ブルーグレー　ボール径０．５</t>
  </si>
  <si>
    <t>サラサクリップ　インク色：ダークブルー　ボール径０．５</t>
  </si>
  <si>
    <t>サラサクリップ　インク色：ブラウングレー　ボール径０．５</t>
  </si>
  <si>
    <t>サラサクリップ　インク色：グリーンブラックボール径０．５</t>
  </si>
  <si>
    <t>サラサクリップ　インク色：レッドブラック　ボール径０．５</t>
  </si>
  <si>
    <t>サラサ　Ｒ　０．５ｍｍ　黒軸　インク色：黒</t>
  </si>
  <si>
    <t>サラサ　Ｒ　０．５ｍｍ　白軸　インク色：黒</t>
  </si>
  <si>
    <t>サラサ　Ｒ　０．５ｍｍ　白軸　インク色：青</t>
  </si>
  <si>
    <t>サラサ　Ｒ　０．５ｍｍ　白軸　インク色：赤</t>
  </si>
  <si>
    <t>サラサドライ　インク色：黒　ボール径０．５ｍｍ</t>
  </si>
  <si>
    <t>サラサドライ　インク色：青　ボール径０．５ｍｍ</t>
  </si>
  <si>
    <t>サラサドライ　インク色：赤　ボール径０．５ｍｍ</t>
  </si>
  <si>
    <t>サラサクリップ　１０色アソートセット　ボール径０．７ｍｍ</t>
  </si>
  <si>
    <t>サラサクリップ　３色アソートセット　ボール径０．７ｍｍ</t>
  </si>
  <si>
    <t>サラサクリップ　インク色：黒　ボール径０．７ｍｍ</t>
  </si>
  <si>
    <t>サラサクリップ　インク色：青　ボール径０．７ｍｍ</t>
  </si>
  <si>
    <t>サラサクリップ　インク色：赤　ボール径０．７ｍｍ</t>
  </si>
  <si>
    <t>サラサドライ　インク色：黒　ボール径０．７ｍｍ</t>
  </si>
  <si>
    <t>サラサドライ　インク色：青　ボール径０．７ｍｍ</t>
  </si>
  <si>
    <t>サラサドライ　インク色：赤　ボール径：０．７ｍｍ</t>
  </si>
  <si>
    <t>サラサクリップ　インク色：黒　ボール径１．０ｍｍ</t>
  </si>
  <si>
    <t>サラサクリップ　インク色：青　ボール径：１．０ｍｍ</t>
  </si>
  <si>
    <t>サラサクリップ　インク色：赤　ボール径１．０ｍｍ</t>
  </si>
  <si>
    <t>サラサクリップ　インク色：黒　ボール径０．３ｍｍ</t>
  </si>
  <si>
    <t>サラサクリップ　インク色：青　ボール径０．３ｍｍ</t>
  </si>
  <si>
    <t>サラサクリップ　インク色：赤　ボール径０．３ｍｍ</t>
  </si>
  <si>
    <t>サラサナノ　０．３ｍｍ　黒</t>
  </si>
  <si>
    <t>サラサナノ　０．３ｍｍ　赤</t>
  </si>
  <si>
    <t>サラサナノ　０．３ｍｍ　ブルーグレー</t>
  </si>
  <si>
    <t>サラサナノ　０．３ｍｍ　キャメルイエロー</t>
  </si>
  <si>
    <t>サラサナノ　０．３ｍｍ　ダークブルー</t>
  </si>
  <si>
    <t>サラサナノ　０．３ｍｍ　ダークグレー</t>
  </si>
  <si>
    <t>サラサナノ　０．３ｍｍ　ブラウングレー</t>
  </si>
  <si>
    <t>サラサナノ　０．３ｍｍ　グリーンブラック</t>
  </si>
  <si>
    <t>サラサナノ　０．３ｍｍ　レッドブラック</t>
  </si>
  <si>
    <t>サラサナノ　０．３ｍｍ　セピアブラック</t>
  </si>
  <si>
    <t>サラサクリップ　インク色：黒　ボール径０．４ｍｍ</t>
  </si>
  <si>
    <t>サラサクリップ　インク色：青　ボール径０．４ｍｍ</t>
  </si>
  <si>
    <t>サラサクリップ　インク色：赤　ボール径０．４ｍｍ</t>
  </si>
  <si>
    <t>サラサ　Ｒ　０．４ｍｍ　黒軸　インク色：黒</t>
  </si>
  <si>
    <t>サラサ　Ｒ　０．４ｍｍ　白軸　インク色：黒</t>
  </si>
  <si>
    <t>サラサ　Ｒ　０．４ｍｍ　白軸　インク色：青</t>
  </si>
  <si>
    <t>サラサ　Ｒ　０．４ｍｍ　白軸　インク色：赤</t>
  </si>
  <si>
    <t>サラサドライ　インク色：黒　ボール径０．４ｍｍ</t>
  </si>
  <si>
    <t>サラサドライ　インク色：青　ボール径０．４ｍｍ</t>
  </si>
  <si>
    <t>サラサドライ　インク色：赤　ボール径０．４ｍｍ</t>
  </si>
  <si>
    <t>サラサドライ　０．４ｍｍ　インク色：黒　軸色：ソフトブルー</t>
  </si>
  <si>
    <t>サラサドライ　０．４ｍｍ　インク色：黒　軸色：ソフトピンク</t>
  </si>
  <si>
    <t>サラサドライ　０．４ｍｍ　インク色：黒　軸色：ソフトパープル</t>
  </si>
  <si>
    <t>ジムノック　軸色：黒　インク色：黒</t>
  </si>
  <si>
    <t>ジムノック　軸色：青　インク色：青</t>
  </si>
  <si>
    <t>ジムノック　軸色：赤　インク色：赤</t>
  </si>
  <si>
    <t>ジムノック　０．５ｍｍ　インク色：黒</t>
  </si>
  <si>
    <t>ジムノック　０．５ｍｍ　インク色：青</t>
  </si>
  <si>
    <t>ジムノック　０．５ｍｍ　インク色：赤</t>
  </si>
  <si>
    <t>ジムメカ　軸色：黒　０．５ｍｍ</t>
  </si>
  <si>
    <t>ハイマッキー　１２色セット</t>
  </si>
  <si>
    <t>ハイマッキー　８色セット</t>
  </si>
  <si>
    <t>マッキー極太　インク色：黒</t>
  </si>
  <si>
    <t>マッキー極太　インク色：赤</t>
  </si>
  <si>
    <t>マッキー極細　１２色セット</t>
  </si>
  <si>
    <t>マッキー極細　８色セット</t>
  </si>
  <si>
    <t>タプリクリップ　シャープ　軸色：黒　０．５ｍｍ</t>
  </si>
  <si>
    <t>タプリクリップ　シャープ　軸色：青　０．５ｍｍ</t>
  </si>
  <si>
    <t>マッキー極細　インク色：黒</t>
  </si>
  <si>
    <t>マッキー極細　インク色：青</t>
  </si>
  <si>
    <t>マッキー極細　インク色：茶</t>
  </si>
  <si>
    <t>マッキー極細　インク色：緑</t>
  </si>
  <si>
    <t>マッキー極細　インク色：ライトブルー</t>
  </si>
  <si>
    <t>マッキー極細　インク色：ライトブラウン</t>
  </si>
  <si>
    <t>マッキー極細　インク色：ライトグリーン</t>
  </si>
  <si>
    <t>マッキー極細　インク色：オレンジ</t>
  </si>
  <si>
    <t>マッキー極細　インク色：ピンク</t>
  </si>
  <si>
    <t>マッキー極細　インク色：紫</t>
  </si>
  <si>
    <t>マッキー極細　インク色：赤</t>
  </si>
  <si>
    <t>マッキー極細　インク色：黄</t>
  </si>
  <si>
    <t>ハイマッキー　インク色：黒</t>
  </si>
  <si>
    <t>ハイマッキー　インク色：青</t>
  </si>
  <si>
    <t>ハイマッキー　インク色：茶</t>
  </si>
  <si>
    <t>ハイマッキー　インク色：緑</t>
  </si>
  <si>
    <t>ハイマッキー　インク色：ライトブルー</t>
  </si>
  <si>
    <t>ハイマッキー　インク色：ライトブラウン</t>
  </si>
  <si>
    <t>ハイマッキー　インク色：ライトグリーン</t>
  </si>
  <si>
    <t>ハイマッキー　インク色：オレンジ</t>
  </si>
  <si>
    <t>ハイマッキー　インク色：ピンク</t>
  </si>
  <si>
    <t>ハイマッキー　インク色：紫</t>
  </si>
  <si>
    <t>ハイマッキー　インク色：赤</t>
  </si>
  <si>
    <t>ハイマッキー　インク色：黄</t>
  </si>
  <si>
    <t>デルガード＋２Ｃ　軸色ブラック　０．７ｍｍ　インク色：黒・赤＋シャープ</t>
  </si>
  <si>
    <t>デルガード＋２Ｃ　軸色レッド　０．７ｍｍ　インク色：黒・赤＋シャープ</t>
  </si>
  <si>
    <t>ライトライトアルファ０．７軸：ブラック　インク色：黒　ライト色：白ライト</t>
  </si>
  <si>
    <t>ライトライトアルファ０．７軸：ブルー　インク色：黒　ライト色：白ライト</t>
  </si>
  <si>
    <t>ライトライトアルファ０．７軸：レッド　インク色：黒　ライト色：白ライト</t>
  </si>
  <si>
    <t>ライトライトアルファ０．７赤ＬＥＤ　インク色：黒　ライト色：赤ライト</t>
  </si>
  <si>
    <t>ライトライトアルファ０．７軸：ホワイト　インク色：黒　ライト色：白ライト</t>
  </si>
  <si>
    <t>デルガード　軸色：ブラック　０．５ｍｍ</t>
  </si>
  <si>
    <t>デルガード　軸色：ブルー　０．５ｍｍ</t>
  </si>
  <si>
    <t>デルガード　軸色：ライトブルー　０．５ｍｍ</t>
  </si>
  <si>
    <t>デルガード　軸色：ホワイト　０．５ｍｍ</t>
  </si>
  <si>
    <t>デルガード　タイプＥＲ　０．５ｍｍ　軸色：ブラック</t>
  </si>
  <si>
    <t>デルガード　タイプＥＲ　０．５ｍｍ　軸色：ブルー</t>
  </si>
  <si>
    <t>デルガード　タイプＥＲ　０．５ｍｍ　軸色：白</t>
  </si>
  <si>
    <t>デルガード　軸色：ブラック　０．７ｍｍ</t>
  </si>
  <si>
    <t>デルガード　軸色：ブルー　０．７ｍｍ</t>
  </si>
  <si>
    <t>デルガード　軸色：ルミナスブルー　０．３ｍｍ</t>
  </si>
  <si>
    <t>デルガード　軸色：ルミナスピンク　０．３ｍｍ</t>
  </si>
  <si>
    <t>デルガード　軸色：ホワイト　０．３ｍｍ</t>
  </si>
  <si>
    <t>ハイマッキー　黒　キャップジャケット付き</t>
  </si>
  <si>
    <t>ハイマッキー　赤　キャップジャケット付き</t>
  </si>
  <si>
    <t>マッキーノック太字　インク色：黒</t>
  </si>
  <si>
    <t>マッキーノック太字　インク色：青</t>
  </si>
  <si>
    <t>マッキーノック太字　インク色：赤</t>
  </si>
  <si>
    <t>マッキーノック　細字　インク色：黒</t>
  </si>
  <si>
    <t>マッキーノック　細字　インク色：青</t>
  </si>
  <si>
    <t>マッキーノック　細字　インク色：緑</t>
  </si>
  <si>
    <t>マッキーノック　細字　インク色：ピンク</t>
  </si>
  <si>
    <t>マッキーノック　細字　インク色：赤</t>
  </si>
  <si>
    <t>ラバー８０　インク色：黒　ボール径０．７ｍｍ</t>
  </si>
  <si>
    <t>ラバー８０　インク色：青　ボール径０．７ｍｍ</t>
  </si>
  <si>
    <t>ラバー８０　インク色：赤　ボール径０．７ｍｍ</t>
  </si>
  <si>
    <t>エマルジョンボールペン用替　ＥＫ－０．５芯　インク色：黒</t>
  </si>
  <si>
    <t>エマルジョンボールペン用替　ＥＫ－０．５芯　インク色：青</t>
  </si>
  <si>
    <t>エマルジョンボールペン用替　ＥＫ－０．５芯　インク色：緑</t>
  </si>
  <si>
    <t>エマルジョンボールペン用替　ＥＫ－０．５芯　インク色：赤</t>
  </si>
  <si>
    <t>エマルジョンボールペン用替　ＥＫ－０．７芯　インク色：黒</t>
  </si>
  <si>
    <t>エマルジョンボールペン用替　ＥＫ－０．７芯　インク色：青</t>
  </si>
  <si>
    <t>エマルジョンボールペン用替　ＥＫ－０．７芯　インク色：緑</t>
  </si>
  <si>
    <t>エマルジョンボールペン用替　ＥＫ－０．７芯　インク色：赤</t>
  </si>
  <si>
    <t>エマルジョンボールペン用替　ＥＱ－０．５芯　インク色：黒</t>
  </si>
  <si>
    <t>エマルジョンボールペン用替　ＥＱ－０．５芯　インク色：青</t>
  </si>
  <si>
    <t>エマルジョンボールペン用替　ＥＱ－０．５芯　インク色：赤</t>
  </si>
  <si>
    <t>エマルジョンボールペン用替　ＥＱ－０．７芯　インク色：黒</t>
  </si>
  <si>
    <t>エマルジョンボールペン用替　ＥＱ－０．７芯　インク色：青</t>
  </si>
  <si>
    <t>エマルジョンボールペン用替　ＥＱ－０．７芯　インク色：赤</t>
  </si>
  <si>
    <t>ジェルボールペン用替　ＪＦ－１．０芯　インク色：黒　ボール径１．０ｍｍ</t>
  </si>
  <si>
    <t>ジェルボールペン用替　ＪＦ－１．０芯　インク色：青　ボール径１．０ｍｍ</t>
  </si>
  <si>
    <t>ジェルボールペン用替　ＪＦ－１．０芯　インク色：赤　ボール径１．０ｍｍ</t>
  </si>
  <si>
    <t>ジェルボールペン用替　ＪＦ－０．３芯　インク色：黒　ボール径０．３ｍｍ</t>
  </si>
  <si>
    <t>ジェルボールペン用替　ＪＦ－０．３芯　インク色：青　ボール径０．３ｍｍ</t>
  </si>
  <si>
    <t>ジェルボールペン用替　ＪＦ－０．３芯　インク色：赤　ボール径０．３ｍｍ</t>
  </si>
  <si>
    <t>ジェルボールペン用替　ＪＦ－０．４芯　インク色：黒　ボール径０．４ｍｍ</t>
  </si>
  <si>
    <t>ジェルボールペン用替　ＪＦ－０．４芯　インク色：青　ボール径０．４ｍｍ</t>
  </si>
  <si>
    <t>ジェルボールペン用替　ＪＦ－０．４芯　インク色：赤　ボール径０．４ｍｍ</t>
  </si>
  <si>
    <t>ジェルボールペン用替　ＪＦ－０．５芯　インク色：黒　ボール径０．５ｍｍ</t>
  </si>
  <si>
    <t>ジェルボールペン用替　ＪＦ－０．５芯　インク色：青　ボール径０．５ｍｍ</t>
  </si>
  <si>
    <t>ジェルボールペン用替　ＪＦ－０．５芯　インク色：ブルーブラック　０．５ｍｍ</t>
  </si>
  <si>
    <t>ジェルボールペン用替　ＪＦ－０．５芯　インク色：赤　ボール径０．５ｍｍ</t>
  </si>
  <si>
    <t>ジェルボールペン用替　ＪＦ－０．７芯　インク色：黒　ボール径０．７ｍｍ</t>
  </si>
  <si>
    <t>ジェルボールペン用替　ＪＦ－０．７芯　インク色：青　ボール径０．７ｍｍ</t>
  </si>
  <si>
    <t>ジェルボールペン用替　ＪＦ－０．７芯　インク色：赤　ボール径０．７ｍｍ</t>
  </si>
  <si>
    <t>ジェルボールペン用替　ＪＫ－０．５芯　インク色：黒　ボール径０．５ｍｍ</t>
  </si>
  <si>
    <t>ジェルボールペン用替　ＪＫ－０．５芯　インク色：青　ボール径０．５ｍｍ</t>
  </si>
  <si>
    <t>ジェルインク用替　ＪＫ－０．５芯　インク色：緑</t>
  </si>
  <si>
    <t>ジェルボールペン用替　ＪＫ－０．５芯　インク色：赤　ボール径０．５ｍｍ</t>
  </si>
  <si>
    <t>サラサドライ用替　ＪＬＶ－０．４芯　インク色：黒　ボール径：０．４ｍｍ</t>
  </si>
  <si>
    <t>サラサドライ用替　ＪＬＶ－０．４芯　インク色：青　ボール径：０．４ｍｍ</t>
  </si>
  <si>
    <t>サラサドライ用替　ＪＬＶ－０．４芯　インク色：赤　ボール径：０．４ｍｍ</t>
  </si>
  <si>
    <t>サラサドライ用替　ＪＬＶ－０．５芯　インク色：黒　ボール径：０．５ｍｍ</t>
  </si>
  <si>
    <t>サラサドライ用替　ＪＬＶ－０．５芯　インク色：青　ボール径：０．５ｍｍ</t>
  </si>
  <si>
    <t>サラサドライ用替　ＪＬＶ－０．５芯　インク色：赤　ボール径：０．５ｍｍ</t>
  </si>
  <si>
    <t>サラサドライ用替　ＪＬＶ－０．７芯　インク色：黒　ボール径：０．７ｍｍ</t>
  </si>
  <si>
    <t>サラサドライ用替　ＪＬＶ－０．７芯　インク色：青　ボール径：０．７ｍｍ</t>
  </si>
  <si>
    <t>サラサドライ用替　ＪＬＶ－０．７芯　インク色：赤　ボール径：０．７ｍｍ</t>
  </si>
  <si>
    <t>ボールペン用替インク　ＬＨ－１．０芯　インク色：黒　ボール径：１．０ｍｍ</t>
  </si>
  <si>
    <t>ボールペン用替インク　ＬＨ－１．０芯　インク色：赤　ボール径：１．０ｍｍ</t>
  </si>
  <si>
    <t>ボールペン用替インク　ＬＨ－１．６芯　インク色：黒　ボール径：１．６ｍｍ</t>
  </si>
  <si>
    <t>ボールペン用替インク　ＬＨ－１．６芯　インク色：赤　ボール径：１．６ｍｍ</t>
  </si>
  <si>
    <t>サラサマークオン替芯　ＭＪＦ－０．４芯　インク色：黒</t>
  </si>
  <si>
    <t>サラサマークオン替芯　ＭＪＦ－０．５芯　インク色：黒</t>
  </si>
  <si>
    <t>ブレン　替芯　ボール径０．５ｍｍ　インク色：黒</t>
  </si>
  <si>
    <t>ブレン　替芯　ボール径０．５ｍｍ　インク色：青</t>
  </si>
  <si>
    <t>ブレン　替芯　ボール径０．５ｍｍ　インク色：赤</t>
  </si>
  <si>
    <t>ブレン　替芯　ボール径０．７ｍｍ　インク色：黒</t>
  </si>
  <si>
    <t>ブレン　替芯　ボール径０．７ｍｍ　インク色：青</t>
  </si>
  <si>
    <t>ブレン　替芯　ボール径０．７ｍｍ　インク色：赤</t>
  </si>
  <si>
    <t>油性ボールペン用替　ＳＫ－０．４芯　インク色：黒</t>
  </si>
  <si>
    <t>油性ボールペン用替　ＳＫ－０．４芯　インク色：赤</t>
  </si>
  <si>
    <t>ブレン３Ｃ　替芯　ボール径０．５ｍｍ　インク色：黒</t>
  </si>
  <si>
    <t>ブレン３Ｃ　替芯　ボール径０．５ｍｍ　インク色：青</t>
  </si>
  <si>
    <t>ブレン３Ｃ　替芯　ボール径０．５ｍｍ　インク色：赤</t>
  </si>
  <si>
    <t>ブレン３Ｃ　替芯　ボール径０．７ｍｍ　インク色：黒</t>
  </si>
  <si>
    <t>ブレン３Ｃ　替芯　ボール径０．７ｍｍ　インク色：青</t>
  </si>
  <si>
    <t>ブレン３Ｃ　替芯　ボール径０．７ｍｍ　インク色：赤</t>
  </si>
  <si>
    <t>油性ボールペン用替　ＵＫ－０．５芯　インク色：黒</t>
  </si>
  <si>
    <t>油性ボールペン用替　ＵＫ－０．５芯　インク色：赤</t>
  </si>
  <si>
    <t>油性ボールペン用替　ＵＫ－０．７芯　インク色：黒</t>
  </si>
  <si>
    <t>油性ボールペン用替　ＵＫ－０．７芯　インク色：青</t>
  </si>
  <si>
    <t>油性ボールペン用替　ＵＫ－０．７芯　インク色：赤</t>
  </si>
  <si>
    <t>オプテックス１・２用カートリッジ　３本入り　インク色：青</t>
  </si>
  <si>
    <t>オプテックス１・２用カートリッジ　３本入り　インク色：緑</t>
  </si>
  <si>
    <t>オプテックス１・２用カートリッジ　３本入り　インク色：オレンジ</t>
  </si>
  <si>
    <t>オプテックス１・２用カートリッジ　３本入り　インク色：ピンク</t>
  </si>
  <si>
    <t>オプテックス１・２用カートリッジ　３本入り　インク色：紫</t>
  </si>
  <si>
    <t>オプテックス１・２用カートリッジ　３本入り　インク色：赤</t>
  </si>
  <si>
    <t>オプテックス１・２用カートリッジ　３本入り　インク色：黄</t>
  </si>
  <si>
    <t>紙用マッキー用インクＣＴ２本入　黒　インク色：黒</t>
  </si>
  <si>
    <t>紙用マッキー用インクＣＴ２本入　インク色：青</t>
  </si>
  <si>
    <t>紙用マッキー用インクカートリッジ　緑　２本入</t>
  </si>
  <si>
    <t>紙用マッキー用インクカートリッジ　オレンジ　２本入</t>
  </si>
  <si>
    <t>紙用マッキー用インクＣＴ２本入　赤　インク色：赤</t>
  </si>
  <si>
    <t>紙用マッキー極細用インクＣＴ２本入　黒　インク色：黒</t>
  </si>
  <si>
    <t>紙用マッキー極細用インクＣＴ２本入　インク色：青</t>
  </si>
  <si>
    <t>紙用マッキー極細用インクカートリッジ　緑　２本入</t>
  </si>
  <si>
    <t>紙用マッキー極細用インクカートリッジ　オレンジ　２本入</t>
  </si>
  <si>
    <t>紙用マッキー極細用インクＣＴ２本入　赤　インク色：赤</t>
  </si>
  <si>
    <t>ハイマッキーケア替用インクカートリッジ　インク色：黒　１本入　替芯付き</t>
  </si>
  <si>
    <t>ハイマッキーケア替用インクカートリッジ　インク色：青　１本入　替芯付き</t>
  </si>
  <si>
    <t>ハイマッキーケア替用インクカートリッジ　インク色：茶　１本入　替芯付き</t>
  </si>
  <si>
    <t>ハイマッキーケア替用インクカートリッジ　インク色：緑　１本入　替芯付き</t>
  </si>
  <si>
    <t>ハイマッキーケア替用インクカートリッジ　インク色：ピンク　１本入　替芯付き</t>
  </si>
  <si>
    <t>ハイマッキーケア替用インクカートリッジ　インク色：紫　１本入　替芯付き</t>
  </si>
  <si>
    <t>ハイマッキーケア替用インクカートリッジ　インク色：赤　１本入　替芯付き</t>
  </si>
  <si>
    <t>ハイマッキーケア替用インクカートリッジ　インク色：黄　１本入　替芯付き</t>
  </si>
  <si>
    <t>マッキーケア極細替用インクカートリッジ　黒　２本入</t>
  </si>
  <si>
    <t>マッキーケア極細替用インクカートリッジ　青　２本入</t>
  </si>
  <si>
    <t>マッキーケア極細替用インクカートリッジ　茶　２本入</t>
  </si>
  <si>
    <t>マッキーケア極細替用インクカートリッジ　緑　２本入</t>
  </si>
  <si>
    <t>マッキーケア極細替用インクカートリッジ　ピンク　２本入</t>
  </si>
  <si>
    <t>マッキーケア極細替用インクカートリッジ　紫　２本入</t>
  </si>
  <si>
    <t>マッキーケア極細替用インクカートリッジ　赤　２本入</t>
  </si>
  <si>
    <t>マッキーケア極細替用インクカートリッジ　黄　２本入</t>
  </si>
  <si>
    <t>サラサ２＋Ｓ　軸色：黒　ゲルインク黒赤＋シャープ</t>
  </si>
  <si>
    <t>サラサ２＋Ｓ　０．５ｍｍ　軸色：透明　ボールペン２色＋シャープ</t>
  </si>
  <si>
    <t>サラサ２＋Ｓ　０．５ｍｍ　軸色：ピンク　ボールペン２色＋シャープペン</t>
  </si>
  <si>
    <t>サラサ３＋Ｓ　０．５ｍｍ　軸色：黒　インク色：黒・赤・青＋シャープペン</t>
  </si>
  <si>
    <t>サラサ３＋Ｓ　０．５ｍｍ　軸色：白　インク色：黒・赤・青＋シャープペン</t>
  </si>
  <si>
    <t>蛍光オプテックス　ケア　１０色セット　（７色セット＋茶・赤紫・ダークブルー）</t>
  </si>
  <si>
    <t>蛍光オプテックス　ケア（３色セット）　ピンク＋黄＋緑</t>
  </si>
  <si>
    <t>蛍光オプテックス　ケア（５色セット）　５本セット　３色セット＋オレンジ・青</t>
  </si>
  <si>
    <t>蛍光オプテックス　ケア（７色セット）　７本セット　５色セット＋赤・紫</t>
  </si>
  <si>
    <t>蛍光オプテックス　ケア　インク色：青</t>
  </si>
  <si>
    <t>蛍光オプテックス　ケア　インク色：ダークブルー</t>
  </si>
  <si>
    <t>蛍光オプテックス　ケア　インク色：茶</t>
  </si>
  <si>
    <t>蛍光オプテックス　ケア　インク色：緑</t>
  </si>
  <si>
    <t>蛍光オプテックス　ケア　インク色：オレンジ</t>
  </si>
  <si>
    <t>蛍光オプテックス　ケア　インク色：ピンク</t>
  </si>
  <si>
    <t>蛍光オプテックス　ケア　インク色：紫</t>
  </si>
  <si>
    <t>蛍光オプテックス　ケア　インク色：赤</t>
  </si>
  <si>
    <t>蛍光オプテックス　ケア　インク色：赤紫</t>
  </si>
  <si>
    <t>蛍光オプテックス　ケア　インク色：黄</t>
  </si>
  <si>
    <t>蛍光オプテックス１－ＥＺ　３色セット</t>
  </si>
  <si>
    <t>蛍光オプテックス１－ＥＺ　５色セット</t>
  </si>
  <si>
    <t>蛍光オプテックス１－ＥＺ　インク色：青</t>
  </si>
  <si>
    <t>蛍光オプテックス１－ＥＺ　インク色：緑</t>
  </si>
  <si>
    <t>蛍光オプテックス１－ＥＺ　インク色：オレンジ</t>
  </si>
  <si>
    <t>蛍光オプテックス１－ＥＺ　インク色：ピンク</t>
  </si>
  <si>
    <t>蛍光オプテックス１－ＥＺ　インク色：紫</t>
  </si>
  <si>
    <t>蛍光オプテックス１－ＥＺ　インク色：赤</t>
  </si>
  <si>
    <t>蛍光オプテックス１－ＥＺ　インク色：黄</t>
  </si>
  <si>
    <t>ジャストフィット　モジニライン　インク色：緑</t>
  </si>
  <si>
    <t>ジャストフィット　モジニライン　インク色：ピンク</t>
  </si>
  <si>
    <t>ジャストフィット　モジニライン　インク色：黄</t>
  </si>
  <si>
    <t>蛍光オプテックス２－ＥＺ　３色セット</t>
  </si>
  <si>
    <t>蛍光オプテックス２－ＥＺ　５色セット</t>
  </si>
  <si>
    <t>蛍光オプテックス２－ＥＺ　インク色：青</t>
  </si>
  <si>
    <t>蛍光オプテックス２－ＥＺ　インク色：緑</t>
  </si>
  <si>
    <t>蛍光オプテックス２－ＥＺ　インク色：オレンジ</t>
  </si>
  <si>
    <t>蛍光オプテックス２－ＥＺ　インク色：ピンク</t>
  </si>
  <si>
    <t>蛍光オプテックス２－ＥＺ　インク色：紫</t>
  </si>
  <si>
    <t>蛍光オプテックス２－ＥＺ　インク色：赤</t>
  </si>
  <si>
    <t>蛍光オプテックス２－ＥＺ　インク色：黄</t>
  </si>
  <si>
    <t>クリッカート　１２色セット（ライト）</t>
  </si>
  <si>
    <t>クリッカート　１２色セット（スタンダード）</t>
  </si>
  <si>
    <t>クリッカート　インク色：アクアブルー</t>
  </si>
  <si>
    <t>クリッカート　インク色：ベビーレッド</t>
  </si>
  <si>
    <t>クリッカート　インク色：黒</t>
  </si>
  <si>
    <t>クリッカート　インク色：青</t>
  </si>
  <si>
    <t>クリッカート　インク色：グレー</t>
  </si>
  <si>
    <t>クリッカート　インク色：ミントグリーン</t>
  </si>
  <si>
    <t>クリッカート　インク色：オレンジ</t>
  </si>
  <si>
    <t>クリッカート　インク色：ペールブルー</t>
  </si>
  <si>
    <t>クリッカート　インク色：赤</t>
  </si>
  <si>
    <t>クリッカート　インク色：サーモンピンク</t>
  </si>
  <si>
    <t>紙用マッキー　１２色セット　太・細両用タイプ</t>
  </si>
  <si>
    <t>紙用マッキー　１５色セット</t>
  </si>
  <si>
    <t>紙用マッキー　８色セット　太・細両用タイプ</t>
  </si>
  <si>
    <t>紙用マッキー（細字・太字ツイン）　黒　インク色：黒</t>
  </si>
  <si>
    <t>紙用マッキー（細字・太字ツイン）　インク色：青</t>
  </si>
  <si>
    <t>紙用マッキー　緑</t>
  </si>
  <si>
    <t>紙用マッキー　オレンジ</t>
  </si>
  <si>
    <t>紙用マッキー（細字・太字ツイン）　赤　インク色：赤</t>
  </si>
  <si>
    <t>紙用マッキー極細　１２色セット　細・極細両用タイプ</t>
  </si>
  <si>
    <t>紙用マッキー極細　１５色セット</t>
  </si>
  <si>
    <t>紙用マッキー極細　８色セット</t>
  </si>
  <si>
    <t>紙用マッキー極細（極細・細字ツイン）黒　インク色：黒</t>
  </si>
  <si>
    <t>紙用マッキー極細（極細・細字ツイン）　インク色：青</t>
  </si>
  <si>
    <t>紙用マッキー極細　緑</t>
  </si>
  <si>
    <t>紙用マッキー極細　オレンジ</t>
  </si>
  <si>
    <t>紙用マッキー極細（極細・細字ツイン）赤　インク色：赤</t>
  </si>
  <si>
    <t>マッキーノック　細字　５色セット　５色セット</t>
  </si>
  <si>
    <t>おなまえマッキー　細字　インク色：黒</t>
  </si>
  <si>
    <t>マッキーペイントマーカー　太字角芯・中字丸芯　インク色：白</t>
  </si>
  <si>
    <t>ハイマッキーケア　つめ替えタイプ　１２色セット　細字・太字両用</t>
  </si>
  <si>
    <t>ハイマッキーケア　つめ替えタイプ　８色セット　細字・太字両用</t>
  </si>
  <si>
    <t>ハイマッキーケア　つめ替えタイプ　インク色：黒　細字・太字両用</t>
  </si>
  <si>
    <t>ハイマッキーケア　つめ替えタイプ　インク色：青　細字・太字両用</t>
  </si>
  <si>
    <t>ハイマッキーケア　つめ替えタイプ　インク色：茶　細字・太字両用</t>
  </si>
  <si>
    <t>ハイマッキーケア　つめ替えタイプ　インク色：緑　細字・太字両用</t>
  </si>
  <si>
    <t>ハイマッキーケア　つめ替えタイプ　インク色：ライトブルー　細字・太字両用</t>
  </si>
  <si>
    <t>ハイマッキーケア　つめ替えタイプ　インク色：ライトブラウン　細字・太字両用</t>
  </si>
  <si>
    <t>ハイマッキーケア　つめ替えタイプ　インク色：ライトグリーン　細字・太字両用</t>
  </si>
  <si>
    <t>ハイマッキーケア　つめ替えタイプ　インク色：オレンジ　細字・太字両用</t>
  </si>
  <si>
    <t>ハイマッキーケア　つめ替えタイプ　インク色：ピンク　細字・太字両用</t>
  </si>
  <si>
    <t>ハイマッキーケア　つめ替えタイプ　インク色：紫　細字・太字両用</t>
  </si>
  <si>
    <t>ハイマッキーケア　つめ替えタイプ　インク色：赤　細字・太字両用</t>
  </si>
  <si>
    <t>ハイマッキーケア　つめ替えタイプ　インク色：黄　細字・太字両用</t>
  </si>
  <si>
    <t>マッキーケア超極細　インク色：黒</t>
  </si>
  <si>
    <t>マッキーケア超極細　インク色：青</t>
  </si>
  <si>
    <t>マッキーケア超極細　インク色：赤</t>
  </si>
  <si>
    <t>マッキーペイントマーカー　細字丸芯・極細　インク色：白</t>
  </si>
  <si>
    <t>マッキーケア極細　つめ替えタイプ　１２色セット　極細・細字両用</t>
  </si>
  <si>
    <t>マッキーケア極細　つめ替えタイプ　８色セット　極細・細字両用</t>
  </si>
  <si>
    <t>マッキーケア極細　つめ替えタイプ　黒　極細・細字両用</t>
  </si>
  <si>
    <t>マッキーケア極細　つめ替えタイプ　青　極細・細字両用</t>
  </si>
  <si>
    <t>マッキーケア極細　つめ替えタイプ　茶　極細・細字両用</t>
  </si>
  <si>
    <t>マッキーケア極細　つめ替えタイプ　緑　極細・細字両用</t>
  </si>
  <si>
    <t>マッキーケア極細　つめ替えタイプ　ライトブルー　極細・細字両用</t>
  </si>
  <si>
    <t>マッキーケア極細　つめ替えタイプ　ライトブラウン　極細・細字両用</t>
  </si>
  <si>
    <t>マッキーケア極細　つめ替えタイプ　ライトグリーン　極細・細字両用</t>
  </si>
  <si>
    <t>マッキーケア極細　つめ替えタイプ　オレンジ　極細・細字両用</t>
  </si>
  <si>
    <t>マッキーケア極細　つめ替えタイプ　ピンク　極細・細字両用</t>
  </si>
  <si>
    <t>マッキーケア極細　つめ替えタイプ　紫　極細・細字両用</t>
  </si>
  <si>
    <t>マッキーケア極細　つめ替えタイプ　赤　極細・細字両用</t>
  </si>
  <si>
    <t>マッキーケア極細　つめ替えタイプ　黄　極細・細字両用</t>
  </si>
  <si>
    <t>おなまえマッキー　細字・極細両用　インク色：黒</t>
  </si>
  <si>
    <t>カーボン紙（片面筆記用）　３１８×２２９ｍｍ　１００枚入　黒</t>
  </si>
  <si>
    <t>カーボン紙（片面筆記携帯用）　３１８×２２９ｍｍ　１０枚入　黒</t>
  </si>
  <si>
    <t>カーボン紙（両面筆記携帯用）　３１８×２２９ｍｍ　１０枚入　黒</t>
  </si>
  <si>
    <t>リサイクルトナー　カートリジ０４２（特大）</t>
  </si>
  <si>
    <t>リサイクルトナー　タイプＣ７４０Ｈ　Ｃ</t>
  </si>
  <si>
    <t>リサイクルトナー　タイプＣ７４０Ｈ　Ｋ</t>
  </si>
  <si>
    <t>リサイクルトナー　タイプＣ７４０Ｈ　Ｍ</t>
  </si>
  <si>
    <t>リサイクルトナー　タイプＣ７４０Ｈ　Ｙ</t>
  </si>
  <si>
    <t>リサイクルトナー　カートリッジ０４１</t>
  </si>
  <si>
    <t>リサイクルトナー　カートリッジ０４２</t>
  </si>
  <si>
    <t>リサイクルトナー　カートリッジ０４５ＨＢＫ</t>
  </si>
  <si>
    <t>リサイクルトナー　カートリッジ０４５ＨＣ</t>
  </si>
  <si>
    <t>リサイクルトナー　カートリッジ０４５ＨＭ</t>
  </si>
  <si>
    <t>リサイクルトナー　カートリッジ０４５ＨＹ</t>
  </si>
  <si>
    <t>リサイクルトナー　カートリッジ０４６ＨＢＫ</t>
  </si>
  <si>
    <t>リサイクルトナー　カートリッジ０４６ＨＣ</t>
  </si>
  <si>
    <t>リサイクルトナー　カートリッジ０４６ＨＭ</t>
  </si>
  <si>
    <t>リサイクルトナー　カートリッジ０４６ＨＹ</t>
  </si>
  <si>
    <t>リサイクルトナー　カートリッジ３０３</t>
  </si>
  <si>
    <t>リサイクルトナー　カートリッジ３１２</t>
  </si>
  <si>
    <t>リサイクルトナー　ＣＲＧ－３２６（ブラック）</t>
  </si>
  <si>
    <t>リサイクルトナーカートリッジ　ＣＴ２０１０８７　リユース</t>
  </si>
  <si>
    <t>リサイクルトナーカートリッジ　ＣＴ２０１０８８　リユース</t>
  </si>
  <si>
    <t>リサイクルトナーカートリッジ　ＣＴ２０１０８９　リユース</t>
  </si>
  <si>
    <t>リサイクルトナー　ブラック</t>
  </si>
  <si>
    <t>リサイクルトナー　シアン</t>
  </si>
  <si>
    <t>リサイクルトナー　マゼンタ</t>
  </si>
  <si>
    <t>リサイクルトナー　イエロー</t>
  </si>
  <si>
    <t>リサイクルトナーカートリッジ　ＣＴ２０１２７６　リユース</t>
  </si>
  <si>
    <t>リサイクルトナー　ＣＴ２０１３９８　ブラック</t>
  </si>
  <si>
    <t>リサイクルトナー　ＣＴ２０１３９９　シアン</t>
  </si>
  <si>
    <t>リサイクルトナー　ＣＴ２０１４００　マゼンタ</t>
  </si>
  <si>
    <t>リサイクルトナー　ＣＴ２０１４０１　イエロー</t>
  </si>
  <si>
    <t>リサイクルトナー　ＣＴ２０２０５４　ＢＫ</t>
  </si>
  <si>
    <t>リサイクルトナー　ＣＴ２０２０５５　Ｃ</t>
  </si>
  <si>
    <t>リサイクルトナー　ＣＴ２０２０５６　Ｍ</t>
  </si>
  <si>
    <t>リサイクルトナー　ＣＴ２０２０５７　Ｙ</t>
  </si>
  <si>
    <t>リサイクルトナー　ＣＴ２０２４５１Ｋ</t>
  </si>
  <si>
    <t>リサイクルトナー　ＣＴ２０２４５２Ｃ</t>
  </si>
  <si>
    <t>リサイクルトナー　ＣＴ２０２４５３Ｍ</t>
  </si>
  <si>
    <t>リサイクルトナー　ＣＴ２０２４５４Ｙ</t>
  </si>
  <si>
    <t>リサイクルトナー　ＣＴ２０２４５９Ｋ</t>
  </si>
  <si>
    <t>リサイクルトナー　ＣＴ２０２４６０Ｃ</t>
  </si>
  <si>
    <t>リサイクルトナー　ＣＴ２０２４６１Ｍ</t>
  </si>
  <si>
    <t>リサイクルトナー　ＣＴ２０２４６２Ｙ</t>
  </si>
  <si>
    <t>リサイクルトナーカートリッジ　ＣＴ２０３０９１　リユース</t>
  </si>
  <si>
    <t>リサイクルトナーカートリッジ　ＣＴ３５０５１５　リユース</t>
  </si>
  <si>
    <t>リサイクルドラム　ＣＴ３５０５１６</t>
  </si>
  <si>
    <t>リサイクルトナー　ＣＴ３５０８７２</t>
  </si>
  <si>
    <t>リサイクルトナー　ＤＲ－２０Ｊ</t>
  </si>
  <si>
    <t>リサイクルトナー　ＤＲ－２１　Ｊ</t>
  </si>
  <si>
    <t>イージーキャビネットＢ４判用　Ｂ４判用</t>
  </si>
  <si>
    <t>イージーキャビネットストロングＡ４　Ａ４</t>
  </si>
  <si>
    <t>ＩＢＭ汎用インクリボン　ＩＢＭ５５７３－Ｋ０２ＮＢ</t>
  </si>
  <si>
    <t>プリンタリボン（ＩＢＭ）　５５７７－Ｈ０２リボン本体</t>
  </si>
  <si>
    <t>プリンタリボン（ＩＢＭ）　５５７７－Ｈ０２サブカセットリボン</t>
  </si>
  <si>
    <t>リサイクルドラムユニット　ＩＤ－Ｍ４Ｅ　リユース</t>
  </si>
  <si>
    <t>リサイクルトナー　ＬＢ３１８Ｂ</t>
  </si>
  <si>
    <t>リサイクルトナー　ＬＢ３２１Ｂ</t>
  </si>
  <si>
    <t>トナーＬＢ３２２Ｂ　リユース　モノクロ</t>
  </si>
  <si>
    <t>リサイクルトナー　ＬＰＢ３Ｔ２８</t>
  </si>
  <si>
    <t>リサイクルトナー　ＬＰＢ３Ｔ２９</t>
  </si>
  <si>
    <t>リサイクルトナーカートリッジ　Ｐ　Ｃ３００Ｈ　Ｃ　リユース</t>
  </si>
  <si>
    <t>リサイクルトナーカートリッジ　Ｐ　Ｃ３００Ｈ　Ｋ　リユース</t>
  </si>
  <si>
    <t>リサイクルトナーカートリッジ　Ｐ　Ｃ３００Ｈ　Ｍ　リユース</t>
  </si>
  <si>
    <t>リサイクルトナーカートリッジ　Ｐ　Ｃ３００Ｈ　Ｙ　リユース</t>
  </si>
  <si>
    <t>ＮＥＣ対応ドットプリンタリボン本体　汎用</t>
  </si>
  <si>
    <t>プリンタリボン（ＮＥＣ）　ＰＲ－Ｄ２０１ＭＸ２－０１　リボン本体</t>
  </si>
  <si>
    <t>プリンタリボン（ＮＥＣ）　ＰＲ－Ｄ７００ＸＸ２－０１　リボン本体</t>
  </si>
  <si>
    <t>リサイクルトナー　ＰＲ－Ｌ５３００－１２</t>
  </si>
  <si>
    <t>リサイクルトナー　ＰＲ－Ｌ５５００－１２</t>
  </si>
  <si>
    <t>リサイクルトナー　ＰＲ－Ｌ８５００－１２</t>
  </si>
  <si>
    <t>リサイクルトナーカートリッジ　ＰＲ－Ｌ８６００－１２　リユース</t>
  </si>
  <si>
    <t>リサイクルトナー　ＳＰ３４００Ｈ</t>
  </si>
  <si>
    <t>リサイクルトナー　ＳＰトナー４５００Ｈ</t>
  </si>
  <si>
    <t>リサイクルトナー　ＳＰ４５００</t>
  </si>
  <si>
    <t>リサイクルトナー　ＳＰ６１００Ｈ</t>
  </si>
  <si>
    <t>リサイクルトナー　ＳＰ６１００</t>
  </si>
  <si>
    <t>リサイクルトナー　ＳＰ６４００Ｈ</t>
  </si>
  <si>
    <t>リサイクルトナー　ＳＰトナーＣ２００Ｃ</t>
  </si>
  <si>
    <t>リサイクルトナー　ＳＰトナーＣ２００Ｋ</t>
  </si>
  <si>
    <t>リサイクルトナー　ＳＰトナーＣ２００Ｍ</t>
  </si>
  <si>
    <t>リサイクルトナー　ＳＰトナーＣ２００Ｙ</t>
  </si>
  <si>
    <t>リサイクルトナー　ＴＣ－Ｃ３ＢＣ１</t>
  </si>
  <si>
    <t>リサイクルトナー　ＴＣ－Ｃ３ＢＣ２</t>
  </si>
  <si>
    <t>リサイクルトナー　ＴＣ－Ｃ３ＢＫ１</t>
  </si>
  <si>
    <t>リサイクルトナー　ＴＣ－Ｃ３ＢＫ２</t>
  </si>
  <si>
    <t>リサイクルトナー　ＴＣ－Ｃ３ＢＭ１</t>
  </si>
  <si>
    <t>リサイクルトナー　ＴＣ－Ｃ３ＢＭ２</t>
  </si>
  <si>
    <t>リサイクルトナー　ＴＣ－Ｃ３ＢＹ１</t>
  </si>
  <si>
    <t>リサイクルトナー　ＴＣ－Ｃ３ＢＹ２</t>
  </si>
  <si>
    <t>リサイクルトナー　ＴＮ－２５Ｊ２Ｐ</t>
  </si>
  <si>
    <t>リサイクルトナー　ＴＮ－２５Ｊ</t>
  </si>
  <si>
    <t>リサイクルトナー　ＴＮ－２６Ｊ２Ｐ</t>
  </si>
  <si>
    <t>リサイクルトナー　ＴＮ－２６Ｊ</t>
  </si>
  <si>
    <t>リサイクルトナー　ＴＮＲ－Ｃ３ＬＣ２</t>
  </si>
  <si>
    <t>リサイクルトナー　ＴＮＲ－Ｃ３ＬＫ２</t>
  </si>
  <si>
    <t>リサイクルトナー　ＴＮＲ－Ｃ３ＬＭ２</t>
  </si>
  <si>
    <t>リサイクルトナー　ＴＮＲ－Ｃ３ＬＹ２</t>
  </si>
  <si>
    <t>リサイクルトナーカートリッジ　ＴＮＲ－Ｍ４Ｅ１　リユース</t>
  </si>
  <si>
    <t>リサイクルトナー　ＴＮＲ－Ｍ４Ｇ２</t>
  </si>
  <si>
    <t>エプソン対応ドットプリンタリボン　汎用　ＶＰ１３０Ｋ／ＶＰ－８０サブカセット</t>
  </si>
  <si>
    <t>エプソン対応ドットプリンタリボン　汎用　ＶＰ１３０Ｋリボンカセット</t>
  </si>
  <si>
    <t>プリンタリボン（エプソン）　ＶＰ－１８００ＲＣリボン本体</t>
  </si>
  <si>
    <t>エプソン汎用インクリボン　ＶＰ３０００ＲＣ２　黒</t>
  </si>
  <si>
    <t>エプソン汎用インクリボン　ＶＰ５１５０ＲＣ</t>
  </si>
  <si>
    <t>プリンタリボン（エプソン）　ＶＰ－８０Ｋリボン本体</t>
  </si>
  <si>
    <t>リサイクルトナー　３２５ＶＰ</t>
  </si>
  <si>
    <t>リサイクルトナー　３２８ＶＰ</t>
  </si>
  <si>
    <t>リサイクルトナー　３３１－２Ｋ</t>
  </si>
  <si>
    <t>リサイクルトナー　３３１Ｃ</t>
  </si>
  <si>
    <t>リサイクルトナー　３３１Ｍ</t>
  </si>
  <si>
    <t>リサイクルトナー　３３１Ｙ</t>
  </si>
  <si>
    <t>リサイクルトナー　３３５ＢＫ</t>
  </si>
  <si>
    <t>リサイクルトナー　３３５Ｃ</t>
  </si>
  <si>
    <t>リサイクルトナー　３３５Ｍ</t>
  </si>
  <si>
    <t>リサイクルトナー　３３５Ｙ</t>
  </si>
  <si>
    <t>リサイクルトナー　ＣＲＧ－５０９（ブラック）</t>
  </si>
  <si>
    <t>リサイクルトナー　５１９－２</t>
  </si>
  <si>
    <t>リサイクルトナー　５３３Ｈ</t>
  </si>
  <si>
    <t>リコー対応　リサイクルトナー　タイプＣ３１０Ｈ　シアン</t>
  </si>
  <si>
    <t>リコー対応　リサイクルトナー　タイプＣ３１０Ｈ　ブラック</t>
  </si>
  <si>
    <t>リコー対応　リサイクルトナー　タイプＣ３１０Ｈ　マゼンタ</t>
  </si>
  <si>
    <t>リコー対応　リサイクルトナー　タイプＣ３１０Ｈ　イエロー</t>
  </si>
  <si>
    <t>キヤノン対応　リサイクルトナー　カートリッジ３２９　シアン</t>
  </si>
  <si>
    <t>キヤノン対応　リサイクルトナー　カートリッジ３２９　ブラック</t>
  </si>
  <si>
    <t>キヤノン対応　リサイクルトナー　カートリッジ３２９　マゼンタ</t>
  </si>
  <si>
    <t>キヤノン対応　リサイクルトナー　カートリッジ３２９　イエロー</t>
  </si>
  <si>
    <t>トナーＰ５００Ｈ　リユース　モノクロ</t>
  </si>
  <si>
    <t>富士フィルムＢＩ対応ドラムカートリッジ　ＣＴ３５０８１２</t>
  </si>
  <si>
    <t>富士フィルムＢＩ対応ドラムカートリッジ　ＣＴ３５０８１３</t>
  </si>
  <si>
    <t>富士フィルムＢＩ対応トナーカートリッジ　ＣＴ３５０８７１</t>
  </si>
  <si>
    <t>富士フィルムＢＩ対応トナーカートリッジ　ＣＴ３５０８７２</t>
  </si>
  <si>
    <t>66190974</t>
  </si>
  <si>
    <t>66190981</t>
  </si>
  <si>
    <t>64327174</t>
  </si>
  <si>
    <t>64736211</t>
  </si>
  <si>
    <t>64717104</t>
  </si>
  <si>
    <t>66190998</t>
  </si>
  <si>
    <t>66191001</t>
  </si>
  <si>
    <t>66191018</t>
  </si>
  <si>
    <t>66191025</t>
  </si>
  <si>
    <t>64327181</t>
  </si>
  <si>
    <t>64327198</t>
  </si>
  <si>
    <t>64717111</t>
  </si>
  <si>
    <t>64327204</t>
  </si>
  <si>
    <t>20263218</t>
  </si>
  <si>
    <t>20263195</t>
  </si>
  <si>
    <t>20263225</t>
  </si>
  <si>
    <t>20263201</t>
  </si>
  <si>
    <t>20273675</t>
  </si>
  <si>
    <t>62705073</t>
  </si>
  <si>
    <t>62705097</t>
  </si>
  <si>
    <t>62705103</t>
  </si>
  <si>
    <t>62705080</t>
  </si>
  <si>
    <t>20054540</t>
  </si>
  <si>
    <t>61796515</t>
  </si>
  <si>
    <t>61796492</t>
  </si>
  <si>
    <t>61796508</t>
  </si>
  <si>
    <t>20061517</t>
  </si>
  <si>
    <t>63350388</t>
  </si>
  <si>
    <t>62575294</t>
  </si>
  <si>
    <t>62575300</t>
  </si>
  <si>
    <t>65369494</t>
  </si>
  <si>
    <t>63350432</t>
  </si>
  <si>
    <t>63812800</t>
  </si>
  <si>
    <t>64327303</t>
  </si>
  <si>
    <t>64327310</t>
  </si>
  <si>
    <t>64327327</t>
  </si>
  <si>
    <t>66176961</t>
  </si>
  <si>
    <t>64613826</t>
  </si>
  <si>
    <t>64613819</t>
  </si>
  <si>
    <t>64720234</t>
  </si>
  <si>
    <t>64720043</t>
  </si>
  <si>
    <t>64720227</t>
  </si>
  <si>
    <t>64720098</t>
  </si>
  <si>
    <t>20070243</t>
  </si>
  <si>
    <t>20271916</t>
  </si>
  <si>
    <t>66467397</t>
  </si>
  <si>
    <t>66177258</t>
  </si>
  <si>
    <t>20042158</t>
  </si>
  <si>
    <t>20041168</t>
  </si>
  <si>
    <t>20042165</t>
  </si>
  <si>
    <t>20271770</t>
  </si>
  <si>
    <t>55992787</t>
  </si>
  <si>
    <t>57458281</t>
  </si>
  <si>
    <t>58923085</t>
  </si>
  <si>
    <t>60189790</t>
  </si>
  <si>
    <t>57458397</t>
  </si>
  <si>
    <t>59662327</t>
  </si>
  <si>
    <t>60189813</t>
  </si>
  <si>
    <t>57458595</t>
  </si>
  <si>
    <t>65369456</t>
  </si>
  <si>
    <t>65369449</t>
  </si>
  <si>
    <t>20261573</t>
  </si>
  <si>
    <t>65369487</t>
  </si>
  <si>
    <t>20061630</t>
  </si>
  <si>
    <t>65369470</t>
  </si>
  <si>
    <t>20302054</t>
  </si>
  <si>
    <t>20302061</t>
  </si>
  <si>
    <t>20271824</t>
  </si>
  <si>
    <t>65369463</t>
  </si>
  <si>
    <t>20302047</t>
  </si>
  <si>
    <t>65369432</t>
  </si>
  <si>
    <t>20042141</t>
  </si>
  <si>
    <t>66467403</t>
  </si>
  <si>
    <t>20271756</t>
  </si>
  <si>
    <t>20271664</t>
  </si>
  <si>
    <t>66607670</t>
  </si>
  <si>
    <t>20061388</t>
  </si>
  <si>
    <t>66176954</t>
  </si>
  <si>
    <t>65369418</t>
  </si>
  <si>
    <t>54395152</t>
  </si>
  <si>
    <t>54395169</t>
  </si>
  <si>
    <t>65369562</t>
  </si>
  <si>
    <t>20271787</t>
  </si>
  <si>
    <t>20271671</t>
  </si>
  <si>
    <t>65373323</t>
  </si>
  <si>
    <t>20272944</t>
  </si>
  <si>
    <t>20272951</t>
  </si>
  <si>
    <t>61211056</t>
  </si>
  <si>
    <t>20061777</t>
  </si>
  <si>
    <t>59660781</t>
  </si>
  <si>
    <t>59660774</t>
  </si>
  <si>
    <t>20062965</t>
  </si>
  <si>
    <t>20062972</t>
  </si>
  <si>
    <t>20273033</t>
  </si>
  <si>
    <t>20273040</t>
  </si>
  <si>
    <t>20273057</t>
  </si>
  <si>
    <t>20273064</t>
  </si>
  <si>
    <t>20273071</t>
  </si>
  <si>
    <t>20273088</t>
  </si>
  <si>
    <t>61211032</t>
  </si>
  <si>
    <t>61211049</t>
  </si>
  <si>
    <t>63812435</t>
  </si>
  <si>
    <t>65373354</t>
  </si>
  <si>
    <t>65373361</t>
  </si>
  <si>
    <t>65373378</t>
  </si>
  <si>
    <t>65373385</t>
  </si>
  <si>
    <t>65373392</t>
  </si>
  <si>
    <t>65373408</t>
  </si>
  <si>
    <t>64720524</t>
  </si>
  <si>
    <t>64720531</t>
  </si>
  <si>
    <t>65524329</t>
  </si>
  <si>
    <t>65372777</t>
  </si>
  <si>
    <t>65524343</t>
  </si>
  <si>
    <t>62720595</t>
  </si>
  <si>
    <t>65524312</t>
  </si>
  <si>
    <t>65372784</t>
  </si>
  <si>
    <t>66607304</t>
  </si>
  <si>
    <t>65524336</t>
  </si>
  <si>
    <t>66607298</t>
  </si>
  <si>
    <t>66178491</t>
  </si>
  <si>
    <t>20062835</t>
  </si>
  <si>
    <t>20272791</t>
  </si>
  <si>
    <t>20322755</t>
  </si>
  <si>
    <t>20272807</t>
  </si>
  <si>
    <t>20272784</t>
  </si>
  <si>
    <t>56001396</t>
  </si>
  <si>
    <t>59480273</t>
  </si>
  <si>
    <t>20062842</t>
  </si>
  <si>
    <t>20365882</t>
  </si>
  <si>
    <t>20365899</t>
  </si>
  <si>
    <t>62394055</t>
  </si>
  <si>
    <t>64304434</t>
  </si>
  <si>
    <t>66173540</t>
  </si>
  <si>
    <t>65373200</t>
  </si>
  <si>
    <t>65373231</t>
  </si>
  <si>
    <t>65373248</t>
  </si>
  <si>
    <t>66756651</t>
  </si>
  <si>
    <t>66606185</t>
  </si>
  <si>
    <t>64707624</t>
  </si>
  <si>
    <t>20067700</t>
  </si>
  <si>
    <t>65373217</t>
  </si>
  <si>
    <t>58924679</t>
  </si>
  <si>
    <t>58924297</t>
  </si>
  <si>
    <t>20273613</t>
  </si>
  <si>
    <t>20273606</t>
  </si>
  <si>
    <t>66038481</t>
  </si>
  <si>
    <t>57462813</t>
  </si>
  <si>
    <t>57462806</t>
  </si>
  <si>
    <t>64722023</t>
  </si>
  <si>
    <t>65328897</t>
  </si>
  <si>
    <t>65328873</t>
  </si>
  <si>
    <t>65328880</t>
  </si>
  <si>
    <t>65328866</t>
  </si>
  <si>
    <t>65328859</t>
  </si>
  <si>
    <t>63818857</t>
  </si>
  <si>
    <t>64722061</t>
  </si>
  <si>
    <t>64722016</t>
  </si>
  <si>
    <t>63818918</t>
  </si>
  <si>
    <t>64327471</t>
  </si>
  <si>
    <t>63818871</t>
  </si>
  <si>
    <t>63818888</t>
  </si>
  <si>
    <t>64327495</t>
  </si>
  <si>
    <t>63818895</t>
  </si>
  <si>
    <t>63818901</t>
  </si>
  <si>
    <t>63819021</t>
  </si>
  <si>
    <t>63819038</t>
  </si>
  <si>
    <t>63819045</t>
  </si>
  <si>
    <t>63819052</t>
  </si>
  <si>
    <t>63362206</t>
  </si>
  <si>
    <t>63362190</t>
  </si>
  <si>
    <t>65328941</t>
  </si>
  <si>
    <t>65328934</t>
  </si>
  <si>
    <t>65328903</t>
  </si>
  <si>
    <t>65328910</t>
  </si>
  <si>
    <t>20051457</t>
  </si>
  <si>
    <t>20051464</t>
  </si>
  <si>
    <t>66168218</t>
  </si>
  <si>
    <t>66168225</t>
  </si>
  <si>
    <t>66168201</t>
  </si>
  <si>
    <t>66168195</t>
  </si>
  <si>
    <t>20051440</t>
  </si>
  <si>
    <t>20268930</t>
  </si>
  <si>
    <t>20268923</t>
  </si>
  <si>
    <t>20057244</t>
  </si>
  <si>
    <t>20057251</t>
  </si>
  <si>
    <t>20057268</t>
  </si>
  <si>
    <t>20057275</t>
  </si>
  <si>
    <t>20057282</t>
  </si>
  <si>
    <t>20057299</t>
  </si>
  <si>
    <t>20057305</t>
  </si>
  <si>
    <t>20057312</t>
  </si>
  <si>
    <t>20057329</t>
  </si>
  <si>
    <t>20057336</t>
  </si>
  <si>
    <t>20057343</t>
  </si>
  <si>
    <t>20057350</t>
  </si>
  <si>
    <t>66167570</t>
  </si>
  <si>
    <t>66167587</t>
  </si>
  <si>
    <t>65384664</t>
  </si>
  <si>
    <t>65384671</t>
  </si>
  <si>
    <t>66615675</t>
  </si>
  <si>
    <t>66615682</t>
  </si>
  <si>
    <t>65350775</t>
  </si>
  <si>
    <t>65350782</t>
  </si>
  <si>
    <t>65350799</t>
  </si>
  <si>
    <t>65350812</t>
  </si>
  <si>
    <t>65350805</t>
  </si>
  <si>
    <t>64327549</t>
  </si>
  <si>
    <t>64327556</t>
  </si>
  <si>
    <t>64714370</t>
  </si>
  <si>
    <t>63822762</t>
  </si>
  <si>
    <t>63822755</t>
  </si>
  <si>
    <t>63822779</t>
  </si>
  <si>
    <t>63822748</t>
  </si>
  <si>
    <t>63822731</t>
  </si>
  <si>
    <t>20067748</t>
  </si>
  <si>
    <t>66166375</t>
  </si>
  <si>
    <t>65350744</t>
  </si>
  <si>
    <t>20053352</t>
  </si>
  <si>
    <t>20267360</t>
  </si>
  <si>
    <t>65350737</t>
  </si>
  <si>
    <t>20052645</t>
  </si>
  <si>
    <t>20052621</t>
  </si>
  <si>
    <t>20052607</t>
  </si>
  <si>
    <t>66166207</t>
  </si>
  <si>
    <t>20052584</t>
  </si>
  <si>
    <t>66166214</t>
  </si>
  <si>
    <t>63824353</t>
  </si>
  <si>
    <t>63824360</t>
  </si>
  <si>
    <t>64714363</t>
  </si>
  <si>
    <t>64327709</t>
  </si>
  <si>
    <t>65384640</t>
  </si>
  <si>
    <t>65384633</t>
  </si>
  <si>
    <t>65384657</t>
  </si>
  <si>
    <t>66167556</t>
  </si>
  <si>
    <t>66167549</t>
  </si>
  <si>
    <t>66615705</t>
  </si>
  <si>
    <t>66615699</t>
  </si>
  <si>
    <t>66615712</t>
  </si>
  <si>
    <t>64714387</t>
  </si>
  <si>
    <t>64714394</t>
  </si>
  <si>
    <t>20057077</t>
  </si>
  <si>
    <t>20057084</t>
  </si>
  <si>
    <t>20057091</t>
  </si>
  <si>
    <t>66606895</t>
  </si>
  <si>
    <t>66606901</t>
  </si>
  <si>
    <t>57467115</t>
  </si>
  <si>
    <t>57467122</t>
  </si>
  <si>
    <t>57467139</t>
  </si>
  <si>
    <t>20275723</t>
  </si>
  <si>
    <t>65368855</t>
  </si>
  <si>
    <t>66173533</t>
  </si>
  <si>
    <t>64791760</t>
  </si>
  <si>
    <t>64792163</t>
  </si>
  <si>
    <t>20059941</t>
  </si>
  <si>
    <t>20059934</t>
  </si>
  <si>
    <t>20059958</t>
  </si>
  <si>
    <t>20059965</t>
  </si>
  <si>
    <t>64712000</t>
  </si>
  <si>
    <t>64712024</t>
  </si>
  <si>
    <t>20277277</t>
  </si>
  <si>
    <t>63818376</t>
  </si>
  <si>
    <t>63818383</t>
  </si>
  <si>
    <t>66173496</t>
  </si>
  <si>
    <t>66624967</t>
  </si>
  <si>
    <t>66173441</t>
  </si>
  <si>
    <t>66173458</t>
  </si>
  <si>
    <t>66173434</t>
  </si>
  <si>
    <t>66173410</t>
  </si>
  <si>
    <t>66173427</t>
  </si>
  <si>
    <t>64791722</t>
  </si>
  <si>
    <t>64791739</t>
  </si>
  <si>
    <t>64711966</t>
  </si>
  <si>
    <t>64711973</t>
  </si>
  <si>
    <t>66173618</t>
  </si>
  <si>
    <t>66173625</t>
  </si>
  <si>
    <t>66173595</t>
  </si>
  <si>
    <t>66173601</t>
  </si>
  <si>
    <t>66173274</t>
  </si>
  <si>
    <t>62280525</t>
  </si>
  <si>
    <t>66173281</t>
  </si>
  <si>
    <t>62280556</t>
  </si>
  <si>
    <t>66173298</t>
  </si>
  <si>
    <t>62280563</t>
  </si>
  <si>
    <t>20273095</t>
  </si>
  <si>
    <t>20273118</t>
  </si>
  <si>
    <t>20273101</t>
  </si>
  <si>
    <t>20273125</t>
  </si>
  <si>
    <t>66190950</t>
  </si>
  <si>
    <t>66190783</t>
  </si>
  <si>
    <t>65442487</t>
  </si>
  <si>
    <t>65540855</t>
  </si>
  <si>
    <t>65329122</t>
  </si>
  <si>
    <t>65329139</t>
  </si>
  <si>
    <t>66180029</t>
  </si>
  <si>
    <t>65373804</t>
  </si>
  <si>
    <t>20063009</t>
  </si>
  <si>
    <t>66607823</t>
  </si>
  <si>
    <t>66607830</t>
  </si>
  <si>
    <t>20063016</t>
  </si>
  <si>
    <t>20063054</t>
  </si>
  <si>
    <t>20063061</t>
  </si>
  <si>
    <t>20063047</t>
  </si>
  <si>
    <t>20063030</t>
  </si>
  <si>
    <t>20063023</t>
  </si>
  <si>
    <t>20273156</t>
  </si>
  <si>
    <t>20273132</t>
  </si>
  <si>
    <t>20273149</t>
  </si>
  <si>
    <t>20273163</t>
  </si>
  <si>
    <t>20273170</t>
  </si>
  <si>
    <t>65329146</t>
  </si>
  <si>
    <t>62176729</t>
  </si>
  <si>
    <t>63820423</t>
  </si>
  <si>
    <t>20063108</t>
  </si>
  <si>
    <t>66613619</t>
  </si>
  <si>
    <t>61888135</t>
  </si>
  <si>
    <t>55025638</t>
  </si>
  <si>
    <t>55025645</t>
  </si>
  <si>
    <t>55025652</t>
  </si>
  <si>
    <t>55025669</t>
  </si>
  <si>
    <t>61209589</t>
  </si>
  <si>
    <t>62289153</t>
  </si>
  <si>
    <t>62289160</t>
  </si>
  <si>
    <t>62289177</t>
  </si>
  <si>
    <t>61893634</t>
  </si>
  <si>
    <t>54676046</t>
  </si>
  <si>
    <t>59670421</t>
  </si>
  <si>
    <t>59670438</t>
  </si>
  <si>
    <t>59670445</t>
  </si>
  <si>
    <t>59670452</t>
  </si>
  <si>
    <t>59670469</t>
  </si>
  <si>
    <t>62274296</t>
  </si>
  <si>
    <t>65327890</t>
  </si>
  <si>
    <t>59670384</t>
  </si>
  <si>
    <t>65327906</t>
  </si>
  <si>
    <t>59670391</t>
  </si>
  <si>
    <t>65327913</t>
  </si>
  <si>
    <t>59670414</t>
  </si>
  <si>
    <t>65327937</t>
  </si>
  <si>
    <t>59670407</t>
  </si>
  <si>
    <t>65327920</t>
  </si>
  <si>
    <t>54675889</t>
  </si>
  <si>
    <t>62276597</t>
  </si>
  <si>
    <t>64721248</t>
  </si>
  <si>
    <t>64721231</t>
  </si>
  <si>
    <t>63823912</t>
  </si>
  <si>
    <t>63823943</t>
  </si>
  <si>
    <t>55025676</t>
  </si>
  <si>
    <t>55025683</t>
  </si>
  <si>
    <t>62289122</t>
  </si>
  <si>
    <t>55025690</t>
  </si>
  <si>
    <t>55025706</t>
  </si>
  <si>
    <t>55025713</t>
  </si>
  <si>
    <t>55025720</t>
  </si>
  <si>
    <t>55996051</t>
  </si>
  <si>
    <t>55996068</t>
  </si>
  <si>
    <t>63823936</t>
  </si>
  <si>
    <t>63823929</t>
  </si>
  <si>
    <t>64713847</t>
  </si>
  <si>
    <t>20054632</t>
  </si>
  <si>
    <t>54675896</t>
  </si>
  <si>
    <t>62289139</t>
  </si>
  <si>
    <t>62289146</t>
  </si>
  <si>
    <t>63823950</t>
  </si>
  <si>
    <t>55025737</t>
  </si>
  <si>
    <t>55996082</t>
  </si>
  <si>
    <t>55996099</t>
  </si>
  <si>
    <t>62289108</t>
  </si>
  <si>
    <t>61893627</t>
  </si>
  <si>
    <t>62285438</t>
  </si>
  <si>
    <t>54686700</t>
  </si>
  <si>
    <t>55025744</t>
  </si>
  <si>
    <t>59670483</t>
  </si>
  <si>
    <t>64721224</t>
  </si>
  <si>
    <t>54686717</t>
  </si>
  <si>
    <t>54686724</t>
  </si>
  <si>
    <t>54686731</t>
  </si>
  <si>
    <t>54686748</t>
  </si>
  <si>
    <t>59670476</t>
  </si>
  <si>
    <t>54686755</t>
  </si>
  <si>
    <t>63350661</t>
  </si>
  <si>
    <t>54686762</t>
  </si>
  <si>
    <t>54686779</t>
  </si>
  <si>
    <t>54686786</t>
  </si>
  <si>
    <t>59670506</t>
  </si>
  <si>
    <t>59670513</t>
  </si>
  <si>
    <t>59670520</t>
  </si>
  <si>
    <t>59670537</t>
  </si>
  <si>
    <t>59670544</t>
  </si>
  <si>
    <t>62289115</t>
  </si>
  <si>
    <t>54675902</t>
  </si>
  <si>
    <t>54675919</t>
  </si>
  <si>
    <t>54675926</t>
  </si>
  <si>
    <t>54656161</t>
  </si>
  <si>
    <t>54656178</t>
  </si>
  <si>
    <t>54656185</t>
  </si>
  <si>
    <t>54656192</t>
  </si>
  <si>
    <t>54656208</t>
  </si>
  <si>
    <t>54656215</t>
  </si>
  <si>
    <t>54656222</t>
  </si>
  <si>
    <t>54656239</t>
  </si>
  <si>
    <t>54656246</t>
  </si>
  <si>
    <t>54656253</t>
  </si>
  <si>
    <t>54656260</t>
  </si>
  <si>
    <t>59670490</t>
  </si>
  <si>
    <t>54676008</t>
  </si>
  <si>
    <t>54656277</t>
  </si>
  <si>
    <t>63818710</t>
  </si>
  <si>
    <t>63818666</t>
  </si>
  <si>
    <t>63818673</t>
  </si>
  <si>
    <t>63818680</t>
  </si>
  <si>
    <t>63818697</t>
  </si>
  <si>
    <t>63818703</t>
  </si>
  <si>
    <t>54676015</t>
  </si>
  <si>
    <t>55996198</t>
  </si>
  <si>
    <t>64343891</t>
  </si>
  <si>
    <t>54676022</t>
  </si>
  <si>
    <t>54676039</t>
  </si>
  <si>
    <t>58924570</t>
  </si>
  <si>
    <t>62283977</t>
  </si>
  <si>
    <t>64327877</t>
  </si>
  <si>
    <t>63350692</t>
  </si>
  <si>
    <t>20062767</t>
  </si>
  <si>
    <t>20062774</t>
  </si>
  <si>
    <t>20062781</t>
  </si>
  <si>
    <t>61878709</t>
  </si>
  <si>
    <t>66467427</t>
  </si>
  <si>
    <t>66178446</t>
  </si>
  <si>
    <t>64767703</t>
  </si>
  <si>
    <t>65270417</t>
  </si>
  <si>
    <t>65270424</t>
  </si>
  <si>
    <t>65270431</t>
  </si>
  <si>
    <t>65270448</t>
  </si>
  <si>
    <t>65270455</t>
  </si>
  <si>
    <t>20280246</t>
  </si>
  <si>
    <t>66618652</t>
  </si>
  <si>
    <t>20068172</t>
  </si>
  <si>
    <t>62282031</t>
  </si>
  <si>
    <t>65373811</t>
  </si>
  <si>
    <t>62281454</t>
  </si>
  <si>
    <t>62281461</t>
  </si>
  <si>
    <t>64717159</t>
  </si>
  <si>
    <t>20273583</t>
  </si>
  <si>
    <t>64717166</t>
  </si>
  <si>
    <t>64717142</t>
  </si>
  <si>
    <t>65240748</t>
  </si>
  <si>
    <t>65494875</t>
  </si>
  <si>
    <t>65364529</t>
  </si>
  <si>
    <t>62290777</t>
  </si>
  <si>
    <t>20272531</t>
  </si>
  <si>
    <t>20272548</t>
  </si>
  <si>
    <t>65373651</t>
  </si>
  <si>
    <t>20047818</t>
  </si>
  <si>
    <t>20047825</t>
  </si>
  <si>
    <t>20272586</t>
  </si>
  <si>
    <t>20272579</t>
  </si>
  <si>
    <t>20064525</t>
  </si>
  <si>
    <t>20064556</t>
  </si>
  <si>
    <t>20064518</t>
  </si>
  <si>
    <t>20064549</t>
  </si>
  <si>
    <t>20064570</t>
  </si>
  <si>
    <t>20064587</t>
  </si>
  <si>
    <t>20064976</t>
  </si>
  <si>
    <t>20064983</t>
  </si>
  <si>
    <t>20064532</t>
  </si>
  <si>
    <t>20064563</t>
  </si>
  <si>
    <t>20064594</t>
  </si>
  <si>
    <t>20214531</t>
  </si>
  <si>
    <t>20214548</t>
  </si>
  <si>
    <t>20214555</t>
  </si>
  <si>
    <t>20214517</t>
  </si>
  <si>
    <t>20214500</t>
  </si>
  <si>
    <t>20278380</t>
  </si>
  <si>
    <t>20278397</t>
  </si>
  <si>
    <t>65371367</t>
  </si>
  <si>
    <t>65371350</t>
  </si>
  <si>
    <t>66184539</t>
  </si>
  <si>
    <t>65371305</t>
  </si>
  <si>
    <t>64732756</t>
  </si>
  <si>
    <t>63350746</t>
  </si>
  <si>
    <t>64327914</t>
  </si>
  <si>
    <t>64732527</t>
  </si>
  <si>
    <t>64732770</t>
  </si>
  <si>
    <t>65371374</t>
  </si>
  <si>
    <t>62281850</t>
  </si>
  <si>
    <t>62281843</t>
  </si>
  <si>
    <t>61325715</t>
  </si>
  <si>
    <t>61325722</t>
  </si>
  <si>
    <t>62287562</t>
  </si>
  <si>
    <t>62287579</t>
  </si>
  <si>
    <t>62288293</t>
  </si>
  <si>
    <t>62288309</t>
  </si>
  <si>
    <t>62724494</t>
  </si>
  <si>
    <t>62724487</t>
  </si>
  <si>
    <t>64327952</t>
  </si>
  <si>
    <t>64327969</t>
  </si>
  <si>
    <t>64400341</t>
  </si>
  <si>
    <t>64400358</t>
  </si>
  <si>
    <t>64720708</t>
  </si>
  <si>
    <t>64720715</t>
  </si>
  <si>
    <t>65260241</t>
  </si>
  <si>
    <t>65260258</t>
  </si>
  <si>
    <t>66184393</t>
  </si>
  <si>
    <t>66184386</t>
  </si>
  <si>
    <t>20038717</t>
  </si>
  <si>
    <t>66643883</t>
  </si>
  <si>
    <t>60196118</t>
  </si>
  <si>
    <t>60196125</t>
  </si>
  <si>
    <t>62622486</t>
  </si>
  <si>
    <t>62622493</t>
  </si>
  <si>
    <t>62275996</t>
  </si>
  <si>
    <t>20265243</t>
  </si>
  <si>
    <t>20265236</t>
  </si>
  <si>
    <t>20265229</t>
  </si>
  <si>
    <t>20263805</t>
  </si>
  <si>
    <t>20263812</t>
  </si>
  <si>
    <t>64733371</t>
  </si>
  <si>
    <t>64733388</t>
  </si>
  <si>
    <t>63366280</t>
  </si>
  <si>
    <t>63824469</t>
  </si>
  <si>
    <t>63824452</t>
  </si>
  <si>
    <t>63824445</t>
  </si>
  <si>
    <t>66614753</t>
  </si>
  <si>
    <t>66614760</t>
  </si>
  <si>
    <t>20056681</t>
  </si>
  <si>
    <t>20056698</t>
  </si>
  <si>
    <t>20056674</t>
  </si>
  <si>
    <t>66614746</t>
  </si>
  <si>
    <t>20272630</t>
  </si>
  <si>
    <t>20062675</t>
  </si>
  <si>
    <t>59732969</t>
  </si>
  <si>
    <t>59732952</t>
  </si>
  <si>
    <t>59661092</t>
  </si>
  <si>
    <t>20063696</t>
  </si>
  <si>
    <t>20265298</t>
  </si>
  <si>
    <t>64720432</t>
  </si>
  <si>
    <t>64720449</t>
  </si>
  <si>
    <t>64720456</t>
  </si>
  <si>
    <t>62309998</t>
  </si>
  <si>
    <t>62309974</t>
  </si>
  <si>
    <t>62309981</t>
  </si>
  <si>
    <t>20264192</t>
  </si>
  <si>
    <t>20064600</t>
  </si>
  <si>
    <t>20064617</t>
  </si>
  <si>
    <t>20054779</t>
  </si>
  <si>
    <t>20054786</t>
  </si>
  <si>
    <t>20054731</t>
  </si>
  <si>
    <t>20054755</t>
  </si>
  <si>
    <t>20054762</t>
  </si>
  <si>
    <t>20054748</t>
  </si>
  <si>
    <t>20054694</t>
  </si>
  <si>
    <t>20054717</t>
  </si>
  <si>
    <t>20054724</t>
  </si>
  <si>
    <t>20054700</t>
  </si>
  <si>
    <t>66621027</t>
  </si>
  <si>
    <t>66621034</t>
  </si>
  <si>
    <t>65382387</t>
  </si>
  <si>
    <t>65382394</t>
  </si>
  <si>
    <t>65382264</t>
  </si>
  <si>
    <t>65382271</t>
  </si>
  <si>
    <t>65382288</t>
  </si>
  <si>
    <t>65382295</t>
  </si>
  <si>
    <t>20321673</t>
  </si>
  <si>
    <t>20321697</t>
  </si>
  <si>
    <t>20321703</t>
  </si>
  <si>
    <t>20321710</t>
  </si>
  <si>
    <t>20321734</t>
  </si>
  <si>
    <t>20321758</t>
  </si>
  <si>
    <t>20321765</t>
  </si>
  <si>
    <t>20321772</t>
  </si>
  <si>
    <t>20321680</t>
  </si>
  <si>
    <t>20321727</t>
  </si>
  <si>
    <t>20321741</t>
  </si>
  <si>
    <t>20321789</t>
  </si>
  <si>
    <t>62729901</t>
  </si>
  <si>
    <t>62729918</t>
  </si>
  <si>
    <t>62729925</t>
  </si>
  <si>
    <t>62729932</t>
  </si>
  <si>
    <t>62729963</t>
  </si>
  <si>
    <t>62729970</t>
  </si>
  <si>
    <t>62729987</t>
  </si>
  <si>
    <t>62729994</t>
  </si>
  <si>
    <t>63816662</t>
  </si>
  <si>
    <t>63816686</t>
  </si>
  <si>
    <t>63816709</t>
  </si>
  <si>
    <t>63816723</t>
  </si>
  <si>
    <t>63816747</t>
  </si>
  <si>
    <t>63816761</t>
  </si>
  <si>
    <t>63816785</t>
  </si>
  <si>
    <t>63816808</t>
  </si>
  <si>
    <t>63816822</t>
  </si>
  <si>
    <t>63816778</t>
  </si>
  <si>
    <t>63816792</t>
  </si>
  <si>
    <t>63816815</t>
  </si>
  <si>
    <t>63816839</t>
  </si>
  <si>
    <t>64327983</t>
  </si>
  <si>
    <t>64327990</t>
  </si>
  <si>
    <t>64328003</t>
  </si>
  <si>
    <t>64328010</t>
  </si>
  <si>
    <t>64328027</t>
  </si>
  <si>
    <t>64328034</t>
  </si>
  <si>
    <t>64328041</t>
  </si>
  <si>
    <t>64328058</t>
  </si>
  <si>
    <t>65368954</t>
  </si>
  <si>
    <t>65368961</t>
  </si>
  <si>
    <t>65368978</t>
  </si>
  <si>
    <t>20061036</t>
  </si>
  <si>
    <t>20061043</t>
  </si>
  <si>
    <t>20277970</t>
  </si>
  <si>
    <t>20277987</t>
  </si>
  <si>
    <t>20277994</t>
  </si>
  <si>
    <t>20278007</t>
  </si>
  <si>
    <t>20278014</t>
  </si>
  <si>
    <t>20278021</t>
  </si>
  <si>
    <t>20278038</t>
  </si>
  <si>
    <t>20278045</t>
  </si>
  <si>
    <t>62730020</t>
  </si>
  <si>
    <t>62730044</t>
  </si>
  <si>
    <t>63816679</t>
  </si>
  <si>
    <t>64328065</t>
  </si>
  <si>
    <t>64328072</t>
  </si>
  <si>
    <t>64328089</t>
  </si>
  <si>
    <t>64328096</t>
  </si>
  <si>
    <t>65368985</t>
  </si>
  <si>
    <t>65368992</t>
  </si>
  <si>
    <t>20278052</t>
  </si>
  <si>
    <t>64328102</t>
  </si>
  <si>
    <t>66607854</t>
  </si>
  <si>
    <t>66607861</t>
  </si>
  <si>
    <t>62290746</t>
  </si>
  <si>
    <t>64328119</t>
  </si>
  <si>
    <t>64328126</t>
  </si>
  <si>
    <t>65329153</t>
  </si>
  <si>
    <t>62275019</t>
  </si>
  <si>
    <t>62275026</t>
  </si>
  <si>
    <t>62275033</t>
  </si>
  <si>
    <t>62275040</t>
  </si>
  <si>
    <t>62275057</t>
  </si>
  <si>
    <t>62275064</t>
  </si>
  <si>
    <t>62285674</t>
  </si>
  <si>
    <t>20280369</t>
  </si>
  <si>
    <t>64720609</t>
  </si>
  <si>
    <t>20273217</t>
  </si>
  <si>
    <t>20273224</t>
  </si>
  <si>
    <t>66178965</t>
  </si>
  <si>
    <t>66178972</t>
  </si>
  <si>
    <t>66178989</t>
  </si>
  <si>
    <t>66178996</t>
  </si>
  <si>
    <t>66178927</t>
  </si>
  <si>
    <t>66178934</t>
  </si>
  <si>
    <t>66178941</t>
  </si>
  <si>
    <t>66178958</t>
  </si>
  <si>
    <t>66179023</t>
  </si>
  <si>
    <t>63812329</t>
  </si>
  <si>
    <t>63812312</t>
  </si>
  <si>
    <t>63812305</t>
  </si>
  <si>
    <t>61212428</t>
  </si>
  <si>
    <t>61212435</t>
  </si>
  <si>
    <t>61212442</t>
  </si>
  <si>
    <t>61212459</t>
  </si>
  <si>
    <t>61212466</t>
  </si>
  <si>
    <t>61212473</t>
  </si>
  <si>
    <t>61212480</t>
  </si>
  <si>
    <t>63814699</t>
  </si>
  <si>
    <t>61905672</t>
  </si>
  <si>
    <t>61905719</t>
  </si>
  <si>
    <t>62730051</t>
  </si>
  <si>
    <t>62730068</t>
  </si>
  <si>
    <t>62730075</t>
  </si>
  <si>
    <t>62730082</t>
  </si>
  <si>
    <t>62730099</t>
  </si>
  <si>
    <t>62730105</t>
  </si>
  <si>
    <t>61212732</t>
  </si>
  <si>
    <t>61212749</t>
  </si>
  <si>
    <t>61212756</t>
  </si>
  <si>
    <t>61212763</t>
  </si>
  <si>
    <t>61212770</t>
  </si>
  <si>
    <t>61212787</t>
  </si>
  <si>
    <t>61212794</t>
  </si>
  <si>
    <t>61905962</t>
  </si>
  <si>
    <t>61905986</t>
  </si>
  <si>
    <t>61905993</t>
  </si>
  <si>
    <t>61906006</t>
  </si>
  <si>
    <t>63814828</t>
  </si>
  <si>
    <t>63814835</t>
  </si>
  <si>
    <t>63814842</t>
  </si>
  <si>
    <t>63814781</t>
  </si>
  <si>
    <t>63814798</t>
  </si>
  <si>
    <t>62730129</t>
  </si>
  <si>
    <t>63814811</t>
  </si>
  <si>
    <t>63814712</t>
  </si>
  <si>
    <t>63814729</t>
  </si>
  <si>
    <t>63814736</t>
  </si>
  <si>
    <t>63814743</t>
  </si>
  <si>
    <t>63814750</t>
  </si>
  <si>
    <t>63814767</t>
  </si>
  <si>
    <t>63814774</t>
  </si>
  <si>
    <t>64328157</t>
  </si>
  <si>
    <t>64328164</t>
  </si>
  <si>
    <t>64328171</t>
  </si>
  <si>
    <t>64328188</t>
  </si>
  <si>
    <t>64328195</t>
  </si>
  <si>
    <t>64328201</t>
  </si>
  <si>
    <t>65368886</t>
  </si>
  <si>
    <t>65368893</t>
  </si>
  <si>
    <t>65368909</t>
  </si>
  <si>
    <t>65368916</t>
  </si>
  <si>
    <t>65368923</t>
  </si>
  <si>
    <t>65368930</t>
  </si>
  <si>
    <t>65368947</t>
  </si>
  <si>
    <t>65373934</t>
  </si>
  <si>
    <t>65373927</t>
  </si>
  <si>
    <t>65373910</t>
  </si>
  <si>
    <t>65373903</t>
  </si>
  <si>
    <t>63350869</t>
  </si>
  <si>
    <t>20278328</t>
  </si>
  <si>
    <t>65374238</t>
  </si>
  <si>
    <t>65374221</t>
  </si>
  <si>
    <t>20278335</t>
  </si>
  <si>
    <t>65374214</t>
  </si>
  <si>
    <t>63350876</t>
  </si>
  <si>
    <t>64720777</t>
  </si>
  <si>
    <t>62309783</t>
  </si>
  <si>
    <t>62309776</t>
  </si>
  <si>
    <t>62309745</t>
  </si>
  <si>
    <t>62309738</t>
  </si>
  <si>
    <t>62309769</t>
  </si>
  <si>
    <t>62309752</t>
  </si>
  <si>
    <t>62309721</t>
  </si>
  <si>
    <t>62309691</t>
  </si>
  <si>
    <t>62309684</t>
  </si>
  <si>
    <t>62309714</t>
  </si>
  <si>
    <t>62309707</t>
  </si>
  <si>
    <t>65373996</t>
  </si>
  <si>
    <t>65374009</t>
  </si>
  <si>
    <t>65374016</t>
  </si>
  <si>
    <t>65374023</t>
  </si>
  <si>
    <t>65374030</t>
  </si>
  <si>
    <t>65374047</t>
  </si>
  <si>
    <t>65374269</t>
  </si>
  <si>
    <t>65374252</t>
  </si>
  <si>
    <t>65374245</t>
  </si>
  <si>
    <t>20278342</t>
  </si>
  <si>
    <t>20278359</t>
  </si>
  <si>
    <t>64720869</t>
  </si>
  <si>
    <t>65374368</t>
  </si>
  <si>
    <t>65374375</t>
  </si>
  <si>
    <t>65374382</t>
  </si>
  <si>
    <t>20064709</t>
  </si>
  <si>
    <t>20064716</t>
  </si>
  <si>
    <t>20064723</t>
  </si>
  <si>
    <t>20064730</t>
  </si>
  <si>
    <t>20064747</t>
  </si>
  <si>
    <t>20064754</t>
  </si>
  <si>
    <t>20064761</t>
  </si>
  <si>
    <t>20064778</t>
  </si>
  <si>
    <t>65374085</t>
  </si>
  <si>
    <t>65374108</t>
  </si>
  <si>
    <t>65374092</t>
  </si>
  <si>
    <t>65374115</t>
  </si>
  <si>
    <t>65374139</t>
  </si>
  <si>
    <t>65374122</t>
  </si>
  <si>
    <t>65374146</t>
  </si>
  <si>
    <t>65374160</t>
  </si>
  <si>
    <t>65374153</t>
  </si>
  <si>
    <t>62286572</t>
  </si>
  <si>
    <t>62286589</t>
  </si>
  <si>
    <t>62286596</t>
  </si>
  <si>
    <t>62286602</t>
  </si>
  <si>
    <t>62286619</t>
  </si>
  <si>
    <t>62286626</t>
  </si>
  <si>
    <t>65374191</t>
  </si>
  <si>
    <t>65374184</t>
  </si>
  <si>
    <t>65374177</t>
  </si>
  <si>
    <t>20278373</t>
  </si>
  <si>
    <t>20278366</t>
  </si>
  <si>
    <t>64720784</t>
  </si>
  <si>
    <t>64720791</t>
  </si>
  <si>
    <t>64720807</t>
  </si>
  <si>
    <t>64720814</t>
  </si>
  <si>
    <t>64720821</t>
  </si>
  <si>
    <t>64720838</t>
  </si>
  <si>
    <t>65374405</t>
  </si>
  <si>
    <t>62725583</t>
  </si>
  <si>
    <t>20281793</t>
  </si>
  <si>
    <t>20281762</t>
  </si>
  <si>
    <t>66620440</t>
  </si>
  <si>
    <t>66620396</t>
  </si>
  <si>
    <t>66620402</t>
  </si>
  <si>
    <t>20280963</t>
  </si>
  <si>
    <t>66620426</t>
  </si>
  <si>
    <t>66620365</t>
  </si>
  <si>
    <t>20280949</t>
  </si>
  <si>
    <t>66620419</t>
  </si>
  <si>
    <t>66620358</t>
  </si>
  <si>
    <t>20280932</t>
  </si>
  <si>
    <t>66620433</t>
  </si>
  <si>
    <t>66620372</t>
  </si>
  <si>
    <t>66620389</t>
  </si>
  <si>
    <t>20280956</t>
  </si>
  <si>
    <t>65330906</t>
  </si>
  <si>
    <t>65330913</t>
  </si>
  <si>
    <t>65330920</t>
  </si>
  <si>
    <t>65330937</t>
  </si>
  <si>
    <t>65330944</t>
  </si>
  <si>
    <t>65330951</t>
  </si>
  <si>
    <t>65330968</t>
  </si>
  <si>
    <t>65330975</t>
  </si>
  <si>
    <t>65330982</t>
  </si>
  <si>
    <t>65330999</t>
  </si>
  <si>
    <t>66613527</t>
  </si>
  <si>
    <t>66927549</t>
  </si>
  <si>
    <t>20052423</t>
  </si>
  <si>
    <t>20052393</t>
  </si>
  <si>
    <t>20052409</t>
  </si>
  <si>
    <t>20052416</t>
  </si>
  <si>
    <t>66182306</t>
  </si>
  <si>
    <t>66182313</t>
  </si>
  <si>
    <t>66182276</t>
  </si>
  <si>
    <t>66613541</t>
  </si>
  <si>
    <t>66613558</t>
  </si>
  <si>
    <t>66613565</t>
  </si>
  <si>
    <t>66182283</t>
  </si>
  <si>
    <t>66182290</t>
  </si>
  <si>
    <t>66613572</t>
  </si>
  <si>
    <t>66613589</t>
  </si>
  <si>
    <t>66613596</t>
  </si>
  <si>
    <t>66613602</t>
  </si>
  <si>
    <t>65379912</t>
  </si>
  <si>
    <t>20280017</t>
  </si>
  <si>
    <t>20279974</t>
  </si>
  <si>
    <t>66467434</t>
  </si>
  <si>
    <t>20280024</t>
  </si>
  <si>
    <t>64721019</t>
  </si>
  <si>
    <t>20041137</t>
  </si>
  <si>
    <t>20279998</t>
  </si>
  <si>
    <t>20280000</t>
  </si>
  <si>
    <t>20041144</t>
  </si>
  <si>
    <t>20041151</t>
  </si>
  <si>
    <t>20279943</t>
  </si>
  <si>
    <t>20280048</t>
  </si>
  <si>
    <t>20262792</t>
  </si>
  <si>
    <t>20262785</t>
  </si>
  <si>
    <t>65380024</t>
  </si>
  <si>
    <t>20262808</t>
  </si>
  <si>
    <t>20262815</t>
  </si>
  <si>
    <t>62723145</t>
  </si>
  <si>
    <t>62723169</t>
  </si>
  <si>
    <t>62723176</t>
  </si>
  <si>
    <t>63350999</t>
  </si>
  <si>
    <t>20262761</t>
  </si>
  <si>
    <t>65379950</t>
  </si>
  <si>
    <t>59671541</t>
  </si>
  <si>
    <t>64328232</t>
  </si>
  <si>
    <t>66183518</t>
  </si>
  <si>
    <t>65379905</t>
  </si>
  <si>
    <t>66183488</t>
  </si>
  <si>
    <t>64328256</t>
  </si>
  <si>
    <t>66618508</t>
  </si>
  <si>
    <t>20054496</t>
  </si>
  <si>
    <t>63732696</t>
  </si>
  <si>
    <t>65379967</t>
  </si>
  <si>
    <t>66618478</t>
  </si>
  <si>
    <t>65380031</t>
  </si>
  <si>
    <t>62723107</t>
  </si>
  <si>
    <t>62282055</t>
  </si>
  <si>
    <t>65380017</t>
  </si>
  <si>
    <t>62723077</t>
  </si>
  <si>
    <t>65379844</t>
  </si>
  <si>
    <t>62723190</t>
  </si>
  <si>
    <t>20281472</t>
  </si>
  <si>
    <t>66618492</t>
  </si>
  <si>
    <t>62724692</t>
  </si>
  <si>
    <t>63821901</t>
  </si>
  <si>
    <t>20280055</t>
  </si>
  <si>
    <t>20054502</t>
  </si>
  <si>
    <t>66618454</t>
  </si>
  <si>
    <t>62723084</t>
  </si>
  <si>
    <t>66604945</t>
  </si>
  <si>
    <t>66604952</t>
  </si>
  <si>
    <t>66184454</t>
  </si>
  <si>
    <t>66184461</t>
  </si>
  <si>
    <t>66604976</t>
  </si>
  <si>
    <t>20063207</t>
  </si>
  <si>
    <t>66604969</t>
  </si>
  <si>
    <t>20063221</t>
  </si>
  <si>
    <t>20063214</t>
  </si>
  <si>
    <t>66184768</t>
  </si>
  <si>
    <t>20064969</t>
  </si>
  <si>
    <t>65670668</t>
  </si>
  <si>
    <t>65670675</t>
  </si>
  <si>
    <t>20274658</t>
  </si>
  <si>
    <t>20054526</t>
  </si>
  <si>
    <t>62287517</t>
  </si>
  <si>
    <t>20274436</t>
  </si>
  <si>
    <t>58920527</t>
  </si>
  <si>
    <t>64721217</t>
  </si>
  <si>
    <t>65328644</t>
  </si>
  <si>
    <t>57444314</t>
  </si>
  <si>
    <t>63351002</t>
  </si>
  <si>
    <t>63351019</t>
  </si>
  <si>
    <t>61210035</t>
  </si>
  <si>
    <t>20053895</t>
  </si>
  <si>
    <t>66611875</t>
  </si>
  <si>
    <t>66611738</t>
  </si>
  <si>
    <t>66611806</t>
  </si>
  <si>
    <t>66611769</t>
  </si>
  <si>
    <t>20053864</t>
  </si>
  <si>
    <t>20053871</t>
  </si>
  <si>
    <t>66611790</t>
  </si>
  <si>
    <t>66611813</t>
  </si>
  <si>
    <t>66611783</t>
  </si>
  <si>
    <t>66611912</t>
  </si>
  <si>
    <t>66611929</t>
  </si>
  <si>
    <t>20053888</t>
  </si>
  <si>
    <t>66611899</t>
  </si>
  <si>
    <t>66611905</t>
  </si>
  <si>
    <t>66611868</t>
  </si>
  <si>
    <t>66611820</t>
  </si>
  <si>
    <t>66611844</t>
  </si>
  <si>
    <t>20053857</t>
  </si>
  <si>
    <t>66611851</t>
  </si>
  <si>
    <t>20053901</t>
  </si>
  <si>
    <t>20053840</t>
  </si>
  <si>
    <t>66611745</t>
  </si>
  <si>
    <t>66611837</t>
  </si>
  <si>
    <t>66611776</t>
  </si>
  <si>
    <t>66611882</t>
  </si>
  <si>
    <t>66611752</t>
  </si>
  <si>
    <t>62304993</t>
  </si>
  <si>
    <t>62305020</t>
  </si>
  <si>
    <t>62305075</t>
  </si>
  <si>
    <t>62304962</t>
  </si>
  <si>
    <t>62305051</t>
  </si>
  <si>
    <t>62305068</t>
  </si>
  <si>
    <t>62305037</t>
  </si>
  <si>
    <t>62304948</t>
  </si>
  <si>
    <t>62305044</t>
  </si>
  <si>
    <t>62304979</t>
  </si>
  <si>
    <t>62304986</t>
  </si>
  <si>
    <t>62304955</t>
  </si>
  <si>
    <t>62305013</t>
  </si>
  <si>
    <t>62305006</t>
  </si>
  <si>
    <t>20053802</t>
  </si>
  <si>
    <t>20053796</t>
  </si>
  <si>
    <t>62726122</t>
  </si>
  <si>
    <t>62726139</t>
  </si>
  <si>
    <t>20068561</t>
  </si>
  <si>
    <t>62304863</t>
  </si>
  <si>
    <t>20053833</t>
  </si>
  <si>
    <t>20053826</t>
  </si>
  <si>
    <t>20068554</t>
  </si>
  <si>
    <t>20068547</t>
  </si>
  <si>
    <t>20068523</t>
  </si>
  <si>
    <t>20068509</t>
  </si>
  <si>
    <t>20068493</t>
  </si>
  <si>
    <t>20068530</t>
  </si>
  <si>
    <t>20068516</t>
  </si>
  <si>
    <t>20270667</t>
  </si>
  <si>
    <t>20270650</t>
  </si>
  <si>
    <t>62305143</t>
  </si>
  <si>
    <t>62305167</t>
  </si>
  <si>
    <t>62305198</t>
  </si>
  <si>
    <t>62305181</t>
  </si>
  <si>
    <t>62305150</t>
  </si>
  <si>
    <t>62305174</t>
  </si>
  <si>
    <t>62304887</t>
  </si>
  <si>
    <t>62304894</t>
  </si>
  <si>
    <t>62304900</t>
  </si>
  <si>
    <t>62304917</t>
  </si>
  <si>
    <t>62304924</t>
  </si>
  <si>
    <t>62304931</t>
  </si>
  <si>
    <t>64722429</t>
  </si>
  <si>
    <t>64722412</t>
  </si>
  <si>
    <t>64722436</t>
  </si>
  <si>
    <t>64722443</t>
  </si>
  <si>
    <t>64722504</t>
  </si>
  <si>
    <t>64722498</t>
  </si>
  <si>
    <t>20051679</t>
  </si>
  <si>
    <t>20051686</t>
  </si>
  <si>
    <t>64722511</t>
  </si>
  <si>
    <t>64722528</t>
  </si>
  <si>
    <t>64722467</t>
  </si>
  <si>
    <t>64722450</t>
  </si>
  <si>
    <t>64722474</t>
  </si>
  <si>
    <t>64722481</t>
  </si>
  <si>
    <t>20270674</t>
  </si>
  <si>
    <t>20270681</t>
  </si>
  <si>
    <t>20270698</t>
  </si>
  <si>
    <t>20270643</t>
  </si>
  <si>
    <t>63825169</t>
  </si>
  <si>
    <t>62290029</t>
  </si>
  <si>
    <t>62309967</t>
  </si>
  <si>
    <t>65329221</t>
  </si>
  <si>
    <t>65329238</t>
  </si>
  <si>
    <t>65329191</t>
  </si>
  <si>
    <t>65329184</t>
  </si>
  <si>
    <t>65329207</t>
  </si>
  <si>
    <t>65329214</t>
  </si>
  <si>
    <t>62725354</t>
  </si>
  <si>
    <t>62725361</t>
  </si>
  <si>
    <t>62759489</t>
  </si>
  <si>
    <t>62759519</t>
  </si>
  <si>
    <t>63351187</t>
  </si>
  <si>
    <t>63351200</t>
  </si>
  <si>
    <t>63351217</t>
  </si>
  <si>
    <t>65373514</t>
  </si>
  <si>
    <t>65373521</t>
  </si>
  <si>
    <t>62275279</t>
  </si>
  <si>
    <t>62275286</t>
  </si>
  <si>
    <t>62275293</t>
  </si>
  <si>
    <t>62275309</t>
  </si>
  <si>
    <t>62275316</t>
  </si>
  <si>
    <t>62275323</t>
  </si>
  <si>
    <t>62275330</t>
  </si>
  <si>
    <t>62275347</t>
  </si>
  <si>
    <t>62275354</t>
  </si>
  <si>
    <t>62275361</t>
  </si>
  <si>
    <t>62275378</t>
  </si>
  <si>
    <t>62275385</t>
  </si>
  <si>
    <t>64722955</t>
  </si>
  <si>
    <t>64722962</t>
  </si>
  <si>
    <t>64722979</t>
  </si>
  <si>
    <t>65329092</t>
  </si>
  <si>
    <t>64722924</t>
  </si>
  <si>
    <t>64722931</t>
  </si>
  <si>
    <t>64722948</t>
  </si>
  <si>
    <t>65329085</t>
  </si>
  <si>
    <t>64722986</t>
  </si>
  <si>
    <t>64722993</t>
  </si>
  <si>
    <t>65329030</t>
  </si>
  <si>
    <t>65329054</t>
  </si>
  <si>
    <t>65329078</t>
  </si>
  <si>
    <t>64723006</t>
  </si>
  <si>
    <t>64723013</t>
  </si>
  <si>
    <t>64723020</t>
  </si>
  <si>
    <t>65329047</t>
  </si>
  <si>
    <t>65329061</t>
  </si>
  <si>
    <t>64723037</t>
  </si>
  <si>
    <t>62874885</t>
  </si>
  <si>
    <t>57458786</t>
  </si>
  <si>
    <t>56009910</t>
  </si>
  <si>
    <t>57458922</t>
  </si>
  <si>
    <t>20268022</t>
  </si>
  <si>
    <t>20268015</t>
  </si>
  <si>
    <t>66615620</t>
  </si>
  <si>
    <t>66615668</t>
  </si>
  <si>
    <t>66615651</t>
  </si>
  <si>
    <t>66615644</t>
  </si>
  <si>
    <t>66167716</t>
  </si>
  <si>
    <t>66167709</t>
  </si>
  <si>
    <t>66167815</t>
  </si>
  <si>
    <t>66167822</t>
  </si>
  <si>
    <t>66167839</t>
  </si>
  <si>
    <t>20268039</t>
  </si>
  <si>
    <t>20268046</t>
  </si>
  <si>
    <t>20268053</t>
  </si>
  <si>
    <t>20268060</t>
  </si>
  <si>
    <t>60818096</t>
  </si>
  <si>
    <t>60818102</t>
  </si>
  <si>
    <t>59661474</t>
  </si>
  <si>
    <t>59661481</t>
  </si>
  <si>
    <t>20056735</t>
  </si>
  <si>
    <t>59661498</t>
  </si>
  <si>
    <t>59661504</t>
  </si>
  <si>
    <t>59661511</t>
  </si>
  <si>
    <t>59661535</t>
  </si>
  <si>
    <t>63351248</t>
  </si>
  <si>
    <t>64328447</t>
  </si>
  <si>
    <t>63351255</t>
  </si>
  <si>
    <t>64328454</t>
  </si>
  <si>
    <t>63351262</t>
  </si>
  <si>
    <t>66166962</t>
  </si>
  <si>
    <t>63351279</t>
  </si>
  <si>
    <t>66166979</t>
  </si>
  <si>
    <t>63351286</t>
  </si>
  <si>
    <t>63351293</t>
  </si>
  <si>
    <t>20268718</t>
  </si>
  <si>
    <t>63351309</t>
  </si>
  <si>
    <t>59661528</t>
  </si>
  <si>
    <t>59661412</t>
  </si>
  <si>
    <t>59661429</t>
  </si>
  <si>
    <t>65384763</t>
  </si>
  <si>
    <t>62289870</t>
  </si>
  <si>
    <t>64714202</t>
  </si>
  <si>
    <t>64714240</t>
  </si>
  <si>
    <t>64714219</t>
  </si>
  <si>
    <t>64714257</t>
  </si>
  <si>
    <t>64714226</t>
  </si>
  <si>
    <t>64714264</t>
  </si>
  <si>
    <t>64714233</t>
  </si>
  <si>
    <t>64714271</t>
  </si>
  <si>
    <t>61211094</t>
  </si>
  <si>
    <t>61211100</t>
  </si>
  <si>
    <t>61211117</t>
  </si>
  <si>
    <t>61211124</t>
  </si>
  <si>
    <t>64714318</t>
  </si>
  <si>
    <t>64714325</t>
  </si>
  <si>
    <t>64714332</t>
  </si>
  <si>
    <t>65384770</t>
  </si>
  <si>
    <t>66167679</t>
  </si>
  <si>
    <t>66167686</t>
  </si>
  <si>
    <t>20057404</t>
  </si>
  <si>
    <t>62289863</t>
  </si>
  <si>
    <t>62289856</t>
  </si>
  <si>
    <t>63824339</t>
  </si>
  <si>
    <t>62289849</t>
  </si>
  <si>
    <t>20057466</t>
  </si>
  <si>
    <t>66167693</t>
  </si>
  <si>
    <t>20057459</t>
  </si>
  <si>
    <t>20057435</t>
  </si>
  <si>
    <t>20057428</t>
  </si>
  <si>
    <t>20057442</t>
  </si>
  <si>
    <t>20057411</t>
  </si>
  <si>
    <t>64328461</t>
  </si>
  <si>
    <t>60204608</t>
  </si>
  <si>
    <t>64712772</t>
  </si>
  <si>
    <t>64328478</t>
  </si>
  <si>
    <t>64712789</t>
  </si>
  <si>
    <t>64712796</t>
  </si>
  <si>
    <t>20282950</t>
  </si>
  <si>
    <t>20282967</t>
  </si>
  <si>
    <t>63817157</t>
  </si>
  <si>
    <t>64714301</t>
  </si>
  <si>
    <t>62727426</t>
  </si>
  <si>
    <t>62727433</t>
  </si>
  <si>
    <t>59661436</t>
  </si>
  <si>
    <t>66167655</t>
  </si>
  <si>
    <t>66167662</t>
  </si>
  <si>
    <t>64714349</t>
  </si>
  <si>
    <t>66615637</t>
  </si>
  <si>
    <t>66167624</t>
  </si>
  <si>
    <t>62289825</t>
  </si>
  <si>
    <t>62289818</t>
  </si>
  <si>
    <t>62289801</t>
  </si>
  <si>
    <t>64714288</t>
  </si>
  <si>
    <t>64714295</t>
  </si>
  <si>
    <t>63351316</t>
  </si>
  <si>
    <t>65372852</t>
  </si>
  <si>
    <t>20273590</t>
  </si>
  <si>
    <t>20281465</t>
  </si>
  <si>
    <t>66604983</t>
  </si>
  <si>
    <t>66604990</t>
  </si>
  <si>
    <t>66605010</t>
  </si>
  <si>
    <t>66605003</t>
  </si>
  <si>
    <t>20262723</t>
  </si>
  <si>
    <t>20279967</t>
  </si>
  <si>
    <t>20279950</t>
  </si>
  <si>
    <t>64343716</t>
  </si>
  <si>
    <t>64343723</t>
  </si>
  <si>
    <t>64343730</t>
  </si>
  <si>
    <t>64343747</t>
  </si>
  <si>
    <t>64343631</t>
  </si>
  <si>
    <t>64343648</t>
  </si>
  <si>
    <t>64343655</t>
  </si>
  <si>
    <t>64343662</t>
  </si>
  <si>
    <t>64343679</t>
  </si>
  <si>
    <t>64343686</t>
  </si>
  <si>
    <t>64343693</t>
  </si>
  <si>
    <t>64343709</t>
  </si>
  <si>
    <t>64343754</t>
  </si>
  <si>
    <t>64343761</t>
  </si>
  <si>
    <t>65296035</t>
  </si>
  <si>
    <t>20267018</t>
  </si>
  <si>
    <t>66611028</t>
  </si>
  <si>
    <t>66611035</t>
  </si>
  <si>
    <t>66611042</t>
  </si>
  <si>
    <t>66611059</t>
  </si>
  <si>
    <t>20051945</t>
  </si>
  <si>
    <t>20051938</t>
  </si>
  <si>
    <t>62719919</t>
  </si>
  <si>
    <t>62719926</t>
  </si>
  <si>
    <t>62725378</t>
  </si>
  <si>
    <t>62725385</t>
  </si>
  <si>
    <t>62725392</t>
  </si>
  <si>
    <t>65329306</t>
  </si>
  <si>
    <t>62725408</t>
  </si>
  <si>
    <t>63351354</t>
  </si>
  <si>
    <t>63351361</t>
  </si>
  <si>
    <t>63351378</t>
  </si>
  <si>
    <t>63351385</t>
  </si>
  <si>
    <t>63351408</t>
  </si>
  <si>
    <t>63351415</t>
  </si>
  <si>
    <t>63351422</t>
  </si>
  <si>
    <t>63351439</t>
  </si>
  <si>
    <t>20365745</t>
  </si>
  <si>
    <t>66620457</t>
  </si>
  <si>
    <t>66620464</t>
  </si>
  <si>
    <t>20044824</t>
  </si>
  <si>
    <t>65381243</t>
  </si>
  <si>
    <t>20044831</t>
  </si>
  <si>
    <t>65381267</t>
  </si>
  <si>
    <t>20054670</t>
  </si>
  <si>
    <t>20054687</t>
  </si>
  <si>
    <t>20044800</t>
  </si>
  <si>
    <t>20044794</t>
  </si>
  <si>
    <t>20044817</t>
  </si>
  <si>
    <t>62309875</t>
  </si>
  <si>
    <t>64723969</t>
  </si>
  <si>
    <t>62309868</t>
  </si>
  <si>
    <t>63351460</t>
  </si>
  <si>
    <t>65381304</t>
  </si>
  <si>
    <t>65381311</t>
  </si>
  <si>
    <t>66651703</t>
  </si>
  <si>
    <t>66651727</t>
  </si>
  <si>
    <t>66651710</t>
  </si>
  <si>
    <t>66651734</t>
  </si>
  <si>
    <t>65350478</t>
  </si>
  <si>
    <t>66610786</t>
  </si>
  <si>
    <t>66610793</t>
  </si>
  <si>
    <t>20266837</t>
  </si>
  <si>
    <t>63817027</t>
  </si>
  <si>
    <t>63351552</t>
  </si>
  <si>
    <t>20069322</t>
  </si>
  <si>
    <t>55992909</t>
  </si>
  <si>
    <t>65384091</t>
  </si>
  <si>
    <t>65384107</t>
  </si>
  <si>
    <t>65384114</t>
  </si>
  <si>
    <t>62272308</t>
  </si>
  <si>
    <t>62272315</t>
  </si>
  <si>
    <t>62272322</t>
  </si>
  <si>
    <t>62272339</t>
  </si>
  <si>
    <t>62272346</t>
  </si>
  <si>
    <t>64732565</t>
  </si>
  <si>
    <t>64732572</t>
  </si>
  <si>
    <t>64732589</t>
  </si>
  <si>
    <t>64732596</t>
  </si>
  <si>
    <t>64732602</t>
  </si>
  <si>
    <t>64732619</t>
  </si>
  <si>
    <t>20267049</t>
  </si>
  <si>
    <t>20267032</t>
  </si>
  <si>
    <t>20274535</t>
  </si>
  <si>
    <t>62282642</t>
  </si>
  <si>
    <t>20081706</t>
  </si>
  <si>
    <t>20081683</t>
  </si>
  <si>
    <t>64725123</t>
  </si>
  <si>
    <t>62481342</t>
  </si>
  <si>
    <t>64725130</t>
  </si>
  <si>
    <t>65380994</t>
  </si>
  <si>
    <t>64725109</t>
  </si>
  <si>
    <t>64725116</t>
  </si>
  <si>
    <t>20280420</t>
  </si>
  <si>
    <t>66169154</t>
  </si>
  <si>
    <t>66169147</t>
  </si>
  <si>
    <t>20273682</t>
  </si>
  <si>
    <t>20273699</t>
  </si>
  <si>
    <t>20273705</t>
  </si>
  <si>
    <t>20265304</t>
  </si>
  <si>
    <t>20265311</t>
  </si>
  <si>
    <t>20264390</t>
  </si>
  <si>
    <t>63811803</t>
  </si>
  <si>
    <t>20054441</t>
  </si>
  <si>
    <t>20054434</t>
  </si>
  <si>
    <t>20054465</t>
  </si>
  <si>
    <t>20054458</t>
  </si>
  <si>
    <t>65374474</t>
  </si>
  <si>
    <t>65374481</t>
  </si>
  <si>
    <t>66607960</t>
  </si>
  <si>
    <t>66607977</t>
  </si>
  <si>
    <t>62285742</t>
  </si>
  <si>
    <t>62285759</t>
  </si>
  <si>
    <t>66607946</t>
  </si>
  <si>
    <t>66607953</t>
  </si>
  <si>
    <t>62285728</t>
  </si>
  <si>
    <t>62285735</t>
  </si>
  <si>
    <t>65374498</t>
  </si>
  <si>
    <t>63351576</t>
  </si>
  <si>
    <t>63351583</t>
  </si>
  <si>
    <t>63351590</t>
  </si>
  <si>
    <t>65329245</t>
  </si>
  <si>
    <t>62309844</t>
  </si>
  <si>
    <t>65329283</t>
  </si>
  <si>
    <t>65329252</t>
  </si>
  <si>
    <t>65329269</t>
  </si>
  <si>
    <t>62309851</t>
  </si>
  <si>
    <t>65329276</t>
  </si>
  <si>
    <t>64328492</t>
  </si>
  <si>
    <t>64328508</t>
  </si>
  <si>
    <t>62310161</t>
  </si>
  <si>
    <t>62310178</t>
  </si>
  <si>
    <t>62310116</t>
  </si>
  <si>
    <t>62310123</t>
  </si>
  <si>
    <t>64724270</t>
  </si>
  <si>
    <t>65374603</t>
  </si>
  <si>
    <t>65374610</t>
  </si>
  <si>
    <t>65374542</t>
  </si>
  <si>
    <t>65374559</t>
  </si>
  <si>
    <t>65374566</t>
  </si>
  <si>
    <t>66178637</t>
  </si>
  <si>
    <t>65374573</t>
  </si>
  <si>
    <t>20261351</t>
  </si>
  <si>
    <t>20261368</t>
  </si>
  <si>
    <t>20261344</t>
  </si>
  <si>
    <t>20272661</t>
  </si>
  <si>
    <t>20264536</t>
  </si>
  <si>
    <t>65377505</t>
  </si>
  <si>
    <t>65377567</t>
  </si>
  <si>
    <t>65377574</t>
  </si>
  <si>
    <t>65377543</t>
  </si>
  <si>
    <t>65377536</t>
  </si>
  <si>
    <t>65377550</t>
  </si>
  <si>
    <t>64719528</t>
  </si>
  <si>
    <t>64719535</t>
  </si>
  <si>
    <t>65374672</t>
  </si>
  <si>
    <t>65374665</t>
  </si>
  <si>
    <t>65374689</t>
  </si>
  <si>
    <t>65524398</t>
  </si>
  <si>
    <t>63812848</t>
  </si>
  <si>
    <t>65524367</t>
  </si>
  <si>
    <t>65524374</t>
  </si>
  <si>
    <t>62786973</t>
  </si>
  <si>
    <t>62786959</t>
  </si>
  <si>
    <t>65524411</t>
  </si>
  <si>
    <t>65374627</t>
  </si>
  <si>
    <t>65524404</t>
  </si>
  <si>
    <t>66607359</t>
  </si>
  <si>
    <t>65374634</t>
  </si>
  <si>
    <t>65374658</t>
  </si>
  <si>
    <t>65374641</t>
  </si>
  <si>
    <t>66607366</t>
  </si>
  <si>
    <t>66607335</t>
  </si>
  <si>
    <t>66607342</t>
  </si>
  <si>
    <t>62638999</t>
  </si>
  <si>
    <t>63402018</t>
  </si>
  <si>
    <t>63402001</t>
  </si>
  <si>
    <t>62388221</t>
  </si>
  <si>
    <t>62388214</t>
  </si>
  <si>
    <t>62388238</t>
  </si>
  <si>
    <t>62388207</t>
  </si>
  <si>
    <t>62388337</t>
  </si>
  <si>
    <t>62388320</t>
  </si>
  <si>
    <t>62388313</t>
  </si>
  <si>
    <t>62388306</t>
  </si>
  <si>
    <t>62388290</t>
  </si>
  <si>
    <t>62388283</t>
  </si>
  <si>
    <t>62388276</t>
  </si>
  <si>
    <t>62388269</t>
  </si>
  <si>
    <t>62388252</t>
  </si>
  <si>
    <t>62388245</t>
  </si>
  <si>
    <t>62388405</t>
  </si>
  <si>
    <t>62388412</t>
  </si>
  <si>
    <t>62388429</t>
  </si>
  <si>
    <t>62388436</t>
  </si>
  <si>
    <t>62388443</t>
  </si>
  <si>
    <t>62388450</t>
  </si>
  <si>
    <t>62388467</t>
  </si>
  <si>
    <t>62388474</t>
  </si>
  <si>
    <t>62388481</t>
  </si>
  <si>
    <t>62388498</t>
  </si>
  <si>
    <t>62388504</t>
  </si>
  <si>
    <t>62388511</t>
  </si>
  <si>
    <t>62388528</t>
  </si>
  <si>
    <t>65381182</t>
  </si>
  <si>
    <t>65381199</t>
  </si>
  <si>
    <t>64724751</t>
  </si>
  <si>
    <t>64724744</t>
  </si>
  <si>
    <t>62388733</t>
  </si>
  <si>
    <t>62388726</t>
  </si>
  <si>
    <t>62388740</t>
  </si>
  <si>
    <t>64724768</t>
  </si>
  <si>
    <t>62388382</t>
  </si>
  <si>
    <t>62388351</t>
  </si>
  <si>
    <t>62388344</t>
  </si>
  <si>
    <t>62388375</t>
  </si>
  <si>
    <t>62388368</t>
  </si>
  <si>
    <t>20279639</t>
  </si>
  <si>
    <t>20279608</t>
  </si>
  <si>
    <t>20279615</t>
  </si>
  <si>
    <t>20279622</t>
  </si>
  <si>
    <t>20279585</t>
  </si>
  <si>
    <t>20279592</t>
  </si>
  <si>
    <t>63401974</t>
  </si>
  <si>
    <t>65381137</t>
  </si>
  <si>
    <t>65381113</t>
  </si>
  <si>
    <t>63401998</t>
  </si>
  <si>
    <t>66620471</t>
  </si>
  <si>
    <t>63401967</t>
  </si>
  <si>
    <t>63401981</t>
  </si>
  <si>
    <t>66620549</t>
  </si>
  <si>
    <t>20054397</t>
  </si>
  <si>
    <t>20054403</t>
  </si>
  <si>
    <t>20054373</t>
  </si>
  <si>
    <t>20054380</t>
  </si>
  <si>
    <t>20054359</t>
  </si>
  <si>
    <t>20054366</t>
  </si>
  <si>
    <t>20070014</t>
  </si>
  <si>
    <t>20070007</t>
  </si>
  <si>
    <t>20069995</t>
  </si>
  <si>
    <t>20069988</t>
  </si>
  <si>
    <t>20069971</t>
  </si>
  <si>
    <t>20069964</t>
  </si>
  <si>
    <t>65374757</t>
  </si>
  <si>
    <t>64720883</t>
  </si>
  <si>
    <t>65381052</t>
  </si>
  <si>
    <t>65381236</t>
  </si>
  <si>
    <t>20279783</t>
  </si>
  <si>
    <t>20279752</t>
  </si>
  <si>
    <t>20279745</t>
  </si>
  <si>
    <t>20279776</t>
  </si>
  <si>
    <t>20279769</t>
  </si>
  <si>
    <t>20279684</t>
  </si>
  <si>
    <t>20279691</t>
  </si>
  <si>
    <t>20279660</t>
  </si>
  <si>
    <t>20279677</t>
  </si>
  <si>
    <t>20279646</t>
  </si>
  <si>
    <t>20279653</t>
  </si>
  <si>
    <t>20279721</t>
  </si>
  <si>
    <t>20279738</t>
  </si>
  <si>
    <t>20279707</t>
  </si>
  <si>
    <t>20279714</t>
  </si>
  <si>
    <t>63812534</t>
  </si>
  <si>
    <t>63402162</t>
  </si>
  <si>
    <t>63402155</t>
  </si>
  <si>
    <t>65381205</t>
  </si>
  <si>
    <t>20279851</t>
  </si>
  <si>
    <t>20279905</t>
  </si>
  <si>
    <t>20279844</t>
  </si>
  <si>
    <t>20279899</t>
  </si>
  <si>
    <t>20279837</t>
  </si>
  <si>
    <t>20279882</t>
  </si>
  <si>
    <t>20279820</t>
  </si>
  <si>
    <t>20279875</t>
  </si>
  <si>
    <t>20279813</t>
  </si>
  <si>
    <t>20279868</t>
  </si>
  <si>
    <t>66180715</t>
  </si>
  <si>
    <t>66180722</t>
  </si>
  <si>
    <t>62287760</t>
  </si>
  <si>
    <t>66175209</t>
  </si>
  <si>
    <t>65381281</t>
  </si>
  <si>
    <t>63825299</t>
  </si>
  <si>
    <t>62773751</t>
  </si>
  <si>
    <t>62773768</t>
  </si>
  <si>
    <t>63825275</t>
  </si>
  <si>
    <t>63825282</t>
  </si>
  <si>
    <t>63408188</t>
  </si>
  <si>
    <t>20039127</t>
  </si>
  <si>
    <t>65670682</t>
  </si>
  <si>
    <t>66177869</t>
  </si>
  <si>
    <t>20064396</t>
  </si>
  <si>
    <t>54686847</t>
  </si>
  <si>
    <t>62721950</t>
  </si>
  <si>
    <t>62721967</t>
  </si>
  <si>
    <t>62721974</t>
  </si>
  <si>
    <t>65372708</t>
  </si>
  <si>
    <t>62721790</t>
  </si>
  <si>
    <t>62721943</t>
  </si>
  <si>
    <t>20282905</t>
  </si>
  <si>
    <t>20347420</t>
  </si>
  <si>
    <t>62721899</t>
  </si>
  <si>
    <t>62721905</t>
  </si>
  <si>
    <t>62721882</t>
  </si>
  <si>
    <t>62721912</t>
  </si>
  <si>
    <t>62721929</t>
  </si>
  <si>
    <t>62721936</t>
  </si>
  <si>
    <t>20283148</t>
  </si>
  <si>
    <t>20283155</t>
  </si>
  <si>
    <t>66605027</t>
  </si>
  <si>
    <t>66605034</t>
  </si>
  <si>
    <t>65372654</t>
  </si>
  <si>
    <t>65372647</t>
  </si>
  <si>
    <t>65372630</t>
  </si>
  <si>
    <t>54686878</t>
  </si>
  <si>
    <t>65372661</t>
  </si>
  <si>
    <t>65372685</t>
  </si>
  <si>
    <t>65372678</t>
  </si>
  <si>
    <t>62721820</t>
  </si>
  <si>
    <t>62721813</t>
  </si>
  <si>
    <t>62721806</t>
  </si>
  <si>
    <t>66178149</t>
  </si>
  <si>
    <t>20047863</t>
  </si>
  <si>
    <t>20297169</t>
  </si>
  <si>
    <t>20297176</t>
  </si>
  <si>
    <t>20064273</t>
  </si>
  <si>
    <t>20064280</t>
  </si>
  <si>
    <t>20042035</t>
  </si>
  <si>
    <t>20042042</t>
  </si>
  <si>
    <t>20042059</t>
  </si>
  <si>
    <t>20064013</t>
  </si>
  <si>
    <t>66645696</t>
  </si>
  <si>
    <t>66645733</t>
  </si>
  <si>
    <t>66645719</t>
  </si>
  <si>
    <t>66645702</t>
  </si>
  <si>
    <t>66645726</t>
  </si>
  <si>
    <t>20264529</t>
  </si>
  <si>
    <t>20264512</t>
  </si>
  <si>
    <t>20061371</t>
  </si>
  <si>
    <t>20264383</t>
  </si>
  <si>
    <t>66168942</t>
  </si>
  <si>
    <t>66168959</t>
  </si>
  <si>
    <t>66168966</t>
  </si>
  <si>
    <t>66168973</t>
  </si>
  <si>
    <t>66168980</t>
  </si>
  <si>
    <t>66168997</t>
  </si>
  <si>
    <t>66168904</t>
  </si>
  <si>
    <t>66168911</t>
  </si>
  <si>
    <t>66168928</t>
  </si>
  <si>
    <t>66168935</t>
  </si>
  <si>
    <t>66168836</t>
  </si>
  <si>
    <t>66168843</t>
  </si>
  <si>
    <t>66168850</t>
  </si>
  <si>
    <t>66168867</t>
  </si>
  <si>
    <t>66168874</t>
  </si>
  <si>
    <t>66168881</t>
  </si>
  <si>
    <t>66168898</t>
  </si>
  <si>
    <t>62275071</t>
  </si>
  <si>
    <t>62275088</t>
  </si>
  <si>
    <t>65327166</t>
  </si>
  <si>
    <t>62274852</t>
  </si>
  <si>
    <t>62274845</t>
  </si>
  <si>
    <t>65327159</t>
  </si>
  <si>
    <t>61325739</t>
  </si>
  <si>
    <t>63811797</t>
  </si>
  <si>
    <t>20272050</t>
  </si>
  <si>
    <t>20272043</t>
  </si>
  <si>
    <t>66608004</t>
  </si>
  <si>
    <t>57461533</t>
  </si>
  <si>
    <t>65379806</t>
  </si>
  <si>
    <t>65379813</t>
  </si>
  <si>
    <t>64328553</t>
  </si>
  <si>
    <t>64328560</t>
  </si>
  <si>
    <t>58921203</t>
  </si>
  <si>
    <t>58921210</t>
  </si>
  <si>
    <t>57444857</t>
  </si>
  <si>
    <t>20269036</t>
  </si>
  <si>
    <t>20269043</t>
  </si>
  <si>
    <t>20269050</t>
  </si>
  <si>
    <t>65267899</t>
  </si>
  <si>
    <t>66620952</t>
  </si>
  <si>
    <t>64726700</t>
  </si>
  <si>
    <t>66607731</t>
  </si>
  <si>
    <t>66607748</t>
  </si>
  <si>
    <t>54541009</t>
  </si>
  <si>
    <t>66168232</t>
  </si>
  <si>
    <t>66168249</t>
  </si>
  <si>
    <t>66168256</t>
  </si>
  <si>
    <t>66172949</t>
  </si>
  <si>
    <t>20276935</t>
  </si>
  <si>
    <t>65369012</t>
  </si>
  <si>
    <t>64712260</t>
  </si>
  <si>
    <t>63352016</t>
  </si>
  <si>
    <t>20058807</t>
  </si>
  <si>
    <t>20059217</t>
  </si>
  <si>
    <t>20280376</t>
  </si>
  <si>
    <t>66175698</t>
  </si>
  <si>
    <t>66172840</t>
  </si>
  <si>
    <t>66172857</t>
  </si>
  <si>
    <t>66172864</t>
  </si>
  <si>
    <t>66172871</t>
  </si>
  <si>
    <t>66172970</t>
  </si>
  <si>
    <t>63817423</t>
  </si>
  <si>
    <t>66172918</t>
  </si>
  <si>
    <t>65376775</t>
  </si>
  <si>
    <t>61213456</t>
  </si>
  <si>
    <t>65382646</t>
  </si>
  <si>
    <t>65382639</t>
  </si>
  <si>
    <t>65382660</t>
  </si>
  <si>
    <t>65382653</t>
  </si>
  <si>
    <t>65331002</t>
  </si>
  <si>
    <t>65331019</t>
  </si>
  <si>
    <t>65331026</t>
  </si>
  <si>
    <t>66462002</t>
  </si>
  <si>
    <t>66462019</t>
  </si>
  <si>
    <t>20272753</t>
  </si>
  <si>
    <t>66606932</t>
  </si>
  <si>
    <t>66606925</t>
  </si>
  <si>
    <t>20261061</t>
  </si>
  <si>
    <t>65442333</t>
  </si>
  <si>
    <t>65442340</t>
  </si>
  <si>
    <t>63857306</t>
  </si>
  <si>
    <t>66212683</t>
  </si>
  <si>
    <t>66212706</t>
  </si>
  <si>
    <t>66212690</t>
  </si>
  <si>
    <t>66212713</t>
  </si>
  <si>
    <t>66606949</t>
  </si>
  <si>
    <t>66606956</t>
  </si>
  <si>
    <t>66212591</t>
  </si>
  <si>
    <t>62720076</t>
  </si>
  <si>
    <t>20261306</t>
  </si>
  <si>
    <t>20264420</t>
  </si>
  <si>
    <t>20261276</t>
  </si>
  <si>
    <t>20261269</t>
  </si>
  <si>
    <t>20261290</t>
  </si>
  <si>
    <t>20261283</t>
  </si>
  <si>
    <t>65373743</t>
  </si>
  <si>
    <t>62722162</t>
  </si>
  <si>
    <t>65370308</t>
  </si>
  <si>
    <t>64717173</t>
  </si>
  <si>
    <t>65370391</t>
  </si>
  <si>
    <t>20064914</t>
  </si>
  <si>
    <t>20063269</t>
  </si>
  <si>
    <t>20220389</t>
  </si>
  <si>
    <t>20220396</t>
  </si>
  <si>
    <t>20220419</t>
  </si>
  <si>
    <t>20220372</t>
  </si>
  <si>
    <t>20065119</t>
  </si>
  <si>
    <t>20371586</t>
  </si>
  <si>
    <t>20371593</t>
  </si>
  <si>
    <t>20371609</t>
  </si>
  <si>
    <t>20371616</t>
  </si>
  <si>
    <t>20370978</t>
  </si>
  <si>
    <t>20370985</t>
  </si>
  <si>
    <t>20370992</t>
  </si>
  <si>
    <t>20295882</t>
  </si>
  <si>
    <t>20295899</t>
  </si>
  <si>
    <t>20371005</t>
  </si>
  <si>
    <t>20371012</t>
  </si>
  <si>
    <t>58924815</t>
  </si>
  <si>
    <t>62282475</t>
  </si>
  <si>
    <t>62282482</t>
  </si>
  <si>
    <t>62282383</t>
  </si>
  <si>
    <t>59888154</t>
  </si>
  <si>
    <t>61218680</t>
  </si>
  <si>
    <t>64389479</t>
  </si>
  <si>
    <t>65240755</t>
  </si>
  <si>
    <t>20275020</t>
  </si>
  <si>
    <t>64707402</t>
  </si>
  <si>
    <t>64707419</t>
  </si>
  <si>
    <t>65381328</t>
  </si>
  <si>
    <t>65381335</t>
  </si>
  <si>
    <t>62406871</t>
  </si>
  <si>
    <t>62406888</t>
  </si>
  <si>
    <t>63348378</t>
  </si>
  <si>
    <t>20262075</t>
  </si>
  <si>
    <t>20262082</t>
  </si>
  <si>
    <t>20262099</t>
  </si>
  <si>
    <t>20262105</t>
  </si>
  <si>
    <t>63812350</t>
  </si>
  <si>
    <t>63812374</t>
  </si>
  <si>
    <t>63812381</t>
  </si>
  <si>
    <t>63812398</t>
  </si>
  <si>
    <t>63812367</t>
  </si>
  <si>
    <t>63812336</t>
  </si>
  <si>
    <t>62720779</t>
  </si>
  <si>
    <t>62720786</t>
  </si>
  <si>
    <t>62720793</t>
  </si>
  <si>
    <t>63813005</t>
  </si>
  <si>
    <t>62720809</t>
  </si>
  <si>
    <t>64328737</t>
  </si>
  <si>
    <t>64328744</t>
  </si>
  <si>
    <t>64328751</t>
  </si>
  <si>
    <t>64328768</t>
  </si>
  <si>
    <t>20062491</t>
  </si>
  <si>
    <t>60286949</t>
  </si>
  <si>
    <t>61212312</t>
  </si>
  <si>
    <t>65375358</t>
  </si>
  <si>
    <t>65375341</t>
  </si>
  <si>
    <t>65375334</t>
  </si>
  <si>
    <t>20272937</t>
  </si>
  <si>
    <t>62720755</t>
  </si>
  <si>
    <t>66178781</t>
  </si>
  <si>
    <t>66178804</t>
  </si>
  <si>
    <t>66178798</t>
  </si>
  <si>
    <t>66178828</t>
  </si>
  <si>
    <t>66178842</t>
  </si>
  <si>
    <t>66178811</t>
  </si>
  <si>
    <t>66178835</t>
  </si>
  <si>
    <t>66178767</t>
  </si>
  <si>
    <t>66178774</t>
  </si>
  <si>
    <t>64169811</t>
  </si>
  <si>
    <t>65330746</t>
  </si>
  <si>
    <t>65330753</t>
  </si>
  <si>
    <t>65330777</t>
  </si>
  <si>
    <t>65330760</t>
  </si>
  <si>
    <t>65330739</t>
  </si>
  <si>
    <t>65329320</t>
  </si>
  <si>
    <t>63352306</t>
  </si>
  <si>
    <t>63352313</t>
  </si>
  <si>
    <t>63352320</t>
  </si>
  <si>
    <t>63352337</t>
  </si>
  <si>
    <t>63352344</t>
  </si>
  <si>
    <t>63352351</t>
  </si>
  <si>
    <t>63352368</t>
  </si>
  <si>
    <t>65329337</t>
  </si>
  <si>
    <t>65329344</t>
  </si>
  <si>
    <t>65329351</t>
  </si>
  <si>
    <t>65329368</t>
  </si>
  <si>
    <t>65329375</t>
  </si>
  <si>
    <t>65328668</t>
  </si>
  <si>
    <t>65328651</t>
  </si>
  <si>
    <t>65328729</t>
  </si>
  <si>
    <t>65328675</t>
  </si>
  <si>
    <t>65556368</t>
  </si>
  <si>
    <t>65328712</t>
  </si>
  <si>
    <t>65328682</t>
  </si>
  <si>
    <t>65328736</t>
  </si>
  <si>
    <t>65494882</t>
  </si>
  <si>
    <t>65494899</t>
  </si>
  <si>
    <t>62759182</t>
  </si>
  <si>
    <t>64722641</t>
  </si>
  <si>
    <t>64722627</t>
  </si>
  <si>
    <t>64722634</t>
  </si>
  <si>
    <t>62759199</t>
  </si>
  <si>
    <t>62759205</t>
  </si>
  <si>
    <t>62759212</t>
  </si>
  <si>
    <t>62759229</t>
  </si>
  <si>
    <t>63352375</t>
  </si>
  <si>
    <t>63352382</t>
  </si>
  <si>
    <t>63352399</t>
  </si>
  <si>
    <t>64328775</t>
  </si>
  <si>
    <t>63352405</t>
  </si>
  <si>
    <t>63352412</t>
  </si>
  <si>
    <t>63352429</t>
  </si>
  <si>
    <t>63352436</t>
  </si>
  <si>
    <t>20054151</t>
  </si>
  <si>
    <t>20054144</t>
  </si>
  <si>
    <t>20054137</t>
  </si>
  <si>
    <t>65380192</t>
  </si>
  <si>
    <t>65380185</t>
  </si>
  <si>
    <t>65380178</t>
  </si>
  <si>
    <t>65381441</t>
  </si>
  <si>
    <t>62724791</t>
  </si>
  <si>
    <t>66620594</t>
  </si>
  <si>
    <t>66620600</t>
  </si>
  <si>
    <t>66620617</t>
  </si>
  <si>
    <t>62786805</t>
  </si>
  <si>
    <t>62786706</t>
  </si>
  <si>
    <t>20064457</t>
  </si>
  <si>
    <t>62786782</t>
  </si>
  <si>
    <t>62786690</t>
  </si>
  <si>
    <t>62786768</t>
  </si>
  <si>
    <t>65273180</t>
  </si>
  <si>
    <t>65273203</t>
  </si>
  <si>
    <t>65273197</t>
  </si>
  <si>
    <t>20366209</t>
  </si>
  <si>
    <t>20366216</t>
  </si>
  <si>
    <t>66524557</t>
  </si>
  <si>
    <t>20365790</t>
  </si>
  <si>
    <t>64725185</t>
  </si>
  <si>
    <t>65240762</t>
  </si>
  <si>
    <t>66235712</t>
  </si>
  <si>
    <t>66058861</t>
  </si>
  <si>
    <t>20062477</t>
  </si>
  <si>
    <t>64725215</t>
  </si>
  <si>
    <t>66235705</t>
  </si>
  <si>
    <t>63857313</t>
  </si>
  <si>
    <t>66606963</t>
  </si>
  <si>
    <t>65372487</t>
  </si>
  <si>
    <t>65372470</t>
  </si>
  <si>
    <t>54395770</t>
  </si>
  <si>
    <t>65379318</t>
  </si>
  <si>
    <t>65379325</t>
  </si>
  <si>
    <t>64721255</t>
  </si>
  <si>
    <t>61887831</t>
  </si>
  <si>
    <t>64721262</t>
  </si>
  <si>
    <t>63821468</t>
  </si>
  <si>
    <t>63821475</t>
  </si>
  <si>
    <t>63821482</t>
  </si>
  <si>
    <t>65446225</t>
  </si>
  <si>
    <t>64721316</t>
  </si>
  <si>
    <t>64721323</t>
  </si>
  <si>
    <t>64721330</t>
  </si>
  <si>
    <t>64721347</t>
  </si>
  <si>
    <t>65327456</t>
  </si>
  <si>
    <t>61209015</t>
  </si>
  <si>
    <t>61209022</t>
  </si>
  <si>
    <t>61209039</t>
  </si>
  <si>
    <t>61209046</t>
  </si>
  <si>
    <t>61209053</t>
  </si>
  <si>
    <t>65327449</t>
  </si>
  <si>
    <t>64721354</t>
  </si>
  <si>
    <t>64721361</t>
  </si>
  <si>
    <t>64721378</t>
  </si>
  <si>
    <t>64721385</t>
  </si>
  <si>
    <t>65327463</t>
  </si>
  <si>
    <t>61209114</t>
  </si>
  <si>
    <t>54687042</t>
  </si>
  <si>
    <t>64721309</t>
  </si>
  <si>
    <t>64721293</t>
  </si>
  <si>
    <t>64721286</t>
  </si>
  <si>
    <t>64721279</t>
  </si>
  <si>
    <t>64328782</t>
  </si>
  <si>
    <t>65327470</t>
  </si>
  <si>
    <t>64724263</t>
  </si>
  <si>
    <t>62725170</t>
  </si>
  <si>
    <t>62271929</t>
  </si>
  <si>
    <t>62271943</t>
  </si>
  <si>
    <t>62725187</t>
  </si>
  <si>
    <t>62271936</t>
  </si>
  <si>
    <t>65327494</t>
  </si>
  <si>
    <t>60194770</t>
  </si>
  <si>
    <t>65327500</t>
  </si>
  <si>
    <t>61280861</t>
  </si>
  <si>
    <t>61209138</t>
  </si>
  <si>
    <t>65327487</t>
  </si>
  <si>
    <t>63812213</t>
  </si>
  <si>
    <t>64707365</t>
  </si>
  <si>
    <t>63812183</t>
  </si>
  <si>
    <t>63812190</t>
  </si>
  <si>
    <t>63812206</t>
  </si>
  <si>
    <t>65371237</t>
  </si>
  <si>
    <t>63812244</t>
  </si>
  <si>
    <t>62773720</t>
  </si>
  <si>
    <t>63410471</t>
  </si>
  <si>
    <t>63812237</t>
  </si>
  <si>
    <t>64380018</t>
  </si>
  <si>
    <t>20260736</t>
  </si>
  <si>
    <t>20261382</t>
  </si>
  <si>
    <t>20261375</t>
  </si>
  <si>
    <t>20272593</t>
  </si>
  <si>
    <t>20260729</t>
  </si>
  <si>
    <t>20323226</t>
  </si>
  <si>
    <t>64655055</t>
  </si>
  <si>
    <t>20272609</t>
  </si>
  <si>
    <t>20263249</t>
  </si>
  <si>
    <t>20263256</t>
  </si>
  <si>
    <t>65376096</t>
  </si>
  <si>
    <t>65376102</t>
  </si>
  <si>
    <t>65376119</t>
  </si>
  <si>
    <t>65376140</t>
  </si>
  <si>
    <t>65376133</t>
  </si>
  <si>
    <t>65376126</t>
  </si>
  <si>
    <t>65376065</t>
  </si>
  <si>
    <t>65376201</t>
  </si>
  <si>
    <t>65375907</t>
  </si>
  <si>
    <t>65375914</t>
  </si>
  <si>
    <t>65375921</t>
  </si>
  <si>
    <t>65375938</t>
  </si>
  <si>
    <t>65375945</t>
  </si>
  <si>
    <t>65375952</t>
  </si>
  <si>
    <t>65375983</t>
  </si>
  <si>
    <t>65375976</t>
  </si>
  <si>
    <t>65375969</t>
  </si>
  <si>
    <t>65375990</t>
  </si>
  <si>
    <t>65376003</t>
  </si>
  <si>
    <t>65376010</t>
  </si>
  <si>
    <t>65376027</t>
  </si>
  <si>
    <t>65376034</t>
  </si>
  <si>
    <t>65376041</t>
  </si>
  <si>
    <t>65376058</t>
  </si>
  <si>
    <t>65376218</t>
  </si>
  <si>
    <t>65376225</t>
  </si>
  <si>
    <t>65376164</t>
  </si>
  <si>
    <t>65376157</t>
  </si>
  <si>
    <t>65376072</t>
  </si>
  <si>
    <t>65376089</t>
  </si>
  <si>
    <t>65376249</t>
  </si>
  <si>
    <t>66178866</t>
  </si>
  <si>
    <t>65376256</t>
  </si>
  <si>
    <t>66178859</t>
  </si>
  <si>
    <t>65376232</t>
  </si>
  <si>
    <t>65376195</t>
  </si>
  <si>
    <t>65376188</t>
  </si>
  <si>
    <t>65446362</t>
  </si>
  <si>
    <t>57420189</t>
  </si>
  <si>
    <t>57420196</t>
  </si>
  <si>
    <t>65446379</t>
  </si>
  <si>
    <t>57420219</t>
  </si>
  <si>
    <t>65446348</t>
  </si>
  <si>
    <t>65446355</t>
  </si>
  <si>
    <t>65446386</t>
  </si>
  <si>
    <t>57461793</t>
  </si>
  <si>
    <t>57461809</t>
  </si>
  <si>
    <t>62720977</t>
  </si>
  <si>
    <t>62720991</t>
  </si>
  <si>
    <t>62721004</t>
  </si>
  <si>
    <t>62721011</t>
  </si>
  <si>
    <t>62721028</t>
  </si>
  <si>
    <t>62721035</t>
  </si>
  <si>
    <t>62721042</t>
  </si>
  <si>
    <t>59660965</t>
  </si>
  <si>
    <t>65373460</t>
  </si>
  <si>
    <t>65373453</t>
  </si>
  <si>
    <t>20274566</t>
  </si>
  <si>
    <t>20274559</t>
  </si>
  <si>
    <t>66179740</t>
  </si>
  <si>
    <t>20274542</t>
  </si>
  <si>
    <t>66179757</t>
  </si>
  <si>
    <t>66179764</t>
  </si>
  <si>
    <t>20365943</t>
  </si>
  <si>
    <t>66182993</t>
  </si>
  <si>
    <t>66183389</t>
  </si>
  <si>
    <t>63514551</t>
  </si>
  <si>
    <t>66183006</t>
  </si>
  <si>
    <t>63514544</t>
  </si>
  <si>
    <t>66189954</t>
  </si>
  <si>
    <t>59732778</t>
  </si>
  <si>
    <t>64328812</t>
  </si>
  <si>
    <t>66182986</t>
  </si>
  <si>
    <t>63514537</t>
  </si>
  <si>
    <t>61218833</t>
  </si>
  <si>
    <t>64328829</t>
  </si>
  <si>
    <t>64328836</t>
  </si>
  <si>
    <t>20279578</t>
  </si>
  <si>
    <t>59730347</t>
  </si>
  <si>
    <t>64719610</t>
  </si>
  <si>
    <t>64719634</t>
  </si>
  <si>
    <t>64719627</t>
  </si>
  <si>
    <t>20062507</t>
  </si>
  <si>
    <t>20272524</t>
  </si>
  <si>
    <t>66178248</t>
  </si>
  <si>
    <t>64714592</t>
  </si>
  <si>
    <t>64714608</t>
  </si>
  <si>
    <t>64714615</t>
  </si>
  <si>
    <t>64714622</t>
  </si>
  <si>
    <t>65373507</t>
  </si>
  <si>
    <t>64714578</t>
  </si>
  <si>
    <t>64714561</t>
  </si>
  <si>
    <t>64714547</t>
  </si>
  <si>
    <t>64714585</t>
  </si>
  <si>
    <t>64714554</t>
  </si>
  <si>
    <t>66167518</t>
  </si>
  <si>
    <t>66167532</t>
  </si>
  <si>
    <t>66167525</t>
  </si>
  <si>
    <t>20267674</t>
  </si>
  <si>
    <t>62291095</t>
  </si>
  <si>
    <t>62291088</t>
  </si>
  <si>
    <t>62291071</t>
  </si>
  <si>
    <t>62291125</t>
  </si>
  <si>
    <t>62291118</t>
  </si>
  <si>
    <t>62291101</t>
  </si>
  <si>
    <t>62291156</t>
  </si>
  <si>
    <t>62291149</t>
  </si>
  <si>
    <t>62291132</t>
  </si>
  <si>
    <t>63824711</t>
  </si>
  <si>
    <t>62291170</t>
  </si>
  <si>
    <t>62291187</t>
  </si>
  <si>
    <t>62291163</t>
  </si>
  <si>
    <t>63824728</t>
  </si>
  <si>
    <t>63823554</t>
  </si>
  <si>
    <t>63823547</t>
  </si>
  <si>
    <t>63823530</t>
  </si>
  <si>
    <t>63823561</t>
  </si>
  <si>
    <t>63401691</t>
  </si>
  <si>
    <t>63401684</t>
  </si>
  <si>
    <t>63401677</t>
  </si>
  <si>
    <t>63823516</t>
  </si>
  <si>
    <t>63823509</t>
  </si>
  <si>
    <t>63823493</t>
  </si>
  <si>
    <t>63823523</t>
  </si>
  <si>
    <t>64328942</t>
  </si>
  <si>
    <t>64328959</t>
  </si>
  <si>
    <t>64328966</t>
  </si>
  <si>
    <t>65384725</t>
  </si>
  <si>
    <t>20267667</t>
  </si>
  <si>
    <t>20267650</t>
  </si>
  <si>
    <t>20267643</t>
  </si>
  <si>
    <t>66615798</t>
  </si>
  <si>
    <t>66615781</t>
  </si>
  <si>
    <t>66615774</t>
  </si>
  <si>
    <t>64714684</t>
  </si>
  <si>
    <t>64714691</t>
  </si>
  <si>
    <t>20267636</t>
  </si>
  <si>
    <t>20267629</t>
  </si>
  <si>
    <t>64714677</t>
  </si>
  <si>
    <t>20267612</t>
  </si>
  <si>
    <t>64714660</t>
  </si>
  <si>
    <t>64714653</t>
  </si>
  <si>
    <t>20267599</t>
  </si>
  <si>
    <t>20267605</t>
  </si>
  <si>
    <t>64714448</t>
  </si>
  <si>
    <t>64714455</t>
  </si>
  <si>
    <t>65384732</t>
  </si>
  <si>
    <t>64714530</t>
  </si>
  <si>
    <t>64714523</t>
  </si>
  <si>
    <t>63823578</t>
  </si>
  <si>
    <t>63823608</t>
  </si>
  <si>
    <t>63823592</t>
  </si>
  <si>
    <t>63823615</t>
  </si>
  <si>
    <t>63823585</t>
  </si>
  <si>
    <t>63823622</t>
  </si>
  <si>
    <t>64725048</t>
  </si>
  <si>
    <t>64725055</t>
  </si>
  <si>
    <t>64725031</t>
  </si>
  <si>
    <t>64725024</t>
  </si>
  <si>
    <t>64725062</t>
  </si>
  <si>
    <t>66180043</t>
  </si>
  <si>
    <t>66180050</t>
  </si>
  <si>
    <t>66180067</t>
  </si>
  <si>
    <t>63500448</t>
  </si>
  <si>
    <t>63500455</t>
  </si>
  <si>
    <t>63500462</t>
  </si>
  <si>
    <t>63500479</t>
  </si>
  <si>
    <t>63500486</t>
  </si>
  <si>
    <t>63500417</t>
  </si>
  <si>
    <t>63500424</t>
  </si>
  <si>
    <t>64343617</t>
  </si>
  <si>
    <t>64715995</t>
  </si>
  <si>
    <t>64719658</t>
  </si>
  <si>
    <t>66066439</t>
  </si>
  <si>
    <t>20215088</t>
  </si>
  <si>
    <t>20215071</t>
  </si>
  <si>
    <t>62291231</t>
  </si>
  <si>
    <t>62291255</t>
  </si>
  <si>
    <t>62291279</t>
  </si>
  <si>
    <t>62291248</t>
  </si>
  <si>
    <t>62291262</t>
  </si>
  <si>
    <t>62291286</t>
  </si>
  <si>
    <t>62291293</t>
  </si>
  <si>
    <t>62291309</t>
  </si>
  <si>
    <t>62291316</t>
  </si>
  <si>
    <t>60286819</t>
  </si>
  <si>
    <t>62290890</t>
  </si>
  <si>
    <t>62290913</t>
  </si>
  <si>
    <t>63824575</t>
  </si>
  <si>
    <t>62290968</t>
  </si>
  <si>
    <t>62290982</t>
  </si>
  <si>
    <t>62290937</t>
  </si>
  <si>
    <t>62290951</t>
  </si>
  <si>
    <t>63824599</t>
  </si>
  <si>
    <t>62290920</t>
  </si>
  <si>
    <t>63824582</t>
  </si>
  <si>
    <t>62290975</t>
  </si>
  <si>
    <t>64712888</t>
  </si>
  <si>
    <t>64712871</t>
  </si>
  <si>
    <t>64712857</t>
  </si>
  <si>
    <t>64712864</t>
  </si>
  <si>
    <t>66611394</t>
  </si>
  <si>
    <t>66611400</t>
  </si>
  <si>
    <t>66611417</t>
  </si>
  <si>
    <t>66611424</t>
  </si>
  <si>
    <t>66611431</t>
  </si>
  <si>
    <t>66611448</t>
  </si>
  <si>
    <t>66611455</t>
  </si>
  <si>
    <t>62725828</t>
  </si>
  <si>
    <t>62725835</t>
  </si>
  <si>
    <t>62725842</t>
  </si>
  <si>
    <t>62725859</t>
  </si>
  <si>
    <t>62725866</t>
  </si>
  <si>
    <t>62725873</t>
  </si>
  <si>
    <t>62725880</t>
  </si>
  <si>
    <t>63352665</t>
  </si>
  <si>
    <t>63352672</t>
  </si>
  <si>
    <t>63352689</t>
  </si>
  <si>
    <t>63352696</t>
  </si>
  <si>
    <t>62727518</t>
  </si>
  <si>
    <t>62727501</t>
  </si>
  <si>
    <t>63824384</t>
  </si>
  <si>
    <t>65384787</t>
  </si>
  <si>
    <t>65384800</t>
  </si>
  <si>
    <t>65384794</t>
  </si>
  <si>
    <t>64340340</t>
  </si>
  <si>
    <t>66644231</t>
  </si>
  <si>
    <t>62287265</t>
  </si>
  <si>
    <t>62287272</t>
  </si>
  <si>
    <t>62281713</t>
  </si>
  <si>
    <t>62281720</t>
  </si>
  <si>
    <t>62287470</t>
  </si>
  <si>
    <t>62287487</t>
  </si>
  <si>
    <t>62281706</t>
  </si>
  <si>
    <t>62281782</t>
  </si>
  <si>
    <t>62281645</t>
  </si>
  <si>
    <t>62281652</t>
  </si>
  <si>
    <t>62281836</t>
  </si>
  <si>
    <t>62281829</t>
  </si>
  <si>
    <t>62722131</t>
  </si>
  <si>
    <t>62722124</t>
  </si>
  <si>
    <t>62722117</t>
  </si>
  <si>
    <t>62722100</t>
  </si>
  <si>
    <t>63352702</t>
  </si>
  <si>
    <t>62552936</t>
  </si>
  <si>
    <t>62722230</t>
  </si>
  <si>
    <t>66179368</t>
  </si>
  <si>
    <t>66179351</t>
  </si>
  <si>
    <t>63729467</t>
  </si>
  <si>
    <t>64164649</t>
  </si>
  <si>
    <t>63732740</t>
  </si>
  <si>
    <t>63801422</t>
  </si>
  <si>
    <t>63801439</t>
  </si>
  <si>
    <t>64265728</t>
  </si>
  <si>
    <t>64265735</t>
  </si>
  <si>
    <t>66179726</t>
  </si>
  <si>
    <t>64329055</t>
  </si>
  <si>
    <t>64707372</t>
  </si>
  <si>
    <t>64707389</t>
  </si>
  <si>
    <t>64707396</t>
  </si>
  <si>
    <t>65517161</t>
  </si>
  <si>
    <t>65260227</t>
  </si>
  <si>
    <t>65517154</t>
  </si>
  <si>
    <t>65517178</t>
  </si>
  <si>
    <t>66179634</t>
  </si>
  <si>
    <t>66179627</t>
  </si>
  <si>
    <t>66179610</t>
  </si>
  <si>
    <t>66605089</t>
  </si>
  <si>
    <t>66605126</t>
  </si>
  <si>
    <t>20063382</t>
  </si>
  <si>
    <t>20279561</t>
  </si>
  <si>
    <t>20274214</t>
  </si>
  <si>
    <t>20274382</t>
  </si>
  <si>
    <t>20284909</t>
  </si>
  <si>
    <t>20284916</t>
  </si>
  <si>
    <t>20284978</t>
  </si>
  <si>
    <t>62281768</t>
  </si>
  <si>
    <t>63801446</t>
  </si>
  <si>
    <t>63801453</t>
  </si>
  <si>
    <t>64717197</t>
  </si>
  <si>
    <t>63352726</t>
  </si>
  <si>
    <t>65374887</t>
  </si>
  <si>
    <t>64386133</t>
  </si>
  <si>
    <t>62741491</t>
  </si>
  <si>
    <t>62741484</t>
  </si>
  <si>
    <t>66623380</t>
  </si>
  <si>
    <t>66623397</t>
  </si>
  <si>
    <t>66613695</t>
  </si>
  <si>
    <t>65328057</t>
  </si>
  <si>
    <t>20052065</t>
  </si>
  <si>
    <t>20052072</t>
  </si>
  <si>
    <t>20052089</t>
  </si>
  <si>
    <t>20052096</t>
  </si>
  <si>
    <t>20052102</t>
  </si>
  <si>
    <t>20052119</t>
  </si>
  <si>
    <t>66620976</t>
  </si>
  <si>
    <t>66182191</t>
  </si>
  <si>
    <t>66182207</t>
  </si>
  <si>
    <t>66182214</t>
  </si>
  <si>
    <t>65446768</t>
  </si>
  <si>
    <t>65446775</t>
  </si>
  <si>
    <t>65446782</t>
  </si>
  <si>
    <t>65446799</t>
  </si>
  <si>
    <t>65446805</t>
  </si>
  <si>
    <t>65446812</t>
  </si>
  <si>
    <t>65446829</t>
  </si>
  <si>
    <t>65446836</t>
  </si>
  <si>
    <t>65446843</t>
  </si>
  <si>
    <t>65446850</t>
  </si>
  <si>
    <t>66182221</t>
  </si>
  <si>
    <t>65446867</t>
  </si>
  <si>
    <t>65328170</t>
  </si>
  <si>
    <t>65328187</t>
  </si>
  <si>
    <t>65328194</t>
  </si>
  <si>
    <t>65328200</t>
  </si>
  <si>
    <t>65328217</t>
  </si>
  <si>
    <t>65328224</t>
  </si>
  <si>
    <t>65328231</t>
  </si>
  <si>
    <t>65328248</t>
  </si>
  <si>
    <t>65328255</t>
  </si>
  <si>
    <t>65328262</t>
  </si>
  <si>
    <t>65328279</t>
  </si>
  <si>
    <t>65494837</t>
  </si>
  <si>
    <t>65445921</t>
  </si>
  <si>
    <t>65494806</t>
  </si>
  <si>
    <t>65494813</t>
  </si>
  <si>
    <t>65494783</t>
  </si>
  <si>
    <t>65494790</t>
  </si>
  <si>
    <t>65494738</t>
  </si>
  <si>
    <t>65494776</t>
  </si>
  <si>
    <t>65494745</t>
  </si>
  <si>
    <t>54396098</t>
  </si>
  <si>
    <t>20261795</t>
  </si>
  <si>
    <t>66606970</t>
  </si>
  <si>
    <t>66686569</t>
  </si>
  <si>
    <t>64329215</t>
  </si>
  <si>
    <t>65327951</t>
  </si>
  <si>
    <t>65327944</t>
  </si>
  <si>
    <t>65446232</t>
  </si>
  <si>
    <t>65446249</t>
  </si>
  <si>
    <t>65446256</t>
  </si>
  <si>
    <t>62725149</t>
  </si>
  <si>
    <t>62725156</t>
  </si>
  <si>
    <t>64329222</t>
  </si>
  <si>
    <t>64329239</t>
  </si>
  <si>
    <t>65380666</t>
  </si>
  <si>
    <t>59732860</t>
  </si>
  <si>
    <t>65351192</t>
  </si>
  <si>
    <t>65351208</t>
  </si>
  <si>
    <t>65351321</t>
  </si>
  <si>
    <t>66619567</t>
  </si>
  <si>
    <t>66619550</t>
  </si>
  <si>
    <t>66619543</t>
  </si>
  <si>
    <t>66619598</t>
  </si>
  <si>
    <t>66619604</t>
  </si>
  <si>
    <t>66619536</t>
  </si>
  <si>
    <t>66619529</t>
  </si>
  <si>
    <t>66619512</t>
  </si>
  <si>
    <t>66619505</t>
  </si>
  <si>
    <t>66619499</t>
  </si>
  <si>
    <t>61331457</t>
  </si>
  <si>
    <t>63816983</t>
  </si>
  <si>
    <t>65351260</t>
  </si>
  <si>
    <t>63817010</t>
  </si>
  <si>
    <t>63816990</t>
  </si>
  <si>
    <t>65351284</t>
  </si>
  <si>
    <t>63817003</t>
  </si>
  <si>
    <t>65380635</t>
  </si>
  <si>
    <t>65380642</t>
  </si>
  <si>
    <t>65380628</t>
  </si>
  <si>
    <t>66619482</t>
  </si>
  <si>
    <t>65380567</t>
  </si>
  <si>
    <t>65380574</t>
  </si>
  <si>
    <t>65380543</t>
  </si>
  <si>
    <t>65380550</t>
  </si>
  <si>
    <t>66619451</t>
  </si>
  <si>
    <t>66619468</t>
  </si>
  <si>
    <t>66619475</t>
  </si>
  <si>
    <t>20204877</t>
  </si>
  <si>
    <t>65380598</t>
  </si>
  <si>
    <t>65380604</t>
  </si>
  <si>
    <t>65380581</t>
  </si>
  <si>
    <t>20280925</t>
  </si>
  <si>
    <t>20280871</t>
  </si>
  <si>
    <t>20280888</t>
  </si>
  <si>
    <t>20280895</t>
  </si>
  <si>
    <t>20280901</t>
  </si>
  <si>
    <t>20280918</t>
  </si>
  <si>
    <t>66172468</t>
  </si>
  <si>
    <t>66172802</t>
  </si>
  <si>
    <t>66172475</t>
  </si>
  <si>
    <t>66172482</t>
  </si>
  <si>
    <t>66210849</t>
  </si>
  <si>
    <t>65372906</t>
  </si>
  <si>
    <t>66177456</t>
  </si>
  <si>
    <t>56010015</t>
  </si>
  <si>
    <t>56010039</t>
  </si>
  <si>
    <t>56010046</t>
  </si>
  <si>
    <t>56010060</t>
  </si>
  <si>
    <t>57458854</t>
  </si>
  <si>
    <t>59671619</t>
  </si>
  <si>
    <t>59671626</t>
  </si>
  <si>
    <t>62287524</t>
  </si>
  <si>
    <t>62287531</t>
  </si>
  <si>
    <t>66179573</t>
  </si>
  <si>
    <t>66179566</t>
  </si>
  <si>
    <t>57458977</t>
  </si>
  <si>
    <t>59665496</t>
  </si>
  <si>
    <t>59665502</t>
  </si>
  <si>
    <t>59665519</t>
  </si>
  <si>
    <t>59665526</t>
  </si>
  <si>
    <t>59078883</t>
  </si>
  <si>
    <t>59490531</t>
  </si>
  <si>
    <t>59611844</t>
  </si>
  <si>
    <t>59701651</t>
  </si>
  <si>
    <t>64635842</t>
  </si>
  <si>
    <t>65371046</t>
  </si>
  <si>
    <t>64635859</t>
  </si>
  <si>
    <t>65371022</t>
  </si>
  <si>
    <t>66607007</t>
  </si>
  <si>
    <t>65371053</t>
  </si>
  <si>
    <t>65371039</t>
  </si>
  <si>
    <t>65370971</t>
  </si>
  <si>
    <t>66178347</t>
  </si>
  <si>
    <t>66607038</t>
  </si>
  <si>
    <t>20062743</t>
  </si>
  <si>
    <t>20047764</t>
  </si>
  <si>
    <t>20261023</t>
  </si>
  <si>
    <t>56342413</t>
  </si>
  <si>
    <t>65517277</t>
  </si>
  <si>
    <t>66607045</t>
  </si>
  <si>
    <t>63856316</t>
  </si>
  <si>
    <t>63856309</t>
  </si>
  <si>
    <t>63856293</t>
  </si>
  <si>
    <t>64342863</t>
  </si>
  <si>
    <t>64329253</t>
  </si>
  <si>
    <t>64329260</t>
  </si>
  <si>
    <t>62575317</t>
  </si>
  <si>
    <t>66177906</t>
  </si>
  <si>
    <t>66177586</t>
  </si>
  <si>
    <t>66177524</t>
  </si>
  <si>
    <t>66606857</t>
  </si>
  <si>
    <t>66606871</t>
  </si>
  <si>
    <t>66606888</t>
  </si>
  <si>
    <t>65204511</t>
  </si>
  <si>
    <t>60078438</t>
  </si>
  <si>
    <t>61889255</t>
  </si>
  <si>
    <t>65260272</t>
  </si>
  <si>
    <t>65260340</t>
  </si>
  <si>
    <t>65206317</t>
  </si>
  <si>
    <t>65206324</t>
  </si>
  <si>
    <t>57458137</t>
  </si>
  <si>
    <t>62521413</t>
  </si>
  <si>
    <t>63410488</t>
  </si>
  <si>
    <t>62863377</t>
  </si>
  <si>
    <t>62863384</t>
  </si>
  <si>
    <t>62863360</t>
  </si>
  <si>
    <t>65540848</t>
  </si>
  <si>
    <t>62863414</t>
  </si>
  <si>
    <t>63352771</t>
  </si>
  <si>
    <t>64718941</t>
  </si>
  <si>
    <t>64718958</t>
  </si>
  <si>
    <t>63777284</t>
  </si>
  <si>
    <t>65370100</t>
  </si>
  <si>
    <t>64718927</t>
  </si>
  <si>
    <t>64718934</t>
  </si>
  <si>
    <t>65370117</t>
  </si>
  <si>
    <t>20272395</t>
  </si>
  <si>
    <t>20272388</t>
  </si>
  <si>
    <t>20062262</t>
  </si>
  <si>
    <t>20062064</t>
  </si>
  <si>
    <t>20062125</t>
  </si>
  <si>
    <t>66487562</t>
  </si>
  <si>
    <t>20062156</t>
  </si>
  <si>
    <t>20062071</t>
  </si>
  <si>
    <t>20061906</t>
  </si>
  <si>
    <t>20061913</t>
  </si>
  <si>
    <t>20272180</t>
  </si>
  <si>
    <t>20272166</t>
  </si>
  <si>
    <t>20263119</t>
  </si>
  <si>
    <t>20263126</t>
  </si>
  <si>
    <t>62284448</t>
  </si>
  <si>
    <t>65377734</t>
  </si>
  <si>
    <t>65377703</t>
  </si>
  <si>
    <t>65377710</t>
  </si>
  <si>
    <t>65377697</t>
  </si>
  <si>
    <t>20260972</t>
  </si>
  <si>
    <t>20260989</t>
  </si>
  <si>
    <t>64329314</t>
  </si>
  <si>
    <t>58924044</t>
  </si>
  <si>
    <t>58924037</t>
  </si>
  <si>
    <t>66179177</t>
  </si>
  <si>
    <t>65373316</t>
  </si>
  <si>
    <t>64717838</t>
  </si>
  <si>
    <t>65373309</t>
  </si>
  <si>
    <t>64717845</t>
  </si>
  <si>
    <t>63352818</t>
  </si>
  <si>
    <t>62283038</t>
  </si>
  <si>
    <t>60196323</t>
  </si>
  <si>
    <t>64717876</t>
  </si>
  <si>
    <t>64717869</t>
  </si>
  <si>
    <t>64717890</t>
  </si>
  <si>
    <t>64717883</t>
  </si>
  <si>
    <t>20064044</t>
  </si>
  <si>
    <t>66179276</t>
  </si>
  <si>
    <t>61888074</t>
  </si>
  <si>
    <t>64732442</t>
  </si>
  <si>
    <t>61888128</t>
  </si>
  <si>
    <t>20282059</t>
  </si>
  <si>
    <t>66166160</t>
  </si>
  <si>
    <t>20052577</t>
  </si>
  <si>
    <t>20052560</t>
  </si>
  <si>
    <t>64329345</t>
  </si>
  <si>
    <t>64329352</t>
  </si>
  <si>
    <t>64329369</t>
  </si>
  <si>
    <t>64329376</t>
  </si>
  <si>
    <t>64713182</t>
  </si>
  <si>
    <t>64720302</t>
  </si>
  <si>
    <t>65373156</t>
  </si>
  <si>
    <t>64713281</t>
  </si>
  <si>
    <t>63824605</t>
  </si>
  <si>
    <t>63857344</t>
  </si>
  <si>
    <t>66614777</t>
  </si>
  <si>
    <t>64713298</t>
  </si>
  <si>
    <t>63824629</t>
  </si>
  <si>
    <t>63857351</t>
  </si>
  <si>
    <t>66614784</t>
  </si>
  <si>
    <t>64713304</t>
  </si>
  <si>
    <t>63824520</t>
  </si>
  <si>
    <t>63824735</t>
  </si>
  <si>
    <t>64713410</t>
  </si>
  <si>
    <t>66175278</t>
  </si>
  <si>
    <t>66175261</t>
  </si>
  <si>
    <t>20051952</t>
  </si>
  <si>
    <t>20051969</t>
  </si>
  <si>
    <t>20280628</t>
  </si>
  <si>
    <t>64713311</t>
  </si>
  <si>
    <t>64713335</t>
  </si>
  <si>
    <t>64713359</t>
  </si>
  <si>
    <t>20051976</t>
  </si>
  <si>
    <t>20051983</t>
  </si>
  <si>
    <t>20055318</t>
  </si>
  <si>
    <t>20282011</t>
  </si>
  <si>
    <t>63824650</t>
  </si>
  <si>
    <t>63824643</t>
  </si>
  <si>
    <t>20267025</t>
  </si>
  <si>
    <t>20280505</t>
  </si>
  <si>
    <t>20280475</t>
  </si>
  <si>
    <t>20280482</t>
  </si>
  <si>
    <t>20055134</t>
  </si>
  <si>
    <t>66619895</t>
  </si>
  <si>
    <t>66169161</t>
  </si>
  <si>
    <t>66619864</t>
  </si>
  <si>
    <t>66620044</t>
  </si>
  <si>
    <t>66620037</t>
  </si>
  <si>
    <t>66619802</t>
  </si>
  <si>
    <t>62288712</t>
  </si>
  <si>
    <t>62288729</t>
  </si>
  <si>
    <t>62288699</t>
  </si>
  <si>
    <t>65380338</t>
  </si>
  <si>
    <t>65380277</t>
  </si>
  <si>
    <t>65380284</t>
  </si>
  <si>
    <t>64715070</t>
  </si>
  <si>
    <t>60196217</t>
  </si>
  <si>
    <t>60196231</t>
  </si>
  <si>
    <t>60196255</t>
  </si>
  <si>
    <t>64720296</t>
  </si>
  <si>
    <t>64720289</t>
  </si>
  <si>
    <t>63824544</t>
  </si>
  <si>
    <t>63824537</t>
  </si>
  <si>
    <t>63824568</t>
  </si>
  <si>
    <t>63824551</t>
  </si>
  <si>
    <t>20280796</t>
  </si>
  <si>
    <t>20280802</t>
  </si>
  <si>
    <t>66620013</t>
  </si>
  <si>
    <t>66620006</t>
  </si>
  <si>
    <t>65380451</t>
  </si>
  <si>
    <t>66176329</t>
  </si>
  <si>
    <t>65380468</t>
  </si>
  <si>
    <t>66176312</t>
  </si>
  <si>
    <t>64329529</t>
  </si>
  <si>
    <t>65380420</t>
  </si>
  <si>
    <t>65380444</t>
  </si>
  <si>
    <t>66176336</t>
  </si>
  <si>
    <t>64329550</t>
  </si>
  <si>
    <t>65380413</t>
  </si>
  <si>
    <t>65380437</t>
  </si>
  <si>
    <t>66176343</t>
  </si>
  <si>
    <t>66620020</t>
  </si>
  <si>
    <t>66176176</t>
  </si>
  <si>
    <t>20055547</t>
  </si>
  <si>
    <t>64715087</t>
  </si>
  <si>
    <t>20055516</t>
  </si>
  <si>
    <t>63352856</t>
  </si>
  <si>
    <t>63352863</t>
  </si>
  <si>
    <t>63352870</t>
  </si>
  <si>
    <t>63352887</t>
  </si>
  <si>
    <t>63352894</t>
  </si>
  <si>
    <t>63352900</t>
  </si>
  <si>
    <t>66166283</t>
  </si>
  <si>
    <t>63352917</t>
  </si>
  <si>
    <t>66169024</t>
  </si>
  <si>
    <t>66613480</t>
  </si>
  <si>
    <t>20267056</t>
  </si>
  <si>
    <t>20267063</t>
  </si>
  <si>
    <t>63352931</t>
  </si>
  <si>
    <t>63352948</t>
  </si>
  <si>
    <t>63352955</t>
  </si>
  <si>
    <t>63352979</t>
  </si>
  <si>
    <t>63352986</t>
  </si>
  <si>
    <t>20062989</t>
  </si>
  <si>
    <t>63503036</t>
  </si>
  <si>
    <t>63353006</t>
  </si>
  <si>
    <t>65328972</t>
  </si>
  <si>
    <t>65328989</t>
  </si>
  <si>
    <t>64329642</t>
  </si>
  <si>
    <t>64329659</t>
  </si>
  <si>
    <t>64329666</t>
  </si>
  <si>
    <t>64329673</t>
  </si>
  <si>
    <t>64329680</t>
  </si>
  <si>
    <t>66610687</t>
  </si>
  <si>
    <t>63821321</t>
  </si>
  <si>
    <t>20266844</t>
  </si>
  <si>
    <t>20266851</t>
  </si>
  <si>
    <t>20052676</t>
  </si>
  <si>
    <t>20052683</t>
  </si>
  <si>
    <t>20055493</t>
  </si>
  <si>
    <t>66176107</t>
  </si>
  <si>
    <t>63353037</t>
  </si>
  <si>
    <t>66176114</t>
  </si>
  <si>
    <t>66176121</t>
  </si>
  <si>
    <t>65373163</t>
  </si>
  <si>
    <t>65373170</t>
  </si>
  <si>
    <t>20064365</t>
  </si>
  <si>
    <t>20064389</t>
  </si>
  <si>
    <t>20064372</t>
  </si>
  <si>
    <t>66690917</t>
  </si>
  <si>
    <t>66690924</t>
  </si>
  <si>
    <t>64713373</t>
  </si>
  <si>
    <t>63353044</t>
  </si>
  <si>
    <t>64713380</t>
  </si>
  <si>
    <t>63824506</t>
  </si>
  <si>
    <t>64713328</t>
  </si>
  <si>
    <t>64713342</t>
  </si>
  <si>
    <t>64713366</t>
  </si>
  <si>
    <t>20055110</t>
  </si>
  <si>
    <t>66169062</t>
  </si>
  <si>
    <t>66169079</t>
  </si>
  <si>
    <t>61891661</t>
  </si>
  <si>
    <t>20285722</t>
  </si>
  <si>
    <t>62316637</t>
  </si>
  <si>
    <t>62316606</t>
  </si>
  <si>
    <t>62316613</t>
  </si>
  <si>
    <t>62316620</t>
  </si>
  <si>
    <t>62288736</t>
  </si>
  <si>
    <t>62288606</t>
  </si>
  <si>
    <t>62288590</t>
  </si>
  <si>
    <t>62288637</t>
  </si>
  <si>
    <t>62288644</t>
  </si>
  <si>
    <t>62288620</t>
  </si>
  <si>
    <t>20280666</t>
  </si>
  <si>
    <t>62721769</t>
  </si>
  <si>
    <t>66179665</t>
  </si>
  <si>
    <t>63353068</t>
  </si>
  <si>
    <t>63353075</t>
  </si>
  <si>
    <t>65380345</t>
  </si>
  <si>
    <t>65330784</t>
  </si>
  <si>
    <t>65330791</t>
  </si>
  <si>
    <t>61209831</t>
  </si>
  <si>
    <t>62271905</t>
  </si>
  <si>
    <t>65328361</t>
  </si>
  <si>
    <t>64329710</t>
  </si>
  <si>
    <t>65372999</t>
  </si>
  <si>
    <t>20365851</t>
  </si>
  <si>
    <t>20061692</t>
  </si>
  <si>
    <t>64329789</t>
  </si>
  <si>
    <t>20061715</t>
  </si>
  <si>
    <t>20061722</t>
  </si>
  <si>
    <t>66184546</t>
  </si>
  <si>
    <t>66686545</t>
  </si>
  <si>
    <t>20061708</t>
  </si>
  <si>
    <t>64342887</t>
  </si>
  <si>
    <t>66686552</t>
  </si>
  <si>
    <t>65373064</t>
  </si>
  <si>
    <t>65373057</t>
  </si>
  <si>
    <t>20063122</t>
  </si>
  <si>
    <t>62283922</t>
  </si>
  <si>
    <t>20273279</t>
  </si>
  <si>
    <t>20273286</t>
  </si>
  <si>
    <t>61210004</t>
  </si>
  <si>
    <t>61210011</t>
  </si>
  <si>
    <t>64718651</t>
  </si>
  <si>
    <t>64718668</t>
  </si>
  <si>
    <t>62724821</t>
  </si>
  <si>
    <t>64724133</t>
  </si>
  <si>
    <t>63509595</t>
  </si>
  <si>
    <t>63509564</t>
  </si>
  <si>
    <t>63509540</t>
  </si>
  <si>
    <t>63509557</t>
  </si>
  <si>
    <t>63509571</t>
  </si>
  <si>
    <t>65372982</t>
  </si>
  <si>
    <t>63509588</t>
  </si>
  <si>
    <t>65372975</t>
  </si>
  <si>
    <t>64329796</t>
  </si>
  <si>
    <t>65372944</t>
  </si>
  <si>
    <t>63811735</t>
  </si>
  <si>
    <t>63811742</t>
  </si>
  <si>
    <t>66190622</t>
  </si>
  <si>
    <t>66190639</t>
  </si>
  <si>
    <t>66190646</t>
  </si>
  <si>
    <t>66190653</t>
  </si>
  <si>
    <t>66190660</t>
  </si>
  <si>
    <t>64329840</t>
  </si>
  <si>
    <t>64329857</t>
  </si>
  <si>
    <t>64329864</t>
  </si>
  <si>
    <t>64329871</t>
  </si>
  <si>
    <t>64329888</t>
  </si>
  <si>
    <t>64329895</t>
  </si>
  <si>
    <t>64329901</t>
  </si>
  <si>
    <t>64329918</t>
  </si>
  <si>
    <t>64719719</t>
  </si>
  <si>
    <t>20062705</t>
  </si>
  <si>
    <t>64642826</t>
  </si>
  <si>
    <t>65260395</t>
  </si>
  <si>
    <t>63812084</t>
  </si>
  <si>
    <t>64642819</t>
  </si>
  <si>
    <t>64719702</t>
  </si>
  <si>
    <t>66177890</t>
  </si>
  <si>
    <t>65260401</t>
  </si>
  <si>
    <t>63812091</t>
  </si>
  <si>
    <t>62720045</t>
  </si>
  <si>
    <t>62720052</t>
  </si>
  <si>
    <t>61209152</t>
  </si>
  <si>
    <t>65260388</t>
  </si>
  <si>
    <t>65524541</t>
  </si>
  <si>
    <t>65372531</t>
  </si>
  <si>
    <t>65372500</t>
  </si>
  <si>
    <t>20062729</t>
  </si>
  <si>
    <t>56001006</t>
  </si>
  <si>
    <t>56001013</t>
  </si>
  <si>
    <t>54396418</t>
  </si>
  <si>
    <t>54396425</t>
  </si>
  <si>
    <t>54396432</t>
  </si>
  <si>
    <t>66620198</t>
  </si>
  <si>
    <t>62290524</t>
  </si>
  <si>
    <t>60196361</t>
  </si>
  <si>
    <t>62290531</t>
  </si>
  <si>
    <t>60196392</t>
  </si>
  <si>
    <t>62290548</t>
  </si>
  <si>
    <t>61210967</t>
  </si>
  <si>
    <t>62290555</t>
  </si>
  <si>
    <t>61210974</t>
  </si>
  <si>
    <t>62290562</t>
  </si>
  <si>
    <t>60196422</t>
  </si>
  <si>
    <t>62290579</t>
  </si>
  <si>
    <t>60196453</t>
  </si>
  <si>
    <t>62291439</t>
  </si>
  <si>
    <t>62291446</t>
  </si>
  <si>
    <t>65382462</t>
  </si>
  <si>
    <t>65372715</t>
  </si>
  <si>
    <t>64720975</t>
  </si>
  <si>
    <t>65382219</t>
  </si>
  <si>
    <t>65375808</t>
  </si>
  <si>
    <t>65375884</t>
  </si>
  <si>
    <t>65375877</t>
  </si>
  <si>
    <t>65375860</t>
  </si>
  <si>
    <t>65375853</t>
  </si>
  <si>
    <t>65375815</t>
  </si>
  <si>
    <t>65375846</t>
  </si>
  <si>
    <t>65376836</t>
  </si>
  <si>
    <t>65376829</t>
  </si>
  <si>
    <t>65376812</t>
  </si>
  <si>
    <t>65376805</t>
  </si>
  <si>
    <t>65376799</t>
  </si>
  <si>
    <t>65376782</t>
  </si>
  <si>
    <t>60852229</t>
  </si>
  <si>
    <t>63711714</t>
  </si>
  <si>
    <t>63711721</t>
  </si>
  <si>
    <t>63711738</t>
  </si>
  <si>
    <t>65524572</t>
  </si>
  <si>
    <t>58922804</t>
  </si>
  <si>
    <t>20347413</t>
  </si>
  <si>
    <t>20276164</t>
  </si>
  <si>
    <t>20321338</t>
  </si>
  <si>
    <t>65380147</t>
  </si>
  <si>
    <t>58920008</t>
  </si>
  <si>
    <t>66613343</t>
  </si>
  <si>
    <t>66613350</t>
  </si>
  <si>
    <t>66613367</t>
  </si>
  <si>
    <t>66613374</t>
  </si>
  <si>
    <t>66613381</t>
  </si>
  <si>
    <t>66613398</t>
  </si>
  <si>
    <t>66613411</t>
  </si>
  <si>
    <t>66613404</t>
  </si>
  <si>
    <t>58920015</t>
  </si>
  <si>
    <t>64722801</t>
  </si>
  <si>
    <t>64722740</t>
  </si>
  <si>
    <t>64722818</t>
  </si>
  <si>
    <t>64722757</t>
  </si>
  <si>
    <t>64722825</t>
  </si>
  <si>
    <t>64722764</t>
  </si>
  <si>
    <t>64722832</t>
  </si>
  <si>
    <t>64722771</t>
  </si>
  <si>
    <t>64722849</t>
  </si>
  <si>
    <t>64722788</t>
  </si>
  <si>
    <t>64722856</t>
  </si>
  <si>
    <t>64722795</t>
  </si>
  <si>
    <t>58920022</t>
  </si>
  <si>
    <t>63819922</t>
  </si>
  <si>
    <t>63819939</t>
  </si>
  <si>
    <t>20051730</t>
  </si>
  <si>
    <t>20051747</t>
  </si>
  <si>
    <t>20051754</t>
  </si>
  <si>
    <t>20051761</t>
  </si>
  <si>
    <t>20051778</t>
  </si>
  <si>
    <t>58920039</t>
  </si>
  <si>
    <t>58920046</t>
  </si>
  <si>
    <t>58920053</t>
  </si>
  <si>
    <t>65328538</t>
  </si>
  <si>
    <t>65328545</t>
  </si>
  <si>
    <t>65328552</t>
  </si>
  <si>
    <t>65328569</t>
  </si>
  <si>
    <t>58920060</t>
  </si>
  <si>
    <t>62271769</t>
  </si>
  <si>
    <t>62271776</t>
  </si>
  <si>
    <t>62271783</t>
  </si>
  <si>
    <t>62271790</t>
  </si>
  <si>
    <t>62271806</t>
  </si>
  <si>
    <t>62271813</t>
  </si>
  <si>
    <t>62271752</t>
  </si>
  <si>
    <t>58920077</t>
  </si>
  <si>
    <t>62271837</t>
  </si>
  <si>
    <t>62271844</t>
  </si>
  <si>
    <t>62271851</t>
  </si>
  <si>
    <t>62271868</t>
  </si>
  <si>
    <t>62271875</t>
  </si>
  <si>
    <t>62271882</t>
  </si>
  <si>
    <t>62271820</t>
  </si>
  <si>
    <t>58920084</t>
  </si>
  <si>
    <t>58920091</t>
  </si>
  <si>
    <t>59671763</t>
  </si>
  <si>
    <t>59671770</t>
  </si>
  <si>
    <t>59671787</t>
  </si>
  <si>
    <t>57419886</t>
  </si>
  <si>
    <t>57419893</t>
  </si>
  <si>
    <t>57419909</t>
  </si>
  <si>
    <t>57419916</t>
  </si>
  <si>
    <t>57419923</t>
  </si>
  <si>
    <t>57419930</t>
  </si>
  <si>
    <t>64164823</t>
  </si>
  <si>
    <t>64164830</t>
  </si>
  <si>
    <t>64164847</t>
  </si>
  <si>
    <t>64164854</t>
  </si>
  <si>
    <t>64164861</t>
  </si>
  <si>
    <t>64164793</t>
  </si>
  <si>
    <t>64164809</t>
  </si>
  <si>
    <t>64164816</t>
  </si>
  <si>
    <t>57419879</t>
  </si>
  <si>
    <t>66198376</t>
  </si>
  <si>
    <t>65380161</t>
  </si>
  <si>
    <t>57460628</t>
  </si>
  <si>
    <t>57460635</t>
  </si>
  <si>
    <t>57460642</t>
  </si>
  <si>
    <t>58945841</t>
  </si>
  <si>
    <t>58945858</t>
  </si>
  <si>
    <t>58945865</t>
  </si>
  <si>
    <t>64722887</t>
  </si>
  <si>
    <t>64722894</t>
  </si>
  <si>
    <t>64722900</t>
  </si>
  <si>
    <t>64722917</t>
  </si>
  <si>
    <t>65328514</t>
  </si>
  <si>
    <t>65328521</t>
  </si>
  <si>
    <t>65328484</t>
  </si>
  <si>
    <t>65328491</t>
  </si>
  <si>
    <t>65328507</t>
  </si>
  <si>
    <t>64722863</t>
  </si>
  <si>
    <t>64722870</t>
  </si>
  <si>
    <t>59671930</t>
  </si>
  <si>
    <t>59671923</t>
  </si>
  <si>
    <t>59671916</t>
  </si>
  <si>
    <t>65328439</t>
  </si>
  <si>
    <t>65328446</t>
  </si>
  <si>
    <t>65328453</t>
  </si>
  <si>
    <t>65328460</t>
  </si>
  <si>
    <t>65328477</t>
  </si>
  <si>
    <t>62274722</t>
  </si>
  <si>
    <t>62274739</t>
  </si>
  <si>
    <t>20052324</t>
  </si>
  <si>
    <t>20052331</t>
  </si>
  <si>
    <t>65331040</t>
  </si>
  <si>
    <t>65446218</t>
  </si>
  <si>
    <t>65446201</t>
  </si>
  <si>
    <t>63825220</t>
  </si>
  <si>
    <t>20371272</t>
  </si>
  <si>
    <t>20371289</t>
  </si>
  <si>
    <t>66182849</t>
  </si>
  <si>
    <t>66182818</t>
  </si>
  <si>
    <t>66182832</t>
  </si>
  <si>
    <t>66182825</t>
  </si>
  <si>
    <t>20278137</t>
  </si>
  <si>
    <t>64330006</t>
  </si>
  <si>
    <t>64330013</t>
  </si>
  <si>
    <t>64330020</t>
  </si>
  <si>
    <t>63353204</t>
  </si>
  <si>
    <t>63353211</t>
  </si>
  <si>
    <t>63353228</t>
  </si>
  <si>
    <t>63353235</t>
  </si>
  <si>
    <t>65369111</t>
  </si>
  <si>
    <t>64330037</t>
  </si>
  <si>
    <t>66182801</t>
  </si>
  <si>
    <t>66182764</t>
  </si>
  <si>
    <t>66182771</t>
  </si>
  <si>
    <t>66182733</t>
  </si>
  <si>
    <t>66182795</t>
  </si>
  <si>
    <t>66182757</t>
  </si>
  <si>
    <t>66182788</t>
  </si>
  <si>
    <t>66182740</t>
  </si>
  <si>
    <t>64710853</t>
  </si>
  <si>
    <t>64710891</t>
  </si>
  <si>
    <t>64710822</t>
  </si>
  <si>
    <t>64710860</t>
  </si>
  <si>
    <t>64710846</t>
  </si>
  <si>
    <t>64710884</t>
  </si>
  <si>
    <t>64710839</t>
  </si>
  <si>
    <t>64710877</t>
  </si>
  <si>
    <t>20278106</t>
  </si>
  <si>
    <t>20278076</t>
  </si>
  <si>
    <t>20278090</t>
  </si>
  <si>
    <t>20278083</t>
  </si>
  <si>
    <t>20278113</t>
  </si>
  <si>
    <t>20278120</t>
  </si>
  <si>
    <t>66623434</t>
  </si>
  <si>
    <t>63353280</t>
  </si>
  <si>
    <t>66623403</t>
  </si>
  <si>
    <t>63353297</t>
  </si>
  <si>
    <t>66623427</t>
  </si>
  <si>
    <t>63353303</t>
  </si>
  <si>
    <t>66623410</t>
  </si>
  <si>
    <t>63353310</t>
  </si>
  <si>
    <t>65369098</t>
  </si>
  <si>
    <t>65369074</t>
  </si>
  <si>
    <t>65369104</t>
  </si>
  <si>
    <t>65369081</t>
  </si>
  <si>
    <t>64330044</t>
  </si>
  <si>
    <t>64330051</t>
  </si>
  <si>
    <t>64330068</t>
  </si>
  <si>
    <t>64330075</t>
  </si>
  <si>
    <t>64330105</t>
  </si>
  <si>
    <t>64330112</t>
  </si>
  <si>
    <t>64330129</t>
  </si>
  <si>
    <t>64330136</t>
  </si>
  <si>
    <t>64330181</t>
  </si>
  <si>
    <t>65369128</t>
  </si>
  <si>
    <t>65369135</t>
  </si>
  <si>
    <t>65369142</t>
  </si>
  <si>
    <t>65369159</t>
  </si>
  <si>
    <t>65369166</t>
  </si>
  <si>
    <t>63353488</t>
  </si>
  <si>
    <t>63353495</t>
  </si>
  <si>
    <t>20068141</t>
  </si>
  <si>
    <t>20068158</t>
  </si>
  <si>
    <t>66066422</t>
  </si>
  <si>
    <t>20065089</t>
  </si>
  <si>
    <t>63353631</t>
  </si>
  <si>
    <t>63353679</t>
  </si>
  <si>
    <t>63857412</t>
  </si>
  <si>
    <t>63353686</t>
  </si>
  <si>
    <t>63353693</t>
  </si>
  <si>
    <t>63353709</t>
  </si>
  <si>
    <t>20279332</t>
  </si>
  <si>
    <t>20279325</t>
  </si>
  <si>
    <t>20279318</t>
  </si>
  <si>
    <t>20279394</t>
  </si>
  <si>
    <t>20279387</t>
  </si>
  <si>
    <t>20279370</t>
  </si>
  <si>
    <t>20052058</t>
  </si>
  <si>
    <t>20052034</t>
  </si>
  <si>
    <t>20052041</t>
  </si>
  <si>
    <t>20052027</t>
  </si>
  <si>
    <t>64330242</t>
  </si>
  <si>
    <t>65329634</t>
  </si>
  <si>
    <t>64330259</t>
  </si>
  <si>
    <t>64330266</t>
  </si>
  <si>
    <t>63479928</t>
  </si>
  <si>
    <t>63479935</t>
  </si>
  <si>
    <t>63479911</t>
  </si>
  <si>
    <t>66613626</t>
  </si>
  <si>
    <t>63479898</t>
  </si>
  <si>
    <t>63479904</t>
  </si>
  <si>
    <t>63479881</t>
  </si>
  <si>
    <t>64724867</t>
  </si>
  <si>
    <t>64724850</t>
  </si>
  <si>
    <t>64724843</t>
  </si>
  <si>
    <t>66620723</t>
  </si>
  <si>
    <t>66620716</t>
  </si>
  <si>
    <t>66620709</t>
  </si>
  <si>
    <t>66501664</t>
  </si>
  <si>
    <t>66501657</t>
  </si>
  <si>
    <t>66501640</t>
  </si>
  <si>
    <t>65381687</t>
  </si>
  <si>
    <t>65381670</t>
  </si>
  <si>
    <t>65381663</t>
  </si>
  <si>
    <t>63821611</t>
  </si>
  <si>
    <t>63821604</t>
  </si>
  <si>
    <t>63821598</t>
  </si>
  <si>
    <t>65381472</t>
  </si>
  <si>
    <t>65381465</t>
  </si>
  <si>
    <t>65381458</t>
  </si>
  <si>
    <t>64724836</t>
  </si>
  <si>
    <t>64724829</t>
  </si>
  <si>
    <t>64724812</t>
  </si>
  <si>
    <t>65381595</t>
  </si>
  <si>
    <t>65381588</t>
  </si>
  <si>
    <t>65381571</t>
  </si>
  <si>
    <t>65381625</t>
  </si>
  <si>
    <t>65381618</t>
  </si>
  <si>
    <t>65381601</t>
  </si>
  <si>
    <t>65381564</t>
  </si>
  <si>
    <t>65381557</t>
  </si>
  <si>
    <t>65381540</t>
  </si>
  <si>
    <t>66620662</t>
  </si>
  <si>
    <t>66620655</t>
  </si>
  <si>
    <t>66620648</t>
  </si>
  <si>
    <t>66620693</t>
  </si>
  <si>
    <t>66620686</t>
  </si>
  <si>
    <t>66620679</t>
  </si>
  <si>
    <t>65329672</t>
  </si>
  <si>
    <t>65329726</t>
  </si>
  <si>
    <t>65329733</t>
  </si>
  <si>
    <t>65329719</t>
  </si>
  <si>
    <t>65329658</t>
  </si>
  <si>
    <t>65329665</t>
  </si>
  <si>
    <t>65329641</t>
  </si>
  <si>
    <t>65329627</t>
  </si>
  <si>
    <t>65329610</t>
  </si>
  <si>
    <t>65329603</t>
  </si>
  <si>
    <t>64724874</t>
  </si>
  <si>
    <t>64724881</t>
  </si>
  <si>
    <t>64724898</t>
  </si>
  <si>
    <t>63819113</t>
  </si>
  <si>
    <t>63819106</t>
  </si>
  <si>
    <t>63819090</t>
  </si>
  <si>
    <t>65329702</t>
  </si>
  <si>
    <t>65329696</t>
  </si>
  <si>
    <t>65329689</t>
  </si>
  <si>
    <t>65329450</t>
  </si>
  <si>
    <t>65329436</t>
  </si>
  <si>
    <t>65329443</t>
  </si>
  <si>
    <t>65329429</t>
  </si>
  <si>
    <t>63723441</t>
  </si>
  <si>
    <t>63723458</t>
  </si>
  <si>
    <t>63723465</t>
  </si>
  <si>
    <t>64330334</t>
  </si>
  <si>
    <t>63479744</t>
  </si>
  <si>
    <t>63479805</t>
  </si>
  <si>
    <t>63479782</t>
  </si>
  <si>
    <t>63479799</t>
  </si>
  <si>
    <t>65329474</t>
  </si>
  <si>
    <t>65329535</t>
  </si>
  <si>
    <t>65329511</t>
  </si>
  <si>
    <t>65329528</t>
  </si>
  <si>
    <t>65329504</t>
  </si>
  <si>
    <t>63479812</t>
  </si>
  <si>
    <t>64330389</t>
  </si>
  <si>
    <t>64330396</t>
  </si>
  <si>
    <t>64330402</t>
  </si>
  <si>
    <t>64330419</t>
  </si>
  <si>
    <t>64330426</t>
  </si>
  <si>
    <t>64330433</t>
  </si>
  <si>
    <t>64330440</t>
  </si>
  <si>
    <t>64330457</t>
  </si>
  <si>
    <t>64330464</t>
  </si>
  <si>
    <t>64330471</t>
  </si>
  <si>
    <t>64330488</t>
  </si>
  <si>
    <t>64330495</t>
  </si>
  <si>
    <t>64330501</t>
  </si>
  <si>
    <t>64330518</t>
  </si>
  <si>
    <t>64330525</t>
  </si>
  <si>
    <t>64330532</t>
  </si>
  <si>
    <t>64330549</t>
  </si>
  <si>
    <t>64330556</t>
  </si>
  <si>
    <t>64330563</t>
  </si>
  <si>
    <t>64330570</t>
  </si>
  <si>
    <t>64330587</t>
  </si>
  <si>
    <t>64330594</t>
  </si>
  <si>
    <t>65494769</t>
  </si>
  <si>
    <t>65494752</t>
  </si>
  <si>
    <t>64330600</t>
  </si>
  <si>
    <t>63506655</t>
  </si>
  <si>
    <t>65364642</t>
  </si>
  <si>
    <t>65364567</t>
  </si>
  <si>
    <t>20274580</t>
  </si>
  <si>
    <t>65381694</t>
  </si>
  <si>
    <t>64721644</t>
  </si>
  <si>
    <t>65381700</t>
  </si>
  <si>
    <t>64721651</t>
  </si>
  <si>
    <t>64721668</t>
  </si>
  <si>
    <t>63353778</t>
  </si>
  <si>
    <t>63353792</t>
  </si>
  <si>
    <t>64721699</t>
  </si>
  <si>
    <t>65381748</t>
  </si>
  <si>
    <t>64721682</t>
  </si>
  <si>
    <t>63353839</t>
  </si>
  <si>
    <t>66169208</t>
  </si>
  <si>
    <t>20281168</t>
  </si>
  <si>
    <t>20281175</t>
  </si>
  <si>
    <t>20278311</t>
  </si>
  <si>
    <t>20278298</t>
  </si>
  <si>
    <t>20064679</t>
  </si>
  <si>
    <t>63350197</t>
  </si>
  <si>
    <t>63350111</t>
  </si>
  <si>
    <t>63350104</t>
  </si>
  <si>
    <t>64330648</t>
  </si>
  <si>
    <t>20280215</t>
  </si>
  <si>
    <t>20280222</t>
  </si>
  <si>
    <t>64330655</t>
  </si>
  <si>
    <t>64330662</t>
  </si>
  <si>
    <t>64330679</t>
  </si>
  <si>
    <t>66698630</t>
  </si>
  <si>
    <t>63408065</t>
  </si>
  <si>
    <t>63408072</t>
  </si>
  <si>
    <t>66620556</t>
  </si>
  <si>
    <t>66620563</t>
  </si>
  <si>
    <t>63819366</t>
  </si>
  <si>
    <t>54687219</t>
  </si>
  <si>
    <t>62281560</t>
  </si>
  <si>
    <t>64721040</t>
  </si>
  <si>
    <t>64721033</t>
  </si>
  <si>
    <t>62722858</t>
  </si>
  <si>
    <t>62722865</t>
  </si>
  <si>
    <t>64721057</t>
  </si>
  <si>
    <t>63819359</t>
  </si>
  <si>
    <t>64721071</t>
  </si>
  <si>
    <t>65372616</t>
  </si>
  <si>
    <t>64721064</t>
  </si>
  <si>
    <t>65372623</t>
  </si>
  <si>
    <t>66173168</t>
  </si>
  <si>
    <t>64330730</t>
  </si>
  <si>
    <t>61213241</t>
  </si>
  <si>
    <t>61213227</t>
  </si>
  <si>
    <t>61213234</t>
  </si>
  <si>
    <t>20322137</t>
  </si>
  <si>
    <t>63811360</t>
  </si>
  <si>
    <t>20064334</t>
  </si>
  <si>
    <t>20064310</t>
  </si>
  <si>
    <t>20064327</t>
  </si>
  <si>
    <t>65377925</t>
  </si>
  <si>
    <t>65377918</t>
  </si>
  <si>
    <t>20042073</t>
  </si>
  <si>
    <t>20054267</t>
  </si>
  <si>
    <t>64330747</t>
  </si>
  <si>
    <t>66172598</t>
  </si>
  <si>
    <t>66173250</t>
  </si>
  <si>
    <t>66172581</t>
  </si>
  <si>
    <t>66173267</t>
  </si>
  <si>
    <t>66172543</t>
  </si>
  <si>
    <t>66172567</t>
  </si>
  <si>
    <t>64330792</t>
  </si>
  <si>
    <t>64330808</t>
  </si>
  <si>
    <t>63482485</t>
  </si>
  <si>
    <t>65494912</t>
  </si>
  <si>
    <t>63482492</t>
  </si>
  <si>
    <t>63353914</t>
  </si>
  <si>
    <t>65494684</t>
  </si>
  <si>
    <t>65494677</t>
  </si>
  <si>
    <t>63353921</t>
  </si>
  <si>
    <t>63353938</t>
  </si>
  <si>
    <t>65494721</t>
  </si>
  <si>
    <t>65494714</t>
  </si>
  <si>
    <t>65494707</t>
  </si>
  <si>
    <t>65494691</t>
  </si>
  <si>
    <t>63353945</t>
  </si>
  <si>
    <t>20269340</t>
  </si>
  <si>
    <t>20269357</t>
  </si>
  <si>
    <t>20269364</t>
  </si>
  <si>
    <t>20269371</t>
  </si>
  <si>
    <t>20269388</t>
  </si>
  <si>
    <t>20269395</t>
  </si>
  <si>
    <t>20269326</t>
  </si>
  <si>
    <t>20269333</t>
  </si>
  <si>
    <t>54396579</t>
  </si>
  <si>
    <t>54396586</t>
  </si>
  <si>
    <t>65328415</t>
  </si>
  <si>
    <t>62317856</t>
  </si>
  <si>
    <t>62317863</t>
  </si>
  <si>
    <t>20269302</t>
  </si>
  <si>
    <t>62730914</t>
  </si>
  <si>
    <t>62730921</t>
  </si>
  <si>
    <t>62730938</t>
  </si>
  <si>
    <t>62730945</t>
  </si>
  <si>
    <t>66167891</t>
  </si>
  <si>
    <t>65328408</t>
  </si>
  <si>
    <t>62317825</t>
  </si>
  <si>
    <t>65328385</t>
  </si>
  <si>
    <t>65328392</t>
  </si>
  <si>
    <t>62317832</t>
  </si>
  <si>
    <t>65328378</t>
  </si>
  <si>
    <t>62725293</t>
  </si>
  <si>
    <t>62725309</t>
  </si>
  <si>
    <t>57418339</t>
  </si>
  <si>
    <t>60195289</t>
  </si>
  <si>
    <t>57418346</t>
  </si>
  <si>
    <t>57418322</t>
  </si>
  <si>
    <t>20269319</t>
  </si>
  <si>
    <t>62317979</t>
  </si>
  <si>
    <t>63825268</t>
  </si>
  <si>
    <t>62317924</t>
  </si>
  <si>
    <t>62317955</t>
  </si>
  <si>
    <t>62317962</t>
  </si>
  <si>
    <t>62317931</t>
  </si>
  <si>
    <t>62317948</t>
  </si>
  <si>
    <t>62317849</t>
  </si>
  <si>
    <t>57418209</t>
  </si>
  <si>
    <t>57418216</t>
  </si>
  <si>
    <t>66189695</t>
  </si>
  <si>
    <t>66189701</t>
  </si>
  <si>
    <t>64331010</t>
  </si>
  <si>
    <t>64330938</t>
  </si>
  <si>
    <t>64330945</t>
  </si>
  <si>
    <t>64330952</t>
  </si>
  <si>
    <t>64330969</t>
  </si>
  <si>
    <t>64330976</t>
  </si>
  <si>
    <t>64330983</t>
  </si>
  <si>
    <t>64330990</t>
  </si>
  <si>
    <t>64331003</t>
  </si>
  <si>
    <t>62724463</t>
  </si>
  <si>
    <t>66182443</t>
  </si>
  <si>
    <t>66182429</t>
  </si>
  <si>
    <t>66182481</t>
  </si>
  <si>
    <t>66182450</t>
  </si>
  <si>
    <t>66182436</t>
  </si>
  <si>
    <t>64331096</t>
  </si>
  <si>
    <t>64331102</t>
  </si>
  <si>
    <t>57419190</t>
  </si>
  <si>
    <t>66182542</t>
  </si>
  <si>
    <t>57419183</t>
  </si>
  <si>
    <t>66212898</t>
  </si>
  <si>
    <t>57419169</t>
  </si>
  <si>
    <t>66182610</t>
  </si>
  <si>
    <t>66182511</t>
  </si>
  <si>
    <t>66182528</t>
  </si>
  <si>
    <t>66182597</t>
  </si>
  <si>
    <t>66182603</t>
  </si>
  <si>
    <t>66182498</t>
  </si>
  <si>
    <t>66182504</t>
  </si>
  <si>
    <t>66182573</t>
  </si>
  <si>
    <t>66182580</t>
  </si>
  <si>
    <t>57419176</t>
  </si>
  <si>
    <t>66182627</t>
  </si>
  <si>
    <t>66182634</t>
  </si>
  <si>
    <t>66182641</t>
  </si>
  <si>
    <t>66182559</t>
  </si>
  <si>
    <t>66182566</t>
  </si>
  <si>
    <t>66182474</t>
  </si>
  <si>
    <t>64331126</t>
  </si>
  <si>
    <t>66182467</t>
  </si>
  <si>
    <t>64723921</t>
  </si>
  <si>
    <t>64723938</t>
  </si>
  <si>
    <t>64723945</t>
  </si>
  <si>
    <t>64723952</t>
  </si>
  <si>
    <t>62305297</t>
  </si>
  <si>
    <t>64723839</t>
  </si>
  <si>
    <t>64723846</t>
  </si>
  <si>
    <t>64723822</t>
  </si>
  <si>
    <t>62305303</t>
  </si>
  <si>
    <t>64723884</t>
  </si>
  <si>
    <t>64723907</t>
  </si>
  <si>
    <t>64723914</t>
  </si>
  <si>
    <t>64723891</t>
  </si>
  <si>
    <t>64723815</t>
  </si>
  <si>
    <t>64723853</t>
  </si>
  <si>
    <t>64723860</t>
  </si>
  <si>
    <t>64723808</t>
  </si>
  <si>
    <t>62305310</t>
  </si>
  <si>
    <t>62305327</t>
  </si>
  <si>
    <t>59672012</t>
  </si>
  <si>
    <t>57421537</t>
  </si>
  <si>
    <t>58920893</t>
  </si>
  <si>
    <t>59672043</t>
  </si>
  <si>
    <t>58920909</t>
  </si>
  <si>
    <t>59672029</t>
  </si>
  <si>
    <t>59672005</t>
  </si>
  <si>
    <t>59672036</t>
  </si>
  <si>
    <t>65524602</t>
  </si>
  <si>
    <t>20047849</t>
  </si>
  <si>
    <t>54396623</t>
  </si>
  <si>
    <t>20280499</t>
  </si>
  <si>
    <t>20280673</t>
  </si>
  <si>
    <t>20055554</t>
  </si>
  <si>
    <t>66176077</t>
  </si>
  <si>
    <t>20055080</t>
  </si>
  <si>
    <t>20281885</t>
  </si>
  <si>
    <t>20281861</t>
  </si>
  <si>
    <t>20285364</t>
  </si>
  <si>
    <t>65524619</t>
  </si>
  <si>
    <t>61213517</t>
  </si>
  <si>
    <t>65373118</t>
  </si>
  <si>
    <t>65373125</t>
  </si>
  <si>
    <t>65373088</t>
  </si>
  <si>
    <t>65373095</t>
  </si>
  <si>
    <t>65373101</t>
  </si>
  <si>
    <t>62781152</t>
  </si>
  <si>
    <t>63326635</t>
  </si>
  <si>
    <t>66198253</t>
  </si>
  <si>
    <t>65373040</t>
  </si>
  <si>
    <t>66198246</t>
  </si>
  <si>
    <t>64732510</t>
  </si>
  <si>
    <t>62283953</t>
  </si>
  <si>
    <t>58920374</t>
  </si>
  <si>
    <t>64331133</t>
  </si>
  <si>
    <t>20052126</t>
  </si>
  <si>
    <t>20052133</t>
  </si>
  <si>
    <t>65328996</t>
  </si>
  <si>
    <t>58920480</t>
  </si>
  <si>
    <t>58920497</t>
  </si>
  <si>
    <t>58920503</t>
  </si>
  <si>
    <t>65329009</t>
  </si>
  <si>
    <t>65329016</t>
  </si>
  <si>
    <t>65329023</t>
  </si>
  <si>
    <t>20051471</t>
  </si>
  <si>
    <t>66181798</t>
  </si>
  <si>
    <t>66181774</t>
  </si>
  <si>
    <t>63857832</t>
  </si>
  <si>
    <t>63857849</t>
  </si>
  <si>
    <t>63857856</t>
  </si>
  <si>
    <t>20051884</t>
  </si>
  <si>
    <t>66181873</t>
  </si>
  <si>
    <t>66181910</t>
  </si>
  <si>
    <t>20051891</t>
  </si>
  <si>
    <t>20051907</t>
  </si>
  <si>
    <t>66181927</t>
  </si>
  <si>
    <t>64723402</t>
  </si>
  <si>
    <t>20051587</t>
  </si>
  <si>
    <t>20051594</t>
  </si>
  <si>
    <t>20051600</t>
  </si>
  <si>
    <t>66181996</t>
  </si>
  <si>
    <t>66182009</t>
  </si>
  <si>
    <t>66182016</t>
  </si>
  <si>
    <t>66182023</t>
  </si>
  <si>
    <t>66181958</t>
  </si>
  <si>
    <t>66181965</t>
  </si>
  <si>
    <t>66181972</t>
  </si>
  <si>
    <t>66181989</t>
  </si>
  <si>
    <t>66181712</t>
  </si>
  <si>
    <t>66181729</t>
  </si>
  <si>
    <t>66181743</t>
  </si>
  <si>
    <t>66181750</t>
  </si>
  <si>
    <t>66182030</t>
  </si>
  <si>
    <t>66182047</t>
  </si>
  <si>
    <t>57468112</t>
  </si>
  <si>
    <t>57468105</t>
  </si>
  <si>
    <t>57468129</t>
  </si>
  <si>
    <t>57468099</t>
  </si>
  <si>
    <t>57468174</t>
  </si>
  <si>
    <t>57468198</t>
  </si>
  <si>
    <t>65330715</t>
  </si>
  <si>
    <t>65330722</t>
  </si>
  <si>
    <t>61231481</t>
  </si>
  <si>
    <t>59671978</t>
  </si>
  <si>
    <t>57458861</t>
  </si>
  <si>
    <t>61889392</t>
  </si>
  <si>
    <t>60289476</t>
  </si>
  <si>
    <t>61889385</t>
  </si>
  <si>
    <t>63354058</t>
  </si>
  <si>
    <t>62720496</t>
  </si>
  <si>
    <t>61231498</t>
  </si>
  <si>
    <t>62720502</t>
  </si>
  <si>
    <t>62720519</t>
  </si>
  <si>
    <t>63354065</t>
  </si>
  <si>
    <t>64719740</t>
  </si>
  <si>
    <t>64719757</t>
  </si>
  <si>
    <t>66607397</t>
  </si>
  <si>
    <t>65372920</t>
  </si>
  <si>
    <t>20061869</t>
  </si>
  <si>
    <t>20285005</t>
  </si>
  <si>
    <t>65377277</t>
  </si>
  <si>
    <t>66608189</t>
  </si>
  <si>
    <t>66608196</t>
  </si>
  <si>
    <t>66608172</t>
  </si>
  <si>
    <t>66179238</t>
  </si>
  <si>
    <t>66179245</t>
  </si>
  <si>
    <t>65373699</t>
  </si>
  <si>
    <t>20262044</t>
  </si>
  <si>
    <t>65376423</t>
  </si>
  <si>
    <t>65376409</t>
  </si>
  <si>
    <t>65376430</t>
  </si>
  <si>
    <t>63848977</t>
  </si>
  <si>
    <t>63818734</t>
  </si>
  <si>
    <t>63818741</t>
  </si>
  <si>
    <t>63818758</t>
  </si>
  <si>
    <t>63818765</t>
  </si>
  <si>
    <t>64331270</t>
  </si>
  <si>
    <t>20052201</t>
  </si>
  <si>
    <t>20052195</t>
  </si>
  <si>
    <t>20052188</t>
  </si>
  <si>
    <t>20052232</t>
  </si>
  <si>
    <t>20052225</t>
  </si>
  <si>
    <t>20052218</t>
  </si>
  <si>
    <t>65329870</t>
  </si>
  <si>
    <t>65329849</t>
  </si>
  <si>
    <t>65329863</t>
  </si>
  <si>
    <t>65329832</t>
  </si>
  <si>
    <t>65329856</t>
  </si>
  <si>
    <t>65329825</t>
  </si>
  <si>
    <t>64723143</t>
  </si>
  <si>
    <t>64723136</t>
  </si>
  <si>
    <t>20054076</t>
  </si>
  <si>
    <t>20054069</t>
  </si>
  <si>
    <t>63828603</t>
  </si>
  <si>
    <t>63828597</t>
  </si>
  <si>
    <t>63828580</t>
  </si>
  <si>
    <t>20054052</t>
  </si>
  <si>
    <t>20281410</t>
  </si>
  <si>
    <t>20054045</t>
  </si>
  <si>
    <t>20281441</t>
  </si>
  <si>
    <t>20281434</t>
  </si>
  <si>
    <t>20281427</t>
  </si>
  <si>
    <t>20054120</t>
  </si>
  <si>
    <t>20054113</t>
  </si>
  <si>
    <t>20054106</t>
  </si>
  <si>
    <t>63827675</t>
  </si>
  <si>
    <t>63827668</t>
  </si>
  <si>
    <t>63827651</t>
  </si>
  <si>
    <t>64723242</t>
  </si>
  <si>
    <t>64723259</t>
  </si>
  <si>
    <t>64723235</t>
  </si>
  <si>
    <t>63827613</t>
  </si>
  <si>
    <t>64723167</t>
  </si>
  <si>
    <t>63827606</t>
  </si>
  <si>
    <t>64723150</t>
  </si>
  <si>
    <t>63827590</t>
  </si>
  <si>
    <t>63827644</t>
  </si>
  <si>
    <t>63827637</t>
  </si>
  <si>
    <t>63827620</t>
  </si>
  <si>
    <t>20052294</t>
  </si>
  <si>
    <t>20052287</t>
  </si>
  <si>
    <t>64723228</t>
  </si>
  <si>
    <t>65329931</t>
  </si>
  <si>
    <t>64723211</t>
  </si>
  <si>
    <t>65329924</t>
  </si>
  <si>
    <t>64723204</t>
  </si>
  <si>
    <t>65329917</t>
  </si>
  <si>
    <t>65329900</t>
  </si>
  <si>
    <t>65329894</t>
  </si>
  <si>
    <t>65329887</t>
  </si>
  <si>
    <t>20279264</t>
  </si>
  <si>
    <t>20279257</t>
  </si>
  <si>
    <t>20279240</t>
  </si>
  <si>
    <t>20279233</t>
  </si>
  <si>
    <t>64331379</t>
  </si>
  <si>
    <t>66620747</t>
  </si>
  <si>
    <t>64331386</t>
  </si>
  <si>
    <t>64331393</t>
  </si>
  <si>
    <t>66620730</t>
  </si>
  <si>
    <t>66620785</t>
  </si>
  <si>
    <t>66620792</t>
  </si>
  <si>
    <t>66620778</t>
  </si>
  <si>
    <t>66620761</t>
  </si>
  <si>
    <t>66620754</t>
  </si>
  <si>
    <t>20279073</t>
  </si>
  <si>
    <t>20279066</t>
  </si>
  <si>
    <t>20279059</t>
  </si>
  <si>
    <t>20279042</t>
  </si>
  <si>
    <t>20279028</t>
  </si>
  <si>
    <t>20279035</t>
  </si>
  <si>
    <t>20279011</t>
  </si>
  <si>
    <t>20279004</t>
  </si>
  <si>
    <t>20278991</t>
  </si>
  <si>
    <t>64723129</t>
  </si>
  <si>
    <t>64723112</t>
  </si>
  <si>
    <t>64723105</t>
  </si>
  <si>
    <t>66613657</t>
  </si>
  <si>
    <t>66613664</t>
  </si>
  <si>
    <t>66620266</t>
  </si>
  <si>
    <t>63844337</t>
  </si>
  <si>
    <t>63820218</t>
  </si>
  <si>
    <t>63820089</t>
  </si>
  <si>
    <t>63820126</t>
  </si>
  <si>
    <t>63820225</t>
  </si>
  <si>
    <t>63820157</t>
  </si>
  <si>
    <t>63820164</t>
  </si>
  <si>
    <t>63820171</t>
  </si>
  <si>
    <t>63820133</t>
  </si>
  <si>
    <t>63820140</t>
  </si>
  <si>
    <t>63820188</t>
  </si>
  <si>
    <t>63820195</t>
  </si>
  <si>
    <t>63820201</t>
  </si>
  <si>
    <t>63820096</t>
  </si>
  <si>
    <t>63820102</t>
  </si>
  <si>
    <t>63820119</t>
  </si>
  <si>
    <t>63820232</t>
  </si>
  <si>
    <t>63820249</t>
  </si>
  <si>
    <t>63820256</t>
  </si>
  <si>
    <t>63820263</t>
  </si>
  <si>
    <t>63820270</t>
  </si>
  <si>
    <t>63820287</t>
  </si>
  <si>
    <t>63820294</t>
  </si>
  <si>
    <t>63820386</t>
  </si>
  <si>
    <t>63820393</t>
  </si>
  <si>
    <t>63820409</t>
  </si>
  <si>
    <t>63820416</t>
  </si>
  <si>
    <t>63820478</t>
  </si>
  <si>
    <t>66175612</t>
  </si>
  <si>
    <t>66175605</t>
  </si>
  <si>
    <t>63820560</t>
  </si>
  <si>
    <t>63820577</t>
  </si>
  <si>
    <t>63820584</t>
  </si>
  <si>
    <t>63820591</t>
  </si>
  <si>
    <t>65377680</t>
  </si>
  <si>
    <t>20282103</t>
  </si>
  <si>
    <t>20282097</t>
  </si>
  <si>
    <t>20281786</t>
  </si>
  <si>
    <t>20281779</t>
  </si>
  <si>
    <t>20281809</t>
  </si>
  <si>
    <t>66619666</t>
  </si>
  <si>
    <t>20281748</t>
  </si>
  <si>
    <t>20281755</t>
  </si>
  <si>
    <t>63823639</t>
  </si>
  <si>
    <t>66180760</t>
  </si>
  <si>
    <t>66166634</t>
  </si>
  <si>
    <t>63823479</t>
  </si>
  <si>
    <t>63824407</t>
  </si>
  <si>
    <t>66607892</t>
  </si>
  <si>
    <t>66607885</t>
  </si>
  <si>
    <t>65374979</t>
  </si>
  <si>
    <t>20054663</t>
  </si>
  <si>
    <t>66175285</t>
  </si>
  <si>
    <t>65381830</t>
  </si>
  <si>
    <t>65381823</t>
  </si>
  <si>
    <t>65381847</t>
  </si>
  <si>
    <t>63857443</t>
  </si>
  <si>
    <t>63857436</t>
  </si>
  <si>
    <t>63890556</t>
  </si>
  <si>
    <t>63890570</t>
  </si>
  <si>
    <t>63890549</t>
  </si>
  <si>
    <t>63890532</t>
  </si>
  <si>
    <t>63890501</t>
  </si>
  <si>
    <t>63890525</t>
  </si>
  <si>
    <t>63890518</t>
  </si>
  <si>
    <t>63890594</t>
  </si>
  <si>
    <t>63890488</t>
  </si>
  <si>
    <t>63890587</t>
  </si>
  <si>
    <t>63890563</t>
  </si>
  <si>
    <t>63890600</t>
  </si>
  <si>
    <t>66170525</t>
  </si>
  <si>
    <t>66170532</t>
  </si>
  <si>
    <t>66170549</t>
  </si>
  <si>
    <t>66170556</t>
  </si>
  <si>
    <t>66170563</t>
  </si>
  <si>
    <t>66170570</t>
  </si>
  <si>
    <t>20260743</t>
  </si>
  <si>
    <t>20051921</t>
  </si>
  <si>
    <t>20051914</t>
  </si>
  <si>
    <t>65351369</t>
  </si>
  <si>
    <t>65351376</t>
  </si>
  <si>
    <t>65351383</t>
  </si>
  <si>
    <t>65351390</t>
  </si>
  <si>
    <t>20051563</t>
  </si>
  <si>
    <t>20051570</t>
  </si>
  <si>
    <t>20051556</t>
  </si>
  <si>
    <t>20051549</t>
  </si>
  <si>
    <t>65524626</t>
  </si>
  <si>
    <t>66620907</t>
  </si>
  <si>
    <t>65381854</t>
  </si>
  <si>
    <t>65381861</t>
  </si>
  <si>
    <t>65524633</t>
  </si>
  <si>
    <t>65524640</t>
  </si>
  <si>
    <t>58920169</t>
  </si>
  <si>
    <t>20269647</t>
  </si>
  <si>
    <t>58920190</t>
  </si>
  <si>
    <t>20269630</t>
  </si>
  <si>
    <t>62274746</t>
  </si>
  <si>
    <t>64338255</t>
  </si>
  <si>
    <t>66179221</t>
  </si>
  <si>
    <t>66615811</t>
  </si>
  <si>
    <t>64714721</t>
  </si>
  <si>
    <t>66615804</t>
  </si>
  <si>
    <t>64338354</t>
  </si>
  <si>
    <t>64338361</t>
  </si>
  <si>
    <t>65384831</t>
  </si>
  <si>
    <t>65384824</t>
  </si>
  <si>
    <t>64338378</t>
  </si>
  <si>
    <t>64338385</t>
  </si>
  <si>
    <t>64338392</t>
  </si>
  <si>
    <t>20268077</t>
  </si>
  <si>
    <t>66167761</t>
  </si>
  <si>
    <t>20267254</t>
  </si>
  <si>
    <t>64714707</t>
  </si>
  <si>
    <t>64714714</t>
  </si>
  <si>
    <t>64338408</t>
  </si>
  <si>
    <t>66166580</t>
  </si>
  <si>
    <t>20267247</t>
  </si>
  <si>
    <t>64338415</t>
  </si>
  <si>
    <t>65384817</t>
  </si>
  <si>
    <t>64338422</t>
  </si>
  <si>
    <t>64338439</t>
  </si>
  <si>
    <t>61213630</t>
  </si>
  <si>
    <t>65369265</t>
  </si>
  <si>
    <t>65369258</t>
  </si>
  <si>
    <t>65369272</t>
  </si>
  <si>
    <t>65369289</t>
  </si>
  <si>
    <t>64711614</t>
  </si>
  <si>
    <t>64711607</t>
  </si>
  <si>
    <t>64711621</t>
  </si>
  <si>
    <t>64711638</t>
  </si>
  <si>
    <t>64338453</t>
  </si>
  <si>
    <t>64766874</t>
  </si>
  <si>
    <t>65369227</t>
  </si>
  <si>
    <t>65369210</t>
  </si>
  <si>
    <t>65369234</t>
  </si>
  <si>
    <t>65369241</t>
  </si>
  <si>
    <t>64711539</t>
  </si>
  <si>
    <t>64711522</t>
  </si>
  <si>
    <t>64711546</t>
  </si>
  <si>
    <t>64711553</t>
  </si>
  <si>
    <t>64338460</t>
  </si>
  <si>
    <t>64338477</t>
  </si>
  <si>
    <t>64338484</t>
  </si>
  <si>
    <t>64338491</t>
  </si>
  <si>
    <t>64711645</t>
  </si>
  <si>
    <t>65381885</t>
  </si>
  <si>
    <t>65381892</t>
  </si>
  <si>
    <t>65381878</t>
  </si>
  <si>
    <t>65375044</t>
  </si>
  <si>
    <t>65375051</t>
  </si>
  <si>
    <t>66613671</t>
  </si>
  <si>
    <t>66613688</t>
  </si>
  <si>
    <t>64338811</t>
  </si>
  <si>
    <t>20070588</t>
  </si>
  <si>
    <t>20070571</t>
  </si>
  <si>
    <t>64338613</t>
  </si>
  <si>
    <t>64338620</t>
  </si>
  <si>
    <t>64338637</t>
  </si>
  <si>
    <t>64338644</t>
  </si>
  <si>
    <t>64338651</t>
  </si>
  <si>
    <t>20059699</t>
  </si>
  <si>
    <t>20059682</t>
  </si>
  <si>
    <t>65381939</t>
  </si>
  <si>
    <t>65381946</t>
  </si>
  <si>
    <t>65381953</t>
  </si>
  <si>
    <t>65381960</t>
  </si>
  <si>
    <t>64338668</t>
  </si>
  <si>
    <t>64338682</t>
  </si>
  <si>
    <t>64338699</t>
  </si>
  <si>
    <t>64338705</t>
  </si>
  <si>
    <t>20059729</t>
  </si>
  <si>
    <t>20059736</t>
  </si>
  <si>
    <t>20059743</t>
  </si>
  <si>
    <t>20264413</t>
  </si>
  <si>
    <t>20264406</t>
  </si>
  <si>
    <t>66212560</t>
  </si>
  <si>
    <t>64338743</t>
  </si>
  <si>
    <t>64338750</t>
  </si>
  <si>
    <t>57466705</t>
  </si>
  <si>
    <t>66182689</t>
  </si>
  <si>
    <t>66182696</t>
  </si>
  <si>
    <t>66182665</t>
  </si>
  <si>
    <t>66182702</t>
  </si>
  <si>
    <t>66182672</t>
  </si>
  <si>
    <t>54665286</t>
  </si>
  <si>
    <t>54665293</t>
  </si>
  <si>
    <t>63354096</t>
  </si>
  <si>
    <t>63354102</t>
  </si>
  <si>
    <t>63354119</t>
  </si>
  <si>
    <t>63354126</t>
  </si>
  <si>
    <t>63354133</t>
  </si>
  <si>
    <t>63354140</t>
  </si>
  <si>
    <t>65329979</t>
  </si>
  <si>
    <t>65329986</t>
  </si>
  <si>
    <t>65329993</t>
  </si>
  <si>
    <t>65330005</t>
  </si>
  <si>
    <t>62774055</t>
  </si>
  <si>
    <t>65330012</t>
  </si>
  <si>
    <t>62774062</t>
  </si>
  <si>
    <t>65330029</t>
  </si>
  <si>
    <t>65330036</t>
  </si>
  <si>
    <t>65329955</t>
  </si>
  <si>
    <t>65329962</t>
  </si>
  <si>
    <t>65330128</t>
  </si>
  <si>
    <t>65330104</t>
  </si>
  <si>
    <t>65330111</t>
  </si>
  <si>
    <t>65330142</t>
  </si>
  <si>
    <t>65330159</t>
  </si>
  <si>
    <t>65330135</t>
  </si>
  <si>
    <t>65330067</t>
  </si>
  <si>
    <t>65330043</t>
  </si>
  <si>
    <t>65330050</t>
  </si>
  <si>
    <t>65330081</t>
  </si>
  <si>
    <t>65330098</t>
  </si>
  <si>
    <t>65330074</t>
  </si>
  <si>
    <t>54397071</t>
  </si>
  <si>
    <t>62727464</t>
  </si>
  <si>
    <t>62727471</t>
  </si>
  <si>
    <t>62727488</t>
  </si>
  <si>
    <t>64331461</t>
  </si>
  <si>
    <t>62288514</t>
  </si>
  <si>
    <t>62288521</t>
  </si>
  <si>
    <t>62288538</t>
  </si>
  <si>
    <t>62288576</t>
  </si>
  <si>
    <t>62288583</t>
  </si>
  <si>
    <t>65384497</t>
  </si>
  <si>
    <t>62394222</t>
  </si>
  <si>
    <t>62394239</t>
  </si>
  <si>
    <t>62394246</t>
  </si>
  <si>
    <t>63354164</t>
  </si>
  <si>
    <t>63354171</t>
  </si>
  <si>
    <t>65384503</t>
  </si>
  <si>
    <t>20056926</t>
  </si>
  <si>
    <t>63354188</t>
  </si>
  <si>
    <t>65384527</t>
  </si>
  <si>
    <t>65384534</t>
  </si>
  <si>
    <t>65384558</t>
  </si>
  <si>
    <t>65384565</t>
  </si>
  <si>
    <t>65384589</t>
  </si>
  <si>
    <t>65384572</t>
  </si>
  <si>
    <t>65384596</t>
  </si>
  <si>
    <t>65384602</t>
  </si>
  <si>
    <t>66167358</t>
  </si>
  <si>
    <t>64712949</t>
  </si>
  <si>
    <t>64712963</t>
  </si>
  <si>
    <t>64712956</t>
  </si>
  <si>
    <t>64712970</t>
  </si>
  <si>
    <t>64713120</t>
  </si>
  <si>
    <t>20057046</t>
  </si>
  <si>
    <t>20057022</t>
  </si>
  <si>
    <t>20268107</t>
  </si>
  <si>
    <t>20057039</t>
  </si>
  <si>
    <t>20057015</t>
  </si>
  <si>
    <t>20268114</t>
  </si>
  <si>
    <t>64713144</t>
  </si>
  <si>
    <t>64713137</t>
  </si>
  <si>
    <t>64713168</t>
  </si>
  <si>
    <t>64713151</t>
  </si>
  <si>
    <t>64712987</t>
  </si>
  <si>
    <t>59670674</t>
  </si>
  <si>
    <t>59670681</t>
  </si>
  <si>
    <t>64712925</t>
  </si>
  <si>
    <t>64712932</t>
  </si>
  <si>
    <t>54656642</t>
  </si>
  <si>
    <t>65267929</t>
  </si>
  <si>
    <t>65267936</t>
  </si>
  <si>
    <t>65267943</t>
  </si>
  <si>
    <t>65267950</t>
  </si>
  <si>
    <t>65267967</t>
  </si>
  <si>
    <t>65384541</t>
  </si>
  <si>
    <t>65267974</t>
  </si>
  <si>
    <t>65267981</t>
  </si>
  <si>
    <t>20268091</t>
  </si>
  <si>
    <t>65268032</t>
  </si>
  <si>
    <t>65267998</t>
  </si>
  <si>
    <t>65268001</t>
  </si>
  <si>
    <t>20056919</t>
  </si>
  <si>
    <t>64713076</t>
  </si>
  <si>
    <t>66173649</t>
  </si>
  <si>
    <t>66173656</t>
  </si>
  <si>
    <t>66173687</t>
  </si>
  <si>
    <t>66173694</t>
  </si>
  <si>
    <t>66173700</t>
  </si>
  <si>
    <t>66621058</t>
  </si>
  <si>
    <t>66621065</t>
  </si>
  <si>
    <t>66621072</t>
  </si>
  <si>
    <t>66621089</t>
  </si>
  <si>
    <t>66176411</t>
  </si>
  <si>
    <t>65382530</t>
  </si>
  <si>
    <t>66176428</t>
  </si>
  <si>
    <t>65382547</t>
  </si>
  <si>
    <t>65382554</t>
  </si>
  <si>
    <t>65382523</t>
  </si>
  <si>
    <t>65382516</t>
  </si>
  <si>
    <t>65382493</t>
  </si>
  <si>
    <t>66173748</t>
  </si>
  <si>
    <t>66173755</t>
  </si>
  <si>
    <t>66173762</t>
  </si>
  <si>
    <t>66173779</t>
  </si>
  <si>
    <t>66173786</t>
  </si>
  <si>
    <t>66173793</t>
  </si>
  <si>
    <t>66173809</t>
  </si>
  <si>
    <t>66173816</t>
  </si>
  <si>
    <t>66173823</t>
  </si>
  <si>
    <t>66173830</t>
  </si>
  <si>
    <t>66173847</t>
  </si>
  <si>
    <t>66173854</t>
  </si>
  <si>
    <t>66619093</t>
  </si>
  <si>
    <t>66619109</t>
  </si>
  <si>
    <t>63825305</t>
  </si>
  <si>
    <t>63825312</t>
  </si>
  <si>
    <t>62773911</t>
  </si>
  <si>
    <t>63354348</t>
  </si>
  <si>
    <t>63354355</t>
  </si>
  <si>
    <t>62284004</t>
  </si>
  <si>
    <t>62284011</t>
  </si>
  <si>
    <t>66619079</t>
  </si>
  <si>
    <t>66619086</t>
  </si>
  <si>
    <t>62724876</t>
  </si>
  <si>
    <t>62724883</t>
  </si>
  <si>
    <t>62724890</t>
  </si>
  <si>
    <t>61894389</t>
  </si>
  <si>
    <t>61894372</t>
  </si>
  <si>
    <t>20261917</t>
  </si>
  <si>
    <t>20261924</t>
  </si>
  <si>
    <t>64296975</t>
  </si>
  <si>
    <t>63354386</t>
  </si>
  <si>
    <t>20067724</t>
  </si>
  <si>
    <t>64721101</t>
  </si>
  <si>
    <t>64721118</t>
  </si>
  <si>
    <t>63354393</t>
  </si>
  <si>
    <t>63354409</t>
  </si>
  <si>
    <t>20371630</t>
  </si>
  <si>
    <t>20371647</t>
  </si>
  <si>
    <t>20371654</t>
  </si>
  <si>
    <t>66174639</t>
  </si>
  <si>
    <t>64331515</t>
  </si>
  <si>
    <t>64331522</t>
  </si>
  <si>
    <t>64331539</t>
  </si>
  <si>
    <t>20371623</t>
  </si>
  <si>
    <t>63822014</t>
  </si>
  <si>
    <t>20064488</t>
  </si>
  <si>
    <t>20261894</t>
  </si>
  <si>
    <t>20261887</t>
  </si>
  <si>
    <t>20064471</t>
  </si>
  <si>
    <t>63354416</t>
  </si>
  <si>
    <t>63354423</t>
  </si>
  <si>
    <t>66179849</t>
  </si>
  <si>
    <t>59673262</t>
  </si>
  <si>
    <t>59673279</t>
  </si>
  <si>
    <t>58924655</t>
  </si>
  <si>
    <t>64727110</t>
  </si>
  <si>
    <t>64727127</t>
  </si>
  <si>
    <t>66175674</t>
  </si>
  <si>
    <t>65379530</t>
  </si>
  <si>
    <t>65379547</t>
  </si>
  <si>
    <t>66175476</t>
  </si>
  <si>
    <t>66175483</t>
  </si>
  <si>
    <t>65379554</t>
  </si>
  <si>
    <t>65379561</t>
  </si>
  <si>
    <t>65379370</t>
  </si>
  <si>
    <t>65379387</t>
  </si>
  <si>
    <t>65379394</t>
  </si>
  <si>
    <t>65379400</t>
  </si>
  <si>
    <t>66606772</t>
  </si>
  <si>
    <t>66606765</t>
  </si>
  <si>
    <t>66175438</t>
  </si>
  <si>
    <t>66175452</t>
  </si>
  <si>
    <t>20064952</t>
  </si>
  <si>
    <t>66175445</t>
  </si>
  <si>
    <t>65379608</t>
  </si>
  <si>
    <t>64724393</t>
  </si>
  <si>
    <t>65379455</t>
  </si>
  <si>
    <t>66619253</t>
  </si>
  <si>
    <t>65372838</t>
  </si>
  <si>
    <t>65379578</t>
  </si>
  <si>
    <t>65379585</t>
  </si>
  <si>
    <t>63858679</t>
  </si>
  <si>
    <t>64724317</t>
  </si>
  <si>
    <t>64724324</t>
  </si>
  <si>
    <t>64724379</t>
  </si>
  <si>
    <t>63821451</t>
  </si>
  <si>
    <t>64724386</t>
  </si>
  <si>
    <t>65379592</t>
  </si>
  <si>
    <t>65379523</t>
  </si>
  <si>
    <t>64724362</t>
  </si>
  <si>
    <t>65379363</t>
  </si>
  <si>
    <t>20278854</t>
  </si>
  <si>
    <t>20278861</t>
  </si>
  <si>
    <t>20064945</t>
  </si>
  <si>
    <t>20278809</t>
  </si>
  <si>
    <t>65379509</t>
  </si>
  <si>
    <t>65379516</t>
  </si>
  <si>
    <t>64724348</t>
  </si>
  <si>
    <t>65379417</t>
  </si>
  <si>
    <t>66175469</t>
  </si>
  <si>
    <t>64724331</t>
  </si>
  <si>
    <t>63354461</t>
  </si>
  <si>
    <t>63354478</t>
  </si>
  <si>
    <t>62724838</t>
  </si>
  <si>
    <t>62724845</t>
  </si>
  <si>
    <t>62724852</t>
  </si>
  <si>
    <t>62724869</t>
  </si>
  <si>
    <t>64724355</t>
  </si>
  <si>
    <t>62722827</t>
  </si>
  <si>
    <t>62722834</t>
  </si>
  <si>
    <t>65562703</t>
  </si>
  <si>
    <t>65379431</t>
  </si>
  <si>
    <t>65379424</t>
  </si>
  <si>
    <t>20054021</t>
  </si>
  <si>
    <t>20054038</t>
  </si>
  <si>
    <t>20278816</t>
  </si>
  <si>
    <t>20278823</t>
  </si>
  <si>
    <t>62284196</t>
  </si>
  <si>
    <t>65379479</t>
  </si>
  <si>
    <t>65379462</t>
  </si>
  <si>
    <t>65379677</t>
  </si>
  <si>
    <t>65379684</t>
  </si>
  <si>
    <t>65379691</t>
  </si>
  <si>
    <t>65379707</t>
  </si>
  <si>
    <t>64724515</t>
  </si>
  <si>
    <t>64724492</t>
  </si>
  <si>
    <t>66619338</t>
  </si>
  <si>
    <t>66619277</t>
  </si>
  <si>
    <t>66619284</t>
  </si>
  <si>
    <t>66619291</t>
  </si>
  <si>
    <t>66619307</t>
  </si>
  <si>
    <t>65379745</t>
  </si>
  <si>
    <t>65379752</t>
  </si>
  <si>
    <t>66619314</t>
  </si>
  <si>
    <t>65379783</t>
  </si>
  <si>
    <t>65379790</t>
  </si>
  <si>
    <t>64724508</t>
  </si>
  <si>
    <t>64724485</t>
  </si>
  <si>
    <t>66619321</t>
  </si>
  <si>
    <t>65379714</t>
  </si>
  <si>
    <t>65379721</t>
  </si>
  <si>
    <t>66619260</t>
  </si>
  <si>
    <t>64724409</t>
  </si>
  <si>
    <t>64724416</t>
  </si>
  <si>
    <t>64724423</t>
  </si>
  <si>
    <t>64724430</t>
  </si>
  <si>
    <t>64724447</t>
  </si>
  <si>
    <t>64724454</t>
  </si>
  <si>
    <t>64724461</t>
  </si>
  <si>
    <t>64724478</t>
  </si>
  <si>
    <t>20269623</t>
  </si>
  <si>
    <t>20269609</t>
  </si>
  <si>
    <t>20269616</t>
  </si>
  <si>
    <t>20268121</t>
  </si>
  <si>
    <t>20268138</t>
  </si>
  <si>
    <t>20268145</t>
  </si>
  <si>
    <t>64331560</t>
  </si>
  <si>
    <t>64331577</t>
  </si>
  <si>
    <t>64331584</t>
  </si>
  <si>
    <t>65373668</t>
  </si>
  <si>
    <t>65373675</t>
  </si>
  <si>
    <t>61831193</t>
  </si>
  <si>
    <t>63812138</t>
  </si>
  <si>
    <t>64642796</t>
  </si>
  <si>
    <t>64725932</t>
  </si>
  <si>
    <t>64725925</t>
  </si>
  <si>
    <t>64725888</t>
  </si>
  <si>
    <t>64725895</t>
  </si>
  <si>
    <t>64725901</t>
  </si>
  <si>
    <t>64725918</t>
  </si>
  <si>
    <t>64725949</t>
  </si>
  <si>
    <t>64725864</t>
  </si>
  <si>
    <t>64725871</t>
  </si>
  <si>
    <t>64725956</t>
  </si>
  <si>
    <t>64726175</t>
  </si>
  <si>
    <t>64726120</t>
  </si>
  <si>
    <t>66167488</t>
  </si>
  <si>
    <t>64726106</t>
  </si>
  <si>
    <t>66167464</t>
  </si>
  <si>
    <t>64726168</t>
  </si>
  <si>
    <t>66167501</t>
  </si>
  <si>
    <t>64726151</t>
  </si>
  <si>
    <t>66167495</t>
  </si>
  <si>
    <t>64726069</t>
  </si>
  <si>
    <t>64726083</t>
  </si>
  <si>
    <t>66167471</t>
  </si>
  <si>
    <t>66167457</t>
  </si>
  <si>
    <t>65384978</t>
  </si>
  <si>
    <t>65384947</t>
  </si>
  <si>
    <t>65384916</t>
  </si>
  <si>
    <t>65384848</t>
  </si>
  <si>
    <t>65384855</t>
  </si>
  <si>
    <t>65384862</t>
  </si>
  <si>
    <t>65384879</t>
  </si>
  <si>
    <t>65384886</t>
  </si>
  <si>
    <t>65384961</t>
  </si>
  <si>
    <t>65384954</t>
  </si>
  <si>
    <t>65384930</t>
  </si>
  <si>
    <t>65384923</t>
  </si>
  <si>
    <t>65384909</t>
  </si>
  <si>
    <t>65384893</t>
  </si>
  <si>
    <t>64725987</t>
  </si>
  <si>
    <t>64725994</t>
  </si>
  <si>
    <t>65382042</t>
  </si>
  <si>
    <t>64726281</t>
  </si>
  <si>
    <t>64726298</t>
  </si>
  <si>
    <t>64727080</t>
  </si>
  <si>
    <t>64727097</t>
  </si>
  <si>
    <t>65375082</t>
  </si>
  <si>
    <t>64726366</t>
  </si>
  <si>
    <t>64726373</t>
  </si>
  <si>
    <t>65524671</t>
  </si>
  <si>
    <t>65524657</t>
  </si>
  <si>
    <t>65524664</t>
  </si>
  <si>
    <t>65524688</t>
  </si>
  <si>
    <t>20061791</t>
  </si>
  <si>
    <t>64767253</t>
  </si>
  <si>
    <t>64767260</t>
  </si>
  <si>
    <t>65375143</t>
  </si>
  <si>
    <t>65375150</t>
  </si>
  <si>
    <t>20273026</t>
  </si>
  <si>
    <t>64726472</t>
  </si>
  <si>
    <t>66180036</t>
  </si>
  <si>
    <t>66179580</t>
  </si>
  <si>
    <t>66175902</t>
  </si>
  <si>
    <t>64726519</t>
  </si>
  <si>
    <t>64726526</t>
  </si>
  <si>
    <t>64726533</t>
  </si>
  <si>
    <t>64726540</t>
  </si>
  <si>
    <t>64726557</t>
  </si>
  <si>
    <t>64726564</t>
  </si>
  <si>
    <t>64726571</t>
  </si>
  <si>
    <t>64721767</t>
  </si>
  <si>
    <t>66174721</t>
  </si>
  <si>
    <t>62722810</t>
  </si>
  <si>
    <t>66174844</t>
  </si>
  <si>
    <t>64720647</t>
  </si>
  <si>
    <t>63820362</t>
  </si>
  <si>
    <t>65380772</t>
  </si>
  <si>
    <t>65380741</t>
  </si>
  <si>
    <t>65380765</t>
  </si>
  <si>
    <t>64331591</t>
  </si>
  <si>
    <t>65373606</t>
  </si>
  <si>
    <t>63820317</t>
  </si>
  <si>
    <t>63820300</t>
  </si>
  <si>
    <t>65380758</t>
  </si>
  <si>
    <t>65380727</t>
  </si>
  <si>
    <t>63820348</t>
  </si>
  <si>
    <t>63820355</t>
  </si>
  <si>
    <t>65380734</t>
  </si>
  <si>
    <t>64721736</t>
  </si>
  <si>
    <t>64721743</t>
  </si>
  <si>
    <t>65442357</t>
  </si>
  <si>
    <t>20280550</t>
  </si>
  <si>
    <t>20280543</t>
  </si>
  <si>
    <t>20280536</t>
  </si>
  <si>
    <t>20269708</t>
  </si>
  <si>
    <t>20281519</t>
  </si>
  <si>
    <t>20281526</t>
  </si>
  <si>
    <t>20281489</t>
  </si>
  <si>
    <t>20281496</t>
  </si>
  <si>
    <t>20281502</t>
  </si>
  <si>
    <t>20054861</t>
  </si>
  <si>
    <t>20054854</t>
  </si>
  <si>
    <t>65445891</t>
  </si>
  <si>
    <t>65445877</t>
  </si>
  <si>
    <t>65445884</t>
  </si>
  <si>
    <t>65445907</t>
  </si>
  <si>
    <t>20054823</t>
  </si>
  <si>
    <t>20054830</t>
  </si>
  <si>
    <t>20054847</t>
  </si>
  <si>
    <t>20054793</t>
  </si>
  <si>
    <t>20054809</t>
  </si>
  <si>
    <t>20054816</t>
  </si>
  <si>
    <t>65375198</t>
  </si>
  <si>
    <t>65375204</t>
  </si>
  <si>
    <t>65333617</t>
  </si>
  <si>
    <t>65333624</t>
  </si>
  <si>
    <t>65333631</t>
  </si>
  <si>
    <t>66613862</t>
  </si>
  <si>
    <t>66613879</t>
  </si>
  <si>
    <t>66613886</t>
  </si>
  <si>
    <t>65333433</t>
  </si>
  <si>
    <t>65333440</t>
  </si>
  <si>
    <t>65333457</t>
  </si>
  <si>
    <t>65333464</t>
  </si>
  <si>
    <t>65333471</t>
  </si>
  <si>
    <t>65333488</t>
  </si>
  <si>
    <t>65333495</t>
  </si>
  <si>
    <t>65333501</t>
  </si>
  <si>
    <t>65333518</t>
  </si>
  <si>
    <t>65333525</t>
  </si>
  <si>
    <t>65333532</t>
  </si>
  <si>
    <t>65333549</t>
  </si>
  <si>
    <t>65333556</t>
  </si>
  <si>
    <t>65338810</t>
  </si>
  <si>
    <t>65338827</t>
  </si>
  <si>
    <t>65338834</t>
  </si>
  <si>
    <t>66612568</t>
  </si>
  <si>
    <t>66612582</t>
  </si>
  <si>
    <t>66612629</t>
  </si>
  <si>
    <t>66612643</t>
  </si>
  <si>
    <t>66612667</t>
  </si>
  <si>
    <t>66612704</t>
  </si>
  <si>
    <t>66612728</t>
  </si>
  <si>
    <t>65338841</t>
  </si>
  <si>
    <t>65338858</t>
  </si>
  <si>
    <t>66612575</t>
  </si>
  <si>
    <t>66612599</t>
  </si>
  <si>
    <t>66612636</t>
  </si>
  <si>
    <t>66612650</t>
  </si>
  <si>
    <t>66612674</t>
  </si>
  <si>
    <t>66612711</t>
  </si>
  <si>
    <t>66612735</t>
  </si>
  <si>
    <t>66612742</t>
  </si>
  <si>
    <t>66612766</t>
  </si>
  <si>
    <t>66612780</t>
  </si>
  <si>
    <t>66612803</t>
  </si>
  <si>
    <t>66612759</t>
  </si>
  <si>
    <t>66612773</t>
  </si>
  <si>
    <t>66612797</t>
  </si>
  <si>
    <t>66612810</t>
  </si>
  <si>
    <t>66612421</t>
  </si>
  <si>
    <t>65338865</t>
  </si>
  <si>
    <t>65338872</t>
  </si>
  <si>
    <t>66609209</t>
  </si>
  <si>
    <t>66609216</t>
  </si>
  <si>
    <t>65345986</t>
  </si>
  <si>
    <t>65345993</t>
  </si>
  <si>
    <t>66609520</t>
  </si>
  <si>
    <t>66609544</t>
  </si>
  <si>
    <t>66609568</t>
  </si>
  <si>
    <t>66609582</t>
  </si>
  <si>
    <t>66609551</t>
  </si>
  <si>
    <t>66609537</t>
  </si>
  <si>
    <t>66609599</t>
  </si>
  <si>
    <t>66609575</t>
  </si>
  <si>
    <t>66611950</t>
  </si>
  <si>
    <t>66611967</t>
  </si>
  <si>
    <t>66611981</t>
  </si>
  <si>
    <t>66611998</t>
  </si>
  <si>
    <t>66612001</t>
  </si>
  <si>
    <t>66612018</t>
  </si>
  <si>
    <t>66612025</t>
  </si>
  <si>
    <t>66612032</t>
  </si>
  <si>
    <t>66611974</t>
  </si>
  <si>
    <t>66612049</t>
  </si>
  <si>
    <t>66612056</t>
  </si>
  <si>
    <t>66612063</t>
  </si>
  <si>
    <t>66612070</t>
  </si>
  <si>
    <t>66612087</t>
  </si>
  <si>
    <t>65337875</t>
  </si>
  <si>
    <t>65337882</t>
  </si>
  <si>
    <t>65337851</t>
  </si>
  <si>
    <t>65337868</t>
  </si>
  <si>
    <t>65337899</t>
  </si>
  <si>
    <t>65337905</t>
  </si>
  <si>
    <t>65337912</t>
  </si>
  <si>
    <t>65337929</t>
  </si>
  <si>
    <t>65337820</t>
  </si>
  <si>
    <t>65337844</t>
  </si>
  <si>
    <t>65337936</t>
  </si>
  <si>
    <t>65337943</t>
  </si>
  <si>
    <t>65337950</t>
  </si>
  <si>
    <t>65337967</t>
  </si>
  <si>
    <t>65337813</t>
  </si>
  <si>
    <t>65337837</t>
  </si>
  <si>
    <t>65337974</t>
  </si>
  <si>
    <t>65337981</t>
  </si>
  <si>
    <t>65337998</t>
  </si>
  <si>
    <t>65338001</t>
  </si>
  <si>
    <t>65338018</t>
  </si>
  <si>
    <t>65338025</t>
  </si>
  <si>
    <t>65338032</t>
  </si>
  <si>
    <t>65338049</t>
  </si>
  <si>
    <t>65337370</t>
  </si>
  <si>
    <t>65337387</t>
  </si>
  <si>
    <t>65337394</t>
  </si>
  <si>
    <t>65337400</t>
  </si>
  <si>
    <t>65337417</t>
  </si>
  <si>
    <t>65337424</t>
  </si>
  <si>
    <t>65337431</t>
  </si>
  <si>
    <t>65337448</t>
  </si>
  <si>
    <t>65337455</t>
  </si>
  <si>
    <t>65337462</t>
  </si>
  <si>
    <t>65337479</t>
  </si>
  <si>
    <t>65337486</t>
  </si>
  <si>
    <t>65337493</t>
  </si>
  <si>
    <t>65337509</t>
  </si>
  <si>
    <t>65337516</t>
  </si>
  <si>
    <t>65337523</t>
  </si>
  <si>
    <t>65337530</t>
  </si>
  <si>
    <t>65337547</t>
  </si>
  <si>
    <t>65337554</t>
  </si>
  <si>
    <t>65337561</t>
  </si>
  <si>
    <t>65337578</t>
  </si>
  <si>
    <t>65337585</t>
  </si>
  <si>
    <t>65336939</t>
  </si>
  <si>
    <t>65336946</t>
  </si>
  <si>
    <t>65336953</t>
  </si>
  <si>
    <t>65336960</t>
  </si>
  <si>
    <t>65336977</t>
  </si>
  <si>
    <t>65336984</t>
  </si>
  <si>
    <t>65336991</t>
  </si>
  <si>
    <t>65337004</t>
  </si>
  <si>
    <t>65337011</t>
  </si>
  <si>
    <t>65337028</t>
  </si>
  <si>
    <t>65337035</t>
  </si>
  <si>
    <t>65337042</t>
  </si>
  <si>
    <t>65337059</t>
  </si>
  <si>
    <t>65337066</t>
  </si>
  <si>
    <t>65337073</t>
  </si>
  <si>
    <t>65337080</t>
  </si>
  <si>
    <t>65337097</t>
  </si>
  <si>
    <t>65337103</t>
  </si>
  <si>
    <t>65337110</t>
  </si>
  <si>
    <t>65337127</t>
  </si>
  <si>
    <t>65337134</t>
  </si>
  <si>
    <t>65337141</t>
  </si>
  <si>
    <t>65347256</t>
  </si>
  <si>
    <t>65338056</t>
  </si>
  <si>
    <t>65338063</t>
  </si>
  <si>
    <t>65338070</t>
  </si>
  <si>
    <t>65338087</t>
  </si>
  <si>
    <t>65338094</t>
  </si>
  <si>
    <t>65338100</t>
  </si>
  <si>
    <t>65338117</t>
  </si>
  <si>
    <t>65338124</t>
  </si>
  <si>
    <t>65338131</t>
  </si>
  <si>
    <t>65338148</t>
  </si>
  <si>
    <t>65338155</t>
  </si>
  <si>
    <t>65338162</t>
  </si>
  <si>
    <t>65338179</t>
  </si>
  <si>
    <t>65338186</t>
  </si>
  <si>
    <t>65338193</t>
  </si>
  <si>
    <t>65338209</t>
  </si>
  <si>
    <t>65338216</t>
  </si>
  <si>
    <t>65338223</t>
  </si>
  <si>
    <t>65338230</t>
  </si>
  <si>
    <t>65338247</t>
  </si>
  <si>
    <t>65338254</t>
  </si>
  <si>
    <t>65338261</t>
  </si>
  <si>
    <t>65338278</t>
  </si>
  <si>
    <t>65338285</t>
  </si>
  <si>
    <t>65338292</t>
  </si>
  <si>
    <t>65338308</t>
  </si>
  <si>
    <t>65338315</t>
  </si>
  <si>
    <t>65338322</t>
  </si>
  <si>
    <t>65338339</t>
  </si>
  <si>
    <t>65338346</t>
  </si>
  <si>
    <t>65338353</t>
  </si>
  <si>
    <t>65338360</t>
  </si>
  <si>
    <t>65338377</t>
  </si>
  <si>
    <t>65338384</t>
  </si>
  <si>
    <t>65338391</t>
  </si>
  <si>
    <t>65338407</t>
  </si>
  <si>
    <t>65338414</t>
  </si>
  <si>
    <t>65338421</t>
  </si>
  <si>
    <t>65338438</t>
  </si>
  <si>
    <t>65338445</t>
  </si>
  <si>
    <t>65338452</t>
  </si>
  <si>
    <t>65338469</t>
  </si>
  <si>
    <t>65338476</t>
  </si>
  <si>
    <t>65337592</t>
  </si>
  <si>
    <t>65337608</t>
  </si>
  <si>
    <t>65337615</t>
  </si>
  <si>
    <t>65337622</t>
  </si>
  <si>
    <t>65337639</t>
  </si>
  <si>
    <t>65337646</t>
  </si>
  <si>
    <t>65337653</t>
  </si>
  <si>
    <t>65337660</t>
  </si>
  <si>
    <t>65337677</t>
  </si>
  <si>
    <t>65337684</t>
  </si>
  <si>
    <t>65337691</t>
  </si>
  <si>
    <t>65337707</t>
  </si>
  <si>
    <t>65337714</t>
  </si>
  <si>
    <t>65337721</t>
  </si>
  <si>
    <t>65337738</t>
  </si>
  <si>
    <t>65337745</t>
  </si>
  <si>
    <t>65337752</t>
  </si>
  <si>
    <t>65337769</t>
  </si>
  <si>
    <t>65337776</t>
  </si>
  <si>
    <t>65337783</t>
  </si>
  <si>
    <t>65337790</t>
  </si>
  <si>
    <t>65337806</t>
  </si>
  <si>
    <t>65337158</t>
  </si>
  <si>
    <t>65337165</t>
  </si>
  <si>
    <t>65337172</t>
  </si>
  <si>
    <t>65337189</t>
  </si>
  <si>
    <t>65337196</t>
  </si>
  <si>
    <t>65337202</t>
  </si>
  <si>
    <t>65337219</t>
  </si>
  <si>
    <t>65337226</t>
  </si>
  <si>
    <t>65337233</t>
  </si>
  <si>
    <t>65337240</t>
  </si>
  <si>
    <t>65337257</t>
  </si>
  <si>
    <t>65337264</t>
  </si>
  <si>
    <t>65337271</t>
  </si>
  <si>
    <t>65337288</t>
  </si>
  <si>
    <t>65337295</t>
  </si>
  <si>
    <t>65337301</t>
  </si>
  <si>
    <t>65337318</t>
  </si>
  <si>
    <t>65337325</t>
  </si>
  <si>
    <t>65337332</t>
  </si>
  <si>
    <t>65337349</t>
  </si>
  <si>
    <t>65337356</t>
  </si>
  <si>
    <t>65337363</t>
  </si>
  <si>
    <t>65333419</t>
  </si>
  <si>
    <t>65333426</t>
  </si>
  <si>
    <t>66612926</t>
  </si>
  <si>
    <t>66612445</t>
  </si>
  <si>
    <t>66612452</t>
  </si>
  <si>
    <t>66613008</t>
  </si>
  <si>
    <t>66613015</t>
  </si>
  <si>
    <t>66613022</t>
  </si>
  <si>
    <t>66613039</t>
  </si>
  <si>
    <t>66613046</t>
  </si>
  <si>
    <t>66613053</t>
  </si>
  <si>
    <t>66613060</t>
  </si>
  <si>
    <t>66613077</t>
  </si>
  <si>
    <t>66613084</t>
  </si>
  <si>
    <t>66613091</t>
  </si>
  <si>
    <t>66613107</t>
  </si>
  <si>
    <t>66613114</t>
  </si>
  <si>
    <t>66613121</t>
  </si>
  <si>
    <t>66613138</t>
  </si>
  <si>
    <t>66613145</t>
  </si>
  <si>
    <t>66613152</t>
  </si>
  <si>
    <t>66613169</t>
  </si>
  <si>
    <t>66613176</t>
  </si>
  <si>
    <t>66613183</t>
  </si>
  <si>
    <t>66613190</t>
  </si>
  <si>
    <t>66611936</t>
  </si>
  <si>
    <t>66611943</t>
  </si>
  <si>
    <t>66613893</t>
  </si>
  <si>
    <t>66613909</t>
  </si>
  <si>
    <t>66613916</t>
  </si>
  <si>
    <t>20266028</t>
  </si>
  <si>
    <t>20266011</t>
  </si>
  <si>
    <t>20043209</t>
  </si>
  <si>
    <t>20043216</t>
  </si>
  <si>
    <t>65346440</t>
  </si>
  <si>
    <t>20043971</t>
  </si>
  <si>
    <t>20043988</t>
  </si>
  <si>
    <t>65334492</t>
  </si>
  <si>
    <t>65334508</t>
  </si>
  <si>
    <t>65334515</t>
  </si>
  <si>
    <t>65334522</t>
  </si>
  <si>
    <t>65334539</t>
  </si>
  <si>
    <t>65334546</t>
  </si>
  <si>
    <t>65334553</t>
  </si>
  <si>
    <t>65334560</t>
  </si>
  <si>
    <t>65334577</t>
  </si>
  <si>
    <t>65334584</t>
  </si>
  <si>
    <t>65342237</t>
  </si>
  <si>
    <t>65342268</t>
  </si>
  <si>
    <t>65342299</t>
  </si>
  <si>
    <t>65342244</t>
  </si>
  <si>
    <t>65342275</t>
  </si>
  <si>
    <t>65342305</t>
  </si>
  <si>
    <t>65342251</t>
  </si>
  <si>
    <t>65342145</t>
  </si>
  <si>
    <t>65342176</t>
  </si>
  <si>
    <t>65342206</t>
  </si>
  <si>
    <t>65342152</t>
  </si>
  <si>
    <t>65342183</t>
  </si>
  <si>
    <t>65342213</t>
  </si>
  <si>
    <t>65342169</t>
  </si>
  <si>
    <t>65343753</t>
  </si>
  <si>
    <t>65343845</t>
  </si>
  <si>
    <t>65343739</t>
  </si>
  <si>
    <t>65343821</t>
  </si>
  <si>
    <t>65343746</t>
  </si>
  <si>
    <t>65343838</t>
  </si>
  <si>
    <t>65343760</t>
  </si>
  <si>
    <t>65343852</t>
  </si>
  <si>
    <t>65343777</t>
  </si>
  <si>
    <t>65343876</t>
  </si>
  <si>
    <t>65343791</t>
  </si>
  <si>
    <t>65343883</t>
  </si>
  <si>
    <t>65343807</t>
  </si>
  <si>
    <t>65343890</t>
  </si>
  <si>
    <t>65341568</t>
  </si>
  <si>
    <t>65341575</t>
  </si>
  <si>
    <t>65341582</t>
  </si>
  <si>
    <t>65341599</t>
  </si>
  <si>
    <t>65343494</t>
  </si>
  <si>
    <t>65343500</t>
  </si>
  <si>
    <t>65343449</t>
  </si>
  <si>
    <t>65331101</t>
  </si>
  <si>
    <t>65331118</t>
  </si>
  <si>
    <t>65341742</t>
  </si>
  <si>
    <t>65341759</t>
  </si>
  <si>
    <t>65341766</t>
  </si>
  <si>
    <t>65343524</t>
  </si>
  <si>
    <t>65343531</t>
  </si>
  <si>
    <t>65342480</t>
  </si>
  <si>
    <t>65342497</t>
  </si>
  <si>
    <t>65342503</t>
  </si>
  <si>
    <t>65342510</t>
  </si>
  <si>
    <t>65342527</t>
  </si>
  <si>
    <t>65342541</t>
  </si>
  <si>
    <t>65342558</t>
  </si>
  <si>
    <t>65342572</t>
  </si>
  <si>
    <t>65342589</t>
  </si>
  <si>
    <t>65342596</t>
  </si>
  <si>
    <t>65342602</t>
  </si>
  <si>
    <t>65342619</t>
  </si>
  <si>
    <t>65342633</t>
  </si>
  <si>
    <t>65342640</t>
  </si>
  <si>
    <t>65344033</t>
  </si>
  <si>
    <t>65344040</t>
  </si>
  <si>
    <t>65344064</t>
  </si>
  <si>
    <t>65344071</t>
  </si>
  <si>
    <t>65335543</t>
  </si>
  <si>
    <t>65335567</t>
  </si>
  <si>
    <t>65335574</t>
  </si>
  <si>
    <t>65335598</t>
  </si>
  <si>
    <t>65335604</t>
  </si>
  <si>
    <t>65335611</t>
  </si>
  <si>
    <t>65334072</t>
  </si>
  <si>
    <t>65334089</t>
  </si>
  <si>
    <t>65334096</t>
  </si>
  <si>
    <t>65334102</t>
  </si>
  <si>
    <t>65334119</t>
  </si>
  <si>
    <t>65339893</t>
  </si>
  <si>
    <t>65339756</t>
  </si>
  <si>
    <t>65339763</t>
  </si>
  <si>
    <t>65339770</t>
  </si>
  <si>
    <t>65339787</t>
  </si>
  <si>
    <t>65339794</t>
  </si>
  <si>
    <t>65339800</t>
  </si>
  <si>
    <t>65339909</t>
  </si>
  <si>
    <t>65340059</t>
  </si>
  <si>
    <t>65340066</t>
  </si>
  <si>
    <t>66614500</t>
  </si>
  <si>
    <t>66614524</t>
  </si>
  <si>
    <t>66614548</t>
  </si>
  <si>
    <t>66614562</t>
  </si>
  <si>
    <t>66614586</t>
  </si>
  <si>
    <t>66614609</t>
  </si>
  <si>
    <t>66614623</t>
  </si>
  <si>
    <t>66614647</t>
  </si>
  <si>
    <t>66614661</t>
  </si>
  <si>
    <t>66614685</t>
  </si>
  <si>
    <t>66614715</t>
  </si>
  <si>
    <t>66614722</t>
  </si>
  <si>
    <t>66614630</t>
  </si>
  <si>
    <t>66614678</t>
  </si>
  <si>
    <t>66614654</t>
  </si>
  <si>
    <t>66614692</t>
  </si>
  <si>
    <t>66614708</t>
  </si>
  <si>
    <t>66614517</t>
  </si>
  <si>
    <t>66614579</t>
  </si>
  <si>
    <t>66614531</t>
  </si>
  <si>
    <t>66614593</t>
  </si>
  <si>
    <t>66614555</t>
  </si>
  <si>
    <t>66614616</t>
  </si>
  <si>
    <t>65336526</t>
  </si>
  <si>
    <t>65336533</t>
  </si>
  <si>
    <t>65336540</t>
  </si>
  <si>
    <t>65336557</t>
  </si>
  <si>
    <t>65336564</t>
  </si>
  <si>
    <t>65336571</t>
  </si>
  <si>
    <t>65336588</t>
  </si>
  <si>
    <t>65336595</t>
  </si>
  <si>
    <t>65336601</t>
  </si>
  <si>
    <t>65336618</t>
  </si>
  <si>
    <t>65336700</t>
  </si>
  <si>
    <t>65336724</t>
  </si>
  <si>
    <t>65336748</t>
  </si>
  <si>
    <t>65336755</t>
  </si>
  <si>
    <t>65336762</t>
  </si>
  <si>
    <t>65336779</t>
  </si>
  <si>
    <t>65336786</t>
  </si>
  <si>
    <t>65336793</t>
  </si>
  <si>
    <t>65336625</t>
  </si>
  <si>
    <t>65336632</t>
  </si>
  <si>
    <t>65336649</t>
  </si>
  <si>
    <t>65336656</t>
  </si>
  <si>
    <t>65336663</t>
  </si>
  <si>
    <t>65336670</t>
  </si>
  <si>
    <t>65336687</t>
  </si>
  <si>
    <t>65336694</t>
  </si>
  <si>
    <t>65336717</t>
  </si>
  <si>
    <t>65336731</t>
  </si>
  <si>
    <t>65336465</t>
  </si>
  <si>
    <t>65336472</t>
  </si>
  <si>
    <t>65336489</t>
  </si>
  <si>
    <t>65336496</t>
  </si>
  <si>
    <t>65336502</t>
  </si>
  <si>
    <t>65336519</t>
  </si>
  <si>
    <t>66169482</t>
  </si>
  <si>
    <t>66169505</t>
  </si>
  <si>
    <t>66169529</t>
  </si>
  <si>
    <t>66169550</t>
  </si>
  <si>
    <t>66169567</t>
  </si>
  <si>
    <t>66169499</t>
  </si>
  <si>
    <t>66169512</t>
  </si>
  <si>
    <t>66169536</t>
  </si>
  <si>
    <t>66169543</t>
  </si>
  <si>
    <t>66621119</t>
  </si>
  <si>
    <t>66621096</t>
  </si>
  <si>
    <t>66621836</t>
  </si>
  <si>
    <t>66621829</t>
  </si>
  <si>
    <t>66621102</t>
  </si>
  <si>
    <t>66621126</t>
  </si>
  <si>
    <t>66609254</t>
  </si>
  <si>
    <t>66609261</t>
  </si>
  <si>
    <t>20043230</t>
  </si>
  <si>
    <t>20043247</t>
  </si>
  <si>
    <t>66235743</t>
  </si>
  <si>
    <t>65340240</t>
  </si>
  <si>
    <t>65340264</t>
  </si>
  <si>
    <t>65343326</t>
  </si>
  <si>
    <t>65343333</t>
  </si>
  <si>
    <t>65346082</t>
  </si>
  <si>
    <t>65346099</t>
  </si>
  <si>
    <t>65347003</t>
  </si>
  <si>
    <t>65347027</t>
  </si>
  <si>
    <t>65347034</t>
  </si>
  <si>
    <t>65347010</t>
  </si>
  <si>
    <t>65340493</t>
  </si>
  <si>
    <t>65340509</t>
  </si>
  <si>
    <t>65343401</t>
  </si>
  <si>
    <t>65340479</t>
  </si>
  <si>
    <t>65340486</t>
  </si>
  <si>
    <t>65343395</t>
  </si>
  <si>
    <t>65345238</t>
  </si>
  <si>
    <t>65345245</t>
  </si>
  <si>
    <t>65345252</t>
  </si>
  <si>
    <t>65346983</t>
  </si>
  <si>
    <t>65346990</t>
  </si>
  <si>
    <t>65344866</t>
  </si>
  <si>
    <t>65344880</t>
  </si>
  <si>
    <t>65344897</t>
  </si>
  <si>
    <t>65344873</t>
  </si>
  <si>
    <t>65344903</t>
  </si>
  <si>
    <t>65344910</t>
  </si>
  <si>
    <t>65344828</t>
  </si>
  <si>
    <t>65344842</t>
  </si>
  <si>
    <t>65344835</t>
  </si>
  <si>
    <t>65344859</t>
  </si>
  <si>
    <t>65340530</t>
  </si>
  <si>
    <t>65340547</t>
  </si>
  <si>
    <t>65340516</t>
  </si>
  <si>
    <t>65340523</t>
  </si>
  <si>
    <t>65343432</t>
  </si>
  <si>
    <t>65340554</t>
  </si>
  <si>
    <t>65340561</t>
  </si>
  <si>
    <t>65343418</t>
  </si>
  <si>
    <t>65343425</t>
  </si>
  <si>
    <t>20081218</t>
  </si>
  <si>
    <t>20269715</t>
  </si>
  <si>
    <t>20269722</t>
  </si>
  <si>
    <t>66609278</t>
  </si>
  <si>
    <t>66609285</t>
  </si>
  <si>
    <t>20071769</t>
  </si>
  <si>
    <t>20273651</t>
  </si>
  <si>
    <t>65343128</t>
  </si>
  <si>
    <t>65343135</t>
  </si>
  <si>
    <t>65343142</t>
  </si>
  <si>
    <t>65343159</t>
  </si>
  <si>
    <t>66621621</t>
  </si>
  <si>
    <t>66621638</t>
  </si>
  <si>
    <t>66621683</t>
  </si>
  <si>
    <t>66621690</t>
  </si>
  <si>
    <t>66621645</t>
  </si>
  <si>
    <t>66621652</t>
  </si>
  <si>
    <t>66621898</t>
  </si>
  <si>
    <t>66621904</t>
  </si>
  <si>
    <t>66179337</t>
  </si>
  <si>
    <t>66621133</t>
  </si>
  <si>
    <t>66621157</t>
  </si>
  <si>
    <t>66609322</t>
  </si>
  <si>
    <t>66609292</t>
  </si>
  <si>
    <t>66621140</t>
  </si>
  <si>
    <t>66609308</t>
  </si>
  <si>
    <t>66609339</t>
  </si>
  <si>
    <t>20067458</t>
  </si>
  <si>
    <t>20067465</t>
  </si>
  <si>
    <t>65344989</t>
  </si>
  <si>
    <t>65345009</t>
  </si>
  <si>
    <t>65344996</t>
  </si>
  <si>
    <t>65345016</t>
  </si>
  <si>
    <t>65344972</t>
  </si>
  <si>
    <t>65344965</t>
  </si>
  <si>
    <t>65345481</t>
  </si>
  <si>
    <t>65345498</t>
  </si>
  <si>
    <t>65347041</t>
  </si>
  <si>
    <t>65347058</t>
  </si>
  <si>
    <t>65347072</t>
  </si>
  <si>
    <t>65347065</t>
  </si>
  <si>
    <t>65347089</t>
  </si>
  <si>
    <t>65345023</t>
  </si>
  <si>
    <t>65345030</t>
  </si>
  <si>
    <t>20274573</t>
  </si>
  <si>
    <t>65347096</t>
  </si>
  <si>
    <t>65347119</t>
  </si>
  <si>
    <t>65347102</t>
  </si>
  <si>
    <t>65347126</t>
  </si>
  <si>
    <t>66618157</t>
  </si>
  <si>
    <t>66618164</t>
  </si>
  <si>
    <t>66174660</t>
  </si>
  <si>
    <t>66174677</t>
  </si>
  <si>
    <t>66174684</t>
  </si>
  <si>
    <t>66174691</t>
  </si>
  <si>
    <t>66174707</t>
  </si>
  <si>
    <t>66180173</t>
  </si>
  <si>
    <t>66180166</t>
  </si>
  <si>
    <t>20282677</t>
  </si>
  <si>
    <t>20282691</t>
  </si>
  <si>
    <t>20282707</t>
  </si>
  <si>
    <t>20282684</t>
  </si>
  <si>
    <t>20282714</t>
  </si>
  <si>
    <t>65339343</t>
  </si>
  <si>
    <t>65339350</t>
  </si>
  <si>
    <t>65339367</t>
  </si>
  <si>
    <t>65339374</t>
  </si>
  <si>
    <t>65339381</t>
  </si>
  <si>
    <t>65339398</t>
  </si>
  <si>
    <t>65339404</t>
  </si>
  <si>
    <t>65339411</t>
  </si>
  <si>
    <t>20067069</t>
  </si>
  <si>
    <t>20067076</t>
  </si>
  <si>
    <t>20282998</t>
  </si>
  <si>
    <t>20283018</t>
  </si>
  <si>
    <t>20283001</t>
  </si>
  <si>
    <t>20283025</t>
  </si>
  <si>
    <t>20283032</t>
  </si>
  <si>
    <t>20283056</t>
  </si>
  <si>
    <t>20283049</t>
  </si>
  <si>
    <t>20283063</t>
  </si>
  <si>
    <t>65339541</t>
  </si>
  <si>
    <t>65339558</t>
  </si>
  <si>
    <t>65339565</t>
  </si>
  <si>
    <t>65339572</t>
  </si>
  <si>
    <t>65339589</t>
  </si>
  <si>
    <t>65339596</t>
  </si>
  <si>
    <t>65339602</t>
  </si>
  <si>
    <t>65339619</t>
  </si>
  <si>
    <t>65339626</t>
  </si>
  <si>
    <t>65339633</t>
  </si>
  <si>
    <t>65339640</t>
  </si>
  <si>
    <t>65339657</t>
  </si>
  <si>
    <t>65339664</t>
  </si>
  <si>
    <t>65339671</t>
  </si>
  <si>
    <t>65339688</t>
  </si>
  <si>
    <t>65339695</t>
  </si>
  <si>
    <t>66166986</t>
  </si>
  <si>
    <t>66167020</t>
  </si>
  <si>
    <t>66167051</t>
  </si>
  <si>
    <t>66167006</t>
  </si>
  <si>
    <t>66166993</t>
  </si>
  <si>
    <t>66167037</t>
  </si>
  <si>
    <t>66167068</t>
  </si>
  <si>
    <t>66167013</t>
  </si>
  <si>
    <t>66626893</t>
  </si>
  <si>
    <t>66626909</t>
  </si>
  <si>
    <t>66617785</t>
  </si>
  <si>
    <t>20270636</t>
  </si>
  <si>
    <t>66626879</t>
  </si>
  <si>
    <t>66626855</t>
  </si>
  <si>
    <t>66626886</t>
  </si>
  <si>
    <t>66626862</t>
  </si>
  <si>
    <t>66617815</t>
  </si>
  <si>
    <t>66617822</t>
  </si>
  <si>
    <t>20043155</t>
  </si>
  <si>
    <t>20043162</t>
  </si>
  <si>
    <t>66610601</t>
  </si>
  <si>
    <t>66610588</t>
  </si>
  <si>
    <t>66610564</t>
  </si>
  <si>
    <t>66610618</t>
  </si>
  <si>
    <t>66610595</t>
  </si>
  <si>
    <t>66610571</t>
  </si>
  <si>
    <t>66626930</t>
  </si>
  <si>
    <t>66626916</t>
  </si>
  <si>
    <t>66616665</t>
  </si>
  <si>
    <t>66616672</t>
  </si>
  <si>
    <t>66626947</t>
  </si>
  <si>
    <t>66626923</t>
  </si>
  <si>
    <t>66616689</t>
  </si>
  <si>
    <t>20043605</t>
  </si>
  <si>
    <t>66617006</t>
  </si>
  <si>
    <t>66617020</t>
  </si>
  <si>
    <t>66617044</t>
  </si>
  <si>
    <t>66617013</t>
  </si>
  <si>
    <t>66617037</t>
  </si>
  <si>
    <t>66617051</t>
  </si>
  <si>
    <t>66617761</t>
  </si>
  <si>
    <t>66617778</t>
  </si>
  <si>
    <t>65332283</t>
  </si>
  <si>
    <t>65332290</t>
  </si>
  <si>
    <t>65332306</t>
  </si>
  <si>
    <t>65332313</t>
  </si>
  <si>
    <t>65332757</t>
  </si>
  <si>
    <t>65332764</t>
  </si>
  <si>
    <t>65332320</t>
  </si>
  <si>
    <t>65332337</t>
  </si>
  <si>
    <t>65332344</t>
  </si>
  <si>
    <t>65332351</t>
  </si>
  <si>
    <t>65332368</t>
  </si>
  <si>
    <t>65332375</t>
  </si>
  <si>
    <t>65331880</t>
  </si>
  <si>
    <t>65332412</t>
  </si>
  <si>
    <t>65332429</t>
  </si>
  <si>
    <t>65332436</t>
  </si>
  <si>
    <t>65332443</t>
  </si>
  <si>
    <t>65332450</t>
  </si>
  <si>
    <t>65332467</t>
  </si>
  <si>
    <t>65332474</t>
  </si>
  <si>
    <t>65332481</t>
  </si>
  <si>
    <t>65331958</t>
  </si>
  <si>
    <t>65332658</t>
  </si>
  <si>
    <t>65331941</t>
  </si>
  <si>
    <t>20275563</t>
  </si>
  <si>
    <t>20275587</t>
  </si>
  <si>
    <t>20275600</t>
  </si>
  <si>
    <t>20275624</t>
  </si>
  <si>
    <t>20275570</t>
  </si>
  <si>
    <t>20275594</t>
  </si>
  <si>
    <t>20275631</t>
  </si>
  <si>
    <t>20275617</t>
  </si>
  <si>
    <t>20275860</t>
  </si>
  <si>
    <t>20275846</t>
  </si>
  <si>
    <t>20275877</t>
  </si>
  <si>
    <t>20275853</t>
  </si>
  <si>
    <t>20366421</t>
  </si>
  <si>
    <t>20366414</t>
  </si>
  <si>
    <t>20366407</t>
  </si>
  <si>
    <t>20366391</t>
  </si>
  <si>
    <t>20366438</t>
  </si>
  <si>
    <t>20366445</t>
  </si>
  <si>
    <t>20366452</t>
  </si>
  <si>
    <t>20366469</t>
  </si>
  <si>
    <t>20366476</t>
  </si>
  <si>
    <t>20366483</t>
  </si>
  <si>
    <t>20366490</t>
  </si>
  <si>
    <t>20366506</t>
  </si>
  <si>
    <t>20366513</t>
  </si>
  <si>
    <t>20366520</t>
  </si>
  <si>
    <t>20366537</t>
  </si>
  <si>
    <t>20366544</t>
  </si>
  <si>
    <t>66618270</t>
  </si>
  <si>
    <t>66618287</t>
  </si>
  <si>
    <t>66618294</t>
  </si>
  <si>
    <t>66618331</t>
  </si>
  <si>
    <t>66618348</t>
  </si>
  <si>
    <t>66618355</t>
  </si>
  <si>
    <t>66618300</t>
  </si>
  <si>
    <t>66618317</t>
  </si>
  <si>
    <t>66618324</t>
  </si>
  <si>
    <t>65340097</t>
  </si>
  <si>
    <t>65340103</t>
  </si>
  <si>
    <t>65340110</t>
  </si>
  <si>
    <t>65340127</t>
  </si>
  <si>
    <t>65340134</t>
  </si>
  <si>
    <t>65340141</t>
  </si>
  <si>
    <t>65340158</t>
  </si>
  <si>
    <t>65340165</t>
  </si>
  <si>
    <t>65340172</t>
  </si>
  <si>
    <t>65340189</t>
  </si>
  <si>
    <t>65340196</t>
  </si>
  <si>
    <t>66618232</t>
  </si>
  <si>
    <t>66618249</t>
  </si>
  <si>
    <t>66618256</t>
  </si>
  <si>
    <t>66618263</t>
  </si>
  <si>
    <t>66616238</t>
  </si>
  <si>
    <t>66616245</t>
  </si>
  <si>
    <t>20043650</t>
  </si>
  <si>
    <t>20043643</t>
  </si>
  <si>
    <t>20066086</t>
  </si>
  <si>
    <t>20066093</t>
  </si>
  <si>
    <t>20282240</t>
  </si>
  <si>
    <t>20282257</t>
  </si>
  <si>
    <t>20282332</t>
  </si>
  <si>
    <t>20273620</t>
  </si>
  <si>
    <t>66198413</t>
  </si>
  <si>
    <t>66198437</t>
  </si>
  <si>
    <t>66198444</t>
  </si>
  <si>
    <t>66198451</t>
  </si>
  <si>
    <t>66198420</t>
  </si>
  <si>
    <t>66198468</t>
  </si>
  <si>
    <t>66198482</t>
  </si>
  <si>
    <t>66198499</t>
  </si>
  <si>
    <t>66198505</t>
  </si>
  <si>
    <t>66198475</t>
  </si>
  <si>
    <t>65345085</t>
  </si>
  <si>
    <t>66198390</t>
  </si>
  <si>
    <t>66198406</t>
  </si>
  <si>
    <t>65345092</t>
  </si>
  <si>
    <t>65345108</t>
  </si>
  <si>
    <t>65345115</t>
  </si>
  <si>
    <t>65345122</t>
  </si>
  <si>
    <t>66198383</t>
  </si>
  <si>
    <t>65340653</t>
  </si>
  <si>
    <t>66621607</t>
  </si>
  <si>
    <t>66621614</t>
  </si>
  <si>
    <t>66621881</t>
  </si>
  <si>
    <t>66621867</t>
  </si>
  <si>
    <t>66621874</t>
  </si>
  <si>
    <t>65340400</t>
  </si>
  <si>
    <t>65340417</t>
  </si>
  <si>
    <t>65333372</t>
  </si>
  <si>
    <t>65333389</t>
  </si>
  <si>
    <t>65333396</t>
  </si>
  <si>
    <t>65333402</t>
  </si>
  <si>
    <t>65340424</t>
  </si>
  <si>
    <t>65344767</t>
  </si>
  <si>
    <t>65344798</t>
  </si>
  <si>
    <t>65344774</t>
  </si>
  <si>
    <t>65344781</t>
  </si>
  <si>
    <t>65344804</t>
  </si>
  <si>
    <t>65344811</t>
  </si>
  <si>
    <t>65340387</t>
  </si>
  <si>
    <t>65340394</t>
  </si>
  <si>
    <t>20272005</t>
  </si>
  <si>
    <t>20067274</t>
  </si>
  <si>
    <t>65344255</t>
  </si>
  <si>
    <t>65344262</t>
  </si>
  <si>
    <t>65331927</t>
  </si>
  <si>
    <t>65331934</t>
  </si>
  <si>
    <t>65331828</t>
  </si>
  <si>
    <t>65331835</t>
  </si>
  <si>
    <t>65331842</t>
  </si>
  <si>
    <t>65331859</t>
  </si>
  <si>
    <t>65332191</t>
  </si>
  <si>
    <t>65332207</t>
  </si>
  <si>
    <t>65332238</t>
  </si>
  <si>
    <t>65332245</t>
  </si>
  <si>
    <t>65332252</t>
  </si>
  <si>
    <t>66614166</t>
  </si>
  <si>
    <t>66614173</t>
  </si>
  <si>
    <t>66614180</t>
  </si>
  <si>
    <t>66614197</t>
  </si>
  <si>
    <t>66614203</t>
  </si>
  <si>
    <t>66614210</t>
  </si>
  <si>
    <t>66614227</t>
  </si>
  <si>
    <t>66614234</t>
  </si>
  <si>
    <t>66614241</t>
  </si>
  <si>
    <t>66614258</t>
  </si>
  <si>
    <t>66614265</t>
  </si>
  <si>
    <t>66614289</t>
  </si>
  <si>
    <t>66614302</t>
  </si>
  <si>
    <t>66614326</t>
  </si>
  <si>
    <t>66614333</t>
  </si>
  <si>
    <t>66614340</t>
  </si>
  <si>
    <t>66614357</t>
  </si>
  <si>
    <t>66614364</t>
  </si>
  <si>
    <t>66614371</t>
  </si>
  <si>
    <t>66614388</t>
  </si>
  <si>
    <t>66614395</t>
  </si>
  <si>
    <t>66614296</t>
  </si>
  <si>
    <t>66614272</t>
  </si>
  <si>
    <t>66614319</t>
  </si>
  <si>
    <t>66614401</t>
  </si>
  <si>
    <t>66613985</t>
  </si>
  <si>
    <t>66613992</t>
  </si>
  <si>
    <t>66614005</t>
  </si>
  <si>
    <t>66614012</t>
  </si>
  <si>
    <t>66614029</t>
  </si>
  <si>
    <t>66614036</t>
  </si>
  <si>
    <t>66614043</t>
  </si>
  <si>
    <t>66614050</t>
  </si>
  <si>
    <t>66621331</t>
  </si>
  <si>
    <t>66621348</t>
  </si>
  <si>
    <t>66621355</t>
  </si>
  <si>
    <t>66621300</t>
  </si>
  <si>
    <t>66621317</t>
  </si>
  <si>
    <t>66621324</t>
  </si>
  <si>
    <t>66621393</t>
  </si>
  <si>
    <t>66621409</t>
  </si>
  <si>
    <t>66621416</t>
  </si>
  <si>
    <t>66621362</t>
  </si>
  <si>
    <t>66621379</t>
  </si>
  <si>
    <t>66621386</t>
  </si>
  <si>
    <t>20043858</t>
  </si>
  <si>
    <t>20043865</t>
  </si>
  <si>
    <t>20043872</t>
  </si>
  <si>
    <t>20043889</t>
  </si>
  <si>
    <t>20043896</t>
  </si>
  <si>
    <t>20043919</t>
  </si>
  <si>
    <t>66621478</t>
  </si>
  <si>
    <t>66621485</t>
  </si>
  <si>
    <t>66621492</t>
  </si>
  <si>
    <t>66621508</t>
  </si>
  <si>
    <t>66621515</t>
  </si>
  <si>
    <t>66621423</t>
  </si>
  <si>
    <t>66621430</t>
  </si>
  <si>
    <t>66621447</t>
  </si>
  <si>
    <t>66621454</t>
  </si>
  <si>
    <t>66621461</t>
  </si>
  <si>
    <t>20043902</t>
  </si>
  <si>
    <t>20043926</t>
  </si>
  <si>
    <t>20043193</t>
  </si>
  <si>
    <t>20043933</t>
  </si>
  <si>
    <t>20043940</t>
  </si>
  <si>
    <t>20043957</t>
  </si>
  <si>
    <t>20043964</t>
  </si>
  <si>
    <t>20043254</t>
  </si>
  <si>
    <t>20043667</t>
  </si>
  <si>
    <t>20043674</t>
  </si>
  <si>
    <t>20043698</t>
  </si>
  <si>
    <t>20043681</t>
  </si>
  <si>
    <t>20043278</t>
  </si>
  <si>
    <t>20043285</t>
  </si>
  <si>
    <t>20043292</t>
  </si>
  <si>
    <t>20043308</t>
  </si>
  <si>
    <t>20043315</t>
  </si>
  <si>
    <t>20043704</t>
  </si>
  <si>
    <t>20066826</t>
  </si>
  <si>
    <t>20066840</t>
  </si>
  <si>
    <t>20066833</t>
  </si>
  <si>
    <t>20273712</t>
  </si>
  <si>
    <t>20273729</t>
  </si>
  <si>
    <t>20273736</t>
  </si>
  <si>
    <t>65341827</t>
  </si>
  <si>
    <t>65341834</t>
  </si>
  <si>
    <t>65341841</t>
  </si>
  <si>
    <t>65341797</t>
  </si>
  <si>
    <t>65341803</t>
  </si>
  <si>
    <t>65341810</t>
  </si>
  <si>
    <t>65343548</t>
  </si>
  <si>
    <t>65343555</t>
  </si>
  <si>
    <t>65333204</t>
  </si>
  <si>
    <t>65333211</t>
  </si>
  <si>
    <t>65333228</t>
  </si>
  <si>
    <t>65333235</t>
  </si>
  <si>
    <t>65333150</t>
  </si>
  <si>
    <t>65333167</t>
  </si>
  <si>
    <t>65333174</t>
  </si>
  <si>
    <t>65333181</t>
  </si>
  <si>
    <t>65341773</t>
  </si>
  <si>
    <t>65341780</t>
  </si>
  <si>
    <t>65343562</t>
  </si>
  <si>
    <t>65341858</t>
  </si>
  <si>
    <t>65341865</t>
  </si>
  <si>
    <t>65341872</t>
  </si>
  <si>
    <t>65343593</t>
  </si>
  <si>
    <t>65343609</t>
  </si>
  <si>
    <t>65335765</t>
  </si>
  <si>
    <t>65335772</t>
  </si>
  <si>
    <t>65335789</t>
  </si>
  <si>
    <t>65335796</t>
  </si>
  <si>
    <t>65335802</t>
  </si>
  <si>
    <t>65335819</t>
  </si>
  <si>
    <t>65335826</t>
  </si>
  <si>
    <t>65335833</t>
  </si>
  <si>
    <t>65335840</t>
  </si>
  <si>
    <t>65335857</t>
  </si>
  <si>
    <t>65342664</t>
  </si>
  <si>
    <t>65342671</t>
  </si>
  <si>
    <t>65342688</t>
  </si>
  <si>
    <t>65332665</t>
  </si>
  <si>
    <t>65332672</t>
  </si>
  <si>
    <t>65332689</t>
  </si>
  <si>
    <t>65332696</t>
  </si>
  <si>
    <t>65343616</t>
  </si>
  <si>
    <t>65343623</t>
  </si>
  <si>
    <t>65343630</t>
  </si>
  <si>
    <t>65341469</t>
  </si>
  <si>
    <t>65341476</t>
  </si>
  <si>
    <t>65341483</t>
  </si>
  <si>
    <t>65341490</t>
  </si>
  <si>
    <t>65341506</t>
  </si>
  <si>
    <t>65341513</t>
  </si>
  <si>
    <t>65342336</t>
  </si>
  <si>
    <t>65342374</t>
  </si>
  <si>
    <t>65342411</t>
  </si>
  <si>
    <t>65342459</t>
  </si>
  <si>
    <t>65342329</t>
  </si>
  <si>
    <t>65342367</t>
  </si>
  <si>
    <t>65342404</t>
  </si>
  <si>
    <t>65342442</t>
  </si>
  <si>
    <t>65342343</t>
  </si>
  <si>
    <t>65342381</t>
  </si>
  <si>
    <t>65342428</t>
  </si>
  <si>
    <t>65342466</t>
  </si>
  <si>
    <t>65342350</t>
  </si>
  <si>
    <t>65342398</t>
  </si>
  <si>
    <t>65342435</t>
  </si>
  <si>
    <t>65342473</t>
  </si>
  <si>
    <t>65341605</t>
  </si>
  <si>
    <t>65341612</t>
  </si>
  <si>
    <t>65341629</t>
  </si>
  <si>
    <t>65341636</t>
  </si>
  <si>
    <t>65341643</t>
  </si>
  <si>
    <t>65343647</t>
  </si>
  <si>
    <t>65343654</t>
  </si>
  <si>
    <t>65343487</t>
  </si>
  <si>
    <t>65343913</t>
  </si>
  <si>
    <t>65343920</t>
  </si>
  <si>
    <t>65343937</t>
  </si>
  <si>
    <t>65343944</t>
  </si>
  <si>
    <t>65343951</t>
  </si>
  <si>
    <t>65343968</t>
  </si>
  <si>
    <t>65343975</t>
  </si>
  <si>
    <t>65343982</t>
  </si>
  <si>
    <t>65343999</t>
  </si>
  <si>
    <t>65344002</t>
  </si>
  <si>
    <t>65344019</t>
  </si>
  <si>
    <t>65344026</t>
  </si>
  <si>
    <t>65341919</t>
  </si>
  <si>
    <t>65341926</t>
  </si>
  <si>
    <t>65341933</t>
  </si>
  <si>
    <t>65343661</t>
  </si>
  <si>
    <t>65343678</t>
  </si>
  <si>
    <t>65333075</t>
  </si>
  <si>
    <t>65333198</t>
  </si>
  <si>
    <t>65341940</t>
  </si>
  <si>
    <t>65341957</t>
  </si>
  <si>
    <t>65341964</t>
  </si>
  <si>
    <t>65343685</t>
  </si>
  <si>
    <t>65343692</t>
  </si>
  <si>
    <t>65341971</t>
  </si>
  <si>
    <t>65335864</t>
  </si>
  <si>
    <t>65335871</t>
  </si>
  <si>
    <t>65335888</t>
  </si>
  <si>
    <t>65335895</t>
  </si>
  <si>
    <t>65335901</t>
  </si>
  <si>
    <t>65335918</t>
  </si>
  <si>
    <t>65335925</t>
  </si>
  <si>
    <t>65335932</t>
  </si>
  <si>
    <t>65335949</t>
  </si>
  <si>
    <t>65335956</t>
  </si>
  <si>
    <t>65335963</t>
  </si>
  <si>
    <t>65335970</t>
  </si>
  <si>
    <t>65335987</t>
  </si>
  <si>
    <t>65335994</t>
  </si>
  <si>
    <t>65336007</t>
  </si>
  <si>
    <t>65347478</t>
  </si>
  <si>
    <t>65347485</t>
  </si>
  <si>
    <t>65347492</t>
  </si>
  <si>
    <t>65347508</t>
  </si>
  <si>
    <t>65347515</t>
  </si>
  <si>
    <t>65347539</t>
  </si>
  <si>
    <t>65347546</t>
  </si>
  <si>
    <t>65347553</t>
  </si>
  <si>
    <t>65347560</t>
  </si>
  <si>
    <t>65347577</t>
  </si>
  <si>
    <t>65341131</t>
  </si>
  <si>
    <t>66614142</t>
  </si>
  <si>
    <t>66614128</t>
  </si>
  <si>
    <t>66614159</t>
  </si>
  <si>
    <t>66614135</t>
  </si>
  <si>
    <t>65341148</t>
  </si>
  <si>
    <t>65335512</t>
  </si>
  <si>
    <t>65335529</t>
  </si>
  <si>
    <t>65335536</t>
  </si>
  <si>
    <t>65342725</t>
  </si>
  <si>
    <t>65342732</t>
  </si>
  <si>
    <t>65342749</t>
  </si>
  <si>
    <t>65342756</t>
  </si>
  <si>
    <t>65342763</t>
  </si>
  <si>
    <t>65342770</t>
  </si>
  <si>
    <t>65342787</t>
  </si>
  <si>
    <t>65342794</t>
  </si>
  <si>
    <t>65342800</t>
  </si>
  <si>
    <t>65344101</t>
  </si>
  <si>
    <t>65344118</t>
  </si>
  <si>
    <t>65344125</t>
  </si>
  <si>
    <t>65344132</t>
  </si>
  <si>
    <t>65344149</t>
  </si>
  <si>
    <t>65344156</t>
  </si>
  <si>
    <t>65341650</t>
  </si>
  <si>
    <t>65341667</t>
  </si>
  <si>
    <t>65341674</t>
  </si>
  <si>
    <t>65341681</t>
  </si>
  <si>
    <t>65341698</t>
  </si>
  <si>
    <t>65341704</t>
  </si>
  <si>
    <t>65343517</t>
  </si>
  <si>
    <t>65333082</t>
  </si>
  <si>
    <t>65333099</t>
  </si>
  <si>
    <t>65333105</t>
  </si>
  <si>
    <t>65333112</t>
  </si>
  <si>
    <t>65331149</t>
  </si>
  <si>
    <t>65331156</t>
  </si>
  <si>
    <t>65331163</t>
  </si>
  <si>
    <t>65331170</t>
  </si>
  <si>
    <t>65331187</t>
  </si>
  <si>
    <t>65331194</t>
  </si>
  <si>
    <t>65331200</t>
  </si>
  <si>
    <t>66621249</t>
  </si>
  <si>
    <t>66621256</t>
  </si>
  <si>
    <t>20043179</t>
  </si>
  <si>
    <t>20043186</t>
  </si>
  <si>
    <t>66613831</t>
  </si>
  <si>
    <t>66613848</t>
  </si>
  <si>
    <t>66616047</t>
  </si>
  <si>
    <t>20275051</t>
  </si>
  <si>
    <t>20275037</t>
  </si>
  <si>
    <t>20275068</t>
  </si>
  <si>
    <t>20275044</t>
  </si>
  <si>
    <t>66173915</t>
  </si>
  <si>
    <t>66173922</t>
  </si>
  <si>
    <t>66180647</t>
  </si>
  <si>
    <t>66173939</t>
  </si>
  <si>
    <t>66616009</t>
  </si>
  <si>
    <t>66616016</t>
  </si>
  <si>
    <t>66615989</t>
  </si>
  <si>
    <t>66615996</t>
  </si>
  <si>
    <t>66616054</t>
  </si>
  <si>
    <t>65339244</t>
  </si>
  <si>
    <t>66616061</t>
  </si>
  <si>
    <t>65339251</t>
  </si>
  <si>
    <t>66616023</t>
  </si>
  <si>
    <t>66616030</t>
  </si>
  <si>
    <t>66166382</t>
  </si>
  <si>
    <t>66166399</t>
  </si>
  <si>
    <t>66166405</t>
  </si>
  <si>
    <t>65339725</t>
  </si>
  <si>
    <t>65339732</t>
  </si>
  <si>
    <t>65339749</t>
  </si>
  <si>
    <t>65339992</t>
  </si>
  <si>
    <t>65340004</t>
  </si>
  <si>
    <t>65340011</t>
  </si>
  <si>
    <t>65339879</t>
  </si>
  <si>
    <t>65339916</t>
  </si>
  <si>
    <t>65339923</t>
  </si>
  <si>
    <t>65339817</t>
  </si>
  <si>
    <t>65339824</t>
  </si>
  <si>
    <t>65339831</t>
  </si>
  <si>
    <t>65339978</t>
  </si>
  <si>
    <t>65339985</t>
  </si>
  <si>
    <t>65339848</t>
  </si>
  <si>
    <t>65339855</t>
  </si>
  <si>
    <t>65339862</t>
  </si>
  <si>
    <t>65339886</t>
  </si>
  <si>
    <t>65339930</t>
  </si>
  <si>
    <t>65339947</t>
  </si>
  <si>
    <t>65339954</t>
  </si>
  <si>
    <t>65339961</t>
  </si>
  <si>
    <t>65340028</t>
  </si>
  <si>
    <t>65340035</t>
  </si>
  <si>
    <t>65340042</t>
  </si>
  <si>
    <t>66173953</t>
  </si>
  <si>
    <t>66173960</t>
  </si>
  <si>
    <t>66173977</t>
  </si>
  <si>
    <t>66173984</t>
  </si>
  <si>
    <t>66612278</t>
  </si>
  <si>
    <t>20066130</t>
  </si>
  <si>
    <t>20066154</t>
  </si>
  <si>
    <t>20066178</t>
  </si>
  <si>
    <t>20066185</t>
  </si>
  <si>
    <t>20066192</t>
  </si>
  <si>
    <t>20066215</t>
  </si>
  <si>
    <t>65339268</t>
  </si>
  <si>
    <t>66166627</t>
  </si>
  <si>
    <t>20066246</t>
  </si>
  <si>
    <t>20066260</t>
  </si>
  <si>
    <t>20066284</t>
  </si>
  <si>
    <t>20066307</t>
  </si>
  <si>
    <t>20066208</t>
  </si>
  <si>
    <t>20066222</t>
  </si>
  <si>
    <t>20066321</t>
  </si>
  <si>
    <t>20066345</t>
  </si>
  <si>
    <t>20066369</t>
  </si>
  <si>
    <t>20066383</t>
  </si>
  <si>
    <t>20066147</t>
  </si>
  <si>
    <t>20066161</t>
  </si>
  <si>
    <t>20066406</t>
  </si>
  <si>
    <t>20066420</t>
  </si>
  <si>
    <t>20066444</t>
  </si>
  <si>
    <t>20066468</t>
  </si>
  <si>
    <t>65338759</t>
  </si>
  <si>
    <t>65339275</t>
  </si>
  <si>
    <t>20275075</t>
  </si>
  <si>
    <t>20275099</t>
  </si>
  <si>
    <t>20275082</t>
  </si>
  <si>
    <t>66170853</t>
  </si>
  <si>
    <t>66170877</t>
  </si>
  <si>
    <t>66170891</t>
  </si>
  <si>
    <t>66170952</t>
  </si>
  <si>
    <t>65338681</t>
  </si>
  <si>
    <t>20066239</t>
  </si>
  <si>
    <t>20066253</t>
  </si>
  <si>
    <t>20066277</t>
  </si>
  <si>
    <t>20066291</t>
  </si>
  <si>
    <t>20066314</t>
  </si>
  <si>
    <t>20066338</t>
  </si>
  <si>
    <t>20066352</t>
  </si>
  <si>
    <t>20066376</t>
  </si>
  <si>
    <t>20066390</t>
  </si>
  <si>
    <t>20066413</t>
  </si>
  <si>
    <t>20066437</t>
  </si>
  <si>
    <t>20066451</t>
  </si>
  <si>
    <t>20066475</t>
  </si>
  <si>
    <t>20066482</t>
  </si>
  <si>
    <t>20066499</t>
  </si>
  <si>
    <t>20066505</t>
  </si>
  <si>
    <t>20066512</t>
  </si>
  <si>
    <t>20066529</t>
  </si>
  <si>
    <t>20066536</t>
  </si>
  <si>
    <t>20066543</t>
  </si>
  <si>
    <t>20066550</t>
  </si>
  <si>
    <t>20066567</t>
  </si>
  <si>
    <t>20066574</t>
  </si>
  <si>
    <t>20066581</t>
  </si>
  <si>
    <t>66170846</t>
  </si>
  <si>
    <t>66170860</t>
  </si>
  <si>
    <t>66170884</t>
  </si>
  <si>
    <t>66170945</t>
  </si>
  <si>
    <t>66166610</t>
  </si>
  <si>
    <t>20270735</t>
  </si>
  <si>
    <t>20270759</t>
  </si>
  <si>
    <t>20270773</t>
  </si>
  <si>
    <t>20270797</t>
  </si>
  <si>
    <t>20270742</t>
  </si>
  <si>
    <t>20270766</t>
  </si>
  <si>
    <t>20270780</t>
  </si>
  <si>
    <t>20270803</t>
  </si>
  <si>
    <t>20365981</t>
  </si>
  <si>
    <t>20366001</t>
  </si>
  <si>
    <t>20366025</t>
  </si>
  <si>
    <t>20366049</t>
  </si>
  <si>
    <t>20366063</t>
  </si>
  <si>
    <t>20366087</t>
  </si>
  <si>
    <t>20366100</t>
  </si>
  <si>
    <t>20366124</t>
  </si>
  <si>
    <t>20365998</t>
  </si>
  <si>
    <t>20366018</t>
  </si>
  <si>
    <t>20366032</t>
  </si>
  <si>
    <t>20366056</t>
  </si>
  <si>
    <t>20366070</t>
  </si>
  <si>
    <t>20366094</t>
  </si>
  <si>
    <t>20366117</t>
  </si>
  <si>
    <t>20366131</t>
  </si>
  <si>
    <t>66646785</t>
  </si>
  <si>
    <t>66646792</t>
  </si>
  <si>
    <t>66646808</t>
  </si>
  <si>
    <t>66646815</t>
  </si>
  <si>
    <t>66690825</t>
  </si>
  <si>
    <t>65345313</t>
  </si>
  <si>
    <t>65345337</t>
  </si>
  <si>
    <t>65345351</t>
  </si>
  <si>
    <t>65345344</t>
  </si>
  <si>
    <t>65345368</t>
  </si>
  <si>
    <t>65340684</t>
  </si>
  <si>
    <t>66235729</t>
  </si>
  <si>
    <t>66235736</t>
  </si>
  <si>
    <t>65339701</t>
  </si>
  <si>
    <t>65339718</t>
  </si>
  <si>
    <t>20043322</t>
  </si>
  <si>
    <t>20043414</t>
  </si>
  <si>
    <t>20043445</t>
  </si>
  <si>
    <t>20043452</t>
  </si>
  <si>
    <t>20043421</t>
  </si>
  <si>
    <t>20043438</t>
  </si>
  <si>
    <t>65344491</t>
  </si>
  <si>
    <t>65344521</t>
  </si>
  <si>
    <t>65344507</t>
  </si>
  <si>
    <t>65344514</t>
  </si>
  <si>
    <t>65344538</t>
  </si>
  <si>
    <t>65344545</t>
  </si>
  <si>
    <t>65344552</t>
  </si>
  <si>
    <t>65344569</t>
  </si>
  <si>
    <t>65344385</t>
  </si>
  <si>
    <t>65344408</t>
  </si>
  <si>
    <t>65344460</t>
  </si>
  <si>
    <t>65344484</t>
  </si>
  <si>
    <t>65344392</t>
  </si>
  <si>
    <t>65344477</t>
  </si>
  <si>
    <t>65344613</t>
  </si>
  <si>
    <t>65344576</t>
  </si>
  <si>
    <t>65344590</t>
  </si>
  <si>
    <t>65344583</t>
  </si>
  <si>
    <t>65344606</t>
  </si>
  <si>
    <t>65344415</t>
  </si>
  <si>
    <t>65344422</t>
  </si>
  <si>
    <t>65347188</t>
  </si>
  <si>
    <t>65345504</t>
  </si>
  <si>
    <t>65345511</t>
  </si>
  <si>
    <t>65344644</t>
  </si>
  <si>
    <t>20285616</t>
  </si>
  <si>
    <t>20285623</t>
  </si>
  <si>
    <t>20272876</t>
  </si>
  <si>
    <t>20272890</t>
  </si>
  <si>
    <t>20272852</t>
  </si>
  <si>
    <t>20272869</t>
  </si>
  <si>
    <t>20272883</t>
  </si>
  <si>
    <t>20272906</t>
  </si>
  <si>
    <t>20041205</t>
  </si>
  <si>
    <t>20041212</t>
  </si>
  <si>
    <t>20041229</t>
  </si>
  <si>
    <t>20041236</t>
  </si>
  <si>
    <t>20041243</t>
  </si>
  <si>
    <t>20041250</t>
  </si>
  <si>
    <t>20041267</t>
  </si>
  <si>
    <t>20041274</t>
  </si>
  <si>
    <t>20041281</t>
  </si>
  <si>
    <t>20041298</t>
  </si>
  <si>
    <t>66173991</t>
  </si>
  <si>
    <t>66174011</t>
  </si>
  <si>
    <t>66174059</t>
  </si>
  <si>
    <t>66174097</t>
  </si>
  <si>
    <t>66174110</t>
  </si>
  <si>
    <t>66174196</t>
  </si>
  <si>
    <t>66174158</t>
  </si>
  <si>
    <t>65339046</t>
  </si>
  <si>
    <t>66174004</t>
  </si>
  <si>
    <t>66174028</t>
  </si>
  <si>
    <t>66174066</t>
  </si>
  <si>
    <t>66174103</t>
  </si>
  <si>
    <t>66174127</t>
  </si>
  <si>
    <t>66174165</t>
  </si>
  <si>
    <t>66174202</t>
  </si>
  <si>
    <t>65331309</t>
  </si>
  <si>
    <t>65331316</t>
  </si>
  <si>
    <t>65331323</t>
  </si>
  <si>
    <t>65331330</t>
  </si>
  <si>
    <t>66630630</t>
  </si>
  <si>
    <t>66630647</t>
  </si>
  <si>
    <t>65347423</t>
  </si>
  <si>
    <t>65347430</t>
  </si>
  <si>
    <t>65347447</t>
  </si>
  <si>
    <t>65331385</t>
  </si>
  <si>
    <t>65331392</t>
  </si>
  <si>
    <t>65331408</t>
  </si>
  <si>
    <t>65331439</t>
  </si>
  <si>
    <t>65331446</t>
  </si>
  <si>
    <t>65331453</t>
  </si>
  <si>
    <t>65331460</t>
  </si>
  <si>
    <t>65331477</t>
  </si>
  <si>
    <t>65331484</t>
  </si>
  <si>
    <t>66626268</t>
  </si>
  <si>
    <t>66626299</t>
  </si>
  <si>
    <t>66626329</t>
  </si>
  <si>
    <t>66626275</t>
  </si>
  <si>
    <t>66626305</t>
  </si>
  <si>
    <t>66626336</t>
  </si>
  <si>
    <t>65339053</t>
  </si>
  <si>
    <t>65339060</t>
  </si>
  <si>
    <t>65339077</t>
  </si>
  <si>
    <t>65339084</t>
  </si>
  <si>
    <t>65339091</t>
  </si>
  <si>
    <t>65339107</t>
  </si>
  <si>
    <t>65339114</t>
  </si>
  <si>
    <t>65339121</t>
  </si>
  <si>
    <t>65339138</t>
  </si>
  <si>
    <t>65339145</t>
  </si>
  <si>
    <t>65339152</t>
  </si>
  <si>
    <t>65339169</t>
  </si>
  <si>
    <t>65339176</t>
  </si>
  <si>
    <t>65339183</t>
  </si>
  <si>
    <t>65339190</t>
  </si>
  <si>
    <t>65339206</t>
  </si>
  <si>
    <t>65339213</t>
  </si>
  <si>
    <t>65339220</t>
  </si>
  <si>
    <t>65339237</t>
  </si>
  <si>
    <t>20268626</t>
  </si>
  <si>
    <t>20268633</t>
  </si>
  <si>
    <t>20268640</t>
  </si>
  <si>
    <t>20268657</t>
  </si>
  <si>
    <t>20268664</t>
  </si>
  <si>
    <t>65338933</t>
  </si>
  <si>
    <t>65338940</t>
  </si>
  <si>
    <t>65338957</t>
  </si>
  <si>
    <t>65338964</t>
  </si>
  <si>
    <t>65338971</t>
  </si>
  <si>
    <t>65338988</t>
  </si>
  <si>
    <t>20043711</t>
  </si>
  <si>
    <t>20043742</t>
  </si>
  <si>
    <t>20043759</t>
  </si>
  <si>
    <t>20043780</t>
  </si>
  <si>
    <t>20043728</t>
  </si>
  <si>
    <t>20043735</t>
  </si>
  <si>
    <t>20043766</t>
  </si>
  <si>
    <t>20043773</t>
  </si>
  <si>
    <t>65346211</t>
  </si>
  <si>
    <t>65346242</t>
  </si>
  <si>
    <t>65346235</t>
  </si>
  <si>
    <t>65346273</t>
  </si>
  <si>
    <t>65346228</t>
  </si>
  <si>
    <t>65346259</t>
  </si>
  <si>
    <t>65346266</t>
  </si>
  <si>
    <t>65346105</t>
  </si>
  <si>
    <t>65346129</t>
  </si>
  <si>
    <t>65346112</t>
  </si>
  <si>
    <t>65346136</t>
  </si>
  <si>
    <t>65346143</t>
  </si>
  <si>
    <t>65346174</t>
  </si>
  <si>
    <t>65346341</t>
  </si>
  <si>
    <t>65346365</t>
  </si>
  <si>
    <t>65346150</t>
  </si>
  <si>
    <t>65346167</t>
  </si>
  <si>
    <t>65346181</t>
  </si>
  <si>
    <t>65346198</t>
  </si>
  <si>
    <t>65346358</t>
  </si>
  <si>
    <t>65346372</t>
  </si>
  <si>
    <t>66625940</t>
  </si>
  <si>
    <t>66625971</t>
  </si>
  <si>
    <t>66625889</t>
  </si>
  <si>
    <t>66625919</t>
  </si>
  <si>
    <t>66626008</t>
  </si>
  <si>
    <t>66626039</t>
  </si>
  <si>
    <t>65331217</t>
  </si>
  <si>
    <t>65331224</t>
  </si>
  <si>
    <t>65331231</t>
  </si>
  <si>
    <t>65331248</t>
  </si>
  <si>
    <t>65331286</t>
  </si>
  <si>
    <t>65331293</t>
  </si>
  <si>
    <t>65331347</t>
  </si>
  <si>
    <t>65331354</t>
  </si>
  <si>
    <t>65331361</t>
  </si>
  <si>
    <t>65331378</t>
  </si>
  <si>
    <t>66617853</t>
  </si>
  <si>
    <t>66617860</t>
  </si>
  <si>
    <t>66617877</t>
  </si>
  <si>
    <t>66625858</t>
  </si>
  <si>
    <t>66625827</t>
  </si>
  <si>
    <t>66625865</t>
  </si>
  <si>
    <t>66625834</t>
  </si>
  <si>
    <t>66625766</t>
  </si>
  <si>
    <t>66625797</t>
  </si>
  <si>
    <t>65344651</t>
  </si>
  <si>
    <t>65344668</t>
  </si>
  <si>
    <t>65344675</t>
  </si>
  <si>
    <t>20065843</t>
  </si>
  <si>
    <t>20065867</t>
  </si>
  <si>
    <t>20065898</t>
  </si>
  <si>
    <t>20065911</t>
  </si>
  <si>
    <t>20065935</t>
  </si>
  <si>
    <t>20065942</t>
  </si>
  <si>
    <t>20065973</t>
  </si>
  <si>
    <t>20065997</t>
  </si>
  <si>
    <t>20066000</t>
  </si>
  <si>
    <t>20066031</t>
  </si>
  <si>
    <t>20066048</t>
  </si>
  <si>
    <t>20066062</t>
  </si>
  <si>
    <t>20065850</t>
  </si>
  <si>
    <t>20065874</t>
  </si>
  <si>
    <t>20065881</t>
  </si>
  <si>
    <t>20065904</t>
  </si>
  <si>
    <t>20065928</t>
  </si>
  <si>
    <t>20065959</t>
  </si>
  <si>
    <t>20065966</t>
  </si>
  <si>
    <t>20065980</t>
  </si>
  <si>
    <t>20066017</t>
  </si>
  <si>
    <t>20066024</t>
  </si>
  <si>
    <t>20066055</t>
  </si>
  <si>
    <t>20066079</t>
  </si>
  <si>
    <t>65333648</t>
  </si>
  <si>
    <t>65333655</t>
  </si>
  <si>
    <t>65333662</t>
  </si>
  <si>
    <t>65333679</t>
  </si>
  <si>
    <t>65333686</t>
  </si>
  <si>
    <t>65333693</t>
  </si>
  <si>
    <t>65333709</t>
  </si>
  <si>
    <t>65333716</t>
  </si>
  <si>
    <t>65333723</t>
  </si>
  <si>
    <t>65333730</t>
  </si>
  <si>
    <t>65333747</t>
  </si>
  <si>
    <t>65333754</t>
  </si>
  <si>
    <t>65333761</t>
  </si>
  <si>
    <t>65333778</t>
  </si>
  <si>
    <t>65333785</t>
  </si>
  <si>
    <t>65333792</t>
  </si>
  <si>
    <t>65333808</t>
  </si>
  <si>
    <t>65333815</t>
  </si>
  <si>
    <t>65333822</t>
  </si>
  <si>
    <t>65333839</t>
  </si>
  <si>
    <t>65333846</t>
  </si>
  <si>
    <t>65333853</t>
  </si>
  <si>
    <t>65333860</t>
  </si>
  <si>
    <t>65333938</t>
  </si>
  <si>
    <t>65333877</t>
  </si>
  <si>
    <t>65333945</t>
  </si>
  <si>
    <t>65333952</t>
  </si>
  <si>
    <t>65333884</t>
  </si>
  <si>
    <t>65333969</t>
  </si>
  <si>
    <t>65333891</t>
  </si>
  <si>
    <t>65333976</t>
  </si>
  <si>
    <t>65333907</t>
  </si>
  <si>
    <t>65333983</t>
  </si>
  <si>
    <t>65333914</t>
  </si>
  <si>
    <t>65333990</t>
  </si>
  <si>
    <t>65333921</t>
  </si>
  <si>
    <t>65334003</t>
  </si>
  <si>
    <t>65334010</t>
  </si>
  <si>
    <t>65334027</t>
  </si>
  <si>
    <t>65334034</t>
  </si>
  <si>
    <t>65334041</t>
  </si>
  <si>
    <t>65334058</t>
  </si>
  <si>
    <t>65334065</t>
  </si>
  <si>
    <t>65334591</t>
  </si>
  <si>
    <t>65334607</t>
  </si>
  <si>
    <t>65334614</t>
  </si>
  <si>
    <t>65334621</t>
  </si>
  <si>
    <t>65334638</t>
  </si>
  <si>
    <t>65334645</t>
  </si>
  <si>
    <t>65334652</t>
  </si>
  <si>
    <t>65334669</t>
  </si>
  <si>
    <t>65334676</t>
  </si>
  <si>
    <t>65334683</t>
  </si>
  <si>
    <t>65334690</t>
  </si>
  <si>
    <t>65334706</t>
  </si>
  <si>
    <t>65334713</t>
  </si>
  <si>
    <t>65334720</t>
  </si>
  <si>
    <t>65334737</t>
  </si>
  <si>
    <t>65334744</t>
  </si>
  <si>
    <t>65334751</t>
  </si>
  <si>
    <t>65334768</t>
  </si>
  <si>
    <t>65334775</t>
  </si>
  <si>
    <t>65334782</t>
  </si>
  <si>
    <t>65334799</t>
  </si>
  <si>
    <t>65334805</t>
  </si>
  <si>
    <t>65334812</t>
  </si>
  <si>
    <t>65334829</t>
  </si>
  <si>
    <t>65334836</t>
  </si>
  <si>
    <t>65334843</t>
  </si>
  <si>
    <t>65334850</t>
  </si>
  <si>
    <t>65335710</t>
  </si>
  <si>
    <t>65334867</t>
  </si>
  <si>
    <t>65334874</t>
  </si>
  <si>
    <t>65334881</t>
  </si>
  <si>
    <t>65335727</t>
  </si>
  <si>
    <t>65334898</t>
  </si>
  <si>
    <t>65334904</t>
  </si>
  <si>
    <t>65335741</t>
  </si>
  <si>
    <t>65334911</t>
  </si>
  <si>
    <t>65334928</t>
  </si>
  <si>
    <t>65335758</t>
  </si>
  <si>
    <t>65334935</t>
  </si>
  <si>
    <t>65334942</t>
  </si>
  <si>
    <t>65334959</t>
  </si>
  <si>
    <t>65334966</t>
  </si>
  <si>
    <t>65334973</t>
  </si>
  <si>
    <t>65334980</t>
  </si>
  <si>
    <t>65334997</t>
  </si>
  <si>
    <t>65335000</t>
  </si>
  <si>
    <t>65335734</t>
  </si>
  <si>
    <t>65335017</t>
  </si>
  <si>
    <t>66168461</t>
  </si>
  <si>
    <t>66168485</t>
  </si>
  <si>
    <t>66168508</t>
  </si>
  <si>
    <t>66168522</t>
  </si>
  <si>
    <t>66168546</t>
  </si>
  <si>
    <t>66168560</t>
  </si>
  <si>
    <t>66168478</t>
  </si>
  <si>
    <t>66168539</t>
  </si>
  <si>
    <t>66168515</t>
  </si>
  <si>
    <t>66168553</t>
  </si>
  <si>
    <t>66168492</t>
  </si>
  <si>
    <t>66168577</t>
  </si>
  <si>
    <t>65340202</t>
  </si>
  <si>
    <t>65340219</t>
  </si>
  <si>
    <t>65331125</t>
  </si>
  <si>
    <t>65331132</t>
  </si>
  <si>
    <t>65346594</t>
  </si>
  <si>
    <t>65346617</t>
  </si>
  <si>
    <t>65346907</t>
  </si>
  <si>
    <t>65336878</t>
  </si>
  <si>
    <t>65336885</t>
  </si>
  <si>
    <t>65336816</t>
  </si>
  <si>
    <t>65336823</t>
  </si>
  <si>
    <t>65347874</t>
  </si>
  <si>
    <t>65336847</t>
  </si>
  <si>
    <t>65336854</t>
  </si>
  <si>
    <t>66169574</t>
  </si>
  <si>
    <t>66169581</t>
  </si>
  <si>
    <t>66613817</t>
  </si>
  <si>
    <t>66613824</t>
  </si>
  <si>
    <t>65332108</t>
  </si>
  <si>
    <t>65332115</t>
  </si>
  <si>
    <t>65332122</t>
  </si>
  <si>
    <t>65332139</t>
  </si>
  <si>
    <t>65332146</t>
  </si>
  <si>
    <t>65332153</t>
  </si>
  <si>
    <t>65332085</t>
  </si>
  <si>
    <t>66167877</t>
  </si>
  <si>
    <t>66167884</t>
  </si>
  <si>
    <t>66613749</t>
  </si>
  <si>
    <t>66613725</t>
  </si>
  <si>
    <t>66613756</t>
  </si>
  <si>
    <t>66613732</t>
  </si>
  <si>
    <t>65347225</t>
  </si>
  <si>
    <t>65347232</t>
  </si>
  <si>
    <t>65332498</t>
  </si>
  <si>
    <t>65341889</t>
  </si>
  <si>
    <t>65341896</t>
  </si>
  <si>
    <t>65341902</t>
  </si>
  <si>
    <t>65342701</t>
  </si>
  <si>
    <t>65342718</t>
  </si>
  <si>
    <t>65343579</t>
  </si>
  <si>
    <t>65343586</t>
  </si>
  <si>
    <t>65344095</t>
  </si>
  <si>
    <t>65332894</t>
  </si>
  <si>
    <t>65332900</t>
  </si>
  <si>
    <t>65332917</t>
  </si>
  <si>
    <t>65332924</t>
  </si>
  <si>
    <t>65332931</t>
  </si>
  <si>
    <t>65332948</t>
  </si>
  <si>
    <t>65332955</t>
  </si>
  <si>
    <t>65332962</t>
  </si>
  <si>
    <t>65332979</t>
  </si>
  <si>
    <t>65332986</t>
  </si>
  <si>
    <t>65332993</t>
  </si>
  <si>
    <t>65333006</t>
  </si>
  <si>
    <t>65333013</t>
  </si>
  <si>
    <t>65333020</t>
  </si>
  <si>
    <t>65333037</t>
  </si>
  <si>
    <t>65333044</t>
  </si>
  <si>
    <t>65333051</t>
  </si>
  <si>
    <t>65333068</t>
  </si>
  <si>
    <t>20269401</t>
  </si>
  <si>
    <t>20269418</t>
  </si>
  <si>
    <t>20269456</t>
  </si>
  <si>
    <t>20269449</t>
  </si>
  <si>
    <t>20269432</t>
  </si>
  <si>
    <t>20269425</t>
  </si>
  <si>
    <t>65333273</t>
  </si>
  <si>
    <t>65333280</t>
  </si>
  <si>
    <t>65333297</t>
  </si>
  <si>
    <t>65333303</t>
  </si>
  <si>
    <t>65333310</t>
  </si>
  <si>
    <t>65333327</t>
  </si>
  <si>
    <t>65333334</t>
  </si>
  <si>
    <t>65333365</t>
  </si>
  <si>
    <t>66168294</t>
  </si>
  <si>
    <t>66168270</t>
  </si>
  <si>
    <t>66168393</t>
  </si>
  <si>
    <t>66168300</t>
  </si>
  <si>
    <t>66168287</t>
  </si>
  <si>
    <t>66168409</t>
  </si>
  <si>
    <t>20047320</t>
  </si>
  <si>
    <t>20047337</t>
  </si>
  <si>
    <t>65332160</t>
  </si>
  <si>
    <t>65332177</t>
  </si>
  <si>
    <t>65332184</t>
  </si>
  <si>
    <t>66167945</t>
  </si>
  <si>
    <t>66167952</t>
  </si>
  <si>
    <t>65348093</t>
  </si>
  <si>
    <t>20268909</t>
  </si>
  <si>
    <t>20268916</t>
  </si>
  <si>
    <t>20268893</t>
  </si>
  <si>
    <t>65348109</t>
  </si>
  <si>
    <t>65348116</t>
  </si>
  <si>
    <t>65348130</t>
  </si>
  <si>
    <t>65348147</t>
  </si>
  <si>
    <t>65348123</t>
  </si>
  <si>
    <t>65333341</t>
  </si>
  <si>
    <t>65333358</t>
  </si>
  <si>
    <t>65336311</t>
  </si>
  <si>
    <t>65336328</t>
  </si>
  <si>
    <t>65336335</t>
  </si>
  <si>
    <t>65336342</t>
  </si>
  <si>
    <t>65336359</t>
  </si>
  <si>
    <t>65336366</t>
  </si>
  <si>
    <t>65336373</t>
  </si>
  <si>
    <t>65336380</t>
  </si>
  <si>
    <t>65336397</t>
  </si>
  <si>
    <t>65336298</t>
  </si>
  <si>
    <t>65336304</t>
  </si>
  <si>
    <t>65336403</t>
  </si>
  <si>
    <t>65336410</t>
  </si>
  <si>
    <t>65336427</t>
  </si>
  <si>
    <t>65336434</t>
  </si>
  <si>
    <t>65336441</t>
  </si>
  <si>
    <t>65336458</t>
  </si>
  <si>
    <t>66007722</t>
  </si>
  <si>
    <t>66007692</t>
  </si>
  <si>
    <t>66007708</t>
  </si>
  <si>
    <t>66007715</t>
  </si>
  <si>
    <t>66007739</t>
  </si>
  <si>
    <t>20065409</t>
  </si>
  <si>
    <t>20065416</t>
  </si>
  <si>
    <t>65333594</t>
  </si>
  <si>
    <t>65333600</t>
  </si>
  <si>
    <t>65333563</t>
  </si>
  <si>
    <t>65333570</t>
  </si>
  <si>
    <t>65333587</t>
  </si>
  <si>
    <t>66646853</t>
  </si>
  <si>
    <t>66646860</t>
  </si>
  <si>
    <t>66646877</t>
  </si>
  <si>
    <t>66613855</t>
  </si>
  <si>
    <t>65339428</t>
  </si>
  <si>
    <t>65339435</t>
  </si>
  <si>
    <t>65339442</t>
  </si>
  <si>
    <t>65339459</t>
  </si>
  <si>
    <t>20045333</t>
  </si>
  <si>
    <t>20045340</t>
  </si>
  <si>
    <t>66608936</t>
  </si>
  <si>
    <t>66608943</t>
  </si>
  <si>
    <t>20067502</t>
  </si>
  <si>
    <t>20067526</t>
  </si>
  <si>
    <t>20066628</t>
  </si>
  <si>
    <t>20066598</t>
  </si>
  <si>
    <t>20067519</t>
  </si>
  <si>
    <t>20067533</t>
  </si>
  <si>
    <t>20066604</t>
  </si>
  <si>
    <t>20066635</t>
  </si>
  <si>
    <t>20067243</t>
  </si>
  <si>
    <t>65338704</t>
  </si>
  <si>
    <t>65338698</t>
  </si>
  <si>
    <t>65338773</t>
  </si>
  <si>
    <t>65338780</t>
  </si>
  <si>
    <t>66174837</t>
  </si>
  <si>
    <t>66046776</t>
  </si>
  <si>
    <t>66046783</t>
  </si>
  <si>
    <t>66047605</t>
  </si>
  <si>
    <t>66047612</t>
  </si>
  <si>
    <t>66621584</t>
  </si>
  <si>
    <t>66621591</t>
  </si>
  <si>
    <t>20275693</t>
  </si>
  <si>
    <t>20275709</t>
  </si>
  <si>
    <t>20275716</t>
  </si>
  <si>
    <t>20045289</t>
  </si>
  <si>
    <t>20045296</t>
  </si>
  <si>
    <t>20044756</t>
  </si>
  <si>
    <t>20044763</t>
  </si>
  <si>
    <t>65346204</t>
  </si>
  <si>
    <t>66690771</t>
  </si>
  <si>
    <t>66690788</t>
  </si>
  <si>
    <t>66690795</t>
  </si>
  <si>
    <t>66690801</t>
  </si>
  <si>
    <t>66690818</t>
  </si>
  <si>
    <t>65331903</t>
  </si>
  <si>
    <t>65331811</t>
  </si>
  <si>
    <t>65331910</t>
  </si>
  <si>
    <t>65331897</t>
  </si>
  <si>
    <t>65346730</t>
  </si>
  <si>
    <t>65346747</t>
  </si>
  <si>
    <t>65346754</t>
  </si>
  <si>
    <t>20045210</t>
  </si>
  <si>
    <t>20045234</t>
  </si>
  <si>
    <t>20045241</t>
  </si>
  <si>
    <t>20045258</t>
  </si>
  <si>
    <t>20045265</t>
  </si>
  <si>
    <t>20045272</t>
  </si>
  <si>
    <t>66614425</t>
  </si>
  <si>
    <t>66614456</t>
  </si>
  <si>
    <t>66614463</t>
  </si>
  <si>
    <t>66614432</t>
  </si>
  <si>
    <t>20067656</t>
  </si>
  <si>
    <t>20067571</t>
  </si>
  <si>
    <t>20067588</t>
  </si>
  <si>
    <t>20067663</t>
  </si>
  <si>
    <t>20282547</t>
  </si>
  <si>
    <t>20282554</t>
  </si>
  <si>
    <t>20282561</t>
  </si>
  <si>
    <t>20066659</t>
  </si>
  <si>
    <t>20066680</t>
  </si>
  <si>
    <t>20066710</t>
  </si>
  <si>
    <t>20282394</t>
  </si>
  <si>
    <t>20282417</t>
  </si>
  <si>
    <t>20282431</t>
  </si>
  <si>
    <t>20066666</t>
  </si>
  <si>
    <t>20066697</t>
  </si>
  <si>
    <t>20066727</t>
  </si>
  <si>
    <t>20282400</t>
  </si>
  <si>
    <t>20282424</t>
  </si>
  <si>
    <t>20282448</t>
  </si>
  <si>
    <t>66614487</t>
  </si>
  <si>
    <t>66614494</t>
  </si>
  <si>
    <t>20274689</t>
  </si>
  <si>
    <t>20274665</t>
  </si>
  <si>
    <t>20282455</t>
  </si>
  <si>
    <t>20282479</t>
  </si>
  <si>
    <t>20282493</t>
  </si>
  <si>
    <t>20274696</t>
  </si>
  <si>
    <t>20274672</t>
  </si>
  <si>
    <t>20282462</t>
  </si>
  <si>
    <t>20282486</t>
  </si>
  <si>
    <t>20282509</t>
  </si>
  <si>
    <t>20279127</t>
  </si>
  <si>
    <t>20279141</t>
  </si>
  <si>
    <t>20279165</t>
  </si>
  <si>
    <t>20279110</t>
  </si>
  <si>
    <t>20279134</t>
  </si>
  <si>
    <t>20279158</t>
  </si>
  <si>
    <t>20279080</t>
  </si>
  <si>
    <t>20279097</t>
  </si>
  <si>
    <t>20279103</t>
  </si>
  <si>
    <t>20269739</t>
  </si>
  <si>
    <t>20269746</t>
  </si>
  <si>
    <t>20269753</t>
  </si>
  <si>
    <t>65346495</t>
  </si>
  <si>
    <t>66651550</t>
  </si>
  <si>
    <t>66651567</t>
  </si>
  <si>
    <t>65345870</t>
  </si>
  <si>
    <t>65345887</t>
  </si>
  <si>
    <t>65346693</t>
  </si>
  <si>
    <t>65346716</t>
  </si>
  <si>
    <t>65346709</t>
  </si>
  <si>
    <t>65346723</t>
  </si>
  <si>
    <t>20282264</t>
  </si>
  <si>
    <t>20282271</t>
  </si>
  <si>
    <t>20282288</t>
  </si>
  <si>
    <t>20282295</t>
  </si>
  <si>
    <t>65342978</t>
  </si>
  <si>
    <t>65342985</t>
  </si>
  <si>
    <t>65342992</t>
  </si>
  <si>
    <t>65342947</t>
  </si>
  <si>
    <t>65342930</t>
  </si>
  <si>
    <t>65343005</t>
  </si>
  <si>
    <t>65343012</t>
  </si>
  <si>
    <t>65343029</t>
  </si>
  <si>
    <t>66166276</t>
  </si>
  <si>
    <t>20043995</t>
  </si>
  <si>
    <t>20044008</t>
  </si>
  <si>
    <t>20044015</t>
  </si>
  <si>
    <t>20044022</t>
  </si>
  <si>
    <t>20044039</t>
  </si>
  <si>
    <t>20044046</t>
  </si>
  <si>
    <t>20044053</t>
  </si>
  <si>
    <t>20044060</t>
  </si>
  <si>
    <t>20044077</t>
  </si>
  <si>
    <t>20044084</t>
  </si>
  <si>
    <t>20044091</t>
  </si>
  <si>
    <t>66180746</t>
  </si>
  <si>
    <t>20044107</t>
  </si>
  <si>
    <t>66180753</t>
  </si>
  <si>
    <t>20044114</t>
  </si>
  <si>
    <t>20044121</t>
  </si>
  <si>
    <t>20044138</t>
  </si>
  <si>
    <t>20044145</t>
  </si>
  <si>
    <t>20044152</t>
  </si>
  <si>
    <t>20044169</t>
  </si>
  <si>
    <t>20341626</t>
  </si>
  <si>
    <t>66170167</t>
  </si>
  <si>
    <t>66170037</t>
  </si>
  <si>
    <t>66170020</t>
  </si>
  <si>
    <t>66170044</t>
  </si>
  <si>
    <t>66170068</t>
  </si>
  <si>
    <t>66170051</t>
  </si>
  <si>
    <t>66170211</t>
  </si>
  <si>
    <t>66170228</t>
  </si>
  <si>
    <t>66170235</t>
  </si>
  <si>
    <t>66170402</t>
  </si>
  <si>
    <t>66170396</t>
  </si>
  <si>
    <t>66170419</t>
  </si>
  <si>
    <t>66170075</t>
  </si>
  <si>
    <t>66170204</t>
  </si>
  <si>
    <t>66170174</t>
  </si>
  <si>
    <t>66169765</t>
  </si>
  <si>
    <t>66170082</t>
  </si>
  <si>
    <t>65331507</t>
  </si>
  <si>
    <t>65331538</t>
  </si>
  <si>
    <t>65331491</t>
  </si>
  <si>
    <t>65331521</t>
  </si>
  <si>
    <t>66170150</t>
  </si>
  <si>
    <t>65331545</t>
  </si>
  <si>
    <t>65331552</t>
  </si>
  <si>
    <t>65331583</t>
  </si>
  <si>
    <t>65331576</t>
  </si>
  <si>
    <t>65331514</t>
  </si>
  <si>
    <t>65331569</t>
  </si>
  <si>
    <t>66170273</t>
  </si>
  <si>
    <t>20265991</t>
  </si>
  <si>
    <t>20265984</t>
  </si>
  <si>
    <t>20266004</t>
  </si>
  <si>
    <t>20265960</t>
  </si>
  <si>
    <t>20265977</t>
  </si>
  <si>
    <t>66170099</t>
  </si>
  <si>
    <t>66170112</t>
  </si>
  <si>
    <t>66170105</t>
  </si>
  <si>
    <t>66170129</t>
  </si>
  <si>
    <t>66170143</t>
  </si>
  <si>
    <t>66170136</t>
  </si>
  <si>
    <t>66169789</t>
  </si>
  <si>
    <t>66169796</t>
  </si>
  <si>
    <t>66169840</t>
  </si>
  <si>
    <t>66169857</t>
  </si>
  <si>
    <t>66169864</t>
  </si>
  <si>
    <t>66169901</t>
  </si>
  <si>
    <t>66169918</t>
  </si>
  <si>
    <t>66169925</t>
  </si>
  <si>
    <t>66169963</t>
  </si>
  <si>
    <t>66169819</t>
  </si>
  <si>
    <t>66169826</t>
  </si>
  <si>
    <t>66169871</t>
  </si>
  <si>
    <t>66169888</t>
  </si>
  <si>
    <t>66169895</t>
  </si>
  <si>
    <t>66169932</t>
  </si>
  <si>
    <t>66169949</t>
  </si>
  <si>
    <t>66169956</t>
  </si>
  <si>
    <t>66169970</t>
  </si>
  <si>
    <t>66609834</t>
  </si>
  <si>
    <t>66609858</t>
  </si>
  <si>
    <t>66609865</t>
  </si>
  <si>
    <t>66609841</t>
  </si>
  <si>
    <t>66609872</t>
  </si>
  <si>
    <t>66609896</t>
  </si>
  <si>
    <t>66609902</t>
  </si>
  <si>
    <t>66609889</t>
  </si>
  <si>
    <t>66609919</t>
  </si>
  <si>
    <t>66609933</t>
  </si>
  <si>
    <t>66609940</t>
  </si>
  <si>
    <t>66609926</t>
  </si>
  <si>
    <t>66609957</t>
  </si>
  <si>
    <t>66609971</t>
  </si>
  <si>
    <t>66609988</t>
  </si>
  <si>
    <t>66609964</t>
  </si>
  <si>
    <t>66609995</t>
  </si>
  <si>
    <t>66610007</t>
  </si>
  <si>
    <t>65331590</t>
  </si>
  <si>
    <t>65331606</t>
  </si>
  <si>
    <t>65331613</t>
  </si>
  <si>
    <t>65331620</t>
  </si>
  <si>
    <t>65331651</t>
  </si>
  <si>
    <t>65331668</t>
  </si>
  <si>
    <t>65331637</t>
  </si>
  <si>
    <t>65331644</t>
  </si>
  <si>
    <t>66616566</t>
  </si>
  <si>
    <t>66616580</t>
  </si>
  <si>
    <t>66616610</t>
  </si>
  <si>
    <t>66616634</t>
  </si>
  <si>
    <t>66616658</t>
  </si>
  <si>
    <t>66616573</t>
  </si>
  <si>
    <t>66616597</t>
  </si>
  <si>
    <t>66616627</t>
  </si>
  <si>
    <t>66616641</t>
  </si>
  <si>
    <t>66175186</t>
  </si>
  <si>
    <t>66180333</t>
  </si>
  <si>
    <t>66175193</t>
  </si>
  <si>
    <t>66180340</t>
  </si>
  <si>
    <t>66609605</t>
  </si>
  <si>
    <t>66609612</t>
  </si>
  <si>
    <t>66609797</t>
  </si>
  <si>
    <t>66609803</t>
  </si>
  <si>
    <t>66609810</t>
  </si>
  <si>
    <t>66609827</t>
  </si>
  <si>
    <t>66610151</t>
  </si>
  <si>
    <t>66610175</t>
  </si>
  <si>
    <t>66170280</t>
  </si>
  <si>
    <t>66170297</t>
  </si>
  <si>
    <t>66170303</t>
  </si>
  <si>
    <t>66170310</t>
  </si>
  <si>
    <t>66170365</t>
  </si>
  <si>
    <t>66170372</t>
  </si>
  <si>
    <t>66170389</t>
  </si>
  <si>
    <t>66170327</t>
  </si>
  <si>
    <t>66170334</t>
  </si>
  <si>
    <t>66170341</t>
  </si>
  <si>
    <t>66170358</t>
  </si>
  <si>
    <t>66170426</t>
  </si>
  <si>
    <t>66170433</t>
  </si>
  <si>
    <t>66170440</t>
  </si>
  <si>
    <t>20266035</t>
  </si>
  <si>
    <t>20322854</t>
  </si>
  <si>
    <t>20322878</t>
  </si>
  <si>
    <t>20322915</t>
  </si>
  <si>
    <t>20322953</t>
  </si>
  <si>
    <t>20322977</t>
  </si>
  <si>
    <t>20322939</t>
  </si>
  <si>
    <t>20322892</t>
  </si>
  <si>
    <t>20322861</t>
  </si>
  <si>
    <t>20322885</t>
  </si>
  <si>
    <t>20322922</t>
  </si>
  <si>
    <t>20322960</t>
  </si>
  <si>
    <t>20322908</t>
  </si>
  <si>
    <t>20322946</t>
  </si>
  <si>
    <t>20322984</t>
  </si>
  <si>
    <t>66617617</t>
  </si>
  <si>
    <t>66617631</t>
  </si>
  <si>
    <t>66617624</t>
  </si>
  <si>
    <t>66617327</t>
  </si>
  <si>
    <t>66617358</t>
  </si>
  <si>
    <t>66617242</t>
  </si>
  <si>
    <t>66617273</t>
  </si>
  <si>
    <t>20042219</t>
  </si>
  <si>
    <t>20042226</t>
  </si>
  <si>
    <t>20042233</t>
  </si>
  <si>
    <t>20042240</t>
  </si>
  <si>
    <t>20067410</t>
  </si>
  <si>
    <t>20067434</t>
  </si>
  <si>
    <t>20067427</t>
  </si>
  <si>
    <t>20067441</t>
  </si>
  <si>
    <t>65345061</t>
  </si>
  <si>
    <t>65345078</t>
  </si>
  <si>
    <t>65345054</t>
  </si>
  <si>
    <t>65345047</t>
  </si>
  <si>
    <t>20042271</t>
  </si>
  <si>
    <t>20042288</t>
  </si>
  <si>
    <t>20042295</t>
  </si>
  <si>
    <t>20042301</t>
  </si>
  <si>
    <t>65343043</t>
  </si>
  <si>
    <t>65343074</t>
  </si>
  <si>
    <t>65343067</t>
  </si>
  <si>
    <t>65343081</t>
  </si>
  <si>
    <t>65343098</t>
  </si>
  <si>
    <t>65343104</t>
  </si>
  <si>
    <t>20042318</t>
  </si>
  <si>
    <t>20042325</t>
  </si>
  <si>
    <t>20042349</t>
  </si>
  <si>
    <t>20042363</t>
  </si>
  <si>
    <t>20042370</t>
  </si>
  <si>
    <t>20042387</t>
  </si>
  <si>
    <t>20042394</t>
  </si>
  <si>
    <t>20042400</t>
  </si>
  <si>
    <t>20042424</t>
  </si>
  <si>
    <t>65340615</t>
  </si>
  <si>
    <t>65340622</t>
  </si>
  <si>
    <t>20042417</t>
  </si>
  <si>
    <t>20042431</t>
  </si>
  <si>
    <t>20042332</t>
  </si>
  <si>
    <t>20042356</t>
  </si>
  <si>
    <t>65340608</t>
  </si>
  <si>
    <t>65340639</t>
  </si>
  <si>
    <t>65340646</t>
  </si>
  <si>
    <t>66617471</t>
  </si>
  <si>
    <t>66166788</t>
  </si>
  <si>
    <t>66166801</t>
  </si>
  <si>
    <t>66166825</t>
  </si>
  <si>
    <t>66166849</t>
  </si>
  <si>
    <t>66166863</t>
  </si>
  <si>
    <t>66166887</t>
  </si>
  <si>
    <t>66166900</t>
  </si>
  <si>
    <t>66166924</t>
  </si>
  <si>
    <t>66166948</t>
  </si>
  <si>
    <t>66166795</t>
  </si>
  <si>
    <t>66166818</t>
  </si>
  <si>
    <t>66166832</t>
  </si>
  <si>
    <t>66166856</t>
  </si>
  <si>
    <t>66166870</t>
  </si>
  <si>
    <t>66166894</t>
  </si>
  <si>
    <t>66166917</t>
  </si>
  <si>
    <t>66166931</t>
  </si>
  <si>
    <t>66166955</t>
  </si>
  <si>
    <t>66167136</t>
  </si>
  <si>
    <t>66167150</t>
  </si>
  <si>
    <t>66167174</t>
  </si>
  <si>
    <t>66167198</t>
  </si>
  <si>
    <t>66167211</t>
  </si>
  <si>
    <t>66167235</t>
  </si>
  <si>
    <t>66167075</t>
  </si>
  <si>
    <t>66167099</t>
  </si>
  <si>
    <t>66167112</t>
  </si>
  <si>
    <t>66167259</t>
  </si>
  <si>
    <t>66167273</t>
  </si>
  <si>
    <t>66167297</t>
  </si>
  <si>
    <t>66167310</t>
  </si>
  <si>
    <t>66167303</t>
  </si>
  <si>
    <t>66167327</t>
  </si>
  <si>
    <t>66167204</t>
  </si>
  <si>
    <t>66167242</t>
  </si>
  <si>
    <t>66167228</t>
  </si>
  <si>
    <t>66167143</t>
  </si>
  <si>
    <t>66167181</t>
  </si>
  <si>
    <t>66167167</t>
  </si>
  <si>
    <t>66167082</t>
  </si>
  <si>
    <t>66167129</t>
  </si>
  <si>
    <t>66167105</t>
  </si>
  <si>
    <t>66167266</t>
  </si>
  <si>
    <t>66167280</t>
  </si>
  <si>
    <t>66617488</t>
  </si>
  <si>
    <t>66617495</t>
  </si>
  <si>
    <t>65336014</t>
  </si>
  <si>
    <t>65336021</t>
  </si>
  <si>
    <t>65336038</t>
  </si>
  <si>
    <t>65336045</t>
  </si>
  <si>
    <t>65336052</t>
  </si>
  <si>
    <t>20042516</t>
  </si>
  <si>
    <t>20042523</t>
  </si>
  <si>
    <t>20042530</t>
  </si>
  <si>
    <t>65336113</t>
  </si>
  <si>
    <t>65336120</t>
  </si>
  <si>
    <t>66614418</t>
  </si>
  <si>
    <t>65336137</t>
  </si>
  <si>
    <t>65336144</t>
  </si>
  <si>
    <t>65336069</t>
  </si>
  <si>
    <t>66617501</t>
  </si>
  <si>
    <t>66610243</t>
  </si>
  <si>
    <t>66610250</t>
  </si>
  <si>
    <t>65336076</t>
  </si>
  <si>
    <t>65336083</t>
  </si>
  <si>
    <t>65343227</t>
  </si>
  <si>
    <t>65343241</t>
  </si>
  <si>
    <t>65343234</t>
  </si>
  <si>
    <t>65343258</t>
  </si>
  <si>
    <t>65343265</t>
  </si>
  <si>
    <t>65343272</t>
  </si>
  <si>
    <t>65336090</t>
  </si>
  <si>
    <t>65336106</t>
  </si>
  <si>
    <t>65331798</t>
  </si>
  <si>
    <t>65331804</t>
  </si>
  <si>
    <t>66610236</t>
  </si>
  <si>
    <t>66610267</t>
  </si>
  <si>
    <t>20067229</t>
  </si>
  <si>
    <t>20067236</t>
  </si>
  <si>
    <t>66610274</t>
  </si>
  <si>
    <t>65347454</t>
  </si>
  <si>
    <t>66616795</t>
  </si>
  <si>
    <t>66616801</t>
  </si>
  <si>
    <t>65331675</t>
  </si>
  <si>
    <t>65331699</t>
  </si>
  <si>
    <t>65331682</t>
  </si>
  <si>
    <t>65331705</t>
  </si>
  <si>
    <t>65331729</t>
  </si>
  <si>
    <t>65331712</t>
  </si>
  <si>
    <t>66616771</t>
  </si>
  <si>
    <t>66616788</t>
  </si>
  <si>
    <t>66612094</t>
  </si>
  <si>
    <t>66612100</t>
  </si>
  <si>
    <t>65331767</t>
  </si>
  <si>
    <t>65331774</t>
  </si>
  <si>
    <t>65331781</t>
  </si>
  <si>
    <t>65331736</t>
  </si>
  <si>
    <t>65331743</t>
  </si>
  <si>
    <t>65331750</t>
  </si>
  <si>
    <t>66610441</t>
  </si>
  <si>
    <t>66610458</t>
  </si>
  <si>
    <t>66610489</t>
  </si>
  <si>
    <t>66610502</t>
  </si>
  <si>
    <t>66610519</t>
  </si>
  <si>
    <t>66610526</t>
  </si>
  <si>
    <t>66610465</t>
  </si>
  <si>
    <t>66610472</t>
  </si>
  <si>
    <t>66610533</t>
  </si>
  <si>
    <t>66610540</t>
  </si>
  <si>
    <t>20042684</t>
  </si>
  <si>
    <t>20042691</t>
  </si>
  <si>
    <t>20043544</t>
  </si>
  <si>
    <t>65347164</t>
  </si>
  <si>
    <t>65347171</t>
  </si>
  <si>
    <t>65343050</t>
  </si>
  <si>
    <t>65343111</t>
  </si>
  <si>
    <t>66175636</t>
  </si>
  <si>
    <t>66175629</t>
  </si>
  <si>
    <t>65344958</t>
  </si>
  <si>
    <t>66616818</t>
  </si>
  <si>
    <t>66616825</t>
  </si>
  <si>
    <t>66610298</t>
  </si>
  <si>
    <t>66610359</t>
  </si>
  <si>
    <t>66610380</t>
  </si>
  <si>
    <t>66610311</t>
  </si>
  <si>
    <t>66610373</t>
  </si>
  <si>
    <t>66610403</t>
  </si>
  <si>
    <t>66610328</t>
  </si>
  <si>
    <t>66610410</t>
  </si>
  <si>
    <t>66610342</t>
  </si>
  <si>
    <t>66610434</t>
  </si>
  <si>
    <t>66169598</t>
  </si>
  <si>
    <t>66169604</t>
  </si>
  <si>
    <t>66616832</t>
  </si>
  <si>
    <t>66616856</t>
  </si>
  <si>
    <t>66616849</t>
  </si>
  <si>
    <t>66617433</t>
  </si>
  <si>
    <t>66617457</t>
  </si>
  <si>
    <t>66617440</t>
  </si>
  <si>
    <t>66617464</t>
  </si>
  <si>
    <t>66616450</t>
  </si>
  <si>
    <t>66616351</t>
  </si>
  <si>
    <t>66616375</t>
  </si>
  <si>
    <t>66616412</t>
  </si>
  <si>
    <t>66616467</t>
  </si>
  <si>
    <t>66616368</t>
  </si>
  <si>
    <t>66616382</t>
  </si>
  <si>
    <t>66616429</t>
  </si>
  <si>
    <t>66616535</t>
  </si>
  <si>
    <t>66616511</t>
  </si>
  <si>
    <t>66616498</t>
  </si>
  <si>
    <t>66616559</t>
  </si>
  <si>
    <t>20043551</t>
  </si>
  <si>
    <t>20043575</t>
  </si>
  <si>
    <t>66617297</t>
  </si>
  <si>
    <t>66617280</t>
  </si>
  <si>
    <t>66617310</t>
  </si>
  <si>
    <t>66617303</t>
  </si>
  <si>
    <t>66617341</t>
  </si>
  <si>
    <t>66617334</t>
  </si>
  <si>
    <t>66617211</t>
  </si>
  <si>
    <t>66617204</t>
  </si>
  <si>
    <t>66617235</t>
  </si>
  <si>
    <t>66617228</t>
  </si>
  <si>
    <t>66617266</t>
  </si>
  <si>
    <t>66617259</t>
  </si>
  <si>
    <t>66616740</t>
  </si>
  <si>
    <t>66616733</t>
  </si>
  <si>
    <t>66616764</t>
  </si>
  <si>
    <t>66616757</t>
  </si>
  <si>
    <t>66616702</t>
  </si>
  <si>
    <t>66616696</t>
  </si>
  <si>
    <t>66616726</t>
  </si>
  <si>
    <t>66616719</t>
  </si>
  <si>
    <t>66617570</t>
  </si>
  <si>
    <t>66617563</t>
  </si>
  <si>
    <t>66617594</t>
  </si>
  <si>
    <t>66617587</t>
  </si>
  <si>
    <t>66616948</t>
  </si>
  <si>
    <t>66616955</t>
  </si>
  <si>
    <t>66616887</t>
  </si>
  <si>
    <t>66616894</t>
  </si>
  <si>
    <t>66616542</t>
  </si>
  <si>
    <t>66616528</t>
  </si>
  <si>
    <t>66616504</t>
  </si>
  <si>
    <t>66616474</t>
  </si>
  <si>
    <t>66616399</t>
  </si>
  <si>
    <t>66616436</t>
  </si>
  <si>
    <t>66616481</t>
  </si>
  <si>
    <t>66616405</t>
  </si>
  <si>
    <t>66616443</t>
  </si>
  <si>
    <t>65340578</t>
  </si>
  <si>
    <t>65340585</t>
  </si>
  <si>
    <t>66617419</t>
  </si>
  <si>
    <t>66617426</t>
  </si>
  <si>
    <t>66175537</t>
  </si>
  <si>
    <t>66175544</t>
  </si>
  <si>
    <t>66175551</t>
  </si>
  <si>
    <t>66175568</t>
  </si>
  <si>
    <t>66610281</t>
  </si>
  <si>
    <t>66610205</t>
  </si>
  <si>
    <t>66610229</t>
  </si>
  <si>
    <t>66180364</t>
  </si>
  <si>
    <t>66180388</t>
  </si>
  <si>
    <t>66180357</t>
  </si>
  <si>
    <t>66180371</t>
  </si>
  <si>
    <t>66617068</t>
  </si>
  <si>
    <t>66617082</t>
  </si>
  <si>
    <t>66617075</t>
  </si>
  <si>
    <t>66617099</t>
  </si>
  <si>
    <t>20282721</t>
  </si>
  <si>
    <t>20282738</t>
  </si>
  <si>
    <t>20282745</t>
  </si>
  <si>
    <t>20282752</t>
  </si>
  <si>
    <t>20282769</t>
  </si>
  <si>
    <t>20282776</t>
  </si>
  <si>
    <t>20266257</t>
  </si>
  <si>
    <t>20266233</t>
  </si>
  <si>
    <t>20266240</t>
  </si>
  <si>
    <t>20269500</t>
  </si>
  <si>
    <t>20269531</t>
  </si>
  <si>
    <t>20269463</t>
  </si>
  <si>
    <t>20269517</t>
  </si>
  <si>
    <t>20269548</t>
  </si>
  <si>
    <t>20269470</t>
  </si>
  <si>
    <t>20268848</t>
  </si>
  <si>
    <t>20269524</t>
  </si>
  <si>
    <t>20269555</t>
  </si>
  <si>
    <t>20269487</t>
  </si>
  <si>
    <t>20269562</t>
  </si>
  <si>
    <t>20269494</t>
  </si>
  <si>
    <t>20371241</t>
  </si>
  <si>
    <t>20371258</t>
  </si>
  <si>
    <t>65332597</t>
  </si>
  <si>
    <t>65332603</t>
  </si>
  <si>
    <t>65332504</t>
  </si>
  <si>
    <t>65332511</t>
  </si>
  <si>
    <t>65332610</t>
  </si>
  <si>
    <t>65332627</t>
  </si>
  <si>
    <t>66615873</t>
  </si>
  <si>
    <t>66615897</t>
  </si>
  <si>
    <t>66615880</t>
  </si>
  <si>
    <t>66615903</t>
  </si>
  <si>
    <t>66615910</t>
  </si>
  <si>
    <t>66615927</t>
  </si>
  <si>
    <t>66615934</t>
  </si>
  <si>
    <t>65332382</t>
  </si>
  <si>
    <t>65338995</t>
  </si>
  <si>
    <t>65339008</t>
  </si>
  <si>
    <t>65339015</t>
  </si>
  <si>
    <t>65339022</t>
  </si>
  <si>
    <t>65332702</t>
  </si>
  <si>
    <t>65332634</t>
  </si>
  <si>
    <t>65332719</t>
  </si>
  <si>
    <t>65332733</t>
  </si>
  <si>
    <t>65332740</t>
  </si>
  <si>
    <t>65332726</t>
  </si>
  <si>
    <t>65339039</t>
  </si>
  <si>
    <t>65332528</t>
  </si>
  <si>
    <t>65332535</t>
  </si>
  <si>
    <t>65332542</t>
  </si>
  <si>
    <t>65332559</t>
  </si>
  <si>
    <t>65332566</t>
  </si>
  <si>
    <t>65333129</t>
  </si>
  <si>
    <t>65333136</t>
  </si>
  <si>
    <t>65333143</t>
  </si>
  <si>
    <t>66168041</t>
  </si>
  <si>
    <t>66168065</t>
  </si>
  <si>
    <t>66168058</t>
  </si>
  <si>
    <t>66168072</t>
  </si>
  <si>
    <t>66168089</t>
  </si>
  <si>
    <t>66168096</t>
  </si>
  <si>
    <t>66168102</t>
  </si>
  <si>
    <t>65332573</t>
  </si>
  <si>
    <t>65332580</t>
  </si>
  <si>
    <t>66616160</t>
  </si>
  <si>
    <t>66616122</t>
  </si>
  <si>
    <t>66616177</t>
  </si>
  <si>
    <t>66616139</t>
  </si>
  <si>
    <t>66616153</t>
  </si>
  <si>
    <t>66616191</t>
  </si>
  <si>
    <t>66616146</t>
  </si>
  <si>
    <t>66616184</t>
  </si>
  <si>
    <t>65340073</t>
  </si>
  <si>
    <t>65340080</t>
  </si>
  <si>
    <t>66167808</t>
  </si>
  <si>
    <t>66167792</t>
  </si>
  <si>
    <t>66167785</t>
  </si>
  <si>
    <t>66167778</t>
  </si>
  <si>
    <t>66191384</t>
  </si>
  <si>
    <t>66191377</t>
  </si>
  <si>
    <t>66191360</t>
  </si>
  <si>
    <t>66191353</t>
  </si>
  <si>
    <t>66615958</t>
  </si>
  <si>
    <t>20268220</t>
  </si>
  <si>
    <t>20268244</t>
  </si>
  <si>
    <t>20268268</t>
  </si>
  <si>
    <t>20268282</t>
  </si>
  <si>
    <t>20268305</t>
  </si>
  <si>
    <t>20268329</t>
  </si>
  <si>
    <t>20268336</t>
  </si>
  <si>
    <t>20268343</t>
  </si>
  <si>
    <t>20268367</t>
  </si>
  <si>
    <t>20268381</t>
  </si>
  <si>
    <t>20268428</t>
  </si>
  <si>
    <t>20268404</t>
  </si>
  <si>
    <t>20268237</t>
  </si>
  <si>
    <t>20268251</t>
  </si>
  <si>
    <t>20322076</t>
  </si>
  <si>
    <t>20268299</t>
  </si>
  <si>
    <t>20268312</t>
  </si>
  <si>
    <t>20322106</t>
  </si>
  <si>
    <t>20322113</t>
  </si>
  <si>
    <t>20322007</t>
  </si>
  <si>
    <t>20322014</t>
  </si>
  <si>
    <t>20322021</t>
  </si>
  <si>
    <t>20322045</t>
  </si>
  <si>
    <t>20322038</t>
  </si>
  <si>
    <t>20268541</t>
  </si>
  <si>
    <t>20268558</t>
  </si>
  <si>
    <t>20268565</t>
  </si>
  <si>
    <t>20268572</t>
  </si>
  <si>
    <t>20268527</t>
  </si>
  <si>
    <t>20268503</t>
  </si>
  <si>
    <t>20268480</t>
  </si>
  <si>
    <t>20268466</t>
  </si>
  <si>
    <t>20268442</t>
  </si>
  <si>
    <t>66613770</t>
  </si>
  <si>
    <t>66613763</t>
  </si>
  <si>
    <t>20321994</t>
  </si>
  <si>
    <t>20321987</t>
  </si>
  <si>
    <t>20268534</t>
  </si>
  <si>
    <t>20268510</t>
  </si>
  <si>
    <t>20268497</t>
  </si>
  <si>
    <t>20268473</t>
  </si>
  <si>
    <t>20268459</t>
  </si>
  <si>
    <t>20269166</t>
  </si>
  <si>
    <t>20269142</t>
  </si>
  <si>
    <t>20269128</t>
  </si>
  <si>
    <t>20269159</t>
  </si>
  <si>
    <t>20269135</t>
  </si>
  <si>
    <t>20269210</t>
  </si>
  <si>
    <t>20269197</t>
  </si>
  <si>
    <t>20269173</t>
  </si>
  <si>
    <t>20269180</t>
  </si>
  <si>
    <t>20269203</t>
  </si>
  <si>
    <t>66618126</t>
  </si>
  <si>
    <t>66616078</t>
  </si>
  <si>
    <t>66616092</t>
  </si>
  <si>
    <t>66616115</t>
  </si>
  <si>
    <t>66616085</t>
  </si>
  <si>
    <t>66616108</t>
  </si>
  <si>
    <t>66615941</t>
  </si>
  <si>
    <t>20322304</t>
  </si>
  <si>
    <t>66613923</t>
  </si>
  <si>
    <t>66613947</t>
  </si>
  <si>
    <t>66613954</t>
  </si>
  <si>
    <t>66613961</t>
  </si>
  <si>
    <t>66613978</t>
  </si>
  <si>
    <t>66613930</t>
  </si>
  <si>
    <t>20065553</t>
  </si>
  <si>
    <t>20065560</t>
  </si>
  <si>
    <t>20065577</t>
  </si>
  <si>
    <t>20065591</t>
  </si>
  <si>
    <t>20065607</t>
  </si>
  <si>
    <t>20065621</t>
  </si>
  <si>
    <t>20065645</t>
  </si>
  <si>
    <t>20065669</t>
  </si>
  <si>
    <t>20065423</t>
  </si>
  <si>
    <t>20065447</t>
  </si>
  <si>
    <t>20065454</t>
  </si>
  <si>
    <t>20065485</t>
  </si>
  <si>
    <t>20065508</t>
  </si>
  <si>
    <t>20065515</t>
  </si>
  <si>
    <t>20065522</t>
  </si>
  <si>
    <t>20065584</t>
  </si>
  <si>
    <t>20065614</t>
  </si>
  <si>
    <t>20065638</t>
  </si>
  <si>
    <t>20065652</t>
  </si>
  <si>
    <t>20065676</t>
  </si>
  <si>
    <t>20065430</t>
  </si>
  <si>
    <t>20065461</t>
  </si>
  <si>
    <t>20065478</t>
  </si>
  <si>
    <t>20065492</t>
  </si>
  <si>
    <t>20065539</t>
  </si>
  <si>
    <t>20065546</t>
  </si>
  <si>
    <t>20065812</t>
  </si>
  <si>
    <t>20065805</t>
  </si>
  <si>
    <t>20065836</t>
  </si>
  <si>
    <t>20065683</t>
  </si>
  <si>
    <t>20065690</t>
  </si>
  <si>
    <t>20065713</t>
  </si>
  <si>
    <t>20065737</t>
  </si>
  <si>
    <t>20065751</t>
  </si>
  <si>
    <t>20065768</t>
  </si>
  <si>
    <t>20065782</t>
  </si>
  <si>
    <t>20065706</t>
  </si>
  <si>
    <t>20065720</t>
  </si>
  <si>
    <t>20065744</t>
  </si>
  <si>
    <t>20065775</t>
  </si>
  <si>
    <t>20065799</t>
  </si>
  <si>
    <t>65335079</t>
  </si>
  <si>
    <t>65335086</t>
  </si>
  <si>
    <t>65335093</t>
  </si>
  <si>
    <t>65335109</t>
  </si>
  <si>
    <t>65335116</t>
  </si>
  <si>
    <t>65335123</t>
  </si>
  <si>
    <t>65335130</t>
  </si>
  <si>
    <t>65335147</t>
  </si>
  <si>
    <t>65335154</t>
  </si>
  <si>
    <t>65335161</t>
  </si>
  <si>
    <t>65335178</t>
  </si>
  <si>
    <t>65335185</t>
  </si>
  <si>
    <t>65335192</t>
  </si>
  <si>
    <t>65335208</t>
  </si>
  <si>
    <t>65335222</t>
  </si>
  <si>
    <t>65335352</t>
  </si>
  <si>
    <t>65334331</t>
  </si>
  <si>
    <t>65334348</t>
  </si>
  <si>
    <t>65334355</t>
  </si>
  <si>
    <t>65334362</t>
  </si>
  <si>
    <t>65334379</t>
  </si>
  <si>
    <t>65334386</t>
  </si>
  <si>
    <t>65334393</t>
  </si>
  <si>
    <t>65334409</t>
  </si>
  <si>
    <t>65334416</t>
  </si>
  <si>
    <t>65334423</t>
  </si>
  <si>
    <t>65334430</t>
  </si>
  <si>
    <t>65334447</t>
  </si>
  <si>
    <t>65334454</t>
  </si>
  <si>
    <t>65334461</t>
  </si>
  <si>
    <t>65334478</t>
  </si>
  <si>
    <t>65334485</t>
  </si>
  <si>
    <t>65335369</t>
  </si>
  <si>
    <t>65335376</t>
  </si>
  <si>
    <t>65335383</t>
  </si>
  <si>
    <t>65335390</t>
  </si>
  <si>
    <t>65335406</t>
  </si>
  <si>
    <t>65335413</t>
  </si>
  <si>
    <t>65335420</t>
  </si>
  <si>
    <t>65335437</t>
  </si>
  <si>
    <t>65335444</t>
  </si>
  <si>
    <t>65335451</t>
  </si>
  <si>
    <t>65335468</t>
  </si>
  <si>
    <t>65335475</t>
  </si>
  <si>
    <t>65335215</t>
  </si>
  <si>
    <t>65335239</t>
  </si>
  <si>
    <t>65335246</t>
  </si>
  <si>
    <t>65335253</t>
  </si>
  <si>
    <t>65335260</t>
  </si>
  <si>
    <t>65335277</t>
  </si>
  <si>
    <t>65335284</t>
  </si>
  <si>
    <t>65335291</t>
  </si>
  <si>
    <t>65335307</t>
  </si>
  <si>
    <t>65335314</t>
  </si>
  <si>
    <t>65335321</t>
  </si>
  <si>
    <t>65335338</t>
  </si>
  <si>
    <t>65335345</t>
  </si>
  <si>
    <t>65334126</t>
  </si>
  <si>
    <t>65334133</t>
  </si>
  <si>
    <t>65334140</t>
  </si>
  <si>
    <t>65334157</t>
  </si>
  <si>
    <t>65334164</t>
  </si>
  <si>
    <t>65334171</t>
  </si>
  <si>
    <t>65334188</t>
  </si>
  <si>
    <t>65334195</t>
  </si>
  <si>
    <t>65334201</t>
  </si>
  <si>
    <t>65334218</t>
  </si>
  <si>
    <t>65334225</t>
  </si>
  <si>
    <t>65334232</t>
  </si>
  <si>
    <t>65334249</t>
  </si>
  <si>
    <t>65334256</t>
  </si>
  <si>
    <t>65334263</t>
  </si>
  <si>
    <t>65334270</t>
  </si>
  <si>
    <t>65334287</t>
  </si>
  <si>
    <t>65334294</t>
  </si>
  <si>
    <t>65334300</t>
  </si>
  <si>
    <t>65334317</t>
  </si>
  <si>
    <t>65334324</t>
  </si>
  <si>
    <t>65347133</t>
  </si>
  <si>
    <t>65347263</t>
  </si>
  <si>
    <t>65347270</t>
  </si>
  <si>
    <t>65347287</t>
  </si>
  <si>
    <t>65347294</t>
  </si>
  <si>
    <t>65347300</t>
  </si>
  <si>
    <t>65347317</t>
  </si>
  <si>
    <t>65347324</t>
  </si>
  <si>
    <t>65347331</t>
  </si>
  <si>
    <t>65347348</t>
  </si>
  <si>
    <t>65347355</t>
  </si>
  <si>
    <t>65347362</t>
  </si>
  <si>
    <t>65347379</t>
  </si>
  <si>
    <t>65347386</t>
  </si>
  <si>
    <t>65347393</t>
  </si>
  <si>
    <t>65347409</t>
  </si>
  <si>
    <t>65347416</t>
  </si>
  <si>
    <t>65335482</t>
  </si>
  <si>
    <t>65335499</t>
  </si>
  <si>
    <t>65335505</t>
  </si>
  <si>
    <t>65347195</t>
  </si>
  <si>
    <t>65347638</t>
  </si>
  <si>
    <t>65347645</t>
  </si>
  <si>
    <t>65347652</t>
  </si>
  <si>
    <t>65347669</t>
  </si>
  <si>
    <t>65347676</t>
  </si>
  <si>
    <t>65347683</t>
  </si>
  <si>
    <t>65347690</t>
  </si>
  <si>
    <t>65347706</t>
  </si>
  <si>
    <t>65347713</t>
  </si>
  <si>
    <t>65347720</t>
  </si>
  <si>
    <t>65347737</t>
  </si>
  <si>
    <t>65347744</t>
  </si>
  <si>
    <t>65347751</t>
  </si>
  <si>
    <t>65347768</t>
  </si>
  <si>
    <t>65347775</t>
  </si>
  <si>
    <t>65347782</t>
  </si>
  <si>
    <t>65347799</t>
  </si>
  <si>
    <t>65347805</t>
  </si>
  <si>
    <t>65347812</t>
  </si>
  <si>
    <t>65347829</t>
  </si>
  <si>
    <t>65347836</t>
  </si>
  <si>
    <t>65347843</t>
  </si>
  <si>
    <t>65347850</t>
  </si>
  <si>
    <t>65347867</t>
  </si>
  <si>
    <t>65347881</t>
  </si>
  <si>
    <t>65347898</t>
  </si>
  <si>
    <t>65347904</t>
  </si>
  <si>
    <t>65347911</t>
  </si>
  <si>
    <t>65347928</t>
  </si>
  <si>
    <t>65347935</t>
  </si>
  <si>
    <t>65347942</t>
  </si>
  <si>
    <t>65347959</t>
  </si>
  <si>
    <t>65347966</t>
  </si>
  <si>
    <t>65347973</t>
  </si>
  <si>
    <t>65347980</t>
  </si>
  <si>
    <t>65347997</t>
  </si>
  <si>
    <t>65348000</t>
  </si>
  <si>
    <t>65348017</t>
  </si>
  <si>
    <t>65348024</t>
  </si>
  <si>
    <t>65348031</t>
  </si>
  <si>
    <t>65348048</t>
  </si>
  <si>
    <t>65348055</t>
  </si>
  <si>
    <t>65343036</t>
  </si>
  <si>
    <t>66168584</t>
  </si>
  <si>
    <t>66168607</t>
  </si>
  <si>
    <t>66168621</t>
  </si>
  <si>
    <t>66168652</t>
  </si>
  <si>
    <t>66168676</t>
  </si>
  <si>
    <t>66168683</t>
  </si>
  <si>
    <t>66168690</t>
  </si>
  <si>
    <t>66168591</t>
  </si>
  <si>
    <t>66168614</t>
  </si>
  <si>
    <t>66168638</t>
  </si>
  <si>
    <t>66168645</t>
  </si>
  <si>
    <t>66168669</t>
  </si>
  <si>
    <t>66168706</t>
  </si>
  <si>
    <t>66168713</t>
  </si>
  <si>
    <t>65346785</t>
  </si>
  <si>
    <t>65346808</t>
  </si>
  <si>
    <t>65346792</t>
  </si>
  <si>
    <t>65346815</t>
  </si>
  <si>
    <t>66608691</t>
  </si>
  <si>
    <t>66608707</t>
  </si>
  <si>
    <t>20067496</t>
  </si>
  <si>
    <t>20067472</t>
  </si>
  <si>
    <t>20067489</t>
  </si>
  <si>
    <t>20067670</t>
  </si>
  <si>
    <t>66608875</t>
  </si>
  <si>
    <t>66608899</t>
  </si>
  <si>
    <t>66608882</t>
  </si>
  <si>
    <t>66608905</t>
  </si>
  <si>
    <t>66651529</t>
  </si>
  <si>
    <t>66651536</t>
  </si>
  <si>
    <t>65346822</t>
  </si>
  <si>
    <t>65346846</t>
  </si>
  <si>
    <t>65346839</t>
  </si>
  <si>
    <t>65346853</t>
  </si>
  <si>
    <t>65345856</t>
  </si>
  <si>
    <t>65345863</t>
  </si>
  <si>
    <t>65345894</t>
  </si>
  <si>
    <t>65345900</t>
  </si>
  <si>
    <t>65336175</t>
  </si>
  <si>
    <t>65336182</t>
  </si>
  <si>
    <t>65336199</t>
  </si>
  <si>
    <t>65336205</t>
  </si>
  <si>
    <t>20269654</t>
  </si>
  <si>
    <t>20269678</t>
  </si>
  <si>
    <t>20269661</t>
  </si>
  <si>
    <t>20269685</t>
  </si>
  <si>
    <t>65419540</t>
  </si>
  <si>
    <t>65419557</t>
  </si>
  <si>
    <t>65419564</t>
  </si>
  <si>
    <t>65419571</t>
  </si>
  <si>
    <t>65419687</t>
  </si>
  <si>
    <t>65419694</t>
  </si>
  <si>
    <t>65569993</t>
  </si>
  <si>
    <t>66190837</t>
  </si>
  <si>
    <t>66190820</t>
  </si>
  <si>
    <t>65375624</t>
  </si>
  <si>
    <t>65375716</t>
  </si>
  <si>
    <t>65375723</t>
  </si>
  <si>
    <t>65375730</t>
  </si>
  <si>
    <t>20280345</t>
  </si>
  <si>
    <t>66179887</t>
  </si>
  <si>
    <t>66179894</t>
  </si>
  <si>
    <t>66179900</t>
  </si>
  <si>
    <t>20279288</t>
  </si>
  <si>
    <t>20279295</t>
  </si>
  <si>
    <t>20279301</t>
  </si>
  <si>
    <t>20279172</t>
  </si>
  <si>
    <t>20279196</t>
  </si>
  <si>
    <t>20279219</t>
  </si>
  <si>
    <t>20279189</t>
  </si>
  <si>
    <t>20279202</t>
  </si>
  <si>
    <t>20279226</t>
  </si>
  <si>
    <t>65375785</t>
  </si>
  <si>
    <t>65524756</t>
  </si>
  <si>
    <t>65376263</t>
  </si>
  <si>
    <t>65330371</t>
  </si>
  <si>
    <t>65330357</t>
  </si>
  <si>
    <t>65330364</t>
  </si>
  <si>
    <t>65330340</t>
  </si>
  <si>
    <t>65524763</t>
  </si>
  <si>
    <t>66178545</t>
  </si>
  <si>
    <t>65382233</t>
  </si>
  <si>
    <t>65376379</t>
  </si>
  <si>
    <t>20064211</t>
  </si>
  <si>
    <t>65330289</t>
  </si>
  <si>
    <t>65330296</t>
  </si>
  <si>
    <t>65499436</t>
  </si>
  <si>
    <t>65376553</t>
  </si>
  <si>
    <t>65376584</t>
  </si>
  <si>
    <t>65376577</t>
  </si>
  <si>
    <t>65376560</t>
  </si>
  <si>
    <t>65376614</t>
  </si>
  <si>
    <t>65382240</t>
  </si>
  <si>
    <t>65376676</t>
  </si>
  <si>
    <t>65376683</t>
  </si>
  <si>
    <t>65376706</t>
  </si>
  <si>
    <t>65376713</t>
  </si>
  <si>
    <t>65376744</t>
  </si>
  <si>
    <t>65376751</t>
  </si>
  <si>
    <t>65376843</t>
  </si>
  <si>
    <t>65376850</t>
  </si>
  <si>
    <t>65376867</t>
  </si>
  <si>
    <t>65376874</t>
  </si>
  <si>
    <t>65376898</t>
  </si>
  <si>
    <t>65376881</t>
  </si>
  <si>
    <t>65376911</t>
  </si>
  <si>
    <t>20264482</t>
  </si>
  <si>
    <t>20264499</t>
  </si>
  <si>
    <t>65377093</t>
  </si>
  <si>
    <t>65377109</t>
  </si>
  <si>
    <t>66563174</t>
  </si>
  <si>
    <t>66563181</t>
  </si>
  <si>
    <t>66563198</t>
  </si>
  <si>
    <t>65377185</t>
  </si>
  <si>
    <t>65377208</t>
  </si>
  <si>
    <t>20272760</t>
  </si>
  <si>
    <t>65377178</t>
  </si>
  <si>
    <t>65377192</t>
  </si>
  <si>
    <t>65377260</t>
  </si>
  <si>
    <t>20264543</t>
  </si>
  <si>
    <t>65446270</t>
  </si>
  <si>
    <t>65446287</t>
  </si>
  <si>
    <t>65446294</t>
  </si>
  <si>
    <t>65377444</t>
  </si>
  <si>
    <t>65377482</t>
  </si>
  <si>
    <t>65377475</t>
  </si>
  <si>
    <t>20261214</t>
  </si>
  <si>
    <t>65377758</t>
  </si>
  <si>
    <t>65377765</t>
  </si>
  <si>
    <t>65377772</t>
  </si>
  <si>
    <t>65377789</t>
  </si>
  <si>
    <t>65377796</t>
  </si>
  <si>
    <t>65377802</t>
  </si>
  <si>
    <t>65524824</t>
  </si>
  <si>
    <t>20062217</t>
  </si>
  <si>
    <t>65377826</t>
  </si>
  <si>
    <t>66682974</t>
  </si>
  <si>
    <t>66682981</t>
  </si>
  <si>
    <t>65445976</t>
  </si>
  <si>
    <t>65445969</t>
  </si>
  <si>
    <t>65330180</t>
  </si>
  <si>
    <t>65330197</t>
  </si>
  <si>
    <t>65330203</t>
  </si>
  <si>
    <t>65330210</t>
  </si>
  <si>
    <t>65330838</t>
  </si>
  <si>
    <t>65330845</t>
  </si>
  <si>
    <t>65330852</t>
  </si>
  <si>
    <t>65330890</t>
  </si>
  <si>
    <t>65376522</t>
  </si>
  <si>
    <t>65376539</t>
  </si>
  <si>
    <t>65376546</t>
  </si>
  <si>
    <t>65382684</t>
  </si>
  <si>
    <t>66175742</t>
  </si>
  <si>
    <t>66175780</t>
  </si>
  <si>
    <t>65382738</t>
  </si>
  <si>
    <t>65382721</t>
  </si>
  <si>
    <t>65382714</t>
  </si>
  <si>
    <t>65382691</t>
  </si>
  <si>
    <t>66204244</t>
  </si>
  <si>
    <t>66204268</t>
  </si>
  <si>
    <t>66204282</t>
  </si>
  <si>
    <t>66204305</t>
  </si>
  <si>
    <t>66204251</t>
  </si>
  <si>
    <t>66204275</t>
  </si>
  <si>
    <t>66204299</t>
  </si>
  <si>
    <t>66204312</t>
  </si>
  <si>
    <t>20066109</t>
  </si>
  <si>
    <t>20066116</t>
  </si>
  <si>
    <t>20066123</t>
  </si>
  <si>
    <t>66612933</t>
  </si>
  <si>
    <t>66612964</t>
  </si>
  <si>
    <t>66612957</t>
  </si>
  <si>
    <t>66612940</t>
  </si>
  <si>
    <t>66612971</t>
  </si>
  <si>
    <t>66612995</t>
  </si>
  <si>
    <t>66612988</t>
  </si>
  <si>
    <t>66169673</t>
  </si>
  <si>
    <t>66169703</t>
  </si>
  <si>
    <t>66169666</t>
  </si>
  <si>
    <t>66169727</t>
  </si>
  <si>
    <t>66169758</t>
  </si>
  <si>
    <t>66169710</t>
  </si>
  <si>
    <t>66169680</t>
  </si>
  <si>
    <t>66169697</t>
  </si>
  <si>
    <t>66169734</t>
  </si>
  <si>
    <t>66169741</t>
  </si>
  <si>
    <t>66165439</t>
  </si>
  <si>
    <t>66165446</t>
  </si>
  <si>
    <t>66165453</t>
  </si>
  <si>
    <t>66617921</t>
  </si>
  <si>
    <t>66617938</t>
  </si>
  <si>
    <t>66617945</t>
  </si>
  <si>
    <t>66617952</t>
  </si>
  <si>
    <t>20042820</t>
  </si>
  <si>
    <t>66618362</t>
  </si>
  <si>
    <t>66618379</t>
  </si>
  <si>
    <t>66618386</t>
  </si>
  <si>
    <t>66618393</t>
  </si>
  <si>
    <t>66618409</t>
  </si>
  <si>
    <t>66618416</t>
  </si>
  <si>
    <t>66618423</t>
  </si>
  <si>
    <t>20042448</t>
  </si>
  <si>
    <t>20042455</t>
  </si>
  <si>
    <t>20042462</t>
  </si>
  <si>
    <t>20042479</t>
  </si>
  <si>
    <t>20042486</t>
  </si>
  <si>
    <t>20042493</t>
  </si>
  <si>
    <t>20042509</t>
  </si>
  <si>
    <t>20042837</t>
  </si>
  <si>
    <t>66608684</t>
  </si>
  <si>
    <t>66617112</t>
  </si>
  <si>
    <t>20043377</t>
  </si>
  <si>
    <t>20067540</t>
  </si>
  <si>
    <t>66618058</t>
  </si>
  <si>
    <t>66618041</t>
  </si>
  <si>
    <t>66616863</t>
  </si>
  <si>
    <t>66616870</t>
  </si>
  <si>
    <t>66617105</t>
  </si>
  <si>
    <t>66617136</t>
  </si>
  <si>
    <t>66617143</t>
  </si>
  <si>
    <t>66617150</t>
  </si>
  <si>
    <t>20042899</t>
  </si>
  <si>
    <t>20042905</t>
  </si>
  <si>
    <t>66609063</t>
  </si>
  <si>
    <t>66609070</t>
  </si>
  <si>
    <t>66624318</t>
  </si>
  <si>
    <t>66617129</t>
  </si>
  <si>
    <t>66608288</t>
  </si>
  <si>
    <t>66608295</t>
  </si>
  <si>
    <t>66177425</t>
  </si>
  <si>
    <t>66177432</t>
  </si>
  <si>
    <t>20269067</t>
  </si>
  <si>
    <t>20269074</t>
  </si>
  <si>
    <t>20269081</t>
  </si>
  <si>
    <t>20269098</t>
  </si>
  <si>
    <t>20269111</t>
  </si>
  <si>
    <t>20269104</t>
  </si>
  <si>
    <t>20042653</t>
  </si>
  <si>
    <t>20042578</t>
  </si>
  <si>
    <t>20042585</t>
  </si>
  <si>
    <t>20042592</t>
  </si>
  <si>
    <t>20042608</t>
  </si>
  <si>
    <t>20042615</t>
  </si>
  <si>
    <t>20042707</t>
  </si>
  <si>
    <t>20042714</t>
  </si>
  <si>
    <t>20042721</t>
  </si>
  <si>
    <t>20042745</t>
  </si>
  <si>
    <t>20042769</t>
  </si>
  <si>
    <t>20042738</t>
  </si>
  <si>
    <t>20042752</t>
  </si>
  <si>
    <t>20042776</t>
  </si>
  <si>
    <t>20042912</t>
  </si>
  <si>
    <t>20042929</t>
  </si>
  <si>
    <t>20042936</t>
  </si>
  <si>
    <t>20042950</t>
  </si>
  <si>
    <t>20042967</t>
  </si>
  <si>
    <t>20042943</t>
  </si>
  <si>
    <t>66612841</t>
  </si>
  <si>
    <t>66612865</t>
  </si>
  <si>
    <t>66612902</t>
  </si>
  <si>
    <t>66612858</t>
  </si>
  <si>
    <t>66612872</t>
  </si>
  <si>
    <t>66612919</t>
  </si>
  <si>
    <t>20042547</t>
  </si>
  <si>
    <t>20042554</t>
  </si>
  <si>
    <t>20042561</t>
  </si>
  <si>
    <t>20042622</t>
  </si>
  <si>
    <t>20042639</t>
  </si>
  <si>
    <t>20042783</t>
  </si>
  <si>
    <t>20042790</t>
  </si>
  <si>
    <t>20042806</t>
  </si>
  <si>
    <t>20042813</t>
  </si>
  <si>
    <t>66626183</t>
  </si>
  <si>
    <t>66626121</t>
  </si>
  <si>
    <t>66626169</t>
  </si>
  <si>
    <t>66626060</t>
  </si>
  <si>
    <t>66626084</t>
  </si>
  <si>
    <t>66626107</t>
  </si>
  <si>
    <t>66626145</t>
  </si>
  <si>
    <t>20040994</t>
  </si>
  <si>
    <t>20040963</t>
  </si>
  <si>
    <t>20040987</t>
  </si>
  <si>
    <t>20040932</t>
  </si>
  <si>
    <t>20040949</t>
  </si>
  <si>
    <t>20040956</t>
  </si>
  <si>
    <t>20040970</t>
  </si>
  <si>
    <t>66626206</t>
  </si>
  <si>
    <t>66626237</t>
  </si>
  <si>
    <t>66626213</t>
  </si>
  <si>
    <t>66626244</t>
  </si>
  <si>
    <t>66618133</t>
  </si>
  <si>
    <t>66618140</t>
  </si>
  <si>
    <t>20265908</t>
  </si>
  <si>
    <t>20265847</t>
  </si>
  <si>
    <t>20265878</t>
  </si>
  <si>
    <t>20265816</t>
  </si>
  <si>
    <t>20265922</t>
  </si>
  <si>
    <t>20265861</t>
  </si>
  <si>
    <t>20265892</t>
  </si>
  <si>
    <t>20265830</t>
  </si>
  <si>
    <t>20265915</t>
  </si>
  <si>
    <t>20265854</t>
  </si>
  <si>
    <t>20265885</t>
  </si>
  <si>
    <t>20265823</t>
  </si>
  <si>
    <t>20265779</t>
  </si>
  <si>
    <t>20265786</t>
  </si>
  <si>
    <t>20265793</t>
  </si>
  <si>
    <t>20265809</t>
  </si>
  <si>
    <t>20266264</t>
  </si>
  <si>
    <t>20266288</t>
  </si>
  <si>
    <t>20266301</t>
  </si>
  <si>
    <t>20266325</t>
  </si>
  <si>
    <t>20266059</t>
  </si>
  <si>
    <t>20266097</t>
  </si>
  <si>
    <t>20266073</t>
  </si>
  <si>
    <t>20266110</t>
  </si>
  <si>
    <t>20266066</t>
  </si>
  <si>
    <t>20266103</t>
  </si>
  <si>
    <t>20266080</t>
  </si>
  <si>
    <t>20266127</t>
  </si>
  <si>
    <t>20266134</t>
  </si>
  <si>
    <t>20266158</t>
  </si>
  <si>
    <t>20266141</t>
  </si>
  <si>
    <t>20266165</t>
  </si>
  <si>
    <t>20268824</t>
  </si>
  <si>
    <t>20268831</t>
  </si>
  <si>
    <t>20322991</t>
  </si>
  <si>
    <t>20323004</t>
  </si>
  <si>
    <t>20323011</t>
  </si>
  <si>
    <t>66609223</t>
  </si>
  <si>
    <t>66609230</t>
  </si>
  <si>
    <t>20045302</t>
  </si>
  <si>
    <t>66176527</t>
  </si>
  <si>
    <t>66176633</t>
  </si>
  <si>
    <t>66176626</t>
  </si>
  <si>
    <t>66466529</t>
  </si>
  <si>
    <t>66466536</t>
  </si>
  <si>
    <t>66466543</t>
  </si>
  <si>
    <t>20282790</t>
  </si>
  <si>
    <t>20282783</t>
  </si>
  <si>
    <t>20365875</t>
  </si>
  <si>
    <t>66621522</t>
  </si>
  <si>
    <t>66621539</t>
  </si>
  <si>
    <t>66621546</t>
  </si>
  <si>
    <t>66621553</t>
  </si>
  <si>
    <t>66621560</t>
  </si>
  <si>
    <t>66621577</t>
  </si>
  <si>
    <t>20043094</t>
  </si>
  <si>
    <t>20043117</t>
  </si>
  <si>
    <t>20043100</t>
  </si>
  <si>
    <t>20043124</t>
  </si>
  <si>
    <t>20043131</t>
  </si>
  <si>
    <t>20043148</t>
  </si>
  <si>
    <t>66169093</t>
  </si>
  <si>
    <t>66190189</t>
  </si>
  <si>
    <t>20067618</t>
  </si>
  <si>
    <t>20067625</t>
  </si>
  <si>
    <t>66608370</t>
  </si>
  <si>
    <t>66190691</t>
  </si>
  <si>
    <t>66608257</t>
  </si>
  <si>
    <t>66608240</t>
  </si>
  <si>
    <t>66608271</t>
  </si>
  <si>
    <t>66608264</t>
  </si>
  <si>
    <t>66190547</t>
  </si>
  <si>
    <t>66190585</t>
  </si>
  <si>
    <t>66190561</t>
  </si>
  <si>
    <t>66190608</t>
  </si>
  <si>
    <t>66190516</t>
  </si>
  <si>
    <t>66190530</t>
  </si>
  <si>
    <t>66190578</t>
  </si>
  <si>
    <t>66190554</t>
  </si>
  <si>
    <t>66190523</t>
  </si>
  <si>
    <t>66608318</t>
  </si>
  <si>
    <t>66608325</t>
  </si>
  <si>
    <t>66608349</t>
  </si>
  <si>
    <t>66608356</t>
  </si>
  <si>
    <t>66190592</t>
  </si>
  <si>
    <t>66189718</t>
  </si>
  <si>
    <t>66189725</t>
  </si>
  <si>
    <t>66189732</t>
  </si>
  <si>
    <t>66189749</t>
  </si>
  <si>
    <t>66189787</t>
  </si>
  <si>
    <t>66189756</t>
  </si>
  <si>
    <t>66189763</t>
  </si>
  <si>
    <t>66189770</t>
  </si>
  <si>
    <t>66189794</t>
  </si>
  <si>
    <t>66189800</t>
  </si>
  <si>
    <t>66189817</t>
  </si>
  <si>
    <t>66189930</t>
  </si>
  <si>
    <t>66189947</t>
  </si>
  <si>
    <t>66624585</t>
  </si>
  <si>
    <t>66624592</t>
  </si>
  <si>
    <t>20277321</t>
  </si>
  <si>
    <t>20265120</t>
  </si>
  <si>
    <t>20059125</t>
  </si>
  <si>
    <t>20059149</t>
  </si>
  <si>
    <t>20059781</t>
  </si>
  <si>
    <t>66624905</t>
  </si>
  <si>
    <t>66624912</t>
  </si>
  <si>
    <t>66190066</t>
  </si>
  <si>
    <t>66190073</t>
  </si>
  <si>
    <t>66190080</t>
  </si>
  <si>
    <t>66190097</t>
  </si>
  <si>
    <t>66190103</t>
  </si>
  <si>
    <t>66190110</t>
  </si>
  <si>
    <t>66190127</t>
  </si>
  <si>
    <t>66190264</t>
  </si>
  <si>
    <t>66607403</t>
  </si>
  <si>
    <t>66190721</t>
  </si>
  <si>
    <t>20215019</t>
  </si>
  <si>
    <t>20215002</t>
  </si>
  <si>
    <t>20272647</t>
  </si>
  <si>
    <t>20322748</t>
  </si>
  <si>
    <t>20062699</t>
  </si>
  <si>
    <t>66190813</t>
  </si>
  <si>
    <t>66190851</t>
  </si>
  <si>
    <t>66190868</t>
  </si>
  <si>
    <t>66190899</t>
  </si>
  <si>
    <t>66190882</t>
  </si>
  <si>
    <t>66190875</t>
  </si>
  <si>
    <t>66190905</t>
  </si>
  <si>
    <t>66191056</t>
  </si>
  <si>
    <t>66191063</t>
  </si>
  <si>
    <t>66191070</t>
  </si>
  <si>
    <t>66191087</t>
  </si>
  <si>
    <t>66191094</t>
  </si>
  <si>
    <t>66524465</t>
  </si>
  <si>
    <t>20064402</t>
  </si>
  <si>
    <t>66624639</t>
  </si>
  <si>
    <t>66624646</t>
  </si>
  <si>
    <t>66624615</t>
  </si>
  <si>
    <t>66650720</t>
  </si>
  <si>
    <t>66650713</t>
  </si>
  <si>
    <t>20058722</t>
  </si>
  <si>
    <t>20058692</t>
  </si>
  <si>
    <t>20058708</t>
  </si>
  <si>
    <t>20058715</t>
  </si>
  <si>
    <t>20058685</t>
  </si>
  <si>
    <t>66203827</t>
  </si>
  <si>
    <t>66203742</t>
  </si>
  <si>
    <t>66203834</t>
  </si>
  <si>
    <t>66203759</t>
  </si>
  <si>
    <t>66203841</t>
  </si>
  <si>
    <t>66203766</t>
  </si>
  <si>
    <t>66203858</t>
  </si>
  <si>
    <t>66203773</t>
  </si>
  <si>
    <t>66651611</t>
  </si>
  <si>
    <t>20043223</t>
  </si>
  <si>
    <t>20282219</t>
  </si>
  <si>
    <t>20282196</t>
  </si>
  <si>
    <t>20282226</t>
  </si>
  <si>
    <t>20282202</t>
  </si>
  <si>
    <t>20282233</t>
  </si>
  <si>
    <t>20372873</t>
  </si>
  <si>
    <t>20372897</t>
  </si>
  <si>
    <t>20372880</t>
  </si>
  <si>
    <t>20372903</t>
  </si>
  <si>
    <t>66191193</t>
  </si>
  <si>
    <t>66191155</t>
  </si>
  <si>
    <t>66191179</t>
  </si>
  <si>
    <t>66191162</t>
  </si>
  <si>
    <t>66191186</t>
  </si>
  <si>
    <t>66191209</t>
  </si>
  <si>
    <t>66191216</t>
  </si>
  <si>
    <t>66197157</t>
  </si>
  <si>
    <t>66197164</t>
  </si>
  <si>
    <t>66197171</t>
  </si>
  <si>
    <t>66197188</t>
  </si>
  <si>
    <t>66605737</t>
  </si>
  <si>
    <t>66605744</t>
  </si>
  <si>
    <t>20281373</t>
  </si>
  <si>
    <t>20272968</t>
  </si>
  <si>
    <t>20272975</t>
  </si>
  <si>
    <t>66608721</t>
  </si>
  <si>
    <t>66608745</t>
  </si>
  <si>
    <t>66608738</t>
  </si>
  <si>
    <t>66608752</t>
  </si>
  <si>
    <t>20274702</t>
  </si>
  <si>
    <t>20274788</t>
  </si>
  <si>
    <t>20274795</t>
  </si>
  <si>
    <t>20274719</t>
  </si>
  <si>
    <t>66624431</t>
  </si>
  <si>
    <t>66624493</t>
  </si>
  <si>
    <t>66624448</t>
  </si>
  <si>
    <t>66624509</t>
  </si>
  <si>
    <t>20042882</t>
  </si>
  <si>
    <t>20067694</t>
  </si>
  <si>
    <t>20266189</t>
  </si>
  <si>
    <t>20266172</t>
  </si>
  <si>
    <t>20266202</t>
  </si>
  <si>
    <t>20266196</t>
  </si>
  <si>
    <t>20266219</t>
  </si>
  <si>
    <t>66608400</t>
  </si>
  <si>
    <t>66608424</t>
  </si>
  <si>
    <t>66608417</t>
  </si>
  <si>
    <t>66608431</t>
  </si>
  <si>
    <t>66608844</t>
  </si>
  <si>
    <t>66608868</t>
  </si>
  <si>
    <t>20067182</t>
  </si>
  <si>
    <t>20067199</t>
  </si>
  <si>
    <t>20067205</t>
  </si>
  <si>
    <t>20067212</t>
  </si>
  <si>
    <t>20282868</t>
  </si>
  <si>
    <t>20282875</t>
  </si>
  <si>
    <t>20282806</t>
  </si>
  <si>
    <t>20282844</t>
  </si>
  <si>
    <t>20282813</t>
  </si>
  <si>
    <t>20282851</t>
  </si>
  <si>
    <t>66624523</t>
  </si>
  <si>
    <t>66624530</t>
  </si>
  <si>
    <t>20042998</t>
  </si>
  <si>
    <t>20280772</t>
  </si>
  <si>
    <t>20280789</t>
  </si>
  <si>
    <t>20280758</t>
  </si>
  <si>
    <t>20280765</t>
  </si>
  <si>
    <t>20276737</t>
  </si>
  <si>
    <t>20276751</t>
  </si>
  <si>
    <t>20276775</t>
  </si>
  <si>
    <t>20276836</t>
  </si>
  <si>
    <t>20276850</t>
  </si>
  <si>
    <t>20276874</t>
  </si>
  <si>
    <t>20276898</t>
  </si>
  <si>
    <t>20276744</t>
  </si>
  <si>
    <t>20276768</t>
  </si>
  <si>
    <t>20276782</t>
  </si>
  <si>
    <t>20276843</t>
  </si>
  <si>
    <t>20276867</t>
  </si>
  <si>
    <t>20276881</t>
  </si>
  <si>
    <t>20276904</t>
  </si>
  <si>
    <t>66651697</t>
  </si>
  <si>
    <t>66682912</t>
  </si>
  <si>
    <t>20062521</t>
  </si>
  <si>
    <t>20062538</t>
  </si>
  <si>
    <t>66607212</t>
  </si>
  <si>
    <t>66607472</t>
  </si>
  <si>
    <t>66607564</t>
  </si>
  <si>
    <t>66607588</t>
  </si>
  <si>
    <t>66607816</t>
  </si>
  <si>
    <t>20064136</t>
  </si>
  <si>
    <t>20064143</t>
  </si>
  <si>
    <t>66608127</t>
  </si>
  <si>
    <t>66613237</t>
  </si>
  <si>
    <t>66613244</t>
  </si>
  <si>
    <t>66613251</t>
  </si>
  <si>
    <t>66613268</t>
  </si>
  <si>
    <t>66613275</t>
  </si>
  <si>
    <t>66613282</t>
  </si>
  <si>
    <t>66613299</t>
  </si>
  <si>
    <t>66613305</t>
  </si>
  <si>
    <t>66613312</t>
  </si>
  <si>
    <t>66613329</t>
  </si>
  <si>
    <t>66613336</t>
  </si>
  <si>
    <t>66615835</t>
  </si>
  <si>
    <t>66615828</t>
  </si>
  <si>
    <t>66615859</t>
  </si>
  <si>
    <t>66615842</t>
  </si>
  <si>
    <t>66615866</t>
  </si>
  <si>
    <t>66619130</t>
  </si>
  <si>
    <t>66619154</t>
  </si>
  <si>
    <t>66619147</t>
  </si>
  <si>
    <t>66619161</t>
  </si>
  <si>
    <t>66619185</t>
  </si>
  <si>
    <t>66619178</t>
  </si>
  <si>
    <t>66619192</t>
  </si>
  <si>
    <t>66619215</t>
  </si>
  <si>
    <t>66619208</t>
  </si>
  <si>
    <t>66620129</t>
  </si>
  <si>
    <t>66620112</t>
  </si>
  <si>
    <t>66620105</t>
  </si>
  <si>
    <t>66620099</t>
  </si>
  <si>
    <t>66621003</t>
  </si>
  <si>
    <t>66620983</t>
  </si>
  <si>
    <t>66620990</t>
  </si>
  <si>
    <t>66621010</t>
  </si>
  <si>
    <t>20275938</t>
  </si>
  <si>
    <t>20275945</t>
  </si>
  <si>
    <t>20275952</t>
  </si>
  <si>
    <t>20275969</t>
  </si>
  <si>
    <t>66621942</t>
  </si>
  <si>
    <t>66621959</t>
  </si>
  <si>
    <t>66621966</t>
  </si>
  <si>
    <t>66621973</t>
  </si>
  <si>
    <t>66622000</t>
  </si>
  <si>
    <t>66622017</t>
  </si>
  <si>
    <t>66622024</t>
  </si>
  <si>
    <t>66622031</t>
  </si>
  <si>
    <t>20059156</t>
  </si>
  <si>
    <t>20059491</t>
  </si>
  <si>
    <t>66624004</t>
  </si>
  <si>
    <t>66642602</t>
  </si>
  <si>
    <t>66624660</t>
  </si>
  <si>
    <t>66624677</t>
  </si>
  <si>
    <t>66624684</t>
  </si>
  <si>
    <t>66624691</t>
  </si>
  <si>
    <t>66615965</t>
  </si>
  <si>
    <t>66615972</t>
  </si>
  <si>
    <t>66616290</t>
  </si>
  <si>
    <t>66616313</t>
  </si>
  <si>
    <t>66616337</t>
  </si>
  <si>
    <t>66616306</t>
  </si>
  <si>
    <t>66616320</t>
  </si>
  <si>
    <t>66616344</t>
  </si>
  <si>
    <t>66618096</t>
  </si>
  <si>
    <t>66682967</t>
  </si>
  <si>
    <t>20282165</t>
  </si>
  <si>
    <t>20281687</t>
  </si>
  <si>
    <t>20281694</t>
  </si>
  <si>
    <t>20281700</t>
  </si>
  <si>
    <t>66683032</t>
  </si>
  <si>
    <t>20040482</t>
  </si>
  <si>
    <t>20040307</t>
  </si>
  <si>
    <t>20040291</t>
  </si>
  <si>
    <t>20040314</t>
  </si>
  <si>
    <t>20040321</t>
  </si>
  <si>
    <t>20040499</t>
  </si>
  <si>
    <t>20040505</t>
  </si>
  <si>
    <t>20040475</t>
  </si>
  <si>
    <t>20040284</t>
  </si>
  <si>
    <t>20040512</t>
  </si>
  <si>
    <t>20040529</t>
  </si>
  <si>
    <t>20040246</t>
  </si>
  <si>
    <t>20040253</t>
  </si>
  <si>
    <t>20040260</t>
  </si>
  <si>
    <t>20040277</t>
  </si>
  <si>
    <t>20040338</t>
  </si>
  <si>
    <t>20040796</t>
  </si>
  <si>
    <t>20040826</t>
  </si>
  <si>
    <t>20040222</t>
  </si>
  <si>
    <t>20040543</t>
  </si>
  <si>
    <t>20040550</t>
  </si>
  <si>
    <t>20040567</t>
  </si>
  <si>
    <t>20040574</t>
  </si>
  <si>
    <t>20040536</t>
  </si>
  <si>
    <t>20040468</t>
  </si>
  <si>
    <t>20040086</t>
  </si>
  <si>
    <t>20040055</t>
  </si>
  <si>
    <t>20040062</t>
  </si>
  <si>
    <t>20040611</t>
  </si>
  <si>
    <t>20040628</t>
  </si>
  <si>
    <t>20040659</t>
  </si>
  <si>
    <t>20278069</t>
  </si>
  <si>
    <t>20040666</t>
  </si>
  <si>
    <t>20040208</t>
  </si>
  <si>
    <t>20040215</t>
  </si>
  <si>
    <t>20040833</t>
  </si>
  <si>
    <t>20040840</t>
  </si>
  <si>
    <t>20040857</t>
  </si>
  <si>
    <t>20040864</t>
  </si>
  <si>
    <t>20039639</t>
  </si>
  <si>
    <t>20039622</t>
  </si>
  <si>
    <t>20039646</t>
  </si>
  <si>
    <t>20039653</t>
  </si>
  <si>
    <t>20277932</t>
  </si>
  <si>
    <t>20277925</t>
  </si>
  <si>
    <t>20277949</t>
  </si>
  <si>
    <t>20277956</t>
  </si>
  <si>
    <t>20040888</t>
  </si>
  <si>
    <t>20040871</t>
  </si>
  <si>
    <t>20040178</t>
  </si>
  <si>
    <t>20277727</t>
  </si>
  <si>
    <t>20277734</t>
  </si>
  <si>
    <t>20277703</t>
  </si>
  <si>
    <t>20277710</t>
  </si>
  <si>
    <t>20039776</t>
  </si>
  <si>
    <t>20039769</t>
  </si>
  <si>
    <t>20039783</t>
  </si>
  <si>
    <t>20039790</t>
  </si>
  <si>
    <t>20039363</t>
  </si>
  <si>
    <t>20039356</t>
  </si>
  <si>
    <t>20039370</t>
  </si>
  <si>
    <t>20039387</t>
  </si>
  <si>
    <t>20039400</t>
  </si>
  <si>
    <t>20039394</t>
  </si>
  <si>
    <t>20039417</t>
  </si>
  <si>
    <t>20039424</t>
  </si>
  <si>
    <t>20040895</t>
  </si>
  <si>
    <t>20040901</t>
  </si>
  <si>
    <t>20040918</t>
  </si>
  <si>
    <t>20040925</t>
  </si>
  <si>
    <t>20039899</t>
  </si>
  <si>
    <t>20039448</t>
  </si>
  <si>
    <t>20039431</t>
  </si>
  <si>
    <t>20039455</t>
  </si>
  <si>
    <t>20039462</t>
  </si>
  <si>
    <t>20039301</t>
  </si>
  <si>
    <t>20039295</t>
  </si>
  <si>
    <t>20039318</t>
  </si>
  <si>
    <t>20039912</t>
  </si>
  <si>
    <t>20039905</t>
  </si>
  <si>
    <t>20039288</t>
  </si>
  <si>
    <t>20039271</t>
  </si>
  <si>
    <t>20040093</t>
  </si>
  <si>
    <t>20040635</t>
  </si>
  <si>
    <t>20040406</t>
  </si>
  <si>
    <t>20040789</t>
  </si>
  <si>
    <t>20040802</t>
  </si>
  <si>
    <t>20040819</t>
  </si>
  <si>
    <t>20054199</t>
  </si>
  <si>
    <t>20042974</t>
  </si>
  <si>
    <t>20042981</t>
  </si>
  <si>
    <t>20043346</t>
  </si>
  <si>
    <t>20043353</t>
  </si>
  <si>
    <t>20043360</t>
  </si>
  <si>
    <t>20274108</t>
  </si>
  <si>
    <t>20274085</t>
  </si>
  <si>
    <t>20274092</t>
  </si>
  <si>
    <t>20274443</t>
  </si>
  <si>
    <t>20274467</t>
  </si>
  <si>
    <t>20274450</t>
  </si>
  <si>
    <t>20274474</t>
  </si>
  <si>
    <t>20063283</t>
  </si>
  <si>
    <t>20063276</t>
  </si>
  <si>
    <t>20063290</t>
  </si>
  <si>
    <t>20061104</t>
  </si>
  <si>
    <t>20061111</t>
  </si>
  <si>
    <t>20061302</t>
  </si>
  <si>
    <t>20061319</t>
  </si>
  <si>
    <t>20061326</t>
  </si>
  <si>
    <t>20063115</t>
  </si>
  <si>
    <t>20060091</t>
  </si>
  <si>
    <t>20272999</t>
  </si>
  <si>
    <t>20273002</t>
  </si>
  <si>
    <t>20273019</t>
  </si>
  <si>
    <t>20062941</t>
  </si>
  <si>
    <t>20062958</t>
  </si>
  <si>
    <t>20059200</t>
  </si>
  <si>
    <t>20055608</t>
  </si>
  <si>
    <t>20055592</t>
  </si>
  <si>
    <t>20280703</t>
  </si>
  <si>
    <t>20280697</t>
  </si>
  <si>
    <t>20055585</t>
  </si>
  <si>
    <t>20055578</t>
  </si>
  <si>
    <t>20280741</t>
  </si>
  <si>
    <t>20280734</t>
  </si>
  <si>
    <t>20280727</t>
  </si>
  <si>
    <t>20280710</t>
  </si>
  <si>
    <t>20056001</t>
  </si>
  <si>
    <t>20056018</t>
  </si>
  <si>
    <t>20056025</t>
  </si>
  <si>
    <t>20055707</t>
  </si>
  <si>
    <t>20055714</t>
  </si>
  <si>
    <t>20055721</t>
  </si>
  <si>
    <t>20055936</t>
  </si>
  <si>
    <t>20055943</t>
  </si>
  <si>
    <t>20055950</t>
  </si>
  <si>
    <t>20055967</t>
  </si>
  <si>
    <t>20067144</t>
  </si>
  <si>
    <t>20067151</t>
  </si>
  <si>
    <t>20067168</t>
  </si>
  <si>
    <t>20067175</t>
  </si>
  <si>
    <t>20282370</t>
  </si>
  <si>
    <t>20282301</t>
  </si>
  <si>
    <t>20282363</t>
  </si>
  <si>
    <t>20068431</t>
  </si>
  <si>
    <t>20068400</t>
  </si>
  <si>
    <t>20068356</t>
  </si>
  <si>
    <t>20068325</t>
  </si>
  <si>
    <t>20068370</t>
  </si>
  <si>
    <t>20068455</t>
  </si>
  <si>
    <t>20068301</t>
  </si>
  <si>
    <t>20070809</t>
  </si>
  <si>
    <t>20282387</t>
  </si>
  <si>
    <t>20282318</t>
  </si>
  <si>
    <t>20282325</t>
  </si>
  <si>
    <t>20068448</t>
  </si>
  <si>
    <t>20068417</t>
  </si>
  <si>
    <t>20068363</t>
  </si>
  <si>
    <t>20068332</t>
  </si>
  <si>
    <t>20068387</t>
  </si>
  <si>
    <t>20068462</t>
  </si>
  <si>
    <t>20070816</t>
  </si>
  <si>
    <t>20366193</t>
  </si>
  <si>
    <t>20204051</t>
  </si>
  <si>
    <t>20274931</t>
  </si>
  <si>
    <t>20265373</t>
  </si>
  <si>
    <t>20265380</t>
  </si>
  <si>
    <t>20280864</t>
  </si>
  <si>
    <t>20280840</t>
  </si>
  <si>
    <t>20280857</t>
  </si>
  <si>
    <t>20280826</t>
  </si>
  <si>
    <t>20280833</t>
  </si>
  <si>
    <t>20274962</t>
  </si>
  <si>
    <t>20274986</t>
  </si>
  <si>
    <t>20274993</t>
  </si>
  <si>
    <t>20274979</t>
  </si>
  <si>
    <t>20273750</t>
  </si>
  <si>
    <t>20273767</t>
  </si>
  <si>
    <t>20280680</t>
  </si>
  <si>
    <t>20274061</t>
  </si>
  <si>
    <t>20274078</t>
  </si>
  <si>
    <t>20268152</t>
  </si>
  <si>
    <t>20280062</t>
  </si>
  <si>
    <t>20280079</t>
  </si>
  <si>
    <t>20280086</t>
  </si>
  <si>
    <t>20280093</t>
  </si>
  <si>
    <t>20268190</t>
  </si>
  <si>
    <t>20268206</t>
  </si>
  <si>
    <t>20268213</t>
  </si>
  <si>
    <t>20268176</t>
  </si>
  <si>
    <t>20268183</t>
  </si>
  <si>
    <t>20268169</t>
  </si>
  <si>
    <t>20274863</t>
  </si>
  <si>
    <t>20280185</t>
  </si>
  <si>
    <t>20280192</t>
  </si>
  <si>
    <t>20280178</t>
  </si>
  <si>
    <t>20280413</t>
  </si>
  <si>
    <t>20280406</t>
  </si>
  <si>
    <t>20281854</t>
  </si>
  <si>
    <t>20281632</t>
  </si>
  <si>
    <t>20281649</t>
  </si>
  <si>
    <t>20281656</t>
  </si>
  <si>
    <t>20281601</t>
  </si>
  <si>
    <t>20281618</t>
  </si>
  <si>
    <t>20281625</t>
  </si>
  <si>
    <t>20271961</t>
  </si>
  <si>
    <t>20271985</t>
  </si>
  <si>
    <t>20271954</t>
  </si>
  <si>
    <t>20271947</t>
  </si>
  <si>
    <t>20275501</t>
  </si>
  <si>
    <t>20275518</t>
  </si>
  <si>
    <t>20275549</t>
  </si>
  <si>
    <t>20275525</t>
  </si>
  <si>
    <t>20275662</t>
  </si>
  <si>
    <t>20275648</t>
  </si>
  <si>
    <t>20275556</t>
  </si>
  <si>
    <t>20275532</t>
  </si>
  <si>
    <t>20275679</t>
  </si>
  <si>
    <t>20275655</t>
  </si>
  <si>
    <t>20268589</t>
  </si>
  <si>
    <t>20365905</t>
  </si>
  <si>
    <t>20365912</t>
  </si>
  <si>
    <t>20365929</t>
  </si>
  <si>
    <t>20365936</t>
  </si>
  <si>
    <t>61301511</t>
  </si>
  <si>
    <t>61301528</t>
  </si>
  <si>
    <t>61301535</t>
  </si>
  <si>
    <t>61301542</t>
  </si>
  <si>
    <t>55026710</t>
  </si>
  <si>
    <t>64722313</t>
  </si>
  <si>
    <t>64722320</t>
  </si>
  <si>
    <t>64722337</t>
  </si>
  <si>
    <t>64331607</t>
  </si>
  <si>
    <t>64331614</t>
  </si>
  <si>
    <t>64722306</t>
  </si>
  <si>
    <t>20052164</t>
  </si>
  <si>
    <t>66613213</t>
  </si>
  <si>
    <t>66613206</t>
  </si>
  <si>
    <t>20052171</t>
  </si>
  <si>
    <t>65327432</t>
  </si>
  <si>
    <t>63354539</t>
  </si>
  <si>
    <t>63354546</t>
  </si>
  <si>
    <t>63354553</t>
  </si>
  <si>
    <t>58929971</t>
  </si>
  <si>
    <t>61208858</t>
  </si>
  <si>
    <t>65327425</t>
  </si>
  <si>
    <t>20052140</t>
  </si>
  <si>
    <t>20052157</t>
  </si>
  <si>
    <t>65330661</t>
  </si>
  <si>
    <t>65330470</t>
  </si>
  <si>
    <t>65330487</t>
  </si>
  <si>
    <t>65330494</t>
  </si>
  <si>
    <t>65330500</t>
  </si>
  <si>
    <t>65330593</t>
  </si>
  <si>
    <t>65330630</t>
  </si>
  <si>
    <t>65330654</t>
  </si>
  <si>
    <t>65330616</t>
  </si>
  <si>
    <t>65330647</t>
  </si>
  <si>
    <t>65330623</t>
  </si>
  <si>
    <t>65330609</t>
  </si>
  <si>
    <t>65330555</t>
  </si>
  <si>
    <t>65330562</t>
  </si>
  <si>
    <t>65330517</t>
  </si>
  <si>
    <t>65330548</t>
  </si>
  <si>
    <t>65330524</t>
  </si>
  <si>
    <t>65330586</t>
  </si>
  <si>
    <t>65330579</t>
  </si>
  <si>
    <t>65330531</t>
  </si>
  <si>
    <t>65375372</t>
  </si>
  <si>
    <t>65375426</t>
  </si>
  <si>
    <t>65375389</t>
  </si>
  <si>
    <t>65375402</t>
  </si>
  <si>
    <t>65375419</t>
  </si>
  <si>
    <t>65375396</t>
  </si>
  <si>
    <t>65260364</t>
  </si>
  <si>
    <t>64719771</t>
  </si>
  <si>
    <t>65260371</t>
  </si>
  <si>
    <t>62622356</t>
  </si>
  <si>
    <t>65371114</t>
  </si>
  <si>
    <t>64719788</t>
  </si>
  <si>
    <t>63755350</t>
  </si>
  <si>
    <t>63755367</t>
  </si>
  <si>
    <t>64285207</t>
  </si>
  <si>
    <t>65371121</t>
  </si>
  <si>
    <t>64655079</t>
  </si>
  <si>
    <t>65371107</t>
  </si>
  <si>
    <t>65371152</t>
  </si>
  <si>
    <t>65371091</t>
  </si>
  <si>
    <t>66038436</t>
  </si>
  <si>
    <t>66212720</t>
  </si>
  <si>
    <t>66487487</t>
  </si>
  <si>
    <t>66487494</t>
  </si>
  <si>
    <t>20061944</t>
  </si>
  <si>
    <t>20061951</t>
  </si>
  <si>
    <t>66177876</t>
  </si>
  <si>
    <t>66177883</t>
  </si>
  <si>
    <t>62284691</t>
  </si>
  <si>
    <t>64331638</t>
  </si>
  <si>
    <t>66178897</t>
  </si>
  <si>
    <t>63811711</t>
  </si>
  <si>
    <t>63354560</t>
  </si>
  <si>
    <t>61888586</t>
  </si>
  <si>
    <t>61888593</t>
  </si>
  <si>
    <t>55994019</t>
  </si>
  <si>
    <t>55994026</t>
  </si>
  <si>
    <t>62289016</t>
  </si>
  <si>
    <t>62289023</t>
  </si>
  <si>
    <t>62289030</t>
  </si>
  <si>
    <t>62288996</t>
  </si>
  <si>
    <t>62289009</t>
  </si>
  <si>
    <t>52522970</t>
  </si>
  <si>
    <t>52522987</t>
  </si>
  <si>
    <t>54547032</t>
  </si>
  <si>
    <t>52523014</t>
  </si>
  <si>
    <t>20267162</t>
  </si>
  <si>
    <t>52523038</t>
  </si>
  <si>
    <t>52523076</t>
  </si>
  <si>
    <t>52523106</t>
  </si>
  <si>
    <t>52523113</t>
  </si>
  <si>
    <t>59662822</t>
  </si>
  <si>
    <t>52523151</t>
  </si>
  <si>
    <t>20267179</t>
  </si>
  <si>
    <t>66206101</t>
  </si>
  <si>
    <t>20297183</t>
  </si>
  <si>
    <t>66166337</t>
  </si>
  <si>
    <t>66166344</t>
  </si>
  <si>
    <t>54379640</t>
  </si>
  <si>
    <t>62774024</t>
  </si>
  <si>
    <t>62774031</t>
  </si>
  <si>
    <t>62774048</t>
  </si>
  <si>
    <t>52523304</t>
  </si>
  <si>
    <t>53240828</t>
  </si>
  <si>
    <t>53240835</t>
  </si>
  <si>
    <t>66166351</t>
  </si>
  <si>
    <t>62279734</t>
  </si>
  <si>
    <t>64711805</t>
  </si>
  <si>
    <t>20277901</t>
  </si>
  <si>
    <t>61206175</t>
  </si>
  <si>
    <t>62759403</t>
  </si>
  <si>
    <t>64331669</t>
  </si>
  <si>
    <t>55026895</t>
  </si>
  <si>
    <t>55026918</t>
  </si>
  <si>
    <t>63820706</t>
  </si>
  <si>
    <t>63820683</t>
  </si>
  <si>
    <t>63820676</t>
  </si>
  <si>
    <t>63820690</t>
  </si>
  <si>
    <t>55026925</t>
  </si>
  <si>
    <t>55026932</t>
  </si>
  <si>
    <t>64331676</t>
  </si>
  <si>
    <t>63820713</t>
  </si>
  <si>
    <t>55026956</t>
  </si>
  <si>
    <t>58928226</t>
  </si>
  <si>
    <t>60192783</t>
  </si>
  <si>
    <t>62759427</t>
  </si>
  <si>
    <t>64711959</t>
  </si>
  <si>
    <t>62279697</t>
  </si>
  <si>
    <t>62279703</t>
  </si>
  <si>
    <t>62279710</t>
  </si>
  <si>
    <t>64711775</t>
  </si>
  <si>
    <t>64711782</t>
  </si>
  <si>
    <t>64711799</t>
  </si>
  <si>
    <t>20277895</t>
  </si>
  <si>
    <t>61206168</t>
  </si>
  <si>
    <t>62759380</t>
  </si>
  <si>
    <t>64331683</t>
  </si>
  <si>
    <t>62261487</t>
  </si>
  <si>
    <t>63816877</t>
  </si>
  <si>
    <t>20277819</t>
  </si>
  <si>
    <t>66623953</t>
  </si>
  <si>
    <t>20276348</t>
  </si>
  <si>
    <t>20276416</t>
  </si>
  <si>
    <t>20276423</t>
  </si>
  <si>
    <t>62312967</t>
  </si>
  <si>
    <t>62312950</t>
  </si>
  <si>
    <t>62730136</t>
  </si>
  <si>
    <t>62730143</t>
  </si>
  <si>
    <t>62730150</t>
  </si>
  <si>
    <t>62730167</t>
  </si>
  <si>
    <t>62312943</t>
  </si>
  <si>
    <t>62312905</t>
  </si>
  <si>
    <t>62312998</t>
  </si>
  <si>
    <t>62312912</t>
  </si>
  <si>
    <t>62312929</t>
  </si>
  <si>
    <t>62312936</t>
  </si>
  <si>
    <t>62279741</t>
  </si>
  <si>
    <t>62261494</t>
  </si>
  <si>
    <t>62261500</t>
  </si>
  <si>
    <t>62261517</t>
  </si>
  <si>
    <t>62261524</t>
  </si>
  <si>
    <t>58929117</t>
  </si>
  <si>
    <t>61949355</t>
  </si>
  <si>
    <t>61949362</t>
  </si>
  <si>
    <t>61949379</t>
  </si>
  <si>
    <t>61949386</t>
  </si>
  <si>
    <t>61949348</t>
  </si>
  <si>
    <t>62312981</t>
  </si>
  <si>
    <t>62312974</t>
  </si>
  <si>
    <t>58929063</t>
  </si>
  <si>
    <t>58929100</t>
  </si>
  <si>
    <t>58929070</t>
  </si>
  <si>
    <t>58929087</t>
  </si>
  <si>
    <t>58929094</t>
  </si>
  <si>
    <t>61206243</t>
  </si>
  <si>
    <t>61206199</t>
  </si>
  <si>
    <t>61206236</t>
  </si>
  <si>
    <t>61206205</t>
  </si>
  <si>
    <t>61206212</t>
  </si>
  <si>
    <t>61206229</t>
  </si>
  <si>
    <t>58929179</t>
  </si>
  <si>
    <t>58929124</t>
  </si>
  <si>
    <t>58929162</t>
  </si>
  <si>
    <t>58929131</t>
  </si>
  <si>
    <t>58929148</t>
  </si>
  <si>
    <t>58929155</t>
  </si>
  <si>
    <t>61206298</t>
  </si>
  <si>
    <t>61206250</t>
  </si>
  <si>
    <t>61206267</t>
  </si>
  <si>
    <t>61206274</t>
  </si>
  <si>
    <t>61206281</t>
  </si>
  <si>
    <t>63516623</t>
  </si>
  <si>
    <t>63516586</t>
  </si>
  <si>
    <t>63516630</t>
  </si>
  <si>
    <t>63516593</t>
  </si>
  <si>
    <t>63516609</t>
  </si>
  <si>
    <t>63516616</t>
  </si>
  <si>
    <t>62759304</t>
  </si>
  <si>
    <t>62759298</t>
  </si>
  <si>
    <t>62759311</t>
  </si>
  <si>
    <t>62759328</t>
  </si>
  <si>
    <t>62759335</t>
  </si>
  <si>
    <t>62781169</t>
  </si>
  <si>
    <t>62781176</t>
  </si>
  <si>
    <t>62781183</t>
  </si>
  <si>
    <t>62781206</t>
  </si>
  <si>
    <t>62781190</t>
  </si>
  <si>
    <t>63519358</t>
  </si>
  <si>
    <t>63519341</t>
  </si>
  <si>
    <t>63828481</t>
  </si>
  <si>
    <t>63828443</t>
  </si>
  <si>
    <t>63828450</t>
  </si>
  <si>
    <t>63828474</t>
  </si>
  <si>
    <t>63828467</t>
  </si>
  <si>
    <t>64386195</t>
  </si>
  <si>
    <t>64386140</t>
  </si>
  <si>
    <t>64386188</t>
  </si>
  <si>
    <t>64386157</t>
  </si>
  <si>
    <t>64386164</t>
  </si>
  <si>
    <t>64386171</t>
  </si>
  <si>
    <t>64331690</t>
  </si>
  <si>
    <t>64331706</t>
  </si>
  <si>
    <t>64331713</t>
  </si>
  <si>
    <t>64331720</t>
  </si>
  <si>
    <t>64331737</t>
  </si>
  <si>
    <t>64331744</t>
  </si>
  <si>
    <t>64331751</t>
  </si>
  <si>
    <t>64331768</t>
  </si>
  <si>
    <t>64331775</t>
  </si>
  <si>
    <t>64331782</t>
  </si>
  <si>
    <t>64331799</t>
  </si>
  <si>
    <t>64331805</t>
  </si>
  <si>
    <t>64331812</t>
  </si>
  <si>
    <t>64331829</t>
  </si>
  <si>
    <t>64711867</t>
  </si>
  <si>
    <t>64711874</t>
  </si>
  <si>
    <t>64711881</t>
  </si>
  <si>
    <t>64711898</t>
  </si>
  <si>
    <t>64711904</t>
  </si>
  <si>
    <t>64711911</t>
  </si>
  <si>
    <t>64711928</t>
  </si>
  <si>
    <t>64711935</t>
  </si>
  <si>
    <t>64711829</t>
  </si>
  <si>
    <t>64711836</t>
  </si>
  <si>
    <t>64711843</t>
  </si>
  <si>
    <t>64711850</t>
  </si>
  <si>
    <t>66623762</t>
  </si>
  <si>
    <t>66623786</t>
  </si>
  <si>
    <t>66623779</t>
  </si>
  <si>
    <t>66623793</t>
  </si>
  <si>
    <t>66623809</t>
  </si>
  <si>
    <t>66623816</t>
  </si>
  <si>
    <t>20285531</t>
  </si>
  <si>
    <t>20285500</t>
  </si>
  <si>
    <t>20285487</t>
  </si>
  <si>
    <t>20285494</t>
  </si>
  <si>
    <t>20285470</t>
  </si>
  <si>
    <t>20285432</t>
  </si>
  <si>
    <t>20285517</t>
  </si>
  <si>
    <t>20285449</t>
  </si>
  <si>
    <t>20285548</t>
  </si>
  <si>
    <t>20285463</t>
  </si>
  <si>
    <t>66623823</t>
  </si>
  <si>
    <t>66623830</t>
  </si>
  <si>
    <t>66623847</t>
  </si>
  <si>
    <t>66623854</t>
  </si>
  <si>
    <t>66623861</t>
  </si>
  <si>
    <t>66623878</t>
  </si>
  <si>
    <t>66623885</t>
  </si>
  <si>
    <t>66623908</t>
  </si>
  <si>
    <t>66623915</t>
  </si>
  <si>
    <t>66623922</t>
  </si>
  <si>
    <t>66623939</t>
  </si>
  <si>
    <t>66623892</t>
  </si>
  <si>
    <t>20285555</t>
  </si>
  <si>
    <t>20285456</t>
  </si>
  <si>
    <t>20285524</t>
  </si>
  <si>
    <t>20285562</t>
  </si>
  <si>
    <t>20276355</t>
  </si>
  <si>
    <t>20276362</t>
  </si>
  <si>
    <t>66610632</t>
  </si>
  <si>
    <t>55027014</t>
  </si>
  <si>
    <t>20266967</t>
  </si>
  <si>
    <t>63354614</t>
  </si>
  <si>
    <t>65350614</t>
  </si>
  <si>
    <t>62726429</t>
  </si>
  <si>
    <t>64715063</t>
  </si>
  <si>
    <t>63820645</t>
  </si>
  <si>
    <t>66610625</t>
  </si>
  <si>
    <t>64331836</t>
  </si>
  <si>
    <t>20266868</t>
  </si>
  <si>
    <t>61890626</t>
  </si>
  <si>
    <t>55027052</t>
  </si>
  <si>
    <t>58928219</t>
  </si>
  <si>
    <t>60192837</t>
  </si>
  <si>
    <t>62759410</t>
  </si>
  <si>
    <t>62279628</t>
  </si>
  <si>
    <t>62279635</t>
  </si>
  <si>
    <t>62279642</t>
  </si>
  <si>
    <t>62279659</t>
  </si>
  <si>
    <t>64711706</t>
  </si>
  <si>
    <t>64711713</t>
  </si>
  <si>
    <t>64711720</t>
  </si>
  <si>
    <t>64711737</t>
  </si>
  <si>
    <t>62279666</t>
  </si>
  <si>
    <t>62279673</t>
  </si>
  <si>
    <t>62279680</t>
  </si>
  <si>
    <t>64711744</t>
  </si>
  <si>
    <t>64711751</t>
  </si>
  <si>
    <t>64711768</t>
  </si>
  <si>
    <t>20277826</t>
  </si>
  <si>
    <t>20277833</t>
  </si>
  <si>
    <t>20277857</t>
  </si>
  <si>
    <t>20277864</t>
  </si>
  <si>
    <t>20277871</t>
  </si>
  <si>
    <t>20277888</t>
  </si>
  <si>
    <t>20277840</t>
  </si>
  <si>
    <t>64711942</t>
  </si>
  <si>
    <t>62759342</t>
  </si>
  <si>
    <t>62759359</t>
  </si>
  <si>
    <t>62759366</t>
  </si>
  <si>
    <t>62759373</t>
  </si>
  <si>
    <t>61206120</t>
  </si>
  <si>
    <t>61206137</t>
  </si>
  <si>
    <t>61206144</t>
  </si>
  <si>
    <t>61206151</t>
  </si>
  <si>
    <t>62781213</t>
  </si>
  <si>
    <t>62781220</t>
  </si>
  <si>
    <t>62781237</t>
  </si>
  <si>
    <t>62781244</t>
  </si>
  <si>
    <t>64331843</t>
  </si>
  <si>
    <t>64331850</t>
  </si>
  <si>
    <t>64331867</t>
  </si>
  <si>
    <t>64331874</t>
  </si>
  <si>
    <t>64331881</t>
  </si>
  <si>
    <t>64331898</t>
  </si>
  <si>
    <t>64331904</t>
  </si>
  <si>
    <t>64331911</t>
  </si>
  <si>
    <t>65367605</t>
  </si>
  <si>
    <t>65367612</t>
  </si>
  <si>
    <t>65367629</t>
  </si>
  <si>
    <t>65367636</t>
  </si>
  <si>
    <t>62261531</t>
  </si>
  <si>
    <t>62261548</t>
  </si>
  <si>
    <t>63816853</t>
  </si>
  <si>
    <t>63816860</t>
  </si>
  <si>
    <t>65367582</t>
  </si>
  <si>
    <t>65367599</t>
  </si>
  <si>
    <t>20277789</t>
  </si>
  <si>
    <t>20277796</t>
  </si>
  <si>
    <t>20277802</t>
  </si>
  <si>
    <t>61206328</t>
  </si>
  <si>
    <t>65351406</t>
  </si>
  <si>
    <t>61206335</t>
  </si>
  <si>
    <t>61206717</t>
  </si>
  <si>
    <t>61206342</t>
  </si>
  <si>
    <t>61206724</t>
  </si>
  <si>
    <t>61206359</t>
  </si>
  <si>
    <t>61206731</t>
  </si>
  <si>
    <t>61206366</t>
  </si>
  <si>
    <t>65351413</t>
  </si>
  <si>
    <t>61206373</t>
  </si>
  <si>
    <t>65351420</t>
  </si>
  <si>
    <t>61206380</t>
  </si>
  <si>
    <t>61206618</t>
  </si>
  <si>
    <t>61206397</t>
  </si>
  <si>
    <t>61206625</t>
  </si>
  <si>
    <t>61206403</t>
  </si>
  <si>
    <t>61206632</t>
  </si>
  <si>
    <t>61206670</t>
  </si>
  <si>
    <t>61206410</t>
  </si>
  <si>
    <t>61206649</t>
  </si>
  <si>
    <t>61206427</t>
  </si>
  <si>
    <t>61206656</t>
  </si>
  <si>
    <t>61206687</t>
  </si>
  <si>
    <t>61206434</t>
  </si>
  <si>
    <t>61206663</t>
  </si>
  <si>
    <t>61206441</t>
  </si>
  <si>
    <t>61206458</t>
  </si>
  <si>
    <t>61206465</t>
  </si>
  <si>
    <t>61303362</t>
  </si>
  <si>
    <t>61303379</t>
  </si>
  <si>
    <t>61206472</t>
  </si>
  <si>
    <t>61206489</t>
  </si>
  <si>
    <t>61206496</t>
  </si>
  <si>
    <t>61206502</t>
  </si>
  <si>
    <t>61206519</t>
  </si>
  <si>
    <t>61303386</t>
  </si>
  <si>
    <t>61299337</t>
  </si>
  <si>
    <t>61206526</t>
  </si>
  <si>
    <t>61206694</t>
  </si>
  <si>
    <t>61206533</t>
  </si>
  <si>
    <t>61206700</t>
  </si>
  <si>
    <t>61206540</t>
  </si>
  <si>
    <t>61299344</t>
  </si>
  <si>
    <t>61206557</t>
  </si>
  <si>
    <t>61299351</t>
  </si>
  <si>
    <t>61206564</t>
  </si>
  <si>
    <t>61299368</t>
  </si>
  <si>
    <t>61206571</t>
  </si>
  <si>
    <t>61206588</t>
  </si>
  <si>
    <t>61206595</t>
  </si>
  <si>
    <t>61303393</t>
  </si>
  <si>
    <t>61890541</t>
  </si>
  <si>
    <t>61890558</t>
  </si>
  <si>
    <t>61890565</t>
  </si>
  <si>
    <t>61890572</t>
  </si>
  <si>
    <t>62726436</t>
  </si>
  <si>
    <t>62726443</t>
  </si>
  <si>
    <t>61214712</t>
  </si>
  <si>
    <t>66610649</t>
  </si>
  <si>
    <t>66610656</t>
  </si>
  <si>
    <t>66610663</t>
  </si>
  <si>
    <t>66610670</t>
  </si>
  <si>
    <t>62726450</t>
  </si>
  <si>
    <t>61206601</t>
  </si>
  <si>
    <t>62726467</t>
  </si>
  <si>
    <t>65351437</t>
  </si>
  <si>
    <t>62279727</t>
  </si>
  <si>
    <t>64711812</t>
  </si>
  <si>
    <t>20277918</t>
  </si>
  <si>
    <t>62759397</t>
  </si>
  <si>
    <t>65370568</t>
  </si>
  <si>
    <t>65370575</t>
  </si>
  <si>
    <t>65370551</t>
  </si>
  <si>
    <t>62285186</t>
  </si>
  <si>
    <t>64331928</t>
  </si>
  <si>
    <t>65370599</t>
  </si>
  <si>
    <t>62721363</t>
  </si>
  <si>
    <t>65370582</t>
  </si>
  <si>
    <t>59351962</t>
  </si>
  <si>
    <t>54380738</t>
  </si>
  <si>
    <t>57460109</t>
  </si>
  <si>
    <t>57460116</t>
  </si>
  <si>
    <t>65371848</t>
  </si>
  <si>
    <t>65371879</t>
  </si>
  <si>
    <t>62146678</t>
  </si>
  <si>
    <t>62146685</t>
  </si>
  <si>
    <t>62146692</t>
  </si>
  <si>
    <t>62146708</t>
  </si>
  <si>
    <t>65372029</t>
  </si>
  <si>
    <t>66179818</t>
  </si>
  <si>
    <t>65372005</t>
  </si>
  <si>
    <t>65372012</t>
  </si>
  <si>
    <t>63813326</t>
  </si>
  <si>
    <t>63813340</t>
  </si>
  <si>
    <t>63813333</t>
  </si>
  <si>
    <t>63813357</t>
  </si>
  <si>
    <t>66179801</t>
  </si>
  <si>
    <t>65371992</t>
  </si>
  <si>
    <t>66176787</t>
  </si>
  <si>
    <t>65371855</t>
  </si>
  <si>
    <t>65371862</t>
  </si>
  <si>
    <t>66176879</t>
  </si>
  <si>
    <t>65372050</t>
  </si>
  <si>
    <t>65371893</t>
  </si>
  <si>
    <t>65372067</t>
  </si>
  <si>
    <t>65260173</t>
  </si>
  <si>
    <t>65442524</t>
  </si>
  <si>
    <t>66176794</t>
  </si>
  <si>
    <t>65681916</t>
  </si>
  <si>
    <t>65681923</t>
  </si>
  <si>
    <t>65681947</t>
  </si>
  <si>
    <t>65681954</t>
  </si>
  <si>
    <t>66179795</t>
  </si>
  <si>
    <t>20054878</t>
  </si>
  <si>
    <t>65372036</t>
  </si>
  <si>
    <t>57460185</t>
  </si>
  <si>
    <t>61887749</t>
  </si>
  <si>
    <t>65517109</t>
  </si>
  <si>
    <t>65517055</t>
  </si>
  <si>
    <t>56000603</t>
  </si>
  <si>
    <t>58929414</t>
  </si>
  <si>
    <t>58929407</t>
  </si>
  <si>
    <t>58929384</t>
  </si>
  <si>
    <t>58929391</t>
  </si>
  <si>
    <t>20281328</t>
  </si>
  <si>
    <t>20217631</t>
  </si>
  <si>
    <t>20263294</t>
  </si>
  <si>
    <t>20263287</t>
  </si>
  <si>
    <t>20263263</t>
  </si>
  <si>
    <t>20263270</t>
  </si>
  <si>
    <t>20371678</t>
  </si>
  <si>
    <t>20371661</t>
  </si>
  <si>
    <t>54380882</t>
  </si>
  <si>
    <t>64331966</t>
  </si>
  <si>
    <t>62724623</t>
  </si>
  <si>
    <t>62724630</t>
  </si>
  <si>
    <t>62724647</t>
  </si>
  <si>
    <t>62870153</t>
  </si>
  <si>
    <t>63811223</t>
  </si>
  <si>
    <t>63811216</t>
  </si>
  <si>
    <t>54380974</t>
  </si>
  <si>
    <t>64331997</t>
  </si>
  <si>
    <t>20322144</t>
  </si>
  <si>
    <t>57461786</t>
  </si>
  <si>
    <t>20262747</t>
  </si>
  <si>
    <t>65378465</t>
  </si>
  <si>
    <t>20262754</t>
  </si>
  <si>
    <t>63354775</t>
  </si>
  <si>
    <t>20262716</t>
  </si>
  <si>
    <t>20279936</t>
  </si>
  <si>
    <t>59665304</t>
  </si>
  <si>
    <t>65378458</t>
  </si>
  <si>
    <t>66467465</t>
  </si>
  <si>
    <t>66467472</t>
  </si>
  <si>
    <t>66175247</t>
  </si>
  <si>
    <t>20165963</t>
  </si>
  <si>
    <t>20262822</t>
  </si>
  <si>
    <t>66618577</t>
  </si>
  <si>
    <t>66618584</t>
  </si>
  <si>
    <t>66467489</t>
  </si>
  <si>
    <t>20279912</t>
  </si>
  <si>
    <t>20279929</t>
  </si>
  <si>
    <t>64721125</t>
  </si>
  <si>
    <t>64721132</t>
  </si>
  <si>
    <t>20371685</t>
  </si>
  <si>
    <t>20262006</t>
  </si>
  <si>
    <t>20262013</t>
  </si>
  <si>
    <t>20262020</t>
  </si>
  <si>
    <t>20262037</t>
  </si>
  <si>
    <t>66618560</t>
  </si>
  <si>
    <t>63354812</t>
  </si>
  <si>
    <t>63354829</t>
  </si>
  <si>
    <t>65369623</t>
  </si>
  <si>
    <t>65369630</t>
  </si>
  <si>
    <t>20285388</t>
  </si>
  <si>
    <t>66176985</t>
  </si>
  <si>
    <t>66176992</t>
  </si>
  <si>
    <t>64719818</t>
  </si>
  <si>
    <t>64719825</t>
  </si>
  <si>
    <t>63711769</t>
  </si>
  <si>
    <t>20059576</t>
  </si>
  <si>
    <t>66171911</t>
  </si>
  <si>
    <t>61242548</t>
  </si>
  <si>
    <t>61890022</t>
  </si>
  <si>
    <t>63815092</t>
  </si>
  <si>
    <t>63815146</t>
  </si>
  <si>
    <t>63815122</t>
  </si>
  <si>
    <t>65368541</t>
  </si>
  <si>
    <t>20060701</t>
  </si>
  <si>
    <t>66171898</t>
  </si>
  <si>
    <t>66171904</t>
  </si>
  <si>
    <t>20277611</t>
  </si>
  <si>
    <t>20277604</t>
  </si>
  <si>
    <t>65368138</t>
  </si>
  <si>
    <t>61240520</t>
  </si>
  <si>
    <t>65368145</t>
  </si>
  <si>
    <t>61240537</t>
  </si>
  <si>
    <t>61240544</t>
  </si>
  <si>
    <t>65368183</t>
  </si>
  <si>
    <t>66171430</t>
  </si>
  <si>
    <t>65368190</t>
  </si>
  <si>
    <t>66171447</t>
  </si>
  <si>
    <t>65368206</t>
  </si>
  <si>
    <t>20059552</t>
  </si>
  <si>
    <t>20059569</t>
  </si>
  <si>
    <t>65368114</t>
  </si>
  <si>
    <t>65368121</t>
  </si>
  <si>
    <t>61240551</t>
  </si>
  <si>
    <t>61240568</t>
  </si>
  <si>
    <t>66623083</t>
  </si>
  <si>
    <t>66623090</t>
  </si>
  <si>
    <t>66623106</t>
  </si>
  <si>
    <t>66623113</t>
  </si>
  <si>
    <t>66623120</t>
  </si>
  <si>
    <t>66623137</t>
  </si>
  <si>
    <t>66623144</t>
  </si>
  <si>
    <t>66623151</t>
  </si>
  <si>
    <t>64712581</t>
  </si>
  <si>
    <t>64712598</t>
  </si>
  <si>
    <t>63354867</t>
  </si>
  <si>
    <t>63354874</t>
  </si>
  <si>
    <t>63354881</t>
  </si>
  <si>
    <t>64712574</t>
  </si>
  <si>
    <t>62728027</t>
  </si>
  <si>
    <t>63814859</t>
  </si>
  <si>
    <t>63814866</t>
  </si>
  <si>
    <t>63814873</t>
  </si>
  <si>
    <t>63814880</t>
  </si>
  <si>
    <t>63814897</t>
  </si>
  <si>
    <t>66623168</t>
  </si>
  <si>
    <t>66623175</t>
  </si>
  <si>
    <t>66623182</t>
  </si>
  <si>
    <t>66623199</t>
  </si>
  <si>
    <t>66623205</t>
  </si>
  <si>
    <t>66623212</t>
  </si>
  <si>
    <t>66623229</t>
  </si>
  <si>
    <t>20275686</t>
  </si>
  <si>
    <t>65367780</t>
  </si>
  <si>
    <t>20277390</t>
  </si>
  <si>
    <t>66686576</t>
  </si>
  <si>
    <t>66686583</t>
  </si>
  <si>
    <t>66686606</t>
  </si>
  <si>
    <t>20276799</t>
  </si>
  <si>
    <t>20276805</t>
  </si>
  <si>
    <t>20276812</t>
  </si>
  <si>
    <t>20276829</t>
  </si>
  <si>
    <t>64709703</t>
  </si>
  <si>
    <t>20276966</t>
  </si>
  <si>
    <t>20059705</t>
  </si>
  <si>
    <t>20059712</t>
  </si>
  <si>
    <t>20214289</t>
  </si>
  <si>
    <t>20214296</t>
  </si>
  <si>
    <t>20214302</t>
  </si>
  <si>
    <t>20214319</t>
  </si>
  <si>
    <t>20214326</t>
  </si>
  <si>
    <t>20214333</t>
  </si>
  <si>
    <t>20214340</t>
  </si>
  <si>
    <t>20214357</t>
  </si>
  <si>
    <t>20214364</t>
  </si>
  <si>
    <t>20276638</t>
  </si>
  <si>
    <t>20276645</t>
  </si>
  <si>
    <t>20276591</t>
  </si>
  <si>
    <t>20276607</t>
  </si>
  <si>
    <t>20276614</t>
  </si>
  <si>
    <t>20276560</t>
  </si>
  <si>
    <t>59668213</t>
  </si>
  <si>
    <t>66171324</t>
  </si>
  <si>
    <t>20058845</t>
  </si>
  <si>
    <t>64709444</t>
  </si>
  <si>
    <t>64709451</t>
  </si>
  <si>
    <t>66622406</t>
  </si>
  <si>
    <t>66622420</t>
  </si>
  <si>
    <t>66622444</t>
  </si>
  <si>
    <t>66622468</t>
  </si>
  <si>
    <t>66171560</t>
  </si>
  <si>
    <t>63815399</t>
  </si>
  <si>
    <t>20276270</t>
  </si>
  <si>
    <t>20276263</t>
  </si>
  <si>
    <t>20276256</t>
  </si>
  <si>
    <t>20276188</t>
  </si>
  <si>
    <t>20276171</t>
  </si>
  <si>
    <t>20276683</t>
  </si>
  <si>
    <t>20276690</t>
  </si>
  <si>
    <t>66622529</t>
  </si>
  <si>
    <t>60193216</t>
  </si>
  <si>
    <t>20281830</t>
  </si>
  <si>
    <t>20281847</t>
  </si>
  <si>
    <t>20276287</t>
  </si>
  <si>
    <t>20276300</t>
  </si>
  <si>
    <t>20276317</t>
  </si>
  <si>
    <t>20276294</t>
  </si>
  <si>
    <t>58927397</t>
  </si>
  <si>
    <t>63815160</t>
  </si>
  <si>
    <t>63815177</t>
  </si>
  <si>
    <t>63815184</t>
  </si>
  <si>
    <t>63815191</t>
  </si>
  <si>
    <t>63815207</t>
  </si>
  <si>
    <t>20276911</t>
  </si>
  <si>
    <t>64709994</t>
  </si>
  <si>
    <t>64709826</t>
  </si>
  <si>
    <t>64709833</t>
  </si>
  <si>
    <t>64709840</t>
  </si>
  <si>
    <t>62742344</t>
  </si>
  <si>
    <t>62742351</t>
  </si>
  <si>
    <t>64709857</t>
  </si>
  <si>
    <t>62742375</t>
  </si>
  <si>
    <t>62742382</t>
  </si>
  <si>
    <t>64709864</t>
  </si>
  <si>
    <t>64709871</t>
  </si>
  <si>
    <t>64709888</t>
  </si>
  <si>
    <t>64709895</t>
  </si>
  <si>
    <t>64709901</t>
  </si>
  <si>
    <t>64709918</t>
  </si>
  <si>
    <t>64709925</t>
  </si>
  <si>
    <t>64709932</t>
  </si>
  <si>
    <t>64709949</t>
  </si>
  <si>
    <t>64709956</t>
  </si>
  <si>
    <t>64709963</t>
  </si>
  <si>
    <t>64709970</t>
  </si>
  <si>
    <t>64709987</t>
  </si>
  <si>
    <t>62277785</t>
  </si>
  <si>
    <t>66171393</t>
  </si>
  <si>
    <t>20276928</t>
  </si>
  <si>
    <t>57464268</t>
  </si>
  <si>
    <t>66622963</t>
  </si>
  <si>
    <t>66622970</t>
  </si>
  <si>
    <t>66623007</t>
  </si>
  <si>
    <t>66623014</t>
  </si>
  <si>
    <t>65367643</t>
  </si>
  <si>
    <t>63355123</t>
  </si>
  <si>
    <t>63355130</t>
  </si>
  <si>
    <t>63355147</t>
  </si>
  <si>
    <t>66171171</t>
  </si>
  <si>
    <t>64332116</t>
  </si>
  <si>
    <t>64332123</t>
  </si>
  <si>
    <t>66171195</t>
  </si>
  <si>
    <t>64332130</t>
  </si>
  <si>
    <t>66171201</t>
  </si>
  <si>
    <t>64332147</t>
  </si>
  <si>
    <t>66171218</t>
  </si>
  <si>
    <t>20275884</t>
  </si>
  <si>
    <t>20275891</t>
  </si>
  <si>
    <t>66171249</t>
  </si>
  <si>
    <t>66171256</t>
  </si>
  <si>
    <t>66171263</t>
  </si>
  <si>
    <t>64332246</t>
  </si>
  <si>
    <t>64332253</t>
  </si>
  <si>
    <t>66171133</t>
  </si>
  <si>
    <t>64332260</t>
  </si>
  <si>
    <t>66171140</t>
  </si>
  <si>
    <t>64332277</t>
  </si>
  <si>
    <t>66171157</t>
  </si>
  <si>
    <t>20068899</t>
  </si>
  <si>
    <t>66171164</t>
  </si>
  <si>
    <t>20058791</t>
  </si>
  <si>
    <t>20068905</t>
  </si>
  <si>
    <t>64332284</t>
  </si>
  <si>
    <t>64332291</t>
  </si>
  <si>
    <t>64332307</t>
  </si>
  <si>
    <t>65367759</t>
  </si>
  <si>
    <t>64332314</t>
  </si>
  <si>
    <t>64332321</t>
  </si>
  <si>
    <t>64332338</t>
  </si>
  <si>
    <t>65367766</t>
  </si>
  <si>
    <t>20275822</t>
  </si>
  <si>
    <t>20275839</t>
  </si>
  <si>
    <t>66171270</t>
  </si>
  <si>
    <t>66171294</t>
  </si>
  <si>
    <t>64709222</t>
  </si>
  <si>
    <t>64709253</t>
  </si>
  <si>
    <t>64709260</t>
  </si>
  <si>
    <t>64709291</t>
  </si>
  <si>
    <t>64709307</t>
  </si>
  <si>
    <t>20275815</t>
  </si>
  <si>
    <t>66622345</t>
  </si>
  <si>
    <t>66622376</t>
  </si>
  <si>
    <t>20058739</t>
  </si>
  <si>
    <t>63815283</t>
  </si>
  <si>
    <t>20277130</t>
  </si>
  <si>
    <t>66171829</t>
  </si>
  <si>
    <t>20277147</t>
  </si>
  <si>
    <t>61208100</t>
  </si>
  <si>
    <t>66171416</t>
  </si>
  <si>
    <t>61208087</t>
  </si>
  <si>
    <t>61208094</t>
  </si>
  <si>
    <t>20059859</t>
  </si>
  <si>
    <t>20059873</t>
  </si>
  <si>
    <t>20059880</t>
  </si>
  <si>
    <t>59668428</t>
  </si>
  <si>
    <t>64710020</t>
  </si>
  <si>
    <t>64710037</t>
  </si>
  <si>
    <t>64332345</t>
  </si>
  <si>
    <t>20277383</t>
  </si>
  <si>
    <t>66171478</t>
  </si>
  <si>
    <t>66171485</t>
  </si>
  <si>
    <t>66171492</t>
  </si>
  <si>
    <t>20060107</t>
  </si>
  <si>
    <t>20060114</t>
  </si>
  <si>
    <t>20060121</t>
  </si>
  <si>
    <t>20060138</t>
  </si>
  <si>
    <t>20060145</t>
  </si>
  <si>
    <t>20060152</t>
  </si>
  <si>
    <t>20060169</t>
  </si>
  <si>
    <t>20060176</t>
  </si>
  <si>
    <t>20060183</t>
  </si>
  <si>
    <t>20060190</t>
  </si>
  <si>
    <t>66171539</t>
  </si>
  <si>
    <t>66171546</t>
  </si>
  <si>
    <t>66171553</t>
  </si>
  <si>
    <t>20060213</t>
  </si>
  <si>
    <t>20060220</t>
  </si>
  <si>
    <t>66170990</t>
  </si>
  <si>
    <t>66171003</t>
  </si>
  <si>
    <t>66171010</t>
  </si>
  <si>
    <t>66171027</t>
  </si>
  <si>
    <t>65368312</t>
  </si>
  <si>
    <t>65368329</t>
  </si>
  <si>
    <t>20277338</t>
  </si>
  <si>
    <t>20277345</t>
  </si>
  <si>
    <t>20058630</t>
  </si>
  <si>
    <t>20058647</t>
  </si>
  <si>
    <t>61238480</t>
  </si>
  <si>
    <t>20058593</t>
  </si>
  <si>
    <t>20058609</t>
  </si>
  <si>
    <t>66622826</t>
  </si>
  <si>
    <t>66622833</t>
  </si>
  <si>
    <t>66622840</t>
  </si>
  <si>
    <t>66622871</t>
  </si>
  <si>
    <t>20059972</t>
  </si>
  <si>
    <t>20060008</t>
  </si>
  <si>
    <t>20277093</t>
  </si>
  <si>
    <t>20277109</t>
  </si>
  <si>
    <t>20277253</t>
  </si>
  <si>
    <t>20277062</t>
  </si>
  <si>
    <t>20277079</t>
  </si>
  <si>
    <t>20277239</t>
  </si>
  <si>
    <t>20277314</t>
  </si>
  <si>
    <t>60204738</t>
  </si>
  <si>
    <t>60204745</t>
  </si>
  <si>
    <t>63815405</t>
  </si>
  <si>
    <t>20277499</t>
  </si>
  <si>
    <t>64709468</t>
  </si>
  <si>
    <t>66171591</t>
  </si>
  <si>
    <t>66171607</t>
  </si>
  <si>
    <t>66171614</t>
  </si>
  <si>
    <t>63815382</t>
  </si>
  <si>
    <t>20276959</t>
  </si>
  <si>
    <t>62277815</t>
  </si>
  <si>
    <t>58927441</t>
  </si>
  <si>
    <t>66171096</t>
  </si>
  <si>
    <t>66171102</t>
  </si>
  <si>
    <t>60193568</t>
  </si>
  <si>
    <t>60193575</t>
  </si>
  <si>
    <t>63355451</t>
  </si>
  <si>
    <t>63355468</t>
  </si>
  <si>
    <t>63355475</t>
  </si>
  <si>
    <t>63355482</t>
  </si>
  <si>
    <t>64710150</t>
  </si>
  <si>
    <t>20277284</t>
  </si>
  <si>
    <t>63355505</t>
  </si>
  <si>
    <t>20060053</t>
  </si>
  <si>
    <t>20060060</t>
  </si>
  <si>
    <t>63355529</t>
  </si>
  <si>
    <t>64332383</t>
  </si>
  <si>
    <t>66622635</t>
  </si>
  <si>
    <t>66622642</t>
  </si>
  <si>
    <t>66622659</t>
  </si>
  <si>
    <t>66622666</t>
  </si>
  <si>
    <t>64709574</t>
  </si>
  <si>
    <t>64709581</t>
  </si>
  <si>
    <t>66171980</t>
  </si>
  <si>
    <t>65368268</t>
  </si>
  <si>
    <t>65368275</t>
  </si>
  <si>
    <t>65368282</t>
  </si>
  <si>
    <t>64710006</t>
  </si>
  <si>
    <t>64710013</t>
  </si>
  <si>
    <t>63815214</t>
  </si>
  <si>
    <t>63815221</t>
  </si>
  <si>
    <t>65368299</t>
  </si>
  <si>
    <t>65368305</t>
  </si>
  <si>
    <t>63355550</t>
  </si>
  <si>
    <t>63355567</t>
  </si>
  <si>
    <t>64709482</t>
  </si>
  <si>
    <t>64709499</t>
  </si>
  <si>
    <t>63815047</t>
  </si>
  <si>
    <t>63815054</t>
  </si>
  <si>
    <t>65368015</t>
  </si>
  <si>
    <t>65368022</t>
  </si>
  <si>
    <t>66171348</t>
  </si>
  <si>
    <t>63817362</t>
  </si>
  <si>
    <t>63817379</t>
  </si>
  <si>
    <t>63815412</t>
  </si>
  <si>
    <t>66622482</t>
  </si>
  <si>
    <t>66622499</t>
  </si>
  <si>
    <t>20276195</t>
  </si>
  <si>
    <t>20276713</t>
  </si>
  <si>
    <t>60194152</t>
  </si>
  <si>
    <t>60194176</t>
  </si>
  <si>
    <t>60194190</t>
  </si>
  <si>
    <t>60194213</t>
  </si>
  <si>
    <t>20276706</t>
  </si>
  <si>
    <t>66171508</t>
  </si>
  <si>
    <t>66171515</t>
  </si>
  <si>
    <t>20276515</t>
  </si>
  <si>
    <t>63817324</t>
  </si>
  <si>
    <t>55994989</t>
  </si>
  <si>
    <t>55994996</t>
  </si>
  <si>
    <t>61208254</t>
  </si>
  <si>
    <t>52526145</t>
  </si>
  <si>
    <t>52526176</t>
  </si>
  <si>
    <t>54382435</t>
  </si>
  <si>
    <t>54683457</t>
  </si>
  <si>
    <t>55994316</t>
  </si>
  <si>
    <t>55160506</t>
  </si>
  <si>
    <t>55160513</t>
  </si>
  <si>
    <t>55160520</t>
  </si>
  <si>
    <t>55160537</t>
  </si>
  <si>
    <t>56897463</t>
  </si>
  <si>
    <t>59662945</t>
  </si>
  <si>
    <t>64717630</t>
  </si>
  <si>
    <t>66176848</t>
  </si>
  <si>
    <t>66606147</t>
  </si>
  <si>
    <t>63819403</t>
  </si>
  <si>
    <t>61203587</t>
  </si>
  <si>
    <t>66605904</t>
  </si>
  <si>
    <t>64724928</t>
  </si>
  <si>
    <t>62725606</t>
  </si>
  <si>
    <t>64724935</t>
  </si>
  <si>
    <t>63355710</t>
  </si>
  <si>
    <t>63355727</t>
  </si>
  <si>
    <t>61203594</t>
  </si>
  <si>
    <t>62282284</t>
  </si>
  <si>
    <t>61894365</t>
  </si>
  <si>
    <t>64717623</t>
  </si>
  <si>
    <t>60190246</t>
  </si>
  <si>
    <t>20282899</t>
  </si>
  <si>
    <t>62282406</t>
  </si>
  <si>
    <t>20282882</t>
  </si>
  <si>
    <t>61916067</t>
  </si>
  <si>
    <t>62146401</t>
  </si>
  <si>
    <t>63819373</t>
  </si>
  <si>
    <t>63819380</t>
  </si>
  <si>
    <t>63821925</t>
  </si>
  <si>
    <t>63821932</t>
  </si>
  <si>
    <t>63355758</t>
  </si>
  <si>
    <t>63811308</t>
  </si>
  <si>
    <t>20281595</t>
  </si>
  <si>
    <t>66606154</t>
  </si>
  <si>
    <t>64717708</t>
  </si>
  <si>
    <t>64717739</t>
  </si>
  <si>
    <t>66176855</t>
  </si>
  <si>
    <t>66176862</t>
  </si>
  <si>
    <t>64332505</t>
  </si>
  <si>
    <t>64707556</t>
  </si>
  <si>
    <t>64766928</t>
  </si>
  <si>
    <t>64766942</t>
  </si>
  <si>
    <t>65369845</t>
  </si>
  <si>
    <t>65369852</t>
  </si>
  <si>
    <t>65369890</t>
  </si>
  <si>
    <t>65258262</t>
  </si>
  <si>
    <t>20273774</t>
  </si>
  <si>
    <t>20278588</t>
  </si>
  <si>
    <t>66006473</t>
  </si>
  <si>
    <t>66618706</t>
  </si>
  <si>
    <t>66618720</t>
  </si>
  <si>
    <t>66618744</t>
  </si>
  <si>
    <t>66618690</t>
  </si>
  <si>
    <t>66618713</t>
  </si>
  <si>
    <t>66618737</t>
  </si>
  <si>
    <t>66618751</t>
  </si>
  <si>
    <t>66618768</t>
  </si>
  <si>
    <t>66605881</t>
  </si>
  <si>
    <t>66605751</t>
  </si>
  <si>
    <t>66478485</t>
  </si>
  <si>
    <t>66478492</t>
  </si>
  <si>
    <t>66478508</t>
  </si>
  <si>
    <t>66605935</t>
  </si>
  <si>
    <t>66605805</t>
  </si>
  <si>
    <t>66605812</t>
  </si>
  <si>
    <t>66605898</t>
  </si>
  <si>
    <t>66618676</t>
  </si>
  <si>
    <t>20278946</t>
  </si>
  <si>
    <t>66618683</t>
  </si>
  <si>
    <t>20054083</t>
  </si>
  <si>
    <t>20278953</t>
  </si>
  <si>
    <t>20054090</t>
  </si>
  <si>
    <t>66644002</t>
  </si>
  <si>
    <t>66644200</t>
  </si>
  <si>
    <t>66644125</t>
  </si>
  <si>
    <t>66644132</t>
  </si>
  <si>
    <t>66644187</t>
  </si>
  <si>
    <t>66644149</t>
  </si>
  <si>
    <t>66644156</t>
  </si>
  <si>
    <t>66644194</t>
  </si>
  <si>
    <t>66644484</t>
  </si>
  <si>
    <t>66644026</t>
  </si>
  <si>
    <t>66644019</t>
  </si>
  <si>
    <t>66644033</t>
  </si>
  <si>
    <t>66643951</t>
  </si>
  <si>
    <t>66643968</t>
  </si>
  <si>
    <t>66644057</t>
  </si>
  <si>
    <t>66644040</t>
  </si>
  <si>
    <t>66644064</t>
  </si>
  <si>
    <t>66643975</t>
  </si>
  <si>
    <t>66643982</t>
  </si>
  <si>
    <t>66644071</t>
  </si>
  <si>
    <t>66644088</t>
  </si>
  <si>
    <t>66644095</t>
  </si>
  <si>
    <t>20278649</t>
  </si>
  <si>
    <t>20278618</t>
  </si>
  <si>
    <t>20278656</t>
  </si>
  <si>
    <t>20269791</t>
  </si>
  <si>
    <t>20269807</t>
  </si>
  <si>
    <t>20269814</t>
  </si>
  <si>
    <t>20278670</t>
  </si>
  <si>
    <t>20278687</t>
  </si>
  <si>
    <t>20233303</t>
  </si>
  <si>
    <t>20278663</t>
  </si>
  <si>
    <t>20260545</t>
  </si>
  <si>
    <t>20260552</t>
  </si>
  <si>
    <t>20260569</t>
  </si>
  <si>
    <t>20260590</t>
  </si>
  <si>
    <t>20260576</t>
  </si>
  <si>
    <t>20260606</t>
  </si>
  <si>
    <t>20260583</t>
  </si>
  <si>
    <t>20260613</t>
  </si>
  <si>
    <t>20263096</t>
  </si>
  <si>
    <t>20278632</t>
  </si>
  <si>
    <t>20278625</t>
  </si>
  <si>
    <t>20274825</t>
  </si>
  <si>
    <t>20274801</t>
  </si>
  <si>
    <t>20274818</t>
  </si>
  <si>
    <t>20274856</t>
  </si>
  <si>
    <t>20274832</t>
  </si>
  <si>
    <t>20274849</t>
  </si>
  <si>
    <t>66618775</t>
  </si>
  <si>
    <t>66618782</t>
  </si>
  <si>
    <t>66618799</t>
  </si>
  <si>
    <t>57418957</t>
  </si>
  <si>
    <t>62786904</t>
  </si>
  <si>
    <t>62786911</t>
  </si>
  <si>
    <t>57461663</t>
  </si>
  <si>
    <t>64722535</t>
  </si>
  <si>
    <t>64722580</t>
  </si>
  <si>
    <t>64722559</t>
  </si>
  <si>
    <t>64722566</t>
  </si>
  <si>
    <t>64722573</t>
  </si>
  <si>
    <t>63820515</t>
  </si>
  <si>
    <t>64722542</t>
  </si>
  <si>
    <t>61211957</t>
  </si>
  <si>
    <t>61211964</t>
  </si>
  <si>
    <t>62723619</t>
  </si>
  <si>
    <t>62723596</t>
  </si>
  <si>
    <t>62723602</t>
  </si>
  <si>
    <t>62723589</t>
  </si>
  <si>
    <t>64722597</t>
  </si>
  <si>
    <t>64722603</t>
  </si>
  <si>
    <t>55994453</t>
  </si>
  <si>
    <t>55994460</t>
  </si>
  <si>
    <t>63863628</t>
  </si>
  <si>
    <t>66173007</t>
  </si>
  <si>
    <t>66622239</t>
  </si>
  <si>
    <t>66173045</t>
  </si>
  <si>
    <t>63857634</t>
  </si>
  <si>
    <t>66170594</t>
  </si>
  <si>
    <t>66170617</t>
  </si>
  <si>
    <t>66170600</t>
  </si>
  <si>
    <t>66170587</t>
  </si>
  <si>
    <t>61889712</t>
  </si>
  <si>
    <t>61961661</t>
  </si>
  <si>
    <t>61961678</t>
  </si>
  <si>
    <t>63817256</t>
  </si>
  <si>
    <t>66172697</t>
  </si>
  <si>
    <t>64791715</t>
  </si>
  <si>
    <t>64708874</t>
  </si>
  <si>
    <t>64386393</t>
  </si>
  <si>
    <t>65446751</t>
  </si>
  <si>
    <t>64386362</t>
  </si>
  <si>
    <t>64386379</t>
  </si>
  <si>
    <t>64386386</t>
  </si>
  <si>
    <t>64708836</t>
  </si>
  <si>
    <t>64708843</t>
  </si>
  <si>
    <t>64708867</t>
  </si>
  <si>
    <t>64708850</t>
  </si>
  <si>
    <t>63863833</t>
  </si>
  <si>
    <t>63814507</t>
  </si>
  <si>
    <t>63814514</t>
  </si>
  <si>
    <t>63814521</t>
  </si>
  <si>
    <t>64708980</t>
  </si>
  <si>
    <t>64709024</t>
  </si>
  <si>
    <t>64708973</t>
  </si>
  <si>
    <t>64709017</t>
  </si>
  <si>
    <t>64708997</t>
  </si>
  <si>
    <t>64709031</t>
  </si>
  <si>
    <t>64709000</t>
  </si>
  <si>
    <t>64709048</t>
  </si>
  <si>
    <t>64756219</t>
  </si>
  <si>
    <t>64756301</t>
  </si>
  <si>
    <t>64756202</t>
  </si>
  <si>
    <t>64756226</t>
  </si>
  <si>
    <t>64756233</t>
  </si>
  <si>
    <t>66622130</t>
  </si>
  <si>
    <t>66622147</t>
  </si>
  <si>
    <t>66622154</t>
  </si>
  <si>
    <t>66622161</t>
  </si>
  <si>
    <t>66622178</t>
  </si>
  <si>
    <t>66622185</t>
  </si>
  <si>
    <t>66622192</t>
  </si>
  <si>
    <t>66622208</t>
  </si>
  <si>
    <t>66622215</t>
  </si>
  <si>
    <t>66622222</t>
  </si>
  <si>
    <t>54702967</t>
  </si>
  <si>
    <t>20045401</t>
  </si>
  <si>
    <t>20265205</t>
  </si>
  <si>
    <t>20265212</t>
  </si>
  <si>
    <t>20045524</t>
  </si>
  <si>
    <t>62277549</t>
  </si>
  <si>
    <t>62730174</t>
  </si>
  <si>
    <t>62730181</t>
  </si>
  <si>
    <t>62730198</t>
  </si>
  <si>
    <t>62759892</t>
  </si>
  <si>
    <t>64332598</t>
  </si>
  <si>
    <t>64332604</t>
  </si>
  <si>
    <t>59663324</t>
  </si>
  <si>
    <t>54540828</t>
  </si>
  <si>
    <t>56897777</t>
  </si>
  <si>
    <t>20265182</t>
  </si>
  <si>
    <t>62261593</t>
  </si>
  <si>
    <t>61925434</t>
  </si>
  <si>
    <t>64332611</t>
  </si>
  <si>
    <t>62759830</t>
  </si>
  <si>
    <t>62759762</t>
  </si>
  <si>
    <t>64332628</t>
  </si>
  <si>
    <t>54661806</t>
  </si>
  <si>
    <t>61906754</t>
  </si>
  <si>
    <t>54540767</t>
  </si>
  <si>
    <t>54661677</t>
  </si>
  <si>
    <t>61906761</t>
  </si>
  <si>
    <t>20045418</t>
  </si>
  <si>
    <t>56897760</t>
  </si>
  <si>
    <t>20045463</t>
  </si>
  <si>
    <t>61238206</t>
  </si>
  <si>
    <t>61238251</t>
  </si>
  <si>
    <t>59663317</t>
  </si>
  <si>
    <t>20265199</t>
  </si>
  <si>
    <t>20045531</t>
  </si>
  <si>
    <t>61906808</t>
  </si>
  <si>
    <t>61203648</t>
  </si>
  <si>
    <t>61203655</t>
  </si>
  <si>
    <t>62261609</t>
  </si>
  <si>
    <t>62261616</t>
  </si>
  <si>
    <t>62261623</t>
  </si>
  <si>
    <t>61925441</t>
  </si>
  <si>
    <t>62261630</t>
  </si>
  <si>
    <t>62261647</t>
  </si>
  <si>
    <t>62730204</t>
  </si>
  <si>
    <t>62730211</t>
  </si>
  <si>
    <t>62730228</t>
  </si>
  <si>
    <t>62759847</t>
  </si>
  <si>
    <t>62759854</t>
  </si>
  <si>
    <t>62759779</t>
  </si>
  <si>
    <t>62759700</t>
  </si>
  <si>
    <t>63355819</t>
  </si>
  <si>
    <t>64332659</t>
  </si>
  <si>
    <t>64332666</t>
  </si>
  <si>
    <t>54661684</t>
  </si>
  <si>
    <t>61906815</t>
  </si>
  <si>
    <t>61906822</t>
  </si>
  <si>
    <t>54540774</t>
  </si>
  <si>
    <t>54661714</t>
  </si>
  <si>
    <t>61906839</t>
  </si>
  <si>
    <t>20045425</t>
  </si>
  <si>
    <t>56897715</t>
  </si>
  <si>
    <t>20045470</t>
  </si>
  <si>
    <t>61238220</t>
  </si>
  <si>
    <t>61238299</t>
  </si>
  <si>
    <t>59663287</t>
  </si>
  <si>
    <t>20045548</t>
  </si>
  <si>
    <t>20045555</t>
  </si>
  <si>
    <t>61906877</t>
  </si>
  <si>
    <t>62261678</t>
  </si>
  <si>
    <t>62261685</t>
  </si>
  <si>
    <t>61925458</t>
  </si>
  <si>
    <t>62730259</t>
  </si>
  <si>
    <t>62730266</t>
  </si>
  <si>
    <t>62730273</t>
  </si>
  <si>
    <t>62759861</t>
  </si>
  <si>
    <t>62759786</t>
  </si>
  <si>
    <t>62759717</t>
  </si>
  <si>
    <t>64332680</t>
  </si>
  <si>
    <t>64332697</t>
  </si>
  <si>
    <t>66173090</t>
  </si>
  <si>
    <t>66173106</t>
  </si>
  <si>
    <t>63355840</t>
  </si>
  <si>
    <t>61906884</t>
  </si>
  <si>
    <t>54661721</t>
  </si>
  <si>
    <t>61906891</t>
  </si>
  <si>
    <t>62730303</t>
  </si>
  <si>
    <t>62730310</t>
  </si>
  <si>
    <t>61906907</t>
  </si>
  <si>
    <t>61906921</t>
  </si>
  <si>
    <t>61906938</t>
  </si>
  <si>
    <t>54540781</t>
  </si>
  <si>
    <t>61906976</t>
  </si>
  <si>
    <t>56897746</t>
  </si>
  <si>
    <t>20265168</t>
  </si>
  <si>
    <t>61906990</t>
  </si>
  <si>
    <t>61907003</t>
  </si>
  <si>
    <t>62261692</t>
  </si>
  <si>
    <t>61925465</t>
  </si>
  <si>
    <t>62759816</t>
  </si>
  <si>
    <t>62759748</t>
  </si>
  <si>
    <t>61907041</t>
  </si>
  <si>
    <t>62730327</t>
  </si>
  <si>
    <t>62730334</t>
  </si>
  <si>
    <t>54540798</t>
  </si>
  <si>
    <t>61907089</t>
  </si>
  <si>
    <t>56897753</t>
  </si>
  <si>
    <t>20265175</t>
  </si>
  <si>
    <t>62261708</t>
  </si>
  <si>
    <t>61925472</t>
  </si>
  <si>
    <t>62759823</t>
  </si>
  <si>
    <t>62759755</t>
  </si>
  <si>
    <t>61907096</t>
  </si>
  <si>
    <t>54540804</t>
  </si>
  <si>
    <t>54661752</t>
  </si>
  <si>
    <t>61907102</t>
  </si>
  <si>
    <t>20045432</t>
  </si>
  <si>
    <t>56897722</t>
  </si>
  <si>
    <t>20045487</t>
  </si>
  <si>
    <t>59663294</t>
  </si>
  <si>
    <t>20045562</t>
  </si>
  <si>
    <t>20045579</t>
  </si>
  <si>
    <t>61907119</t>
  </si>
  <si>
    <t>62261715</t>
  </si>
  <si>
    <t>62261722</t>
  </si>
  <si>
    <t>61925489</t>
  </si>
  <si>
    <t>62730341</t>
  </si>
  <si>
    <t>62730358</t>
  </si>
  <si>
    <t>62730365</t>
  </si>
  <si>
    <t>62759878</t>
  </si>
  <si>
    <t>62759793</t>
  </si>
  <si>
    <t>62759724</t>
  </si>
  <si>
    <t>64332734</t>
  </si>
  <si>
    <t>64332741</t>
  </si>
  <si>
    <t>61907126</t>
  </si>
  <si>
    <t>54661738</t>
  </si>
  <si>
    <t>61238213</t>
  </si>
  <si>
    <t>61238282</t>
  </si>
  <si>
    <t>61907164</t>
  </si>
  <si>
    <t>62730396</t>
  </si>
  <si>
    <t>62730402</t>
  </si>
  <si>
    <t>61907171</t>
  </si>
  <si>
    <t>54661769</t>
  </si>
  <si>
    <t>61907188</t>
  </si>
  <si>
    <t>61907195</t>
  </si>
  <si>
    <t>61907218</t>
  </si>
  <si>
    <t>61907225</t>
  </si>
  <si>
    <t>61907263</t>
  </si>
  <si>
    <t>61238237</t>
  </si>
  <si>
    <t>61238305</t>
  </si>
  <si>
    <t>66173113</t>
  </si>
  <si>
    <t>61907300</t>
  </si>
  <si>
    <t>54540811</t>
  </si>
  <si>
    <t>54661783</t>
  </si>
  <si>
    <t>61907317</t>
  </si>
  <si>
    <t>20045449</t>
  </si>
  <si>
    <t>56897739</t>
  </si>
  <si>
    <t>20045494</t>
  </si>
  <si>
    <t>61238244</t>
  </si>
  <si>
    <t>61238312</t>
  </si>
  <si>
    <t>59663300</t>
  </si>
  <si>
    <t>20045586</t>
  </si>
  <si>
    <t>20045593</t>
  </si>
  <si>
    <t>61907355</t>
  </si>
  <si>
    <t>62261739</t>
  </si>
  <si>
    <t>62261746</t>
  </si>
  <si>
    <t>61925496</t>
  </si>
  <si>
    <t>62730419</t>
  </si>
  <si>
    <t>62730426</t>
  </si>
  <si>
    <t>62730433</t>
  </si>
  <si>
    <t>62759885</t>
  </si>
  <si>
    <t>62759809</t>
  </si>
  <si>
    <t>62759731</t>
  </si>
  <si>
    <t>64332796</t>
  </si>
  <si>
    <t>64332802</t>
  </si>
  <si>
    <t>64708898</t>
  </si>
  <si>
    <t>64708935</t>
  </si>
  <si>
    <t>64708881</t>
  </si>
  <si>
    <t>64708928</t>
  </si>
  <si>
    <t>64708904</t>
  </si>
  <si>
    <t>64708942</t>
  </si>
  <si>
    <t>64708911</t>
  </si>
  <si>
    <t>64708959</t>
  </si>
  <si>
    <t>63857559</t>
  </si>
  <si>
    <t>63857498</t>
  </si>
  <si>
    <t>63857504</t>
  </si>
  <si>
    <t>63857535</t>
  </si>
  <si>
    <t>63857542</t>
  </si>
  <si>
    <t>63857511</t>
  </si>
  <si>
    <t>63857528</t>
  </si>
  <si>
    <t>61246454</t>
  </si>
  <si>
    <t>58926062</t>
  </si>
  <si>
    <t>52527524</t>
  </si>
  <si>
    <t>58926109</t>
  </si>
  <si>
    <t>58926079</t>
  </si>
  <si>
    <t>58926116</t>
  </si>
  <si>
    <t>58926147</t>
  </si>
  <si>
    <t>58926086</t>
  </si>
  <si>
    <t>63814651</t>
  </si>
  <si>
    <t>58926123</t>
  </si>
  <si>
    <t>61246577</t>
  </si>
  <si>
    <t>58926093</t>
  </si>
  <si>
    <t>52527692</t>
  </si>
  <si>
    <t>58926130</t>
  </si>
  <si>
    <t>63814644</t>
  </si>
  <si>
    <t>64756189</t>
  </si>
  <si>
    <t>64756196</t>
  </si>
  <si>
    <t>66173120</t>
  </si>
  <si>
    <t>64756066</t>
  </si>
  <si>
    <t>64756127</t>
  </si>
  <si>
    <t>64756073</t>
  </si>
  <si>
    <t>64756134</t>
  </si>
  <si>
    <t>64756103</t>
  </si>
  <si>
    <t>64756165</t>
  </si>
  <si>
    <t>64756110</t>
  </si>
  <si>
    <t>64756172</t>
  </si>
  <si>
    <t>64756080</t>
  </si>
  <si>
    <t>64756141</t>
  </si>
  <si>
    <t>64756097</t>
  </si>
  <si>
    <t>64756158</t>
  </si>
  <si>
    <t>58926154</t>
  </si>
  <si>
    <t>61246560</t>
  </si>
  <si>
    <t>63814613</t>
  </si>
  <si>
    <t>63814620</t>
  </si>
  <si>
    <t>61246447</t>
  </si>
  <si>
    <t>63814637</t>
  </si>
  <si>
    <t>63814606</t>
  </si>
  <si>
    <t>63798999</t>
  </si>
  <si>
    <t>64332819</t>
  </si>
  <si>
    <t>63857627</t>
  </si>
  <si>
    <t>64332826</t>
  </si>
  <si>
    <t>63857566</t>
  </si>
  <si>
    <t>64332833</t>
  </si>
  <si>
    <t>63857573</t>
  </si>
  <si>
    <t>64332840</t>
  </si>
  <si>
    <t>63857603</t>
  </si>
  <si>
    <t>64332857</t>
  </si>
  <si>
    <t>63857610</t>
  </si>
  <si>
    <t>64332864</t>
  </si>
  <si>
    <t>63857580</t>
  </si>
  <si>
    <t>64332871</t>
  </si>
  <si>
    <t>63857597</t>
  </si>
  <si>
    <t>61889835</t>
  </si>
  <si>
    <t>61889842</t>
  </si>
  <si>
    <t>61889859</t>
  </si>
  <si>
    <t>61889866</t>
  </si>
  <si>
    <t>63813760</t>
  </si>
  <si>
    <t>63813777</t>
  </si>
  <si>
    <t>63813784</t>
  </si>
  <si>
    <t>63813791</t>
  </si>
  <si>
    <t>63479973</t>
  </si>
  <si>
    <t>63479966</t>
  </si>
  <si>
    <t>63479942</t>
  </si>
  <si>
    <t>63479959</t>
  </si>
  <si>
    <t>64332888</t>
  </si>
  <si>
    <t>64332895</t>
  </si>
  <si>
    <t>59663423</t>
  </si>
  <si>
    <t>60190543</t>
  </si>
  <si>
    <t>59663416</t>
  </si>
  <si>
    <t>60190550</t>
  </si>
  <si>
    <t>60190567</t>
  </si>
  <si>
    <t>62729697</t>
  </si>
  <si>
    <t>62729703</t>
  </si>
  <si>
    <t>62729727</t>
  </si>
  <si>
    <t>62729734</t>
  </si>
  <si>
    <t>62729758</t>
  </si>
  <si>
    <t>62729765</t>
  </si>
  <si>
    <t>62729789</t>
  </si>
  <si>
    <t>62729796</t>
  </si>
  <si>
    <t>64708782</t>
  </si>
  <si>
    <t>63813883</t>
  </si>
  <si>
    <t>64708775</t>
  </si>
  <si>
    <t>63813890</t>
  </si>
  <si>
    <t>64708799</t>
  </si>
  <si>
    <t>63813906</t>
  </si>
  <si>
    <t>64708805</t>
  </si>
  <si>
    <t>63813913</t>
  </si>
  <si>
    <t>63510003</t>
  </si>
  <si>
    <t>63509953</t>
  </si>
  <si>
    <t>63509991</t>
  </si>
  <si>
    <t>63509984</t>
  </si>
  <si>
    <t>63509946</t>
  </si>
  <si>
    <t>63510010</t>
  </si>
  <si>
    <t>63509960</t>
  </si>
  <si>
    <t>63510027</t>
  </si>
  <si>
    <t>63509977</t>
  </si>
  <si>
    <t>61235021</t>
  </si>
  <si>
    <t>54381513</t>
  </si>
  <si>
    <t>61241480</t>
  </si>
  <si>
    <t>61241497</t>
  </si>
  <si>
    <t>66170709</t>
  </si>
  <si>
    <t>66170686</t>
  </si>
  <si>
    <t>66170693</t>
  </si>
  <si>
    <t>64708829</t>
  </si>
  <si>
    <t>65446744</t>
  </si>
  <si>
    <t>65446706</t>
  </si>
  <si>
    <t>65446713</t>
  </si>
  <si>
    <t>65446720</t>
  </si>
  <si>
    <t>65446737</t>
  </si>
  <si>
    <t>62280303</t>
  </si>
  <si>
    <t>66622246</t>
  </si>
  <si>
    <t>66622253</t>
  </si>
  <si>
    <t>64332963</t>
  </si>
  <si>
    <t>63814538</t>
  </si>
  <si>
    <t>64709055</t>
  </si>
  <si>
    <t>64332970</t>
  </si>
  <si>
    <t>64708966</t>
  </si>
  <si>
    <t>54381551</t>
  </si>
  <si>
    <t>61241503</t>
  </si>
  <si>
    <t>63355932</t>
  </si>
  <si>
    <t>66170716</t>
  </si>
  <si>
    <t>66170730</t>
  </si>
  <si>
    <t>66170754</t>
  </si>
  <si>
    <t>66170778</t>
  </si>
  <si>
    <t>66170723</t>
  </si>
  <si>
    <t>66170747</t>
  </si>
  <si>
    <t>66170761</t>
  </si>
  <si>
    <t>62277594</t>
  </si>
  <si>
    <t>62277600</t>
  </si>
  <si>
    <t>66198369</t>
  </si>
  <si>
    <t>64756059</t>
  </si>
  <si>
    <t>66622277</t>
  </si>
  <si>
    <t>63814682</t>
  </si>
  <si>
    <t>63814460</t>
  </si>
  <si>
    <t>63814668</t>
  </si>
  <si>
    <t>63814491</t>
  </si>
  <si>
    <t>63814484</t>
  </si>
  <si>
    <t>63814477</t>
  </si>
  <si>
    <t>65446690</t>
  </si>
  <si>
    <t>65446638</t>
  </si>
  <si>
    <t>65446645</t>
  </si>
  <si>
    <t>65446676</t>
  </si>
  <si>
    <t>65446683</t>
  </si>
  <si>
    <t>65446652</t>
  </si>
  <si>
    <t>65446669</t>
  </si>
  <si>
    <t>65366936</t>
  </si>
  <si>
    <t>65366899</t>
  </si>
  <si>
    <t>65366967</t>
  </si>
  <si>
    <t>65366929</t>
  </si>
  <si>
    <t>65366943</t>
  </si>
  <si>
    <t>65366905</t>
  </si>
  <si>
    <t>65366950</t>
  </si>
  <si>
    <t>65366912</t>
  </si>
  <si>
    <t>63814033</t>
  </si>
  <si>
    <t>62214957</t>
  </si>
  <si>
    <t>63814088</t>
  </si>
  <si>
    <t>63814057</t>
  </si>
  <si>
    <t>62214964</t>
  </si>
  <si>
    <t>63814101</t>
  </si>
  <si>
    <t>63814064</t>
  </si>
  <si>
    <t>62214971</t>
  </si>
  <si>
    <t>63814118</t>
  </si>
  <si>
    <t>66173137</t>
  </si>
  <si>
    <t>63814040</t>
  </si>
  <si>
    <t>62214995</t>
  </si>
  <si>
    <t>63814095</t>
  </si>
  <si>
    <t>63814071</t>
  </si>
  <si>
    <t>62214988</t>
  </si>
  <si>
    <t>63814125</t>
  </si>
  <si>
    <t>64386348</t>
  </si>
  <si>
    <t>64386287</t>
  </si>
  <si>
    <t>64386294</t>
  </si>
  <si>
    <t>64386331</t>
  </si>
  <si>
    <t>64386300</t>
  </si>
  <si>
    <t>64386324</t>
  </si>
  <si>
    <t>64386317</t>
  </si>
  <si>
    <t>62277631</t>
  </si>
  <si>
    <t>62277624</t>
  </si>
  <si>
    <t>63814545</t>
  </si>
  <si>
    <t>63814552</t>
  </si>
  <si>
    <t>63814569</t>
  </si>
  <si>
    <t>64386355</t>
  </si>
  <si>
    <t>63480092</t>
  </si>
  <si>
    <t>63480030</t>
  </si>
  <si>
    <t>63480061</t>
  </si>
  <si>
    <t>63480085</t>
  </si>
  <si>
    <t>63480054</t>
  </si>
  <si>
    <t>63480078</t>
  </si>
  <si>
    <t>63480047</t>
  </si>
  <si>
    <t>52529580</t>
  </si>
  <si>
    <t>52529597</t>
  </si>
  <si>
    <t>54662094</t>
  </si>
  <si>
    <t>54662100</t>
  </si>
  <si>
    <t>54662124</t>
  </si>
  <si>
    <t>54662131</t>
  </si>
  <si>
    <t>54662148</t>
  </si>
  <si>
    <t>54662155</t>
  </si>
  <si>
    <t>62305839</t>
  </si>
  <si>
    <t>54662179</t>
  </si>
  <si>
    <t>62305846</t>
  </si>
  <si>
    <t>62305853</t>
  </si>
  <si>
    <t>53242273</t>
  </si>
  <si>
    <t>53242280</t>
  </si>
  <si>
    <t>53242297</t>
  </si>
  <si>
    <t>53242303</t>
  </si>
  <si>
    <t>53242310</t>
  </si>
  <si>
    <t>53242327</t>
  </si>
  <si>
    <t>53242334</t>
  </si>
  <si>
    <t>53242341</t>
  </si>
  <si>
    <t>53242358</t>
  </si>
  <si>
    <t>52529788</t>
  </si>
  <si>
    <t>52529795</t>
  </si>
  <si>
    <t>52529801</t>
  </si>
  <si>
    <t>52529818</t>
  </si>
  <si>
    <t>52529825</t>
  </si>
  <si>
    <t>52529832</t>
  </si>
  <si>
    <t>52529849</t>
  </si>
  <si>
    <t>52529856</t>
  </si>
  <si>
    <t>52529863</t>
  </si>
  <si>
    <t>62305860</t>
  </si>
  <si>
    <t>62305877</t>
  </si>
  <si>
    <t>62305884</t>
  </si>
  <si>
    <t>62305891</t>
  </si>
  <si>
    <t>62305907</t>
  </si>
  <si>
    <t>62305914</t>
  </si>
  <si>
    <t>62246194</t>
  </si>
  <si>
    <t>61286818</t>
  </si>
  <si>
    <t>62305921</t>
  </si>
  <si>
    <t>62305938</t>
  </si>
  <si>
    <t>61299214</t>
  </si>
  <si>
    <t>52529900</t>
  </si>
  <si>
    <t>52529917</t>
  </si>
  <si>
    <t>52529924</t>
  </si>
  <si>
    <t>52529931</t>
  </si>
  <si>
    <t>52529948</t>
  </si>
  <si>
    <t>52529955</t>
  </si>
  <si>
    <t>52529962</t>
  </si>
  <si>
    <t>52529979</t>
  </si>
  <si>
    <t>52529986</t>
  </si>
  <si>
    <t>52529993</t>
  </si>
  <si>
    <t>52530005</t>
  </si>
  <si>
    <t>52530012</t>
  </si>
  <si>
    <t>52530029</t>
  </si>
  <si>
    <t>52530036</t>
  </si>
  <si>
    <t>52530043</t>
  </si>
  <si>
    <t>52530050</t>
  </si>
  <si>
    <t>52530067</t>
  </si>
  <si>
    <t>52530074</t>
  </si>
  <si>
    <t>62246668</t>
  </si>
  <si>
    <t>62727914</t>
  </si>
  <si>
    <t>62727907</t>
  </si>
  <si>
    <t>54662223</t>
  </si>
  <si>
    <t>61914360</t>
  </si>
  <si>
    <t>62246644</t>
  </si>
  <si>
    <t>61914407</t>
  </si>
  <si>
    <t>61914377</t>
  </si>
  <si>
    <t>61914384</t>
  </si>
  <si>
    <t>61914445</t>
  </si>
  <si>
    <t>61295872</t>
  </si>
  <si>
    <t>61295971</t>
  </si>
  <si>
    <t>61295766</t>
  </si>
  <si>
    <t>64712765</t>
  </si>
  <si>
    <t>63355956</t>
  </si>
  <si>
    <t>63355963</t>
  </si>
  <si>
    <t>63408683</t>
  </si>
  <si>
    <t>63408690</t>
  </si>
  <si>
    <t>62246514</t>
  </si>
  <si>
    <t>62305952</t>
  </si>
  <si>
    <t>62305969</t>
  </si>
  <si>
    <t>62246484</t>
  </si>
  <si>
    <t>62246422</t>
  </si>
  <si>
    <t>62246507</t>
  </si>
  <si>
    <t>62246453</t>
  </si>
  <si>
    <t>62246538</t>
  </si>
  <si>
    <t>62246552</t>
  </si>
  <si>
    <t>63408676</t>
  </si>
  <si>
    <t>62305976</t>
  </si>
  <si>
    <t>63408607</t>
  </si>
  <si>
    <t>63408614</t>
  </si>
  <si>
    <t>63408621</t>
  </si>
  <si>
    <t>63408638</t>
  </si>
  <si>
    <t>62305983</t>
  </si>
  <si>
    <t>62246477</t>
  </si>
  <si>
    <t>62246408</t>
  </si>
  <si>
    <t>62246439</t>
  </si>
  <si>
    <t>63408669</t>
  </si>
  <si>
    <t>62305990</t>
  </si>
  <si>
    <t>62306003</t>
  </si>
  <si>
    <t>62246415</t>
  </si>
  <si>
    <t>62246491</t>
  </si>
  <si>
    <t>62246446</t>
  </si>
  <si>
    <t>62246521</t>
  </si>
  <si>
    <t>62246460</t>
  </si>
  <si>
    <t>62246545</t>
  </si>
  <si>
    <t>63408645</t>
  </si>
  <si>
    <t>63408652</t>
  </si>
  <si>
    <t>65350874</t>
  </si>
  <si>
    <t>66170792</t>
  </si>
  <si>
    <t>65350881</t>
  </si>
  <si>
    <t>66170808</t>
  </si>
  <si>
    <t>65350898</t>
  </si>
  <si>
    <t>66170815</t>
  </si>
  <si>
    <t>64332987</t>
  </si>
  <si>
    <t>66170822</t>
  </si>
  <si>
    <t>61299207</t>
  </si>
  <si>
    <t>61303560</t>
  </si>
  <si>
    <t>61303577</t>
  </si>
  <si>
    <t>61299191</t>
  </si>
  <si>
    <t>61303584</t>
  </si>
  <si>
    <t>61303591</t>
  </si>
  <si>
    <t>61303607</t>
  </si>
  <si>
    <t>61303614</t>
  </si>
  <si>
    <t>61299153</t>
  </si>
  <si>
    <t>61299160</t>
  </si>
  <si>
    <t>62306010</t>
  </si>
  <si>
    <t>62306027</t>
  </si>
  <si>
    <t>62306034</t>
  </si>
  <si>
    <t>62306041</t>
  </si>
  <si>
    <t>65350980</t>
  </si>
  <si>
    <t>65350966</t>
  </si>
  <si>
    <t>65350973</t>
  </si>
  <si>
    <t>63856859</t>
  </si>
  <si>
    <t>65350997</t>
  </si>
  <si>
    <t>63856866</t>
  </si>
  <si>
    <t>63856873</t>
  </si>
  <si>
    <t>65351000</t>
  </si>
  <si>
    <t>65351017</t>
  </si>
  <si>
    <t>63856880</t>
  </si>
  <si>
    <t>63856897</t>
  </si>
  <si>
    <t>61218529</t>
  </si>
  <si>
    <t>62306058</t>
  </si>
  <si>
    <t>61273771</t>
  </si>
  <si>
    <t>54662230</t>
  </si>
  <si>
    <t>61273979</t>
  </si>
  <si>
    <t>54662247</t>
  </si>
  <si>
    <t>61273429</t>
  </si>
  <si>
    <t>61273474</t>
  </si>
  <si>
    <t>61274303</t>
  </si>
  <si>
    <t>61274310</t>
  </si>
  <si>
    <t>61946729</t>
  </si>
  <si>
    <t>61903159</t>
  </si>
  <si>
    <t>61903180</t>
  </si>
  <si>
    <t>61903197</t>
  </si>
  <si>
    <t>61274341</t>
  </si>
  <si>
    <t>62306065</t>
  </si>
  <si>
    <t>61299146</t>
  </si>
  <si>
    <t>61298897</t>
  </si>
  <si>
    <t>61298903</t>
  </si>
  <si>
    <t>62727884</t>
  </si>
  <si>
    <t>61299023</t>
  </si>
  <si>
    <t>61299030</t>
  </si>
  <si>
    <t>61298910</t>
  </si>
  <si>
    <t>61299047</t>
  </si>
  <si>
    <t>61299054</t>
  </si>
  <si>
    <t>61298927</t>
  </si>
  <si>
    <t>61299061</t>
  </si>
  <si>
    <t>61298941</t>
  </si>
  <si>
    <t>61298965</t>
  </si>
  <si>
    <t>62246187</t>
  </si>
  <si>
    <t>61298972</t>
  </si>
  <si>
    <t>61299122</t>
  </si>
  <si>
    <t>61298989</t>
  </si>
  <si>
    <t>61298996</t>
  </si>
  <si>
    <t>61299139</t>
  </si>
  <si>
    <t>61299009</t>
  </si>
  <si>
    <t>60192905</t>
  </si>
  <si>
    <t>61299016</t>
  </si>
  <si>
    <t>61299078</t>
  </si>
  <si>
    <t>61299092</t>
  </si>
  <si>
    <t>61299108</t>
  </si>
  <si>
    <t>61299085</t>
  </si>
  <si>
    <t>61299115</t>
  </si>
  <si>
    <t>62246224</t>
  </si>
  <si>
    <t>63355970</t>
  </si>
  <si>
    <t>62246231</t>
  </si>
  <si>
    <t>62727891</t>
  </si>
  <si>
    <t>61299177</t>
  </si>
  <si>
    <t>61299184</t>
  </si>
  <si>
    <t>61303621</t>
  </si>
  <si>
    <t>61303638</t>
  </si>
  <si>
    <t>61303645</t>
  </si>
  <si>
    <t>62306072</t>
  </si>
  <si>
    <t>62246200</t>
  </si>
  <si>
    <t>63355987</t>
  </si>
  <si>
    <t>62246217</t>
  </si>
  <si>
    <t>60192912</t>
  </si>
  <si>
    <t>61303652</t>
  </si>
  <si>
    <t>63408706</t>
  </si>
  <si>
    <t>62246255</t>
  </si>
  <si>
    <t>62246262</t>
  </si>
  <si>
    <t>65351024</t>
  </si>
  <si>
    <t>63408768</t>
  </si>
  <si>
    <t>63408782</t>
  </si>
  <si>
    <t>63408805</t>
  </si>
  <si>
    <t>65351048</t>
  </si>
  <si>
    <t>62246316</t>
  </si>
  <si>
    <t>63408829</t>
  </si>
  <si>
    <t>62246248</t>
  </si>
  <si>
    <t>62246279</t>
  </si>
  <si>
    <t>62246286</t>
  </si>
  <si>
    <t>63408744</t>
  </si>
  <si>
    <t>62246309</t>
  </si>
  <si>
    <t>65351062</t>
  </si>
  <si>
    <t>62246293</t>
  </si>
  <si>
    <t>64712741</t>
  </si>
  <si>
    <t>63408720</t>
  </si>
  <si>
    <t>62246330</t>
  </si>
  <si>
    <t>62246347</t>
  </si>
  <si>
    <t>65351031</t>
  </si>
  <si>
    <t>63408775</t>
  </si>
  <si>
    <t>63408799</t>
  </si>
  <si>
    <t>63408812</t>
  </si>
  <si>
    <t>65351055</t>
  </si>
  <si>
    <t>62246392</t>
  </si>
  <si>
    <t>63408836</t>
  </si>
  <si>
    <t>62246323</t>
  </si>
  <si>
    <t>62246354</t>
  </si>
  <si>
    <t>62246361</t>
  </si>
  <si>
    <t>63408751</t>
  </si>
  <si>
    <t>62246385</t>
  </si>
  <si>
    <t>65351079</t>
  </si>
  <si>
    <t>62246378</t>
  </si>
  <si>
    <t>64712758</t>
  </si>
  <si>
    <t>66170839</t>
  </si>
  <si>
    <t>62306089</t>
  </si>
  <si>
    <t>65350911</t>
  </si>
  <si>
    <t>65350959</t>
  </si>
  <si>
    <t>62306096</t>
  </si>
  <si>
    <t>62306102</t>
  </si>
  <si>
    <t>65350904</t>
  </si>
  <si>
    <t>65350928</t>
  </si>
  <si>
    <t>65350935</t>
  </si>
  <si>
    <t>65350942</t>
  </si>
  <si>
    <t>63355994</t>
  </si>
  <si>
    <t>63356007</t>
  </si>
  <si>
    <t>63356014</t>
  </si>
  <si>
    <t>64332994</t>
  </si>
  <si>
    <t>64333007</t>
  </si>
  <si>
    <t>64333014</t>
  </si>
  <si>
    <t>63818017</t>
  </si>
  <si>
    <t>63818024</t>
  </si>
  <si>
    <t>63818048</t>
  </si>
  <si>
    <t>65494929</t>
  </si>
  <si>
    <t>65494936</t>
  </si>
  <si>
    <t>65494943</t>
  </si>
  <si>
    <t>58968413</t>
  </si>
  <si>
    <t>58968420</t>
  </si>
  <si>
    <t>66619239</t>
  </si>
  <si>
    <t>66619246</t>
  </si>
  <si>
    <t>56000207</t>
  </si>
  <si>
    <t>65327586</t>
  </si>
  <si>
    <t>65327593</t>
  </si>
  <si>
    <t>65327609</t>
  </si>
  <si>
    <t>56000221</t>
  </si>
  <si>
    <t>56000238</t>
  </si>
  <si>
    <t>56000245</t>
  </si>
  <si>
    <t>58919989</t>
  </si>
  <si>
    <t>58919996</t>
  </si>
  <si>
    <t>59669845</t>
  </si>
  <si>
    <t>66182382</t>
  </si>
  <si>
    <t>66182399</t>
  </si>
  <si>
    <t>64726601</t>
  </si>
  <si>
    <t>64726618</t>
  </si>
  <si>
    <t>65382011</t>
  </si>
  <si>
    <t>65382004</t>
  </si>
  <si>
    <t>65381991</t>
  </si>
  <si>
    <t>65446263</t>
  </si>
  <si>
    <t>65351116</t>
  </si>
  <si>
    <t>53242402</t>
  </si>
  <si>
    <t>53242419</t>
  </si>
  <si>
    <t>54191853</t>
  </si>
  <si>
    <t>64727189</t>
  </si>
  <si>
    <t>64712802</t>
  </si>
  <si>
    <t>54191860</t>
  </si>
  <si>
    <t>53242457</t>
  </si>
  <si>
    <t>53242488</t>
  </si>
  <si>
    <t>53242495</t>
  </si>
  <si>
    <t>65351086</t>
  </si>
  <si>
    <t>65351093</t>
  </si>
  <si>
    <t>64712819</t>
  </si>
  <si>
    <t>64720661</t>
  </si>
  <si>
    <t>65375068</t>
  </si>
  <si>
    <t>65375075</t>
  </si>
  <si>
    <t>64720678</t>
  </si>
  <si>
    <t>54192331</t>
  </si>
  <si>
    <t>57496948</t>
  </si>
  <si>
    <t>55999793</t>
  </si>
  <si>
    <t>61204829</t>
  </si>
  <si>
    <t>64717999</t>
  </si>
  <si>
    <t>57254302</t>
  </si>
  <si>
    <t>64718019</t>
  </si>
  <si>
    <t>59665175</t>
  </si>
  <si>
    <t>58923801</t>
  </si>
  <si>
    <t>61204867</t>
  </si>
  <si>
    <t>63811506</t>
  </si>
  <si>
    <t>65370766</t>
  </si>
  <si>
    <t>63356113</t>
  </si>
  <si>
    <t>61949409</t>
  </si>
  <si>
    <t>63811476</t>
  </si>
  <si>
    <t>64718002</t>
  </si>
  <si>
    <t>65370834</t>
  </si>
  <si>
    <t>63356120</t>
  </si>
  <si>
    <t>20272067</t>
  </si>
  <si>
    <t>61204812</t>
  </si>
  <si>
    <t>65370841</t>
  </si>
  <si>
    <t>63811414</t>
  </si>
  <si>
    <t>66606352</t>
  </si>
  <si>
    <t>20272210</t>
  </si>
  <si>
    <t>63348347</t>
  </si>
  <si>
    <t>63356144</t>
  </si>
  <si>
    <t>63825343</t>
  </si>
  <si>
    <t>63729566</t>
  </si>
  <si>
    <t>66606390</t>
  </si>
  <si>
    <t>64718057</t>
  </si>
  <si>
    <t>64333144</t>
  </si>
  <si>
    <t>64717982</t>
  </si>
  <si>
    <t>64718040</t>
  </si>
  <si>
    <t>64717975</t>
  </si>
  <si>
    <t>64718026</t>
  </si>
  <si>
    <t>20272203</t>
  </si>
  <si>
    <t>61762749</t>
  </si>
  <si>
    <t>61762756</t>
  </si>
  <si>
    <t>61762763</t>
  </si>
  <si>
    <t>66177494</t>
  </si>
  <si>
    <t>66524489</t>
  </si>
  <si>
    <t>65240953</t>
  </si>
  <si>
    <t>65364581</t>
  </si>
  <si>
    <t>65446874</t>
  </si>
  <si>
    <t>65446171</t>
  </si>
  <si>
    <t>66209577</t>
  </si>
  <si>
    <t>66188575</t>
  </si>
  <si>
    <t>66038474</t>
  </si>
  <si>
    <t>66006510</t>
  </si>
  <si>
    <t>66205258</t>
  </si>
  <si>
    <t>66606376</t>
  </si>
  <si>
    <t>66606369</t>
  </si>
  <si>
    <t>66685050</t>
  </si>
  <si>
    <t>66198321</t>
  </si>
  <si>
    <t>66486732</t>
  </si>
  <si>
    <t>66486749</t>
  </si>
  <si>
    <t>66690740</t>
  </si>
  <si>
    <t>66480389</t>
  </si>
  <si>
    <t>66480396</t>
  </si>
  <si>
    <t>66606383</t>
  </si>
  <si>
    <t>66509226</t>
  </si>
  <si>
    <t>66509233</t>
  </si>
  <si>
    <t>66685067</t>
  </si>
  <si>
    <t>66685074</t>
  </si>
  <si>
    <t>66690764</t>
  </si>
  <si>
    <t>66651673</t>
  </si>
  <si>
    <t>20062316</t>
  </si>
  <si>
    <t>20062323</t>
  </si>
  <si>
    <t>20272098</t>
  </si>
  <si>
    <t>20272104</t>
  </si>
  <si>
    <t>20061975</t>
  </si>
  <si>
    <t>20061982</t>
  </si>
  <si>
    <t>20062095</t>
  </si>
  <si>
    <t>20062101</t>
  </si>
  <si>
    <t>20062118</t>
  </si>
  <si>
    <t>20070908</t>
  </si>
  <si>
    <t>20214265</t>
  </si>
  <si>
    <t>20061821</t>
  </si>
  <si>
    <t>20061852</t>
  </si>
  <si>
    <t>20061845</t>
  </si>
  <si>
    <t>20061999</t>
  </si>
  <si>
    <t>20272074</t>
  </si>
  <si>
    <t>20061838</t>
  </si>
  <si>
    <t>20070878</t>
  </si>
  <si>
    <t>20070892</t>
  </si>
  <si>
    <t>20272111</t>
  </si>
  <si>
    <t>20272142</t>
  </si>
  <si>
    <t>20272159</t>
  </si>
  <si>
    <t>20272081</t>
  </si>
  <si>
    <t>20272432</t>
  </si>
  <si>
    <t>20261436</t>
  </si>
  <si>
    <t>20370961</t>
  </si>
  <si>
    <t>20265250</t>
  </si>
  <si>
    <t>20265274</t>
  </si>
  <si>
    <t>20265267</t>
  </si>
  <si>
    <t>20265281</t>
  </si>
  <si>
    <t>64333199</t>
  </si>
  <si>
    <t>65370827</t>
  </si>
  <si>
    <t>60191793</t>
  </si>
  <si>
    <t>57443379</t>
  </si>
  <si>
    <t>62720014</t>
  </si>
  <si>
    <t>57457970</t>
  </si>
  <si>
    <t>55995412</t>
  </si>
  <si>
    <t>55995429</t>
  </si>
  <si>
    <t>55995436</t>
  </si>
  <si>
    <t>60194855</t>
  </si>
  <si>
    <t>55995443</t>
  </si>
  <si>
    <t>59669968</t>
  </si>
  <si>
    <t>61892064</t>
  </si>
  <si>
    <t>61892071</t>
  </si>
  <si>
    <t>61892057</t>
  </si>
  <si>
    <t>59669975</t>
  </si>
  <si>
    <t>57444635</t>
  </si>
  <si>
    <t>62273695</t>
  </si>
  <si>
    <t>62725644</t>
  </si>
  <si>
    <t>62273701</t>
  </si>
  <si>
    <t>62725651</t>
  </si>
  <si>
    <t>58919644</t>
  </si>
  <si>
    <t>58919651</t>
  </si>
  <si>
    <t>58919637</t>
  </si>
  <si>
    <t>58919668</t>
  </si>
  <si>
    <t>58919675</t>
  </si>
  <si>
    <t>59669913</t>
  </si>
  <si>
    <t>61892033</t>
  </si>
  <si>
    <t>61892026</t>
  </si>
  <si>
    <t>59669937</t>
  </si>
  <si>
    <t>57852430</t>
  </si>
  <si>
    <t>59669920</t>
  </si>
  <si>
    <t>59669944</t>
  </si>
  <si>
    <t>61209343</t>
  </si>
  <si>
    <t>61892019</t>
  </si>
  <si>
    <t>62272360</t>
  </si>
  <si>
    <t>62272377</t>
  </si>
  <si>
    <t>61892040</t>
  </si>
  <si>
    <t>62725668</t>
  </si>
  <si>
    <t>55027649</t>
  </si>
  <si>
    <t>55027656</t>
  </si>
  <si>
    <t>55027663</t>
  </si>
  <si>
    <t>62725675</t>
  </si>
  <si>
    <t>62725682</t>
  </si>
  <si>
    <t>62725699</t>
  </si>
  <si>
    <t>55027670</t>
  </si>
  <si>
    <t>57444413</t>
  </si>
  <si>
    <t>62725705</t>
  </si>
  <si>
    <t>62725712</t>
  </si>
  <si>
    <t>62725729</t>
  </si>
  <si>
    <t>62725736</t>
  </si>
  <si>
    <t>55027687</t>
  </si>
  <si>
    <t>55027694</t>
  </si>
  <si>
    <t>55027700</t>
  </si>
  <si>
    <t>62725743</t>
  </si>
  <si>
    <t>62725750</t>
  </si>
  <si>
    <t>62725767</t>
  </si>
  <si>
    <t>55027717</t>
  </si>
  <si>
    <t>57444420</t>
  </si>
  <si>
    <t>62725774</t>
  </si>
  <si>
    <t>62725781</t>
  </si>
  <si>
    <t>62725798</t>
  </si>
  <si>
    <t>57444437</t>
  </si>
  <si>
    <t>57444444</t>
  </si>
  <si>
    <t>57444451</t>
  </si>
  <si>
    <t>57444468</t>
  </si>
  <si>
    <t>57444475</t>
  </si>
  <si>
    <t>64333205</t>
  </si>
  <si>
    <t>66183440</t>
  </si>
  <si>
    <t>64333212</t>
  </si>
  <si>
    <t>61209381</t>
  </si>
  <si>
    <t>61209374</t>
  </si>
  <si>
    <t>65682043</t>
  </si>
  <si>
    <t>65682050</t>
  </si>
  <si>
    <t>20352509</t>
  </si>
  <si>
    <t>57444581</t>
  </si>
  <si>
    <t>55995528</t>
  </si>
  <si>
    <t>62273671</t>
  </si>
  <si>
    <t>57444598</t>
  </si>
  <si>
    <t>62273688</t>
  </si>
  <si>
    <t>55995535</t>
  </si>
  <si>
    <t>55995542</t>
  </si>
  <si>
    <t>66181804</t>
  </si>
  <si>
    <t>62725804</t>
  </si>
  <si>
    <t>62725811</t>
  </si>
  <si>
    <t>62272520</t>
  </si>
  <si>
    <t>62272513</t>
  </si>
  <si>
    <t>65327623</t>
  </si>
  <si>
    <t>65327630</t>
  </si>
  <si>
    <t>65327616</t>
  </si>
  <si>
    <t>65327654</t>
  </si>
  <si>
    <t>65327661</t>
  </si>
  <si>
    <t>65327678</t>
  </si>
  <si>
    <t>65327685</t>
  </si>
  <si>
    <t>65327692</t>
  </si>
  <si>
    <t>66181569</t>
  </si>
  <si>
    <t>66181576</t>
  </si>
  <si>
    <t>66181583</t>
  </si>
  <si>
    <t>66181590</t>
  </si>
  <si>
    <t>66181606</t>
  </si>
  <si>
    <t>66181552</t>
  </si>
  <si>
    <t>66181613</t>
  </si>
  <si>
    <t>66181620</t>
  </si>
  <si>
    <t>66181637</t>
  </si>
  <si>
    <t>66181644</t>
  </si>
  <si>
    <t>20352479</t>
  </si>
  <si>
    <t>20352516</t>
  </si>
  <si>
    <t>54652149</t>
  </si>
  <si>
    <t>54652156</t>
  </si>
  <si>
    <t>54652163</t>
  </si>
  <si>
    <t>54652170</t>
  </si>
  <si>
    <t>20051631</t>
  </si>
  <si>
    <t>20051648</t>
  </si>
  <si>
    <t>20051655</t>
  </si>
  <si>
    <t>62272537</t>
  </si>
  <si>
    <t>62272551</t>
  </si>
  <si>
    <t>62272544</t>
  </si>
  <si>
    <t>61209398</t>
  </si>
  <si>
    <t>61209404</t>
  </si>
  <si>
    <t>63356168</t>
  </si>
  <si>
    <t>63356175</t>
  </si>
  <si>
    <t>63356182</t>
  </si>
  <si>
    <t>63356199</t>
  </si>
  <si>
    <t>63356205</t>
  </si>
  <si>
    <t>63356212</t>
  </si>
  <si>
    <t>55995559</t>
  </si>
  <si>
    <t>58919743</t>
  </si>
  <si>
    <t>57444611</t>
  </si>
  <si>
    <t>62272414</t>
  </si>
  <si>
    <t>55995566</t>
  </si>
  <si>
    <t>62272421</t>
  </si>
  <si>
    <t>63824834</t>
  </si>
  <si>
    <t>59670032</t>
  </si>
  <si>
    <t>59670049</t>
  </si>
  <si>
    <t>63825183</t>
  </si>
  <si>
    <t>58919552</t>
  </si>
  <si>
    <t>55995573</t>
  </si>
  <si>
    <t>55995580</t>
  </si>
  <si>
    <t>58919750</t>
  </si>
  <si>
    <t>58919767</t>
  </si>
  <si>
    <t>57444628</t>
  </si>
  <si>
    <t>62272384</t>
  </si>
  <si>
    <t>66183402</t>
  </si>
  <si>
    <t>55995597</t>
  </si>
  <si>
    <t>62273015</t>
  </si>
  <si>
    <t>62272988</t>
  </si>
  <si>
    <t>62272995</t>
  </si>
  <si>
    <t>62273008</t>
  </si>
  <si>
    <t>66183426</t>
  </si>
  <si>
    <t>62272568</t>
  </si>
  <si>
    <t>62272940</t>
  </si>
  <si>
    <t>55995603</t>
  </si>
  <si>
    <t>62272612</t>
  </si>
  <si>
    <t>57444482</t>
  </si>
  <si>
    <t>55995610</t>
  </si>
  <si>
    <t>57444499</t>
  </si>
  <si>
    <t>55995627</t>
  </si>
  <si>
    <t>55995634</t>
  </si>
  <si>
    <t>57475554</t>
  </si>
  <si>
    <t>57444512</t>
  </si>
  <si>
    <t>62272605</t>
  </si>
  <si>
    <t>62272629</t>
  </si>
  <si>
    <t>62272575</t>
  </si>
  <si>
    <t>55995641</t>
  </si>
  <si>
    <t>57444529</t>
  </si>
  <si>
    <t>62272599</t>
  </si>
  <si>
    <t>62272582</t>
  </si>
  <si>
    <t>62272957</t>
  </si>
  <si>
    <t>59669982</t>
  </si>
  <si>
    <t>62273060</t>
  </si>
  <si>
    <t>61209213</t>
  </si>
  <si>
    <t>62272438</t>
  </si>
  <si>
    <t>55995658</t>
  </si>
  <si>
    <t>62272636</t>
  </si>
  <si>
    <t>61286900</t>
  </si>
  <si>
    <t>61286863</t>
  </si>
  <si>
    <t>61286887</t>
  </si>
  <si>
    <t>61286870</t>
  </si>
  <si>
    <t>61286894</t>
  </si>
  <si>
    <t>62272643</t>
  </si>
  <si>
    <t>61209220</t>
  </si>
  <si>
    <t>55995665</t>
  </si>
  <si>
    <t>55995672</t>
  </si>
  <si>
    <t>55995689</t>
  </si>
  <si>
    <t>62272797</t>
  </si>
  <si>
    <t>62272841</t>
  </si>
  <si>
    <t>62272827</t>
  </si>
  <si>
    <t>62272803</t>
  </si>
  <si>
    <t>62272834</t>
  </si>
  <si>
    <t>62272810</t>
  </si>
  <si>
    <t>55995696</t>
  </si>
  <si>
    <t>55995702</t>
  </si>
  <si>
    <t>61286481</t>
  </si>
  <si>
    <t>62272407</t>
  </si>
  <si>
    <t>62272858</t>
  </si>
  <si>
    <t>62272902</t>
  </si>
  <si>
    <t>62272896</t>
  </si>
  <si>
    <t>62272889</t>
  </si>
  <si>
    <t>62272872</t>
  </si>
  <si>
    <t>62272919</t>
  </si>
  <si>
    <t>58919774</t>
  </si>
  <si>
    <t>58919736</t>
  </si>
  <si>
    <t>57444604</t>
  </si>
  <si>
    <t>55995719</t>
  </si>
  <si>
    <t>20270704</t>
  </si>
  <si>
    <t>20270728</t>
  </si>
  <si>
    <t>20270711</t>
  </si>
  <si>
    <t>65682067</t>
  </si>
  <si>
    <t>65682074</t>
  </si>
  <si>
    <t>59669876</t>
  </si>
  <si>
    <t>59669883</t>
  </si>
  <si>
    <t>60194886</t>
  </si>
  <si>
    <t>60194893</t>
  </si>
  <si>
    <t>63824841</t>
  </si>
  <si>
    <t>57445106</t>
  </si>
  <si>
    <t>63824827</t>
  </si>
  <si>
    <t>59670063</t>
  </si>
  <si>
    <t>59670070</t>
  </si>
  <si>
    <t>63825176</t>
  </si>
  <si>
    <t>58919705</t>
  </si>
  <si>
    <t>55995726</t>
  </si>
  <si>
    <t>58919569</t>
  </si>
  <si>
    <t>55995733</t>
  </si>
  <si>
    <t>54652187</t>
  </si>
  <si>
    <t>54652194</t>
  </si>
  <si>
    <t>62272391</t>
  </si>
  <si>
    <t>59669999</t>
  </si>
  <si>
    <t>59670018</t>
  </si>
  <si>
    <t>61209282</t>
  </si>
  <si>
    <t>61209312</t>
  </si>
  <si>
    <t>61209275</t>
  </si>
  <si>
    <t>61209305</t>
  </si>
  <si>
    <t>61209268</t>
  </si>
  <si>
    <t>61209299</t>
  </si>
  <si>
    <t>59670001</t>
  </si>
  <si>
    <t>59670025</t>
  </si>
  <si>
    <t>66183419</t>
  </si>
  <si>
    <t>62273053</t>
  </si>
  <si>
    <t>62273022</t>
  </si>
  <si>
    <t>62273039</t>
  </si>
  <si>
    <t>62273046</t>
  </si>
  <si>
    <t>55995757</t>
  </si>
  <si>
    <t>66183433</t>
  </si>
  <si>
    <t>54652200</t>
  </si>
  <si>
    <t>62272650</t>
  </si>
  <si>
    <t>62272964</t>
  </si>
  <si>
    <t>55995764</t>
  </si>
  <si>
    <t>62272704</t>
  </si>
  <si>
    <t>57444536</t>
  </si>
  <si>
    <t>55995771</t>
  </si>
  <si>
    <t>57444543</t>
  </si>
  <si>
    <t>55995788</t>
  </si>
  <si>
    <t>55995795</t>
  </si>
  <si>
    <t>57444550</t>
  </si>
  <si>
    <t>57444567</t>
  </si>
  <si>
    <t>62272698</t>
  </si>
  <si>
    <t>62272711</t>
  </si>
  <si>
    <t>62272667</t>
  </si>
  <si>
    <t>55995801</t>
  </si>
  <si>
    <t>57444574</t>
  </si>
  <si>
    <t>62272681</t>
  </si>
  <si>
    <t>62272674</t>
  </si>
  <si>
    <t>62272971</t>
  </si>
  <si>
    <t>61209237</t>
  </si>
  <si>
    <t>62272445</t>
  </si>
  <si>
    <t>55995818</t>
  </si>
  <si>
    <t>61209251</t>
  </si>
  <si>
    <t>62272490</t>
  </si>
  <si>
    <t>58919712</t>
  </si>
  <si>
    <t>55995825</t>
  </si>
  <si>
    <t>55995832</t>
  </si>
  <si>
    <t>55995849</t>
  </si>
  <si>
    <t>55995856</t>
  </si>
  <si>
    <t>55995863</t>
  </si>
  <si>
    <t>55995870</t>
  </si>
  <si>
    <t>55995887</t>
  </si>
  <si>
    <t>54652262</t>
  </si>
  <si>
    <t>61209244</t>
  </si>
  <si>
    <t>62272452</t>
  </si>
  <si>
    <t>61209329</t>
  </si>
  <si>
    <t>62272469</t>
  </si>
  <si>
    <t>62272483</t>
  </si>
  <si>
    <t>62272476</t>
  </si>
  <si>
    <t>20352486</t>
  </si>
  <si>
    <t>20352523</t>
  </si>
  <si>
    <t>66183457</t>
  </si>
  <si>
    <t>64333229</t>
  </si>
  <si>
    <t>64333236</t>
  </si>
  <si>
    <t>63825190</t>
  </si>
  <si>
    <t>62725897</t>
  </si>
  <si>
    <t>20352493</t>
  </si>
  <si>
    <t>62283823</t>
  </si>
  <si>
    <t>65517222</t>
  </si>
  <si>
    <t>54385870</t>
  </si>
  <si>
    <t>54385887</t>
  </si>
  <si>
    <t>62286527</t>
  </si>
  <si>
    <t>63356229</t>
  </si>
  <si>
    <t>63811513</t>
  </si>
  <si>
    <t>54385900</t>
  </si>
  <si>
    <t>63811537</t>
  </si>
  <si>
    <t>54385917</t>
  </si>
  <si>
    <t>63819779</t>
  </si>
  <si>
    <t>54385924</t>
  </si>
  <si>
    <t>55027755</t>
  </si>
  <si>
    <t>64149059</t>
  </si>
  <si>
    <t>63356236</t>
  </si>
  <si>
    <t>62283632</t>
  </si>
  <si>
    <t>62283694</t>
  </si>
  <si>
    <t>54385993</t>
  </si>
  <si>
    <t>54386006</t>
  </si>
  <si>
    <t>54386013</t>
  </si>
  <si>
    <t>64333243</t>
  </si>
  <si>
    <t>63402254</t>
  </si>
  <si>
    <t>65371824</t>
  </si>
  <si>
    <t>63825350</t>
  </si>
  <si>
    <t>63825367</t>
  </si>
  <si>
    <t>63825374</t>
  </si>
  <si>
    <t>62283625</t>
  </si>
  <si>
    <t>65371770</t>
  </si>
  <si>
    <t>64724034</t>
  </si>
  <si>
    <t>64724041</t>
  </si>
  <si>
    <t>64724058</t>
  </si>
  <si>
    <t>64724065</t>
  </si>
  <si>
    <t>57845692</t>
  </si>
  <si>
    <t>64327112</t>
  </si>
  <si>
    <t>57958965</t>
  </si>
  <si>
    <t>58702031</t>
  </si>
  <si>
    <t>58702048</t>
  </si>
  <si>
    <t>64707464</t>
  </si>
  <si>
    <t>66180128</t>
  </si>
  <si>
    <t>66606574</t>
  </si>
  <si>
    <t>66180135</t>
  </si>
  <si>
    <t>65371800</t>
  </si>
  <si>
    <t>61221130</t>
  </si>
  <si>
    <t>64707471</t>
  </si>
  <si>
    <t>61828308</t>
  </si>
  <si>
    <t>61828315</t>
  </si>
  <si>
    <t>64718286</t>
  </si>
  <si>
    <t>64718293</t>
  </si>
  <si>
    <t>65371817</t>
  </si>
  <si>
    <t>64718309</t>
  </si>
  <si>
    <t>66174622</t>
  </si>
  <si>
    <t>62287616</t>
  </si>
  <si>
    <t>62313902</t>
  </si>
  <si>
    <t>62724197</t>
  </si>
  <si>
    <t>62724180</t>
  </si>
  <si>
    <t>63356496</t>
  </si>
  <si>
    <t>63356502</t>
  </si>
  <si>
    <t>63356519</t>
  </si>
  <si>
    <t>63356526</t>
  </si>
  <si>
    <t>63825398</t>
  </si>
  <si>
    <t>63822021</t>
  </si>
  <si>
    <t>63825381</t>
  </si>
  <si>
    <t>63811612</t>
  </si>
  <si>
    <t>63819816</t>
  </si>
  <si>
    <t>63819830</t>
  </si>
  <si>
    <t>20064419</t>
  </si>
  <si>
    <t>63819793</t>
  </si>
  <si>
    <t>20278731</t>
  </si>
  <si>
    <t>66606581</t>
  </si>
  <si>
    <t>64718408</t>
  </si>
  <si>
    <t>64707488</t>
  </si>
  <si>
    <t>64707495</t>
  </si>
  <si>
    <t>20064426</t>
  </si>
  <si>
    <t>64718415</t>
  </si>
  <si>
    <t>64718590</t>
  </si>
  <si>
    <t>64718606</t>
  </si>
  <si>
    <t>64718583</t>
  </si>
  <si>
    <t>64718545</t>
  </si>
  <si>
    <t>64718576</t>
  </si>
  <si>
    <t>64718538</t>
  </si>
  <si>
    <t>65378717</t>
  </si>
  <si>
    <t>64718187</t>
  </si>
  <si>
    <t>65352403</t>
  </si>
  <si>
    <t>65352410</t>
  </si>
  <si>
    <t>65378731</t>
  </si>
  <si>
    <t>65260142</t>
  </si>
  <si>
    <t>20063429</t>
  </si>
  <si>
    <t>20063436</t>
  </si>
  <si>
    <t>20063399</t>
  </si>
  <si>
    <t>65260159</t>
  </si>
  <si>
    <t>20278724</t>
  </si>
  <si>
    <t>66176510</t>
  </si>
  <si>
    <t>66606659</t>
  </si>
  <si>
    <t>66486756</t>
  </si>
  <si>
    <t>66644477</t>
  </si>
  <si>
    <t>66478553</t>
  </si>
  <si>
    <t>66478560</t>
  </si>
  <si>
    <t>66478652</t>
  </si>
  <si>
    <t>66478706</t>
  </si>
  <si>
    <t>66478713</t>
  </si>
  <si>
    <t>66606680</t>
  </si>
  <si>
    <t>20063412</t>
  </si>
  <si>
    <t>66606734</t>
  </si>
  <si>
    <t>20278502</t>
  </si>
  <si>
    <t>66606741</t>
  </si>
  <si>
    <t>66606673</t>
  </si>
  <si>
    <t>20065331</t>
  </si>
  <si>
    <t>20065348</t>
  </si>
  <si>
    <t>66606611</t>
  </si>
  <si>
    <t>66606598</t>
  </si>
  <si>
    <t>20065300</t>
  </si>
  <si>
    <t>20054007</t>
  </si>
  <si>
    <t>20063368</t>
  </si>
  <si>
    <t>20063375</t>
  </si>
  <si>
    <t>20064082</t>
  </si>
  <si>
    <t>20278717</t>
  </si>
  <si>
    <t>20279455</t>
  </si>
  <si>
    <t>20279424</t>
  </si>
  <si>
    <t>20262990</t>
  </si>
  <si>
    <t>20263027</t>
  </si>
  <si>
    <t>20263034</t>
  </si>
  <si>
    <t>20263041</t>
  </si>
  <si>
    <t>20263058</t>
  </si>
  <si>
    <t>20263065</t>
  </si>
  <si>
    <t>20263089</t>
  </si>
  <si>
    <t>20261771</t>
  </si>
  <si>
    <t>20261788</t>
  </si>
  <si>
    <t>20261757</t>
  </si>
  <si>
    <t>20261764</t>
  </si>
  <si>
    <t>20263744</t>
  </si>
  <si>
    <t>20263768</t>
  </si>
  <si>
    <t>20263782</t>
  </si>
  <si>
    <t>20284879</t>
  </si>
  <si>
    <t>20284886</t>
  </si>
  <si>
    <t>20273293</t>
  </si>
  <si>
    <t>20273378</t>
  </si>
  <si>
    <t>20273330</t>
  </si>
  <si>
    <t>20273392</t>
  </si>
  <si>
    <t>20273316</t>
  </si>
  <si>
    <t>20273354</t>
  </si>
  <si>
    <t>20273408</t>
  </si>
  <si>
    <t>20273323</t>
  </si>
  <si>
    <t>20273361</t>
  </si>
  <si>
    <t>20261078</t>
  </si>
  <si>
    <t>20261085</t>
  </si>
  <si>
    <t>20261092</t>
  </si>
  <si>
    <t>20264314</t>
  </si>
  <si>
    <t>20264321</t>
  </si>
  <si>
    <t>20273446</t>
  </si>
  <si>
    <t>20278564</t>
  </si>
  <si>
    <t>20261719</t>
  </si>
  <si>
    <t>20261696</t>
  </si>
  <si>
    <t>20278694</t>
  </si>
  <si>
    <t>20278700</t>
  </si>
  <si>
    <t>20278434</t>
  </si>
  <si>
    <t>20278441</t>
  </si>
  <si>
    <t>20278458</t>
  </si>
  <si>
    <t>20278465</t>
  </si>
  <si>
    <t>20278472</t>
  </si>
  <si>
    <t>20278489</t>
  </si>
  <si>
    <t>20278496</t>
  </si>
  <si>
    <t>20279431</t>
  </si>
  <si>
    <t>20279448</t>
  </si>
  <si>
    <t>20279400</t>
  </si>
  <si>
    <t>20279417</t>
  </si>
  <si>
    <t>20285630</t>
  </si>
  <si>
    <t>20274528</t>
  </si>
  <si>
    <t>61888517</t>
  </si>
  <si>
    <t>61888494</t>
  </si>
  <si>
    <t>59667292</t>
  </si>
  <si>
    <t>62283663</t>
  </si>
  <si>
    <t>20273514</t>
  </si>
  <si>
    <t>57490151</t>
  </si>
  <si>
    <t>65371787</t>
  </si>
  <si>
    <t>59667247</t>
  </si>
  <si>
    <t>59667254</t>
  </si>
  <si>
    <t>58946015</t>
  </si>
  <si>
    <t>66179191</t>
  </si>
  <si>
    <t>63811520</t>
  </si>
  <si>
    <t>59667308</t>
  </si>
  <si>
    <t>66478768</t>
  </si>
  <si>
    <t>66478775</t>
  </si>
  <si>
    <t>62287494</t>
  </si>
  <si>
    <t>62287500</t>
  </si>
  <si>
    <t>61325937</t>
  </si>
  <si>
    <t>61888470</t>
  </si>
  <si>
    <t>61888487</t>
  </si>
  <si>
    <t>66478782</t>
  </si>
  <si>
    <t>66478799</t>
  </si>
  <si>
    <t>66478805</t>
  </si>
  <si>
    <t>65371794</t>
  </si>
  <si>
    <t>20274504</t>
  </si>
  <si>
    <t>20274511</t>
  </si>
  <si>
    <t>62283878</t>
  </si>
  <si>
    <t>64149042</t>
  </si>
  <si>
    <t>63811582</t>
  </si>
  <si>
    <t>64718514</t>
  </si>
  <si>
    <t>63819786</t>
  </si>
  <si>
    <t>61888524</t>
  </si>
  <si>
    <t>62283847</t>
  </si>
  <si>
    <t>54386174</t>
  </si>
  <si>
    <t>55027809</t>
  </si>
  <si>
    <t>61895331</t>
  </si>
  <si>
    <t>65210369</t>
  </si>
  <si>
    <t>61205079</t>
  </si>
  <si>
    <t>55027816</t>
  </si>
  <si>
    <t>61205062</t>
  </si>
  <si>
    <t>55027823</t>
  </si>
  <si>
    <t>61205055</t>
  </si>
  <si>
    <t>54386303</t>
  </si>
  <si>
    <t>65370940</t>
  </si>
  <si>
    <t>54187535</t>
  </si>
  <si>
    <t>57459899</t>
  </si>
  <si>
    <t>57459882</t>
  </si>
  <si>
    <t>58930007</t>
  </si>
  <si>
    <t>58930014</t>
  </si>
  <si>
    <t>61204034</t>
  </si>
  <si>
    <t>61862715</t>
  </si>
  <si>
    <t>61879393</t>
  </si>
  <si>
    <t>64719399</t>
  </si>
  <si>
    <t>64719412</t>
  </si>
  <si>
    <t>64719450</t>
  </si>
  <si>
    <t>20064785</t>
  </si>
  <si>
    <t>66198284</t>
  </si>
  <si>
    <t>20233280</t>
  </si>
  <si>
    <t>64719467</t>
  </si>
  <si>
    <t>64719405</t>
  </si>
  <si>
    <t>64719429</t>
  </si>
  <si>
    <t>63811902</t>
  </si>
  <si>
    <t>66607250</t>
  </si>
  <si>
    <t>66607267</t>
  </si>
  <si>
    <t>20281212</t>
  </si>
  <si>
    <t>20281229</t>
  </si>
  <si>
    <t>20064792</t>
  </si>
  <si>
    <t>66198291</t>
  </si>
  <si>
    <t>20233297</t>
  </si>
  <si>
    <t>66643890</t>
  </si>
  <si>
    <t>59480112</t>
  </si>
  <si>
    <t>66607281</t>
  </si>
  <si>
    <t>66607236</t>
  </si>
  <si>
    <t>20063443</t>
  </si>
  <si>
    <t>54187108</t>
  </si>
  <si>
    <t>63356779</t>
  </si>
  <si>
    <t>66607243</t>
  </si>
  <si>
    <t>59663959</t>
  </si>
  <si>
    <t>64333274</t>
  </si>
  <si>
    <t>64170046</t>
  </si>
  <si>
    <t>66176916</t>
  </si>
  <si>
    <t>54386457</t>
  </si>
  <si>
    <t>64170053</t>
  </si>
  <si>
    <t>20070687</t>
  </si>
  <si>
    <t>20070670</t>
  </si>
  <si>
    <t>66563877</t>
  </si>
  <si>
    <t>66086925</t>
  </si>
  <si>
    <t>57459875</t>
  </si>
  <si>
    <t>66176930</t>
  </si>
  <si>
    <t>54684317</t>
  </si>
  <si>
    <t>65326961</t>
  </si>
  <si>
    <t>65326954</t>
  </si>
  <si>
    <t>63356809</t>
  </si>
  <si>
    <t>63356816</t>
  </si>
  <si>
    <t>59663973</t>
  </si>
  <si>
    <t>59663980</t>
  </si>
  <si>
    <t>66619406</t>
  </si>
  <si>
    <t>66619413</t>
  </si>
  <si>
    <t>66619420</t>
  </si>
  <si>
    <t>65206393</t>
  </si>
  <si>
    <t>65206386</t>
  </si>
  <si>
    <t>62795531</t>
  </si>
  <si>
    <t>62795517</t>
  </si>
  <si>
    <t>63356847</t>
  </si>
  <si>
    <t>65524916</t>
  </si>
  <si>
    <t>66203643</t>
  </si>
  <si>
    <t>66203636</t>
  </si>
  <si>
    <t>66178040</t>
  </si>
  <si>
    <t>66178057</t>
  </si>
  <si>
    <t>65369951</t>
  </si>
  <si>
    <t>65369968</t>
  </si>
  <si>
    <t>66607427</t>
  </si>
  <si>
    <t>65369975</t>
  </si>
  <si>
    <t>60067401</t>
  </si>
  <si>
    <t>61203853</t>
  </si>
  <si>
    <t>60176769</t>
  </si>
  <si>
    <t>63340709</t>
  </si>
  <si>
    <t>64791609</t>
  </si>
  <si>
    <t>62284899</t>
  </si>
  <si>
    <t>20271879</t>
  </si>
  <si>
    <t>64720036</t>
  </si>
  <si>
    <t>64719986</t>
  </si>
  <si>
    <t>20061647</t>
  </si>
  <si>
    <t>64720005</t>
  </si>
  <si>
    <t>65682081</t>
  </si>
  <si>
    <t>62284868</t>
  </si>
  <si>
    <t>20061432</t>
  </si>
  <si>
    <t>61205727</t>
  </si>
  <si>
    <t>61205734</t>
  </si>
  <si>
    <t>63711783</t>
  </si>
  <si>
    <t>61205666</t>
  </si>
  <si>
    <t>63326178</t>
  </si>
  <si>
    <t>66066385</t>
  </si>
  <si>
    <t>66058885</t>
  </si>
  <si>
    <t>66177074</t>
  </si>
  <si>
    <t>20322786</t>
  </si>
  <si>
    <t>20322762</t>
  </si>
  <si>
    <t>20322779</t>
  </si>
  <si>
    <t>20214395</t>
  </si>
  <si>
    <t>66177067</t>
  </si>
  <si>
    <t>20214418</t>
  </si>
  <si>
    <t>20070847</t>
  </si>
  <si>
    <t>20070854</t>
  </si>
  <si>
    <t>66177715</t>
  </si>
  <si>
    <t>59076179</t>
  </si>
  <si>
    <t>66177722</t>
  </si>
  <si>
    <t>59076186</t>
  </si>
  <si>
    <t>66177777</t>
  </si>
  <si>
    <t>61889347</t>
  </si>
  <si>
    <t>62306331</t>
  </si>
  <si>
    <t>57458410</t>
  </si>
  <si>
    <t>57458427</t>
  </si>
  <si>
    <t>66607076</t>
  </si>
  <si>
    <t>64655093</t>
  </si>
  <si>
    <t>20214487</t>
  </si>
  <si>
    <t>61203884</t>
  </si>
  <si>
    <t>63812817</t>
  </si>
  <si>
    <t>65370032</t>
  </si>
  <si>
    <t>66607465</t>
  </si>
  <si>
    <t>66177760</t>
  </si>
  <si>
    <t>64333311</t>
  </si>
  <si>
    <t>66177548</t>
  </si>
  <si>
    <t>66177753</t>
  </si>
  <si>
    <t>64667997</t>
  </si>
  <si>
    <t>66177746</t>
  </si>
  <si>
    <t>64668048</t>
  </si>
  <si>
    <t>66177739</t>
  </si>
  <si>
    <t>64668024</t>
  </si>
  <si>
    <t>66177944</t>
  </si>
  <si>
    <t>65540831</t>
  </si>
  <si>
    <t>65540824</t>
  </si>
  <si>
    <t>66607441</t>
  </si>
  <si>
    <t>65682098</t>
  </si>
  <si>
    <t>66058915</t>
  </si>
  <si>
    <t>66058922</t>
  </si>
  <si>
    <t>20062149</t>
  </si>
  <si>
    <t>20272289</t>
  </si>
  <si>
    <t>20272333</t>
  </si>
  <si>
    <t>20061876</t>
  </si>
  <si>
    <t>20215040</t>
  </si>
  <si>
    <t>20215057</t>
  </si>
  <si>
    <t>20264451</t>
  </si>
  <si>
    <t>20261252</t>
  </si>
  <si>
    <t>20264444</t>
  </si>
  <si>
    <t>20264574</t>
  </si>
  <si>
    <t>64719832</t>
  </si>
  <si>
    <t>63732658</t>
  </si>
  <si>
    <t>20059088</t>
  </si>
  <si>
    <t>20059095</t>
  </si>
  <si>
    <t>66622109</t>
  </si>
  <si>
    <t>66181484</t>
  </si>
  <si>
    <t>66181491</t>
  </si>
  <si>
    <t>66614869</t>
  </si>
  <si>
    <t>66614876</t>
  </si>
  <si>
    <t>60192721</t>
  </si>
  <si>
    <t>20056728</t>
  </si>
  <si>
    <t>66625681</t>
  </si>
  <si>
    <t>66625698</t>
  </si>
  <si>
    <t>62289047</t>
  </si>
  <si>
    <t>62289078</t>
  </si>
  <si>
    <t>52584411</t>
  </si>
  <si>
    <t>52584428</t>
  </si>
  <si>
    <t>20268695</t>
  </si>
  <si>
    <t>54384071</t>
  </si>
  <si>
    <t>20268701</t>
  </si>
  <si>
    <t>65384169</t>
  </si>
  <si>
    <t>65384176</t>
  </si>
  <si>
    <t>64713816</t>
  </si>
  <si>
    <t>64713823</t>
  </si>
  <si>
    <t>62727334</t>
  </si>
  <si>
    <t>62727341</t>
  </si>
  <si>
    <t>64713793</t>
  </si>
  <si>
    <t>64713809</t>
  </si>
  <si>
    <t>64713830</t>
  </si>
  <si>
    <t>20295929</t>
  </si>
  <si>
    <t>66614852</t>
  </si>
  <si>
    <t>61304376</t>
  </si>
  <si>
    <t>52537431</t>
  </si>
  <si>
    <t>63786859</t>
  </si>
  <si>
    <t>62289092</t>
  </si>
  <si>
    <t>61361768</t>
  </si>
  <si>
    <t>61304406</t>
  </si>
  <si>
    <t>20056490</t>
  </si>
  <si>
    <t>20056506</t>
  </si>
  <si>
    <t>20056513</t>
  </si>
  <si>
    <t>20056520</t>
  </si>
  <si>
    <t>20056537</t>
  </si>
  <si>
    <t>61253742</t>
  </si>
  <si>
    <t>59743057</t>
  </si>
  <si>
    <t>61205970</t>
  </si>
  <si>
    <t>63786880</t>
  </si>
  <si>
    <t>63786552</t>
  </si>
  <si>
    <t>63786569</t>
  </si>
  <si>
    <t>20267469</t>
  </si>
  <si>
    <t>20267476</t>
  </si>
  <si>
    <t>51016395</t>
  </si>
  <si>
    <t>59488484</t>
  </si>
  <si>
    <t>51189297</t>
  </si>
  <si>
    <t>51016449</t>
  </si>
  <si>
    <t>51715649</t>
  </si>
  <si>
    <t>51715656</t>
  </si>
  <si>
    <t>51715663</t>
  </si>
  <si>
    <t>51189235</t>
  </si>
  <si>
    <t>51715670</t>
  </si>
  <si>
    <t>51715687</t>
  </si>
  <si>
    <t>51715694</t>
  </si>
  <si>
    <t>51715700</t>
  </si>
  <si>
    <t>51715717</t>
  </si>
  <si>
    <t>51187798</t>
  </si>
  <si>
    <t>51715724</t>
  </si>
  <si>
    <t>51715731</t>
  </si>
  <si>
    <t>51016579</t>
  </si>
  <si>
    <t>51016586</t>
  </si>
  <si>
    <t>51016593</t>
  </si>
  <si>
    <t>51016609</t>
  </si>
  <si>
    <t>51016616</t>
  </si>
  <si>
    <t>51016630</t>
  </si>
  <si>
    <t>51016647</t>
  </si>
  <si>
    <t>51016654</t>
  </si>
  <si>
    <t>51187453</t>
  </si>
  <si>
    <t>51016661</t>
  </si>
  <si>
    <t>51016678</t>
  </si>
  <si>
    <t>51016692</t>
  </si>
  <si>
    <t>51016708</t>
  </si>
  <si>
    <t>51016715</t>
  </si>
  <si>
    <t>51187460</t>
  </si>
  <si>
    <t>51016722</t>
  </si>
  <si>
    <t>51016739</t>
  </si>
  <si>
    <t>51016753</t>
  </si>
  <si>
    <t>51016760</t>
  </si>
  <si>
    <t>51016777</t>
  </si>
  <si>
    <t>51188269</t>
  </si>
  <si>
    <t>51016784</t>
  </si>
  <si>
    <t>51016791</t>
  </si>
  <si>
    <t>51016807</t>
  </si>
  <si>
    <t>51016814</t>
  </si>
  <si>
    <t>51016821</t>
  </si>
  <si>
    <t>51016838</t>
  </si>
  <si>
    <t>51016845</t>
  </si>
  <si>
    <t>51016869</t>
  </si>
  <si>
    <t>51016876</t>
  </si>
  <si>
    <t>51188276</t>
  </si>
  <si>
    <t>51016890</t>
  </si>
  <si>
    <t>51016906</t>
  </si>
  <si>
    <t>51016920</t>
  </si>
  <si>
    <t>51016937</t>
  </si>
  <si>
    <t>51188672</t>
  </si>
  <si>
    <t>51016951</t>
  </si>
  <si>
    <t>51016968</t>
  </si>
  <si>
    <t>51016982</t>
  </si>
  <si>
    <t>51016999</t>
  </si>
  <si>
    <t>51187866</t>
  </si>
  <si>
    <t>51017019</t>
  </si>
  <si>
    <t>51017026</t>
  </si>
  <si>
    <t>51017040</t>
  </si>
  <si>
    <t>51017057</t>
  </si>
  <si>
    <t>51187859</t>
  </si>
  <si>
    <t>51017071</t>
  </si>
  <si>
    <t>51017088</t>
  </si>
  <si>
    <t>51017095</t>
  </si>
  <si>
    <t>51017101</t>
  </si>
  <si>
    <t>51017118</t>
  </si>
  <si>
    <t>51017125</t>
  </si>
  <si>
    <t>51017132</t>
  </si>
  <si>
    <t>51188368</t>
  </si>
  <si>
    <t>51189945</t>
  </si>
  <si>
    <t>51188788</t>
  </si>
  <si>
    <t>51189266</t>
  </si>
  <si>
    <t>51187941</t>
  </si>
  <si>
    <t>51017194</t>
  </si>
  <si>
    <t>51017200</t>
  </si>
  <si>
    <t>51017217</t>
  </si>
  <si>
    <t>51018436</t>
  </si>
  <si>
    <t>51017262</t>
  </si>
  <si>
    <t>51017286</t>
  </si>
  <si>
    <t>51017293</t>
  </si>
  <si>
    <t>51017309</t>
  </si>
  <si>
    <t>51186210</t>
  </si>
  <si>
    <t>51017316</t>
  </si>
  <si>
    <t>51017330</t>
  </si>
  <si>
    <t>51017354</t>
  </si>
  <si>
    <t>51018443</t>
  </si>
  <si>
    <t>51017385</t>
  </si>
  <si>
    <t>51017392</t>
  </si>
  <si>
    <t>51017408</t>
  </si>
  <si>
    <t>51203207</t>
  </si>
  <si>
    <t>20050702</t>
  </si>
  <si>
    <t>51017439</t>
  </si>
  <si>
    <t>51017446</t>
  </si>
  <si>
    <t>59488507</t>
  </si>
  <si>
    <t>51017491</t>
  </si>
  <si>
    <t>51017576</t>
  </si>
  <si>
    <t>51017590</t>
  </si>
  <si>
    <t>51169879</t>
  </si>
  <si>
    <t>51169886</t>
  </si>
  <si>
    <t>51017606</t>
  </si>
  <si>
    <t>51169893</t>
  </si>
  <si>
    <t>51169909</t>
  </si>
  <si>
    <t>51017613</t>
  </si>
  <si>
    <t>51017620</t>
  </si>
  <si>
    <t>51017637</t>
  </si>
  <si>
    <t>51017644</t>
  </si>
  <si>
    <t>51017651</t>
  </si>
  <si>
    <t>51017668</t>
  </si>
  <si>
    <t>58915837</t>
  </si>
  <si>
    <t>58915844</t>
  </si>
  <si>
    <t>58915851</t>
  </si>
  <si>
    <t>58915868</t>
  </si>
  <si>
    <t>58915875</t>
  </si>
  <si>
    <t>51017675</t>
  </si>
  <si>
    <t>51017682</t>
  </si>
  <si>
    <t>51187026</t>
  </si>
  <si>
    <t>51017699</t>
  </si>
  <si>
    <t>51017712</t>
  </si>
  <si>
    <t>51017729</t>
  </si>
  <si>
    <t>61989849</t>
  </si>
  <si>
    <t>61989856</t>
  </si>
  <si>
    <t>61989863</t>
  </si>
  <si>
    <t>61989870</t>
  </si>
  <si>
    <t>61989887</t>
  </si>
  <si>
    <t>51188689</t>
  </si>
  <si>
    <t>51017767</t>
  </si>
  <si>
    <t>51017774</t>
  </si>
  <si>
    <t>51017781</t>
  </si>
  <si>
    <t>51017798</t>
  </si>
  <si>
    <t>51017804</t>
  </si>
  <si>
    <t>51017811</t>
  </si>
  <si>
    <t>51017835</t>
  </si>
  <si>
    <t>51017842</t>
  </si>
  <si>
    <t>51017859</t>
  </si>
  <si>
    <t>51017866</t>
  </si>
  <si>
    <t>51017873</t>
  </si>
  <si>
    <t>51017880</t>
  </si>
  <si>
    <t>51017897</t>
  </si>
  <si>
    <t>51017903</t>
  </si>
  <si>
    <t>51017910</t>
  </si>
  <si>
    <t>51017927</t>
  </si>
  <si>
    <t>51017941</t>
  </si>
  <si>
    <t>51017958</t>
  </si>
  <si>
    <t>51017965</t>
  </si>
  <si>
    <t>51017972</t>
  </si>
  <si>
    <t>51017989</t>
  </si>
  <si>
    <t>51017996</t>
  </si>
  <si>
    <t>51018009</t>
  </si>
  <si>
    <t>51018016</t>
  </si>
  <si>
    <t>51018023</t>
  </si>
  <si>
    <t>51018030</t>
  </si>
  <si>
    <t>51187699</t>
  </si>
  <si>
    <t>51018047</t>
  </si>
  <si>
    <t>51018054</t>
  </si>
  <si>
    <t>51018061</t>
  </si>
  <si>
    <t>51018078</t>
  </si>
  <si>
    <t>51018085</t>
  </si>
  <si>
    <t>51018092</t>
  </si>
  <si>
    <t>51186920</t>
  </si>
  <si>
    <t>51187804</t>
  </si>
  <si>
    <t>51187521</t>
  </si>
  <si>
    <t>51018467</t>
  </si>
  <si>
    <t>64367477</t>
  </si>
  <si>
    <t>64367484</t>
  </si>
  <si>
    <t>64367491</t>
  </si>
  <si>
    <t>64367507</t>
  </si>
  <si>
    <t>64367514</t>
  </si>
  <si>
    <t>64274065</t>
  </si>
  <si>
    <t>64274072</t>
  </si>
  <si>
    <t>64274089</t>
  </si>
  <si>
    <t>64274096</t>
  </si>
  <si>
    <t>64274102</t>
  </si>
  <si>
    <t>64274119</t>
  </si>
  <si>
    <t>64274126</t>
  </si>
  <si>
    <t>64274133</t>
  </si>
  <si>
    <t>64274140</t>
  </si>
  <si>
    <t>64274157</t>
  </si>
  <si>
    <t>51018474</t>
  </si>
  <si>
    <t>20050450</t>
  </si>
  <si>
    <t>20050467</t>
  </si>
  <si>
    <t>20050474</t>
  </si>
  <si>
    <t>64274164</t>
  </si>
  <si>
    <t>64274188</t>
  </si>
  <si>
    <t>64274195</t>
  </si>
  <si>
    <t>64274201</t>
  </si>
  <si>
    <t>64274218</t>
  </si>
  <si>
    <t>64274225</t>
  </si>
  <si>
    <t>64274232</t>
  </si>
  <si>
    <t>64274249</t>
  </si>
  <si>
    <t>64274256</t>
  </si>
  <si>
    <t>64274263</t>
  </si>
  <si>
    <t>64274270</t>
  </si>
  <si>
    <t>64274287</t>
  </si>
  <si>
    <t>20045180</t>
  </si>
  <si>
    <t>20045173</t>
  </si>
  <si>
    <t>20045166</t>
  </si>
  <si>
    <t>58088005</t>
  </si>
  <si>
    <t>51224646</t>
  </si>
  <si>
    <t>51224653</t>
  </si>
  <si>
    <t>51224660</t>
  </si>
  <si>
    <t>51224677</t>
  </si>
  <si>
    <t>51018177</t>
  </si>
  <si>
    <t>51018184</t>
  </si>
  <si>
    <t>51018191</t>
  </si>
  <si>
    <t>51018207</t>
  </si>
  <si>
    <t>51018214</t>
  </si>
  <si>
    <t>51018221</t>
  </si>
  <si>
    <t>51018238</t>
  </si>
  <si>
    <t>51018245</t>
  </si>
  <si>
    <t>51018252</t>
  </si>
  <si>
    <t>51018269</t>
  </si>
  <si>
    <t>51018276</t>
  </si>
  <si>
    <t>51018290</t>
  </si>
  <si>
    <t>51018306</t>
  </si>
  <si>
    <t>51018320</t>
  </si>
  <si>
    <t>51018337</t>
  </si>
  <si>
    <t>51018344</t>
  </si>
  <si>
    <t>51018351</t>
  </si>
  <si>
    <t>51018368</t>
  </si>
  <si>
    <t>51018375</t>
  </si>
  <si>
    <t>59488651</t>
  </si>
  <si>
    <t>59488668</t>
  </si>
  <si>
    <t>59488675</t>
  </si>
  <si>
    <t>59488682</t>
  </si>
  <si>
    <t>59488699</t>
  </si>
  <si>
    <t>61922204</t>
  </si>
  <si>
    <t>51189389</t>
  </si>
  <si>
    <t>51189501</t>
  </si>
  <si>
    <t>51196882</t>
  </si>
  <si>
    <t>51192983</t>
  </si>
  <si>
    <t>51202194</t>
  </si>
  <si>
    <t>51197025</t>
  </si>
  <si>
    <t>51191290</t>
  </si>
  <si>
    <t>51018672</t>
  </si>
  <si>
    <t>51018825</t>
  </si>
  <si>
    <t>59488538</t>
  </si>
  <si>
    <t>51189518</t>
  </si>
  <si>
    <t>51188221</t>
  </si>
  <si>
    <t>66074694</t>
  </si>
  <si>
    <t>66074700</t>
  </si>
  <si>
    <t>51734862</t>
  </si>
  <si>
    <t>51019747</t>
  </si>
  <si>
    <t>51188344</t>
  </si>
  <si>
    <t>51188733</t>
  </si>
  <si>
    <t>51189402</t>
  </si>
  <si>
    <t>51188467</t>
  </si>
  <si>
    <t>51734848</t>
  </si>
  <si>
    <t>62293846</t>
  </si>
  <si>
    <t>62293853</t>
  </si>
  <si>
    <t>62293860</t>
  </si>
  <si>
    <t>62711241</t>
  </si>
  <si>
    <t>51186937</t>
  </si>
  <si>
    <t>59488491</t>
  </si>
  <si>
    <t>51734251</t>
  </si>
  <si>
    <t>51019143</t>
  </si>
  <si>
    <t>51019204</t>
  </si>
  <si>
    <t>51019211</t>
  </si>
  <si>
    <t>51187644</t>
  </si>
  <si>
    <t>51019228</t>
  </si>
  <si>
    <t>51019235</t>
  </si>
  <si>
    <t>51019242</t>
  </si>
  <si>
    <t>51019273</t>
  </si>
  <si>
    <t>51019280</t>
  </si>
  <si>
    <t>51019297</t>
  </si>
  <si>
    <t>51019303</t>
  </si>
  <si>
    <t>51019310</t>
  </si>
  <si>
    <t>51019327</t>
  </si>
  <si>
    <t>51019334</t>
  </si>
  <si>
    <t>51019341</t>
  </si>
  <si>
    <t>51019358</t>
  </si>
  <si>
    <t>51019365</t>
  </si>
  <si>
    <t>51019372</t>
  </si>
  <si>
    <t>51019396</t>
  </si>
  <si>
    <t>51019402</t>
  </si>
  <si>
    <t>51019532</t>
  </si>
  <si>
    <t>51019549</t>
  </si>
  <si>
    <t>51019556</t>
  </si>
  <si>
    <t>51019563</t>
  </si>
  <si>
    <t>51019594</t>
  </si>
  <si>
    <t>59488521</t>
  </si>
  <si>
    <t>51188412</t>
  </si>
  <si>
    <t>51020255</t>
  </si>
  <si>
    <t>51020262</t>
  </si>
  <si>
    <t>51020279</t>
  </si>
  <si>
    <t>51020286</t>
  </si>
  <si>
    <t>51020309</t>
  </si>
  <si>
    <t>51188283</t>
  </si>
  <si>
    <t>51189327</t>
  </si>
  <si>
    <t>51188740</t>
  </si>
  <si>
    <t>51020637</t>
  </si>
  <si>
    <t>59488545</t>
  </si>
  <si>
    <t>51188429</t>
  </si>
  <si>
    <t>54670143</t>
  </si>
  <si>
    <t>54670150</t>
  </si>
  <si>
    <t>54670167</t>
  </si>
  <si>
    <t>54670174</t>
  </si>
  <si>
    <t>54670181</t>
  </si>
  <si>
    <t>54670198</t>
  </si>
  <si>
    <t>54670204</t>
  </si>
  <si>
    <t>54670211</t>
  </si>
  <si>
    <t>54670228</t>
  </si>
  <si>
    <t>54670235</t>
  </si>
  <si>
    <t>54670266</t>
  </si>
  <si>
    <t>20232290</t>
  </si>
  <si>
    <t>20232306</t>
  </si>
  <si>
    <t>20232313</t>
  </si>
  <si>
    <t>20232320</t>
  </si>
  <si>
    <t>20232337</t>
  </si>
  <si>
    <t>20232344</t>
  </si>
  <si>
    <t>54670501</t>
  </si>
  <si>
    <t>54670518</t>
  </si>
  <si>
    <t>54670525</t>
  </si>
  <si>
    <t>54670532</t>
  </si>
  <si>
    <t>54670549</t>
  </si>
  <si>
    <t>54670556</t>
  </si>
  <si>
    <t>54670563</t>
  </si>
  <si>
    <t>54670570</t>
  </si>
  <si>
    <t>54670587</t>
  </si>
  <si>
    <t>54670594</t>
  </si>
  <si>
    <t>54670600</t>
  </si>
  <si>
    <t>54670617</t>
  </si>
  <si>
    <t>58918012</t>
  </si>
  <si>
    <t>58918029</t>
  </si>
  <si>
    <t>58918043</t>
  </si>
  <si>
    <t>54670440</t>
  </si>
  <si>
    <t>54670457</t>
  </si>
  <si>
    <t>54670464</t>
  </si>
  <si>
    <t>54670471</t>
  </si>
  <si>
    <t>65354032</t>
  </si>
  <si>
    <t>65354049</t>
  </si>
  <si>
    <t>51022945</t>
  </si>
  <si>
    <t>51022952</t>
  </si>
  <si>
    <t>51022969</t>
  </si>
  <si>
    <t>51022976</t>
  </si>
  <si>
    <t>51022983</t>
  </si>
  <si>
    <t>51022990</t>
  </si>
  <si>
    <t>51023003</t>
  </si>
  <si>
    <t>51023010</t>
  </si>
  <si>
    <t>51023027</t>
  </si>
  <si>
    <t>51186821</t>
  </si>
  <si>
    <t>51023621</t>
  </si>
  <si>
    <t>51023638</t>
  </si>
  <si>
    <t>51023645</t>
  </si>
  <si>
    <t>51023652</t>
  </si>
  <si>
    <t>51023669</t>
  </si>
  <si>
    <t>52070136</t>
  </si>
  <si>
    <t>52070105</t>
  </si>
  <si>
    <t>52070129</t>
  </si>
  <si>
    <t>62685498</t>
  </si>
  <si>
    <t>62685504</t>
  </si>
  <si>
    <t>62685528</t>
  </si>
  <si>
    <t>62685542</t>
  </si>
  <si>
    <t>51023850</t>
  </si>
  <si>
    <t>54582620</t>
  </si>
  <si>
    <t>54582637</t>
  </si>
  <si>
    <t>54582644</t>
  </si>
  <si>
    <t>54582651</t>
  </si>
  <si>
    <t>54582668</t>
  </si>
  <si>
    <t>54582675</t>
  </si>
  <si>
    <t>51188795</t>
  </si>
  <si>
    <t>51024918</t>
  </si>
  <si>
    <t>51024925</t>
  </si>
  <si>
    <t>51024932</t>
  </si>
  <si>
    <t>63796223</t>
  </si>
  <si>
    <t>63796230</t>
  </si>
  <si>
    <t>63796247</t>
  </si>
  <si>
    <t>63796254</t>
  </si>
  <si>
    <t>64673707</t>
  </si>
  <si>
    <t>64673714</t>
  </si>
  <si>
    <t>64673721</t>
  </si>
  <si>
    <t>61922051</t>
  </si>
  <si>
    <t>61922068</t>
  </si>
  <si>
    <t>65270226</t>
  </si>
  <si>
    <t>65270233</t>
  </si>
  <si>
    <t>66188056</t>
  </si>
  <si>
    <t>66188063</t>
  </si>
  <si>
    <t>66188087</t>
  </si>
  <si>
    <t>66188070</t>
  </si>
  <si>
    <t>65270240</t>
  </si>
  <si>
    <t>65270257</t>
  </si>
  <si>
    <t>65270264</t>
  </si>
  <si>
    <t>65270271</t>
  </si>
  <si>
    <t>51025137</t>
  </si>
  <si>
    <t>51025144</t>
  </si>
  <si>
    <t>51191665</t>
  </si>
  <si>
    <t>51196905</t>
  </si>
  <si>
    <t>51193133</t>
  </si>
  <si>
    <t>66513070</t>
  </si>
  <si>
    <t>66513087</t>
  </si>
  <si>
    <t>66513049</t>
  </si>
  <si>
    <t>66513056</t>
  </si>
  <si>
    <t>53477323</t>
  </si>
  <si>
    <t>53477330</t>
  </si>
  <si>
    <t>54863781</t>
  </si>
  <si>
    <t>54863798</t>
  </si>
  <si>
    <t>54863804</t>
  </si>
  <si>
    <t>54863811</t>
  </si>
  <si>
    <t>54237681</t>
  </si>
  <si>
    <t>54237704</t>
  </si>
  <si>
    <t>51193188</t>
  </si>
  <si>
    <t>58087992</t>
  </si>
  <si>
    <t>54474567</t>
  </si>
  <si>
    <t>54474574</t>
  </si>
  <si>
    <t>58919378</t>
  </si>
  <si>
    <t>51231088</t>
  </si>
  <si>
    <t>51223113</t>
  </si>
  <si>
    <t>52664403</t>
  </si>
  <si>
    <t>51232672</t>
  </si>
  <si>
    <t>53080844</t>
  </si>
  <si>
    <t>54303324</t>
  </si>
  <si>
    <t>54832992</t>
  </si>
  <si>
    <t>54833005</t>
  </si>
  <si>
    <t>54833357</t>
  </si>
  <si>
    <t>54833371</t>
  </si>
  <si>
    <t>54833388</t>
  </si>
  <si>
    <t>54303799</t>
  </si>
  <si>
    <t>55161565</t>
  </si>
  <si>
    <t>55161589</t>
  </si>
  <si>
    <t>54303805</t>
  </si>
  <si>
    <t>54303812</t>
  </si>
  <si>
    <t>54303829</t>
  </si>
  <si>
    <t>57443263</t>
  </si>
  <si>
    <t>55202213</t>
  </si>
  <si>
    <t>51027612</t>
  </si>
  <si>
    <t>51027667</t>
  </si>
  <si>
    <t>51027674</t>
  </si>
  <si>
    <t>51027681</t>
  </si>
  <si>
    <t>51027742</t>
  </si>
  <si>
    <t>51027773</t>
  </si>
  <si>
    <t>51027827</t>
  </si>
  <si>
    <t>51027933</t>
  </si>
  <si>
    <t>51027940</t>
  </si>
  <si>
    <t>51027957</t>
  </si>
  <si>
    <t>51027964</t>
  </si>
  <si>
    <t>51846961</t>
  </si>
  <si>
    <t>51028046</t>
  </si>
  <si>
    <t>51028053</t>
  </si>
  <si>
    <t>51847203</t>
  </si>
  <si>
    <t>51028114</t>
  </si>
  <si>
    <t>51028428</t>
  </si>
  <si>
    <t>51028558</t>
  </si>
  <si>
    <t>51030193</t>
  </si>
  <si>
    <t>51030247</t>
  </si>
  <si>
    <t>51030254</t>
  </si>
  <si>
    <t>51030285</t>
  </si>
  <si>
    <t>51030308</t>
  </si>
  <si>
    <t>51030315</t>
  </si>
  <si>
    <t>51030322</t>
  </si>
  <si>
    <t>51030391</t>
  </si>
  <si>
    <t>51030438</t>
  </si>
  <si>
    <t>51030490</t>
  </si>
  <si>
    <t>51030544</t>
  </si>
  <si>
    <t>51030636</t>
  </si>
  <si>
    <t>51030643</t>
  </si>
  <si>
    <t>51030650</t>
  </si>
  <si>
    <t>51030667</t>
  </si>
  <si>
    <t>51029043</t>
  </si>
  <si>
    <t>51029104</t>
  </si>
  <si>
    <t>51029111</t>
  </si>
  <si>
    <t>51029128</t>
  </si>
  <si>
    <t>51029166</t>
  </si>
  <si>
    <t>51029197</t>
  </si>
  <si>
    <t>51029210</t>
  </si>
  <si>
    <t>51029234</t>
  </si>
  <si>
    <t>51029272</t>
  </si>
  <si>
    <t>51029319</t>
  </si>
  <si>
    <t>51029586</t>
  </si>
  <si>
    <t>51030810</t>
  </si>
  <si>
    <t>51030834</t>
  </si>
  <si>
    <t>62626187</t>
  </si>
  <si>
    <t>62626194</t>
  </si>
  <si>
    <t>62626224</t>
  </si>
  <si>
    <t>51032609</t>
  </si>
  <si>
    <t>51032616</t>
  </si>
  <si>
    <t>51032623</t>
  </si>
  <si>
    <t>51032630</t>
  </si>
  <si>
    <t>51032647</t>
  </si>
  <si>
    <t>51032654</t>
  </si>
  <si>
    <t>51032661</t>
  </si>
  <si>
    <t>51032678</t>
  </si>
  <si>
    <t>51032685</t>
  </si>
  <si>
    <t>51032692</t>
  </si>
  <si>
    <t>51032708</t>
  </si>
  <si>
    <t>51032746</t>
  </si>
  <si>
    <t>51032784</t>
  </si>
  <si>
    <t>51032821</t>
  </si>
  <si>
    <t>51032838</t>
  </si>
  <si>
    <t>51032845</t>
  </si>
  <si>
    <t>51032852</t>
  </si>
  <si>
    <t>51033118</t>
  </si>
  <si>
    <t>51033149</t>
  </si>
  <si>
    <t>51033231</t>
  </si>
  <si>
    <t>51033248</t>
  </si>
  <si>
    <t>51856137</t>
  </si>
  <si>
    <t>62166539</t>
  </si>
  <si>
    <t>60187710</t>
  </si>
  <si>
    <t>60877208</t>
  </si>
  <si>
    <t>64759371</t>
  </si>
  <si>
    <t>64150642</t>
  </si>
  <si>
    <t>62759977</t>
  </si>
  <si>
    <t>62759984</t>
  </si>
  <si>
    <t>62760010</t>
  </si>
  <si>
    <t>62759991</t>
  </si>
  <si>
    <t>62760003</t>
  </si>
  <si>
    <t>62271080</t>
  </si>
  <si>
    <t>62271097</t>
  </si>
  <si>
    <t>62271103</t>
  </si>
  <si>
    <t>62310277</t>
  </si>
  <si>
    <t>62271356</t>
  </si>
  <si>
    <t>62310284</t>
  </si>
  <si>
    <t>62271363</t>
  </si>
  <si>
    <t>62310291</t>
  </si>
  <si>
    <t>62295680</t>
  </si>
  <si>
    <t>62310253</t>
  </si>
  <si>
    <t>62271332</t>
  </si>
  <si>
    <t>62774109</t>
  </si>
  <si>
    <t>62774116</t>
  </si>
  <si>
    <t>62742894</t>
  </si>
  <si>
    <t>62742900</t>
  </si>
  <si>
    <t>62310260</t>
  </si>
  <si>
    <t>62271349</t>
  </si>
  <si>
    <t>63841374</t>
  </si>
  <si>
    <t>63841381</t>
  </si>
  <si>
    <t>63841398</t>
  </si>
  <si>
    <t>63841428</t>
  </si>
  <si>
    <t>63841435</t>
  </si>
  <si>
    <t>63841404</t>
  </si>
  <si>
    <t>62271257</t>
  </si>
  <si>
    <t>62271189</t>
  </si>
  <si>
    <t>62271127</t>
  </si>
  <si>
    <t>62271196</t>
  </si>
  <si>
    <t>62271202</t>
  </si>
  <si>
    <t>62271141</t>
  </si>
  <si>
    <t>62271219</t>
  </si>
  <si>
    <t>62271226</t>
  </si>
  <si>
    <t>62271165</t>
  </si>
  <si>
    <t>59488750</t>
  </si>
  <si>
    <t>51860707</t>
  </si>
  <si>
    <t>59997870</t>
  </si>
  <si>
    <t>59997887</t>
  </si>
  <si>
    <t>59997894</t>
  </si>
  <si>
    <t>59997900</t>
  </si>
  <si>
    <t>51211523</t>
  </si>
  <si>
    <t>51211530</t>
  </si>
  <si>
    <t>51211516</t>
  </si>
  <si>
    <t>51211547</t>
  </si>
  <si>
    <t>51211554</t>
  </si>
  <si>
    <t>51211561</t>
  </si>
  <si>
    <t>51211578</t>
  </si>
  <si>
    <t>51211585</t>
  </si>
  <si>
    <t>51036010</t>
  </si>
  <si>
    <t>51036027</t>
  </si>
  <si>
    <t>51036034</t>
  </si>
  <si>
    <t>51036041</t>
  </si>
  <si>
    <t>51036065</t>
  </si>
  <si>
    <t>51036072</t>
  </si>
  <si>
    <t>54303843</t>
  </si>
  <si>
    <t>54303850</t>
  </si>
  <si>
    <t>54303331</t>
  </si>
  <si>
    <t>54303485</t>
  </si>
  <si>
    <t>54303874</t>
  </si>
  <si>
    <t>54303881</t>
  </si>
  <si>
    <t>54303508</t>
  </si>
  <si>
    <t>54303904</t>
  </si>
  <si>
    <t>54303911</t>
  </si>
  <si>
    <t>54303515</t>
  </si>
  <si>
    <t>58930564</t>
  </si>
  <si>
    <t>58930458</t>
  </si>
  <si>
    <t>58930557</t>
  </si>
  <si>
    <t>58930465</t>
  </si>
  <si>
    <t>58930533</t>
  </si>
  <si>
    <t>58930472</t>
  </si>
  <si>
    <t>58930502</t>
  </si>
  <si>
    <t>58930496</t>
  </si>
  <si>
    <t>58930540</t>
  </si>
  <si>
    <t>58930489</t>
  </si>
  <si>
    <t>58933459</t>
  </si>
  <si>
    <t>58930519</t>
  </si>
  <si>
    <t>58930526</t>
  </si>
  <si>
    <t>51038175</t>
  </si>
  <si>
    <t>54475342</t>
  </si>
  <si>
    <t>54475359</t>
  </si>
  <si>
    <t>54475366</t>
  </si>
  <si>
    <t>54475373</t>
  </si>
  <si>
    <t>57446080</t>
  </si>
  <si>
    <t>54475380</t>
  </si>
  <si>
    <t>57446073</t>
  </si>
  <si>
    <t>54475397</t>
  </si>
  <si>
    <t>64367521</t>
  </si>
  <si>
    <t>57445830</t>
  </si>
  <si>
    <t>57446097</t>
  </si>
  <si>
    <t>57445847</t>
  </si>
  <si>
    <t>57445854</t>
  </si>
  <si>
    <t>62217705</t>
  </si>
  <si>
    <t>62217712</t>
  </si>
  <si>
    <t>62217729</t>
  </si>
  <si>
    <t>62217736</t>
  </si>
  <si>
    <t>62217743</t>
  </si>
  <si>
    <t>62217750</t>
  </si>
  <si>
    <t>64728001</t>
  </si>
  <si>
    <t>58918074</t>
  </si>
  <si>
    <t>58918081</t>
  </si>
  <si>
    <t>58919453</t>
  </si>
  <si>
    <t>58919460</t>
  </si>
  <si>
    <t>64367538</t>
  </si>
  <si>
    <t>55989268</t>
  </si>
  <si>
    <t>55989275</t>
  </si>
  <si>
    <t>55989282</t>
  </si>
  <si>
    <t>55989299</t>
  </si>
  <si>
    <t>55989305</t>
  </si>
  <si>
    <t>55989312</t>
  </si>
  <si>
    <t>55989329</t>
  </si>
  <si>
    <t>55989336</t>
  </si>
  <si>
    <t>54494343</t>
  </si>
  <si>
    <t>66574712</t>
  </si>
  <si>
    <t>66574729</t>
  </si>
  <si>
    <t>66574736</t>
  </si>
  <si>
    <t>66574743</t>
  </si>
  <si>
    <t>66574750</t>
  </si>
  <si>
    <t>20284664</t>
  </si>
  <si>
    <t>20284671</t>
  </si>
  <si>
    <t>20284688</t>
  </si>
  <si>
    <t>20284657</t>
  </si>
  <si>
    <t>63739954</t>
  </si>
  <si>
    <t>63739961</t>
  </si>
  <si>
    <t>63793857</t>
  </si>
  <si>
    <t>63793864</t>
  </si>
  <si>
    <t>63793871</t>
  </si>
  <si>
    <t>63793918</t>
  </si>
  <si>
    <t>63793925</t>
  </si>
  <si>
    <t>64275963</t>
  </si>
  <si>
    <t>64275970</t>
  </si>
  <si>
    <t>64275987</t>
  </si>
  <si>
    <t>64749839</t>
  </si>
  <si>
    <t>64749846</t>
  </si>
  <si>
    <t>65309452</t>
  </si>
  <si>
    <t>65309469</t>
  </si>
  <si>
    <t>65215876</t>
  </si>
  <si>
    <t>65215906</t>
  </si>
  <si>
    <t>65215944</t>
  </si>
  <si>
    <t>65674529</t>
  </si>
  <si>
    <t>66462187</t>
  </si>
  <si>
    <t>66462194</t>
  </si>
  <si>
    <t>66462200</t>
  </si>
  <si>
    <t>66574774</t>
  </si>
  <si>
    <t>66574781</t>
  </si>
  <si>
    <t>66574798</t>
  </si>
  <si>
    <t>66574804</t>
  </si>
  <si>
    <t>20045715</t>
  </si>
  <si>
    <t>20045722</t>
  </si>
  <si>
    <t>20045739</t>
  </si>
  <si>
    <t>20045746</t>
  </si>
  <si>
    <t>20045753</t>
  </si>
  <si>
    <t>20045760</t>
  </si>
  <si>
    <t>20045777</t>
  </si>
  <si>
    <t>20045784</t>
  </si>
  <si>
    <t>20220570</t>
  </si>
  <si>
    <t>20220587</t>
  </si>
  <si>
    <t>20220594</t>
  </si>
  <si>
    <t>20220600</t>
  </si>
  <si>
    <t>20220617</t>
  </si>
  <si>
    <t>20220624</t>
  </si>
  <si>
    <t>20220631</t>
  </si>
  <si>
    <t>20220648</t>
  </si>
  <si>
    <t>20045791</t>
  </si>
  <si>
    <t>20045807</t>
  </si>
  <si>
    <t>20045814</t>
  </si>
  <si>
    <t>20045821</t>
  </si>
  <si>
    <t>20265052</t>
  </si>
  <si>
    <t>20265069</t>
  </si>
  <si>
    <t>20265076</t>
  </si>
  <si>
    <t>20229771</t>
  </si>
  <si>
    <t>20229788</t>
  </si>
  <si>
    <t>20229795</t>
  </si>
  <si>
    <t>20229801</t>
  </si>
  <si>
    <t>20265021</t>
  </si>
  <si>
    <t>20265038</t>
  </si>
  <si>
    <t>20265045</t>
  </si>
  <si>
    <t>54149717</t>
  </si>
  <si>
    <t>55213646</t>
  </si>
  <si>
    <t>55213653</t>
  </si>
  <si>
    <t>55213660</t>
  </si>
  <si>
    <t>55213677</t>
  </si>
  <si>
    <t>55213707</t>
  </si>
  <si>
    <t>55213721</t>
  </si>
  <si>
    <t>55973915</t>
  </si>
  <si>
    <t>55973922</t>
  </si>
  <si>
    <t>55973939</t>
  </si>
  <si>
    <t>55213882</t>
  </si>
  <si>
    <t>55213899</t>
  </si>
  <si>
    <t>51039240</t>
  </si>
  <si>
    <t>51039226</t>
  </si>
  <si>
    <t>51039264</t>
  </si>
  <si>
    <t>58009949</t>
  </si>
  <si>
    <t>62593069</t>
  </si>
  <si>
    <t>62593076</t>
  </si>
  <si>
    <t>62593090</t>
  </si>
  <si>
    <t>62593106</t>
  </si>
  <si>
    <t>62593083</t>
  </si>
  <si>
    <t>51039370</t>
  </si>
  <si>
    <t>51039479</t>
  </si>
  <si>
    <t>54140462</t>
  </si>
  <si>
    <t>54140479</t>
  </si>
  <si>
    <t>51039646</t>
  </si>
  <si>
    <t>60490353</t>
  </si>
  <si>
    <t>60490360</t>
  </si>
  <si>
    <t>60490377</t>
  </si>
  <si>
    <t>60490384</t>
  </si>
  <si>
    <t>62889735</t>
  </si>
  <si>
    <t>62889742</t>
  </si>
  <si>
    <t>62889759</t>
  </si>
  <si>
    <t>62895569</t>
  </si>
  <si>
    <t>60490414</t>
  </si>
  <si>
    <t>60490391</t>
  </si>
  <si>
    <t>60490407</t>
  </si>
  <si>
    <t>60490421</t>
  </si>
  <si>
    <t>20047535</t>
  </si>
  <si>
    <t>20047542</t>
  </si>
  <si>
    <t>20047559</t>
  </si>
  <si>
    <t>51223304</t>
  </si>
  <si>
    <t>51223311</t>
  </si>
  <si>
    <t>51223328</t>
  </si>
  <si>
    <t>51044282</t>
  </si>
  <si>
    <t>51044299</t>
  </si>
  <si>
    <t>51044305</t>
  </si>
  <si>
    <t>51044312</t>
  </si>
  <si>
    <t>51044329</t>
  </si>
  <si>
    <t>51044336</t>
  </si>
  <si>
    <t>20371265</t>
  </si>
  <si>
    <t>51044367</t>
  </si>
  <si>
    <t>51044435</t>
  </si>
  <si>
    <t>51044442</t>
  </si>
  <si>
    <t>51044459</t>
  </si>
  <si>
    <t>51044466</t>
  </si>
  <si>
    <t>51176136</t>
  </si>
  <si>
    <t>53296276</t>
  </si>
  <si>
    <t>53296283</t>
  </si>
  <si>
    <t>53296290</t>
  </si>
  <si>
    <t>53296337</t>
  </si>
  <si>
    <t>53296344</t>
  </si>
  <si>
    <t>53296351</t>
  </si>
  <si>
    <t>51233464</t>
  </si>
  <si>
    <t>51233471</t>
  </si>
  <si>
    <t>51233488</t>
  </si>
  <si>
    <t>51233495</t>
  </si>
  <si>
    <t>51233501</t>
  </si>
  <si>
    <t>51233525</t>
  </si>
  <si>
    <t>51233532</t>
  </si>
  <si>
    <t>51233549</t>
  </si>
  <si>
    <t>51233556</t>
  </si>
  <si>
    <t>51233563</t>
  </si>
  <si>
    <t>51210090</t>
  </si>
  <si>
    <t>51210106</t>
  </si>
  <si>
    <t>51210113</t>
  </si>
  <si>
    <t>51044848</t>
  </si>
  <si>
    <t>51045012</t>
  </si>
  <si>
    <t>51045180</t>
  </si>
  <si>
    <t>51045357</t>
  </si>
  <si>
    <t>51045524</t>
  </si>
  <si>
    <t>51044824</t>
  </si>
  <si>
    <t>51044831</t>
  </si>
  <si>
    <t>51045692</t>
  </si>
  <si>
    <t>51045869</t>
  </si>
  <si>
    <t>51044800</t>
  </si>
  <si>
    <t>51044817</t>
  </si>
  <si>
    <t>51046071</t>
  </si>
  <si>
    <t>51046378</t>
  </si>
  <si>
    <t>51046675</t>
  </si>
  <si>
    <t>51046972</t>
  </si>
  <si>
    <t>51047276</t>
  </si>
  <si>
    <t>51046057</t>
  </si>
  <si>
    <t>51046064</t>
  </si>
  <si>
    <t>51047573</t>
  </si>
  <si>
    <t>51046033</t>
  </si>
  <si>
    <t>51046040</t>
  </si>
  <si>
    <t>51048174</t>
  </si>
  <si>
    <t>51048181</t>
  </si>
  <si>
    <t>51049089</t>
  </si>
  <si>
    <t>51049096</t>
  </si>
  <si>
    <t>51049102</t>
  </si>
  <si>
    <t>51049119</t>
  </si>
  <si>
    <t>51049270</t>
  </si>
  <si>
    <t>51049287</t>
  </si>
  <si>
    <t>51049485</t>
  </si>
  <si>
    <t>51049492</t>
  </si>
  <si>
    <t>51049508</t>
  </si>
  <si>
    <t>51049515</t>
  </si>
  <si>
    <t>51049546</t>
  </si>
  <si>
    <t>51049553</t>
  </si>
  <si>
    <t>60078254</t>
  </si>
  <si>
    <t>51049584</t>
  </si>
  <si>
    <t>51049591</t>
  </si>
  <si>
    <t>51049607</t>
  </si>
  <si>
    <t>51049614</t>
  </si>
  <si>
    <t>58364994</t>
  </si>
  <si>
    <t>51049621</t>
  </si>
  <si>
    <t>51237066</t>
  </si>
  <si>
    <t>51237073</t>
  </si>
  <si>
    <t>51237080</t>
  </si>
  <si>
    <t>51050184</t>
  </si>
  <si>
    <t>54525535</t>
  </si>
  <si>
    <t>54525566</t>
  </si>
  <si>
    <t>54525603</t>
  </si>
  <si>
    <t>62743297</t>
  </si>
  <si>
    <t>62743310</t>
  </si>
  <si>
    <t>62743327</t>
  </si>
  <si>
    <t>62743334</t>
  </si>
  <si>
    <t>62743341</t>
  </si>
  <si>
    <t>62743358</t>
  </si>
  <si>
    <t>62743365</t>
  </si>
  <si>
    <t>62743372</t>
  </si>
  <si>
    <t>62743389</t>
  </si>
  <si>
    <t>62743402</t>
  </si>
  <si>
    <t>62743419</t>
  </si>
  <si>
    <t>62743433</t>
  </si>
  <si>
    <t>62743440</t>
  </si>
  <si>
    <t>62743464</t>
  </si>
  <si>
    <t>62743471</t>
  </si>
  <si>
    <t>62743488</t>
  </si>
  <si>
    <t>62743495</t>
  </si>
  <si>
    <t>62743501</t>
  </si>
  <si>
    <t>62743518</t>
  </si>
  <si>
    <t>62743525</t>
  </si>
  <si>
    <t>62743532</t>
  </si>
  <si>
    <t>62743549</t>
  </si>
  <si>
    <t>62743556</t>
  </si>
  <si>
    <t>62743563</t>
  </si>
  <si>
    <t>62746915</t>
  </si>
  <si>
    <t>62746908</t>
  </si>
  <si>
    <t>62746892</t>
  </si>
  <si>
    <t>62747004</t>
  </si>
  <si>
    <t>62746991</t>
  </si>
  <si>
    <t>62743648</t>
  </si>
  <si>
    <t>62743662</t>
  </si>
  <si>
    <t>62743716</t>
  </si>
  <si>
    <t>62743723</t>
  </si>
  <si>
    <t>62743730</t>
  </si>
  <si>
    <t>62774130</t>
  </si>
  <si>
    <t>62774147</t>
  </si>
  <si>
    <t>62774154</t>
  </si>
  <si>
    <t>62774123</t>
  </si>
  <si>
    <t>64097688</t>
  </si>
  <si>
    <t>64097695</t>
  </si>
  <si>
    <t>64097701</t>
  </si>
  <si>
    <t>64097718</t>
  </si>
  <si>
    <t>62743914</t>
  </si>
  <si>
    <t>63782769</t>
  </si>
  <si>
    <t>63782776</t>
  </si>
  <si>
    <t>63782783</t>
  </si>
  <si>
    <t>63782790</t>
  </si>
  <si>
    <t>63782806</t>
  </si>
  <si>
    <t>63782813</t>
  </si>
  <si>
    <t>62744058</t>
  </si>
  <si>
    <t>62744065</t>
  </si>
  <si>
    <t>62744089</t>
  </si>
  <si>
    <t>62794565</t>
  </si>
  <si>
    <t>62744102</t>
  </si>
  <si>
    <t>62744119</t>
  </si>
  <si>
    <t>62794572</t>
  </si>
  <si>
    <t>62744133</t>
  </si>
  <si>
    <t>62744140</t>
  </si>
  <si>
    <t>62744157</t>
  </si>
  <si>
    <t>62744164</t>
  </si>
  <si>
    <t>63408331</t>
  </si>
  <si>
    <t>63408317</t>
  </si>
  <si>
    <t>62744171</t>
  </si>
  <si>
    <t>62744188</t>
  </si>
  <si>
    <t>63408324</t>
  </si>
  <si>
    <t>62744195</t>
  </si>
  <si>
    <t>62744201</t>
  </si>
  <si>
    <t>62744218</t>
  </si>
  <si>
    <t>62744225</t>
  </si>
  <si>
    <t>62744232</t>
  </si>
  <si>
    <t>62744249</t>
  </si>
  <si>
    <t>62744256</t>
  </si>
  <si>
    <t>62744263</t>
  </si>
  <si>
    <t>62744270</t>
  </si>
  <si>
    <t>62744287</t>
  </si>
  <si>
    <t>62760157</t>
  </si>
  <si>
    <t>62744317</t>
  </si>
  <si>
    <t>62744348</t>
  </si>
  <si>
    <t>62744355</t>
  </si>
  <si>
    <t>62744379</t>
  </si>
  <si>
    <t>62744393</t>
  </si>
  <si>
    <t>62744409</t>
  </si>
  <si>
    <t>64658469</t>
  </si>
  <si>
    <t>64658476</t>
  </si>
  <si>
    <t>64658483</t>
  </si>
  <si>
    <t>64658490</t>
  </si>
  <si>
    <t>64658506</t>
  </si>
  <si>
    <t>64645933</t>
  </si>
  <si>
    <t>64658513</t>
  </si>
  <si>
    <t>64658520</t>
  </si>
  <si>
    <t>64658537</t>
  </si>
  <si>
    <t>64658551</t>
  </si>
  <si>
    <t>64658568</t>
  </si>
  <si>
    <t>64645940</t>
  </si>
  <si>
    <t>64645964</t>
  </si>
  <si>
    <t>64645957</t>
  </si>
  <si>
    <t>64658575</t>
  </si>
  <si>
    <t>64658582</t>
  </si>
  <si>
    <t>64658599</t>
  </si>
  <si>
    <t>64658605</t>
  </si>
  <si>
    <t>64658612</t>
  </si>
  <si>
    <t>64645896</t>
  </si>
  <si>
    <t>64658629</t>
  </si>
  <si>
    <t>64658636</t>
  </si>
  <si>
    <t>64658643</t>
  </si>
  <si>
    <t>64658667</t>
  </si>
  <si>
    <t>64658674</t>
  </si>
  <si>
    <t>64645902</t>
  </si>
  <si>
    <t>64645926</t>
  </si>
  <si>
    <t>64645919</t>
  </si>
  <si>
    <t>62744416</t>
  </si>
  <si>
    <t>62744423</t>
  </si>
  <si>
    <t>62744430</t>
  </si>
  <si>
    <t>64048499</t>
  </si>
  <si>
    <t>64048505</t>
  </si>
  <si>
    <t>62760140</t>
  </si>
  <si>
    <t>62744478</t>
  </si>
  <si>
    <t>62744492</t>
  </si>
  <si>
    <t>62744508</t>
  </si>
  <si>
    <t>62744522</t>
  </si>
  <si>
    <t>62744546</t>
  </si>
  <si>
    <t>62744553</t>
  </si>
  <si>
    <t>62744577</t>
  </si>
  <si>
    <t>62744591</t>
  </si>
  <si>
    <t>62744607</t>
  </si>
  <si>
    <t>62760164</t>
  </si>
  <si>
    <t>63408355</t>
  </si>
  <si>
    <t>63408362</t>
  </si>
  <si>
    <t>63408386</t>
  </si>
  <si>
    <t>63408393</t>
  </si>
  <si>
    <t>64485867</t>
  </si>
  <si>
    <t>51886837</t>
  </si>
  <si>
    <t>51886844</t>
  </si>
  <si>
    <t>51050825</t>
  </si>
  <si>
    <t>51887049</t>
  </si>
  <si>
    <t>51887056</t>
  </si>
  <si>
    <t>61922457</t>
  </si>
  <si>
    <t>61922464</t>
  </si>
  <si>
    <t>54670983</t>
  </si>
  <si>
    <t>54670990</t>
  </si>
  <si>
    <t>54671003</t>
  </si>
  <si>
    <t>51051082</t>
  </si>
  <si>
    <t>54671027</t>
  </si>
  <si>
    <t>51051129</t>
  </si>
  <si>
    <t>54671034</t>
  </si>
  <si>
    <t>51051259</t>
  </si>
  <si>
    <t>51051266</t>
  </si>
  <si>
    <t>51051273</t>
  </si>
  <si>
    <t>51051280</t>
  </si>
  <si>
    <t>51051297</t>
  </si>
  <si>
    <t>51051303</t>
  </si>
  <si>
    <t>51051310</t>
  </si>
  <si>
    <t>51051327</t>
  </si>
  <si>
    <t>51051334</t>
  </si>
  <si>
    <t>51051341</t>
  </si>
  <si>
    <t>51051358</t>
  </si>
  <si>
    <t>51051365</t>
  </si>
  <si>
    <t>51051396</t>
  </si>
  <si>
    <t>51051419</t>
  </si>
  <si>
    <t>51051426</t>
  </si>
  <si>
    <t>51051471</t>
  </si>
  <si>
    <t>51051488</t>
  </si>
  <si>
    <t>51051495</t>
  </si>
  <si>
    <t>51051501</t>
  </si>
  <si>
    <t>51051518</t>
  </si>
  <si>
    <t>51051532</t>
  </si>
  <si>
    <t>51051549</t>
  </si>
  <si>
    <t>51051556</t>
  </si>
  <si>
    <t>51051563</t>
  </si>
  <si>
    <t>51051587</t>
  </si>
  <si>
    <t>51051600</t>
  </si>
  <si>
    <t>51051617</t>
  </si>
  <si>
    <t>51051624</t>
  </si>
  <si>
    <t>51051631</t>
  </si>
  <si>
    <t>51051648</t>
  </si>
  <si>
    <t>51051822</t>
  </si>
  <si>
    <t>51051839</t>
  </si>
  <si>
    <t>51051877</t>
  </si>
  <si>
    <t>51051891</t>
  </si>
  <si>
    <t>51051907</t>
  </si>
  <si>
    <t>51051914</t>
  </si>
  <si>
    <t>51051952</t>
  </si>
  <si>
    <t>51051969</t>
  </si>
  <si>
    <t>51051976</t>
  </si>
  <si>
    <t>51051983</t>
  </si>
  <si>
    <t>51051990</t>
  </si>
  <si>
    <t>51052010</t>
  </si>
  <si>
    <t>51052027</t>
  </si>
  <si>
    <t>51052034</t>
  </si>
  <si>
    <t>51232856</t>
  </si>
  <si>
    <t>51232863</t>
  </si>
  <si>
    <t>51254964</t>
  </si>
  <si>
    <t>51254988</t>
  </si>
  <si>
    <t>59496328</t>
  </si>
  <si>
    <t>59496335</t>
  </si>
  <si>
    <t>54665439</t>
  </si>
  <si>
    <t>54665446</t>
  </si>
  <si>
    <t>54665453</t>
  </si>
  <si>
    <t>54665460</t>
  </si>
  <si>
    <t>54665712</t>
  </si>
  <si>
    <t>54665729</t>
  </si>
  <si>
    <t>54665736</t>
  </si>
  <si>
    <t>54665743</t>
  </si>
  <si>
    <t>57455808</t>
  </si>
  <si>
    <t>57455822</t>
  </si>
  <si>
    <t>57455839</t>
  </si>
  <si>
    <t>57455846</t>
  </si>
  <si>
    <t>57455815</t>
  </si>
  <si>
    <t>51052225</t>
  </si>
  <si>
    <t>59543299</t>
  </si>
  <si>
    <t>59543305</t>
  </si>
  <si>
    <t>51052492</t>
  </si>
  <si>
    <t>51052508</t>
  </si>
  <si>
    <t>51052515</t>
  </si>
  <si>
    <t>51052522</t>
  </si>
  <si>
    <t>51052539</t>
  </si>
  <si>
    <t>51052546</t>
  </si>
  <si>
    <t>51052560</t>
  </si>
  <si>
    <t>60071668</t>
  </si>
  <si>
    <t>60071675</t>
  </si>
  <si>
    <t>60071682</t>
  </si>
  <si>
    <t>60071699</t>
  </si>
  <si>
    <t>60071705</t>
  </si>
  <si>
    <t>59493419</t>
  </si>
  <si>
    <t>59493433</t>
  </si>
  <si>
    <t>59493440</t>
  </si>
  <si>
    <t>59631583</t>
  </si>
  <si>
    <t>66646396</t>
  </si>
  <si>
    <t>66646402</t>
  </si>
  <si>
    <t>66646419</t>
  </si>
  <si>
    <t>55242066</t>
  </si>
  <si>
    <t>55242073</t>
  </si>
  <si>
    <t>55447935</t>
  </si>
  <si>
    <t>55447942</t>
  </si>
  <si>
    <t>55447959</t>
  </si>
  <si>
    <t>57453170</t>
  </si>
  <si>
    <t>57453187</t>
  </si>
  <si>
    <t>57453194</t>
  </si>
  <si>
    <t>57453200</t>
  </si>
  <si>
    <t>57453217</t>
  </si>
  <si>
    <t>57453224</t>
  </si>
  <si>
    <t>20071486</t>
  </si>
  <si>
    <t>20071431</t>
  </si>
  <si>
    <t>20071462</t>
  </si>
  <si>
    <t>51052720</t>
  </si>
  <si>
    <t>51052737</t>
  </si>
  <si>
    <t>57445755</t>
  </si>
  <si>
    <t>51052744</t>
  </si>
  <si>
    <t>61827790</t>
  </si>
  <si>
    <t>54325050</t>
  </si>
  <si>
    <t>51052942</t>
  </si>
  <si>
    <t>51052959</t>
  </si>
  <si>
    <t>51052966</t>
  </si>
  <si>
    <t>61827806</t>
  </si>
  <si>
    <t>54325067</t>
  </si>
  <si>
    <t>51195212</t>
  </si>
  <si>
    <t>61827813</t>
  </si>
  <si>
    <t>61827820</t>
  </si>
  <si>
    <t>61827837</t>
  </si>
  <si>
    <t>61827844</t>
  </si>
  <si>
    <t>61827851</t>
  </si>
  <si>
    <t>61827868</t>
  </si>
  <si>
    <t>54103917</t>
  </si>
  <si>
    <t>52068478</t>
  </si>
  <si>
    <t>52068485</t>
  </si>
  <si>
    <t>52068515</t>
  </si>
  <si>
    <t>52068522</t>
  </si>
  <si>
    <t>52068553</t>
  </si>
  <si>
    <t>52068560</t>
  </si>
  <si>
    <t>59618980</t>
  </si>
  <si>
    <t>51053048</t>
  </si>
  <si>
    <t>61827875</t>
  </si>
  <si>
    <t>51053055</t>
  </si>
  <si>
    <t>61827882</t>
  </si>
  <si>
    <t>51053062</t>
  </si>
  <si>
    <t>51053079</t>
  </si>
  <si>
    <t>61827899</t>
  </si>
  <si>
    <t>51053086</t>
  </si>
  <si>
    <t>61827905</t>
  </si>
  <si>
    <t>51053093</t>
  </si>
  <si>
    <t>51053109</t>
  </si>
  <si>
    <t>61827912</t>
  </si>
  <si>
    <t>59619352</t>
  </si>
  <si>
    <t>51053130</t>
  </si>
  <si>
    <t>66068044</t>
  </si>
  <si>
    <t>66068051</t>
  </si>
  <si>
    <t>59485148</t>
  </si>
  <si>
    <t>59485155</t>
  </si>
  <si>
    <t>59485162</t>
  </si>
  <si>
    <t>59485179</t>
  </si>
  <si>
    <t>59485186</t>
  </si>
  <si>
    <t>59485193</t>
  </si>
  <si>
    <t>59485209</t>
  </si>
  <si>
    <t>59485216</t>
  </si>
  <si>
    <t>59485223</t>
  </si>
  <si>
    <t>59485230</t>
  </si>
  <si>
    <t>64403915</t>
  </si>
  <si>
    <t>64403922</t>
  </si>
  <si>
    <t>64403939</t>
  </si>
  <si>
    <t>64403946</t>
  </si>
  <si>
    <t>64403953</t>
  </si>
  <si>
    <t>64403960</t>
  </si>
  <si>
    <t>64403977</t>
  </si>
  <si>
    <t>64403984</t>
  </si>
  <si>
    <t>64403991</t>
  </si>
  <si>
    <t>64404004</t>
  </si>
  <si>
    <t>64404011</t>
  </si>
  <si>
    <t>64404028</t>
  </si>
  <si>
    <t>64404035</t>
  </si>
  <si>
    <t>60807496</t>
  </si>
  <si>
    <t>62779258</t>
  </si>
  <si>
    <t>62779265</t>
  </si>
  <si>
    <t>62779272</t>
  </si>
  <si>
    <t>62779289</t>
  </si>
  <si>
    <t>62779296</t>
  </si>
  <si>
    <t>62779302</t>
  </si>
  <si>
    <t>62779319</t>
  </si>
  <si>
    <t>62779326</t>
  </si>
  <si>
    <t>62779333</t>
  </si>
  <si>
    <t>62779340</t>
  </si>
  <si>
    <t>62779357</t>
  </si>
  <si>
    <t>62779364</t>
  </si>
  <si>
    <t>62779371</t>
  </si>
  <si>
    <t>62779388</t>
  </si>
  <si>
    <t>62779395</t>
  </si>
  <si>
    <t>62779401</t>
  </si>
  <si>
    <t>62779418</t>
  </si>
  <si>
    <t>62779425</t>
  </si>
  <si>
    <t>51254490</t>
  </si>
  <si>
    <t>51250997</t>
  </si>
  <si>
    <t>51251017</t>
  </si>
  <si>
    <t>51251024</t>
  </si>
  <si>
    <t>57514574</t>
  </si>
  <si>
    <t>51251031</t>
  </si>
  <si>
    <t>53106780</t>
  </si>
  <si>
    <t>62779210</t>
  </si>
  <si>
    <t>62779234</t>
  </si>
  <si>
    <t>62779241</t>
  </si>
  <si>
    <t>59543213</t>
  </si>
  <si>
    <t>59543220</t>
  </si>
  <si>
    <t>59543237</t>
  </si>
  <si>
    <t>59543244</t>
  </si>
  <si>
    <t>59543268</t>
  </si>
  <si>
    <t>64601458</t>
  </si>
  <si>
    <t>64601465</t>
  </si>
  <si>
    <t>64601489</t>
  </si>
  <si>
    <t>59673477</t>
  </si>
  <si>
    <t>59673484</t>
  </si>
  <si>
    <t>59673491</t>
  </si>
  <si>
    <t>59673507</t>
  </si>
  <si>
    <t>59673439</t>
  </si>
  <si>
    <t>59673453</t>
  </si>
  <si>
    <t>59673446</t>
  </si>
  <si>
    <t>59673460</t>
  </si>
  <si>
    <t>59673743</t>
  </si>
  <si>
    <t>59673774</t>
  </si>
  <si>
    <t>59673767</t>
  </si>
  <si>
    <t>59673750</t>
  </si>
  <si>
    <t>59673781</t>
  </si>
  <si>
    <t>59673699</t>
  </si>
  <si>
    <t>59673712</t>
  </si>
  <si>
    <t>59673705</t>
  </si>
  <si>
    <t>59673736</t>
  </si>
  <si>
    <t>59673644</t>
  </si>
  <si>
    <t>59673668</t>
  </si>
  <si>
    <t>59673675</t>
  </si>
  <si>
    <t>59673682</t>
  </si>
  <si>
    <t>59673576</t>
  </si>
  <si>
    <t>59673569</t>
  </si>
  <si>
    <t>59673590</t>
  </si>
  <si>
    <t>59673606</t>
  </si>
  <si>
    <t>59673583</t>
  </si>
  <si>
    <t>59673613</t>
  </si>
  <si>
    <t>59673514</t>
  </si>
  <si>
    <t>59673545</t>
  </si>
  <si>
    <t>59673538</t>
  </si>
  <si>
    <t>59673521</t>
  </si>
  <si>
    <t>59673552</t>
  </si>
  <si>
    <t>61221321</t>
  </si>
  <si>
    <t>56009071</t>
  </si>
  <si>
    <t>59673422</t>
  </si>
  <si>
    <t>56276817</t>
  </si>
  <si>
    <t>56276824</t>
  </si>
  <si>
    <t>62184793</t>
  </si>
  <si>
    <t>62184816</t>
  </si>
  <si>
    <t>62184823</t>
  </si>
  <si>
    <t>62184854</t>
  </si>
  <si>
    <t>62184861</t>
  </si>
  <si>
    <t>62184878</t>
  </si>
  <si>
    <t>62184885</t>
  </si>
  <si>
    <t>62184892</t>
  </si>
  <si>
    <t>62184908</t>
  </si>
  <si>
    <t>62184915</t>
  </si>
  <si>
    <t>52403880</t>
  </si>
  <si>
    <t>52403897</t>
  </si>
  <si>
    <t>66685432</t>
  </si>
  <si>
    <t>54865068</t>
  </si>
  <si>
    <t>54865075</t>
  </si>
  <si>
    <t>54865082</t>
  </si>
  <si>
    <t>59351924</t>
  </si>
  <si>
    <t>59351948</t>
  </si>
  <si>
    <t>59351832</t>
  </si>
  <si>
    <t>59351849</t>
  </si>
  <si>
    <t>59351856</t>
  </si>
  <si>
    <t>59351870</t>
  </si>
  <si>
    <t>59348603</t>
  </si>
  <si>
    <t>59348627</t>
  </si>
  <si>
    <t>57452746</t>
  </si>
  <si>
    <t>57452753</t>
  </si>
  <si>
    <t>57452760</t>
  </si>
  <si>
    <t>62248631</t>
  </si>
  <si>
    <t>62248648</t>
  </si>
  <si>
    <t>54717923</t>
  </si>
  <si>
    <t>54717930</t>
  </si>
  <si>
    <t>64699400</t>
  </si>
  <si>
    <t>62202169</t>
  </si>
  <si>
    <t>62202176</t>
  </si>
  <si>
    <t>62202183</t>
  </si>
  <si>
    <t>62202190</t>
  </si>
  <si>
    <t>64699417</t>
  </si>
  <si>
    <t>64699424</t>
  </si>
  <si>
    <t>54717947</t>
  </si>
  <si>
    <t>64699431</t>
  </si>
  <si>
    <t>64699448</t>
  </si>
  <si>
    <t>64699455</t>
  </si>
  <si>
    <t>64699462</t>
  </si>
  <si>
    <t>54717954</t>
  </si>
  <si>
    <t>54717961</t>
  </si>
  <si>
    <t>64699479</t>
  </si>
  <si>
    <t>64699486</t>
  </si>
  <si>
    <t>64699493</t>
  </si>
  <si>
    <t>64699509</t>
  </si>
  <si>
    <t>54717978</t>
  </si>
  <si>
    <t>54717985</t>
  </si>
  <si>
    <t>54717992</t>
  </si>
  <si>
    <t>54718005</t>
  </si>
  <si>
    <t>64699516</t>
  </si>
  <si>
    <t>64699523</t>
  </si>
  <si>
    <t>64699530</t>
  </si>
  <si>
    <t>54718012</t>
  </si>
  <si>
    <t>54718029</t>
  </si>
  <si>
    <t>64699547</t>
  </si>
  <si>
    <t>64699554</t>
  </si>
  <si>
    <t>64699561</t>
  </si>
  <si>
    <t>54718036</t>
  </si>
  <si>
    <t>54718043</t>
  </si>
  <si>
    <t>64699578</t>
  </si>
  <si>
    <t>64699585</t>
  </si>
  <si>
    <t>64699592</t>
  </si>
  <si>
    <t>54718050</t>
  </si>
  <si>
    <t>54718067</t>
  </si>
  <si>
    <t>64699608</t>
  </si>
  <si>
    <t>64699615</t>
  </si>
  <si>
    <t>54718074</t>
  </si>
  <si>
    <t>64699622</t>
  </si>
  <si>
    <t>64699639</t>
  </si>
  <si>
    <t>64699646</t>
  </si>
  <si>
    <t>64699653</t>
  </si>
  <si>
    <t>64699660</t>
  </si>
  <si>
    <t>64699677</t>
  </si>
  <si>
    <t>64699684</t>
  </si>
  <si>
    <t>64699691</t>
  </si>
  <si>
    <t>64699707</t>
  </si>
  <si>
    <t>64699714</t>
  </si>
  <si>
    <t>64699721</t>
  </si>
  <si>
    <t>64699738</t>
  </si>
  <si>
    <t>64699769</t>
  </si>
  <si>
    <t>59866879</t>
  </si>
  <si>
    <t>59866886</t>
  </si>
  <si>
    <t>59866893</t>
  </si>
  <si>
    <t>59866909</t>
  </si>
  <si>
    <t>59866916</t>
  </si>
  <si>
    <t>59866923</t>
  </si>
  <si>
    <t>59866930</t>
  </si>
  <si>
    <t>59866947</t>
  </si>
  <si>
    <t>59866954</t>
  </si>
  <si>
    <t>59866961</t>
  </si>
  <si>
    <t>59866992</t>
  </si>
  <si>
    <t>59867005</t>
  </si>
  <si>
    <t>59867012</t>
  </si>
  <si>
    <t>59867029</t>
  </si>
  <si>
    <t>59867036</t>
  </si>
  <si>
    <t>59867043</t>
  </si>
  <si>
    <t>59867067</t>
  </si>
  <si>
    <t>59867074</t>
  </si>
  <si>
    <t>59867081</t>
  </si>
  <si>
    <t>59867098</t>
  </si>
  <si>
    <t>59867104</t>
  </si>
  <si>
    <t>64699776</t>
  </si>
  <si>
    <t>64699783</t>
  </si>
  <si>
    <t>59866855</t>
  </si>
  <si>
    <t>59866862</t>
  </si>
  <si>
    <t>59866848</t>
  </si>
  <si>
    <t>54325166</t>
  </si>
  <si>
    <t>54325173</t>
  </si>
  <si>
    <t>54325180</t>
  </si>
  <si>
    <t>54325197</t>
  </si>
  <si>
    <t>63328516</t>
  </si>
  <si>
    <t>63328523</t>
  </si>
  <si>
    <t>63328530</t>
  </si>
  <si>
    <t>64699790</t>
  </si>
  <si>
    <t>64699806</t>
  </si>
  <si>
    <t>62202275</t>
  </si>
  <si>
    <t>62202282</t>
  </si>
  <si>
    <t>62202299</t>
  </si>
  <si>
    <t>64699813</t>
  </si>
  <si>
    <t>64699820</t>
  </si>
  <si>
    <t>64699837</t>
  </si>
  <si>
    <t>64699844</t>
  </si>
  <si>
    <t>64699851</t>
  </si>
  <si>
    <t>64699868</t>
  </si>
  <si>
    <t>64699875</t>
  </si>
  <si>
    <t>64699882</t>
  </si>
  <si>
    <t>64699899</t>
  </si>
  <si>
    <t>64699905</t>
  </si>
  <si>
    <t>64699912</t>
  </si>
  <si>
    <t>64699929</t>
  </si>
  <si>
    <t>64699936</t>
  </si>
  <si>
    <t>64699943</t>
  </si>
  <si>
    <t>64613680</t>
  </si>
  <si>
    <t>55345576</t>
  </si>
  <si>
    <t>55345583</t>
  </si>
  <si>
    <t>55345590</t>
  </si>
  <si>
    <t>55345606</t>
  </si>
  <si>
    <t>64613697</t>
  </si>
  <si>
    <t>60129116</t>
  </si>
  <si>
    <t>60129123</t>
  </si>
  <si>
    <t>60129130</t>
  </si>
  <si>
    <t>60129147</t>
  </si>
  <si>
    <t>60129154</t>
  </si>
  <si>
    <t>57834375</t>
  </si>
  <si>
    <t>65446539</t>
  </si>
  <si>
    <t>65446546</t>
  </si>
  <si>
    <t>65446553</t>
  </si>
  <si>
    <t>65446560</t>
  </si>
  <si>
    <t>65446577</t>
  </si>
  <si>
    <t>66187202</t>
  </si>
  <si>
    <t>66187295</t>
  </si>
  <si>
    <t>66187219</t>
  </si>
  <si>
    <t>66187301</t>
  </si>
  <si>
    <t>66187226</t>
  </si>
  <si>
    <t>66187318</t>
  </si>
  <si>
    <t>55345613</t>
  </si>
  <si>
    <t>55345620</t>
  </si>
  <si>
    <t>55345637</t>
  </si>
  <si>
    <t>55345644</t>
  </si>
  <si>
    <t>55345651</t>
  </si>
  <si>
    <t>62490375</t>
  </si>
  <si>
    <t>62490399</t>
  </si>
  <si>
    <t>60129178</t>
  </si>
  <si>
    <t>60129185</t>
  </si>
  <si>
    <t>60129192</t>
  </si>
  <si>
    <t>60129208</t>
  </si>
  <si>
    <t>60129215</t>
  </si>
  <si>
    <t>60129222</t>
  </si>
  <si>
    <t>60129239</t>
  </si>
  <si>
    <t>60129246</t>
  </si>
  <si>
    <t>60129253</t>
  </si>
  <si>
    <t>60129260</t>
  </si>
  <si>
    <t>63328455</t>
  </si>
  <si>
    <t>60129277</t>
  </si>
  <si>
    <t>60129284</t>
  </si>
  <si>
    <t>63328462</t>
  </si>
  <si>
    <t>60129291</t>
  </si>
  <si>
    <t>60129307</t>
  </si>
  <si>
    <t>63328479</t>
  </si>
  <si>
    <t>66191513</t>
  </si>
  <si>
    <t>54648234</t>
  </si>
  <si>
    <t>20051372</t>
  </si>
  <si>
    <t>54648258</t>
  </si>
  <si>
    <t>54648272</t>
  </si>
  <si>
    <t>20051389</t>
  </si>
  <si>
    <t>54648296</t>
  </si>
  <si>
    <t>54325241</t>
  </si>
  <si>
    <t>54325258</t>
  </si>
  <si>
    <t>54325265</t>
  </si>
  <si>
    <t>55974172</t>
  </si>
  <si>
    <t>56033410</t>
  </si>
  <si>
    <t>60071569</t>
  </si>
  <si>
    <t>60071576</t>
  </si>
  <si>
    <t>60071583</t>
  </si>
  <si>
    <t>60071590</t>
  </si>
  <si>
    <t>60071606</t>
  </si>
  <si>
    <t>60071613</t>
  </si>
  <si>
    <t>60071620</t>
  </si>
  <si>
    <t>60071637</t>
  </si>
  <si>
    <t>60071644</t>
  </si>
  <si>
    <t>60071651</t>
  </si>
  <si>
    <t>61830097</t>
  </si>
  <si>
    <t>61830103</t>
  </si>
  <si>
    <t>61830110</t>
  </si>
  <si>
    <t>62072076</t>
  </si>
  <si>
    <t>62072090</t>
  </si>
  <si>
    <t>62072083</t>
  </si>
  <si>
    <t>51053253</t>
  </si>
  <si>
    <t>51053260</t>
  </si>
  <si>
    <t>51053277</t>
  </si>
  <si>
    <t>51053284</t>
  </si>
  <si>
    <t>51053291</t>
  </si>
  <si>
    <t>51053307</t>
  </si>
  <si>
    <t>51053314</t>
  </si>
  <si>
    <t>51210564</t>
  </si>
  <si>
    <t>51210571</t>
  </si>
  <si>
    <t>64367552</t>
  </si>
  <si>
    <t>53474032</t>
  </si>
  <si>
    <t>53365606</t>
  </si>
  <si>
    <t>51203900</t>
  </si>
  <si>
    <t>51203917</t>
  </si>
  <si>
    <t>54325289</t>
  </si>
  <si>
    <t>54331198</t>
  </si>
  <si>
    <t>54331204</t>
  </si>
  <si>
    <t>54331211</t>
  </si>
  <si>
    <t>54331228</t>
  </si>
  <si>
    <t>54331235</t>
  </si>
  <si>
    <t>54331242</t>
  </si>
  <si>
    <t>54331259</t>
  </si>
  <si>
    <t>54331266</t>
  </si>
  <si>
    <t>54331273</t>
  </si>
  <si>
    <t>54331280</t>
  </si>
  <si>
    <t>54331297</t>
  </si>
  <si>
    <t>54331303</t>
  </si>
  <si>
    <t>54331310</t>
  </si>
  <si>
    <t>54331327</t>
  </si>
  <si>
    <t>54331334</t>
  </si>
  <si>
    <t>54331341</t>
  </si>
  <si>
    <t>54331358</t>
  </si>
  <si>
    <t>54331372</t>
  </si>
  <si>
    <t>54331396</t>
  </si>
  <si>
    <t>54331402</t>
  </si>
  <si>
    <t>54331419</t>
  </si>
  <si>
    <t>54573802</t>
  </si>
  <si>
    <t>54573819</t>
  </si>
  <si>
    <t>54573826</t>
  </si>
  <si>
    <t>54573833</t>
  </si>
  <si>
    <t>54573840</t>
  </si>
  <si>
    <t>54573857</t>
  </si>
  <si>
    <t>54573864</t>
  </si>
  <si>
    <t>54573871</t>
  </si>
  <si>
    <t>51195229</t>
  </si>
  <si>
    <t>51195236</t>
  </si>
  <si>
    <t>51195243</t>
  </si>
  <si>
    <t>51195250</t>
  </si>
  <si>
    <t>51195267</t>
  </si>
  <si>
    <t>51195274</t>
  </si>
  <si>
    <t>51245160</t>
  </si>
  <si>
    <t>51244965</t>
  </si>
  <si>
    <t>51244293</t>
  </si>
  <si>
    <t>51244309</t>
  </si>
  <si>
    <t>51244958</t>
  </si>
  <si>
    <t>51245177</t>
  </si>
  <si>
    <t>51244316</t>
  </si>
  <si>
    <t>51245184</t>
  </si>
  <si>
    <t>51244972</t>
  </si>
  <si>
    <t>51251109</t>
  </si>
  <si>
    <t>51251116</t>
  </si>
  <si>
    <t>51251123</t>
  </si>
  <si>
    <t>51251130</t>
  </si>
  <si>
    <t>51251147</t>
  </si>
  <si>
    <t>51251154</t>
  </si>
  <si>
    <t>54949485</t>
  </si>
  <si>
    <t>54949492</t>
  </si>
  <si>
    <t>54949515</t>
  </si>
  <si>
    <t>54949522</t>
  </si>
  <si>
    <t>54949539</t>
  </si>
  <si>
    <t>54949546</t>
  </si>
  <si>
    <t>54949553</t>
  </si>
  <si>
    <t>54949560</t>
  </si>
  <si>
    <t>54949577</t>
  </si>
  <si>
    <t>54949584</t>
  </si>
  <si>
    <t>54949591</t>
  </si>
  <si>
    <t>54949607</t>
  </si>
  <si>
    <t>54949614</t>
  </si>
  <si>
    <t>54949621</t>
  </si>
  <si>
    <t>54949638</t>
  </si>
  <si>
    <t>54949645</t>
  </si>
  <si>
    <t>54949652</t>
  </si>
  <si>
    <t>54949669</t>
  </si>
  <si>
    <t>54949676</t>
  </si>
  <si>
    <t>54949683</t>
  </si>
  <si>
    <t>54949690</t>
  </si>
  <si>
    <t>54949706</t>
  </si>
  <si>
    <t>54949713</t>
  </si>
  <si>
    <t>54949720</t>
  </si>
  <si>
    <t>54949737</t>
  </si>
  <si>
    <t>54949744</t>
  </si>
  <si>
    <t>54949751</t>
  </si>
  <si>
    <t>54949775</t>
  </si>
  <si>
    <t>54949782</t>
  </si>
  <si>
    <t>54949799</t>
  </si>
  <si>
    <t>54949805</t>
  </si>
  <si>
    <t>54949812</t>
  </si>
  <si>
    <t>54949829</t>
  </si>
  <si>
    <t>54949836</t>
  </si>
  <si>
    <t>54949843</t>
  </si>
  <si>
    <t>54949850</t>
  </si>
  <si>
    <t>54949867</t>
  </si>
  <si>
    <t>54949874</t>
  </si>
  <si>
    <t>54949881</t>
  </si>
  <si>
    <t>55214193</t>
  </si>
  <si>
    <t>55214209</t>
  </si>
  <si>
    <t>55214216</t>
  </si>
  <si>
    <t>55214223</t>
  </si>
  <si>
    <t>55214230</t>
  </si>
  <si>
    <t>55214247</t>
  </si>
  <si>
    <t>61201002</t>
  </si>
  <si>
    <t>61201019</t>
  </si>
  <si>
    <t>52220784</t>
  </si>
  <si>
    <t>52220791</t>
  </si>
  <si>
    <t>61201026</t>
  </si>
  <si>
    <t>61201033</t>
  </si>
  <si>
    <t>61201040</t>
  </si>
  <si>
    <t>61201057</t>
  </si>
  <si>
    <t>61201064</t>
  </si>
  <si>
    <t>61201071</t>
  </si>
  <si>
    <t>61201088</t>
  </si>
  <si>
    <t>52232176</t>
  </si>
  <si>
    <t>52232183</t>
  </si>
  <si>
    <t>53226723</t>
  </si>
  <si>
    <t>55214285</t>
  </si>
  <si>
    <t>52232190</t>
  </si>
  <si>
    <t>52220807</t>
  </si>
  <si>
    <t>52220814</t>
  </si>
  <si>
    <t>61201095</t>
  </si>
  <si>
    <t>61201101</t>
  </si>
  <si>
    <t>61201118</t>
  </si>
  <si>
    <t>52403941</t>
  </si>
  <si>
    <t>52403958</t>
  </si>
  <si>
    <t>53226730</t>
  </si>
  <si>
    <t>52403965</t>
  </si>
  <si>
    <t>52403972</t>
  </si>
  <si>
    <t>54288805</t>
  </si>
  <si>
    <t>55214292</t>
  </si>
  <si>
    <t>55214308</t>
  </si>
  <si>
    <t>61201149</t>
  </si>
  <si>
    <t>61201156</t>
  </si>
  <si>
    <t>61201163</t>
  </si>
  <si>
    <t>61201170</t>
  </si>
  <si>
    <t>61201187</t>
  </si>
  <si>
    <t>61201194</t>
  </si>
  <si>
    <t>61201200</t>
  </si>
  <si>
    <t>61201217</t>
  </si>
  <si>
    <t>61201224</t>
  </si>
  <si>
    <t>61201231</t>
  </si>
  <si>
    <t>61201248</t>
  </si>
  <si>
    <t>61201255</t>
  </si>
  <si>
    <t>61201262</t>
  </si>
  <si>
    <t>61201279</t>
  </si>
  <si>
    <t>61201286</t>
  </si>
  <si>
    <t>61201293</t>
  </si>
  <si>
    <t>61201309</t>
  </si>
  <si>
    <t>61201316</t>
  </si>
  <si>
    <t>61201323</t>
  </si>
  <si>
    <t>61201330</t>
  </si>
  <si>
    <t>61201347</t>
  </si>
  <si>
    <t>61201354</t>
  </si>
  <si>
    <t>61201361</t>
  </si>
  <si>
    <t>61201378</t>
  </si>
  <si>
    <t>61201385</t>
  </si>
  <si>
    <t>61201392</t>
  </si>
  <si>
    <t>61201408</t>
  </si>
  <si>
    <t>61201415</t>
  </si>
  <si>
    <t>61201422</t>
  </si>
  <si>
    <t>61201439</t>
  </si>
  <si>
    <t>61201446</t>
  </si>
  <si>
    <t>61201453</t>
  </si>
  <si>
    <t>61201460</t>
  </si>
  <si>
    <t>61201477</t>
  </si>
  <si>
    <t>61201484</t>
  </si>
  <si>
    <t>57608730</t>
  </si>
  <si>
    <t>57608747</t>
  </si>
  <si>
    <t>57608754</t>
  </si>
  <si>
    <t>53226648</t>
  </si>
  <si>
    <t>53226662</t>
  </si>
  <si>
    <t>54327993</t>
  </si>
  <si>
    <t>54328006</t>
  </si>
  <si>
    <t>55214322</t>
  </si>
  <si>
    <t>55214339</t>
  </si>
  <si>
    <t>55214346</t>
  </si>
  <si>
    <t>61200982</t>
  </si>
  <si>
    <t>55974189</t>
  </si>
  <si>
    <t>55214254</t>
  </si>
  <si>
    <t>54288768</t>
  </si>
  <si>
    <t>54288775</t>
  </si>
  <si>
    <t>55974196</t>
  </si>
  <si>
    <t>55214261</t>
  </si>
  <si>
    <t>54288782</t>
  </si>
  <si>
    <t>54288799</t>
  </si>
  <si>
    <t>61200999</t>
  </si>
  <si>
    <t>53871084</t>
  </si>
  <si>
    <t>54152106</t>
  </si>
  <si>
    <t>53106865</t>
  </si>
  <si>
    <t>53106872</t>
  </si>
  <si>
    <t>53106889</t>
  </si>
  <si>
    <t>53106896</t>
  </si>
  <si>
    <t>53106902</t>
  </si>
  <si>
    <t>53106919</t>
  </si>
  <si>
    <t>53106926</t>
  </si>
  <si>
    <t>53106933</t>
  </si>
  <si>
    <t>53106957</t>
  </si>
  <si>
    <t>53106964</t>
  </si>
  <si>
    <t>53106971</t>
  </si>
  <si>
    <t>53106988</t>
  </si>
  <si>
    <t>53106995</t>
  </si>
  <si>
    <t>53107008</t>
  </si>
  <si>
    <t>53107015</t>
  </si>
  <si>
    <t>53107022</t>
  </si>
  <si>
    <t>51203924</t>
  </si>
  <si>
    <t>54236219</t>
  </si>
  <si>
    <t>53107039</t>
  </si>
  <si>
    <t>53221933</t>
  </si>
  <si>
    <t>53107046</t>
  </si>
  <si>
    <t>53107053</t>
  </si>
  <si>
    <t>53107060</t>
  </si>
  <si>
    <t>53107077</t>
  </si>
  <si>
    <t>53107084</t>
  </si>
  <si>
    <t>53107091</t>
  </si>
  <si>
    <t>53107107</t>
  </si>
  <si>
    <t>53107138</t>
  </si>
  <si>
    <t>53107169</t>
  </si>
  <si>
    <t>53107176</t>
  </si>
  <si>
    <t>53107183</t>
  </si>
  <si>
    <t>60129338</t>
  </si>
  <si>
    <t>60129345</t>
  </si>
  <si>
    <t>60129376</t>
  </si>
  <si>
    <t>60129383</t>
  </si>
  <si>
    <t>66629979</t>
  </si>
  <si>
    <t>66629962</t>
  </si>
  <si>
    <t>63781953</t>
  </si>
  <si>
    <t>63781960</t>
  </si>
  <si>
    <t>66630005</t>
  </si>
  <si>
    <t>66629993</t>
  </si>
  <si>
    <t>66629986</t>
  </si>
  <si>
    <t>56009088</t>
  </si>
  <si>
    <t>56009095</t>
  </si>
  <si>
    <t>56009101</t>
  </si>
  <si>
    <t>56009118</t>
  </si>
  <si>
    <t>56009125</t>
  </si>
  <si>
    <t>56009132</t>
  </si>
  <si>
    <t>54106611</t>
  </si>
  <si>
    <t>53226846</t>
  </si>
  <si>
    <t>53226853</t>
  </si>
  <si>
    <t>53226860</t>
  </si>
  <si>
    <t>53226877</t>
  </si>
  <si>
    <t>53226884</t>
  </si>
  <si>
    <t>53226891</t>
  </si>
  <si>
    <t>52587719</t>
  </si>
  <si>
    <t>52765391</t>
  </si>
  <si>
    <t>54209572</t>
  </si>
  <si>
    <t>62747721</t>
  </si>
  <si>
    <t>62747738</t>
  </si>
  <si>
    <t>53226969</t>
  </si>
  <si>
    <t>60209733</t>
  </si>
  <si>
    <t>60209740</t>
  </si>
  <si>
    <t>60209757</t>
  </si>
  <si>
    <t>60071309</t>
  </si>
  <si>
    <t>60071316</t>
  </si>
  <si>
    <t>60209764</t>
  </si>
  <si>
    <t>60209771</t>
  </si>
  <si>
    <t>60209788</t>
  </si>
  <si>
    <t>62747745</t>
  </si>
  <si>
    <t>62747752</t>
  </si>
  <si>
    <t>62747769</t>
  </si>
  <si>
    <t>60071323</t>
  </si>
  <si>
    <t>60071330</t>
  </si>
  <si>
    <t>60071347</t>
  </si>
  <si>
    <t>60071354</t>
  </si>
  <si>
    <t>60071361</t>
  </si>
  <si>
    <t>60071378</t>
  </si>
  <si>
    <t>60071385</t>
  </si>
  <si>
    <t>60071392</t>
  </si>
  <si>
    <t>54290365</t>
  </si>
  <si>
    <t>62659802</t>
  </si>
  <si>
    <t>62659819</t>
  </si>
  <si>
    <t>62659826</t>
  </si>
  <si>
    <t>62659833</t>
  </si>
  <si>
    <t>62659840</t>
  </si>
  <si>
    <t>62659857</t>
  </si>
  <si>
    <t>62659864</t>
  </si>
  <si>
    <t>62659871</t>
  </si>
  <si>
    <t>62659888</t>
  </si>
  <si>
    <t>62659895</t>
  </si>
  <si>
    <t>62659901</t>
  </si>
  <si>
    <t>62659918</t>
  </si>
  <si>
    <t>62659925</t>
  </si>
  <si>
    <t>51055639</t>
  </si>
  <si>
    <t>51055646</t>
  </si>
  <si>
    <t>51055660</t>
  </si>
  <si>
    <t>51055677</t>
  </si>
  <si>
    <t>51182809</t>
  </si>
  <si>
    <t>51183363</t>
  </si>
  <si>
    <t>51180621</t>
  </si>
  <si>
    <t>51055714</t>
  </si>
  <si>
    <t>54838079</t>
  </si>
  <si>
    <t>54838086</t>
  </si>
  <si>
    <t>54838093</t>
  </si>
  <si>
    <t>54838109</t>
  </si>
  <si>
    <t>51055721</t>
  </si>
  <si>
    <t>51055738</t>
  </si>
  <si>
    <t>51055745</t>
  </si>
  <si>
    <t>51055752</t>
  </si>
  <si>
    <t>51055769</t>
  </si>
  <si>
    <t>51055776</t>
  </si>
  <si>
    <t>55242103</t>
  </si>
  <si>
    <t>55242110</t>
  </si>
  <si>
    <t>54838031</t>
  </si>
  <si>
    <t>54838048</t>
  </si>
  <si>
    <t>51055936</t>
  </si>
  <si>
    <t>51183172</t>
  </si>
  <si>
    <t>51182816</t>
  </si>
  <si>
    <t>51184308</t>
  </si>
  <si>
    <t>51182823</t>
  </si>
  <si>
    <t>51188771</t>
  </si>
  <si>
    <t>51182830</t>
  </si>
  <si>
    <t>51056131</t>
  </si>
  <si>
    <t>60160133</t>
  </si>
  <si>
    <t>62717731</t>
  </si>
  <si>
    <t>61369023</t>
  </si>
  <si>
    <t>62717724</t>
  </si>
  <si>
    <t>66462620</t>
  </si>
  <si>
    <t>66462637</t>
  </si>
  <si>
    <t>51053796</t>
  </si>
  <si>
    <t>51053802</t>
  </si>
  <si>
    <t>51053826</t>
  </si>
  <si>
    <t>51053949</t>
  </si>
  <si>
    <t>51053956</t>
  </si>
  <si>
    <t>51053963</t>
  </si>
  <si>
    <t>51053970</t>
  </si>
  <si>
    <t>51053987</t>
  </si>
  <si>
    <t>51053994</t>
  </si>
  <si>
    <t>51054007</t>
  </si>
  <si>
    <t>51054014</t>
  </si>
  <si>
    <t>51054021</t>
  </si>
  <si>
    <t>51054038</t>
  </si>
  <si>
    <t>51054045</t>
  </si>
  <si>
    <t>51054052</t>
  </si>
  <si>
    <t>51054069</t>
  </si>
  <si>
    <t>51054410</t>
  </si>
  <si>
    <t>51054427</t>
  </si>
  <si>
    <t>51054434</t>
  </si>
  <si>
    <t>51054441</t>
  </si>
  <si>
    <t>51054458</t>
  </si>
  <si>
    <t>51054465</t>
  </si>
  <si>
    <t>51054472</t>
  </si>
  <si>
    <t>51213244</t>
  </si>
  <si>
    <t>51213251</t>
  </si>
  <si>
    <t>51213268</t>
  </si>
  <si>
    <t>51213275</t>
  </si>
  <si>
    <t>51210922</t>
  </si>
  <si>
    <t>51210939</t>
  </si>
  <si>
    <t>51210946</t>
  </si>
  <si>
    <t>51210953</t>
  </si>
  <si>
    <t>51210960</t>
  </si>
  <si>
    <t>51210977</t>
  </si>
  <si>
    <t>51210984</t>
  </si>
  <si>
    <t>51210991</t>
  </si>
  <si>
    <t>51211004</t>
  </si>
  <si>
    <t>51211011</t>
  </si>
  <si>
    <t>51211028</t>
  </si>
  <si>
    <t>20262471</t>
  </si>
  <si>
    <t>20262464</t>
  </si>
  <si>
    <t>20262457</t>
  </si>
  <si>
    <t>20262501</t>
  </si>
  <si>
    <t>20262495</t>
  </si>
  <si>
    <t>20262488</t>
  </si>
  <si>
    <t>20262426</t>
  </si>
  <si>
    <t>20262419</t>
  </si>
  <si>
    <t>20262440</t>
  </si>
  <si>
    <t>20262433</t>
  </si>
  <si>
    <t>20262525</t>
  </si>
  <si>
    <t>20262532</t>
  </si>
  <si>
    <t>20262549</t>
  </si>
  <si>
    <t>20262556</t>
  </si>
  <si>
    <t>20262518</t>
  </si>
  <si>
    <t>59348658</t>
  </si>
  <si>
    <t>59348672</t>
  </si>
  <si>
    <t>59348689</t>
  </si>
  <si>
    <t>59348696</t>
  </si>
  <si>
    <t>59348702</t>
  </si>
  <si>
    <t>59348726</t>
  </si>
  <si>
    <t>59348733</t>
  </si>
  <si>
    <t>59348740</t>
  </si>
  <si>
    <t>59348771</t>
  </si>
  <si>
    <t>59348795</t>
  </si>
  <si>
    <t>59348801</t>
  </si>
  <si>
    <t>59348818</t>
  </si>
  <si>
    <t>59348832</t>
  </si>
  <si>
    <t>59348849</t>
  </si>
  <si>
    <t>59348856</t>
  </si>
  <si>
    <t>59348863</t>
  </si>
  <si>
    <t>57445717</t>
  </si>
  <si>
    <t>58088050</t>
  </si>
  <si>
    <t>57445731</t>
  </si>
  <si>
    <t>58088074</t>
  </si>
  <si>
    <t>57445649</t>
  </si>
  <si>
    <t>57445663</t>
  </si>
  <si>
    <t>57445618</t>
  </si>
  <si>
    <t>57445670</t>
  </si>
  <si>
    <t>58088104</t>
  </si>
  <si>
    <t>57445502</t>
  </si>
  <si>
    <t>58088111</t>
  </si>
  <si>
    <t>66187264</t>
  </si>
  <si>
    <t>66187271</t>
  </si>
  <si>
    <t>66187288</t>
  </si>
  <si>
    <t>59485124</t>
  </si>
  <si>
    <t>59485131</t>
  </si>
  <si>
    <t>54306257</t>
  </si>
  <si>
    <t>20000433</t>
  </si>
  <si>
    <t>51058340</t>
  </si>
  <si>
    <t>51058357</t>
  </si>
  <si>
    <t>51058371</t>
  </si>
  <si>
    <t>51058401</t>
  </si>
  <si>
    <t>51058418</t>
  </si>
  <si>
    <t>56044836</t>
  </si>
  <si>
    <t>56044829</t>
  </si>
  <si>
    <t>56044454</t>
  </si>
  <si>
    <t>56044485</t>
  </si>
  <si>
    <t>60285669</t>
  </si>
  <si>
    <t>60285676</t>
  </si>
  <si>
    <t>60286154</t>
  </si>
  <si>
    <t>60286178</t>
  </si>
  <si>
    <t>60286185</t>
  </si>
  <si>
    <t>60286208</t>
  </si>
  <si>
    <t>62218276</t>
  </si>
  <si>
    <t>62218283</t>
  </si>
  <si>
    <t>62218290</t>
  </si>
  <si>
    <t>62218306</t>
  </si>
  <si>
    <t>56012477</t>
  </si>
  <si>
    <t>56012484</t>
  </si>
  <si>
    <t>56012491</t>
  </si>
  <si>
    <t>56012507</t>
  </si>
  <si>
    <t>56012514</t>
  </si>
  <si>
    <t>56012521</t>
  </si>
  <si>
    <t>56012538</t>
  </si>
  <si>
    <t>56012545</t>
  </si>
  <si>
    <t>56012552</t>
  </si>
  <si>
    <t>56012569</t>
  </si>
  <si>
    <t>56012576</t>
  </si>
  <si>
    <t>56012583</t>
  </si>
  <si>
    <t>56012651</t>
  </si>
  <si>
    <t>56012668</t>
  </si>
  <si>
    <t>56012675</t>
  </si>
  <si>
    <t>56012682</t>
  </si>
  <si>
    <t>56012699</t>
  </si>
  <si>
    <t>61395640</t>
  </si>
  <si>
    <t>61395657</t>
  </si>
  <si>
    <t>60883490</t>
  </si>
  <si>
    <t>60883506</t>
  </si>
  <si>
    <t>60883254</t>
  </si>
  <si>
    <t>60883261</t>
  </si>
  <si>
    <t>60883278</t>
  </si>
  <si>
    <t>60883285</t>
  </si>
  <si>
    <t>60883292</t>
  </si>
  <si>
    <t>60883308</t>
  </si>
  <si>
    <t>60883322</t>
  </si>
  <si>
    <t>60883339</t>
  </si>
  <si>
    <t>60883346</t>
  </si>
  <si>
    <t>60883353</t>
  </si>
  <si>
    <t>60883360</t>
  </si>
  <si>
    <t>60883377</t>
  </si>
  <si>
    <t>60883384</t>
  </si>
  <si>
    <t>60883391</t>
  </si>
  <si>
    <t>60883407</t>
  </si>
  <si>
    <t>60883414</t>
  </si>
  <si>
    <t>60883421</t>
  </si>
  <si>
    <t>60883438</t>
  </si>
  <si>
    <t>60883445</t>
  </si>
  <si>
    <t>60883452</t>
  </si>
  <si>
    <t>60883469</t>
  </si>
  <si>
    <t>61358041</t>
  </si>
  <si>
    <t>61358058</t>
  </si>
  <si>
    <t>61358065</t>
  </si>
  <si>
    <t>61358072</t>
  </si>
  <si>
    <t>61358089</t>
  </si>
  <si>
    <t>61358096</t>
  </si>
  <si>
    <t>61358102</t>
  </si>
  <si>
    <t>61358119</t>
  </si>
  <si>
    <t>61358126</t>
  </si>
  <si>
    <t>61358133</t>
  </si>
  <si>
    <t>61358140</t>
  </si>
  <si>
    <t>61358157</t>
  </si>
  <si>
    <t>61358164</t>
  </si>
  <si>
    <t>61358171</t>
  </si>
  <si>
    <t>61358188</t>
  </si>
  <si>
    <t>61358195</t>
  </si>
  <si>
    <t>61358201</t>
  </si>
  <si>
    <t>61358218</t>
  </si>
  <si>
    <t>60883476</t>
  </si>
  <si>
    <t>60883483</t>
  </si>
  <si>
    <t>51059347</t>
  </si>
  <si>
    <t>51059354</t>
  </si>
  <si>
    <t>51059408</t>
  </si>
  <si>
    <t>51059453</t>
  </si>
  <si>
    <t>51059521</t>
  </si>
  <si>
    <t>51059538</t>
  </si>
  <si>
    <t>54595521</t>
  </si>
  <si>
    <t>54595538</t>
  </si>
  <si>
    <t>54595545</t>
  </si>
  <si>
    <t>54595552</t>
  </si>
  <si>
    <t>54595569</t>
  </si>
  <si>
    <t>54595576</t>
  </si>
  <si>
    <t>66213697</t>
  </si>
  <si>
    <t>66213543</t>
  </si>
  <si>
    <t>66213550</t>
  </si>
  <si>
    <t>66213567</t>
  </si>
  <si>
    <t>66213574</t>
  </si>
  <si>
    <t>66213581</t>
  </si>
  <si>
    <t>66213598</t>
  </si>
  <si>
    <t>66213604</t>
  </si>
  <si>
    <t>66213611</t>
  </si>
  <si>
    <t>66213628</t>
  </si>
  <si>
    <t>66213635</t>
  </si>
  <si>
    <t>66213642</t>
  </si>
  <si>
    <t>66213659</t>
  </si>
  <si>
    <t>66213666</t>
  </si>
  <si>
    <t>66213673</t>
  </si>
  <si>
    <t>66213680</t>
  </si>
  <si>
    <t>66213703</t>
  </si>
  <si>
    <t>66213710</t>
  </si>
  <si>
    <t>58087985</t>
  </si>
  <si>
    <t>51212223</t>
  </si>
  <si>
    <t>51212230</t>
  </si>
  <si>
    <t>51212247</t>
  </si>
  <si>
    <t>51060275</t>
  </si>
  <si>
    <t>51060282</t>
  </si>
  <si>
    <t>51060299</t>
  </si>
  <si>
    <t>51060312</t>
  </si>
  <si>
    <t>51060329</t>
  </si>
  <si>
    <t>51060336</t>
  </si>
  <si>
    <t>53887443</t>
  </si>
  <si>
    <t>53887450</t>
  </si>
  <si>
    <t>53887467</t>
  </si>
  <si>
    <t>53887474</t>
  </si>
  <si>
    <t>53887481</t>
  </si>
  <si>
    <t>53887498</t>
  </si>
  <si>
    <t>53887504</t>
  </si>
  <si>
    <t>53887511</t>
  </si>
  <si>
    <t>53887528</t>
  </si>
  <si>
    <t>53887535</t>
  </si>
  <si>
    <t>53887542</t>
  </si>
  <si>
    <t>53887559</t>
  </si>
  <si>
    <t>53887566</t>
  </si>
  <si>
    <t>53887573</t>
  </si>
  <si>
    <t>53887580</t>
  </si>
  <si>
    <t>65349793</t>
  </si>
  <si>
    <t>65349809</t>
  </si>
  <si>
    <t>65349816</t>
  </si>
  <si>
    <t>65349823</t>
  </si>
  <si>
    <t>65349830</t>
  </si>
  <si>
    <t>65349847</t>
  </si>
  <si>
    <t>65349854</t>
  </si>
  <si>
    <t>65349861</t>
  </si>
  <si>
    <t>65349878</t>
  </si>
  <si>
    <t>65349885</t>
  </si>
  <si>
    <t>65349892</t>
  </si>
  <si>
    <t>65349908</t>
  </si>
  <si>
    <t>65349915</t>
  </si>
  <si>
    <t>65349922</t>
  </si>
  <si>
    <t>65349939</t>
  </si>
  <si>
    <t>65349946</t>
  </si>
  <si>
    <t>20222017</t>
  </si>
  <si>
    <t>20221997</t>
  </si>
  <si>
    <t>20222000</t>
  </si>
  <si>
    <t>61900547</t>
  </si>
  <si>
    <t>61900554</t>
  </si>
  <si>
    <t>61900561</t>
  </si>
  <si>
    <t>61900578</t>
  </si>
  <si>
    <t>54670624</t>
  </si>
  <si>
    <t>54670631</t>
  </si>
  <si>
    <t>54670655</t>
  </si>
  <si>
    <t>54670662</t>
  </si>
  <si>
    <t>54670679</t>
  </si>
  <si>
    <t>54670693</t>
  </si>
  <si>
    <t>54670709</t>
  </si>
  <si>
    <t>54670716</t>
  </si>
  <si>
    <t>54670730</t>
  </si>
  <si>
    <t>20222024</t>
  </si>
  <si>
    <t>51060770</t>
  </si>
  <si>
    <t>51060787</t>
  </si>
  <si>
    <t>51060794</t>
  </si>
  <si>
    <t>51060817</t>
  </si>
  <si>
    <t>51060831</t>
  </si>
  <si>
    <t>51060855</t>
  </si>
  <si>
    <t>51060879</t>
  </si>
  <si>
    <t>51060893</t>
  </si>
  <si>
    <t>51060909</t>
  </si>
  <si>
    <t>51060916</t>
  </si>
  <si>
    <t>51060930</t>
  </si>
  <si>
    <t>51060954</t>
  </si>
  <si>
    <t>51060978</t>
  </si>
  <si>
    <t>51060992</t>
  </si>
  <si>
    <t>62191609</t>
  </si>
  <si>
    <t>62191647</t>
  </si>
  <si>
    <t>62191654</t>
  </si>
  <si>
    <t>62191661</t>
  </si>
  <si>
    <t>62191630</t>
  </si>
  <si>
    <t>62892438</t>
  </si>
  <si>
    <t>62892445</t>
  </si>
  <si>
    <t>62892421</t>
  </si>
  <si>
    <t>62892452</t>
  </si>
  <si>
    <t>62892469</t>
  </si>
  <si>
    <t>20047382</t>
  </si>
  <si>
    <t>20047399</t>
  </si>
  <si>
    <t>20047405</t>
  </si>
  <si>
    <t>20047412</t>
  </si>
  <si>
    <t>20263614</t>
  </si>
  <si>
    <t>20263607</t>
  </si>
  <si>
    <t>63329346</t>
  </si>
  <si>
    <t>65522813</t>
  </si>
  <si>
    <t>20045975</t>
  </si>
  <si>
    <t>65522769</t>
  </si>
  <si>
    <t>20041366</t>
  </si>
  <si>
    <t>20045937</t>
  </si>
  <si>
    <t>65522776</t>
  </si>
  <si>
    <t>20041373</t>
  </si>
  <si>
    <t>20045913</t>
  </si>
  <si>
    <t>20045951</t>
  </si>
  <si>
    <t>20045920</t>
  </si>
  <si>
    <t>20045944</t>
  </si>
  <si>
    <t>20045968</t>
  </si>
  <si>
    <t>65522783</t>
  </si>
  <si>
    <t>20041380</t>
  </si>
  <si>
    <t>20045906</t>
  </si>
  <si>
    <t>65522790</t>
  </si>
  <si>
    <t>65522806</t>
  </si>
  <si>
    <t>65522820</t>
  </si>
  <si>
    <t>65522837</t>
  </si>
  <si>
    <t>65522851</t>
  </si>
  <si>
    <t>66011439</t>
  </si>
  <si>
    <t>20046064</t>
  </si>
  <si>
    <t>66011385</t>
  </si>
  <si>
    <t>20041397</t>
  </si>
  <si>
    <t>20046026</t>
  </si>
  <si>
    <t>66011392</t>
  </si>
  <si>
    <t>20041403</t>
  </si>
  <si>
    <t>20046002</t>
  </si>
  <si>
    <t>20046040</t>
  </si>
  <si>
    <t>20046019</t>
  </si>
  <si>
    <t>20046033</t>
  </si>
  <si>
    <t>20046057</t>
  </si>
  <si>
    <t>66011408</t>
  </si>
  <si>
    <t>20041410</t>
  </si>
  <si>
    <t>20045999</t>
  </si>
  <si>
    <t>66011415</t>
  </si>
  <si>
    <t>66011422</t>
  </si>
  <si>
    <t>66011453</t>
  </si>
  <si>
    <t>66011460</t>
  </si>
  <si>
    <t>66011477</t>
  </si>
  <si>
    <t>66011484</t>
  </si>
  <si>
    <t>20265090</t>
  </si>
  <si>
    <t>20265113</t>
  </si>
  <si>
    <t>55047395</t>
  </si>
  <si>
    <t>55047401</t>
  </si>
  <si>
    <t>55047418</t>
  </si>
  <si>
    <t>55047425</t>
  </si>
  <si>
    <t>66044963</t>
  </si>
  <si>
    <t>65349953</t>
  </si>
  <si>
    <t>65349960</t>
  </si>
  <si>
    <t>65349977</t>
  </si>
  <si>
    <t>65349984</t>
  </si>
  <si>
    <t>55047432</t>
  </si>
  <si>
    <t>55047449</t>
  </si>
  <si>
    <t>55047456</t>
  </si>
  <si>
    <t>55047463</t>
  </si>
  <si>
    <t>62217996</t>
  </si>
  <si>
    <t>62218009</t>
  </si>
  <si>
    <t>62218016</t>
  </si>
  <si>
    <t>62218023</t>
  </si>
  <si>
    <t>55053211</t>
  </si>
  <si>
    <t>55053228</t>
  </si>
  <si>
    <t>55053235</t>
  </si>
  <si>
    <t>55053242</t>
  </si>
  <si>
    <t>55053259</t>
  </si>
  <si>
    <t>51061807</t>
  </si>
  <si>
    <t>54142268</t>
  </si>
  <si>
    <t>54142275</t>
  </si>
  <si>
    <t>54475458</t>
  </si>
  <si>
    <t>55345712</t>
  </si>
  <si>
    <t>51062002</t>
  </si>
  <si>
    <t>58916773</t>
  </si>
  <si>
    <t>58916780</t>
  </si>
  <si>
    <t>55053273</t>
  </si>
  <si>
    <t>55053280</t>
  </si>
  <si>
    <t>51062064</t>
  </si>
  <si>
    <t>51062088</t>
  </si>
  <si>
    <t>65385074</t>
  </si>
  <si>
    <t>65385098</t>
  </si>
  <si>
    <t>65385081</t>
  </si>
  <si>
    <t>63401363</t>
  </si>
  <si>
    <t>63401370</t>
  </si>
  <si>
    <t>63401387</t>
  </si>
  <si>
    <t>62291705</t>
  </si>
  <si>
    <t>62291729</t>
  </si>
  <si>
    <t>62291712</t>
  </si>
  <si>
    <t>62291736</t>
  </si>
  <si>
    <t>62291750</t>
  </si>
  <si>
    <t>62291743</t>
  </si>
  <si>
    <t>62291767</t>
  </si>
  <si>
    <t>51062439</t>
  </si>
  <si>
    <t>51062446</t>
  </si>
  <si>
    <t>51062507</t>
  </si>
  <si>
    <t>51064228</t>
  </si>
  <si>
    <t>51064235</t>
  </si>
  <si>
    <t>51064242</t>
  </si>
  <si>
    <t>51064266</t>
  </si>
  <si>
    <t>51944087</t>
  </si>
  <si>
    <t>60209924</t>
  </si>
  <si>
    <t>60209948</t>
  </si>
  <si>
    <t>60209955</t>
  </si>
  <si>
    <t>61320505</t>
  </si>
  <si>
    <t>61320512</t>
  </si>
  <si>
    <t>61320529</t>
  </si>
  <si>
    <t>61320536</t>
  </si>
  <si>
    <t>63782073</t>
  </si>
  <si>
    <t>63782080</t>
  </si>
  <si>
    <t>63782103</t>
  </si>
  <si>
    <t>64261881</t>
  </si>
  <si>
    <t>63782127</t>
  </si>
  <si>
    <t>63782134</t>
  </si>
  <si>
    <t>64755533</t>
  </si>
  <si>
    <t>64755540</t>
  </si>
  <si>
    <t>64755526</t>
  </si>
  <si>
    <t>64755564</t>
  </si>
  <si>
    <t>64755571</t>
  </si>
  <si>
    <t>64755557</t>
  </si>
  <si>
    <t>66058519</t>
  </si>
  <si>
    <t>66058526</t>
  </si>
  <si>
    <t>66058533</t>
  </si>
  <si>
    <t>66058540</t>
  </si>
  <si>
    <t>66058557</t>
  </si>
  <si>
    <t>66058564</t>
  </si>
  <si>
    <t>66058571</t>
  </si>
  <si>
    <t>66058588</t>
  </si>
  <si>
    <t>66058595</t>
  </si>
  <si>
    <t>66058601</t>
  </si>
  <si>
    <t>66058618</t>
  </si>
  <si>
    <t>66058625</t>
  </si>
  <si>
    <t>66058656</t>
  </si>
  <si>
    <t>66058687</t>
  </si>
  <si>
    <t>66058717</t>
  </si>
  <si>
    <t>66058748</t>
  </si>
  <si>
    <t>66058632</t>
  </si>
  <si>
    <t>66058663</t>
  </si>
  <si>
    <t>66058694</t>
  </si>
  <si>
    <t>66058724</t>
  </si>
  <si>
    <t>66058755</t>
  </si>
  <si>
    <t>66058649</t>
  </si>
  <si>
    <t>66058670</t>
  </si>
  <si>
    <t>66058700</t>
  </si>
  <si>
    <t>66058731</t>
  </si>
  <si>
    <t>66058762</t>
  </si>
  <si>
    <t>66058779</t>
  </si>
  <si>
    <t>59172376</t>
  </si>
  <si>
    <t>59182528</t>
  </si>
  <si>
    <t>59172383</t>
  </si>
  <si>
    <t>59182535</t>
  </si>
  <si>
    <t>57445359</t>
  </si>
  <si>
    <t>57445342</t>
  </si>
  <si>
    <t>51065287</t>
  </si>
  <si>
    <t>51065294</t>
  </si>
  <si>
    <t>51065317</t>
  </si>
  <si>
    <t>51065324</t>
  </si>
  <si>
    <t>54295124</t>
  </si>
  <si>
    <t>62217668</t>
  </si>
  <si>
    <t>62217675</t>
  </si>
  <si>
    <t>20047498</t>
  </si>
  <si>
    <t>20047504</t>
  </si>
  <si>
    <t>51217754</t>
  </si>
  <si>
    <t>51217761</t>
  </si>
  <si>
    <t>54295094</t>
  </si>
  <si>
    <t>54295100</t>
  </si>
  <si>
    <t>62217682</t>
  </si>
  <si>
    <t>62217699</t>
  </si>
  <si>
    <t>20047511</t>
  </si>
  <si>
    <t>20047528</t>
  </si>
  <si>
    <t>62779432</t>
  </si>
  <si>
    <t>62779449</t>
  </si>
  <si>
    <t>62157377</t>
  </si>
  <si>
    <t>62157384</t>
  </si>
  <si>
    <t>62779456</t>
  </si>
  <si>
    <t>62779463</t>
  </si>
  <si>
    <t>62157391</t>
  </si>
  <si>
    <t>62157407</t>
  </si>
  <si>
    <t>54633360</t>
  </si>
  <si>
    <t>51065980</t>
  </si>
  <si>
    <t>51195281</t>
  </si>
  <si>
    <t>51195298</t>
  </si>
  <si>
    <t>51065997</t>
  </si>
  <si>
    <t>51195335</t>
  </si>
  <si>
    <t>51066017</t>
  </si>
  <si>
    <t>55305211</t>
  </si>
  <si>
    <t>51066062</t>
  </si>
  <si>
    <t>51066079</t>
  </si>
  <si>
    <t>51066086</t>
  </si>
  <si>
    <t>51066093</t>
  </si>
  <si>
    <t>51066123</t>
  </si>
  <si>
    <t>51066130</t>
  </si>
  <si>
    <t>66481713</t>
  </si>
  <si>
    <t>62215381</t>
  </si>
  <si>
    <t>64299730</t>
  </si>
  <si>
    <t>64299747</t>
  </si>
  <si>
    <t>64367583</t>
  </si>
  <si>
    <t>66481720</t>
  </si>
  <si>
    <t>61896925</t>
  </si>
  <si>
    <t>61896932</t>
  </si>
  <si>
    <t>61896949</t>
  </si>
  <si>
    <t>61896956</t>
  </si>
  <si>
    <t>62267540</t>
  </si>
  <si>
    <t>62267557</t>
  </si>
  <si>
    <t>62267564</t>
  </si>
  <si>
    <t>61218871</t>
  </si>
  <si>
    <t>51066499</t>
  </si>
  <si>
    <t>51066505</t>
  </si>
  <si>
    <t>51066536</t>
  </si>
  <si>
    <t>51066543</t>
  </si>
  <si>
    <t>54496040</t>
  </si>
  <si>
    <t>51067601</t>
  </si>
  <si>
    <t>51202132</t>
  </si>
  <si>
    <t>51067625</t>
  </si>
  <si>
    <t>66087564</t>
  </si>
  <si>
    <t>66087397</t>
  </si>
  <si>
    <t>66351627</t>
  </si>
  <si>
    <t>66351634</t>
  </si>
  <si>
    <t>66351641</t>
  </si>
  <si>
    <t>66351658</t>
  </si>
  <si>
    <t>66351665</t>
  </si>
  <si>
    <t>66351672</t>
  </si>
  <si>
    <t>66351689</t>
  </si>
  <si>
    <t>66351696</t>
  </si>
  <si>
    <t>66351702</t>
  </si>
  <si>
    <t>66087403</t>
  </si>
  <si>
    <t>66351719</t>
  </si>
  <si>
    <t>66087410</t>
  </si>
  <si>
    <t>66087427</t>
  </si>
  <si>
    <t>66087434</t>
  </si>
  <si>
    <t>66087441</t>
  </si>
  <si>
    <t>66087533</t>
  </si>
  <si>
    <t>66087540</t>
  </si>
  <si>
    <t>66087526</t>
  </si>
  <si>
    <t>66087557</t>
  </si>
  <si>
    <t>66087502</t>
  </si>
  <si>
    <t>66087519</t>
  </si>
  <si>
    <t>66087496</t>
  </si>
  <si>
    <t>58968574</t>
  </si>
  <si>
    <t>58968581</t>
  </si>
  <si>
    <t>58968598</t>
  </si>
  <si>
    <t>62267571</t>
  </si>
  <si>
    <t>54328068</t>
  </si>
  <si>
    <t>51068738</t>
  </si>
  <si>
    <t>58751947</t>
  </si>
  <si>
    <t>66463597</t>
  </si>
  <si>
    <t>66199977</t>
  </si>
  <si>
    <t>54496002</t>
  </si>
  <si>
    <t>54496019</t>
  </si>
  <si>
    <t>54496026</t>
  </si>
  <si>
    <t>54496033</t>
  </si>
  <si>
    <t>54838154</t>
  </si>
  <si>
    <t>52399978</t>
  </si>
  <si>
    <t>51068264</t>
  </si>
  <si>
    <t>51068288</t>
  </si>
  <si>
    <t>62240789</t>
  </si>
  <si>
    <t>62240796</t>
  </si>
  <si>
    <t>62240802</t>
  </si>
  <si>
    <t>62240758</t>
  </si>
  <si>
    <t>62240765</t>
  </si>
  <si>
    <t>62240772</t>
  </si>
  <si>
    <t>51250225</t>
  </si>
  <si>
    <t>51250232</t>
  </si>
  <si>
    <t>51250249</t>
  </si>
  <si>
    <t>62304573</t>
  </si>
  <si>
    <t>51250270</t>
  </si>
  <si>
    <t>51250287</t>
  </si>
  <si>
    <t>65178225</t>
  </si>
  <si>
    <t>65178232</t>
  </si>
  <si>
    <t>65178249</t>
  </si>
  <si>
    <t>65178256</t>
  </si>
  <si>
    <t>65178263</t>
  </si>
  <si>
    <t>65178270</t>
  </si>
  <si>
    <t>62563321</t>
  </si>
  <si>
    <t>62563352</t>
  </si>
  <si>
    <t>66339762</t>
  </si>
  <si>
    <t>66339779</t>
  </si>
  <si>
    <t>66339786</t>
  </si>
  <si>
    <t>62563383</t>
  </si>
  <si>
    <t>62563390</t>
  </si>
  <si>
    <t>62563406</t>
  </si>
  <si>
    <t>64323121</t>
  </si>
  <si>
    <t>64728056</t>
  </si>
  <si>
    <t>64323138</t>
  </si>
  <si>
    <t>64728063</t>
  </si>
  <si>
    <t>64728070</t>
  </si>
  <si>
    <t>64323145</t>
  </si>
  <si>
    <t>64323152</t>
  </si>
  <si>
    <t>64728087</t>
  </si>
  <si>
    <t>64323169</t>
  </si>
  <si>
    <t>64728094</t>
  </si>
  <si>
    <t>64728100</t>
  </si>
  <si>
    <t>64323176</t>
  </si>
  <si>
    <t>51250300</t>
  </si>
  <si>
    <t>51250317</t>
  </si>
  <si>
    <t>51250324</t>
  </si>
  <si>
    <t>51250331</t>
  </si>
  <si>
    <t>51070892</t>
  </si>
  <si>
    <t>51070908</t>
  </si>
  <si>
    <t>51070915</t>
  </si>
  <si>
    <t>51070922</t>
  </si>
  <si>
    <t>62521079</t>
  </si>
  <si>
    <t>54331594</t>
  </si>
  <si>
    <t>54331600</t>
  </si>
  <si>
    <t>54331617</t>
  </si>
  <si>
    <t>57445977</t>
  </si>
  <si>
    <t>57445984</t>
  </si>
  <si>
    <t>57445991</t>
  </si>
  <si>
    <t>51070946</t>
  </si>
  <si>
    <t>54331648</t>
  </si>
  <si>
    <t>54331655</t>
  </si>
  <si>
    <t>54331662</t>
  </si>
  <si>
    <t>57445946</t>
  </si>
  <si>
    <t>57445953</t>
  </si>
  <si>
    <t>57445960</t>
  </si>
  <si>
    <t>20047023</t>
  </si>
  <si>
    <t>20047030</t>
  </si>
  <si>
    <t>66471806</t>
  </si>
  <si>
    <t>20038397</t>
  </si>
  <si>
    <t>66471790</t>
  </si>
  <si>
    <t>20038403</t>
  </si>
  <si>
    <t>66471820</t>
  </si>
  <si>
    <t>20038410</t>
  </si>
  <si>
    <t>66471813</t>
  </si>
  <si>
    <t>20038427</t>
  </si>
  <si>
    <t>20047047</t>
  </si>
  <si>
    <t>20047054</t>
  </si>
  <si>
    <t>62521055</t>
  </si>
  <si>
    <t>62521062</t>
  </si>
  <si>
    <t>51071431</t>
  </si>
  <si>
    <t>51071448</t>
  </si>
  <si>
    <t>51071868</t>
  </si>
  <si>
    <t>51072858</t>
  </si>
  <si>
    <t>51072872</t>
  </si>
  <si>
    <t>51072896</t>
  </si>
  <si>
    <t>51072902</t>
  </si>
  <si>
    <t>54834064</t>
  </si>
  <si>
    <t>64279145</t>
  </si>
  <si>
    <t>54834071</t>
  </si>
  <si>
    <t>51074623</t>
  </si>
  <si>
    <t>66461937</t>
  </si>
  <si>
    <t>51076856</t>
  </si>
  <si>
    <t>51076863</t>
  </si>
  <si>
    <t>51078034</t>
  </si>
  <si>
    <t>51078041</t>
  </si>
  <si>
    <t>51225018</t>
  </si>
  <si>
    <t>51225643</t>
  </si>
  <si>
    <t>54334052</t>
  </si>
  <si>
    <t>51209322</t>
  </si>
  <si>
    <t>54373822</t>
  </si>
  <si>
    <t>54373839</t>
  </si>
  <si>
    <t>54373846</t>
  </si>
  <si>
    <t>54373853</t>
  </si>
  <si>
    <t>51078263</t>
  </si>
  <si>
    <t>51079468</t>
  </si>
  <si>
    <t>51079505</t>
  </si>
  <si>
    <t>51079529</t>
  </si>
  <si>
    <t>51197391</t>
  </si>
  <si>
    <t>51084479</t>
  </si>
  <si>
    <t>60185648</t>
  </si>
  <si>
    <t>51084851</t>
  </si>
  <si>
    <t>51084875</t>
  </si>
  <si>
    <t>51084882</t>
  </si>
  <si>
    <t>53324672</t>
  </si>
  <si>
    <t>53324689</t>
  </si>
  <si>
    <t>53324696</t>
  </si>
  <si>
    <t>51643515</t>
  </si>
  <si>
    <t>51643522</t>
  </si>
  <si>
    <t>54787896</t>
  </si>
  <si>
    <t>54787902</t>
  </si>
  <si>
    <t>51205843</t>
  </si>
  <si>
    <t>51176501</t>
  </si>
  <si>
    <t>51176167</t>
  </si>
  <si>
    <t>51088385</t>
  </si>
  <si>
    <t>51088392</t>
  </si>
  <si>
    <t>51088408</t>
  </si>
  <si>
    <t>51088422</t>
  </si>
  <si>
    <t>51088439</t>
  </si>
  <si>
    <t>51088446</t>
  </si>
  <si>
    <t>51088453</t>
  </si>
  <si>
    <t>51088460</t>
  </si>
  <si>
    <t>51088477</t>
  </si>
  <si>
    <t>51088484</t>
  </si>
  <si>
    <t>51175887</t>
  </si>
  <si>
    <t>51175702</t>
  </si>
  <si>
    <t>51175924</t>
  </si>
  <si>
    <t>51176174</t>
  </si>
  <si>
    <t>51175429</t>
  </si>
  <si>
    <t>51175436</t>
  </si>
  <si>
    <t>51175443</t>
  </si>
  <si>
    <t>51175450</t>
  </si>
  <si>
    <t>51176020</t>
  </si>
  <si>
    <t>51175467</t>
  </si>
  <si>
    <t>51175719</t>
  </si>
  <si>
    <t>51175894</t>
  </si>
  <si>
    <t>51175931</t>
  </si>
  <si>
    <t>51175474</t>
  </si>
  <si>
    <t>51176037</t>
  </si>
  <si>
    <t>51175948</t>
  </si>
  <si>
    <t>51175955</t>
  </si>
  <si>
    <t>51175962</t>
  </si>
  <si>
    <t>51175979</t>
  </si>
  <si>
    <t>51088521</t>
  </si>
  <si>
    <t>51088538</t>
  </si>
  <si>
    <t>51088545</t>
  </si>
  <si>
    <t>51175986</t>
  </si>
  <si>
    <t>51088552</t>
  </si>
  <si>
    <t>51088569</t>
  </si>
  <si>
    <t>51175726</t>
  </si>
  <si>
    <t>51088583</t>
  </si>
  <si>
    <t>51175733</t>
  </si>
  <si>
    <t>51088590</t>
  </si>
  <si>
    <t>51175740</t>
  </si>
  <si>
    <t>51088606</t>
  </si>
  <si>
    <t>51088613</t>
  </si>
  <si>
    <t>51088620</t>
  </si>
  <si>
    <t>51088637</t>
  </si>
  <si>
    <t>51088644</t>
  </si>
  <si>
    <t>51088651</t>
  </si>
  <si>
    <t>51088668</t>
  </si>
  <si>
    <t>51180447</t>
  </si>
  <si>
    <t>51183370</t>
  </si>
  <si>
    <t>59676386</t>
  </si>
  <si>
    <t>59676409</t>
  </si>
  <si>
    <t>59676430</t>
  </si>
  <si>
    <t>59676423</t>
  </si>
  <si>
    <t>51645106</t>
  </si>
  <si>
    <t>51645120</t>
  </si>
  <si>
    <t>51645175</t>
  </si>
  <si>
    <t>51645182</t>
  </si>
  <si>
    <t>59676447</t>
  </si>
  <si>
    <t>51645212</t>
  </si>
  <si>
    <t>51645236</t>
  </si>
  <si>
    <t>51645243</t>
  </si>
  <si>
    <t>51645267</t>
  </si>
  <si>
    <t>51089030</t>
  </si>
  <si>
    <t>51645281</t>
  </si>
  <si>
    <t>51645304</t>
  </si>
  <si>
    <t>51645335</t>
  </si>
  <si>
    <t>51645359</t>
  </si>
  <si>
    <t>51645373</t>
  </si>
  <si>
    <t>51089122</t>
  </si>
  <si>
    <t>51089146</t>
  </si>
  <si>
    <t>51645410</t>
  </si>
  <si>
    <t>51645427</t>
  </si>
  <si>
    <t>51089191</t>
  </si>
  <si>
    <t>51089207</t>
  </si>
  <si>
    <t>51645434</t>
  </si>
  <si>
    <t>51089238</t>
  </si>
  <si>
    <t>51645496</t>
  </si>
  <si>
    <t>51645502</t>
  </si>
  <si>
    <t>51089306</t>
  </si>
  <si>
    <t>51645564</t>
  </si>
  <si>
    <t>51089320</t>
  </si>
  <si>
    <t>51089337</t>
  </si>
  <si>
    <t>51645618</t>
  </si>
  <si>
    <t>51222291</t>
  </si>
  <si>
    <t>51225742</t>
  </si>
  <si>
    <t>54332027</t>
  </si>
  <si>
    <t>51090081</t>
  </si>
  <si>
    <t>54332065</t>
  </si>
  <si>
    <t>51193126</t>
  </si>
  <si>
    <t>51090142</t>
  </si>
  <si>
    <t>58088760</t>
  </si>
  <si>
    <t>58088777</t>
  </si>
  <si>
    <t>51647056</t>
  </si>
  <si>
    <t>51090203</t>
  </si>
  <si>
    <t>51090227</t>
  </si>
  <si>
    <t>51090241</t>
  </si>
  <si>
    <t>51172220</t>
  </si>
  <si>
    <t>51174262</t>
  </si>
  <si>
    <t>51174279</t>
  </si>
  <si>
    <t>51173920</t>
  </si>
  <si>
    <t>51174286</t>
  </si>
  <si>
    <t>51090807</t>
  </si>
  <si>
    <t>51174293</t>
  </si>
  <si>
    <t>51090838</t>
  </si>
  <si>
    <t>51090845</t>
  </si>
  <si>
    <t>51090852</t>
  </si>
  <si>
    <t>51090869</t>
  </si>
  <si>
    <t>51174309</t>
  </si>
  <si>
    <t>51090883</t>
  </si>
  <si>
    <t>51090890</t>
  </si>
  <si>
    <t>51090906</t>
  </si>
  <si>
    <t>51090913</t>
  </si>
  <si>
    <t>51090920</t>
  </si>
  <si>
    <t>51090937</t>
  </si>
  <si>
    <t>51090944</t>
  </si>
  <si>
    <t>51090968</t>
  </si>
  <si>
    <t>51090982</t>
  </si>
  <si>
    <t>51174316</t>
  </si>
  <si>
    <t>51176198</t>
  </si>
  <si>
    <t>51091057</t>
  </si>
  <si>
    <t>51091064</t>
  </si>
  <si>
    <t>51091071</t>
  </si>
  <si>
    <t>52399916</t>
  </si>
  <si>
    <t>52399923</t>
  </si>
  <si>
    <t>54669468</t>
  </si>
  <si>
    <t>52399879</t>
  </si>
  <si>
    <t>52399886</t>
  </si>
  <si>
    <t>52399893</t>
  </si>
  <si>
    <t>52399909</t>
  </si>
  <si>
    <t>51174224</t>
  </si>
  <si>
    <t>51174231</t>
  </si>
  <si>
    <t>51176075</t>
  </si>
  <si>
    <t>51174248</t>
  </si>
  <si>
    <t>61922471</t>
  </si>
  <si>
    <t>61922488</t>
  </si>
  <si>
    <t>61922495</t>
  </si>
  <si>
    <t>51091149</t>
  </si>
  <si>
    <t>51174255</t>
  </si>
  <si>
    <t>51172237</t>
  </si>
  <si>
    <t>51183189</t>
  </si>
  <si>
    <t>51091408</t>
  </si>
  <si>
    <t>51091491</t>
  </si>
  <si>
    <t>51091507</t>
  </si>
  <si>
    <t>51091514</t>
  </si>
  <si>
    <t>54669505</t>
  </si>
  <si>
    <t>54669512</t>
  </si>
  <si>
    <t>54669529</t>
  </si>
  <si>
    <t>54669475</t>
  </si>
  <si>
    <t>54669482</t>
  </si>
  <si>
    <t>51091606</t>
  </si>
  <si>
    <t>61884281</t>
  </si>
  <si>
    <t>61884298</t>
  </si>
  <si>
    <t>61884304</t>
  </si>
  <si>
    <t>61884311</t>
  </si>
  <si>
    <t>61884328</t>
  </si>
  <si>
    <t>61884335</t>
  </si>
  <si>
    <t>54669437</t>
  </si>
  <si>
    <t>54669444</t>
  </si>
  <si>
    <t>54669451</t>
  </si>
  <si>
    <t>54669390</t>
  </si>
  <si>
    <t>54669406</t>
  </si>
  <si>
    <t>54669413</t>
  </si>
  <si>
    <t>54669420</t>
  </si>
  <si>
    <t>52325250</t>
  </si>
  <si>
    <t>52325267</t>
  </si>
  <si>
    <t>52325274</t>
  </si>
  <si>
    <t>52325281</t>
  </si>
  <si>
    <t>52325298</t>
  </si>
  <si>
    <t>52325311</t>
  </si>
  <si>
    <t>52325328</t>
  </si>
  <si>
    <t>52325335</t>
  </si>
  <si>
    <t>52325342</t>
  </si>
  <si>
    <t>52325359</t>
  </si>
  <si>
    <t>52325366</t>
  </si>
  <si>
    <t>52438530</t>
  </si>
  <si>
    <t>52438547</t>
  </si>
  <si>
    <t>52438554</t>
  </si>
  <si>
    <t>52438561</t>
  </si>
  <si>
    <t>52438578</t>
  </si>
  <si>
    <t>52438585</t>
  </si>
  <si>
    <t>52438592</t>
  </si>
  <si>
    <t>52438608</t>
  </si>
  <si>
    <t>52438615</t>
  </si>
  <si>
    <t>52438622</t>
  </si>
  <si>
    <t>52438639</t>
  </si>
  <si>
    <t>52438646</t>
  </si>
  <si>
    <t>52438653</t>
  </si>
  <si>
    <t>52438660</t>
  </si>
  <si>
    <t>52438677</t>
  </si>
  <si>
    <t>52438684</t>
  </si>
  <si>
    <t>52438691</t>
  </si>
  <si>
    <t>62739870</t>
  </si>
  <si>
    <t>51170219</t>
  </si>
  <si>
    <t>51170233</t>
  </si>
  <si>
    <t>51094492</t>
  </si>
  <si>
    <t>51094676</t>
  </si>
  <si>
    <t>66802648</t>
  </si>
  <si>
    <t>66802655</t>
  </si>
  <si>
    <t>66802662</t>
  </si>
  <si>
    <t>66802679</t>
  </si>
  <si>
    <t>66802686</t>
  </si>
  <si>
    <t>66802693</t>
  </si>
  <si>
    <t>20000231</t>
  </si>
  <si>
    <t>20000242</t>
  </si>
  <si>
    <t>64756271</t>
  </si>
  <si>
    <t>64756288</t>
  </si>
  <si>
    <t>64756295</t>
  </si>
  <si>
    <t>63848533</t>
  </si>
  <si>
    <t>63848540</t>
  </si>
  <si>
    <t>63848557</t>
  </si>
  <si>
    <t>63848564</t>
  </si>
  <si>
    <t>66049661</t>
  </si>
  <si>
    <t>66049678</t>
  </si>
  <si>
    <t>66049685</t>
  </si>
  <si>
    <t>51094812</t>
  </si>
  <si>
    <t>51094904</t>
  </si>
  <si>
    <t>51094911</t>
  </si>
  <si>
    <t>51094928</t>
  </si>
  <si>
    <t>51094935</t>
  </si>
  <si>
    <t>51094942</t>
  </si>
  <si>
    <t>51094959</t>
  </si>
  <si>
    <t>51094997</t>
  </si>
  <si>
    <t>51095000</t>
  </si>
  <si>
    <t>51095024</t>
  </si>
  <si>
    <t>51095031</t>
  </si>
  <si>
    <t>51095161</t>
  </si>
  <si>
    <t>51095178</t>
  </si>
  <si>
    <t>51095239</t>
  </si>
  <si>
    <t>51095345</t>
  </si>
  <si>
    <t>52193903</t>
  </si>
  <si>
    <t>51095390</t>
  </si>
  <si>
    <t>51095475</t>
  </si>
  <si>
    <t>51095659</t>
  </si>
  <si>
    <t>51095666</t>
  </si>
  <si>
    <t>57445885</t>
  </si>
  <si>
    <t>57445892</t>
  </si>
  <si>
    <t>57445908</t>
  </si>
  <si>
    <t>57445861</t>
  </si>
  <si>
    <t>57445878</t>
  </si>
  <si>
    <t>57445915</t>
  </si>
  <si>
    <t>57445922</t>
  </si>
  <si>
    <t>57445939</t>
  </si>
  <si>
    <t>51200985</t>
  </si>
  <si>
    <t>51200992</t>
  </si>
  <si>
    <t>51213398</t>
  </si>
  <si>
    <t>51213404</t>
  </si>
  <si>
    <t>51213411</t>
  </si>
  <si>
    <t>52438707</t>
  </si>
  <si>
    <t>52438714</t>
  </si>
  <si>
    <t>51235284</t>
  </si>
  <si>
    <t>51201005</t>
  </si>
  <si>
    <t>51213428</t>
  </si>
  <si>
    <t>51213435</t>
  </si>
  <si>
    <t>51213442</t>
  </si>
  <si>
    <t>53078308</t>
  </si>
  <si>
    <t>53078322</t>
  </si>
  <si>
    <t>53078339</t>
  </si>
  <si>
    <t>51096069</t>
  </si>
  <si>
    <t>51096076</t>
  </si>
  <si>
    <t>51096083</t>
  </si>
  <si>
    <t>51096090</t>
  </si>
  <si>
    <t>51096106</t>
  </si>
  <si>
    <t>51096113</t>
  </si>
  <si>
    <t>51096120</t>
  </si>
  <si>
    <t>54334137</t>
  </si>
  <si>
    <t>54334144</t>
  </si>
  <si>
    <t>54334151</t>
  </si>
  <si>
    <t>51096137</t>
  </si>
  <si>
    <t>51096144</t>
  </si>
  <si>
    <t>51096151</t>
  </si>
  <si>
    <t>51096168</t>
  </si>
  <si>
    <t>51096175</t>
  </si>
  <si>
    <t>54334168</t>
  </si>
  <si>
    <t>54334175</t>
  </si>
  <si>
    <t>54334182</t>
  </si>
  <si>
    <t>51096182</t>
  </si>
  <si>
    <t>54334199</t>
  </si>
  <si>
    <t>54334205</t>
  </si>
  <si>
    <t>54334212</t>
  </si>
  <si>
    <t>51096199</t>
  </si>
  <si>
    <t>51096205</t>
  </si>
  <si>
    <t>51096212</t>
  </si>
  <si>
    <t>51096229</t>
  </si>
  <si>
    <t>51096236</t>
  </si>
  <si>
    <t>51096243</t>
  </si>
  <si>
    <t>51096250</t>
  </si>
  <si>
    <t>51096267</t>
  </si>
  <si>
    <t>51096274</t>
  </si>
  <si>
    <t>51096281</t>
  </si>
  <si>
    <t>51096298</t>
  </si>
  <si>
    <t>51096304</t>
  </si>
  <si>
    <t>51096311</t>
  </si>
  <si>
    <t>51096328</t>
  </si>
  <si>
    <t>51096335</t>
  </si>
  <si>
    <t>51096342</t>
  </si>
  <si>
    <t>51096359</t>
  </si>
  <si>
    <t>51096366</t>
  </si>
  <si>
    <t>51096373</t>
  </si>
  <si>
    <t>51096380</t>
  </si>
  <si>
    <t>51096397</t>
  </si>
  <si>
    <t>51096403</t>
  </si>
  <si>
    <t>51096410</t>
  </si>
  <si>
    <t>51096427</t>
  </si>
  <si>
    <t>51096434</t>
  </si>
  <si>
    <t>51096441</t>
  </si>
  <si>
    <t>51096496</t>
  </si>
  <si>
    <t>51096502</t>
  </si>
  <si>
    <t>51096519</t>
  </si>
  <si>
    <t>51096526</t>
  </si>
  <si>
    <t>51096533</t>
  </si>
  <si>
    <t>51096540</t>
  </si>
  <si>
    <t>51096557</t>
  </si>
  <si>
    <t>51096564</t>
  </si>
  <si>
    <t>51096571</t>
  </si>
  <si>
    <t>51096588</t>
  </si>
  <si>
    <t>51096595</t>
  </si>
  <si>
    <t>51200855</t>
  </si>
  <si>
    <t>51200862</t>
  </si>
  <si>
    <t>51200879</t>
  </si>
  <si>
    <t>51096731</t>
  </si>
  <si>
    <t>51096748</t>
  </si>
  <si>
    <t>51096755</t>
  </si>
  <si>
    <t>51096762</t>
  </si>
  <si>
    <t>51096779</t>
  </si>
  <si>
    <t>51096786</t>
  </si>
  <si>
    <t>51096793</t>
  </si>
  <si>
    <t>51096809</t>
  </si>
  <si>
    <t>51096816</t>
  </si>
  <si>
    <t>51096823</t>
  </si>
  <si>
    <t>51096830</t>
  </si>
  <si>
    <t>51096885</t>
  </si>
  <si>
    <t>51096939</t>
  </si>
  <si>
    <t>51096984</t>
  </si>
  <si>
    <t>51097035</t>
  </si>
  <si>
    <t>51097080</t>
  </si>
  <si>
    <t>51097615</t>
  </si>
  <si>
    <t>51097622</t>
  </si>
  <si>
    <t>51097639</t>
  </si>
  <si>
    <t>51097646</t>
  </si>
  <si>
    <t>51097660</t>
  </si>
  <si>
    <t>51097677</t>
  </si>
  <si>
    <t>51097684</t>
  </si>
  <si>
    <t>51097691</t>
  </si>
  <si>
    <t>51097707</t>
  </si>
  <si>
    <t>51097714</t>
  </si>
  <si>
    <t>51097721</t>
  </si>
  <si>
    <t>51097738</t>
  </si>
  <si>
    <t>52235665</t>
  </si>
  <si>
    <t>52235689</t>
  </si>
  <si>
    <t>52235702</t>
  </si>
  <si>
    <t>52235740</t>
  </si>
  <si>
    <t>52235788</t>
  </si>
  <si>
    <t>52235801</t>
  </si>
  <si>
    <t>52235825</t>
  </si>
  <si>
    <t>52235849</t>
  </si>
  <si>
    <t>52235863</t>
  </si>
  <si>
    <t>53086129</t>
  </si>
  <si>
    <t>53086143</t>
  </si>
  <si>
    <t>52235887</t>
  </si>
  <si>
    <t>52235900</t>
  </si>
  <si>
    <t>51097745</t>
  </si>
  <si>
    <t>51097783</t>
  </si>
  <si>
    <t>51097820</t>
  </si>
  <si>
    <t>51097837</t>
  </si>
  <si>
    <t>51097844</t>
  </si>
  <si>
    <t>51097868</t>
  </si>
  <si>
    <t>51097912</t>
  </si>
  <si>
    <t>51097929</t>
  </si>
  <si>
    <t>54709898</t>
  </si>
  <si>
    <t>54709904</t>
  </si>
  <si>
    <t>54709911</t>
  </si>
  <si>
    <t>54709928</t>
  </si>
  <si>
    <t>54709935</t>
  </si>
  <si>
    <t>54709942</t>
  </si>
  <si>
    <t>54709959</t>
  </si>
  <si>
    <t>54709966</t>
  </si>
  <si>
    <t>54709973</t>
  </si>
  <si>
    <t>54709980</t>
  </si>
  <si>
    <t>54709997</t>
  </si>
  <si>
    <t>54710009</t>
  </si>
  <si>
    <t>54710016</t>
  </si>
  <si>
    <t>54710023</t>
  </si>
  <si>
    <t>51097974</t>
  </si>
  <si>
    <t>51097981</t>
  </si>
  <si>
    <t>51097998</t>
  </si>
  <si>
    <t>51098001</t>
  </si>
  <si>
    <t>51098056</t>
  </si>
  <si>
    <t>51098063</t>
  </si>
  <si>
    <t>51098070</t>
  </si>
  <si>
    <t>51098087</t>
  </si>
  <si>
    <t>51098124</t>
  </si>
  <si>
    <t>51098179</t>
  </si>
  <si>
    <t>51098223</t>
  </si>
  <si>
    <t>51098278</t>
  </si>
  <si>
    <t>51098285</t>
  </si>
  <si>
    <t>51652302</t>
  </si>
  <si>
    <t>51652333</t>
  </si>
  <si>
    <t>51098346</t>
  </si>
  <si>
    <t>51098353</t>
  </si>
  <si>
    <t>51098360</t>
  </si>
  <si>
    <t>51652425</t>
  </si>
  <si>
    <t>51652456</t>
  </si>
  <si>
    <t>51098551</t>
  </si>
  <si>
    <t>51098568</t>
  </si>
  <si>
    <t>51098599</t>
  </si>
  <si>
    <t>51098605</t>
  </si>
  <si>
    <t>62748001</t>
  </si>
  <si>
    <t>62748018</t>
  </si>
  <si>
    <t>62748025</t>
  </si>
  <si>
    <t>51098704</t>
  </si>
  <si>
    <t>51098742</t>
  </si>
  <si>
    <t>51098711</t>
  </si>
  <si>
    <t>51098728</t>
  </si>
  <si>
    <t>51098759</t>
  </si>
  <si>
    <t>66283966</t>
  </si>
  <si>
    <t>51098773</t>
  </si>
  <si>
    <t>66283973</t>
  </si>
  <si>
    <t>51098797</t>
  </si>
  <si>
    <t>51098735</t>
  </si>
  <si>
    <t>66283980</t>
  </si>
  <si>
    <t>51098810</t>
  </si>
  <si>
    <t>66283997</t>
  </si>
  <si>
    <t>51098834</t>
  </si>
  <si>
    <t>66284000</t>
  </si>
  <si>
    <t>51098919</t>
  </si>
  <si>
    <t>51098957</t>
  </si>
  <si>
    <t>51098964</t>
  </si>
  <si>
    <t>51098971</t>
  </si>
  <si>
    <t>66481942</t>
  </si>
  <si>
    <t>66481959</t>
  </si>
  <si>
    <t>66481973</t>
  </si>
  <si>
    <t>66481966</t>
  </si>
  <si>
    <t>66481997</t>
  </si>
  <si>
    <t>66481980</t>
  </si>
  <si>
    <t>51098988</t>
  </si>
  <si>
    <t>66482017</t>
  </si>
  <si>
    <t>66482000</t>
  </si>
  <si>
    <t>66482031</t>
  </si>
  <si>
    <t>66482024</t>
  </si>
  <si>
    <t>66482055</t>
  </si>
  <si>
    <t>66482048</t>
  </si>
  <si>
    <t>51652593</t>
  </si>
  <si>
    <t>51099183</t>
  </si>
  <si>
    <t>51189471</t>
  </si>
  <si>
    <t>51189488</t>
  </si>
  <si>
    <t>51189587</t>
  </si>
  <si>
    <t>51189549</t>
  </si>
  <si>
    <t>51190071</t>
  </si>
  <si>
    <t>51189310</t>
  </si>
  <si>
    <t>51190217</t>
  </si>
  <si>
    <t>51189556</t>
  </si>
  <si>
    <t>51190057</t>
  </si>
  <si>
    <t>51189679</t>
  </si>
  <si>
    <t>51189686</t>
  </si>
  <si>
    <t>51191542</t>
  </si>
  <si>
    <t>51189983</t>
  </si>
  <si>
    <t>51099596</t>
  </si>
  <si>
    <t>51172725</t>
  </si>
  <si>
    <t>51172732</t>
  </si>
  <si>
    <t>51172749</t>
  </si>
  <si>
    <t>51172756</t>
  </si>
  <si>
    <t>51172763</t>
  </si>
  <si>
    <t>66486435</t>
  </si>
  <si>
    <t>66486442</t>
  </si>
  <si>
    <t>66486459</t>
  </si>
  <si>
    <t>66486466</t>
  </si>
  <si>
    <t>66486473</t>
  </si>
  <si>
    <t>66486480</t>
  </si>
  <si>
    <t>66486497</t>
  </si>
  <si>
    <t>58916094</t>
  </si>
  <si>
    <t>58916124</t>
  </si>
  <si>
    <t>58916162</t>
  </si>
  <si>
    <t>58916193</t>
  </si>
  <si>
    <t>58916216</t>
  </si>
  <si>
    <t>51099879</t>
  </si>
  <si>
    <t>51099886</t>
  </si>
  <si>
    <t>59730156</t>
  </si>
  <si>
    <t>59730125</t>
  </si>
  <si>
    <t>59730149</t>
  </si>
  <si>
    <t>59730163</t>
  </si>
  <si>
    <t>59730132</t>
  </si>
  <si>
    <t>59676591</t>
  </si>
  <si>
    <t>51100063</t>
  </si>
  <si>
    <t>59676607</t>
  </si>
  <si>
    <t>59676614</t>
  </si>
  <si>
    <t>51100094</t>
  </si>
  <si>
    <t>59702290</t>
  </si>
  <si>
    <t>51100117</t>
  </si>
  <si>
    <t>59676638</t>
  </si>
  <si>
    <t>59676645</t>
  </si>
  <si>
    <t>51100179</t>
  </si>
  <si>
    <t>51100186</t>
  </si>
  <si>
    <t>51100193</t>
  </si>
  <si>
    <t>51100209</t>
  </si>
  <si>
    <t>51100216</t>
  </si>
  <si>
    <t>51100223</t>
  </si>
  <si>
    <t>60187802</t>
  </si>
  <si>
    <t>60203908</t>
  </si>
  <si>
    <t>60187819</t>
  </si>
  <si>
    <t>61222250</t>
  </si>
  <si>
    <t>61222267</t>
  </si>
  <si>
    <t>61222274</t>
  </si>
  <si>
    <t>66059462</t>
  </si>
  <si>
    <t>66059479</t>
  </si>
  <si>
    <t>66059486</t>
  </si>
  <si>
    <t>66059493</t>
  </si>
  <si>
    <t>66059509</t>
  </si>
  <si>
    <t>66059516</t>
  </si>
  <si>
    <t>66059523</t>
  </si>
  <si>
    <t>66059530</t>
  </si>
  <si>
    <t>66059547</t>
  </si>
  <si>
    <t>66059554</t>
  </si>
  <si>
    <t>66059561</t>
  </si>
  <si>
    <t>60018410</t>
  </si>
  <si>
    <t>63777093</t>
  </si>
  <si>
    <t>63782172</t>
  </si>
  <si>
    <t>64755588</t>
  </si>
  <si>
    <t>61222243</t>
  </si>
  <si>
    <t>59526247</t>
  </si>
  <si>
    <t>54595842</t>
  </si>
  <si>
    <t>51231286</t>
  </si>
  <si>
    <t>51233181</t>
  </si>
  <si>
    <t>51232160</t>
  </si>
  <si>
    <t>51232542</t>
  </si>
  <si>
    <t>51232535</t>
  </si>
  <si>
    <t>51233259</t>
  </si>
  <si>
    <t>59676546</t>
  </si>
  <si>
    <t>59676539</t>
  </si>
  <si>
    <t>51101091</t>
  </si>
  <si>
    <t>59676553</t>
  </si>
  <si>
    <t>59676522</t>
  </si>
  <si>
    <t>58223000</t>
  </si>
  <si>
    <t>58223017</t>
  </si>
  <si>
    <t>58223024</t>
  </si>
  <si>
    <t>51101374</t>
  </si>
  <si>
    <t>51101381</t>
  </si>
  <si>
    <t>51101398</t>
  </si>
  <si>
    <t>51101404</t>
  </si>
  <si>
    <t>63336337</t>
  </si>
  <si>
    <t>63336344</t>
  </si>
  <si>
    <t>63336351</t>
  </si>
  <si>
    <t>63336368</t>
  </si>
  <si>
    <t>51102289</t>
  </si>
  <si>
    <t>51102302</t>
  </si>
  <si>
    <t>60187703</t>
  </si>
  <si>
    <t>51102470</t>
  </si>
  <si>
    <t>51102487</t>
  </si>
  <si>
    <t>51102494</t>
  </si>
  <si>
    <t>51102524</t>
  </si>
  <si>
    <t>51102531</t>
  </si>
  <si>
    <t>51102555</t>
  </si>
  <si>
    <t>51655297</t>
  </si>
  <si>
    <t>51655433</t>
  </si>
  <si>
    <t>60189219</t>
  </si>
  <si>
    <t>60154057</t>
  </si>
  <si>
    <t>62190084</t>
  </si>
  <si>
    <t>62190091</t>
  </si>
  <si>
    <t>62190107</t>
  </si>
  <si>
    <t>62304405</t>
  </si>
  <si>
    <t>59488712</t>
  </si>
  <si>
    <t>54864924</t>
  </si>
  <si>
    <t>54864931</t>
  </si>
  <si>
    <t>63865301</t>
  </si>
  <si>
    <t>63865318</t>
  </si>
  <si>
    <t>62308823</t>
  </si>
  <si>
    <t>51655822</t>
  </si>
  <si>
    <t>61830028</t>
  </si>
  <si>
    <t>61830035</t>
  </si>
  <si>
    <t>61830042</t>
  </si>
  <si>
    <t>61830059</t>
  </si>
  <si>
    <t>61830066</t>
  </si>
  <si>
    <t>51655839</t>
  </si>
  <si>
    <t>51655853</t>
  </si>
  <si>
    <t>51655860</t>
  </si>
  <si>
    <t>51655877</t>
  </si>
  <si>
    <t>51655884</t>
  </si>
  <si>
    <t>51655891</t>
  </si>
  <si>
    <t>51655907</t>
  </si>
  <si>
    <t>51655914</t>
  </si>
  <si>
    <t>51655921</t>
  </si>
  <si>
    <t>62304412</t>
  </si>
  <si>
    <t>51655952</t>
  </si>
  <si>
    <t>51655969</t>
  </si>
  <si>
    <t>54864948</t>
  </si>
  <si>
    <t>54864955</t>
  </si>
  <si>
    <t>54864962</t>
  </si>
  <si>
    <t>54864979</t>
  </si>
  <si>
    <t>54864986</t>
  </si>
  <si>
    <t>54864993</t>
  </si>
  <si>
    <t>54865006</t>
  </si>
  <si>
    <t>51213978</t>
  </si>
  <si>
    <t>51169787</t>
  </si>
  <si>
    <t>51172114</t>
  </si>
  <si>
    <t>51103606</t>
  </si>
  <si>
    <t>51103613</t>
  </si>
  <si>
    <t>51103620</t>
  </si>
  <si>
    <t>51103637</t>
  </si>
  <si>
    <t>51103644</t>
  </si>
  <si>
    <t>51103651</t>
  </si>
  <si>
    <t>51103668</t>
  </si>
  <si>
    <t>51103682</t>
  </si>
  <si>
    <t>51103712</t>
  </si>
  <si>
    <t>51103729</t>
  </si>
  <si>
    <t>51103736</t>
  </si>
  <si>
    <t>51103743</t>
  </si>
  <si>
    <t>51103750</t>
  </si>
  <si>
    <t>51103767</t>
  </si>
  <si>
    <t>51103774</t>
  </si>
  <si>
    <t>51103781</t>
  </si>
  <si>
    <t>51103798</t>
  </si>
  <si>
    <t>51103804</t>
  </si>
  <si>
    <t>51169145</t>
  </si>
  <si>
    <t>60886996</t>
  </si>
  <si>
    <t>51201180</t>
  </si>
  <si>
    <t>51103958</t>
  </si>
  <si>
    <t>51103965</t>
  </si>
  <si>
    <t>51103989</t>
  </si>
  <si>
    <t>51201234</t>
  </si>
  <si>
    <t>51104009</t>
  </si>
  <si>
    <t>51201258</t>
  </si>
  <si>
    <t>51201265</t>
  </si>
  <si>
    <t>51201272</t>
  </si>
  <si>
    <t>51201296</t>
  </si>
  <si>
    <t>51201302</t>
  </si>
  <si>
    <t>51201319</t>
  </si>
  <si>
    <t>51104092</t>
  </si>
  <si>
    <t>51104108</t>
  </si>
  <si>
    <t>51104160</t>
  </si>
  <si>
    <t>66213529</t>
  </si>
  <si>
    <t>51191979</t>
  </si>
  <si>
    <t>51104207</t>
  </si>
  <si>
    <t>51104290</t>
  </si>
  <si>
    <t>51104306</t>
  </si>
  <si>
    <t>51104320</t>
  </si>
  <si>
    <t>51201579</t>
  </si>
  <si>
    <t>51104375</t>
  </si>
  <si>
    <t>51194048</t>
  </si>
  <si>
    <t>58588659</t>
  </si>
  <si>
    <t>54332171</t>
  </si>
  <si>
    <t>54332188</t>
  </si>
  <si>
    <t>58588680</t>
  </si>
  <si>
    <t>54332218</t>
  </si>
  <si>
    <t>54332225</t>
  </si>
  <si>
    <t>66213536</t>
  </si>
  <si>
    <t>51104429</t>
  </si>
  <si>
    <t>58588727</t>
  </si>
  <si>
    <t>58588734</t>
  </si>
  <si>
    <t>58588741</t>
  </si>
  <si>
    <t>58588758</t>
  </si>
  <si>
    <t>51104436</t>
  </si>
  <si>
    <t>51657918</t>
  </si>
  <si>
    <t>51104511</t>
  </si>
  <si>
    <t>51104528</t>
  </si>
  <si>
    <t>51202064</t>
  </si>
  <si>
    <t>51202309</t>
  </si>
  <si>
    <t>51197711</t>
  </si>
  <si>
    <t>51202088</t>
  </si>
  <si>
    <t>51202101</t>
  </si>
  <si>
    <t>51197728</t>
  </si>
  <si>
    <t>51197735</t>
  </si>
  <si>
    <t>51202118</t>
  </si>
  <si>
    <t>51197742</t>
  </si>
  <si>
    <t>51197759</t>
  </si>
  <si>
    <t>20038786</t>
  </si>
  <si>
    <t>20038793</t>
  </si>
  <si>
    <t>20038809</t>
  </si>
  <si>
    <t>20038816</t>
  </si>
  <si>
    <t>20038823</t>
  </si>
  <si>
    <t>66060857</t>
  </si>
  <si>
    <t>20264581</t>
  </si>
  <si>
    <t>20264598</t>
  </si>
  <si>
    <t>20264604</t>
  </si>
  <si>
    <t>66060864</t>
  </si>
  <si>
    <t>66060871</t>
  </si>
  <si>
    <t>66060888</t>
  </si>
  <si>
    <t>66060895</t>
  </si>
  <si>
    <t>66060901</t>
  </si>
  <si>
    <t>66060918</t>
  </si>
  <si>
    <t>66060925</t>
  </si>
  <si>
    <t>66060932</t>
  </si>
  <si>
    <t>66060949</t>
  </si>
  <si>
    <t>66574514</t>
  </si>
  <si>
    <t>66574521</t>
  </si>
  <si>
    <t>66574538</t>
  </si>
  <si>
    <t>63759983</t>
  </si>
  <si>
    <t>63759990</t>
  </si>
  <si>
    <t>20012229</t>
  </si>
  <si>
    <t>20012236</t>
  </si>
  <si>
    <t>20240561</t>
  </si>
  <si>
    <t>20240578</t>
  </si>
  <si>
    <t>64625645</t>
  </si>
  <si>
    <t>64625676</t>
  </si>
  <si>
    <t>20257743</t>
  </si>
  <si>
    <t>20257736</t>
  </si>
  <si>
    <t>20257750</t>
  </si>
  <si>
    <t>20257774</t>
  </si>
  <si>
    <t>20257767</t>
  </si>
  <si>
    <t>20257781</t>
  </si>
  <si>
    <t>66497769</t>
  </si>
  <si>
    <t>62748100</t>
  </si>
  <si>
    <t>62748117</t>
  </si>
  <si>
    <t>66497776</t>
  </si>
  <si>
    <t>66497783</t>
  </si>
  <si>
    <t>62748131</t>
  </si>
  <si>
    <t>66497790</t>
  </si>
  <si>
    <t>63843750</t>
  </si>
  <si>
    <t>63843767</t>
  </si>
  <si>
    <t>66497806</t>
  </si>
  <si>
    <t>66497813</t>
  </si>
  <si>
    <t>63843897</t>
  </si>
  <si>
    <t>63843781</t>
  </si>
  <si>
    <t>63843798</t>
  </si>
  <si>
    <t>66497820</t>
  </si>
  <si>
    <t>62748162</t>
  </si>
  <si>
    <t>62748179</t>
  </si>
  <si>
    <t>66497837</t>
  </si>
  <si>
    <t>66497844</t>
  </si>
  <si>
    <t>62748193</t>
  </si>
  <si>
    <t>66497851</t>
  </si>
  <si>
    <t>63843804</t>
  </si>
  <si>
    <t>63843811</t>
  </si>
  <si>
    <t>66497868</t>
  </si>
  <si>
    <t>66497875</t>
  </si>
  <si>
    <t>63843903</t>
  </si>
  <si>
    <t>63843835</t>
  </si>
  <si>
    <t>63843842</t>
  </si>
  <si>
    <t>66497882</t>
  </si>
  <si>
    <t>64321462</t>
  </si>
  <si>
    <t>64321479</t>
  </si>
  <si>
    <t>66497899</t>
  </si>
  <si>
    <t>66497905</t>
  </si>
  <si>
    <t>64321493</t>
  </si>
  <si>
    <t>66497912</t>
  </si>
  <si>
    <t>66185697</t>
  </si>
  <si>
    <t>66497929</t>
  </si>
  <si>
    <t>64321516</t>
  </si>
  <si>
    <t>64321523</t>
  </si>
  <si>
    <t>66497936</t>
  </si>
  <si>
    <t>66497943</t>
  </si>
  <si>
    <t>64321547</t>
  </si>
  <si>
    <t>64266220</t>
  </si>
  <si>
    <t>64266237</t>
  </si>
  <si>
    <t>64266244</t>
  </si>
  <si>
    <t>64266251</t>
  </si>
  <si>
    <t>64321554</t>
  </si>
  <si>
    <t>64321561</t>
  </si>
  <si>
    <t>64266268</t>
  </si>
  <si>
    <t>64266275</t>
  </si>
  <si>
    <t>64266282</t>
  </si>
  <si>
    <t>64266299</t>
  </si>
  <si>
    <t>64321578</t>
  </si>
  <si>
    <t>64321585</t>
  </si>
  <si>
    <t>64266305</t>
  </si>
  <si>
    <t>64266312</t>
  </si>
  <si>
    <t>64266329</t>
  </si>
  <si>
    <t>64266336</t>
  </si>
  <si>
    <t>64266343</t>
  </si>
  <si>
    <t>64266350</t>
  </si>
  <si>
    <t>66233794</t>
  </si>
  <si>
    <t>66233800</t>
  </si>
  <si>
    <t>66233817</t>
  </si>
  <si>
    <t>66233824</t>
  </si>
  <si>
    <t>66233831</t>
  </si>
  <si>
    <t>66233848</t>
  </si>
  <si>
    <t>66233855</t>
  </si>
  <si>
    <t>66233862</t>
  </si>
  <si>
    <t>66233879</t>
  </si>
  <si>
    <t>66233886</t>
  </si>
  <si>
    <t>51104948</t>
  </si>
  <si>
    <t>51104955</t>
  </si>
  <si>
    <t>51104962</t>
  </si>
  <si>
    <t>51104979</t>
  </si>
  <si>
    <t>51104993</t>
  </si>
  <si>
    <t>63760002</t>
  </si>
  <si>
    <t>63348392</t>
  </si>
  <si>
    <t>63760019</t>
  </si>
  <si>
    <t>60885234</t>
  </si>
  <si>
    <t>60885241</t>
  </si>
  <si>
    <t>63760026</t>
  </si>
  <si>
    <t>63348408</t>
  </si>
  <si>
    <t>63760033</t>
  </si>
  <si>
    <t>60885258</t>
  </si>
  <si>
    <t>60885265</t>
  </si>
  <si>
    <t>51105198</t>
  </si>
  <si>
    <t>51105204</t>
  </si>
  <si>
    <t>66185703</t>
  </si>
  <si>
    <t>66185710</t>
  </si>
  <si>
    <t>60885272</t>
  </si>
  <si>
    <t>54328211</t>
  </si>
  <si>
    <t>54328228</t>
  </si>
  <si>
    <t>20262679</t>
  </si>
  <si>
    <t>20262648</t>
  </si>
  <si>
    <t>51658892</t>
  </si>
  <si>
    <t>51658922</t>
  </si>
  <si>
    <t>51658939</t>
  </si>
  <si>
    <t>51105549</t>
  </si>
  <si>
    <t>51105556</t>
  </si>
  <si>
    <t>63348415</t>
  </si>
  <si>
    <t>63760040</t>
  </si>
  <si>
    <t>60885289</t>
  </si>
  <si>
    <t>51105891</t>
  </si>
  <si>
    <t>61047358</t>
  </si>
  <si>
    <t>61047365</t>
  </si>
  <si>
    <t>51194062</t>
  </si>
  <si>
    <t>51106089</t>
  </si>
  <si>
    <t>54580602</t>
  </si>
  <si>
    <t>54580619</t>
  </si>
  <si>
    <t>54580626</t>
  </si>
  <si>
    <t>59738824</t>
  </si>
  <si>
    <t>59738848</t>
  </si>
  <si>
    <t>60154798</t>
  </si>
  <si>
    <t>60154842</t>
  </si>
  <si>
    <t>60154859</t>
  </si>
  <si>
    <t>60154866</t>
  </si>
  <si>
    <t>51106140</t>
  </si>
  <si>
    <t>51106164</t>
  </si>
  <si>
    <t>51106188</t>
  </si>
  <si>
    <t>51106201</t>
  </si>
  <si>
    <t>51106249</t>
  </si>
  <si>
    <t>51106294</t>
  </si>
  <si>
    <t>66634034</t>
  </si>
  <si>
    <t>66634041</t>
  </si>
  <si>
    <t>51106539</t>
  </si>
  <si>
    <t>51106546</t>
  </si>
  <si>
    <t>51106553</t>
  </si>
  <si>
    <t>64320694</t>
  </si>
  <si>
    <t>64320700</t>
  </si>
  <si>
    <t>64320717</t>
  </si>
  <si>
    <t>64320724</t>
  </si>
  <si>
    <t>64320731</t>
  </si>
  <si>
    <t>64320748</t>
  </si>
  <si>
    <t>64320755</t>
  </si>
  <si>
    <t>64320762</t>
  </si>
  <si>
    <t>64320779</t>
  </si>
  <si>
    <t>51106928</t>
  </si>
  <si>
    <t>51106973</t>
  </si>
  <si>
    <t>51106997</t>
  </si>
  <si>
    <t>51107079</t>
  </si>
  <si>
    <t>51107369</t>
  </si>
  <si>
    <t>51256166</t>
  </si>
  <si>
    <t>51107376</t>
  </si>
  <si>
    <t>51256173</t>
  </si>
  <si>
    <t>51107390</t>
  </si>
  <si>
    <t>51256180</t>
  </si>
  <si>
    <t>51107413</t>
  </si>
  <si>
    <t>51107437</t>
  </si>
  <si>
    <t>51256203</t>
  </si>
  <si>
    <t>51107451</t>
  </si>
  <si>
    <t>51172060</t>
  </si>
  <si>
    <t>51256210</t>
  </si>
  <si>
    <t>51172077</t>
  </si>
  <si>
    <t>51256227</t>
  </si>
  <si>
    <t>51107499</t>
  </si>
  <si>
    <t>51107505</t>
  </si>
  <si>
    <t>51107512</t>
  </si>
  <si>
    <t>51107581</t>
  </si>
  <si>
    <t>51107611</t>
  </si>
  <si>
    <t>51107628</t>
  </si>
  <si>
    <t>51107635</t>
  </si>
  <si>
    <t>51107659</t>
  </si>
  <si>
    <t>51107680</t>
  </si>
  <si>
    <t>51107697</t>
  </si>
  <si>
    <t>51107703</t>
  </si>
  <si>
    <t>51107727</t>
  </si>
  <si>
    <t>51107741</t>
  </si>
  <si>
    <t>51107758</t>
  </si>
  <si>
    <t>51107765</t>
  </si>
  <si>
    <t>51107772</t>
  </si>
  <si>
    <t>51107796</t>
  </si>
  <si>
    <t>51107826</t>
  </si>
  <si>
    <t>51107833</t>
  </si>
  <si>
    <t>51107840</t>
  </si>
  <si>
    <t>51108182</t>
  </si>
  <si>
    <t>51108342</t>
  </si>
  <si>
    <t>51108359</t>
  </si>
  <si>
    <t>51108373</t>
  </si>
  <si>
    <t>51108397</t>
  </si>
  <si>
    <t>51108434</t>
  </si>
  <si>
    <t>51108458</t>
  </si>
  <si>
    <t>51108731</t>
  </si>
  <si>
    <t>51179953</t>
  </si>
  <si>
    <t>51180010</t>
  </si>
  <si>
    <t>51179960</t>
  </si>
  <si>
    <t>51180027</t>
  </si>
  <si>
    <t>51180393</t>
  </si>
  <si>
    <t>51183387</t>
  </si>
  <si>
    <t>51180683</t>
  </si>
  <si>
    <t>51180034</t>
  </si>
  <si>
    <t>51179977</t>
  </si>
  <si>
    <t>51179984</t>
  </si>
  <si>
    <t>51182847</t>
  </si>
  <si>
    <t>51180409</t>
  </si>
  <si>
    <t>51180638</t>
  </si>
  <si>
    <t>51662844</t>
  </si>
  <si>
    <t>51109356</t>
  </si>
  <si>
    <t>51109363</t>
  </si>
  <si>
    <t>20220563</t>
  </si>
  <si>
    <t>51109684</t>
  </si>
  <si>
    <t>51109691</t>
  </si>
  <si>
    <t>51109707</t>
  </si>
  <si>
    <t>60187833</t>
  </si>
  <si>
    <t>51109714</t>
  </si>
  <si>
    <t>54951006</t>
  </si>
  <si>
    <t>54951013</t>
  </si>
  <si>
    <t>54951020</t>
  </si>
  <si>
    <t>66349211</t>
  </si>
  <si>
    <t>66349228</t>
  </si>
  <si>
    <t>66349235</t>
  </si>
  <si>
    <t>66349242</t>
  </si>
  <si>
    <t>65215869</t>
  </si>
  <si>
    <t>61231283</t>
  </si>
  <si>
    <t>51171971</t>
  </si>
  <si>
    <t>61231290</t>
  </si>
  <si>
    <t>61231313</t>
  </si>
  <si>
    <t>61231320</t>
  </si>
  <si>
    <t>61231337</t>
  </si>
  <si>
    <t>61231344</t>
  </si>
  <si>
    <t>61231351</t>
  </si>
  <si>
    <t>54648630</t>
  </si>
  <si>
    <t>54529519</t>
  </si>
  <si>
    <t>54529533</t>
  </si>
  <si>
    <t>54529540</t>
  </si>
  <si>
    <t>54529557</t>
  </si>
  <si>
    <t>54495944</t>
  </si>
  <si>
    <t>51113858</t>
  </si>
  <si>
    <t>51113865</t>
  </si>
  <si>
    <t>51113872</t>
  </si>
  <si>
    <t>51113889</t>
  </si>
  <si>
    <t>51113896</t>
  </si>
  <si>
    <t>51114008</t>
  </si>
  <si>
    <t>51114015</t>
  </si>
  <si>
    <t>51114022</t>
  </si>
  <si>
    <t>51114039</t>
  </si>
  <si>
    <t>51114046</t>
  </si>
  <si>
    <t>54293533</t>
  </si>
  <si>
    <t>54293540</t>
  </si>
  <si>
    <t>58364611</t>
  </si>
  <si>
    <t>58364628</t>
  </si>
  <si>
    <t>58364635</t>
  </si>
  <si>
    <t>58364642</t>
  </si>
  <si>
    <t>54477926</t>
  </si>
  <si>
    <t>54477933</t>
  </si>
  <si>
    <t>54477940</t>
  </si>
  <si>
    <t>58968604</t>
  </si>
  <si>
    <t>51114169</t>
  </si>
  <si>
    <t>51114176</t>
  </si>
  <si>
    <t>60356901</t>
  </si>
  <si>
    <t>51114268</t>
  </si>
  <si>
    <t>51114275</t>
  </si>
  <si>
    <t>51114305</t>
  </si>
  <si>
    <t>51114312</t>
  </si>
  <si>
    <t>51114329</t>
  </si>
  <si>
    <t>51114336</t>
  </si>
  <si>
    <t>51664213</t>
  </si>
  <si>
    <t>51664220</t>
  </si>
  <si>
    <t>60356918</t>
  </si>
  <si>
    <t>51114770</t>
  </si>
  <si>
    <t>51114930</t>
  </si>
  <si>
    <t>51114947</t>
  </si>
  <si>
    <t>51114954</t>
  </si>
  <si>
    <t>51114961</t>
  </si>
  <si>
    <t>63786934</t>
  </si>
  <si>
    <t>63786941</t>
  </si>
  <si>
    <t>51664398</t>
  </si>
  <si>
    <t>51664404</t>
  </si>
  <si>
    <t>51115005</t>
  </si>
  <si>
    <t>51115012</t>
  </si>
  <si>
    <t>63786958</t>
  </si>
  <si>
    <t>63786965</t>
  </si>
  <si>
    <t>51664442</t>
  </si>
  <si>
    <t>51664459</t>
  </si>
  <si>
    <t>51115043</t>
  </si>
  <si>
    <t>51115050</t>
  </si>
  <si>
    <t>63786972</t>
  </si>
  <si>
    <t>63786989</t>
  </si>
  <si>
    <t>51664480</t>
  </si>
  <si>
    <t>51664497</t>
  </si>
  <si>
    <t>51115081</t>
  </si>
  <si>
    <t>51115098</t>
  </si>
  <si>
    <t>51664503</t>
  </si>
  <si>
    <t>51664510</t>
  </si>
  <si>
    <t>51115128</t>
  </si>
  <si>
    <t>51115135</t>
  </si>
  <si>
    <t>20071455</t>
  </si>
  <si>
    <t>54219113</t>
  </si>
  <si>
    <t>63850239</t>
  </si>
  <si>
    <t>59088417</t>
  </si>
  <si>
    <t>65301111</t>
  </si>
  <si>
    <t>65301128</t>
  </si>
  <si>
    <t>65301135</t>
  </si>
  <si>
    <t>59088424</t>
  </si>
  <si>
    <t>54332416</t>
  </si>
  <si>
    <t>51115609</t>
  </si>
  <si>
    <t>64486017</t>
  </si>
  <si>
    <t>51115661</t>
  </si>
  <si>
    <t>51115739</t>
  </si>
  <si>
    <t>51115807</t>
  </si>
  <si>
    <t>51115814</t>
  </si>
  <si>
    <t>51115821</t>
  </si>
  <si>
    <t>51115883</t>
  </si>
  <si>
    <t>51115890</t>
  </si>
  <si>
    <t>51115920</t>
  </si>
  <si>
    <t>51115937</t>
  </si>
  <si>
    <t>51115968</t>
  </si>
  <si>
    <t>51115975</t>
  </si>
  <si>
    <t>51115982</t>
  </si>
  <si>
    <t>51115999</t>
  </si>
  <si>
    <t>51116002</t>
  </si>
  <si>
    <t>51116019</t>
  </si>
  <si>
    <t>51116026</t>
  </si>
  <si>
    <t>51116033</t>
  </si>
  <si>
    <t>51116040</t>
  </si>
  <si>
    <t>51116057</t>
  </si>
  <si>
    <t>51116064</t>
  </si>
  <si>
    <t>51116071</t>
  </si>
  <si>
    <t>51116088</t>
  </si>
  <si>
    <t>51116095</t>
  </si>
  <si>
    <t>54595613</t>
  </si>
  <si>
    <t>54595620</t>
  </si>
  <si>
    <t>54595637</t>
  </si>
  <si>
    <t>54595644</t>
  </si>
  <si>
    <t>54595651</t>
  </si>
  <si>
    <t>54595675</t>
  </si>
  <si>
    <t>54595682</t>
  </si>
  <si>
    <t>51116101</t>
  </si>
  <si>
    <t>51116118</t>
  </si>
  <si>
    <t>51116132</t>
  </si>
  <si>
    <t>51116149</t>
  </si>
  <si>
    <t>51116156</t>
  </si>
  <si>
    <t>51116163</t>
  </si>
  <si>
    <t>51116170</t>
  </si>
  <si>
    <t>51116187</t>
  </si>
  <si>
    <t>51116200</t>
  </si>
  <si>
    <t>51116217</t>
  </si>
  <si>
    <t>51116224</t>
  </si>
  <si>
    <t>51116248</t>
  </si>
  <si>
    <t>51116255</t>
  </si>
  <si>
    <t>51116262</t>
  </si>
  <si>
    <t>51116279</t>
  </si>
  <si>
    <t>51116286</t>
  </si>
  <si>
    <t>51116293</t>
  </si>
  <si>
    <t>51116316</t>
  </si>
  <si>
    <t>51116330</t>
  </si>
  <si>
    <t>51116354</t>
  </si>
  <si>
    <t>51116361</t>
  </si>
  <si>
    <t>51116378</t>
  </si>
  <si>
    <t>51116385</t>
  </si>
  <si>
    <t>51116392</t>
  </si>
  <si>
    <t>51116408</t>
  </si>
  <si>
    <t>51116422</t>
  </si>
  <si>
    <t>51116439</t>
  </si>
  <si>
    <t>51116446</t>
  </si>
  <si>
    <t>51116453</t>
  </si>
  <si>
    <t>51116460</t>
  </si>
  <si>
    <t>51116477</t>
  </si>
  <si>
    <t>51116484</t>
  </si>
  <si>
    <t>51116491</t>
  </si>
  <si>
    <t>51116507</t>
  </si>
  <si>
    <t>51116514</t>
  </si>
  <si>
    <t>51116521</t>
  </si>
  <si>
    <t>51116538</t>
  </si>
  <si>
    <t>51116545</t>
  </si>
  <si>
    <t>51116552</t>
  </si>
  <si>
    <t>51116569</t>
  </si>
  <si>
    <t>51116576</t>
  </si>
  <si>
    <t>51116583</t>
  </si>
  <si>
    <t>51116637</t>
  </si>
  <si>
    <t>51116644</t>
  </si>
  <si>
    <t>51116668</t>
  </si>
  <si>
    <t>65258149</t>
  </si>
  <si>
    <t>65258156</t>
  </si>
  <si>
    <t>65258163</t>
  </si>
  <si>
    <t>65258170</t>
  </si>
  <si>
    <t>65258187</t>
  </si>
  <si>
    <t>65258194</t>
  </si>
  <si>
    <t>65258200</t>
  </si>
  <si>
    <t>64276618</t>
  </si>
  <si>
    <t>64276625</t>
  </si>
  <si>
    <t>64276601</t>
  </si>
  <si>
    <t>64276649</t>
  </si>
  <si>
    <t>64276656</t>
  </si>
  <si>
    <t>64276632</t>
  </si>
  <si>
    <t>64276670</t>
  </si>
  <si>
    <t>64276663</t>
  </si>
  <si>
    <t>64276694</t>
  </si>
  <si>
    <t>64276687</t>
  </si>
  <si>
    <t>64276717</t>
  </si>
  <si>
    <t>64276731</t>
  </si>
  <si>
    <t>64276724</t>
  </si>
  <si>
    <t>66165255</t>
  </si>
  <si>
    <t>66165262</t>
  </si>
  <si>
    <t>66165279</t>
  </si>
  <si>
    <t>66165286</t>
  </si>
  <si>
    <t>66165309</t>
  </si>
  <si>
    <t>66165316</t>
  </si>
  <si>
    <t>66165323</t>
  </si>
  <si>
    <t>66165330</t>
  </si>
  <si>
    <t>54822559</t>
  </si>
  <si>
    <t>57846378</t>
  </si>
  <si>
    <t>66481874</t>
  </si>
  <si>
    <t>66481881</t>
  </si>
  <si>
    <t>66481898</t>
  </si>
  <si>
    <t>66165347</t>
  </si>
  <si>
    <t>59658993</t>
  </si>
  <si>
    <t>66187950</t>
  </si>
  <si>
    <t>20050221</t>
  </si>
  <si>
    <t>20050238</t>
  </si>
  <si>
    <t>66187967</t>
  </si>
  <si>
    <t>59659013</t>
  </si>
  <si>
    <t>66165422</t>
  </si>
  <si>
    <t>66186052</t>
  </si>
  <si>
    <t>66165361</t>
  </si>
  <si>
    <t>66165378</t>
  </si>
  <si>
    <t>59489603</t>
  </si>
  <si>
    <t>66044260</t>
  </si>
  <si>
    <t>20000309</t>
  </si>
  <si>
    <t>20000310</t>
  </si>
  <si>
    <t>66044253</t>
  </si>
  <si>
    <t>20041342</t>
  </si>
  <si>
    <t>20041359</t>
  </si>
  <si>
    <t>65675342</t>
  </si>
  <si>
    <t>65675359</t>
  </si>
  <si>
    <t>65675373</t>
  </si>
  <si>
    <t>65675366</t>
  </si>
  <si>
    <t>65675380</t>
  </si>
  <si>
    <t>65675397</t>
  </si>
  <si>
    <t>65675472</t>
  </si>
  <si>
    <t>66017936</t>
  </si>
  <si>
    <t>66186922</t>
  </si>
  <si>
    <t>66165385</t>
  </si>
  <si>
    <t>66165392</t>
  </si>
  <si>
    <t>66165408</t>
  </si>
  <si>
    <t>66017943</t>
  </si>
  <si>
    <t>54822535</t>
  </si>
  <si>
    <t>66481911</t>
  </si>
  <si>
    <t>66017950</t>
  </si>
  <si>
    <t>59658986</t>
  </si>
  <si>
    <t>20050214</t>
  </si>
  <si>
    <t>66017967</t>
  </si>
  <si>
    <t>66083412</t>
  </si>
  <si>
    <t>59489597</t>
  </si>
  <si>
    <t>66017974</t>
  </si>
  <si>
    <t>66017981</t>
  </si>
  <si>
    <t>20000321</t>
  </si>
  <si>
    <t>20041311</t>
  </si>
  <si>
    <t>20000343</t>
  </si>
  <si>
    <t>20000354</t>
  </si>
  <si>
    <t>20000365</t>
  </si>
  <si>
    <t>20041328</t>
  </si>
  <si>
    <t>20041335</t>
  </si>
  <si>
    <t>59549208</t>
  </si>
  <si>
    <t>59549215</t>
  </si>
  <si>
    <t>59549222</t>
  </si>
  <si>
    <t>59549239</t>
  </si>
  <si>
    <t>59549246</t>
  </si>
  <si>
    <t>59549253</t>
  </si>
  <si>
    <t>59549260</t>
  </si>
  <si>
    <t>59549277</t>
  </si>
  <si>
    <t>59618775</t>
  </si>
  <si>
    <t>64728148</t>
  </si>
  <si>
    <t>66201311</t>
  </si>
  <si>
    <t>66201335</t>
  </si>
  <si>
    <t>64728223</t>
  </si>
  <si>
    <t>66201342</t>
  </si>
  <si>
    <t>66201366</t>
  </si>
  <si>
    <t>66201373</t>
  </si>
  <si>
    <t>66201380</t>
  </si>
  <si>
    <t>64728308</t>
  </si>
  <si>
    <t>64728315</t>
  </si>
  <si>
    <t>64728322</t>
  </si>
  <si>
    <t>64728339</t>
  </si>
  <si>
    <t>64728346</t>
  </si>
  <si>
    <t>64728353</t>
  </si>
  <si>
    <t>20050924</t>
  </si>
  <si>
    <t>20050900</t>
  </si>
  <si>
    <t>20264147</t>
  </si>
  <si>
    <t>20050979</t>
  </si>
  <si>
    <t>20050955</t>
  </si>
  <si>
    <t>20264154</t>
  </si>
  <si>
    <t>64728384</t>
  </si>
  <si>
    <t>64728391</t>
  </si>
  <si>
    <t>64728407</t>
  </si>
  <si>
    <t>64728414</t>
  </si>
  <si>
    <t>64728421</t>
  </si>
  <si>
    <t>64728438</t>
  </si>
  <si>
    <t>20050917</t>
  </si>
  <si>
    <t>20050894</t>
  </si>
  <si>
    <t>20050931</t>
  </si>
  <si>
    <t>20050962</t>
  </si>
  <si>
    <t>20050948</t>
  </si>
  <si>
    <t>20050986</t>
  </si>
  <si>
    <t>65675403</t>
  </si>
  <si>
    <t>65675410</t>
  </si>
  <si>
    <t>65675427</t>
  </si>
  <si>
    <t>65675434</t>
  </si>
  <si>
    <t>64367750</t>
  </si>
  <si>
    <t>54669611</t>
  </si>
  <si>
    <t>54669628</t>
  </si>
  <si>
    <t>54669635</t>
  </si>
  <si>
    <t>54669642</t>
  </si>
  <si>
    <t>54669659</t>
  </si>
  <si>
    <t>54669666</t>
  </si>
  <si>
    <t>54669673</t>
  </si>
  <si>
    <t>54669680</t>
  </si>
  <si>
    <t>54669697</t>
  </si>
  <si>
    <t>54669703</t>
  </si>
  <si>
    <t>54669710</t>
  </si>
  <si>
    <t>54669727</t>
  </si>
  <si>
    <t>61990913</t>
  </si>
  <si>
    <t>63565683</t>
  </si>
  <si>
    <t>61859340</t>
  </si>
  <si>
    <t>62166515</t>
  </si>
  <si>
    <t>61990906</t>
  </si>
  <si>
    <t>62166522</t>
  </si>
  <si>
    <t>62659789</t>
  </si>
  <si>
    <t>51664084</t>
  </si>
  <si>
    <t>51664091</t>
  </si>
  <si>
    <t>64100395</t>
  </si>
  <si>
    <t>64100418</t>
  </si>
  <si>
    <t>64100425</t>
  </si>
  <si>
    <t>64100449</t>
  </si>
  <si>
    <t>64100456</t>
  </si>
  <si>
    <t>64100463</t>
  </si>
  <si>
    <t>64100470</t>
  </si>
  <si>
    <t>64100487</t>
  </si>
  <si>
    <t>20044695</t>
  </si>
  <si>
    <t>20044701</t>
  </si>
  <si>
    <t>59702580</t>
  </si>
  <si>
    <t>59676577</t>
  </si>
  <si>
    <t>62178181</t>
  </si>
  <si>
    <t>62178204</t>
  </si>
  <si>
    <t>62178211</t>
  </si>
  <si>
    <t>62178228</t>
  </si>
  <si>
    <t>62178235</t>
  </si>
  <si>
    <t>51118686</t>
  </si>
  <si>
    <t>51118693</t>
  </si>
  <si>
    <t>51118723</t>
  </si>
  <si>
    <t>51118730</t>
  </si>
  <si>
    <t>51118747</t>
  </si>
  <si>
    <t>51118754</t>
  </si>
  <si>
    <t>51118761</t>
  </si>
  <si>
    <t>51118778</t>
  </si>
  <si>
    <t>51118785</t>
  </si>
  <si>
    <t>51118792</t>
  </si>
  <si>
    <t>51118808</t>
  </si>
  <si>
    <t>51118815</t>
  </si>
  <si>
    <t>51118822</t>
  </si>
  <si>
    <t>51118839</t>
  </si>
  <si>
    <t>51118846</t>
  </si>
  <si>
    <t>51118853</t>
  </si>
  <si>
    <t>51118860</t>
  </si>
  <si>
    <t>51118877</t>
  </si>
  <si>
    <t>51118884</t>
  </si>
  <si>
    <t>51118891</t>
  </si>
  <si>
    <t>51118907</t>
  </si>
  <si>
    <t>51118914</t>
  </si>
  <si>
    <t>51118952</t>
  </si>
  <si>
    <t>51118969</t>
  </si>
  <si>
    <t>51118976</t>
  </si>
  <si>
    <t>51668655</t>
  </si>
  <si>
    <t>51668716</t>
  </si>
  <si>
    <t>51119713</t>
  </si>
  <si>
    <t>51119720</t>
  </si>
  <si>
    <t>51119737</t>
  </si>
  <si>
    <t>51119751</t>
  </si>
  <si>
    <t>51119768</t>
  </si>
  <si>
    <t>51119775</t>
  </si>
  <si>
    <t>60880161</t>
  </si>
  <si>
    <t>60880178</t>
  </si>
  <si>
    <t>51120399</t>
  </si>
  <si>
    <t>51120405</t>
  </si>
  <si>
    <t>51120412</t>
  </si>
  <si>
    <t>51120429</t>
  </si>
  <si>
    <t>54327504</t>
  </si>
  <si>
    <t>54327511</t>
  </si>
  <si>
    <t>54327535</t>
  </si>
  <si>
    <t>54332676</t>
  </si>
  <si>
    <t>54332683</t>
  </si>
  <si>
    <t>54332690</t>
  </si>
  <si>
    <t>54332706</t>
  </si>
  <si>
    <t>66461890</t>
  </si>
  <si>
    <t>66461906</t>
  </si>
  <si>
    <t>66461920</t>
  </si>
  <si>
    <t>66461913</t>
  </si>
  <si>
    <t>51120580</t>
  </si>
  <si>
    <t>51120672</t>
  </si>
  <si>
    <t>51120689</t>
  </si>
  <si>
    <t>51120726</t>
  </si>
  <si>
    <t>51120740</t>
  </si>
  <si>
    <t>51120818</t>
  </si>
  <si>
    <t>51120825</t>
  </si>
  <si>
    <t>51669058</t>
  </si>
  <si>
    <t>51120917</t>
  </si>
  <si>
    <t>51669072</t>
  </si>
  <si>
    <t>51120979</t>
  </si>
  <si>
    <t>51121068</t>
  </si>
  <si>
    <t>51121112</t>
  </si>
  <si>
    <t>51121136</t>
  </si>
  <si>
    <t>51121150</t>
  </si>
  <si>
    <t>51121211</t>
  </si>
  <si>
    <t>51121235</t>
  </si>
  <si>
    <t>51121242</t>
  </si>
  <si>
    <t>51669669</t>
  </si>
  <si>
    <t>51669676</t>
  </si>
  <si>
    <t>51669683</t>
  </si>
  <si>
    <t>51669690</t>
  </si>
  <si>
    <t>51669706</t>
  </si>
  <si>
    <t>51669713</t>
  </si>
  <si>
    <t>51669720</t>
  </si>
  <si>
    <t>51121532</t>
  </si>
  <si>
    <t>51121549</t>
  </si>
  <si>
    <t>51121556</t>
  </si>
  <si>
    <t>51121563</t>
  </si>
  <si>
    <t>51121570</t>
  </si>
  <si>
    <t>51121594</t>
  </si>
  <si>
    <t>51121600</t>
  </si>
  <si>
    <t>51121617</t>
  </si>
  <si>
    <t>51121624</t>
  </si>
  <si>
    <t>51121631</t>
  </si>
  <si>
    <t>51121648</t>
  </si>
  <si>
    <t>51121662</t>
  </si>
  <si>
    <t>62236409</t>
  </si>
  <si>
    <t>51121730</t>
  </si>
  <si>
    <t>51121747</t>
  </si>
  <si>
    <t>51121754</t>
  </si>
  <si>
    <t>51121761</t>
  </si>
  <si>
    <t>66461081</t>
  </si>
  <si>
    <t>51121778</t>
  </si>
  <si>
    <t>51121785</t>
  </si>
  <si>
    <t>51121792</t>
  </si>
  <si>
    <t>51121891</t>
  </si>
  <si>
    <t>51121945</t>
  </si>
  <si>
    <t>51121952</t>
  </si>
  <si>
    <t>51121969</t>
  </si>
  <si>
    <t>51121976</t>
  </si>
  <si>
    <t>51669928</t>
  </si>
  <si>
    <t>51122003</t>
  </si>
  <si>
    <t>51669942</t>
  </si>
  <si>
    <t>51122041</t>
  </si>
  <si>
    <t>51122065</t>
  </si>
  <si>
    <t>51669966</t>
  </si>
  <si>
    <t>51669973</t>
  </si>
  <si>
    <t>51122102</t>
  </si>
  <si>
    <t>61281080</t>
  </si>
  <si>
    <t>61281097</t>
  </si>
  <si>
    <t>61281103</t>
  </si>
  <si>
    <t>61281110</t>
  </si>
  <si>
    <t>51202637</t>
  </si>
  <si>
    <t>51202644</t>
  </si>
  <si>
    <t>51202651</t>
  </si>
  <si>
    <t>51202675</t>
  </si>
  <si>
    <t>51221324</t>
  </si>
  <si>
    <t>58088029</t>
  </si>
  <si>
    <t>51122164</t>
  </si>
  <si>
    <t>51122270</t>
  </si>
  <si>
    <t>59676348</t>
  </si>
  <si>
    <t>51670238</t>
  </si>
  <si>
    <t>51670245</t>
  </si>
  <si>
    <t>51670252</t>
  </si>
  <si>
    <t>51670269</t>
  </si>
  <si>
    <t>51670290</t>
  </si>
  <si>
    <t>51670313</t>
  </si>
  <si>
    <t>59676324</t>
  </si>
  <si>
    <t>59676294</t>
  </si>
  <si>
    <t>59676355</t>
  </si>
  <si>
    <t>59676300</t>
  </si>
  <si>
    <t>59676362</t>
  </si>
  <si>
    <t>51670337</t>
  </si>
  <si>
    <t>59676317</t>
  </si>
  <si>
    <t>59676379</t>
  </si>
  <si>
    <t>51670344</t>
  </si>
  <si>
    <t>51670351</t>
  </si>
  <si>
    <t>51217860</t>
  </si>
  <si>
    <t>51234270</t>
  </si>
  <si>
    <t>51217877</t>
  </si>
  <si>
    <t>51122584</t>
  </si>
  <si>
    <t>51122607</t>
  </si>
  <si>
    <t>51217907</t>
  </si>
  <si>
    <t>51225223</t>
  </si>
  <si>
    <t>51122645</t>
  </si>
  <si>
    <t>51217921</t>
  </si>
  <si>
    <t>51122676</t>
  </si>
  <si>
    <t>51122683</t>
  </si>
  <si>
    <t>51217945</t>
  </si>
  <si>
    <t>51224639</t>
  </si>
  <si>
    <t>51218133</t>
  </si>
  <si>
    <t>51231422</t>
  </si>
  <si>
    <t>51122737</t>
  </si>
  <si>
    <t>59676331</t>
  </si>
  <si>
    <t>51122782</t>
  </si>
  <si>
    <t>51122799</t>
  </si>
  <si>
    <t>60795564</t>
  </si>
  <si>
    <t>60795571</t>
  </si>
  <si>
    <t>60795588</t>
  </si>
  <si>
    <t>51122805</t>
  </si>
  <si>
    <t>51226930</t>
  </si>
  <si>
    <t>51226947</t>
  </si>
  <si>
    <t>51670658</t>
  </si>
  <si>
    <t>51670665</t>
  </si>
  <si>
    <t>51670672</t>
  </si>
  <si>
    <t>51123970</t>
  </si>
  <si>
    <t>62555692</t>
  </si>
  <si>
    <t>62555708</t>
  </si>
  <si>
    <t>51671419</t>
  </si>
  <si>
    <t>51671440</t>
  </si>
  <si>
    <t>51671464</t>
  </si>
  <si>
    <t>51671471</t>
  </si>
  <si>
    <t>51671488</t>
  </si>
  <si>
    <t>62555715</t>
  </si>
  <si>
    <t>62291866</t>
  </si>
  <si>
    <t>62555722</t>
  </si>
  <si>
    <t>62555739</t>
  </si>
  <si>
    <t>56032024</t>
  </si>
  <si>
    <t>51124373</t>
  </si>
  <si>
    <t>51124380</t>
  </si>
  <si>
    <t>55049962</t>
  </si>
  <si>
    <t>51124397</t>
  </si>
  <si>
    <t>55049979</t>
  </si>
  <si>
    <t>51124403</t>
  </si>
  <si>
    <t>55049986</t>
  </si>
  <si>
    <t>51124410</t>
  </si>
  <si>
    <t>55049993</t>
  </si>
  <si>
    <t>51124427</t>
  </si>
  <si>
    <t>55050005</t>
  </si>
  <si>
    <t>51124434</t>
  </si>
  <si>
    <t>55050012</t>
  </si>
  <si>
    <t>56032031</t>
  </si>
  <si>
    <t>51124458</t>
  </si>
  <si>
    <t>55991247</t>
  </si>
  <si>
    <t>51124465</t>
  </si>
  <si>
    <t>55991254</t>
  </si>
  <si>
    <t>55242080</t>
  </si>
  <si>
    <t>55486545</t>
  </si>
  <si>
    <t>51124472</t>
  </si>
  <si>
    <t>55991261</t>
  </si>
  <si>
    <t>51124489</t>
  </si>
  <si>
    <t>55486552</t>
  </si>
  <si>
    <t>51124496</t>
  </si>
  <si>
    <t>55486569</t>
  </si>
  <si>
    <t>51124502</t>
  </si>
  <si>
    <t>55242097</t>
  </si>
  <si>
    <t>55991278</t>
  </si>
  <si>
    <t>55486576</t>
  </si>
  <si>
    <t>51124519</t>
  </si>
  <si>
    <t>51124526</t>
  </si>
  <si>
    <t>51124540</t>
  </si>
  <si>
    <t>51124588</t>
  </si>
  <si>
    <t>51124595</t>
  </si>
  <si>
    <t>51124601</t>
  </si>
  <si>
    <t>51124618</t>
  </si>
  <si>
    <t>51124625</t>
  </si>
  <si>
    <t>51124632</t>
  </si>
  <si>
    <t>51124649</t>
  </si>
  <si>
    <t>51124656</t>
  </si>
  <si>
    <t>51124663</t>
  </si>
  <si>
    <t>51124670</t>
  </si>
  <si>
    <t>51124687</t>
  </si>
  <si>
    <t>51124694</t>
  </si>
  <si>
    <t>51124700</t>
  </si>
  <si>
    <t>51124755</t>
  </si>
  <si>
    <t>51124779</t>
  </si>
  <si>
    <t>51124793</t>
  </si>
  <si>
    <t>51124816</t>
  </si>
  <si>
    <t>55447805</t>
  </si>
  <si>
    <t>51671679</t>
  </si>
  <si>
    <t>51124830</t>
  </si>
  <si>
    <t>51124847</t>
  </si>
  <si>
    <t>51124854</t>
  </si>
  <si>
    <t>62291842</t>
  </si>
  <si>
    <t>62291804</t>
  </si>
  <si>
    <t>62291811</t>
  </si>
  <si>
    <t>61218192</t>
  </si>
  <si>
    <t>61218208</t>
  </si>
  <si>
    <t>54071452</t>
  </si>
  <si>
    <t>61148109</t>
  </si>
  <si>
    <t>61218178</t>
  </si>
  <si>
    <t>61218185</t>
  </si>
  <si>
    <t>54309852</t>
  </si>
  <si>
    <t>61148116</t>
  </si>
  <si>
    <t>60204981</t>
  </si>
  <si>
    <t>60204998</t>
  </si>
  <si>
    <t>54309869</t>
  </si>
  <si>
    <t>61148086</t>
  </si>
  <si>
    <t>61148093</t>
  </si>
  <si>
    <t>61218239</t>
  </si>
  <si>
    <t>61148192</t>
  </si>
  <si>
    <t>61148215</t>
  </si>
  <si>
    <t>61925519</t>
  </si>
  <si>
    <t>61925526</t>
  </si>
  <si>
    <t>61925533</t>
  </si>
  <si>
    <t>61925540</t>
  </si>
  <si>
    <t>61925557</t>
  </si>
  <si>
    <t>61147980</t>
  </si>
  <si>
    <t>61147997</t>
  </si>
  <si>
    <t>61148000</t>
  </si>
  <si>
    <t>61148017</t>
  </si>
  <si>
    <t>61148024</t>
  </si>
  <si>
    <t>61222175</t>
  </si>
  <si>
    <t>61222182</t>
  </si>
  <si>
    <t>61221444</t>
  </si>
  <si>
    <t>62555753</t>
  </si>
  <si>
    <t>55447843</t>
  </si>
  <si>
    <t>60205001</t>
  </si>
  <si>
    <t>60205063</t>
  </si>
  <si>
    <t>60205070</t>
  </si>
  <si>
    <t>60205087</t>
  </si>
  <si>
    <t>61925564</t>
  </si>
  <si>
    <t>61925571</t>
  </si>
  <si>
    <t>61925588</t>
  </si>
  <si>
    <t>61925595</t>
  </si>
  <si>
    <t>61925601</t>
  </si>
  <si>
    <t>61148222</t>
  </si>
  <si>
    <t>61147898</t>
  </si>
  <si>
    <t>61147904</t>
  </si>
  <si>
    <t>61147911</t>
  </si>
  <si>
    <t>61218963</t>
  </si>
  <si>
    <t>61218932</t>
  </si>
  <si>
    <t>61218949</t>
  </si>
  <si>
    <t>61218956</t>
  </si>
  <si>
    <t>51125059</t>
  </si>
  <si>
    <t>51125066</t>
  </si>
  <si>
    <t>51125073</t>
  </si>
  <si>
    <t>51125080</t>
  </si>
  <si>
    <t>51125097</t>
  </si>
  <si>
    <t>57445786</t>
  </si>
  <si>
    <t>57445779</t>
  </si>
  <si>
    <t>57445816</t>
  </si>
  <si>
    <t>57445809</t>
  </si>
  <si>
    <t>57445793</t>
  </si>
  <si>
    <t>60205018</t>
  </si>
  <si>
    <t>60205049</t>
  </si>
  <si>
    <t>61219021</t>
  </si>
  <si>
    <t>61219038</t>
  </si>
  <si>
    <t>61219045</t>
  </si>
  <si>
    <t>61218994</t>
  </si>
  <si>
    <t>62081757</t>
  </si>
  <si>
    <t>62081764</t>
  </si>
  <si>
    <t>62081771</t>
  </si>
  <si>
    <t>62081788</t>
  </si>
  <si>
    <t>62081795</t>
  </si>
  <si>
    <t>62081702</t>
  </si>
  <si>
    <t>62081719</t>
  </si>
  <si>
    <t>62081726</t>
  </si>
  <si>
    <t>62081733</t>
  </si>
  <si>
    <t>62081740</t>
  </si>
  <si>
    <t>62889667</t>
  </si>
  <si>
    <t>62889674</t>
  </si>
  <si>
    <t>62081801</t>
  </si>
  <si>
    <t>62081818</t>
  </si>
  <si>
    <t>62889698</t>
  </si>
  <si>
    <t>62889704</t>
  </si>
  <si>
    <t>57445496</t>
  </si>
  <si>
    <t>61765511</t>
  </si>
  <si>
    <t>61765535</t>
  </si>
  <si>
    <t>65684979</t>
  </si>
  <si>
    <t>65685006</t>
  </si>
  <si>
    <t>65685013</t>
  </si>
  <si>
    <t>65685020</t>
  </si>
  <si>
    <t>51125103</t>
  </si>
  <si>
    <t>60885296</t>
  </si>
  <si>
    <t>51125110</t>
  </si>
  <si>
    <t>60885302</t>
  </si>
  <si>
    <t>51221331</t>
  </si>
  <si>
    <t>51125127</t>
  </si>
  <si>
    <t>51125134</t>
  </si>
  <si>
    <t>62794589</t>
  </si>
  <si>
    <t>51125141</t>
  </si>
  <si>
    <t>51125158</t>
  </si>
  <si>
    <t>63760057</t>
  </si>
  <si>
    <t>51125165</t>
  </si>
  <si>
    <t>51125172</t>
  </si>
  <si>
    <t>63348781</t>
  </si>
  <si>
    <t>63760064</t>
  </si>
  <si>
    <t>51125189</t>
  </si>
  <si>
    <t>51125196</t>
  </si>
  <si>
    <t>51253509</t>
  </si>
  <si>
    <t>51253516</t>
  </si>
  <si>
    <t>51125240</t>
  </si>
  <si>
    <t>51125257</t>
  </si>
  <si>
    <t>51253530</t>
  </si>
  <si>
    <t>59493525</t>
  </si>
  <si>
    <t>66603672</t>
  </si>
  <si>
    <t>51253547</t>
  </si>
  <si>
    <t>59493532</t>
  </si>
  <si>
    <t>59083948</t>
  </si>
  <si>
    <t>51253554</t>
  </si>
  <si>
    <t>51253561</t>
  </si>
  <si>
    <t>51253578</t>
  </si>
  <si>
    <t>51673758</t>
  </si>
  <si>
    <t>66603696</t>
  </si>
  <si>
    <t>52067464</t>
  </si>
  <si>
    <t>66603702</t>
  </si>
  <si>
    <t>66603757</t>
  </si>
  <si>
    <t>63406450</t>
  </si>
  <si>
    <t>52067471</t>
  </si>
  <si>
    <t>52067488</t>
  </si>
  <si>
    <t>52067495</t>
  </si>
  <si>
    <t>52067501</t>
  </si>
  <si>
    <t>52067518</t>
  </si>
  <si>
    <t>51125318</t>
  </si>
  <si>
    <t>51194130</t>
  </si>
  <si>
    <t>60885333</t>
  </si>
  <si>
    <t>51194147</t>
  </si>
  <si>
    <t>60885340</t>
  </si>
  <si>
    <t>51192181</t>
  </si>
  <si>
    <t>60885357</t>
  </si>
  <si>
    <t>51193096</t>
  </si>
  <si>
    <t>60885364</t>
  </si>
  <si>
    <t>51194154</t>
  </si>
  <si>
    <t>51221355</t>
  </si>
  <si>
    <t>51194161</t>
  </si>
  <si>
    <t>51192198</t>
  </si>
  <si>
    <t>51192204</t>
  </si>
  <si>
    <t>51221362</t>
  </si>
  <si>
    <t>51194215</t>
  </si>
  <si>
    <t>51194246</t>
  </si>
  <si>
    <t>51194253</t>
  </si>
  <si>
    <t>60885371</t>
  </si>
  <si>
    <t>51221379</t>
  </si>
  <si>
    <t>51125622</t>
  </si>
  <si>
    <t>66574545</t>
  </si>
  <si>
    <t>66574552</t>
  </si>
  <si>
    <t>20262631</t>
  </si>
  <si>
    <t>20262600</t>
  </si>
  <si>
    <t>66295624</t>
  </si>
  <si>
    <t>66295631</t>
  </si>
  <si>
    <t>66295648</t>
  </si>
  <si>
    <t>66295655</t>
  </si>
  <si>
    <t>66295662</t>
  </si>
  <si>
    <t>66295679</t>
  </si>
  <si>
    <t>54397705</t>
  </si>
  <si>
    <t>51125707</t>
  </si>
  <si>
    <t>64705514</t>
  </si>
  <si>
    <t>64705521</t>
  </si>
  <si>
    <t>65051955</t>
  </si>
  <si>
    <t>51125714</t>
  </si>
  <si>
    <t>64705538</t>
  </si>
  <si>
    <t>64705545</t>
  </si>
  <si>
    <t>65034378</t>
  </si>
  <si>
    <t>51125721</t>
  </si>
  <si>
    <t>65444009</t>
  </si>
  <si>
    <t>65443996</t>
  </si>
  <si>
    <t>51125745</t>
  </si>
  <si>
    <t>54660847</t>
  </si>
  <si>
    <t>51125752</t>
  </si>
  <si>
    <t>54660854</t>
  </si>
  <si>
    <t>51125790</t>
  </si>
  <si>
    <t>51186708</t>
  </si>
  <si>
    <t>51125806</t>
  </si>
  <si>
    <t>64705552</t>
  </si>
  <si>
    <t>64705569</t>
  </si>
  <si>
    <t>64705576</t>
  </si>
  <si>
    <t>54332959</t>
  </si>
  <si>
    <t>54332966</t>
  </si>
  <si>
    <t>54419803</t>
  </si>
  <si>
    <t>54419810</t>
  </si>
  <si>
    <t>54419827</t>
  </si>
  <si>
    <t>64705583</t>
  </si>
  <si>
    <t>54332973</t>
  </si>
  <si>
    <t>64705590</t>
  </si>
  <si>
    <t>54332980</t>
  </si>
  <si>
    <t>54332997</t>
  </si>
  <si>
    <t>54419773</t>
  </si>
  <si>
    <t>54419780</t>
  </si>
  <si>
    <t>54419797</t>
  </si>
  <si>
    <t>54333000</t>
  </si>
  <si>
    <t>54419834</t>
  </si>
  <si>
    <t>51125899</t>
  </si>
  <si>
    <t>51125929</t>
  </si>
  <si>
    <t>54419759</t>
  </si>
  <si>
    <t>51125950</t>
  </si>
  <si>
    <t>54419766</t>
  </si>
  <si>
    <t>64705613</t>
  </si>
  <si>
    <t>64705620</t>
  </si>
  <si>
    <t>64705637</t>
  </si>
  <si>
    <t>64705644</t>
  </si>
  <si>
    <t>64705651</t>
  </si>
  <si>
    <t>64705668</t>
  </si>
  <si>
    <t>51126018</t>
  </si>
  <si>
    <t>51126025</t>
  </si>
  <si>
    <t>51126032</t>
  </si>
  <si>
    <t>64705675</t>
  </si>
  <si>
    <t>64705682</t>
  </si>
  <si>
    <t>64705699</t>
  </si>
  <si>
    <t>66574569</t>
  </si>
  <si>
    <t>66574576</t>
  </si>
  <si>
    <t>66574583</t>
  </si>
  <si>
    <t>51126094</t>
  </si>
  <si>
    <t>58088326</t>
  </si>
  <si>
    <t>58088333</t>
  </si>
  <si>
    <t>58088340</t>
  </si>
  <si>
    <t>60885388</t>
  </si>
  <si>
    <t>51126131</t>
  </si>
  <si>
    <t>58088357</t>
  </si>
  <si>
    <t>58088364</t>
  </si>
  <si>
    <t>58088371</t>
  </si>
  <si>
    <t>60885395</t>
  </si>
  <si>
    <t>58088388</t>
  </si>
  <si>
    <t>58088395</t>
  </si>
  <si>
    <t>58088401</t>
  </si>
  <si>
    <t>58088418</t>
  </si>
  <si>
    <t>58088432</t>
  </si>
  <si>
    <t>58088425</t>
  </si>
  <si>
    <t>20260767</t>
  </si>
  <si>
    <t>59493549</t>
  </si>
  <si>
    <t>58088449</t>
  </si>
  <si>
    <t>58088456</t>
  </si>
  <si>
    <t>58088463</t>
  </si>
  <si>
    <t>58088470</t>
  </si>
  <si>
    <t>58088494</t>
  </si>
  <si>
    <t>58088487</t>
  </si>
  <si>
    <t>20260811</t>
  </si>
  <si>
    <t>59493556</t>
  </si>
  <si>
    <t>65320877</t>
  </si>
  <si>
    <t>65320884</t>
  </si>
  <si>
    <t>51221386</t>
  </si>
  <si>
    <t>66480129</t>
  </si>
  <si>
    <t>66480136</t>
  </si>
  <si>
    <t>51126193</t>
  </si>
  <si>
    <t>51126209</t>
  </si>
  <si>
    <t>51126216</t>
  </si>
  <si>
    <t>51126223</t>
  </si>
  <si>
    <t>61797864</t>
  </si>
  <si>
    <t>51126315</t>
  </si>
  <si>
    <t>53357861</t>
  </si>
  <si>
    <t>53357878</t>
  </si>
  <si>
    <t>51126360</t>
  </si>
  <si>
    <t>58088586</t>
  </si>
  <si>
    <t>58088593</t>
  </si>
  <si>
    <t>51126391</t>
  </si>
  <si>
    <t>58088609</t>
  </si>
  <si>
    <t>58088616</t>
  </si>
  <si>
    <t>51126438</t>
  </si>
  <si>
    <t>62794602</t>
  </si>
  <si>
    <t>51126445</t>
  </si>
  <si>
    <t>51126452</t>
  </si>
  <si>
    <t>51126469</t>
  </si>
  <si>
    <t>63760088</t>
  </si>
  <si>
    <t>51126520</t>
  </si>
  <si>
    <t>58088623</t>
  </si>
  <si>
    <t>58088647</t>
  </si>
  <si>
    <t>51126568</t>
  </si>
  <si>
    <t>58088654</t>
  </si>
  <si>
    <t>58088678</t>
  </si>
  <si>
    <t>63760095</t>
  </si>
  <si>
    <t>51126605</t>
  </si>
  <si>
    <t>64321608</t>
  </si>
  <si>
    <t>64321615</t>
  </si>
  <si>
    <t>64321639</t>
  </si>
  <si>
    <t>64283968</t>
  </si>
  <si>
    <t>60183200</t>
  </si>
  <si>
    <t>60183217</t>
  </si>
  <si>
    <t>51126827</t>
  </si>
  <si>
    <t>51126834</t>
  </si>
  <si>
    <t>51127183</t>
  </si>
  <si>
    <t>51127190</t>
  </si>
  <si>
    <t>66603795</t>
  </si>
  <si>
    <t>51127206</t>
  </si>
  <si>
    <t>66603801</t>
  </si>
  <si>
    <t>66603818</t>
  </si>
  <si>
    <t>51184568</t>
  </si>
  <si>
    <t>51127213</t>
  </si>
  <si>
    <t>51127220</t>
  </si>
  <si>
    <t>51127237</t>
  </si>
  <si>
    <t>51184575</t>
  </si>
  <si>
    <t>66603825</t>
  </si>
  <si>
    <t>51184582</t>
  </si>
  <si>
    <t>51184599</t>
  </si>
  <si>
    <t>66603832</t>
  </si>
  <si>
    <t>51127275</t>
  </si>
  <si>
    <t>51184605</t>
  </si>
  <si>
    <t>51127299</t>
  </si>
  <si>
    <t>66603849</t>
  </si>
  <si>
    <t>51127336</t>
  </si>
  <si>
    <t>51127343</t>
  </si>
  <si>
    <t>51127350</t>
  </si>
  <si>
    <t>58916247</t>
  </si>
  <si>
    <t>51127367</t>
  </si>
  <si>
    <t>51127374</t>
  </si>
  <si>
    <t>51127381</t>
  </si>
  <si>
    <t>58916254</t>
  </si>
  <si>
    <t>51184643</t>
  </si>
  <si>
    <t>66603863</t>
  </si>
  <si>
    <t>51127404</t>
  </si>
  <si>
    <t>51127428</t>
  </si>
  <si>
    <t>51127442</t>
  </si>
  <si>
    <t>51127480</t>
  </si>
  <si>
    <t>51127503</t>
  </si>
  <si>
    <t>51127510</t>
  </si>
  <si>
    <t>51127527</t>
  </si>
  <si>
    <t>51184650</t>
  </si>
  <si>
    <t>51127534</t>
  </si>
  <si>
    <t>51127541</t>
  </si>
  <si>
    <t>51127589</t>
  </si>
  <si>
    <t>51127602</t>
  </si>
  <si>
    <t>51676933</t>
  </si>
  <si>
    <t>51676964</t>
  </si>
  <si>
    <t>51676988</t>
  </si>
  <si>
    <t>51677046</t>
  </si>
  <si>
    <t>51677053</t>
  </si>
  <si>
    <t>51677084</t>
  </si>
  <si>
    <t>51128005</t>
  </si>
  <si>
    <t>51128012</t>
  </si>
  <si>
    <t>63348798</t>
  </si>
  <si>
    <t>66060956</t>
  </si>
  <si>
    <t>66060963</t>
  </si>
  <si>
    <t>51128142</t>
  </si>
  <si>
    <t>51128173</t>
  </si>
  <si>
    <t>66512936</t>
  </si>
  <si>
    <t>66512950</t>
  </si>
  <si>
    <t>66512967</t>
  </si>
  <si>
    <t>66205807</t>
  </si>
  <si>
    <t>66205814</t>
  </si>
  <si>
    <t>61047426</t>
  </si>
  <si>
    <t>61047433</t>
  </si>
  <si>
    <t>51253783</t>
  </si>
  <si>
    <t>51253790</t>
  </si>
  <si>
    <t>51253806</t>
  </si>
  <si>
    <t>51253813</t>
  </si>
  <si>
    <t>51253820</t>
  </si>
  <si>
    <t>51253837</t>
  </si>
  <si>
    <t>51253844</t>
  </si>
  <si>
    <t>51253851</t>
  </si>
  <si>
    <t>51253868</t>
  </si>
  <si>
    <t>51253875</t>
  </si>
  <si>
    <t>51253882</t>
  </si>
  <si>
    <t>51253899</t>
  </si>
  <si>
    <t>63348460</t>
  </si>
  <si>
    <t>63348477</t>
  </si>
  <si>
    <t>63348484</t>
  </si>
  <si>
    <t>63348491</t>
  </si>
  <si>
    <t>64398457</t>
  </si>
  <si>
    <t>64398464</t>
  </si>
  <si>
    <t>64398471</t>
  </si>
  <si>
    <t>64398396</t>
  </si>
  <si>
    <t>64398402</t>
  </si>
  <si>
    <t>64398419</t>
  </si>
  <si>
    <t>64398488</t>
  </si>
  <si>
    <t>64398495</t>
  </si>
  <si>
    <t>64398501</t>
  </si>
  <si>
    <t>64398426</t>
  </si>
  <si>
    <t>64398433</t>
  </si>
  <si>
    <t>64398440</t>
  </si>
  <si>
    <t>64398372</t>
  </si>
  <si>
    <t>64398358</t>
  </si>
  <si>
    <t>64398389</t>
  </si>
  <si>
    <t>64398365</t>
  </si>
  <si>
    <t>62699570</t>
  </si>
  <si>
    <t>62699587</t>
  </si>
  <si>
    <t>62699594</t>
  </si>
  <si>
    <t>62699600</t>
  </si>
  <si>
    <t>20264772</t>
  </si>
  <si>
    <t>20264796</t>
  </si>
  <si>
    <t>20264789</t>
  </si>
  <si>
    <t>20264833</t>
  </si>
  <si>
    <t>20264802</t>
  </si>
  <si>
    <t>20264826</t>
  </si>
  <si>
    <t>20264819</t>
  </si>
  <si>
    <t>20264840</t>
  </si>
  <si>
    <t>60151964</t>
  </si>
  <si>
    <t>60151971</t>
  </si>
  <si>
    <t>66603870</t>
  </si>
  <si>
    <t>66603887</t>
  </si>
  <si>
    <t>66603894</t>
  </si>
  <si>
    <t>66603900</t>
  </si>
  <si>
    <t>66603917</t>
  </si>
  <si>
    <t>66603924</t>
  </si>
  <si>
    <t>66603931</t>
  </si>
  <si>
    <t>64705729</t>
  </si>
  <si>
    <t>64705736</t>
  </si>
  <si>
    <t>64811864</t>
  </si>
  <si>
    <t>64811871</t>
  </si>
  <si>
    <t>64811888</t>
  </si>
  <si>
    <t>64811895</t>
  </si>
  <si>
    <t>64811901</t>
  </si>
  <si>
    <t>64811918</t>
  </si>
  <si>
    <t>64705743</t>
  </si>
  <si>
    <t>66574828</t>
  </si>
  <si>
    <t>66574835</t>
  </si>
  <si>
    <t>66574842</t>
  </si>
  <si>
    <t>66574859</t>
  </si>
  <si>
    <t>66574866</t>
  </si>
  <si>
    <t>66574873</t>
  </si>
  <si>
    <t>66574880</t>
  </si>
  <si>
    <t>66574897</t>
  </si>
  <si>
    <t>20044718</t>
  </si>
  <si>
    <t>20044732</t>
  </si>
  <si>
    <t>20044725</t>
  </si>
  <si>
    <t>20044749</t>
  </si>
  <si>
    <t>55307437</t>
  </si>
  <si>
    <t>61796478</t>
  </si>
  <si>
    <t>61796485</t>
  </si>
  <si>
    <t>60362834</t>
  </si>
  <si>
    <t>58088685</t>
  </si>
  <si>
    <t>58088692</t>
  </si>
  <si>
    <t>58088708</t>
  </si>
  <si>
    <t>65445532</t>
  </si>
  <si>
    <t>65445549</t>
  </si>
  <si>
    <t>65445556</t>
  </si>
  <si>
    <t>65445563</t>
  </si>
  <si>
    <t>58088715</t>
  </si>
  <si>
    <t>58088753</t>
  </si>
  <si>
    <t>59696940</t>
  </si>
  <si>
    <t>59696872</t>
  </si>
  <si>
    <t>59696957</t>
  </si>
  <si>
    <t>62748315</t>
  </si>
  <si>
    <t>62748322</t>
  </si>
  <si>
    <t>62748353</t>
  </si>
  <si>
    <t>62748360</t>
  </si>
  <si>
    <t>65675311</t>
  </si>
  <si>
    <t>65675298</t>
  </si>
  <si>
    <t>65241455</t>
  </si>
  <si>
    <t>65241462</t>
  </si>
  <si>
    <t>65241486</t>
  </si>
  <si>
    <t>65241493</t>
  </si>
  <si>
    <t>65675328</t>
  </si>
  <si>
    <t>65675304</t>
  </si>
  <si>
    <t>65241509</t>
  </si>
  <si>
    <t>65241516</t>
  </si>
  <si>
    <t>65241530</t>
  </si>
  <si>
    <t>65241547</t>
  </si>
  <si>
    <t>66603955</t>
  </si>
  <si>
    <t>64635002</t>
  </si>
  <si>
    <t>66603986</t>
  </si>
  <si>
    <t>62198035</t>
  </si>
  <si>
    <t>62198042</t>
  </si>
  <si>
    <t>51128845</t>
  </si>
  <si>
    <t>51128852</t>
  </si>
  <si>
    <t>51128869</t>
  </si>
  <si>
    <t>51128876</t>
  </si>
  <si>
    <t>51128883</t>
  </si>
  <si>
    <t>51677312</t>
  </si>
  <si>
    <t>51677336</t>
  </si>
  <si>
    <t>51677343</t>
  </si>
  <si>
    <t>51677350</t>
  </si>
  <si>
    <t>51677367</t>
  </si>
  <si>
    <t>51128951</t>
  </si>
  <si>
    <t>51677374</t>
  </si>
  <si>
    <t>51128975</t>
  </si>
  <si>
    <t>51128999</t>
  </si>
  <si>
    <t>51677398</t>
  </si>
  <si>
    <t>51129019</t>
  </si>
  <si>
    <t>51677404</t>
  </si>
  <si>
    <t>62198059</t>
  </si>
  <si>
    <t>62198066</t>
  </si>
  <si>
    <t>62198073</t>
  </si>
  <si>
    <t>62198080</t>
  </si>
  <si>
    <t>51192372</t>
  </si>
  <si>
    <t>51192389</t>
  </si>
  <si>
    <t>54140349</t>
  </si>
  <si>
    <t>54140356</t>
  </si>
  <si>
    <t>54140363</t>
  </si>
  <si>
    <t>54140370</t>
  </si>
  <si>
    <t>54140387</t>
  </si>
  <si>
    <t>54140394</t>
  </si>
  <si>
    <t>61922501</t>
  </si>
  <si>
    <t>51129286</t>
  </si>
  <si>
    <t>51129309</t>
  </si>
  <si>
    <t>51129316</t>
  </si>
  <si>
    <t>20046989</t>
  </si>
  <si>
    <t>20065386</t>
  </si>
  <si>
    <t>20065379</t>
  </si>
  <si>
    <t>61922518</t>
  </si>
  <si>
    <t>62748032</t>
  </si>
  <si>
    <t>62748049</t>
  </si>
  <si>
    <t>65321133</t>
  </si>
  <si>
    <t>65321140</t>
  </si>
  <si>
    <t>65321157</t>
  </si>
  <si>
    <t>65321164</t>
  </si>
  <si>
    <t>65321171</t>
  </si>
  <si>
    <t>65321188</t>
  </si>
  <si>
    <t>60209719</t>
  </si>
  <si>
    <t>60209702</t>
  </si>
  <si>
    <t>20047009</t>
  </si>
  <si>
    <t>61922525</t>
  </si>
  <si>
    <t>62748063</t>
  </si>
  <si>
    <t>20047016</t>
  </si>
  <si>
    <t>20046996</t>
  </si>
  <si>
    <t>20285371</t>
  </si>
  <si>
    <t>51129767</t>
  </si>
  <si>
    <t>51129798</t>
  </si>
  <si>
    <t>51129972</t>
  </si>
  <si>
    <t>51129989</t>
  </si>
  <si>
    <t>51129996</t>
  </si>
  <si>
    <t>51130169</t>
  </si>
  <si>
    <t>51130183</t>
  </si>
  <si>
    <t>51130190</t>
  </si>
  <si>
    <t>51130206</t>
  </si>
  <si>
    <t>60885906</t>
  </si>
  <si>
    <t>60885913</t>
  </si>
  <si>
    <t>60885920</t>
  </si>
  <si>
    <t>60885937</t>
  </si>
  <si>
    <t>60885944</t>
  </si>
  <si>
    <t>51130305</t>
  </si>
  <si>
    <t>51130381</t>
  </si>
  <si>
    <t>60073570</t>
  </si>
  <si>
    <t>51205140</t>
  </si>
  <si>
    <t>51130435</t>
  </si>
  <si>
    <t>51130541</t>
  </si>
  <si>
    <t>51130602</t>
  </si>
  <si>
    <t>58045541</t>
  </si>
  <si>
    <t>51173234</t>
  </si>
  <si>
    <t>51173241</t>
  </si>
  <si>
    <t>51173258</t>
  </si>
  <si>
    <t>51173265</t>
  </si>
  <si>
    <t>51679880</t>
  </si>
  <si>
    <t>51679897</t>
  </si>
  <si>
    <t>51679903</t>
  </si>
  <si>
    <t>51130800</t>
  </si>
  <si>
    <t>51679910</t>
  </si>
  <si>
    <t>51679927</t>
  </si>
  <si>
    <t>51679934</t>
  </si>
  <si>
    <t>60887009</t>
  </si>
  <si>
    <t>60887016</t>
  </si>
  <si>
    <t>51130947</t>
  </si>
  <si>
    <t>51131203</t>
  </si>
  <si>
    <t>51132859</t>
  </si>
  <si>
    <t>51132941</t>
  </si>
  <si>
    <t>51685614</t>
  </si>
  <si>
    <t>51133146</t>
  </si>
  <si>
    <t>51685744</t>
  </si>
  <si>
    <t>51133177</t>
  </si>
  <si>
    <t>51685621</t>
  </si>
  <si>
    <t>51685638</t>
  </si>
  <si>
    <t>51685812</t>
  </si>
  <si>
    <t>51685645</t>
  </si>
  <si>
    <t>51133658</t>
  </si>
  <si>
    <t>51133733</t>
  </si>
  <si>
    <t>51133825</t>
  </si>
  <si>
    <t>51133832</t>
  </si>
  <si>
    <t>51133849</t>
  </si>
  <si>
    <t>51133856</t>
  </si>
  <si>
    <t>51133955</t>
  </si>
  <si>
    <t>51133979</t>
  </si>
  <si>
    <t>51133993</t>
  </si>
  <si>
    <t>51134013</t>
  </si>
  <si>
    <t>51134044</t>
  </si>
  <si>
    <t>51134068</t>
  </si>
  <si>
    <t>51685683</t>
  </si>
  <si>
    <t>51134334</t>
  </si>
  <si>
    <t>51686536</t>
  </si>
  <si>
    <t>51134709</t>
  </si>
  <si>
    <t>51134716</t>
  </si>
  <si>
    <t>51134822</t>
  </si>
  <si>
    <t>51134846</t>
  </si>
  <si>
    <t>51134860</t>
  </si>
  <si>
    <t>51134884</t>
  </si>
  <si>
    <t>51134907</t>
  </si>
  <si>
    <t>51134938</t>
  </si>
  <si>
    <t>51134976</t>
  </si>
  <si>
    <t>51134990</t>
  </si>
  <si>
    <t>51135010</t>
  </si>
  <si>
    <t>51135034</t>
  </si>
  <si>
    <t>51135058</t>
  </si>
  <si>
    <t>51135072</t>
  </si>
  <si>
    <t>51135157</t>
  </si>
  <si>
    <t>51135164</t>
  </si>
  <si>
    <t>51135171</t>
  </si>
  <si>
    <t>51135188</t>
  </si>
  <si>
    <t>51225094</t>
  </si>
  <si>
    <t>51135294</t>
  </si>
  <si>
    <t>51135300</t>
  </si>
  <si>
    <t>51135317</t>
  </si>
  <si>
    <t>51135324</t>
  </si>
  <si>
    <t>51135331</t>
  </si>
  <si>
    <t>51135348</t>
  </si>
  <si>
    <t>51135355</t>
  </si>
  <si>
    <t>51135362</t>
  </si>
  <si>
    <t>51135379</t>
  </si>
  <si>
    <t>51135386</t>
  </si>
  <si>
    <t>51135393</t>
  </si>
  <si>
    <t>51135416</t>
  </si>
  <si>
    <t>51135423</t>
  </si>
  <si>
    <t>51135430</t>
  </si>
  <si>
    <t>51135447</t>
  </si>
  <si>
    <t>51135454</t>
  </si>
  <si>
    <t>51135461</t>
  </si>
  <si>
    <t>51135515</t>
  </si>
  <si>
    <t>51135522</t>
  </si>
  <si>
    <t>51135539</t>
  </si>
  <si>
    <t>51135546</t>
  </si>
  <si>
    <t>51135553</t>
  </si>
  <si>
    <t>51135560</t>
  </si>
  <si>
    <t>51135577</t>
  </si>
  <si>
    <t>51135591</t>
  </si>
  <si>
    <t>62146579</t>
  </si>
  <si>
    <t>51135607</t>
  </si>
  <si>
    <t>51135614</t>
  </si>
  <si>
    <t>51135652</t>
  </si>
  <si>
    <t>62146586</t>
  </si>
  <si>
    <t>51135669</t>
  </si>
  <si>
    <t>51135676</t>
  </si>
  <si>
    <t>51135720</t>
  </si>
  <si>
    <t>62146593</t>
  </si>
  <si>
    <t>51135737</t>
  </si>
  <si>
    <t>51135744</t>
  </si>
  <si>
    <t>62146609</t>
  </si>
  <si>
    <t>62146616</t>
  </si>
  <si>
    <t>51135751</t>
  </si>
  <si>
    <t>51135782</t>
  </si>
  <si>
    <t>51135799</t>
  </si>
  <si>
    <t>51135805</t>
  </si>
  <si>
    <t>51135812</t>
  </si>
  <si>
    <t>51135829</t>
  </si>
  <si>
    <t>51135874</t>
  </si>
  <si>
    <t>51135881</t>
  </si>
  <si>
    <t>51135911</t>
  </si>
  <si>
    <t>51135959</t>
  </si>
  <si>
    <t>51135997</t>
  </si>
  <si>
    <t>51136055</t>
  </si>
  <si>
    <t>51136062</t>
  </si>
  <si>
    <t>51136079</t>
  </si>
  <si>
    <t>51136086</t>
  </si>
  <si>
    <t>51136093</t>
  </si>
  <si>
    <t>51136109</t>
  </si>
  <si>
    <t>51136123</t>
  </si>
  <si>
    <t>51136178</t>
  </si>
  <si>
    <t>51136192</t>
  </si>
  <si>
    <t>51136246</t>
  </si>
  <si>
    <t>51136253</t>
  </si>
  <si>
    <t>51136260</t>
  </si>
  <si>
    <t>51136277</t>
  </si>
  <si>
    <t>51136284</t>
  </si>
  <si>
    <t>51136314</t>
  </si>
  <si>
    <t>51136321</t>
  </si>
  <si>
    <t>51136338</t>
  </si>
  <si>
    <t>51136406</t>
  </si>
  <si>
    <t>51136420</t>
  </si>
  <si>
    <t>51136444</t>
  </si>
  <si>
    <t>51136499</t>
  </si>
  <si>
    <t>51136512</t>
  </si>
  <si>
    <t>51136536</t>
  </si>
  <si>
    <t>51136581</t>
  </si>
  <si>
    <t>51136604</t>
  </si>
  <si>
    <t>51136611</t>
  </si>
  <si>
    <t>51136642</t>
  </si>
  <si>
    <t>51136666</t>
  </si>
  <si>
    <t>51222482</t>
  </si>
  <si>
    <t>51222505</t>
  </si>
  <si>
    <t>51222512</t>
  </si>
  <si>
    <t>51222529</t>
  </si>
  <si>
    <t>51252168</t>
  </si>
  <si>
    <t>51252175</t>
  </si>
  <si>
    <t>51252182</t>
  </si>
  <si>
    <t>51136819</t>
  </si>
  <si>
    <t>51136833</t>
  </si>
  <si>
    <t>51137328</t>
  </si>
  <si>
    <t>51137342</t>
  </si>
  <si>
    <t>51137434</t>
  </si>
  <si>
    <t>51137441</t>
  </si>
  <si>
    <t>51137458</t>
  </si>
  <si>
    <t>51137465</t>
  </si>
  <si>
    <t>51137472</t>
  </si>
  <si>
    <t>51137496</t>
  </si>
  <si>
    <t>51691271</t>
  </si>
  <si>
    <t>51691288</t>
  </si>
  <si>
    <t>51170943</t>
  </si>
  <si>
    <t>51181222</t>
  </si>
  <si>
    <t>51180553</t>
  </si>
  <si>
    <t>51182854</t>
  </si>
  <si>
    <t>51183899</t>
  </si>
  <si>
    <t>51182861</t>
  </si>
  <si>
    <t>51170967</t>
  </si>
  <si>
    <t>51185695</t>
  </si>
  <si>
    <t>63798173</t>
  </si>
  <si>
    <t>51137649</t>
  </si>
  <si>
    <t>51137656</t>
  </si>
  <si>
    <t>51137663</t>
  </si>
  <si>
    <t>51137670</t>
  </si>
  <si>
    <t>51137687</t>
  </si>
  <si>
    <t>51137731</t>
  </si>
  <si>
    <t>51137816</t>
  </si>
  <si>
    <t>51137823</t>
  </si>
  <si>
    <t>51137854</t>
  </si>
  <si>
    <t>51137861</t>
  </si>
  <si>
    <t>51138080</t>
  </si>
  <si>
    <t>51138097</t>
  </si>
  <si>
    <t>51138103</t>
  </si>
  <si>
    <t>51138127</t>
  </si>
  <si>
    <t>51138134</t>
  </si>
  <si>
    <t>58364741</t>
  </si>
  <si>
    <t>51138141</t>
  </si>
  <si>
    <t>51138158</t>
  </si>
  <si>
    <t>58364758</t>
  </si>
  <si>
    <t>56905953</t>
  </si>
  <si>
    <t>58364765</t>
  </si>
  <si>
    <t>51138165</t>
  </si>
  <si>
    <t>51186067</t>
  </si>
  <si>
    <t>51180072</t>
  </si>
  <si>
    <t>51138196</t>
  </si>
  <si>
    <t>51138202</t>
  </si>
  <si>
    <t>51138219</t>
  </si>
  <si>
    <t>51138226</t>
  </si>
  <si>
    <t>51138233</t>
  </si>
  <si>
    <t>58364772</t>
  </si>
  <si>
    <t>51138295</t>
  </si>
  <si>
    <t>56905960</t>
  </si>
  <si>
    <t>58364789</t>
  </si>
  <si>
    <t>51138424</t>
  </si>
  <si>
    <t>58364796</t>
  </si>
  <si>
    <t>51138431</t>
  </si>
  <si>
    <t>55337328</t>
  </si>
  <si>
    <t>55337335</t>
  </si>
  <si>
    <t>55337342</t>
  </si>
  <si>
    <t>55337359</t>
  </si>
  <si>
    <t>55337366</t>
  </si>
  <si>
    <t>55337373</t>
  </si>
  <si>
    <t>55047869</t>
  </si>
  <si>
    <t>55047876</t>
  </si>
  <si>
    <t>55047883</t>
  </si>
  <si>
    <t>55047890</t>
  </si>
  <si>
    <t>55047906</t>
  </si>
  <si>
    <t>55047913</t>
  </si>
  <si>
    <t>55047920</t>
  </si>
  <si>
    <t>55047937</t>
  </si>
  <si>
    <t>55047944</t>
  </si>
  <si>
    <t>55047951</t>
  </si>
  <si>
    <t>55047968</t>
  </si>
  <si>
    <t>55047975</t>
  </si>
  <si>
    <t>63844535</t>
  </si>
  <si>
    <t>63844542</t>
  </si>
  <si>
    <t>63844559</t>
  </si>
  <si>
    <t>63844566</t>
  </si>
  <si>
    <t>63844573</t>
  </si>
  <si>
    <t>66513001</t>
  </si>
  <si>
    <t>66513018</t>
  </si>
  <si>
    <t>66513025</t>
  </si>
  <si>
    <t>51138455</t>
  </si>
  <si>
    <t>51138462</t>
  </si>
  <si>
    <t>51138486</t>
  </si>
  <si>
    <t>51138493</t>
  </si>
  <si>
    <t>51138509</t>
  </si>
  <si>
    <t>51138516</t>
  </si>
  <si>
    <t>51138523</t>
  </si>
  <si>
    <t>51138530</t>
  </si>
  <si>
    <t>51138547</t>
  </si>
  <si>
    <t>51138554</t>
  </si>
  <si>
    <t>51138561</t>
  </si>
  <si>
    <t>65321065</t>
  </si>
  <si>
    <t>65321072</t>
  </si>
  <si>
    <t>65321089</t>
  </si>
  <si>
    <t>65321096</t>
  </si>
  <si>
    <t>51139056</t>
  </si>
  <si>
    <t>51139087</t>
  </si>
  <si>
    <t>66576297</t>
  </si>
  <si>
    <t>66576303</t>
  </si>
  <si>
    <t>66576310</t>
  </si>
  <si>
    <t>66576327</t>
  </si>
  <si>
    <t>66576334</t>
  </si>
  <si>
    <t>66083986</t>
  </si>
  <si>
    <t>66084006</t>
  </si>
  <si>
    <t>66084020</t>
  </si>
  <si>
    <t>66083993</t>
  </si>
  <si>
    <t>66084013</t>
  </si>
  <si>
    <t>66574477</t>
  </si>
  <si>
    <t>66574484</t>
  </si>
  <si>
    <t>66574491</t>
  </si>
  <si>
    <t>66574507</t>
  </si>
  <si>
    <t>66084037</t>
  </si>
  <si>
    <t>66084044</t>
  </si>
  <si>
    <t>66084051</t>
  </si>
  <si>
    <t>66084068</t>
  </si>
  <si>
    <t>54864603</t>
  </si>
  <si>
    <t>52364471</t>
  </si>
  <si>
    <t>52343674</t>
  </si>
  <si>
    <t>52343698</t>
  </si>
  <si>
    <t>52343681</t>
  </si>
  <si>
    <t>51139421</t>
  </si>
  <si>
    <t>51139438</t>
  </si>
  <si>
    <t>51139445</t>
  </si>
  <si>
    <t>51139452</t>
  </si>
  <si>
    <t>51139469</t>
  </si>
  <si>
    <t>51139476</t>
  </si>
  <si>
    <t>51139483</t>
  </si>
  <si>
    <t>51139490</t>
  </si>
  <si>
    <t>51139506</t>
  </si>
  <si>
    <t>51139513</t>
  </si>
  <si>
    <t>51139520</t>
  </si>
  <si>
    <t>51139537</t>
  </si>
  <si>
    <t>51139544</t>
  </si>
  <si>
    <t>51139575</t>
  </si>
  <si>
    <t>51139582</t>
  </si>
  <si>
    <t>51139612</t>
  </si>
  <si>
    <t>51139629</t>
  </si>
  <si>
    <t>51139636</t>
  </si>
  <si>
    <t>51139643</t>
  </si>
  <si>
    <t>51139650</t>
  </si>
  <si>
    <t>51139674</t>
  </si>
  <si>
    <t>51139711</t>
  </si>
  <si>
    <t>51139735</t>
  </si>
  <si>
    <t>51139742</t>
  </si>
  <si>
    <t>51139780</t>
  </si>
  <si>
    <t>51139797</t>
  </si>
  <si>
    <t>51139827</t>
  </si>
  <si>
    <t>51139834</t>
  </si>
  <si>
    <t>51139841</t>
  </si>
  <si>
    <t>51139858</t>
  </si>
  <si>
    <t>51139865</t>
  </si>
  <si>
    <t>51139889</t>
  </si>
  <si>
    <t>51139926</t>
  </si>
  <si>
    <t>51139940</t>
  </si>
  <si>
    <t>51139957</t>
  </si>
  <si>
    <t>51139988</t>
  </si>
  <si>
    <t>51139995</t>
  </si>
  <si>
    <t>51140007</t>
  </si>
  <si>
    <t>51140014</t>
  </si>
  <si>
    <t>51140045</t>
  </si>
  <si>
    <t>51140052</t>
  </si>
  <si>
    <t>51140069</t>
  </si>
  <si>
    <t>51140137</t>
  </si>
  <si>
    <t>51140151</t>
  </si>
  <si>
    <t>51140175</t>
  </si>
  <si>
    <t>51140199</t>
  </si>
  <si>
    <t>61922211</t>
  </si>
  <si>
    <t>61922228</t>
  </si>
  <si>
    <t>51140700</t>
  </si>
  <si>
    <t>51140717</t>
  </si>
  <si>
    <t>51140908</t>
  </si>
  <si>
    <t>51140915</t>
  </si>
  <si>
    <t>51140922</t>
  </si>
  <si>
    <t>51140939</t>
  </si>
  <si>
    <t>51140946</t>
  </si>
  <si>
    <t>51140953</t>
  </si>
  <si>
    <t>51140960</t>
  </si>
  <si>
    <t>51140977</t>
  </si>
  <si>
    <t>51140984</t>
  </si>
  <si>
    <t>51140991</t>
  </si>
  <si>
    <t>51141004</t>
  </si>
  <si>
    <t>51141011</t>
  </si>
  <si>
    <t>51141028</t>
  </si>
  <si>
    <t>51141035</t>
  </si>
  <si>
    <t>51220686</t>
  </si>
  <si>
    <t>51220693</t>
  </si>
  <si>
    <t>51220716</t>
  </si>
  <si>
    <t>51220723</t>
  </si>
  <si>
    <t>51220730</t>
  </si>
  <si>
    <t>51220747</t>
  </si>
  <si>
    <t>51141608</t>
  </si>
  <si>
    <t>51141615</t>
  </si>
  <si>
    <t>51141622</t>
  </si>
  <si>
    <t>51141639</t>
  </si>
  <si>
    <t>51141646</t>
  </si>
  <si>
    <t>51141653</t>
  </si>
  <si>
    <t>51141707</t>
  </si>
  <si>
    <t>51141738</t>
  </si>
  <si>
    <t>51141745</t>
  </si>
  <si>
    <t>51141752</t>
  </si>
  <si>
    <t>51141769</t>
  </si>
  <si>
    <t>51141776</t>
  </si>
  <si>
    <t>51141783</t>
  </si>
  <si>
    <t>51141790</t>
  </si>
  <si>
    <t>51141806</t>
  </si>
  <si>
    <t>51141813</t>
  </si>
  <si>
    <t>51141820</t>
  </si>
  <si>
    <t>61949720</t>
  </si>
  <si>
    <t>61949737</t>
  </si>
  <si>
    <t>61949744</t>
  </si>
  <si>
    <t>61949751</t>
  </si>
  <si>
    <t>51141837</t>
  </si>
  <si>
    <t>61949768</t>
  </si>
  <si>
    <t>55048088</t>
  </si>
  <si>
    <t>55048095</t>
  </si>
  <si>
    <t>55048101</t>
  </si>
  <si>
    <t>58916285</t>
  </si>
  <si>
    <t>58916292</t>
  </si>
  <si>
    <t>58916308</t>
  </si>
  <si>
    <t>58916315</t>
  </si>
  <si>
    <t>58916322</t>
  </si>
  <si>
    <t>55048118</t>
  </si>
  <si>
    <t>66683193</t>
  </si>
  <si>
    <t>66683209</t>
  </si>
  <si>
    <t>66683216</t>
  </si>
  <si>
    <t>66683223</t>
  </si>
  <si>
    <t>65543955</t>
  </si>
  <si>
    <t>65543962</t>
  </si>
  <si>
    <t>65543979</t>
  </si>
  <si>
    <t>65543986</t>
  </si>
  <si>
    <t>65543993</t>
  </si>
  <si>
    <t>65544006</t>
  </si>
  <si>
    <t>65544013</t>
  </si>
  <si>
    <t>65544020</t>
  </si>
  <si>
    <t>65544037</t>
  </si>
  <si>
    <t>65544044</t>
  </si>
  <si>
    <t>65544051</t>
  </si>
  <si>
    <t>65544068</t>
  </si>
  <si>
    <t>66644392</t>
  </si>
  <si>
    <t>66644408</t>
  </si>
  <si>
    <t>66644415</t>
  </si>
  <si>
    <t>66644422</t>
  </si>
  <si>
    <t>66644439</t>
  </si>
  <si>
    <t>55053372</t>
  </si>
  <si>
    <t>55048125</t>
  </si>
  <si>
    <t>64261751</t>
  </si>
  <si>
    <t>57401867</t>
  </si>
  <si>
    <t>57401874</t>
  </si>
  <si>
    <t>55991308</t>
  </si>
  <si>
    <t>51212148</t>
  </si>
  <si>
    <t>51212155</t>
  </si>
  <si>
    <t>51212162</t>
  </si>
  <si>
    <t>51212179</t>
  </si>
  <si>
    <t>51212186</t>
  </si>
  <si>
    <t>61804593</t>
  </si>
  <si>
    <t>61804609</t>
  </si>
  <si>
    <t>51142148</t>
  </si>
  <si>
    <t>51142155</t>
  </si>
  <si>
    <t>51142162</t>
  </si>
  <si>
    <t>51142179</t>
  </si>
  <si>
    <t>51142186</t>
  </si>
  <si>
    <t>61804616</t>
  </si>
  <si>
    <t>61804623</t>
  </si>
  <si>
    <t>51142193</t>
  </si>
  <si>
    <t>51142209</t>
  </si>
  <si>
    <t>51142216</t>
  </si>
  <si>
    <t>51142223</t>
  </si>
  <si>
    <t>51142230</t>
  </si>
  <si>
    <t>61804630</t>
  </si>
  <si>
    <t>61804647</t>
  </si>
  <si>
    <t>66645979</t>
  </si>
  <si>
    <t>51142247</t>
  </si>
  <si>
    <t>51142254</t>
  </si>
  <si>
    <t>51142261</t>
  </si>
  <si>
    <t>51142278</t>
  </si>
  <si>
    <t>51142285</t>
  </si>
  <si>
    <t>61804654</t>
  </si>
  <si>
    <t>61804661</t>
  </si>
  <si>
    <t>66645986</t>
  </si>
  <si>
    <t>66645993</t>
  </si>
  <si>
    <t>66646006</t>
  </si>
  <si>
    <t>51142292</t>
  </si>
  <si>
    <t>51142308</t>
  </si>
  <si>
    <t>51142315</t>
  </si>
  <si>
    <t>51142322</t>
  </si>
  <si>
    <t>51142339</t>
  </si>
  <si>
    <t>61804678</t>
  </si>
  <si>
    <t>61804685</t>
  </si>
  <si>
    <t>51202750</t>
  </si>
  <si>
    <t>51202767</t>
  </si>
  <si>
    <t>51202774</t>
  </si>
  <si>
    <t>51202781</t>
  </si>
  <si>
    <t>51202798</t>
  </si>
  <si>
    <t>61804692</t>
  </si>
  <si>
    <t>61804708</t>
  </si>
  <si>
    <t>60845573</t>
  </si>
  <si>
    <t>60845580</t>
  </si>
  <si>
    <t>58364802</t>
  </si>
  <si>
    <t>51142346</t>
  </si>
  <si>
    <t>58364819</t>
  </si>
  <si>
    <t>58364826</t>
  </si>
  <si>
    <t>61359284</t>
  </si>
  <si>
    <t>61359291</t>
  </si>
  <si>
    <t>61359307</t>
  </si>
  <si>
    <t>61359314</t>
  </si>
  <si>
    <t>61359321</t>
  </si>
  <si>
    <t>61359338</t>
  </si>
  <si>
    <t>61359345</t>
  </si>
  <si>
    <t>61359352</t>
  </si>
  <si>
    <t>61359369</t>
  </si>
  <si>
    <t>61359376</t>
  </si>
  <si>
    <t>64367804</t>
  </si>
  <si>
    <t>64367828</t>
  </si>
  <si>
    <t>64367835</t>
  </si>
  <si>
    <t>64367873</t>
  </si>
  <si>
    <t>64809014</t>
  </si>
  <si>
    <t>64809052</t>
  </si>
  <si>
    <t>64754970</t>
  </si>
  <si>
    <t>64276557</t>
  </si>
  <si>
    <t>64728452</t>
  </si>
  <si>
    <t>64276588</t>
  </si>
  <si>
    <t>64276595</t>
  </si>
  <si>
    <t>20050375</t>
  </si>
  <si>
    <t>20050382</t>
  </si>
  <si>
    <t>20264642</t>
  </si>
  <si>
    <t>20264659</t>
  </si>
  <si>
    <t>20264666</t>
  </si>
  <si>
    <t>20050344</t>
  </si>
  <si>
    <t>20050351</t>
  </si>
  <si>
    <t>20050368</t>
  </si>
  <si>
    <t>20050399</t>
  </si>
  <si>
    <t>20050405</t>
  </si>
  <si>
    <t>51142698</t>
  </si>
  <si>
    <t>51142711</t>
  </si>
  <si>
    <t>51142728</t>
  </si>
  <si>
    <t>51142759</t>
  </si>
  <si>
    <t>51142773</t>
  </si>
  <si>
    <t>51142803</t>
  </si>
  <si>
    <t>63861815</t>
  </si>
  <si>
    <t>63861839</t>
  </si>
  <si>
    <t>63861853</t>
  </si>
  <si>
    <t>63861877</t>
  </si>
  <si>
    <t>63861891</t>
  </si>
  <si>
    <t>63861914</t>
  </si>
  <si>
    <t>63861938</t>
  </si>
  <si>
    <t>65207758</t>
  </si>
  <si>
    <t>65207765</t>
  </si>
  <si>
    <t>65207772</t>
  </si>
  <si>
    <t>65207789</t>
  </si>
  <si>
    <t>65207796</t>
  </si>
  <si>
    <t>65207802</t>
  </si>
  <si>
    <t>65207819</t>
  </si>
  <si>
    <t>65207826</t>
  </si>
  <si>
    <t>65207833</t>
  </si>
  <si>
    <t>65207840</t>
  </si>
  <si>
    <t>65207857</t>
  </si>
  <si>
    <t>65207864</t>
  </si>
  <si>
    <t>51143060</t>
  </si>
  <si>
    <t>51143077</t>
  </si>
  <si>
    <t>51143183</t>
  </si>
  <si>
    <t>51143190</t>
  </si>
  <si>
    <t>51143206</t>
  </si>
  <si>
    <t>61922235</t>
  </si>
  <si>
    <t>61922242</t>
  </si>
  <si>
    <t>61922259</t>
  </si>
  <si>
    <t>61922266</t>
  </si>
  <si>
    <t>61922273</t>
  </si>
  <si>
    <t>61922280</t>
  </si>
  <si>
    <t>61922297</t>
  </si>
  <si>
    <t>61922303</t>
  </si>
  <si>
    <t>51143213</t>
  </si>
  <si>
    <t>63794045</t>
  </si>
  <si>
    <t>63794052</t>
  </si>
  <si>
    <t>63794069</t>
  </si>
  <si>
    <t>63794083</t>
  </si>
  <si>
    <t>63794106</t>
  </si>
  <si>
    <t>63794113</t>
  </si>
  <si>
    <t>63794120</t>
  </si>
  <si>
    <t>63851359</t>
  </si>
  <si>
    <t>63851366</t>
  </si>
  <si>
    <t>63851373</t>
  </si>
  <si>
    <t>63851380</t>
  </si>
  <si>
    <t>63851397</t>
  </si>
  <si>
    <t>65668023</t>
  </si>
  <si>
    <t>65668030</t>
  </si>
  <si>
    <t>65668047</t>
  </si>
  <si>
    <t>65668054</t>
  </si>
  <si>
    <t>65668061</t>
  </si>
  <si>
    <t>65668078</t>
  </si>
  <si>
    <t>65668085</t>
  </si>
  <si>
    <t>65668092</t>
  </si>
  <si>
    <t>65668108</t>
  </si>
  <si>
    <t>65668115</t>
  </si>
  <si>
    <t>65668122</t>
  </si>
  <si>
    <t>65668139</t>
  </si>
  <si>
    <t>20050764</t>
  </si>
  <si>
    <t>20050757</t>
  </si>
  <si>
    <t>20050740</t>
  </si>
  <si>
    <t>20050719</t>
  </si>
  <si>
    <t>64266060</t>
  </si>
  <si>
    <t>64265872</t>
  </si>
  <si>
    <t>64265889</t>
  </si>
  <si>
    <t>64265896</t>
  </si>
  <si>
    <t>64265902</t>
  </si>
  <si>
    <t>64265919</t>
  </si>
  <si>
    <t>64265926</t>
  </si>
  <si>
    <t>64265933</t>
  </si>
  <si>
    <t>64265940</t>
  </si>
  <si>
    <t>64265957</t>
  </si>
  <si>
    <t>64265964</t>
  </si>
  <si>
    <t>64265971</t>
  </si>
  <si>
    <t>64265988</t>
  </si>
  <si>
    <t>64265995</t>
  </si>
  <si>
    <t>64266008</t>
  </si>
  <si>
    <t>64266015</t>
  </si>
  <si>
    <t>64266022</t>
  </si>
  <si>
    <t>64266039</t>
  </si>
  <si>
    <t>64666709</t>
  </si>
  <si>
    <t>64666716</t>
  </si>
  <si>
    <t>64666723</t>
  </si>
  <si>
    <t>64666730</t>
  </si>
  <si>
    <t>64666747</t>
  </si>
  <si>
    <t>20050658</t>
  </si>
  <si>
    <t>20050641</t>
  </si>
  <si>
    <t>20050672</t>
  </si>
  <si>
    <t>20050665</t>
  </si>
  <si>
    <t>64274522</t>
  </si>
  <si>
    <t>64274539</t>
  </si>
  <si>
    <t>64274546</t>
  </si>
  <si>
    <t>64274553</t>
  </si>
  <si>
    <t>64274560</t>
  </si>
  <si>
    <t>64274577</t>
  </si>
  <si>
    <t>64367880</t>
  </si>
  <si>
    <t>64367897</t>
  </si>
  <si>
    <t>64367903</t>
  </si>
  <si>
    <t>64367910</t>
  </si>
  <si>
    <t>64367927</t>
  </si>
  <si>
    <t>20050603</t>
  </si>
  <si>
    <t>20050597</t>
  </si>
  <si>
    <t>20050535</t>
  </si>
  <si>
    <t>20050634</t>
  </si>
  <si>
    <t>20050580</t>
  </si>
  <si>
    <t>20050627</t>
  </si>
  <si>
    <t>20050610</t>
  </si>
  <si>
    <t>20050566</t>
  </si>
  <si>
    <t>62748452</t>
  </si>
  <si>
    <t>62748469</t>
  </si>
  <si>
    <t>62748476</t>
  </si>
  <si>
    <t>51143268</t>
  </si>
  <si>
    <t>51143275</t>
  </si>
  <si>
    <t>51143282</t>
  </si>
  <si>
    <t>51143299</t>
  </si>
  <si>
    <t>51192570</t>
  </si>
  <si>
    <t>51192587</t>
  </si>
  <si>
    <t>51192600</t>
  </si>
  <si>
    <t>51192617</t>
  </si>
  <si>
    <t>62748483</t>
  </si>
  <si>
    <t>62748490</t>
  </si>
  <si>
    <t>62748506</t>
  </si>
  <si>
    <t>62731331</t>
  </si>
  <si>
    <t>62731348</t>
  </si>
  <si>
    <t>62731355</t>
  </si>
  <si>
    <t>62731362</t>
  </si>
  <si>
    <t>62731379</t>
  </si>
  <si>
    <t>62731386</t>
  </si>
  <si>
    <t>62731393</t>
  </si>
  <si>
    <t>62731409</t>
  </si>
  <si>
    <t>62731416</t>
  </si>
  <si>
    <t>62731423</t>
  </si>
  <si>
    <t>54950283</t>
  </si>
  <si>
    <t>54950290</t>
  </si>
  <si>
    <t>54950306</t>
  </si>
  <si>
    <t>54950313</t>
  </si>
  <si>
    <t>54950320</t>
  </si>
  <si>
    <t>62624220</t>
  </si>
  <si>
    <t>51143602</t>
  </si>
  <si>
    <t>51143626</t>
  </si>
  <si>
    <t>51143640</t>
  </si>
  <si>
    <t>51198022</t>
  </si>
  <si>
    <t>51198039</t>
  </si>
  <si>
    <t>51185626</t>
  </si>
  <si>
    <t>51198046</t>
  </si>
  <si>
    <t>54558700</t>
  </si>
  <si>
    <t>54558717</t>
  </si>
  <si>
    <t>54558724</t>
  </si>
  <si>
    <t>54558731</t>
  </si>
  <si>
    <t>51198060</t>
  </si>
  <si>
    <t>51198077</t>
  </si>
  <si>
    <t>51198084</t>
  </si>
  <si>
    <t>51198091</t>
  </si>
  <si>
    <t>51198107</t>
  </si>
  <si>
    <t>51198114</t>
  </si>
  <si>
    <t>51198121</t>
  </si>
  <si>
    <t>51198138</t>
  </si>
  <si>
    <t>51198145</t>
  </si>
  <si>
    <t>51198152</t>
  </si>
  <si>
    <t>51198169</t>
  </si>
  <si>
    <t>51198176</t>
  </si>
  <si>
    <t>51198183</t>
  </si>
  <si>
    <t>51198190</t>
  </si>
  <si>
    <t>51185633</t>
  </si>
  <si>
    <t>51198206</t>
  </si>
  <si>
    <t>54558748</t>
  </si>
  <si>
    <t>54558755</t>
  </si>
  <si>
    <t>54558762</t>
  </si>
  <si>
    <t>54558779</t>
  </si>
  <si>
    <t>51198213</t>
  </si>
  <si>
    <t>51198220</t>
  </si>
  <si>
    <t>51198237</t>
  </si>
  <si>
    <t>51198244</t>
  </si>
  <si>
    <t>51198251</t>
  </si>
  <si>
    <t>51198268</t>
  </si>
  <si>
    <t>51198275</t>
  </si>
  <si>
    <t>51198282</t>
  </si>
  <si>
    <t>51198299</t>
  </si>
  <si>
    <t>51198305</t>
  </si>
  <si>
    <t>51198312</t>
  </si>
  <si>
    <t>51198329</t>
  </si>
  <si>
    <t>51198336</t>
  </si>
  <si>
    <t>51198343</t>
  </si>
  <si>
    <t>51198350</t>
  </si>
  <si>
    <t>51198367</t>
  </si>
  <si>
    <t>51198374</t>
  </si>
  <si>
    <t>51198381</t>
  </si>
  <si>
    <t>51185640</t>
  </si>
  <si>
    <t>51198398</t>
  </si>
  <si>
    <t>54558786</t>
  </si>
  <si>
    <t>54558793</t>
  </si>
  <si>
    <t>54558809</t>
  </si>
  <si>
    <t>54558816</t>
  </si>
  <si>
    <t>51198404</t>
  </si>
  <si>
    <t>51198411</t>
  </si>
  <si>
    <t>51198428</t>
  </si>
  <si>
    <t>51198435</t>
  </si>
  <si>
    <t>51198442</t>
  </si>
  <si>
    <t>54524187</t>
  </si>
  <si>
    <t>54524194</t>
  </si>
  <si>
    <t>54524200</t>
  </si>
  <si>
    <t>54524217</t>
  </si>
  <si>
    <t>54524224</t>
  </si>
  <si>
    <t>66164791</t>
  </si>
  <si>
    <t>66164807</t>
  </si>
  <si>
    <t>66164746</t>
  </si>
  <si>
    <t>66164753</t>
  </si>
  <si>
    <t>66164760</t>
  </si>
  <si>
    <t>66164777</t>
  </si>
  <si>
    <t>66164784</t>
  </si>
  <si>
    <t>51206765</t>
  </si>
  <si>
    <t>51206772</t>
  </si>
  <si>
    <t>51198459</t>
  </si>
  <si>
    <t>51198466</t>
  </si>
  <si>
    <t>51185657</t>
  </si>
  <si>
    <t>51198473</t>
  </si>
  <si>
    <t>54558823</t>
  </si>
  <si>
    <t>54558830</t>
  </si>
  <si>
    <t>54558847</t>
  </si>
  <si>
    <t>54558854</t>
  </si>
  <si>
    <t>51198497</t>
  </si>
  <si>
    <t>51198503</t>
  </si>
  <si>
    <t>51198510</t>
  </si>
  <si>
    <t>51198527</t>
  </si>
  <si>
    <t>51198534</t>
  </si>
  <si>
    <t>51198541</t>
  </si>
  <si>
    <t>51198558</t>
  </si>
  <si>
    <t>51198565</t>
  </si>
  <si>
    <t>51198572</t>
  </si>
  <si>
    <t>51198589</t>
  </si>
  <si>
    <t>51198596</t>
  </si>
  <si>
    <t>51198602</t>
  </si>
  <si>
    <t>51198619</t>
  </si>
  <si>
    <t>51198626</t>
  </si>
  <si>
    <t>51185053</t>
  </si>
  <si>
    <t>51198633</t>
  </si>
  <si>
    <t>54558861</t>
  </si>
  <si>
    <t>54558878</t>
  </si>
  <si>
    <t>54558885</t>
  </si>
  <si>
    <t>54558892</t>
  </si>
  <si>
    <t>51198640</t>
  </si>
  <si>
    <t>51198657</t>
  </si>
  <si>
    <t>51198664</t>
  </si>
  <si>
    <t>51198671</t>
  </si>
  <si>
    <t>51198688</t>
  </si>
  <si>
    <t>51198695</t>
  </si>
  <si>
    <t>51198701</t>
  </si>
  <si>
    <t>51198718</t>
  </si>
  <si>
    <t>51198725</t>
  </si>
  <si>
    <t>51198732</t>
  </si>
  <si>
    <t>51198749</t>
  </si>
  <si>
    <t>51198756</t>
  </si>
  <si>
    <t>51198763</t>
  </si>
  <si>
    <t>51198770</t>
  </si>
  <si>
    <t>51198787</t>
  </si>
  <si>
    <t>51198794</t>
  </si>
  <si>
    <t>51198800</t>
  </si>
  <si>
    <t>51198817</t>
  </si>
  <si>
    <t>51185664</t>
  </si>
  <si>
    <t>51198824</t>
  </si>
  <si>
    <t>54558908</t>
  </si>
  <si>
    <t>54558915</t>
  </si>
  <si>
    <t>54558922</t>
  </si>
  <si>
    <t>54558939</t>
  </si>
  <si>
    <t>51198831</t>
  </si>
  <si>
    <t>51198848</t>
  </si>
  <si>
    <t>51198855</t>
  </si>
  <si>
    <t>51198862</t>
  </si>
  <si>
    <t>51198879</t>
  </si>
  <si>
    <t>60363084</t>
  </si>
  <si>
    <t>60363046</t>
  </si>
  <si>
    <t>60363053</t>
  </si>
  <si>
    <t>60363060</t>
  </si>
  <si>
    <t>60363077</t>
  </si>
  <si>
    <t>59611592</t>
  </si>
  <si>
    <t>51170974</t>
  </si>
  <si>
    <t>51170981</t>
  </si>
  <si>
    <t>51170998</t>
  </si>
  <si>
    <t>51171001</t>
  </si>
  <si>
    <t>51143886</t>
  </si>
  <si>
    <t>51143954</t>
  </si>
  <si>
    <t>51143961</t>
  </si>
  <si>
    <t>58364833</t>
  </si>
  <si>
    <t>51143978</t>
  </si>
  <si>
    <t>51143985</t>
  </si>
  <si>
    <t>58364840</t>
  </si>
  <si>
    <t>58364857</t>
  </si>
  <si>
    <t>58364864</t>
  </si>
  <si>
    <t>54595286</t>
  </si>
  <si>
    <t>62613958</t>
  </si>
  <si>
    <t>62613965</t>
  </si>
  <si>
    <t>63798128</t>
  </si>
  <si>
    <t>63798135</t>
  </si>
  <si>
    <t>52068201</t>
  </si>
  <si>
    <t>58364871</t>
  </si>
  <si>
    <t>51171148</t>
  </si>
  <si>
    <t>55048255</t>
  </si>
  <si>
    <t>55048262</t>
  </si>
  <si>
    <t>55048279</t>
  </si>
  <si>
    <t>55048286</t>
  </si>
  <si>
    <t>55048293</t>
  </si>
  <si>
    <t>54120716</t>
  </si>
  <si>
    <t>54120723</t>
  </si>
  <si>
    <t>54120730</t>
  </si>
  <si>
    <t>54120747</t>
  </si>
  <si>
    <t>54120754</t>
  </si>
  <si>
    <t>51144005</t>
  </si>
  <si>
    <t>51144012</t>
  </si>
  <si>
    <t>51144029</t>
  </si>
  <si>
    <t>51144036</t>
  </si>
  <si>
    <t>51144043</t>
  </si>
  <si>
    <t>51144050</t>
  </si>
  <si>
    <t>51144067</t>
  </si>
  <si>
    <t>51144074</t>
  </si>
  <si>
    <t>51144081</t>
  </si>
  <si>
    <t>51144098</t>
  </si>
  <si>
    <t>51144104</t>
  </si>
  <si>
    <t>51144111</t>
  </si>
  <si>
    <t>51144128</t>
  </si>
  <si>
    <t>51144234</t>
  </si>
  <si>
    <t>51144258</t>
  </si>
  <si>
    <t>51144364</t>
  </si>
  <si>
    <t>51144371</t>
  </si>
  <si>
    <t>51144388</t>
  </si>
  <si>
    <t>51144395</t>
  </si>
  <si>
    <t>54346864</t>
  </si>
  <si>
    <t>54346871</t>
  </si>
  <si>
    <t>54346888</t>
  </si>
  <si>
    <t>54346895</t>
  </si>
  <si>
    <t>54346901</t>
  </si>
  <si>
    <t>54346918</t>
  </si>
  <si>
    <t>54346925</t>
  </si>
  <si>
    <t>54346932</t>
  </si>
  <si>
    <t>54346949</t>
  </si>
  <si>
    <t>54346956</t>
  </si>
  <si>
    <t>51144586</t>
  </si>
  <si>
    <t>51144609</t>
  </si>
  <si>
    <t>51144616</t>
  </si>
  <si>
    <t>51144647</t>
  </si>
  <si>
    <t>51144654</t>
  </si>
  <si>
    <t>51144685</t>
  </si>
  <si>
    <t>51144784</t>
  </si>
  <si>
    <t>51144821</t>
  </si>
  <si>
    <t>51144838</t>
  </si>
  <si>
    <t>51144845</t>
  </si>
  <si>
    <t>51144852</t>
  </si>
  <si>
    <t>51144869</t>
  </si>
  <si>
    <t>51144876</t>
  </si>
  <si>
    <t>51144906</t>
  </si>
  <si>
    <t>51144913</t>
  </si>
  <si>
    <t>51144937</t>
  </si>
  <si>
    <t>51144968</t>
  </si>
  <si>
    <t>51144975</t>
  </si>
  <si>
    <t>51144999</t>
  </si>
  <si>
    <t>51180584</t>
  </si>
  <si>
    <t>54301023</t>
  </si>
  <si>
    <t>51168452</t>
  </si>
  <si>
    <t>54301030</t>
  </si>
  <si>
    <t>51168469</t>
  </si>
  <si>
    <t>54301047</t>
  </si>
  <si>
    <t>51168476</t>
  </si>
  <si>
    <t>54301054</t>
  </si>
  <si>
    <t>51171155</t>
  </si>
  <si>
    <t>51171179</t>
  </si>
  <si>
    <t>52085451</t>
  </si>
  <si>
    <t>52085468</t>
  </si>
  <si>
    <t>52085475</t>
  </si>
  <si>
    <t>52085482</t>
  </si>
  <si>
    <t>52085499</t>
  </si>
  <si>
    <t>54334601</t>
  </si>
  <si>
    <t>54334649</t>
  </si>
  <si>
    <t>54334656</t>
  </si>
  <si>
    <t>54334663</t>
  </si>
  <si>
    <t>54334670</t>
  </si>
  <si>
    <t>54334687</t>
  </si>
  <si>
    <t>54334694</t>
  </si>
  <si>
    <t>54334700</t>
  </si>
  <si>
    <t>54334717</t>
  </si>
  <si>
    <t>54334724</t>
  </si>
  <si>
    <t>54334731</t>
  </si>
  <si>
    <t>54334748</t>
  </si>
  <si>
    <t>54334755</t>
  </si>
  <si>
    <t>54334762</t>
  </si>
  <si>
    <t>54333192</t>
  </si>
  <si>
    <t>54333222</t>
  </si>
  <si>
    <t>54333239</t>
  </si>
  <si>
    <t>54333260</t>
  </si>
  <si>
    <t>54333284</t>
  </si>
  <si>
    <t>54063068</t>
  </si>
  <si>
    <t>54063075</t>
  </si>
  <si>
    <t>54063082</t>
  </si>
  <si>
    <t>54063099</t>
  </si>
  <si>
    <t>54063105</t>
  </si>
  <si>
    <t>54063112</t>
  </si>
  <si>
    <t>54063129</t>
  </si>
  <si>
    <t>54063136</t>
  </si>
  <si>
    <t>54063143</t>
  </si>
  <si>
    <t>54063150</t>
  </si>
  <si>
    <t>66186946</t>
  </si>
  <si>
    <t>66186953</t>
  </si>
  <si>
    <t>66186960</t>
  </si>
  <si>
    <t>66186977</t>
  </si>
  <si>
    <t>66186984</t>
  </si>
  <si>
    <t>66186991</t>
  </si>
  <si>
    <t>66644316</t>
  </si>
  <si>
    <t>66644347</t>
  </si>
  <si>
    <t>66187004</t>
  </si>
  <si>
    <t>66187011</t>
  </si>
  <si>
    <t>66187028</t>
  </si>
  <si>
    <t>66187035</t>
  </si>
  <si>
    <t>66187042</t>
  </si>
  <si>
    <t>66187059</t>
  </si>
  <si>
    <t>66644293</t>
  </si>
  <si>
    <t>66644309</t>
  </si>
  <si>
    <t>66644323</t>
  </si>
  <si>
    <t>66644330</t>
  </si>
  <si>
    <t>66644354</t>
  </si>
  <si>
    <t>66187066</t>
  </si>
  <si>
    <t>66187073</t>
  </si>
  <si>
    <t>66187080</t>
  </si>
  <si>
    <t>66187097</t>
  </si>
  <si>
    <t>66187103</t>
  </si>
  <si>
    <t>66187110</t>
  </si>
  <si>
    <t>66187127</t>
  </si>
  <si>
    <t>66187134</t>
  </si>
  <si>
    <t>66187141</t>
  </si>
  <si>
    <t>66187158</t>
  </si>
  <si>
    <t>66187165</t>
  </si>
  <si>
    <t>66187172</t>
  </si>
  <si>
    <t>62197403</t>
  </si>
  <si>
    <t>62197410</t>
  </si>
  <si>
    <t>62197427</t>
  </si>
  <si>
    <t>62197434</t>
  </si>
  <si>
    <t>62197441</t>
  </si>
  <si>
    <t>62197458</t>
  </si>
  <si>
    <t>62197465</t>
  </si>
  <si>
    <t>62197472</t>
  </si>
  <si>
    <t>62197489</t>
  </si>
  <si>
    <t>62197496</t>
  </si>
  <si>
    <t>62197502</t>
  </si>
  <si>
    <t>62197519</t>
  </si>
  <si>
    <t>62197526</t>
  </si>
  <si>
    <t>62197533</t>
  </si>
  <si>
    <t>62197540</t>
  </si>
  <si>
    <t>62197557</t>
  </si>
  <si>
    <t>62197564</t>
  </si>
  <si>
    <t>62197571</t>
  </si>
  <si>
    <t>62197588</t>
  </si>
  <si>
    <t>62197595</t>
  </si>
  <si>
    <t>62197601</t>
  </si>
  <si>
    <t>62197618</t>
  </si>
  <si>
    <t>62197625</t>
  </si>
  <si>
    <t>62197632</t>
  </si>
  <si>
    <t>62197649</t>
  </si>
  <si>
    <t>62197656</t>
  </si>
  <si>
    <t>62197663</t>
  </si>
  <si>
    <t>62197670</t>
  </si>
  <si>
    <t>62197687</t>
  </si>
  <si>
    <t>62197694</t>
  </si>
  <si>
    <t>62197700</t>
  </si>
  <si>
    <t>65668146</t>
  </si>
  <si>
    <t>65668153</t>
  </si>
  <si>
    <t>65668160</t>
  </si>
  <si>
    <t>65668177</t>
  </si>
  <si>
    <t>65668184</t>
  </si>
  <si>
    <t>65668191</t>
  </si>
  <si>
    <t>65668207</t>
  </si>
  <si>
    <t>65668214</t>
  </si>
  <si>
    <t>65668221</t>
  </si>
  <si>
    <t>65668238</t>
  </si>
  <si>
    <t>65668245</t>
  </si>
  <si>
    <t>65668252</t>
  </si>
  <si>
    <t>65668269</t>
  </si>
  <si>
    <t>65668276</t>
  </si>
  <si>
    <t>65668283</t>
  </si>
  <si>
    <t>65668290</t>
  </si>
  <si>
    <t>65668306</t>
  </si>
  <si>
    <t>65668313</t>
  </si>
  <si>
    <t>65668320</t>
  </si>
  <si>
    <t>65668337</t>
  </si>
  <si>
    <t>65668344</t>
  </si>
  <si>
    <t>65668351</t>
  </si>
  <si>
    <t>65668368</t>
  </si>
  <si>
    <t>65668375</t>
  </si>
  <si>
    <t>65668382</t>
  </si>
  <si>
    <t>65668399</t>
  </si>
  <si>
    <t>65668405</t>
  </si>
  <si>
    <t>65668412</t>
  </si>
  <si>
    <t>65668429</t>
  </si>
  <si>
    <t>65668436</t>
  </si>
  <si>
    <t>65668443</t>
  </si>
  <si>
    <t>65668450</t>
  </si>
  <si>
    <t>65668467</t>
  </si>
  <si>
    <t>65668474</t>
  </si>
  <si>
    <t>65668481</t>
  </si>
  <si>
    <t>65668498</t>
  </si>
  <si>
    <t>65668504</t>
  </si>
  <si>
    <t>65668511</t>
  </si>
  <si>
    <t>65668528</t>
  </si>
  <si>
    <t>65668535</t>
  </si>
  <si>
    <t>65668542</t>
  </si>
  <si>
    <t>66630968</t>
  </si>
  <si>
    <t>66630975</t>
  </si>
  <si>
    <t>66630982</t>
  </si>
  <si>
    <t>51190767</t>
  </si>
  <si>
    <t>51190774</t>
  </si>
  <si>
    <t>51190781</t>
  </si>
  <si>
    <t>51190798</t>
  </si>
  <si>
    <t>51190804</t>
  </si>
  <si>
    <t>51190811</t>
  </si>
  <si>
    <t>51190828</t>
  </si>
  <si>
    <t>51145019</t>
  </si>
  <si>
    <t>51190835</t>
  </si>
  <si>
    <t>51145026</t>
  </si>
  <si>
    <t>51190842</t>
  </si>
  <si>
    <t>51145033</t>
  </si>
  <si>
    <t>51190859</t>
  </si>
  <si>
    <t>51145040</t>
  </si>
  <si>
    <t>51190866</t>
  </si>
  <si>
    <t>51190880</t>
  </si>
  <si>
    <t>51190903</t>
  </si>
  <si>
    <t>51190927</t>
  </si>
  <si>
    <t>51145057</t>
  </si>
  <si>
    <t>51190934</t>
  </si>
  <si>
    <t>51145064</t>
  </si>
  <si>
    <t>51190941</t>
  </si>
  <si>
    <t>51145071</t>
  </si>
  <si>
    <t>51190958</t>
  </si>
  <si>
    <t>51145088</t>
  </si>
  <si>
    <t>51145095</t>
  </si>
  <si>
    <t>51145101</t>
  </si>
  <si>
    <t>51145118</t>
  </si>
  <si>
    <t>51145125</t>
  </si>
  <si>
    <t>51145132</t>
  </si>
  <si>
    <t>51145149</t>
  </si>
  <si>
    <t>51145156</t>
  </si>
  <si>
    <t>51145163</t>
  </si>
  <si>
    <t>51145170</t>
  </si>
  <si>
    <t>51145187</t>
  </si>
  <si>
    <t>51145194</t>
  </si>
  <si>
    <t>51145200</t>
  </si>
  <si>
    <t>51145217</t>
  </si>
  <si>
    <t>51145224</t>
  </si>
  <si>
    <t>52414770</t>
  </si>
  <si>
    <t>51145231</t>
  </si>
  <si>
    <t>51145248</t>
  </si>
  <si>
    <t>51145255</t>
  </si>
  <si>
    <t>51145262</t>
  </si>
  <si>
    <t>52414787</t>
  </si>
  <si>
    <t>51145279</t>
  </si>
  <si>
    <t>51145286</t>
  </si>
  <si>
    <t>51145293</t>
  </si>
  <si>
    <t>51145309</t>
  </si>
  <si>
    <t>51145316</t>
  </si>
  <si>
    <t>51145323</t>
  </si>
  <si>
    <t>51145330</t>
  </si>
  <si>
    <t>51145347</t>
  </si>
  <si>
    <t>51145354</t>
  </si>
  <si>
    <t>51145361</t>
  </si>
  <si>
    <t>52414794</t>
  </si>
  <si>
    <t>51145378</t>
  </si>
  <si>
    <t>51145385</t>
  </si>
  <si>
    <t>52414817</t>
  </si>
  <si>
    <t>51145392</t>
  </si>
  <si>
    <t>51145408</t>
  </si>
  <si>
    <t>52414824</t>
  </si>
  <si>
    <t>51145415</t>
  </si>
  <si>
    <t>51145422</t>
  </si>
  <si>
    <t>51145439</t>
  </si>
  <si>
    <t>51145446</t>
  </si>
  <si>
    <t>52414831</t>
  </si>
  <si>
    <t>54325661</t>
  </si>
  <si>
    <t>51145453</t>
  </si>
  <si>
    <t>51145460</t>
  </si>
  <si>
    <t>51145477</t>
  </si>
  <si>
    <t>51145484</t>
  </si>
  <si>
    <t>52414855</t>
  </si>
  <si>
    <t>52414862</t>
  </si>
  <si>
    <t>52414879</t>
  </si>
  <si>
    <t>52414886</t>
  </si>
  <si>
    <t>54327641</t>
  </si>
  <si>
    <t>63807349</t>
  </si>
  <si>
    <t>54327658</t>
  </si>
  <si>
    <t>54327665</t>
  </si>
  <si>
    <t>54327672</t>
  </si>
  <si>
    <t>63807356</t>
  </si>
  <si>
    <t>54327689</t>
  </si>
  <si>
    <t>62614177</t>
  </si>
  <si>
    <t>62614184</t>
  </si>
  <si>
    <t>62614191</t>
  </si>
  <si>
    <t>60877116</t>
  </si>
  <si>
    <t>60877123</t>
  </si>
  <si>
    <t>60877130</t>
  </si>
  <si>
    <t>60877147</t>
  </si>
  <si>
    <t>60877154</t>
  </si>
  <si>
    <t>60877161</t>
  </si>
  <si>
    <t>60877178</t>
  </si>
  <si>
    <t>20050443</t>
  </si>
  <si>
    <t>20050429</t>
  </si>
  <si>
    <t>20050436</t>
  </si>
  <si>
    <t>20050412</t>
  </si>
  <si>
    <t>51145491</t>
  </si>
  <si>
    <t>51145507</t>
  </si>
  <si>
    <t>51145514</t>
  </si>
  <si>
    <t>51145521</t>
  </si>
  <si>
    <t>51145538</t>
  </si>
  <si>
    <t>51145545</t>
  </si>
  <si>
    <t>62267816</t>
  </si>
  <si>
    <t>62614047</t>
  </si>
  <si>
    <t>62614054</t>
  </si>
  <si>
    <t>61074392</t>
  </si>
  <si>
    <t>61074408</t>
  </si>
  <si>
    <t>61074415</t>
  </si>
  <si>
    <t>61074422</t>
  </si>
  <si>
    <t>61074439</t>
  </si>
  <si>
    <t>64748405</t>
  </si>
  <si>
    <t>64748412</t>
  </si>
  <si>
    <t>64748429</t>
  </si>
  <si>
    <t>64748436</t>
  </si>
  <si>
    <t>64748443</t>
  </si>
  <si>
    <t>62614061</t>
  </si>
  <si>
    <t>62614078</t>
  </si>
  <si>
    <t>62614085</t>
  </si>
  <si>
    <t>62614092</t>
  </si>
  <si>
    <t>62614108</t>
  </si>
  <si>
    <t>52180613</t>
  </si>
  <si>
    <t>52180620</t>
  </si>
  <si>
    <t>63343724</t>
  </si>
  <si>
    <t>63343731</t>
  </si>
  <si>
    <t>63343748</t>
  </si>
  <si>
    <t>63343755</t>
  </si>
  <si>
    <t>63343762</t>
  </si>
  <si>
    <t>55337458</t>
  </si>
  <si>
    <t>55337465</t>
  </si>
  <si>
    <t>55337489</t>
  </si>
  <si>
    <t>55337496</t>
  </si>
  <si>
    <t>62614122</t>
  </si>
  <si>
    <t>62614139</t>
  </si>
  <si>
    <t>62614146</t>
  </si>
  <si>
    <t>62614153</t>
  </si>
  <si>
    <t>62614160</t>
  </si>
  <si>
    <t>62614115</t>
  </si>
  <si>
    <t>55337502</t>
  </si>
  <si>
    <t>55337519</t>
  </si>
  <si>
    <t>55337533</t>
  </si>
  <si>
    <t>62585873</t>
  </si>
  <si>
    <t>62585880</t>
  </si>
  <si>
    <t>62585897</t>
  </si>
  <si>
    <t>62585903</t>
  </si>
  <si>
    <t>62585910</t>
  </si>
  <si>
    <t>61359161</t>
  </si>
  <si>
    <t>61359178</t>
  </si>
  <si>
    <t>61359185</t>
  </si>
  <si>
    <t>61359192</t>
  </si>
  <si>
    <t>61359208</t>
  </si>
  <si>
    <t>61359215</t>
  </si>
  <si>
    <t>61359222</t>
  </si>
  <si>
    <t>61359239</t>
  </si>
  <si>
    <t>61359246</t>
  </si>
  <si>
    <t>61359253</t>
  </si>
  <si>
    <t>61359260</t>
  </si>
  <si>
    <t>61359277</t>
  </si>
  <si>
    <t>63798142</t>
  </si>
  <si>
    <t>63798159</t>
  </si>
  <si>
    <t>63798166</t>
  </si>
  <si>
    <t>54293625</t>
  </si>
  <si>
    <t>54296718</t>
  </si>
  <si>
    <t>54293632</t>
  </si>
  <si>
    <t>61830660</t>
  </si>
  <si>
    <t>61830677</t>
  </si>
  <si>
    <t>61830684</t>
  </si>
  <si>
    <t>61830691</t>
  </si>
  <si>
    <t>55050067</t>
  </si>
  <si>
    <t>55050074</t>
  </si>
  <si>
    <t>62560115</t>
  </si>
  <si>
    <t>54718180</t>
  </si>
  <si>
    <t>61920217</t>
  </si>
  <si>
    <t>61920224</t>
  </si>
  <si>
    <t>61920231</t>
  </si>
  <si>
    <t>61920248</t>
  </si>
  <si>
    <t>61920255</t>
  </si>
  <si>
    <t>61920262</t>
  </si>
  <si>
    <t>61920279</t>
  </si>
  <si>
    <t>61920286</t>
  </si>
  <si>
    <t>57445434</t>
  </si>
  <si>
    <t>57445441</t>
  </si>
  <si>
    <t>57445458</t>
  </si>
  <si>
    <t>57445465</t>
  </si>
  <si>
    <t>57445472</t>
  </si>
  <si>
    <t>51146450</t>
  </si>
  <si>
    <t>51146467</t>
  </si>
  <si>
    <t>51166168</t>
  </si>
  <si>
    <t>51692841</t>
  </si>
  <si>
    <t>51168483</t>
  </si>
  <si>
    <t>51171872</t>
  </si>
  <si>
    <t>51146887</t>
  </si>
  <si>
    <t>51146924</t>
  </si>
  <si>
    <t>51692896</t>
  </si>
  <si>
    <t>51692902</t>
  </si>
  <si>
    <t>51692926</t>
  </si>
  <si>
    <t>51692933</t>
  </si>
  <si>
    <t>59676270</t>
  </si>
  <si>
    <t>51692940</t>
  </si>
  <si>
    <t>51692957</t>
  </si>
  <si>
    <t>51692964</t>
  </si>
  <si>
    <t>51692971</t>
  </si>
  <si>
    <t>59676287</t>
  </si>
  <si>
    <t>57608211</t>
  </si>
  <si>
    <t>57608228</t>
  </si>
  <si>
    <t>57608242</t>
  </si>
  <si>
    <t>51147327</t>
  </si>
  <si>
    <t>51147334</t>
  </si>
  <si>
    <t>51147341</t>
  </si>
  <si>
    <t>62242288</t>
  </si>
  <si>
    <t>62242301</t>
  </si>
  <si>
    <t>62242295</t>
  </si>
  <si>
    <t>62242318</t>
  </si>
  <si>
    <t>57608273</t>
  </si>
  <si>
    <t>57608280</t>
  </si>
  <si>
    <t>65668870</t>
  </si>
  <si>
    <t>51166205</t>
  </si>
  <si>
    <t>65668887</t>
  </si>
  <si>
    <t>65668894</t>
  </si>
  <si>
    <t>51166229</t>
  </si>
  <si>
    <t>51172084</t>
  </si>
  <si>
    <t>51166236</t>
  </si>
  <si>
    <t>51147853</t>
  </si>
  <si>
    <t>51147860</t>
  </si>
  <si>
    <t>51147877</t>
  </si>
  <si>
    <t>51147891</t>
  </si>
  <si>
    <t>51147907</t>
  </si>
  <si>
    <t>51147914</t>
  </si>
  <si>
    <t>51147921</t>
  </si>
  <si>
    <t>51147938</t>
  </si>
  <si>
    <t>51147945</t>
  </si>
  <si>
    <t>61898622</t>
  </si>
  <si>
    <t>61898615</t>
  </si>
  <si>
    <t>61898639</t>
  </si>
  <si>
    <t>61898646</t>
  </si>
  <si>
    <t>61898653</t>
  </si>
  <si>
    <t>61898608</t>
  </si>
  <si>
    <t>51148034</t>
  </si>
  <si>
    <t>51148041</t>
  </si>
  <si>
    <t>51148119</t>
  </si>
  <si>
    <t>51148133</t>
  </si>
  <si>
    <t>51148140</t>
  </si>
  <si>
    <t>55992619</t>
  </si>
  <si>
    <t>55992626</t>
  </si>
  <si>
    <t>55992633</t>
  </si>
  <si>
    <t>56008500</t>
  </si>
  <si>
    <t>56008517</t>
  </si>
  <si>
    <t>56008524</t>
  </si>
  <si>
    <t>56008531</t>
  </si>
  <si>
    <t>55992640</t>
  </si>
  <si>
    <t>56008548</t>
  </si>
  <si>
    <t>55992657</t>
  </si>
  <si>
    <t>56008555</t>
  </si>
  <si>
    <t>55992664</t>
  </si>
  <si>
    <t>56008562</t>
  </si>
  <si>
    <t>55992671</t>
  </si>
  <si>
    <t>56008579</t>
  </si>
  <si>
    <t>56008586</t>
  </si>
  <si>
    <t>56008593</t>
  </si>
  <si>
    <t>55992688</t>
  </si>
  <si>
    <t>55992695</t>
  </si>
  <si>
    <t>55992701</t>
  </si>
  <si>
    <t>56008609</t>
  </si>
  <si>
    <t>56008616</t>
  </si>
  <si>
    <t>56008623</t>
  </si>
  <si>
    <t>55992725</t>
  </si>
  <si>
    <t>56008630</t>
  </si>
  <si>
    <t>55992732</t>
  </si>
  <si>
    <t>56008647</t>
  </si>
  <si>
    <t>55992749</t>
  </si>
  <si>
    <t>61898677</t>
  </si>
  <si>
    <t>51148171</t>
  </si>
  <si>
    <t>51148195</t>
  </si>
  <si>
    <t>51148218</t>
  </si>
  <si>
    <t>51148232</t>
  </si>
  <si>
    <t>51148256</t>
  </si>
  <si>
    <t>51148270</t>
  </si>
  <si>
    <t>51187439</t>
  </si>
  <si>
    <t>51148300</t>
  </si>
  <si>
    <t>51148324</t>
  </si>
  <si>
    <t>51148355</t>
  </si>
  <si>
    <t>51148379</t>
  </si>
  <si>
    <t>51148416</t>
  </si>
  <si>
    <t>51148430</t>
  </si>
  <si>
    <t>51148454</t>
  </si>
  <si>
    <t>51148478</t>
  </si>
  <si>
    <t>61898684</t>
  </si>
  <si>
    <t>51148515</t>
  </si>
  <si>
    <t>51148522</t>
  </si>
  <si>
    <t>51148539</t>
  </si>
  <si>
    <t>51148546</t>
  </si>
  <si>
    <t>51148553</t>
  </si>
  <si>
    <t>51148560</t>
  </si>
  <si>
    <t>51148577</t>
  </si>
  <si>
    <t>51148584</t>
  </si>
  <si>
    <t>51148591</t>
  </si>
  <si>
    <t>51148607</t>
  </si>
  <si>
    <t>51148614</t>
  </si>
  <si>
    <t>51148621</t>
  </si>
  <si>
    <t>51148638</t>
  </si>
  <si>
    <t>51148645</t>
  </si>
  <si>
    <t>51148652</t>
  </si>
  <si>
    <t>61898691</t>
  </si>
  <si>
    <t>51148690</t>
  </si>
  <si>
    <t>51174538</t>
  </si>
  <si>
    <t>51148737</t>
  </si>
  <si>
    <t>51179670</t>
  </si>
  <si>
    <t>51148775</t>
  </si>
  <si>
    <t>51175856</t>
  </si>
  <si>
    <t>51204600</t>
  </si>
  <si>
    <t>51206840</t>
  </si>
  <si>
    <t>51148812</t>
  </si>
  <si>
    <t>51180737</t>
  </si>
  <si>
    <t>51148850</t>
  </si>
  <si>
    <t>51179694</t>
  </si>
  <si>
    <t>51148898</t>
  </si>
  <si>
    <t>51180768</t>
  </si>
  <si>
    <t>51148935</t>
  </si>
  <si>
    <t>51179700</t>
  </si>
  <si>
    <t>51148973</t>
  </si>
  <si>
    <t>51179717</t>
  </si>
  <si>
    <t>51149017</t>
  </si>
  <si>
    <t>51175863</t>
  </si>
  <si>
    <t>51149062</t>
  </si>
  <si>
    <t>51173791</t>
  </si>
  <si>
    <t>51149109</t>
  </si>
  <si>
    <t>51180782</t>
  </si>
  <si>
    <t>51206857</t>
  </si>
  <si>
    <t>51206864</t>
  </si>
  <si>
    <t>51205522</t>
  </si>
  <si>
    <t>51206871</t>
  </si>
  <si>
    <t>51205607</t>
  </si>
  <si>
    <t>51186623</t>
  </si>
  <si>
    <t>51174583</t>
  </si>
  <si>
    <t>51149192</t>
  </si>
  <si>
    <t>51180805</t>
  </si>
  <si>
    <t>51204617</t>
  </si>
  <si>
    <t>51149246</t>
  </si>
  <si>
    <t>51172251</t>
  </si>
  <si>
    <t>51149284</t>
  </si>
  <si>
    <t>51180812</t>
  </si>
  <si>
    <t>51149307</t>
  </si>
  <si>
    <t>51149314</t>
  </si>
  <si>
    <t>51149321</t>
  </si>
  <si>
    <t>51149345</t>
  </si>
  <si>
    <t>51149352</t>
  </si>
  <si>
    <t>51149369</t>
  </si>
  <si>
    <t>51149376</t>
  </si>
  <si>
    <t>51149383</t>
  </si>
  <si>
    <t>51149390</t>
  </si>
  <si>
    <t>51149413</t>
  </si>
  <si>
    <t>51149420</t>
  </si>
  <si>
    <t>51149451</t>
  </si>
  <si>
    <t>51149468</t>
  </si>
  <si>
    <t>51149475</t>
  </si>
  <si>
    <t>51149482</t>
  </si>
  <si>
    <t>51693848</t>
  </si>
  <si>
    <t>51693855</t>
  </si>
  <si>
    <t>51693862</t>
  </si>
  <si>
    <t>51693886</t>
  </si>
  <si>
    <t>51693893</t>
  </si>
  <si>
    <t>51693909</t>
  </si>
  <si>
    <t>51693916</t>
  </si>
  <si>
    <t>51693923</t>
  </si>
  <si>
    <t>51693930</t>
  </si>
  <si>
    <t>51693947</t>
  </si>
  <si>
    <t>51693954</t>
  </si>
  <si>
    <t>51693978</t>
  </si>
  <si>
    <t>51693985</t>
  </si>
  <si>
    <t>51693992</t>
  </si>
  <si>
    <t>51694005</t>
  </si>
  <si>
    <t>51694012</t>
  </si>
  <si>
    <t>54669734</t>
  </si>
  <si>
    <t>54669741</t>
  </si>
  <si>
    <t>54669758</t>
  </si>
  <si>
    <t>54669765</t>
  </si>
  <si>
    <t>54669772</t>
  </si>
  <si>
    <t>54669789</t>
  </si>
  <si>
    <t>54669796</t>
  </si>
  <si>
    <t>54669802</t>
  </si>
  <si>
    <t>54669819</t>
  </si>
  <si>
    <t>54669826</t>
  </si>
  <si>
    <t>54669833</t>
  </si>
  <si>
    <t>54669840</t>
  </si>
  <si>
    <t>54669857</t>
  </si>
  <si>
    <t>54669864</t>
  </si>
  <si>
    <t>54669871</t>
  </si>
  <si>
    <t>54669888</t>
  </si>
  <si>
    <t>54669895</t>
  </si>
  <si>
    <t>54669901</t>
  </si>
  <si>
    <t>54669918</t>
  </si>
  <si>
    <t>54669925</t>
  </si>
  <si>
    <t>54669932</t>
  </si>
  <si>
    <t>54669949</t>
  </si>
  <si>
    <t>62524117</t>
  </si>
  <si>
    <t>62524124</t>
  </si>
  <si>
    <t>62524131</t>
  </si>
  <si>
    <t>62524148</t>
  </si>
  <si>
    <t>62524155</t>
  </si>
  <si>
    <t>62524162</t>
  </si>
  <si>
    <t>51149796</t>
  </si>
  <si>
    <t>51149802</t>
  </si>
  <si>
    <t>51149819</t>
  </si>
  <si>
    <t>51149826</t>
  </si>
  <si>
    <t>55048514</t>
  </si>
  <si>
    <t>55048521</t>
  </si>
  <si>
    <t>55048538</t>
  </si>
  <si>
    <t>55048545</t>
  </si>
  <si>
    <t>55048552</t>
  </si>
  <si>
    <t>55048569</t>
  </si>
  <si>
    <t>55048576</t>
  </si>
  <si>
    <t>55048583</t>
  </si>
  <si>
    <t>55048590</t>
  </si>
  <si>
    <t>55048606</t>
  </si>
  <si>
    <t>55048613</t>
  </si>
  <si>
    <t>55048620</t>
  </si>
  <si>
    <t>55048637</t>
  </si>
  <si>
    <t>55048644</t>
  </si>
  <si>
    <t>55048651</t>
  </si>
  <si>
    <t>55048668</t>
  </si>
  <si>
    <t>51223342</t>
  </si>
  <si>
    <t>51223373</t>
  </si>
  <si>
    <t>51223380</t>
  </si>
  <si>
    <t>51223397</t>
  </si>
  <si>
    <t>51149901</t>
  </si>
  <si>
    <t>52325373</t>
  </si>
  <si>
    <t>52325380</t>
  </si>
  <si>
    <t>52325397</t>
  </si>
  <si>
    <t>52325403</t>
  </si>
  <si>
    <t>52325410</t>
  </si>
  <si>
    <t>52325427</t>
  </si>
  <si>
    <t>52325434</t>
  </si>
  <si>
    <t>52325441</t>
  </si>
  <si>
    <t>52325458</t>
  </si>
  <si>
    <t>52325465</t>
  </si>
  <si>
    <t>52325472</t>
  </si>
  <si>
    <t>52325489</t>
  </si>
  <si>
    <t>52325496</t>
  </si>
  <si>
    <t>52325502</t>
  </si>
  <si>
    <t>52325519</t>
  </si>
  <si>
    <t>52325526</t>
  </si>
  <si>
    <t>51223403</t>
  </si>
  <si>
    <t>51223434</t>
  </si>
  <si>
    <t>51223441</t>
  </si>
  <si>
    <t>51223458</t>
  </si>
  <si>
    <t>51150242</t>
  </si>
  <si>
    <t>51150259</t>
  </si>
  <si>
    <t>51150266</t>
  </si>
  <si>
    <t>51150273</t>
  </si>
  <si>
    <t>51150310</t>
  </si>
  <si>
    <t>51150334</t>
  </si>
  <si>
    <t>51150365</t>
  </si>
  <si>
    <t>51150372</t>
  </si>
  <si>
    <t>51150389</t>
  </si>
  <si>
    <t>51150396</t>
  </si>
  <si>
    <t>51150419</t>
  </si>
  <si>
    <t>51150426</t>
  </si>
  <si>
    <t>51150433</t>
  </si>
  <si>
    <t>51150440</t>
  </si>
  <si>
    <t>51150457</t>
  </si>
  <si>
    <t>51150464</t>
  </si>
  <si>
    <t>54475502</t>
  </si>
  <si>
    <t>54475519</t>
  </si>
  <si>
    <t>54475526</t>
  </si>
  <si>
    <t>54475533</t>
  </si>
  <si>
    <t>60209801</t>
  </si>
  <si>
    <t>60209818</t>
  </si>
  <si>
    <t>60209825</t>
  </si>
  <si>
    <t>60209832</t>
  </si>
  <si>
    <t>60209849</t>
  </si>
  <si>
    <t>60209856</t>
  </si>
  <si>
    <t>60209863</t>
  </si>
  <si>
    <t>51223465</t>
  </si>
  <si>
    <t>51223496</t>
  </si>
  <si>
    <t>51223502</t>
  </si>
  <si>
    <t>51223519</t>
  </si>
  <si>
    <t>51150570</t>
  </si>
  <si>
    <t>51150587</t>
  </si>
  <si>
    <t>51150594</t>
  </si>
  <si>
    <t>51150600</t>
  </si>
  <si>
    <t>51150617</t>
  </si>
  <si>
    <t>51150624</t>
  </si>
  <si>
    <t>51150631</t>
  </si>
  <si>
    <t>51150648</t>
  </si>
  <si>
    <t>51150655</t>
  </si>
  <si>
    <t>51150662</t>
  </si>
  <si>
    <t>51150679</t>
  </si>
  <si>
    <t>51150686</t>
  </si>
  <si>
    <t>51150693</t>
  </si>
  <si>
    <t>51150716</t>
  </si>
  <si>
    <t>51150723</t>
  </si>
  <si>
    <t>51150730</t>
  </si>
  <si>
    <t>51150747</t>
  </si>
  <si>
    <t>51150754</t>
  </si>
  <si>
    <t>51150761</t>
  </si>
  <si>
    <t>51199364</t>
  </si>
  <si>
    <t>51199418</t>
  </si>
  <si>
    <t>60209870</t>
  </si>
  <si>
    <t>60187680</t>
  </si>
  <si>
    <t>55048378</t>
  </si>
  <si>
    <t>51150846</t>
  </si>
  <si>
    <t>51150853</t>
  </si>
  <si>
    <t>51150877</t>
  </si>
  <si>
    <t>51150884</t>
  </si>
  <si>
    <t>51150891</t>
  </si>
  <si>
    <t>51150914</t>
  </si>
  <si>
    <t>51150921</t>
  </si>
  <si>
    <t>51150945</t>
  </si>
  <si>
    <t>51150952</t>
  </si>
  <si>
    <t>51150969</t>
  </si>
  <si>
    <t>51223526</t>
  </si>
  <si>
    <t>51223564</t>
  </si>
  <si>
    <t>51151058</t>
  </si>
  <si>
    <t>51151065</t>
  </si>
  <si>
    <t>51151089</t>
  </si>
  <si>
    <t>51151096</t>
  </si>
  <si>
    <t>51151102</t>
  </si>
  <si>
    <t>51151126</t>
  </si>
  <si>
    <t>51151133</t>
  </si>
  <si>
    <t>51151157</t>
  </si>
  <si>
    <t>51151164</t>
  </si>
  <si>
    <t>51151171</t>
  </si>
  <si>
    <t>51223588</t>
  </si>
  <si>
    <t>51223595</t>
  </si>
  <si>
    <t>51223601</t>
  </si>
  <si>
    <t>51223618</t>
  </si>
  <si>
    <t>51223625</t>
  </si>
  <si>
    <t>51232573</t>
  </si>
  <si>
    <t>51231439</t>
  </si>
  <si>
    <t>51223694</t>
  </si>
  <si>
    <t>51223700</t>
  </si>
  <si>
    <t>51223717</t>
  </si>
  <si>
    <t>51223724</t>
  </si>
  <si>
    <t>51151539</t>
  </si>
  <si>
    <t>51151546</t>
  </si>
  <si>
    <t>51151553</t>
  </si>
  <si>
    <t>51151560</t>
  </si>
  <si>
    <t>51151577</t>
  </si>
  <si>
    <t>51151584</t>
  </si>
  <si>
    <t>62626262</t>
  </si>
  <si>
    <t>62626279</t>
  </si>
  <si>
    <t>51151591</t>
  </si>
  <si>
    <t>51151607</t>
  </si>
  <si>
    <t>62626286</t>
  </si>
  <si>
    <t>62626293</t>
  </si>
  <si>
    <t>54139510</t>
  </si>
  <si>
    <t>54139527</t>
  </si>
  <si>
    <t>54139534</t>
  </si>
  <si>
    <t>55048385</t>
  </si>
  <si>
    <t>57249896</t>
  </si>
  <si>
    <t>57249902</t>
  </si>
  <si>
    <t>55991339</t>
  </si>
  <si>
    <t>55991346</t>
  </si>
  <si>
    <t>55991353</t>
  </si>
  <si>
    <t>55991360</t>
  </si>
  <si>
    <t>60187697</t>
  </si>
  <si>
    <t>60047571</t>
  </si>
  <si>
    <t>60047588</t>
  </si>
  <si>
    <t>60047595</t>
  </si>
  <si>
    <t>60047601</t>
  </si>
  <si>
    <t>60047618</t>
  </si>
  <si>
    <t>60047625</t>
  </si>
  <si>
    <t>60047632</t>
  </si>
  <si>
    <t>60047649</t>
  </si>
  <si>
    <t>60047656</t>
  </si>
  <si>
    <t>60047663</t>
  </si>
  <si>
    <t>60047670</t>
  </si>
  <si>
    <t>60047687</t>
  </si>
  <si>
    <t>60047694</t>
  </si>
  <si>
    <t>60047700</t>
  </si>
  <si>
    <t>60047717</t>
  </si>
  <si>
    <t>51152345</t>
  </si>
  <si>
    <t>51152352</t>
  </si>
  <si>
    <t>51152369</t>
  </si>
  <si>
    <t>51152383</t>
  </si>
  <si>
    <t>51152390</t>
  </si>
  <si>
    <t>51152406</t>
  </si>
  <si>
    <t>51152413</t>
  </si>
  <si>
    <t>51152437</t>
  </si>
  <si>
    <t>51152444</t>
  </si>
  <si>
    <t>51152451</t>
  </si>
  <si>
    <t>51152468</t>
  </si>
  <si>
    <t>51152482</t>
  </si>
  <si>
    <t>51152499</t>
  </si>
  <si>
    <t>51152505</t>
  </si>
  <si>
    <t>51152512</t>
  </si>
  <si>
    <t>51152536</t>
  </si>
  <si>
    <t>51152642</t>
  </si>
  <si>
    <t>51152659</t>
  </si>
  <si>
    <t>51152666</t>
  </si>
  <si>
    <t>51152673</t>
  </si>
  <si>
    <t>66284123</t>
  </si>
  <si>
    <t>66284130</t>
  </si>
  <si>
    <t>66284147</t>
  </si>
  <si>
    <t>66284154</t>
  </si>
  <si>
    <t>66284161</t>
  </si>
  <si>
    <t>51173302</t>
  </si>
  <si>
    <t>51152789</t>
  </si>
  <si>
    <t>51152796</t>
  </si>
  <si>
    <t>51152833</t>
  </si>
  <si>
    <t>66284178</t>
  </si>
  <si>
    <t>66284185</t>
  </si>
  <si>
    <t>66284192</t>
  </si>
  <si>
    <t>66284208</t>
  </si>
  <si>
    <t>66284215</t>
  </si>
  <si>
    <t>66284222</t>
  </si>
  <si>
    <t>51153304</t>
  </si>
  <si>
    <t>51153311</t>
  </si>
  <si>
    <t>51201869</t>
  </si>
  <si>
    <t>51153328</t>
  </si>
  <si>
    <t>51153335</t>
  </si>
  <si>
    <t>51153342</t>
  </si>
  <si>
    <t>51153359</t>
  </si>
  <si>
    <t>51153380</t>
  </si>
  <si>
    <t>51153366</t>
  </si>
  <si>
    <t>51153397</t>
  </si>
  <si>
    <t>51153472</t>
  </si>
  <si>
    <t>51153489</t>
  </si>
  <si>
    <t>51153496</t>
  </si>
  <si>
    <t>51153502</t>
  </si>
  <si>
    <t>51153526</t>
  </si>
  <si>
    <t>51153540</t>
  </si>
  <si>
    <t>51153571</t>
  </si>
  <si>
    <t>51153595</t>
  </si>
  <si>
    <t>51153632</t>
  </si>
  <si>
    <t>66284239</t>
  </si>
  <si>
    <t>51696443</t>
  </si>
  <si>
    <t>51696467</t>
  </si>
  <si>
    <t>51153755</t>
  </si>
  <si>
    <t>51201876</t>
  </si>
  <si>
    <t>51201883</t>
  </si>
  <si>
    <t>66284246</t>
  </si>
  <si>
    <t>66284253</t>
  </si>
  <si>
    <t>66284260</t>
  </si>
  <si>
    <t>66284277</t>
  </si>
  <si>
    <t>66284284</t>
  </si>
  <si>
    <t>66284291</t>
  </si>
  <si>
    <t>66284307</t>
  </si>
  <si>
    <t>66284314</t>
  </si>
  <si>
    <t>66284321</t>
  </si>
  <si>
    <t>66284338</t>
  </si>
  <si>
    <t>51201890</t>
  </si>
  <si>
    <t>51201906</t>
  </si>
  <si>
    <t>51153922</t>
  </si>
  <si>
    <t>51201913</t>
  </si>
  <si>
    <t>51201937</t>
  </si>
  <si>
    <t>51201944</t>
  </si>
  <si>
    <t>51201951</t>
  </si>
  <si>
    <t>51201968</t>
  </si>
  <si>
    <t>51201975</t>
  </si>
  <si>
    <t>51202002</t>
  </si>
  <si>
    <t>60185570</t>
  </si>
  <si>
    <t>60885425</t>
  </si>
  <si>
    <t>66185727</t>
  </si>
  <si>
    <t>66185734</t>
  </si>
  <si>
    <t>66497950</t>
  </si>
  <si>
    <t>66185758</t>
  </si>
  <si>
    <t>66497967</t>
  </si>
  <si>
    <t>64321745</t>
  </si>
  <si>
    <t>64321752</t>
  </si>
  <si>
    <t>66497974</t>
  </si>
  <si>
    <t>66497981</t>
  </si>
  <si>
    <t>64321776</t>
  </si>
  <si>
    <t>64321783</t>
  </si>
  <si>
    <t>64321790</t>
  </si>
  <si>
    <t>51223793</t>
  </si>
  <si>
    <t>51223809</t>
  </si>
  <si>
    <t>51224998</t>
  </si>
  <si>
    <t>51223823</t>
  </si>
  <si>
    <t>51226756</t>
  </si>
  <si>
    <t>51696757</t>
  </si>
  <si>
    <t>51696771</t>
  </si>
  <si>
    <t>51696788</t>
  </si>
  <si>
    <t>51696801</t>
  </si>
  <si>
    <t>51696825</t>
  </si>
  <si>
    <t>54325715</t>
  </si>
  <si>
    <t>54334915</t>
  </si>
  <si>
    <t>51154967</t>
  </si>
  <si>
    <t>53872999</t>
  </si>
  <si>
    <t>53873002</t>
  </si>
  <si>
    <t>54347175</t>
  </si>
  <si>
    <t>54347182</t>
  </si>
  <si>
    <t>54347199</t>
  </si>
  <si>
    <t>54347205</t>
  </si>
  <si>
    <t>54347212</t>
  </si>
  <si>
    <t>54347229</t>
  </si>
  <si>
    <t>54347236</t>
  </si>
  <si>
    <t>54347243</t>
  </si>
  <si>
    <t>54347250</t>
  </si>
  <si>
    <t>54347267</t>
  </si>
  <si>
    <t>58364987</t>
  </si>
  <si>
    <t>61327139</t>
  </si>
  <si>
    <t>61327146</t>
  </si>
  <si>
    <t>61327153</t>
  </si>
  <si>
    <t>61327085</t>
  </si>
  <si>
    <t>61327092</t>
  </si>
  <si>
    <t>61327108</t>
  </si>
  <si>
    <t>61327115</t>
  </si>
  <si>
    <t>61327122</t>
  </si>
  <si>
    <t>61327160</t>
  </si>
  <si>
    <t>61327177</t>
  </si>
  <si>
    <t>61327184</t>
  </si>
  <si>
    <t>61327191</t>
  </si>
  <si>
    <t>61327207</t>
  </si>
  <si>
    <t>61327214</t>
  </si>
  <si>
    <t>61327221</t>
  </si>
  <si>
    <t>61327238</t>
  </si>
  <si>
    <t>20050696</t>
  </si>
  <si>
    <t>20050689</t>
  </si>
  <si>
    <t>62146623</t>
  </si>
  <si>
    <t>62146630</t>
  </si>
  <si>
    <t>54335011</t>
  </si>
  <si>
    <t>51155230</t>
  </si>
  <si>
    <t>51155247</t>
  </si>
  <si>
    <t>51155254</t>
  </si>
  <si>
    <t>51155261</t>
  </si>
  <si>
    <t>51155278</t>
  </si>
  <si>
    <t>63337235</t>
  </si>
  <si>
    <t>63337242</t>
  </si>
  <si>
    <t>54475557</t>
  </si>
  <si>
    <t>54475564</t>
  </si>
  <si>
    <t>54475571</t>
  </si>
  <si>
    <t>63337259</t>
  </si>
  <si>
    <t>63337266</t>
  </si>
  <si>
    <t>54327696</t>
  </si>
  <si>
    <t>54327702</t>
  </si>
  <si>
    <t>54327719</t>
  </si>
  <si>
    <t>63337273</t>
  </si>
  <si>
    <t>63337280</t>
  </si>
  <si>
    <t>54327726</t>
  </si>
  <si>
    <t>54328662</t>
  </si>
  <si>
    <t>54327733</t>
  </si>
  <si>
    <t>54864610</t>
  </si>
  <si>
    <t>54864627</t>
  </si>
  <si>
    <t>54864634</t>
  </si>
  <si>
    <t>54864641</t>
  </si>
  <si>
    <t>54864658</t>
  </si>
  <si>
    <t>54864665</t>
  </si>
  <si>
    <t>54864672</t>
  </si>
  <si>
    <t>54864689</t>
  </si>
  <si>
    <t>54864696</t>
  </si>
  <si>
    <t>51155285</t>
  </si>
  <si>
    <t>51155292</t>
  </si>
  <si>
    <t>51155308</t>
  </si>
  <si>
    <t>51155315</t>
  </si>
  <si>
    <t>51155322</t>
  </si>
  <si>
    <t>61859289</t>
  </si>
  <si>
    <t>61383340</t>
  </si>
  <si>
    <t>61383357</t>
  </si>
  <si>
    <t>61383364</t>
  </si>
  <si>
    <t>58933480</t>
  </si>
  <si>
    <t>61859296</t>
  </si>
  <si>
    <t>63337297</t>
  </si>
  <si>
    <t>54475588</t>
  </si>
  <si>
    <t>61859302</t>
  </si>
  <si>
    <t>63337303</t>
  </si>
  <si>
    <t>54475595</t>
  </si>
  <si>
    <t>61859319</t>
  </si>
  <si>
    <t>63337310</t>
  </si>
  <si>
    <t>54475601</t>
  </si>
  <si>
    <t>61859326</t>
  </si>
  <si>
    <t>51155346</t>
  </si>
  <si>
    <t>51155353</t>
  </si>
  <si>
    <t>51155360</t>
  </si>
  <si>
    <t>51155377</t>
  </si>
  <si>
    <t>51155384</t>
  </si>
  <si>
    <t>51155391</t>
  </si>
  <si>
    <t>51155414</t>
  </si>
  <si>
    <t>62150576</t>
  </si>
  <si>
    <t>62150583</t>
  </si>
  <si>
    <t>62150590</t>
  </si>
  <si>
    <t>61383289</t>
  </si>
  <si>
    <t>61383296</t>
  </si>
  <si>
    <t>61383302</t>
  </si>
  <si>
    <t>61383319</t>
  </si>
  <si>
    <t>61383326</t>
  </si>
  <si>
    <t>61383333</t>
  </si>
  <si>
    <t>51155483</t>
  </si>
  <si>
    <t>51155490</t>
  </si>
  <si>
    <t>51155506</t>
  </si>
  <si>
    <t>51697938</t>
  </si>
  <si>
    <t>51155520</t>
  </si>
  <si>
    <t>51155537</t>
  </si>
  <si>
    <t>51698065</t>
  </si>
  <si>
    <t>51698072</t>
  </si>
  <si>
    <t>51698089</t>
  </si>
  <si>
    <t>51155575</t>
  </si>
  <si>
    <t>51155582</t>
  </si>
  <si>
    <t>51698119</t>
  </si>
  <si>
    <t>51698126</t>
  </si>
  <si>
    <t>51698256</t>
  </si>
  <si>
    <t>51698287</t>
  </si>
  <si>
    <t>51698331</t>
  </si>
  <si>
    <t>51698355</t>
  </si>
  <si>
    <t>51155711</t>
  </si>
  <si>
    <t>51155728</t>
  </si>
  <si>
    <t>51155759</t>
  </si>
  <si>
    <t>51155766</t>
  </si>
  <si>
    <t>51155797</t>
  </si>
  <si>
    <t>51155803</t>
  </si>
  <si>
    <t>51155810</t>
  </si>
  <si>
    <t>51155834</t>
  </si>
  <si>
    <t>62201315</t>
  </si>
  <si>
    <t>62201322</t>
  </si>
  <si>
    <t>55991384</t>
  </si>
  <si>
    <t>55991391</t>
  </si>
  <si>
    <t>55991407</t>
  </si>
  <si>
    <t>55991414</t>
  </si>
  <si>
    <t>55991421</t>
  </si>
  <si>
    <t>55991438</t>
  </si>
  <si>
    <t>55991445</t>
  </si>
  <si>
    <t>55991452</t>
  </si>
  <si>
    <t>55991469</t>
  </si>
  <si>
    <t>60203731</t>
  </si>
  <si>
    <t>60203748</t>
  </si>
  <si>
    <t>60203755</t>
  </si>
  <si>
    <t>60203762</t>
  </si>
  <si>
    <t>60203793</t>
  </si>
  <si>
    <t>60203809</t>
  </si>
  <si>
    <t>52069338</t>
  </si>
  <si>
    <t>52069345</t>
  </si>
  <si>
    <t>52069352</t>
  </si>
  <si>
    <t>52069369</t>
  </si>
  <si>
    <t>55991476</t>
  </si>
  <si>
    <t>60203816</t>
  </si>
  <si>
    <t>60203823</t>
  </si>
  <si>
    <t>55991483</t>
  </si>
  <si>
    <t>66481157</t>
  </si>
  <si>
    <t>66481164</t>
  </si>
  <si>
    <t>66481171</t>
  </si>
  <si>
    <t>20050337</t>
  </si>
  <si>
    <t>66629245</t>
  </si>
  <si>
    <t>66629252</t>
  </si>
  <si>
    <t>66629269</t>
  </si>
  <si>
    <t>58087978</t>
  </si>
  <si>
    <t>20050283</t>
  </si>
  <si>
    <t>20050290</t>
  </si>
  <si>
    <t>20050245</t>
  </si>
  <si>
    <t>20050252</t>
  </si>
  <si>
    <t>20050276</t>
  </si>
  <si>
    <t>20050269</t>
  </si>
  <si>
    <t>20068264</t>
  </si>
  <si>
    <t>20068271</t>
  </si>
  <si>
    <t>20068288</t>
  </si>
  <si>
    <t>51156183</t>
  </si>
  <si>
    <t>51156190</t>
  </si>
  <si>
    <t>51156206</t>
  </si>
  <si>
    <t>51156213</t>
  </si>
  <si>
    <t>51156220</t>
  </si>
  <si>
    <t>51156237</t>
  </si>
  <si>
    <t>51156244</t>
  </si>
  <si>
    <t>51156251</t>
  </si>
  <si>
    <t>51156268</t>
  </si>
  <si>
    <t>51156381</t>
  </si>
  <si>
    <t>51156398</t>
  </si>
  <si>
    <t>51156404</t>
  </si>
  <si>
    <t>51156411</t>
  </si>
  <si>
    <t>51156428</t>
  </si>
  <si>
    <t>51156442</t>
  </si>
  <si>
    <t>51156459</t>
  </si>
  <si>
    <t>51156473</t>
  </si>
  <si>
    <t>51156480</t>
  </si>
  <si>
    <t>51156497</t>
  </si>
  <si>
    <t>51156503</t>
  </si>
  <si>
    <t>51156510</t>
  </si>
  <si>
    <t>51156534</t>
  </si>
  <si>
    <t>51156541</t>
  </si>
  <si>
    <t>51156558</t>
  </si>
  <si>
    <t>51156565</t>
  </si>
  <si>
    <t>51156572</t>
  </si>
  <si>
    <t>51156589</t>
  </si>
  <si>
    <t>51156602</t>
  </si>
  <si>
    <t>51156619</t>
  </si>
  <si>
    <t>51186241</t>
  </si>
  <si>
    <t>51185718</t>
  </si>
  <si>
    <t>51187507</t>
  </si>
  <si>
    <t>51186609</t>
  </si>
  <si>
    <t>51183547</t>
  </si>
  <si>
    <t>51183554</t>
  </si>
  <si>
    <t>51185060</t>
  </si>
  <si>
    <t>51185077</t>
  </si>
  <si>
    <t>51156725</t>
  </si>
  <si>
    <t>51156732</t>
  </si>
  <si>
    <t>51156749</t>
  </si>
  <si>
    <t>51156756</t>
  </si>
  <si>
    <t>51156763</t>
  </si>
  <si>
    <t>60078155</t>
  </si>
  <si>
    <t>62248563</t>
  </si>
  <si>
    <t>51210137</t>
  </si>
  <si>
    <t>51210144</t>
  </si>
  <si>
    <t>51211868</t>
  </si>
  <si>
    <t>51210748</t>
  </si>
  <si>
    <t>51210083</t>
  </si>
  <si>
    <t>60078162</t>
  </si>
  <si>
    <t>60078179</t>
  </si>
  <si>
    <t>60078186</t>
  </si>
  <si>
    <t>51156879</t>
  </si>
  <si>
    <t>51156886</t>
  </si>
  <si>
    <t>51156893</t>
  </si>
  <si>
    <t>51156909</t>
  </si>
  <si>
    <t>51156916</t>
  </si>
  <si>
    <t>51156923</t>
  </si>
  <si>
    <t>51156954</t>
  </si>
  <si>
    <t>51156978</t>
  </si>
  <si>
    <t>51156985</t>
  </si>
  <si>
    <t>51226398</t>
  </si>
  <si>
    <t>51226404</t>
  </si>
  <si>
    <t>51226411</t>
  </si>
  <si>
    <t>51226428</t>
  </si>
  <si>
    <t>51226435</t>
  </si>
  <si>
    <t>51226442</t>
  </si>
  <si>
    <t>51226459</t>
  </si>
  <si>
    <t>51226466</t>
  </si>
  <si>
    <t>51226473</t>
  </si>
  <si>
    <t>51226480</t>
  </si>
  <si>
    <t>51226558</t>
  </si>
  <si>
    <t>51226565</t>
  </si>
  <si>
    <t>51226572</t>
  </si>
  <si>
    <t>51226589</t>
  </si>
  <si>
    <t>51226596</t>
  </si>
  <si>
    <t>51157067</t>
  </si>
  <si>
    <t>51157227</t>
  </si>
  <si>
    <t>51157234</t>
  </si>
  <si>
    <t>51157241</t>
  </si>
  <si>
    <t>51157258</t>
  </si>
  <si>
    <t>51157265</t>
  </si>
  <si>
    <t>51157555</t>
  </si>
  <si>
    <t>51157562</t>
  </si>
  <si>
    <t>51157579</t>
  </si>
  <si>
    <t>51157586</t>
  </si>
  <si>
    <t>51157593</t>
  </si>
  <si>
    <t>54333406</t>
  </si>
  <si>
    <t>54333420</t>
  </si>
  <si>
    <t>54333437</t>
  </si>
  <si>
    <t>54333451</t>
  </si>
  <si>
    <t>51157715</t>
  </si>
  <si>
    <t>51157760</t>
  </si>
  <si>
    <t>51157777</t>
  </si>
  <si>
    <t>51157784</t>
  </si>
  <si>
    <t>51157791</t>
  </si>
  <si>
    <t>51157807</t>
  </si>
  <si>
    <t>51157814</t>
  </si>
  <si>
    <t>51157821</t>
  </si>
  <si>
    <t>51157838</t>
  </si>
  <si>
    <t>51185725</t>
  </si>
  <si>
    <t>51187675</t>
  </si>
  <si>
    <t>51186968</t>
  </si>
  <si>
    <t>51185183</t>
  </si>
  <si>
    <t>51185190</t>
  </si>
  <si>
    <t>51187514</t>
  </si>
  <si>
    <t>51185206</t>
  </si>
  <si>
    <t>51185213</t>
  </si>
  <si>
    <t>51182755</t>
  </si>
  <si>
    <t>54547148</t>
  </si>
  <si>
    <t>54547155</t>
  </si>
  <si>
    <t>54547162</t>
  </si>
  <si>
    <t>54547179</t>
  </si>
  <si>
    <t>54547186</t>
  </si>
  <si>
    <t>51158033</t>
  </si>
  <si>
    <t>51158040</t>
  </si>
  <si>
    <t>51158057</t>
  </si>
  <si>
    <t>51158064</t>
  </si>
  <si>
    <t>51158071</t>
  </si>
  <si>
    <t>51158156</t>
  </si>
  <si>
    <t>51158163</t>
  </si>
  <si>
    <t>51158200</t>
  </si>
  <si>
    <t>51158217</t>
  </si>
  <si>
    <t>51158224</t>
  </si>
  <si>
    <t>51158231</t>
  </si>
  <si>
    <t>51158248</t>
  </si>
  <si>
    <t>51185138</t>
  </si>
  <si>
    <t>51186876</t>
  </si>
  <si>
    <t>51185589</t>
  </si>
  <si>
    <t>51186265</t>
  </si>
  <si>
    <t>51186272</t>
  </si>
  <si>
    <t>51185428</t>
  </si>
  <si>
    <t>51188450</t>
  </si>
  <si>
    <t>51183868</t>
  </si>
  <si>
    <t>51183615</t>
  </si>
  <si>
    <t>51183622</t>
  </si>
  <si>
    <t>51183929</t>
  </si>
  <si>
    <t>51183936</t>
  </si>
  <si>
    <t>51185084</t>
  </si>
  <si>
    <t>51185763</t>
  </si>
  <si>
    <t>51187613</t>
  </si>
  <si>
    <t>51185091</t>
  </si>
  <si>
    <t>51184292</t>
  </si>
  <si>
    <t>51183639</t>
  </si>
  <si>
    <t>51183943</t>
  </si>
  <si>
    <t>51183561</t>
  </si>
  <si>
    <t>51158903</t>
  </si>
  <si>
    <t>51704452</t>
  </si>
  <si>
    <t>51159535</t>
  </si>
  <si>
    <t>51159542</t>
  </si>
  <si>
    <t>53873019</t>
  </si>
  <si>
    <t>53873026</t>
  </si>
  <si>
    <t>53873033</t>
  </si>
  <si>
    <t>51159580</t>
  </si>
  <si>
    <t>53873040</t>
  </si>
  <si>
    <t>53873057</t>
  </si>
  <si>
    <t>53873064</t>
  </si>
  <si>
    <t>54670112</t>
  </si>
  <si>
    <t>64261713</t>
  </si>
  <si>
    <t>64261720</t>
  </si>
  <si>
    <t>64261676</t>
  </si>
  <si>
    <t>64261683</t>
  </si>
  <si>
    <t>64261690</t>
  </si>
  <si>
    <t>64261706</t>
  </si>
  <si>
    <t>64261737</t>
  </si>
  <si>
    <t>51235307</t>
  </si>
  <si>
    <t>51235314</t>
  </si>
  <si>
    <t>51235321</t>
  </si>
  <si>
    <t>51235338</t>
  </si>
  <si>
    <t>51252250</t>
  </si>
  <si>
    <t>51235345</t>
  </si>
  <si>
    <t>51235352</t>
  </si>
  <si>
    <t>51235369</t>
  </si>
  <si>
    <t>51235376</t>
  </si>
  <si>
    <t>51235383</t>
  </si>
  <si>
    <t>51252298</t>
  </si>
  <si>
    <t>51252342</t>
  </si>
  <si>
    <t>51252359</t>
  </si>
  <si>
    <t>51252366</t>
  </si>
  <si>
    <t>51252373</t>
  </si>
  <si>
    <t>51252380</t>
  </si>
  <si>
    <t>51252397</t>
  </si>
  <si>
    <t>51252403</t>
  </si>
  <si>
    <t>51252410</t>
  </si>
  <si>
    <t>51252427</t>
  </si>
  <si>
    <t>51252458</t>
  </si>
  <si>
    <t>51252465</t>
  </si>
  <si>
    <t>51235390</t>
  </si>
  <si>
    <t>51235406</t>
  </si>
  <si>
    <t>51235413</t>
  </si>
  <si>
    <t>51235420</t>
  </si>
  <si>
    <t>51235437</t>
  </si>
  <si>
    <t>51235444</t>
  </si>
  <si>
    <t>51235451</t>
  </si>
  <si>
    <t>51235468</t>
  </si>
  <si>
    <t>51235475</t>
  </si>
  <si>
    <t>62293822</t>
  </si>
  <si>
    <t>62293839</t>
  </si>
  <si>
    <t>54325722</t>
  </si>
  <si>
    <t>54325746</t>
  </si>
  <si>
    <t>54325753</t>
  </si>
  <si>
    <t>54325760</t>
  </si>
  <si>
    <t>54325777</t>
  </si>
  <si>
    <t>54325784</t>
  </si>
  <si>
    <t>54325791</t>
  </si>
  <si>
    <t>54325807</t>
  </si>
  <si>
    <t>54325814</t>
  </si>
  <si>
    <t>54325821</t>
  </si>
  <si>
    <t>62748209</t>
  </si>
  <si>
    <t>51160166</t>
  </si>
  <si>
    <t>51160173</t>
  </si>
  <si>
    <t>51160180</t>
  </si>
  <si>
    <t>51160197</t>
  </si>
  <si>
    <t>51160203</t>
  </si>
  <si>
    <t>51160210</t>
  </si>
  <si>
    <t>51160227</t>
  </si>
  <si>
    <t>51160234</t>
  </si>
  <si>
    <t>51160241</t>
  </si>
  <si>
    <t>51160258</t>
  </si>
  <si>
    <t>65531969</t>
  </si>
  <si>
    <t>65531976</t>
  </si>
  <si>
    <t>65531983</t>
  </si>
  <si>
    <t>65281505</t>
  </si>
  <si>
    <t>65281512</t>
  </si>
  <si>
    <t>65281529</t>
  </si>
  <si>
    <t>65281536</t>
  </si>
  <si>
    <t>65281543</t>
  </si>
  <si>
    <t>65281550</t>
  </si>
  <si>
    <t>65281567</t>
  </si>
  <si>
    <t>65281574</t>
  </si>
  <si>
    <t>65281581</t>
  </si>
  <si>
    <t>65281598</t>
  </si>
  <si>
    <t>65281604</t>
  </si>
  <si>
    <t>65281611</t>
  </si>
  <si>
    <t>65281628</t>
  </si>
  <si>
    <t>65281635</t>
  </si>
  <si>
    <t>65281642</t>
  </si>
  <si>
    <t>65281659</t>
  </si>
  <si>
    <t>65281666</t>
  </si>
  <si>
    <t>65281673</t>
  </si>
  <si>
    <t>66644378</t>
  </si>
  <si>
    <t>66644385</t>
  </si>
  <si>
    <t>65281680</t>
  </si>
  <si>
    <t>65281697</t>
  </si>
  <si>
    <t>65281703</t>
  </si>
  <si>
    <t>65281710</t>
  </si>
  <si>
    <t>65281727</t>
  </si>
  <si>
    <t>65281734</t>
  </si>
  <si>
    <t>65281741</t>
  </si>
  <si>
    <t>65281758</t>
  </si>
  <si>
    <t>65281765</t>
  </si>
  <si>
    <t>65281772</t>
  </si>
  <si>
    <t>65281789</t>
  </si>
  <si>
    <t>65281796</t>
  </si>
  <si>
    <t>65281802</t>
  </si>
  <si>
    <t>65281819</t>
  </si>
  <si>
    <t>65281826</t>
  </si>
  <si>
    <t>65281833</t>
  </si>
  <si>
    <t>65281840</t>
  </si>
  <si>
    <t>65281857</t>
  </si>
  <si>
    <t>66010159</t>
  </si>
  <si>
    <t>66010166</t>
  </si>
  <si>
    <t>66010173</t>
  </si>
  <si>
    <t>66010180</t>
  </si>
  <si>
    <t>66010197</t>
  </si>
  <si>
    <t>66010203</t>
  </si>
  <si>
    <t>66010210</t>
  </si>
  <si>
    <t>66010227</t>
  </si>
  <si>
    <t>66010234</t>
  </si>
  <si>
    <t>66010241</t>
  </si>
  <si>
    <t>66010265</t>
  </si>
  <si>
    <t>66010272</t>
  </si>
  <si>
    <t>66187325</t>
  </si>
  <si>
    <t>66010289</t>
  </si>
  <si>
    <t>66010296</t>
  </si>
  <si>
    <t>66010302</t>
  </si>
  <si>
    <t>66010319</t>
  </si>
  <si>
    <t>66010326</t>
  </si>
  <si>
    <t>66010333</t>
  </si>
  <si>
    <t>66187332</t>
  </si>
  <si>
    <t>66187349</t>
  </si>
  <si>
    <t>66187363</t>
  </si>
  <si>
    <t>66187370</t>
  </si>
  <si>
    <t>66010340</t>
  </si>
  <si>
    <t>66010357</t>
  </si>
  <si>
    <t>66010364</t>
  </si>
  <si>
    <t>66010371</t>
  </si>
  <si>
    <t>66010388</t>
  </si>
  <si>
    <t>66010395</t>
  </si>
  <si>
    <t>66010401</t>
  </si>
  <si>
    <t>66010418</t>
  </si>
  <si>
    <t>66010425</t>
  </si>
  <si>
    <t>66187356</t>
  </si>
  <si>
    <t>66010432</t>
  </si>
  <si>
    <t>66010449</t>
  </si>
  <si>
    <t>66010456</t>
  </si>
  <si>
    <t>66010463</t>
  </si>
  <si>
    <t>66010470</t>
  </si>
  <si>
    <t>66010487</t>
  </si>
  <si>
    <t>66010494</t>
  </si>
  <si>
    <t>66010500</t>
  </si>
  <si>
    <t>66010517</t>
  </si>
  <si>
    <t>66010524</t>
  </si>
  <si>
    <t>66010531</t>
  </si>
  <si>
    <t>66010548</t>
  </si>
  <si>
    <t>66010555</t>
  </si>
  <si>
    <t>66010562</t>
  </si>
  <si>
    <t>66010579</t>
  </si>
  <si>
    <t>66010586</t>
  </si>
  <si>
    <t>66010593</t>
  </si>
  <si>
    <t>66010609</t>
  </si>
  <si>
    <t>66010616</t>
  </si>
  <si>
    <t>66010623</t>
  </si>
  <si>
    <t>66010630</t>
  </si>
  <si>
    <t>66010647</t>
  </si>
  <si>
    <t>66010654</t>
  </si>
  <si>
    <t>66010661</t>
  </si>
  <si>
    <t>66010678</t>
  </si>
  <si>
    <t>66010685</t>
  </si>
  <si>
    <t>66010692</t>
  </si>
  <si>
    <t>66010708</t>
  </si>
  <si>
    <t>56905984</t>
  </si>
  <si>
    <t>56008371</t>
  </si>
  <si>
    <t>56008388</t>
  </si>
  <si>
    <t>56008395</t>
  </si>
  <si>
    <t>56008401</t>
  </si>
  <si>
    <t>56008418</t>
  </si>
  <si>
    <t>56008425</t>
  </si>
  <si>
    <t>63862027</t>
  </si>
  <si>
    <t>63862034</t>
  </si>
  <si>
    <t>63862041</t>
  </si>
  <si>
    <t>63862058</t>
  </si>
  <si>
    <t>63862065</t>
  </si>
  <si>
    <t>63862072</t>
  </si>
  <si>
    <t>63862089</t>
  </si>
  <si>
    <t>63862096</t>
  </si>
  <si>
    <t>63862102</t>
  </si>
  <si>
    <t>63862119</t>
  </si>
  <si>
    <t>63862126</t>
  </si>
  <si>
    <t>63862133</t>
  </si>
  <si>
    <t>63862140</t>
  </si>
  <si>
    <t>63862157</t>
  </si>
  <si>
    <t>63862164</t>
  </si>
  <si>
    <t>63862171</t>
  </si>
  <si>
    <t>54225749</t>
  </si>
  <si>
    <t>54225756</t>
  </si>
  <si>
    <t>61860032</t>
  </si>
  <si>
    <t>61860049</t>
  </si>
  <si>
    <t>61860056</t>
  </si>
  <si>
    <t>61860063</t>
  </si>
  <si>
    <t>61859982</t>
  </si>
  <si>
    <t>61859999</t>
  </si>
  <si>
    <t>61860001</t>
  </si>
  <si>
    <t>61860025</t>
  </si>
  <si>
    <t>61860018</t>
  </si>
  <si>
    <t>61766341</t>
  </si>
  <si>
    <t>61766358</t>
  </si>
  <si>
    <t>61766365</t>
  </si>
  <si>
    <t>61766372</t>
  </si>
  <si>
    <t>61766389</t>
  </si>
  <si>
    <t>61766396</t>
  </si>
  <si>
    <t>61766402</t>
  </si>
  <si>
    <t>61766419</t>
  </si>
  <si>
    <t>61766426</t>
  </si>
  <si>
    <t>61766433</t>
  </si>
  <si>
    <t>61766440</t>
  </si>
  <si>
    <t>64688503</t>
  </si>
  <si>
    <t>64688510</t>
  </si>
  <si>
    <t>64688527</t>
  </si>
  <si>
    <t>64688534</t>
  </si>
  <si>
    <t>64688541</t>
  </si>
  <si>
    <t>64688558</t>
  </si>
  <si>
    <t>64688565</t>
  </si>
  <si>
    <t>64688572</t>
  </si>
  <si>
    <t>64688589</t>
  </si>
  <si>
    <t>64688596</t>
  </si>
  <si>
    <t>64688602</t>
  </si>
  <si>
    <t>64688619</t>
  </si>
  <si>
    <t>64688626</t>
  </si>
  <si>
    <t>62021838</t>
  </si>
  <si>
    <t>62021760</t>
  </si>
  <si>
    <t>62021777</t>
  </si>
  <si>
    <t>62021784</t>
  </si>
  <si>
    <t>62021791</t>
  </si>
  <si>
    <t>62021807</t>
  </si>
  <si>
    <t>62021814</t>
  </si>
  <si>
    <t>62021821</t>
  </si>
  <si>
    <t>62021845</t>
  </si>
  <si>
    <t>62748216</t>
  </si>
  <si>
    <t>62748223</t>
  </si>
  <si>
    <t>62748230</t>
  </si>
  <si>
    <t>62748247</t>
  </si>
  <si>
    <t>62748254</t>
  </si>
  <si>
    <t>62748261</t>
  </si>
  <si>
    <t>62748278</t>
  </si>
  <si>
    <t>62021852</t>
  </si>
  <si>
    <t>62748285</t>
  </si>
  <si>
    <t>62748292</t>
  </si>
  <si>
    <t>62748308</t>
  </si>
  <si>
    <t>62021692</t>
  </si>
  <si>
    <t>62021708</t>
  </si>
  <si>
    <t>62021715</t>
  </si>
  <si>
    <t>62021722</t>
  </si>
  <si>
    <t>62021739</t>
  </si>
  <si>
    <t>62021746</t>
  </si>
  <si>
    <t>62021753</t>
  </si>
  <si>
    <t>62021647</t>
  </si>
  <si>
    <t>62021654</t>
  </si>
  <si>
    <t>62021661</t>
  </si>
  <si>
    <t>62021678</t>
  </si>
  <si>
    <t>62021685</t>
  </si>
  <si>
    <t>66087076</t>
  </si>
  <si>
    <t>66087083</t>
  </si>
  <si>
    <t>66087090</t>
  </si>
  <si>
    <t>66087106</t>
  </si>
  <si>
    <t>66087113</t>
  </si>
  <si>
    <t>66087120</t>
  </si>
  <si>
    <t>66087137</t>
  </si>
  <si>
    <t>66087144</t>
  </si>
  <si>
    <t>66087151</t>
  </si>
  <si>
    <t>66497134</t>
  </si>
  <si>
    <t>66497141</t>
  </si>
  <si>
    <t>66497158</t>
  </si>
  <si>
    <t>66497165</t>
  </si>
  <si>
    <t>66497172</t>
  </si>
  <si>
    <t>66497189</t>
  </si>
  <si>
    <t>66497196</t>
  </si>
  <si>
    <t>66497202</t>
  </si>
  <si>
    <t>66497219</t>
  </si>
  <si>
    <t>66087168</t>
  </si>
  <si>
    <t>66087175</t>
  </si>
  <si>
    <t>66087182</t>
  </si>
  <si>
    <t>66087199</t>
  </si>
  <si>
    <t>66087205</t>
  </si>
  <si>
    <t>66087212</t>
  </si>
  <si>
    <t>66087229</t>
  </si>
  <si>
    <t>66087236</t>
  </si>
  <si>
    <t>66087243</t>
  </si>
  <si>
    <t>66087250</t>
  </si>
  <si>
    <t>66087267</t>
  </si>
  <si>
    <t>66087274</t>
  </si>
  <si>
    <t>66349358</t>
  </si>
  <si>
    <t>66349365</t>
  </si>
  <si>
    <t>66349372</t>
  </si>
  <si>
    <t>66349297</t>
  </si>
  <si>
    <t>66349303</t>
  </si>
  <si>
    <t>66349310</t>
  </si>
  <si>
    <t>66349327</t>
  </si>
  <si>
    <t>66349334</t>
  </si>
  <si>
    <t>66349341</t>
  </si>
  <si>
    <t>66349266</t>
  </si>
  <si>
    <t>66349273</t>
  </si>
  <si>
    <t>66349280</t>
  </si>
  <si>
    <t>51160814</t>
  </si>
  <si>
    <t>51160821</t>
  </si>
  <si>
    <t>51160845</t>
  </si>
  <si>
    <t>51160852</t>
  </si>
  <si>
    <t>51160876</t>
  </si>
  <si>
    <t>51192747</t>
  </si>
  <si>
    <t>51192754</t>
  </si>
  <si>
    <t>51192778</t>
  </si>
  <si>
    <t>51192785</t>
  </si>
  <si>
    <t>55048392</t>
  </si>
  <si>
    <t>55048446</t>
  </si>
  <si>
    <t>52390104</t>
  </si>
  <si>
    <t>52390111</t>
  </si>
  <si>
    <t>52390128</t>
  </si>
  <si>
    <t>52390135</t>
  </si>
  <si>
    <t>52390210</t>
  </si>
  <si>
    <t>52390227</t>
  </si>
  <si>
    <t>52390234</t>
  </si>
  <si>
    <t>52390241</t>
  </si>
  <si>
    <t>52390258</t>
  </si>
  <si>
    <t>52390265</t>
  </si>
  <si>
    <t>52390272</t>
  </si>
  <si>
    <t>52390289</t>
  </si>
  <si>
    <t>52390357</t>
  </si>
  <si>
    <t>52390364</t>
  </si>
  <si>
    <t>52390371</t>
  </si>
  <si>
    <t>52390388</t>
  </si>
  <si>
    <t>52390395</t>
  </si>
  <si>
    <t>52390418</t>
  </si>
  <si>
    <t>52390463</t>
  </si>
  <si>
    <t>52390470</t>
  </si>
  <si>
    <t>52390500</t>
  </si>
  <si>
    <t>52390517</t>
  </si>
  <si>
    <t>52390524</t>
  </si>
  <si>
    <t>52390531</t>
  </si>
  <si>
    <t>52390548</t>
  </si>
  <si>
    <t>52390579</t>
  </si>
  <si>
    <t>52390586</t>
  </si>
  <si>
    <t>52390593</t>
  </si>
  <si>
    <t>52390609</t>
  </si>
  <si>
    <t>52390616</t>
  </si>
  <si>
    <t>52390623</t>
  </si>
  <si>
    <t>52390630</t>
  </si>
  <si>
    <t>52390647</t>
  </si>
  <si>
    <t>52390678</t>
  </si>
  <si>
    <t>52390685</t>
  </si>
  <si>
    <t>52390692</t>
  </si>
  <si>
    <t>52390708</t>
  </si>
  <si>
    <t>52390715</t>
  </si>
  <si>
    <t>52390722</t>
  </si>
  <si>
    <t>52390746</t>
  </si>
  <si>
    <t>52390753</t>
  </si>
  <si>
    <t>52390760</t>
  </si>
  <si>
    <t>52390777</t>
  </si>
  <si>
    <t>52390807</t>
  </si>
  <si>
    <t>52390821</t>
  </si>
  <si>
    <t>52390838</t>
  </si>
  <si>
    <t>52390845</t>
  </si>
  <si>
    <t>52390852</t>
  </si>
  <si>
    <t>52390869</t>
  </si>
  <si>
    <t>52390876</t>
  </si>
  <si>
    <t>54682702</t>
  </si>
  <si>
    <t>54682719</t>
  </si>
  <si>
    <t>52390913</t>
  </si>
  <si>
    <t>52390937</t>
  </si>
  <si>
    <t>52390944</t>
  </si>
  <si>
    <t>52390951</t>
  </si>
  <si>
    <t>52390968</t>
  </si>
  <si>
    <t>52390975</t>
  </si>
  <si>
    <t>52391026</t>
  </si>
  <si>
    <t>52391033</t>
  </si>
  <si>
    <t>52391064</t>
  </si>
  <si>
    <t>52391071</t>
  </si>
  <si>
    <t>52391095</t>
  </si>
  <si>
    <t>52391118</t>
  </si>
  <si>
    <t>60080165</t>
  </si>
  <si>
    <t>60080172</t>
  </si>
  <si>
    <t>60080196</t>
  </si>
  <si>
    <t>60080202</t>
  </si>
  <si>
    <t>60080226</t>
  </si>
  <si>
    <t>60080233</t>
  </si>
  <si>
    <t>60080240</t>
  </si>
  <si>
    <t>60080257</t>
  </si>
  <si>
    <t>60080288</t>
  </si>
  <si>
    <t>60080295</t>
  </si>
  <si>
    <t>60080301</t>
  </si>
  <si>
    <t>53219343</t>
  </si>
  <si>
    <t>53219367</t>
  </si>
  <si>
    <t>53219381</t>
  </si>
  <si>
    <t>58930403</t>
  </si>
  <si>
    <t>58918241</t>
  </si>
  <si>
    <t>51160883</t>
  </si>
  <si>
    <t>51160890</t>
  </si>
  <si>
    <t>51160906</t>
  </si>
  <si>
    <t>51160913</t>
  </si>
  <si>
    <t>51160920</t>
  </si>
  <si>
    <t>51160937</t>
  </si>
  <si>
    <t>51160944</t>
  </si>
  <si>
    <t>51160951</t>
  </si>
  <si>
    <t>51160968</t>
  </si>
  <si>
    <t>51160975</t>
  </si>
  <si>
    <t>51160982</t>
  </si>
  <si>
    <t>51705558</t>
  </si>
  <si>
    <t>51161002</t>
  </si>
  <si>
    <t>51705565</t>
  </si>
  <si>
    <t>51161026</t>
  </si>
  <si>
    <t>51161033</t>
  </si>
  <si>
    <t>51161040</t>
  </si>
  <si>
    <t>51161057</t>
  </si>
  <si>
    <t>51161064</t>
  </si>
  <si>
    <t>51161071</t>
  </si>
  <si>
    <t>51161088</t>
  </si>
  <si>
    <t>51161095</t>
  </si>
  <si>
    <t>51705589</t>
  </si>
  <si>
    <t>51705596</t>
  </si>
  <si>
    <t>51705602</t>
  </si>
  <si>
    <t>51161163</t>
  </si>
  <si>
    <t>51161170</t>
  </si>
  <si>
    <t>51161187</t>
  </si>
  <si>
    <t>51161194</t>
  </si>
  <si>
    <t>51161200</t>
  </si>
  <si>
    <t>51161217</t>
  </si>
  <si>
    <t>51705657</t>
  </si>
  <si>
    <t>51161248</t>
  </si>
  <si>
    <t>51705664</t>
  </si>
  <si>
    <t>51705671</t>
  </si>
  <si>
    <t>51705688</t>
  </si>
  <si>
    <t>51161286</t>
  </si>
  <si>
    <t>51255190</t>
  </si>
  <si>
    <t>51161323</t>
  </si>
  <si>
    <t>51161354</t>
  </si>
  <si>
    <t>51161415</t>
  </si>
  <si>
    <t>51161422</t>
  </si>
  <si>
    <t>51161453</t>
  </si>
  <si>
    <t>51161507</t>
  </si>
  <si>
    <t>51705923</t>
  </si>
  <si>
    <t>51705930</t>
  </si>
  <si>
    <t>51705954</t>
  </si>
  <si>
    <t>51705978</t>
  </si>
  <si>
    <t>51161798</t>
  </si>
  <si>
    <t>51161811</t>
  </si>
  <si>
    <t>51706029</t>
  </si>
  <si>
    <t>51161859</t>
  </si>
  <si>
    <t>51161873</t>
  </si>
  <si>
    <t>51161897</t>
  </si>
  <si>
    <t>51161910</t>
  </si>
  <si>
    <t>51161934</t>
  </si>
  <si>
    <t>51161958</t>
  </si>
  <si>
    <t>51234614</t>
  </si>
  <si>
    <t>51234621</t>
  </si>
  <si>
    <t>51234638</t>
  </si>
  <si>
    <t>51234645</t>
  </si>
  <si>
    <t>51234652</t>
  </si>
  <si>
    <t>51234669</t>
  </si>
  <si>
    <t>51234676</t>
  </si>
  <si>
    <t>51234683</t>
  </si>
  <si>
    <t>51234690</t>
  </si>
  <si>
    <t>51234706</t>
  </si>
  <si>
    <t>51234713</t>
  </si>
  <si>
    <t>51162078</t>
  </si>
  <si>
    <t>65445372</t>
  </si>
  <si>
    <t>65445389</t>
  </si>
  <si>
    <t>65445396</t>
  </si>
  <si>
    <t>51162191</t>
  </si>
  <si>
    <t>65445471</t>
  </si>
  <si>
    <t>65445488</t>
  </si>
  <si>
    <t>65445495</t>
  </si>
  <si>
    <t>65445501</t>
  </si>
  <si>
    <t>65445235</t>
  </si>
  <si>
    <t>65445334</t>
  </si>
  <si>
    <t>65445259</t>
  </si>
  <si>
    <t>65445266</t>
  </si>
  <si>
    <t>51162795</t>
  </si>
  <si>
    <t>51162801</t>
  </si>
  <si>
    <t>51162818</t>
  </si>
  <si>
    <t>51162825</t>
  </si>
  <si>
    <t>51163129</t>
  </si>
  <si>
    <t>51163136</t>
  </si>
  <si>
    <t>51163143</t>
  </si>
  <si>
    <t>51163297</t>
  </si>
  <si>
    <t>51163303</t>
  </si>
  <si>
    <t>59348955</t>
  </si>
  <si>
    <t>59348962</t>
  </si>
  <si>
    <t>59348979</t>
  </si>
  <si>
    <t>59349006</t>
  </si>
  <si>
    <t>59349020</t>
  </si>
  <si>
    <t>20262891</t>
  </si>
  <si>
    <t>20262884</t>
  </si>
  <si>
    <t>20262907</t>
  </si>
  <si>
    <t>20262914</t>
  </si>
  <si>
    <t>20262921</t>
  </si>
  <si>
    <t>20045883</t>
  </si>
  <si>
    <t>20045890</t>
  </si>
  <si>
    <t>20045852</t>
  </si>
  <si>
    <t>20045838</t>
  </si>
  <si>
    <t>20045869</t>
  </si>
  <si>
    <t>20045845</t>
  </si>
  <si>
    <t>20045876</t>
  </si>
  <si>
    <t>65445143</t>
  </si>
  <si>
    <t>65445150</t>
  </si>
  <si>
    <t>65445167</t>
  </si>
  <si>
    <t>65445198</t>
  </si>
  <si>
    <t>65445204</t>
  </si>
  <si>
    <t>65445211</t>
  </si>
  <si>
    <t>58933534</t>
  </si>
  <si>
    <t>58933541</t>
  </si>
  <si>
    <t>58089002</t>
  </si>
  <si>
    <t>58933558</t>
  </si>
  <si>
    <t>58933565</t>
  </si>
  <si>
    <t>58089019</t>
  </si>
  <si>
    <t>58089026</t>
  </si>
  <si>
    <t>58933572</t>
  </si>
  <si>
    <t>20045098</t>
  </si>
  <si>
    <t>20045104</t>
  </si>
  <si>
    <t>54333512</t>
  </si>
  <si>
    <t>54333529</t>
  </si>
  <si>
    <t>54333536</t>
  </si>
  <si>
    <t>54333543</t>
  </si>
  <si>
    <t>20045074</t>
  </si>
  <si>
    <t>20045081</t>
  </si>
  <si>
    <t>64729695</t>
  </si>
  <si>
    <t>64729701</t>
  </si>
  <si>
    <t>64729718</t>
  </si>
  <si>
    <t>64729725</t>
  </si>
  <si>
    <t>64729732</t>
  </si>
  <si>
    <t>64729749</t>
  </si>
  <si>
    <t>64729756</t>
  </si>
  <si>
    <t>64729763</t>
  </si>
  <si>
    <t>64729770</t>
  </si>
  <si>
    <t>64729787</t>
  </si>
  <si>
    <t>61922129</t>
  </si>
  <si>
    <t>61922136</t>
  </si>
  <si>
    <t>61922143</t>
  </si>
  <si>
    <t>61922150</t>
  </si>
  <si>
    <t>61922167</t>
  </si>
  <si>
    <t>64320977</t>
  </si>
  <si>
    <t>64348032</t>
  </si>
  <si>
    <t>61200449</t>
  </si>
  <si>
    <t>61200456</t>
  </si>
  <si>
    <t>61200463</t>
  </si>
  <si>
    <t>61200470</t>
  </si>
  <si>
    <t>64348049</t>
  </si>
  <si>
    <t>64348056</t>
  </si>
  <si>
    <t>61200487</t>
  </si>
  <si>
    <t>64320984</t>
  </si>
  <si>
    <t>64686332</t>
  </si>
  <si>
    <t>64686349</t>
  </si>
  <si>
    <t>64686356</t>
  </si>
  <si>
    <t>64686363</t>
  </si>
  <si>
    <t>64686370</t>
  </si>
  <si>
    <t>51164935</t>
  </si>
  <si>
    <t>51164942</t>
  </si>
  <si>
    <t>51164959</t>
  </si>
  <si>
    <t>60852038</t>
  </si>
  <si>
    <t>51164966</t>
  </si>
  <si>
    <t>60852045</t>
  </si>
  <si>
    <t>51710231</t>
  </si>
  <si>
    <t>51164973</t>
  </si>
  <si>
    <t>51164980</t>
  </si>
  <si>
    <t>51710248</t>
  </si>
  <si>
    <t>61884083</t>
  </si>
  <si>
    <t>62166577</t>
  </si>
  <si>
    <t>51165017</t>
  </si>
  <si>
    <t>51165024</t>
  </si>
  <si>
    <t>51165031</t>
  </si>
  <si>
    <t>51165086</t>
  </si>
  <si>
    <t>51218003</t>
  </si>
  <si>
    <t>51165123</t>
  </si>
  <si>
    <t>60852014</t>
  </si>
  <si>
    <t>51165130</t>
  </si>
  <si>
    <t>60852021</t>
  </si>
  <si>
    <t>51710309</t>
  </si>
  <si>
    <t>51218041</t>
  </si>
  <si>
    <t>51218058</t>
  </si>
  <si>
    <t>51218065</t>
  </si>
  <si>
    <t>51165390</t>
  </si>
  <si>
    <t>60212153</t>
  </si>
  <si>
    <t>51192945</t>
  </si>
  <si>
    <t>51192969</t>
  </si>
  <si>
    <t>54420298</t>
  </si>
  <si>
    <t>20047665</t>
  </si>
  <si>
    <t>20047672</t>
  </si>
  <si>
    <t>20047689</t>
  </si>
  <si>
    <t>51165802</t>
  </si>
  <si>
    <t>51165819</t>
  </si>
  <si>
    <t>51165826</t>
  </si>
  <si>
    <t>51165840</t>
  </si>
  <si>
    <t>51165864</t>
  </si>
  <si>
    <t>51238520</t>
  </si>
  <si>
    <t>51256739</t>
  </si>
  <si>
    <t>52069000</t>
  </si>
  <si>
    <t>51256777</t>
  </si>
  <si>
    <t>52069017</t>
  </si>
  <si>
    <t>51256883</t>
  </si>
  <si>
    <t>51256951</t>
  </si>
  <si>
    <t>62276672</t>
  </si>
  <si>
    <t>62276689</t>
  </si>
  <si>
    <t>62276696</t>
  </si>
  <si>
    <t>51270285</t>
  </si>
  <si>
    <t>51260965</t>
  </si>
  <si>
    <t>54651777</t>
  </si>
  <si>
    <t>51260996</t>
  </si>
  <si>
    <t>62726375</t>
  </si>
  <si>
    <t>62726382</t>
  </si>
  <si>
    <t>62276870</t>
  </si>
  <si>
    <t>51263690</t>
  </si>
  <si>
    <t>51282615</t>
  </si>
  <si>
    <t>51263812</t>
  </si>
  <si>
    <t>51263911</t>
  </si>
  <si>
    <t>61308961</t>
  </si>
  <si>
    <t>55028301</t>
  </si>
  <si>
    <t>55028318</t>
  </si>
  <si>
    <t>51263935</t>
  </si>
  <si>
    <t>55028325</t>
  </si>
  <si>
    <t>61308978</t>
  </si>
  <si>
    <t>62307307</t>
  </si>
  <si>
    <t>51263966</t>
  </si>
  <si>
    <t>62275811</t>
  </si>
  <si>
    <t>51263973</t>
  </si>
  <si>
    <t>52069055</t>
  </si>
  <si>
    <t>52069116</t>
  </si>
  <si>
    <t>52069130</t>
  </si>
  <si>
    <t>61903661</t>
  </si>
  <si>
    <t>52069154</t>
  </si>
  <si>
    <t>52069185</t>
  </si>
  <si>
    <t>52069192</t>
  </si>
  <si>
    <t>52069208</t>
  </si>
  <si>
    <t>51264406</t>
  </si>
  <si>
    <t>52069222</t>
  </si>
  <si>
    <t>51264451</t>
  </si>
  <si>
    <t>52069246</t>
  </si>
  <si>
    <t>61275157</t>
  </si>
  <si>
    <t>61275164</t>
  </si>
  <si>
    <t>61275171</t>
  </si>
  <si>
    <t>20280291</t>
  </si>
  <si>
    <t>54839717</t>
  </si>
  <si>
    <t>66620167</t>
  </si>
  <si>
    <t>20280314</t>
  </si>
  <si>
    <t>20280307</t>
  </si>
  <si>
    <t>61275140</t>
  </si>
  <si>
    <t>61309227</t>
  </si>
  <si>
    <t>58922637</t>
  </si>
  <si>
    <t>58922606</t>
  </si>
  <si>
    <t>58922545</t>
  </si>
  <si>
    <t>58922668</t>
  </si>
  <si>
    <t>62273947</t>
  </si>
  <si>
    <t>62273985</t>
  </si>
  <si>
    <t>58922576</t>
  </si>
  <si>
    <t>58922644</t>
  </si>
  <si>
    <t>58922613</t>
  </si>
  <si>
    <t>58922552</t>
  </si>
  <si>
    <t>58922675</t>
  </si>
  <si>
    <t>62273954</t>
  </si>
  <si>
    <t>62726641</t>
  </si>
  <si>
    <t>58922583</t>
  </si>
  <si>
    <t>20053055</t>
  </si>
  <si>
    <t>20053048</t>
  </si>
  <si>
    <t>20053024</t>
  </si>
  <si>
    <t>63820904</t>
  </si>
  <si>
    <t>62273961</t>
  </si>
  <si>
    <t>62726658</t>
  </si>
  <si>
    <t>20053031</t>
  </si>
  <si>
    <t>63820898</t>
  </si>
  <si>
    <t>62273923</t>
  </si>
  <si>
    <t>58922651</t>
  </si>
  <si>
    <t>62273930</t>
  </si>
  <si>
    <t>62273978</t>
  </si>
  <si>
    <t>54310292</t>
  </si>
  <si>
    <t>51264727</t>
  </si>
  <si>
    <t>62726665</t>
  </si>
  <si>
    <t>63356939</t>
  </si>
  <si>
    <t>51293093</t>
  </si>
  <si>
    <t>51266424</t>
  </si>
  <si>
    <t>51264734</t>
  </si>
  <si>
    <t>63356946</t>
  </si>
  <si>
    <t>51293109</t>
  </si>
  <si>
    <t>51266431</t>
  </si>
  <si>
    <t>52302688</t>
  </si>
  <si>
    <t>51266448</t>
  </si>
  <si>
    <t>63356953</t>
  </si>
  <si>
    <t>51264741</t>
  </si>
  <si>
    <t>62726672</t>
  </si>
  <si>
    <t>63356960</t>
  </si>
  <si>
    <t>51293116</t>
  </si>
  <si>
    <t>51266455</t>
  </si>
  <si>
    <t>51264758</t>
  </si>
  <si>
    <t>62275446</t>
  </si>
  <si>
    <t>62188333</t>
  </si>
  <si>
    <t>52302695</t>
  </si>
  <si>
    <t>66181415</t>
  </si>
  <si>
    <t>51293123</t>
  </si>
  <si>
    <t>54310308</t>
  </si>
  <si>
    <t>51264765</t>
  </si>
  <si>
    <t>62726689</t>
  </si>
  <si>
    <t>63356977</t>
  </si>
  <si>
    <t>51293130</t>
  </si>
  <si>
    <t>51264772</t>
  </si>
  <si>
    <t>51264789</t>
  </si>
  <si>
    <t>63356984</t>
  </si>
  <si>
    <t>51293147</t>
  </si>
  <si>
    <t>51264796</t>
  </si>
  <si>
    <t>52302718</t>
  </si>
  <si>
    <t>51264802</t>
  </si>
  <si>
    <t>63356991</t>
  </si>
  <si>
    <t>51264819</t>
  </si>
  <si>
    <t>62726696</t>
  </si>
  <si>
    <t>63357004</t>
  </si>
  <si>
    <t>51293154</t>
  </si>
  <si>
    <t>51264826</t>
  </si>
  <si>
    <t>51264833</t>
  </si>
  <si>
    <t>62275453</t>
  </si>
  <si>
    <t>62188340</t>
  </si>
  <si>
    <t>52302725</t>
  </si>
  <si>
    <t>66181422</t>
  </si>
  <si>
    <t>51293161</t>
  </si>
  <si>
    <t>51264840</t>
  </si>
  <si>
    <t>62726702</t>
  </si>
  <si>
    <t>63357011</t>
  </si>
  <si>
    <t>62274005</t>
  </si>
  <si>
    <t>54310315</t>
  </si>
  <si>
    <t>51264857</t>
  </si>
  <si>
    <t>63357028</t>
  </si>
  <si>
    <t>62630771</t>
  </si>
  <si>
    <t>52302732</t>
  </si>
  <si>
    <t>54310322</t>
  </si>
  <si>
    <t>63357035</t>
  </si>
  <si>
    <t>51264864</t>
  </si>
  <si>
    <t>62726719</t>
  </si>
  <si>
    <t>63357042</t>
  </si>
  <si>
    <t>62273992</t>
  </si>
  <si>
    <t>54310339</t>
  </si>
  <si>
    <t>51264871</t>
  </si>
  <si>
    <t>62275460</t>
  </si>
  <si>
    <t>62188357</t>
  </si>
  <si>
    <t>52302749</t>
  </si>
  <si>
    <t>66181439</t>
  </si>
  <si>
    <t>61309234</t>
  </si>
  <si>
    <t>51266462</t>
  </si>
  <si>
    <t>51266479</t>
  </si>
  <si>
    <t>51266486</t>
  </si>
  <si>
    <t>51266493</t>
  </si>
  <si>
    <t>52302756</t>
  </si>
  <si>
    <t>66181446</t>
  </si>
  <si>
    <t>62630788</t>
  </si>
  <si>
    <t>54117914</t>
  </si>
  <si>
    <t>54117921</t>
  </si>
  <si>
    <t>54117938</t>
  </si>
  <si>
    <t>54117945</t>
  </si>
  <si>
    <t>66181262</t>
  </si>
  <si>
    <t>66181255</t>
  </si>
  <si>
    <t>66181231</t>
  </si>
  <si>
    <t>66181248</t>
  </si>
  <si>
    <t>66181453</t>
  </si>
  <si>
    <t>51264888</t>
  </si>
  <si>
    <t>62726726</t>
  </si>
  <si>
    <t>51264895</t>
  </si>
  <si>
    <t>54310346</t>
  </si>
  <si>
    <t>51264901</t>
  </si>
  <si>
    <t>62726733</t>
  </si>
  <si>
    <t>51264918</t>
  </si>
  <si>
    <t>62275477</t>
  </si>
  <si>
    <t>63357059</t>
  </si>
  <si>
    <t>61309241</t>
  </si>
  <si>
    <t>51264925</t>
  </si>
  <si>
    <t>62726740</t>
  </si>
  <si>
    <t>63357066</t>
  </si>
  <si>
    <t>51293192</t>
  </si>
  <si>
    <t>54310353</t>
  </si>
  <si>
    <t>51264932</t>
  </si>
  <si>
    <t>63357073</t>
  </si>
  <si>
    <t>51293208</t>
  </si>
  <si>
    <t>52302770</t>
  </si>
  <si>
    <t>54310360</t>
  </si>
  <si>
    <t>63357080</t>
  </si>
  <si>
    <t>51264949</t>
  </si>
  <si>
    <t>62726757</t>
  </si>
  <si>
    <t>63357097</t>
  </si>
  <si>
    <t>51293215</t>
  </si>
  <si>
    <t>54310377</t>
  </si>
  <si>
    <t>51264956</t>
  </si>
  <si>
    <t>62275484</t>
  </si>
  <si>
    <t>62188364</t>
  </si>
  <si>
    <t>51293222</t>
  </si>
  <si>
    <t>64715544</t>
  </si>
  <si>
    <t>64715551</t>
  </si>
  <si>
    <t>64715568</t>
  </si>
  <si>
    <t>64715575</t>
  </si>
  <si>
    <t>51264963</t>
  </si>
  <si>
    <t>51264987</t>
  </si>
  <si>
    <t>51264994</t>
  </si>
  <si>
    <t>51265007</t>
  </si>
  <si>
    <t>51265014</t>
  </si>
  <si>
    <t>51265038</t>
  </si>
  <si>
    <t>51265052</t>
  </si>
  <si>
    <t>51265069</t>
  </si>
  <si>
    <t>51265076</t>
  </si>
  <si>
    <t>51265090</t>
  </si>
  <si>
    <t>51265106</t>
  </si>
  <si>
    <t>51265113</t>
  </si>
  <si>
    <t>51265120</t>
  </si>
  <si>
    <t>54310384</t>
  </si>
  <si>
    <t>51265137</t>
  </si>
  <si>
    <t>54310391</t>
  </si>
  <si>
    <t>63357103</t>
  </si>
  <si>
    <t>63357110</t>
  </si>
  <si>
    <t>63357127</t>
  </si>
  <si>
    <t>63357134</t>
  </si>
  <si>
    <t>63357141</t>
  </si>
  <si>
    <t>63357165</t>
  </si>
  <si>
    <t>58922705</t>
  </si>
  <si>
    <t>58922699</t>
  </si>
  <si>
    <t>63357172</t>
  </si>
  <si>
    <t>58922682</t>
  </si>
  <si>
    <t>51293239</t>
  </si>
  <si>
    <t>63357189</t>
  </si>
  <si>
    <t>51293246</t>
  </si>
  <si>
    <t>51293253</t>
  </si>
  <si>
    <t>51293260</t>
  </si>
  <si>
    <t>63357196</t>
  </si>
  <si>
    <t>51293277</t>
  </si>
  <si>
    <t>51293284</t>
  </si>
  <si>
    <t>63357202</t>
  </si>
  <si>
    <t>51293291</t>
  </si>
  <si>
    <t>63357219</t>
  </si>
  <si>
    <t>63357226</t>
  </si>
  <si>
    <t>63357240</t>
  </si>
  <si>
    <t>51293307</t>
  </si>
  <si>
    <t>51293314</t>
  </si>
  <si>
    <t>66181330</t>
  </si>
  <si>
    <t>51266547</t>
  </si>
  <si>
    <t>51266554</t>
  </si>
  <si>
    <t>51266561</t>
  </si>
  <si>
    <t>51266578</t>
  </si>
  <si>
    <t>51266585</t>
  </si>
  <si>
    <t>51265274</t>
  </si>
  <si>
    <t>51265281</t>
  </si>
  <si>
    <t>51265298</t>
  </si>
  <si>
    <t>51265304</t>
  </si>
  <si>
    <t>51265311</t>
  </si>
  <si>
    <t>20280161</t>
  </si>
  <si>
    <t>20280154</t>
  </si>
  <si>
    <t>20280147</t>
  </si>
  <si>
    <t>51286910</t>
  </si>
  <si>
    <t>61275034</t>
  </si>
  <si>
    <t>51286927</t>
  </si>
  <si>
    <t>51286941</t>
  </si>
  <si>
    <t>61309258</t>
  </si>
  <si>
    <t>51286958</t>
  </si>
  <si>
    <t>61309265</t>
  </si>
  <si>
    <t>61309272</t>
  </si>
  <si>
    <t>61275027</t>
  </si>
  <si>
    <t>51286965</t>
  </si>
  <si>
    <t>51286972</t>
  </si>
  <si>
    <t>51286989</t>
  </si>
  <si>
    <t>51286996</t>
  </si>
  <si>
    <t>51287009</t>
  </si>
  <si>
    <t>51287016</t>
  </si>
  <si>
    <t>61309289</t>
  </si>
  <si>
    <t>61309296</t>
  </si>
  <si>
    <t>61309302</t>
  </si>
  <si>
    <t>61309319</t>
  </si>
  <si>
    <t>51266592</t>
  </si>
  <si>
    <t>51266608</t>
  </si>
  <si>
    <t>51266615</t>
  </si>
  <si>
    <t>51266622</t>
  </si>
  <si>
    <t>20266929</t>
  </si>
  <si>
    <t>20266936</t>
  </si>
  <si>
    <t>20266943</t>
  </si>
  <si>
    <t>51293444</t>
  </si>
  <si>
    <t>51293468</t>
  </si>
  <si>
    <t>51293475</t>
  </si>
  <si>
    <t>64715520</t>
  </si>
  <si>
    <t>66181279</t>
  </si>
  <si>
    <t>62307291</t>
  </si>
  <si>
    <t>61201552</t>
  </si>
  <si>
    <t>61309333</t>
  </si>
  <si>
    <t>20266899</t>
  </si>
  <si>
    <t>65350270</t>
  </si>
  <si>
    <t>66181187</t>
  </si>
  <si>
    <t>54117983</t>
  </si>
  <si>
    <t>51265489</t>
  </si>
  <si>
    <t>64333472</t>
  </si>
  <si>
    <t>61309340</t>
  </si>
  <si>
    <t>61309357</t>
  </si>
  <si>
    <t>66181286</t>
  </si>
  <si>
    <t>51265496</t>
  </si>
  <si>
    <t>61275119</t>
  </si>
  <si>
    <t>63357271</t>
  </si>
  <si>
    <t>66181354</t>
  </si>
  <si>
    <t>51293482</t>
  </si>
  <si>
    <t>51266646</t>
  </si>
  <si>
    <t>63357288</t>
  </si>
  <si>
    <t>54117990</t>
  </si>
  <si>
    <t>51265502</t>
  </si>
  <si>
    <t>64333489</t>
  </si>
  <si>
    <t>61309364</t>
  </si>
  <si>
    <t>61309371</t>
  </si>
  <si>
    <t>20039172</t>
  </si>
  <si>
    <t>51265519</t>
  </si>
  <si>
    <t>61275126</t>
  </si>
  <si>
    <t>63357295</t>
  </si>
  <si>
    <t>66181361</t>
  </si>
  <si>
    <t>51293499</t>
  </si>
  <si>
    <t>51265526</t>
  </si>
  <si>
    <t>63357301</t>
  </si>
  <si>
    <t>54118003</t>
  </si>
  <si>
    <t>51265533</t>
  </si>
  <si>
    <t>64333496</t>
  </si>
  <si>
    <t>61309388</t>
  </si>
  <si>
    <t>61309395</t>
  </si>
  <si>
    <t>20039189</t>
  </si>
  <si>
    <t>51265540</t>
  </si>
  <si>
    <t>61275133</t>
  </si>
  <si>
    <t>63357318</t>
  </si>
  <si>
    <t>66181378</t>
  </si>
  <si>
    <t>51293505</t>
  </si>
  <si>
    <t>51266653</t>
  </si>
  <si>
    <t>51266660</t>
  </si>
  <si>
    <t>66181385</t>
  </si>
  <si>
    <t>51293512</t>
  </si>
  <si>
    <t>52302879</t>
  </si>
  <si>
    <t>54118010</t>
  </si>
  <si>
    <t>66181217</t>
  </si>
  <si>
    <t>66181293</t>
  </si>
  <si>
    <t>66181392</t>
  </si>
  <si>
    <t>66181323</t>
  </si>
  <si>
    <t>54118027</t>
  </si>
  <si>
    <t>51265557</t>
  </si>
  <si>
    <t>64333502</t>
  </si>
  <si>
    <t>61309418</t>
  </si>
  <si>
    <t>63357332</t>
  </si>
  <si>
    <t>51293529</t>
  </si>
  <si>
    <t>51266677</t>
  </si>
  <si>
    <t>54118034</t>
  </si>
  <si>
    <t>51265564</t>
  </si>
  <si>
    <t>64333519</t>
  </si>
  <si>
    <t>61309432</t>
  </si>
  <si>
    <t>61309449</t>
  </si>
  <si>
    <t>63357356</t>
  </si>
  <si>
    <t>66181347</t>
  </si>
  <si>
    <t>51293536</t>
  </si>
  <si>
    <t>51266684</t>
  </si>
  <si>
    <t>63357363</t>
  </si>
  <si>
    <t>54651555</t>
  </si>
  <si>
    <t>54118041</t>
  </si>
  <si>
    <t>51265571</t>
  </si>
  <si>
    <t>64333526</t>
  </si>
  <si>
    <t>61309456</t>
  </si>
  <si>
    <t>63820935</t>
  </si>
  <si>
    <t>51293550</t>
  </si>
  <si>
    <t>51266691</t>
  </si>
  <si>
    <t>51266707</t>
  </si>
  <si>
    <t>52302909</t>
  </si>
  <si>
    <t>51265588</t>
  </si>
  <si>
    <t>61309463</t>
  </si>
  <si>
    <t>63820942</t>
  </si>
  <si>
    <t>51293574</t>
  </si>
  <si>
    <t>51265595</t>
  </si>
  <si>
    <t>51265601</t>
  </si>
  <si>
    <t>51265618</t>
  </si>
  <si>
    <t>61309470</t>
  </si>
  <si>
    <t>63820959</t>
  </si>
  <si>
    <t>63357370</t>
  </si>
  <si>
    <t>51266714</t>
  </si>
  <si>
    <t>54118065</t>
  </si>
  <si>
    <t>66181224</t>
  </si>
  <si>
    <t>51265625</t>
  </si>
  <si>
    <t>64333533</t>
  </si>
  <si>
    <t>61309487</t>
  </si>
  <si>
    <t>63820911</t>
  </si>
  <si>
    <t>63357387</t>
  </si>
  <si>
    <t>51265632</t>
  </si>
  <si>
    <t>64333540</t>
  </si>
  <si>
    <t>61309494</t>
  </si>
  <si>
    <t>63820928</t>
  </si>
  <si>
    <t>51293628</t>
  </si>
  <si>
    <t>54118102</t>
  </si>
  <si>
    <t>52302923</t>
  </si>
  <si>
    <t>54651562</t>
  </si>
  <si>
    <t>51293642</t>
  </si>
  <si>
    <t>51293673</t>
  </si>
  <si>
    <t>66007630</t>
  </si>
  <si>
    <t>66007647</t>
  </si>
  <si>
    <t>55995917</t>
  </si>
  <si>
    <t>55995924</t>
  </si>
  <si>
    <t>55995931</t>
  </si>
  <si>
    <t>55995948</t>
  </si>
  <si>
    <t>55995955</t>
  </si>
  <si>
    <t>66610861</t>
  </si>
  <si>
    <t>66610878</t>
  </si>
  <si>
    <t>66610885</t>
  </si>
  <si>
    <t>66610892</t>
  </si>
  <si>
    <t>66610908</t>
  </si>
  <si>
    <t>66610915</t>
  </si>
  <si>
    <t>66610922</t>
  </si>
  <si>
    <t>66610939</t>
  </si>
  <si>
    <t>51265656</t>
  </si>
  <si>
    <t>51265663</t>
  </si>
  <si>
    <t>51265694</t>
  </si>
  <si>
    <t>51265700</t>
  </si>
  <si>
    <t>51265731</t>
  </si>
  <si>
    <t>51265748</t>
  </si>
  <si>
    <t>51265755</t>
  </si>
  <si>
    <t>51265786</t>
  </si>
  <si>
    <t>51265793</t>
  </si>
  <si>
    <t>51265809</t>
  </si>
  <si>
    <t>64333557</t>
  </si>
  <si>
    <t>64333564</t>
  </si>
  <si>
    <t>66181118</t>
  </si>
  <si>
    <t>66181125</t>
  </si>
  <si>
    <t>66181132</t>
  </si>
  <si>
    <t>66181149</t>
  </si>
  <si>
    <t>66181156</t>
  </si>
  <si>
    <t>66181163</t>
  </si>
  <si>
    <t>66181170</t>
  </si>
  <si>
    <t>51266028</t>
  </si>
  <si>
    <t>51266066</t>
  </si>
  <si>
    <t>63511970</t>
  </si>
  <si>
    <t>63511987</t>
  </si>
  <si>
    <t>63512137</t>
  </si>
  <si>
    <t>63512120</t>
  </si>
  <si>
    <t>63512151</t>
  </si>
  <si>
    <t>63512144</t>
  </si>
  <si>
    <t>64348582</t>
  </si>
  <si>
    <t>64348278</t>
  </si>
  <si>
    <t>64348599</t>
  </si>
  <si>
    <t>64348285</t>
  </si>
  <si>
    <t>65446591</t>
  </si>
  <si>
    <t>65446607</t>
  </si>
  <si>
    <t>65446614</t>
  </si>
  <si>
    <t>65446621</t>
  </si>
  <si>
    <t>63512014</t>
  </si>
  <si>
    <t>63512021</t>
  </si>
  <si>
    <t>66760276</t>
  </si>
  <si>
    <t>66760269</t>
  </si>
  <si>
    <t>66760313</t>
  </si>
  <si>
    <t>66760283</t>
  </si>
  <si>
    <t>66760290</t>
  </si>
  <si>
    <t>66760306</t>
  </si>
  <si>
    <t>63511918</t>
  </si>
  <si>
    <t>63512007</t>
  </si>
  <si>
    <t>63511994</t>
  </si>
  <si>
    <t>63511925</t>
  </si>
  <si>
    <t>63511932</t>
  </si>
  <si>
    <t>63511963</t>
  </si>
  <si>
    <t>63511949</t>
  </si>
  <si>
    <t>63511956</t>
  </si>
  <si>
    <t>63512038</t>
  </si>
  <si>
    <t>63512113</t>
  </si>
  <si>
    <t>63512090</t>
  </si>
  <si>
    <t>63512106</t>
  </si>
  <si>
    <t>63512045</t>
  </si>
  <si>
    <t>63512052</t>
  </si>
  <si>
    <t>63512083</t>
  </si>
  <si>
    <t>63512069</t>
  </si>
  <si>
    <t>63512076</t>
  </si>
  <si>
    <t>20278212</t>
  </si>
  <si>
    <t>20278151</t>
  </si>
  <si>
    <t>20278274</t>
  </si>
  <si>
    <t>20278229</t>
  </si>
  <si>
    <t>20278236</t>
  </si>
  <si>
    <t>20278267</t>
  </si>
  <si>
    <t>20278243</t>
  </si>
  <si>
    <t>20278168</t>
  </si>
  <si>
    <t>20278175</t>
  </si>
  <si>
    <t>20278205</t>
  </si>
  <si>
    <t>20278182</t>
  </si>
  <si>
    <t>20278199</t>
  </si>
  <si>
    <t>20278250</t>
  </si>
  <si>
    <t>63512229</t>
  </si>
  <si>
    <t>63512168</t>
  </si>
  <si>
    <t>63512328</t>
  </si>
  <si>
    <t>63512304</t>
  </si>
  <si>
    <t>63512311</t>
  </si>
  <si>
    <t>63512236</t>
  </si>
  <si>
    <t>63512243</t>
  </si>
  <si>
    <t>63512274</t>
  </si>
  <si>
    <t>63512250</t>
  </si>
  <si>
    <t>63512281</t>
  </si>
  <si>
    <t>63512298</t>
  </si>
  <si>
    <t>63512175</t>
  </si>
  <si>
    <t>63512182</t>
  </si>
  <si>
    <t>63512212</t>
  </si>
  <si>
    <t>63512199</t>
  </si>
  <si>
    <t>63512205</t>
  </si>
  <si>
    <t>63512267</t>
  </si>
  <si>
    <t>63513042</t>
  </si>
  <si>
    <t>63512984</t>
  </si>
  <si>
    <t>63513141</t>
  </si>
  <si>
    <t>63513134</t>
  </si>
  <si>
    <t>63513127</t>
  </si>
  <si>
    <t>63513059</t>
  </si>
  <si>
    <t>63513066</t>
  </si>
  <si>
    <t>63513097</t>
  </si>
  <si>
    <t>63513073</t>
  </si>
  <si>
    <t>64756370</t>
  </si>
  <si>
    <t>64756363</t>
  </si>
  <si>
    <t>63512991</t>
  </si>
  <si>
    <t>63513004</t>
  </si>
  <si>
    <t>63513035</t>
  </si>
  <si>
    <t>63513011</t>
  </si>
  <si>
    <t>63513028</t>
  </si>
  <si>
    <t>63513080</t>
  </si>
  <si>
    <t>64393285</t>
  </si>
  <si>
    <t>64393346</t>
  </si>
  <si>
    <t>64348254</t>
  </si>
  <si>
    <t>64348261</t>
  </si>
  <si>
    <t>64393292</t>
  </si>
  <si>
    <t>64393308</t>
  </si>
  <si>
    <t>64393339</t>
  </si>
  <si>
    <t>64393315</t>
  </si>
  <si>
    <t>64756318</t>
  </si>
  <si>
    <t>64756325</t>
  </si>
  <si>
    <t>64756356</t>
  </si>
  <si>
    <t>64756332</t>
  </si>
  <si>
    <t>64756349</t>
  </si>
  <si>
    <t>64393322</t>
  </si>
  <si>
    <t>63815634</t>
  </si>
  <si>
    <t>63815641</t>
  </si>
  <si>
    <t>63815696</t>
  </si>
  <si>
    <t>63815702</t>
  </si>
  <si>
    <t>63815658</t>
  </si>
  <si>
    <t>63815672</t>
  </si>
  <si>
    <t>63815689</t>
  </si>
  <si>
    <t>63815665</t>
  </si>
  <si>
    <t>65367377</t>
  </si>
  <si>
    <t>65367384</t>
  </si>
  <si>
    <t>20059354</t>
  </si>
  <si>
    <t>63520378</t>
  </si>
  <si>
    <t>63818253</t>
  </si>
  <si>
    <t>63818260</t>
  </si>
  <si>
    <t>63815955</t>
  </si>
  <si>
    <t>63815931</t>
  </si>
  <si>
    <t>63815962</t>
  </si>
  <si>
    <t>63815948</t>
  </si>
  <si>
    <t>63815924</t>
  </si>
  <si>
    <t>63815900</t>
  </si>
  <si>
    <t>63815917</t>
  </si>
  <si>
    <t>63815894</t>
  </si>
  <si>
    <t>64333571</t>
  </si>
  <si>
    <t>64333588</t>
  </si>
  <si>
    <t>64333595</t>
  </si>
  <si>
    <t>65258309</t>
  </si>
  <si>
    <t>64333618</t>
  </si>
  <si>
    <t>64333625</t>
  </si>
  <si>
    <t>64333632</t>
  </si>
  <si>
    <t>64333649</t>
  </si>
  <si>
    <t>64333656</t>
  </si>
  <si>
    <t>64333663</t>
  </si>
  <si>
    <t>64333670</t>
  </si>
  <si>
    <t>64333687</t>
  </si>
  <si>
    <t>64333694</t>
  </si>
  <si>
    <t>64333700</t>
  </si>
  <si>
    <t>64333717</t>
  </si>
  <si>
    <t>64333724</t>
  </si>
  <si>
    <t>64333731</t>
  </si>
  <si>
    <t>64333748</t>
  </si>
  <si>
    <t>64333755</t>
  </si>
  <si>
    <t>64333762</t>
  </si>
  <si>
    <t>65367315</t>
  </si>
  <si>
    <t>65367339</t>
  </si>
  <si>
    <t>65367322</t>
  </si>
  <si>
    <t>65367056</t>
  </si>
  <si>
    <t>65367049</t>
  </si>
  <si>
    <t>65367032</t>
  </si>
  <si>
    <t>65367025</t>
  </si>
  <si>
    <t>65367018</t>
  </si>
  <si>
    <t>65367261</t>
  </si>
  <si>
    <t>65367254</t>
  </si>
  <si>
    <t>65367308</t>
  </si>
  <si>
    <t>65367292</t>
  </si>
  <si>
    <t>65367285</t>
  </si>
  <si>
    <t>65367278</t>
  </si>
  <si>
    <t>65367247</t>
  </si>
  <si>
    <t>65367230</t>
  </si>
  <si>
    <t>65367186</t>
  </si>
  <si>
    <t>65367179</t>
  </si>
  <si>
    <t>65367223</t>
  </si>
  <si>
    <t>65367216</t>
  </si>
  <si>
    <t>65367209</t>
  </si>
  <si>
    <t>65367193</t>
  </si>
  <si>
    <t>65367162</t>
  </si>
  <si>
    <t>65367155</t>
  </si>
  <si>
    <t>66172031</t>
  </si>
  <si>
    <t>66172024</t>
  </si>
  <si>
    <t>66172048</t>
  </si>
  <si>
    <t>66172055</t>
  </si>
  <si>
    <t>65367094</t>
  </si>
  <si>
    <t>65367087</t>
  </si>
  <si>
    <t>65367131</t>
  </si>
  <si>
    <t>65367124</t>
  </si>
  <si>
    <t>65367117</t>
  </si>
  <si>
    <t>65367100</t>
  </si>
  <si>
    <t>65367070</t>
  </si>
  <si>
    <t>65367063</t>
  </si>
  <si>
    <t>20277659</t>
  </si>
  <si>
    <t>20277642</t>
  </si>
  <si>
    <t>20277635</t>
  </si>
  <si>
    <t>20277628</t>
  </si>
  <si>
    <t>20277697</t>
  </si>
  <si>
    <t>20277680</t>
  </si>
  <si>
    <t>20277673</t>
  </si>
  <si>
    <t>20277666</t>
  </si>
  <si>
    <t>20277741</t>
  </si>
  <si>
    <t>20277758</t>
  </si>
  <si>
    <t>20277765</t>
  </si>
  <si>
    <t>20277772</t>
  </si>
  <si>
    <t>63510249</t>
  </si>
  <si>
    <t>63510195</t>
  </si>
  <si>
    <t>63510607</t>
  </si>
  <si>
    <t>63510829</t>
  </si>
  <si>
    <t>63510812</t>
  </si>
  <si>
    <t>63510805</t>
  </si>
  <si>
    <t>63510584</t>
  </si>
  <si>
    <t>63512977</t>
  </si>
  <si>
    <t>63510614</t>
  </si>
  <si>
    <t>63510621</t>
  </si>
  <si>
    <t>63510638</t>
  </si>
  <si>
    <t>63511062</t>
  </si>
  <si>
    <t>63511055</t>
  </si>
  <si>
    <t>63511048</t>
  </si>
  <si>
    <t>63511031</t>
  </si>
  <si>
    <t>64333779</t>
  </si>
  <si>
    <t>64333786</t>
  </si>
  <si>
    <t>64333793</t>
  </si>
  <si>
    <t>64333809</t>
  </si>
  <si>
    <t>63512946</t>
  </si>
  <si>
    <t>63512939</t>
  </si>
  <si>
    <t>63816013</t>
  </si>
  <si>
    <t>63816006</t>
  </si>
  <si>
    <t>63815993</t>
  </si>
  <si>
    <t>63815986</t>
  </si>
  <si>
    <t>63512922</t>
  </si>
  <si>
    <t>63512915</t>
  </si>
  <si>
    <t>64333816</t>
  </si>
  <si>
    <t>64333823</t>
  </si>
  <si>
    <t>63511116</t>
  </si>
  <si>
    <t>63511123</t>
  </si>
  <si>
    <t>63511109</t>
  </si>
  <si>
    <t>63511093</t>
  </si>
  <si>
    <t>63511086</t>
  </si>
  <si>
    <t>63510591</t>
  </si>
  <si>
    <t>63510539</t>
  </si>
  <si>
    <t>63511161</t>
  </si>
  <si>
    <t>63510522</t>
  </si>
  <si>
    <t>63511154</t>
  </si>
  <si>
    <t>63510515</t>
  </si>
  <si>
    <t>63511147</t>
  </si>
  <si>
    <t>63510508</t>
  </si>
  <si>
    <t>63511130</t>
  </si>
  <si>
    <t>63510423</t>
  </si>
  <si>
    <t>63510560</t>
  </si>
  <si>
    <t>63510713</t>
  </si>
  <si>
    <t>63520361</t>
  </si>
  <si>
    <t>63512960</t>
  </si>
  <si>
    <t>63511215</t>
  </si>
  <si>
    <t>64388427</t>
  </si>
  <si>
    <t>63511345</t>
  </si>
  <si>
    <t>66611110</t>
  </si>
  <si>
    <t>66611103</t>
  </si>
  <si>
    <t>64732718</t>
  </si>
  <si>
    <t>66172086</t>
  </si>
  <si>
    <t>20261634</t>
  </si>
  <si>
    <t>66611127</t>
  </si>
  <si>
    <t>66611134</t>
  </si>
  <si>
    <t>65367353</t>
  </si>
  <si>
    <t>65384985</t>
  </si>
  <si>
    <t>65367346</t>
  </si>
  <si>
    <t>65367360</t>
  </si>
  <si>
    <t>20261665</t>
  </si>
  <si>
    <t>20261658</t>
  </si>
  <si>
    <t>20261672</t>
  </si>
  <si>
    <t>20261641</t>
  </si>
  <si>
    <t>20070021</t>
  </si>
  <si>
    <t>20070038</t>
  </si>
  <si>
    <t>20070045</t>
  </si>
  <si>
    <t>20070052</t>
  </si>
  <si>
    <t>63815764</t>
  </si>
  <si>
    <t>63815771</t>
  </si>
  <si>
    <t>63815801</t>
  </si>
  <si>
    <t>63815740</t>
  </si>
  <si>
    <t>63815795</t>
  </si>
  <si>
    <t>63815788</t>
  </si>
  <si>
    <t>63815818</t>
  </si>
  <si>
    <t>63815757</t>
  </si>
  <si>
    <t>63815825</t>
  </si>
  <si>
    <t>63512908</t>
  </si>
  <si>
    <t>63512892</t>
  </si>
  <si>
    <t>63512816</t>
  </si>
  <si>
    <t>63512809</t>
  </si>
  <si>
    <t>63512731</t>
  </si>
  <si>
    <t>66166139</t>
  </si>
  <si>
    <t>63514391</t>
  </si>
  <si>
    <t>64710631</t>
  </si>
  <si>
    <t>20266677</t>
  </si>
  <si>
    <t>20266691</t>
  </si>
  <si>
    <t>20266684</t>
  </si>
  <si>
    <t>63820621</t>
  </si>
  <si>
    <t>63820638</t>
  </si>
  <si>
    <t>20266660</t>
  </si>
  <si>
    <t>20276386</t>
  </si>
  <si>
    <t>20276379</t>
  </si>
  <si>
    <t>63512885</t>
  </si>
  <si>
    <t>66611066</t>
  </si>
  <si>
    <t>66611073</t>
  </si>
  <si>
    <t>66611080</t>
  </si>
  <si>
    <t>63512649</t>
  </si>
  <si>
    <t>63512632</t>
  </si>
  <si>
    <t>66170655</t>
  </si>
  <si>
    <t>64333885</t>
  </si>
  <si>
    <t>66170624</t>
  </si>
  <si>
    <t>66170648</t>
  </si>
  <si>
    <t>66170631</t>
  </si>
  <si>
    <t>63512663</t>
  </si>
  <si>
    <t>63512656</t>
  </si>
  <si>
    <t>64712604</t>
  </si>
  <si>
    <t>64712611</t>
  </si>
  <si>
    <t>63512793</t>
  </si>
  <si>
    <t>64333892</t>
  </si>
  <si>
    <t>20266707</t>
  </si>
  <si>
    <t>64333908</t>
  </si>
  <si>
    <t>20266714</t>
  </si>
  <si>
    <t>20266721</t>
  </si>
  <si>
    <t>64333915</t>
  </si>
  <si>
    <t>63512724</t>
  </si>
  <si>
    <t>20266592</t>
  </si>
  <si>
    <t>64333939</t>
  </si>
  <si>
    <t>64333946</t>
  </si>
  <si>
    <t>64333953</t>
  </si>
  <si>
    <t>64333960</t>
  </si>
  <si>
    <t>64710808</t>
  </si>
  <si>
    <t>65367001</t>
  </si>
  <si>
    <t>64333977</t>
  </si>
  <si>
    <t>64333984</t>
  </si>
  <si>
    <t>64710792</t>
  </si>
  <si>
    <t>66172109</t>
  </si>
  <si>
    <t>66172116</t>
  </si>
  <si>
    <t>66172123</t>
  </si>
  <si>
    <t>66172093</t>
  </si>
  <si>
    <t>66172130</t>
  </si>
  <si>
    <t>63512458</t>
  </si>
  <si>
    <t>63512465</t>
  </si>
  <si>
    <t>63512472</t>
  </si>
  <si>
    <t>63512441</t>
  </si>
  <si>
    <t>63512489</t>
  </si>
  <si>
    <t>64710365</t>
  </si>
  <si>
    <t>64710280</t>
  </si>
  <si>
    <t>64710297</t>
  </si>
  <si>
    <t>64710358</t>
  </si>
  <si>
    <t>64710372</t>
  </si>
  <si>
    <t>64710303</t>
  </si>
  <si>
    <t>64710273</t>
  </si>
  <si>
    <t>64710327</t>
  </si>
  <si>
    <t>64710389</t>
  </si>
  <si>
    <t>64710334</t>
  </si>
  <si>
    <t>64710341</t>
  </si>
  <si>
    <t>64710310</t>
  </si>
  <si>
    <t>63818284</t>
  </si>
  <si>
    <t>63818291</t>
  </si>
  <si>
    <t>63818307</t>
  </si>
  <si>
    <t>63818277</t>
  </si>
  <si>
    <t>63818314</t>
  </si>
  <si>
    <t>64710655</t>
  </si>
  <si>
    <t>64710662</t>
  </si>
  <si>
    <t>64710679</t>
  </si>
  <si>
    <t>64710648</t>
  </si>
  <si>
    <t>64710686</t>
  </si>
  <si>
    <t>65367407</t>
  </si>
  <si>
    <t>65367414</t>
  </si>
  <si>
    <t>65367421</t>
  </si>
  <si>
    <t>65367391</t>
  </si>
  <si>
    <t>65367438</t>
  </si>
  <si>
    <t>64710488</t>
  </si>
  <si>
    <t>64710402</t>
  </si>
  <si>
    <t>64710419</t>
  </si>
  <si>
    <t>64710471</t>
  </si>
  <si>
    <t>64710495</t>
  </si>
  <si>
    <t>64710426</t>
  </si>
  <si>
    <t>64710396</t>
  </si>
  <si>
    <t>64710440</t>
  </si>
  <si>
    <t>64710501</t>
  </si>
  <si>
    <t>64710457</t>
  </si>
  <si>
    <t>64710464</t>
  </si>
  <si>
    <t>64710433</t>
  </si>
  <si>
    <t>63818338</t>
  </si>
  <si>
    <t>63818345</t>
  </si>
  <si>
    <t>63818352</t>
  </si>
  <si>
    <t>63818321</t>
  </si>
  <si>
    <t>63818369</t>
  </si>
  <si>
    <t>64710709</t>
  </si>
  <si>
    <t>64710716</t>
  </si>
  <si>
    <t>64710723</t>
  </si>
  <si>
    <t>64710693</t>
  </si>
  <si>
    <t>64710730</t>
  </si>
  <si>
    <t>65367452</t>
  </si>
  <si>
    <t>65367469</t>
  </si>
  <si>
    <t>65367476</t>
  </si>
  <si>
    <t>65367445</t>
  </si>
  <si>
    <t>65367483</t>
  </si>
  <si>
    <t>64710754</t>
  </si>
  <si>
    <t>64710761</t>
  </si>
  <si>
    <t>64710778</t>
  </si>
  <si>
    <t>64710747</t>
  </si>
  <si>
    <t>64710785</t>
  </si>
  <si>
    <t>64333991</t>
  </si>
  <si>
    <t>64334004</t>
  </si>
  <si>
    <t>64334011</t>
  </si>
  <si>
    <t>64334028</t>
  </si>
  <si>
    <t>64334035</t>
  </si>
  <si>
    <t>64334042</t>
  </si>
  <si>
    <t>64334059</t>
  </si>
  <si>
    <t>64334066</t>
  </si>
  <si>
    <t>63847840</t>
  </si>
  <si>
    <t>63847857</t>
  </si>
  <si>
    <t>63847864</t>
  </si>
  <si>
    <t>63847802</t>
  </si>
  <si>
    <t>63847819</t>
  </si>
  <si>
    <t>63847826</t>
  </si>
  <si>
    <t>63847833</t>
  </si>
  <si>
    <t>63847871</t>
  </si>
  <si>
    <t>63815559</t>
  </si>
  <si>
    <t>63815627</t>
  </si>
  <si>
    <t>63815603</t>
  </si>
  <si>
    <t>63815566</t>
  </si>
  <si>
    <t>63815535</t>
  </si>
  <si>
    <t>63815542</t>
  </si>
  <si>
    <t>63815580</t>
  </si>
  <si>
    <t>63815597</t>
  </si>
  <si>
    <t>63815610</t>
  </si>
  <si>
    <t>63815573</t>
  </si>
  <si>
    <t>20267070</t>
  </si>
  <si>
    <t>20053390</t>
  </si>
  <si>
    <t>63815733</t>
  </si>
  <si>
    <t>63815719</t>
  </si>
  <si>
    <t>63815726</t>
  </si>
  <si>
    <t>20059330</t>
  </si>
  <si>
    <t>20059323</t>
  </si>
  <si>
    <t>20059347</t>
  </si>
  <si>
    <t>63815832</t>
  </si>
  <si>
    <t>63815849</t>
  </si>
  <si>
    <t>63815863</t>
  </si>
  <si>
    <t>63815856</t>
  </si>
  <si>
    <t>63511024</t>
  </si>
  <si>
    <t>63510447</t>
  </si>
  <si>
    <t>63815979</t>
  </si>
  <si>
    <t>65367148</t>
  </si>
  <si>
    <t>64348506</t>
  </si>
  <si>
    <t>64348445</t>
  </si>
  <si>
    <t>64348575</t>
  </si>
  <si>
    <t>64348513</t>
  </si>
  <si>
    <t>64348520</t>
  </si>
  <si>
    <t>64348537</t>
  </si>
  <si>
    <t>64348551</t>
  </si>
  <si>
    <t>64348452</t>
  </si>
  <si>
    <t>64348469</t>
  </si>
  <si>
    <t>64348476</t>
  </si>
  <si>
    <t>64405087</t>
  </si>
  <si>
    <t>64348490</t>
  </si>
  <si>
    <t>64348483</t>
  </si>
  <si>
    <t>64348544</t>
  </si>
  <si>
    <t>66760214</t>
  </si>
  <si>
    <t>66760207</t>
  </si>
  <si>
    <t>20061357</t>
  </si>
  <si>
    <t>66760252</t>
  </si>
  <si>
    <t>66760221</t>
  </si>
  <si>
    <t>66760238</t>
  </si>
  <si>
    <t>20061364</t>
  </si>
  <si>
    <t>66760245</t>
  </si>
  <si>
    <t>66180142</t>
  </si>
  <si>
    <t>66180159</t>
  </si>
  <si>
    <t>58929742</t>
  </si>
  <si>
    <t>58929759</t>
  </si>
  <si>
    <t>56000757</t>
  </si>
  <si>
    <t>56000764</t>
  </si>
  <si>
    <t>57444796</t>
  </si>
  <si>
    <t>57444802</t>
  </si>
  <si>
    <t>57444819</t>
  </si>
  <si>
    <t>54675216</t>
  </si>
  <si>
    <t>54675247</t>
  </si>
  <si>
    <t>57418865</t>
  </si>
  <si>
    <t>61913325</t>
  </si>
  <si>
    <t>54385528</t>
  </si>
  <si>
    <t>54385535</t>
  </si>
  <si>
    <t>57418872</t>
  </si>
  <si>
    <t>52541803</t>
  </si>
  <si>
    <t>53091499</t>
  </si>
  <si>
    <t>61309845</t>
  </si>
  <si>
    <t>60212689</t>
  </si>
  <si>
    <t>60153753</t>
  </si>
  <si>
    <t>64715186</t>
  </si>
  <si>
    <t>55995214</t>
  </si>
  <si>
    <t>20266752</t>
  </si>
  <si>
    <t>57420967</t>
  </si>
  <si>
    <t>65350317</t>
  </si>
  <si>
    <t>63820751</t>
  </si>
  <si>
    <t>66632092</t>
  </si>
  <si>
    <t>57423999</t>
  </si>
  <si>
    <t>66610724</t>
  </si>
  <si>
    <t>66632085</t>
  </si>
  <si>
    <t>66610717</t>
  </si>
  <si>
    <t>57467085</t>
  </si>
  <si>
    <t>65350287</t>
  </si>
  <si>
    <t>65350331</t>
  </si>
  <si>
    <t>55995245</t>
  </si>
  <si>
    <t>62320207</t>
  </si>
  <si>
    <t>20266783</t>
  </si>
  <si>
    <t>20266776</t>
  </si>
  <si>
    <t>20266769</t>
  </si>
  <si>
    <t>63825473</t>
  </si>
  <si>
    <t>66620082</t>
  </si>
  <si>
    <t>20280239</t>
  </si>
  <si>
    <t>63822007</t>
  </si>
  <si>
    <t>20054908</t>
  </si>
  <si>
    <t>66620068</t>
  </si>
  <si>
    <t>66175643</t>
  </si>
  <si>
    <t>20280277</t>
  </si>
  <si>
    <t>54692435</t>
  </si>
  <si>
    <t>20266745</t>
  </si>
  <si>
    <t>20266738</t>
  </si>
  <si>
    <t>58922293</t>
  </si>
  <si>
    <t>65350324</t>
  </si>
  <si>
    <t>57424002</t>
  </si>
  <si>
    <t>20052485</t>
  </si>
  <si>
    <t>20052478</t>
  </si>
  <si>
    <t>66610731</t>
  </si>
  <si>
    <t>66632139</t>
  </si>
  <si>
    <t>66632115</t>
  </si>
  <si>
    <t>66632122</t>
  </si>
  <si>
    <t>66632108</t>
  </si>
  <si>
    <t>57467078</t>
  </si>
  <si>
    <t>65350294</t>
  </si>
  <si>
    <t>62726481</t>
  </si>
  <si>
    <t>20266950</t>
  </si>
  <si>
    <t>62726511</t>
  </si>
  <si>
    <t>64715162</t>
  </si>
  <si>
    <t>65350300</t>
  </si>
  <si>
    <t>57467092</t>
  </si>
  <si>
    <t>64715155</t>
  </si>
  <si>
    <t>66166108</t>
  </si>
  <si>
    <t>64334196</t>
  </si>
  <si>
    <t>64334202</t>
  </si>
  <si>
    <t>64334219</t>
  </si>
  <si>
    <t>64334226</t>
  </si>
  <si>
    <t>66166092</t>
  </si>
  <si>
    <t>57420936</t>
  </si>
  <si>
    <t>61309975</t>
  </si>
  <si>
    <t>51567118</t>
  </si>
  <si>
    <t>51567101</t>
  </si>
  <si>
    <t>63357523</t>
  </si>
  <si>
    <t>63357530</t>
  </si>
  <si>
    <t>20053130</t>
  </si>
  <si>
    <t>20053093</t>
  </si>
  <si>
    <t>20053147</t>
  </si>
  <si>
    <t>20053109</t>
  </si>
  <si>
    <t>20053116</t>
  </si>
  <si>
    <t>20053079</t>
  </si>
  <si>
    <t>20053123</t>
  </si>
  <si>
    <t>20053086</t>
  </si>
  <si>
    <t>51567231</t>
  </si>
  <si>
    <t>51567248</t>
  </si>
  <si>
    <t>51567255</t>
  </si>
  <si>
    <t>51567262</t>
  </si>
  <si>
    <t>65350416</t>
  </si>
  <si>
    <t>65350447</t>
  </si>
  <si>
    <t>65350454</t>
  </si>
  <si>
    <t>65350430</t>
  </si>
  <si>
    <t>65350423</t>
  </si>
  <si>
    <t>51567293</t>
  </si>
  <si>
    <t>51567309</t>
  </si>
  <si>
    <t>51567415</t>
  </si>
  <si>
    <t>51567422</t>
  </si>
  <si>
    <t>51567439</t>
  </si>
  <si>
    <t>51567453</t>
  </si>
  <si>
    <t>64715346</t>
  </si>
  <si>
    <t>63825497</t>
  </si>
  <si>
    <t>64715285</t>
  </si>
  <si>
    <t>51567477</t>
  </si>
  <si>
    <t>51567484</t>
  </si>
  <si>
    <t>51567491</t>
  </si>
  <si>
    <t>51567507</t>
  </si>
  <si>
    <t>62741736</t>
  </si>
  <si>
    <t>65350379</t>
  </si>
  <si>
    <t>65350386</t>
  </si>
  <si>
    <t>65350362</t>
  </si>
  <si>
    <t>65350393</t>
  </si>
  <si>
    <t>65350409</t>
  </si>
  <si>
    <t>51567514</t>
  </si>
  <si>
    <t>64334257</t>
  </si>
  <si>
    <t>51567637</t>
  </si>
  <si>
    <t>54120143</t>
  </si>
  <si>
    <t>51567644</t>
  </si>
  <si>
    <t>51567651</t>
  </si>
  <si>
    <t>51567668</t>
  </si>
  <si>
    <t>54120150</t>
  </si>
  <si>
    <t>51567675</t>
  </si>
  <si>
    <t>54120167</t>
  </si>
  <si>
    <t>51567682</t>
  </si>
  <si>
    <t>51567699</t>
  </si>
  <si>
    <t>51567705</t>
  </si>
  <si>
    <t>51567712</t>
  </si>
  <si>
    <t>51567767</t>
  </si>
  <si>
    <t>51567774</t>
  </si>
  <si>
    <t>51567798</t>
  </si>
  <si>
    <t>51567927</t>
  </si>
  <si>
    <t>51567934</t>
  </si>
  <si>
    <t>51567941</t>
  </si>
  <si>
    <t>51567965</t>
  </si>
  <si>
    <t>64715353</t>
  </si>
  <si>
    <t>63825503</t>
  </si>
  <si>
    <t>64715292</t>
  </si>
  <si>
    <t>51567989</t>
  </si>
  <si>
    <t>51567996</t>
  </si>
  <si>
    <t>51568009</t>
  </si>
  <si>
    <t>51568016</t>
  </si>
  <si>
    <t>62741743</t>
  </si>
  <si>
    <t>20053239</t>
  </si>
  <si>
    <t>20053277</t>
  </si>
  <si>
    <t>20053253</t>
  </si>
  <si>
    <t>20053291</t>
  </si>
  <si>
    <t>20053314</t>
  </si>
  <si>
    <t>51568047</t>
  </si>
  <si>
    <t>64334264</t>
  </si>
  <si>
    <t>51568238</t>
  </si>
  <si>
    <t>54120174</t>
  </si>
  <si>
    <t>51568245</t>
  </si>
  <si>
    <t>51568252</t>
  </si>
  <si>
    <t>51568269</t>
  </si>
  <si>
    <t>54120198</t>
  </si>
  <si>
    <t>51568306</t>
  </si>
  <si>
    <t>54120211</t>
  </si>
  <si>
    <t>51568313</t>
  </si>
  <si>
    <t>51568320</t>
  </si>
  <si>
    <t>51568337</t>
  </si>
  <si>
    <t>51568344</t>
  </si>
  <si>
    <t>51568368</t>
  </si>
  <si>
    <t>51568375</t>
  </si>
  <si>
    <t>64715360</t>
  </si>
  <si>
    <t>64715230</t>
  </si>
  <si>
    <t>64715308</t>
  </si>
  <si>
    <t>51568382</t>
  </si>
  <si>
    <t>63357554</t>
  </si>
  <si>
    <t>51568450</t>
  </si>
  <si>
    <t>51568467</t>
  </si>
  <si>
    <t>20053246</t>
  </si>
  <si>
    <t>20053284</t>
  </si>
  <si>
    <t>20053260</t>
  </si>
  <si>
    <t>20053307</t>
  </si>
  <si>
    <t>20053321</t>
  </si>
  <si>
    <t>51568474</t>
  </si>
  <si>
    <t>64334271</t>
  </si>
  <si>
    <t>51568603</t>
  </si>
  <si>
    <t>62272193</t>
  </si>
  <si>
    <t>51568610</t>
  </si>
  <si>
    <t>51568665</t>
  </si>
  <si>
    <t>64715377</t>
  </si>
  <si>
    <t>64715247</t>
  </si>
  <si>
    <t>64715315</t>
  </si>
  <si>
    <t>63357561</t>
  </si>
  <si>
    <t>51568740</t>
  </si>
  <si>
    <t>51568757</t>
  </si>
  <si>
    <t>51568801</t>
  </si>
  <si>
    <t>51568818</t>
  </si>
  <si>
    <t>51568863</t>
  </si>
  <si>
    <t>54140004</t>
  </si>
  <si>
    <t>54140011</t>
  </si>
  <si>
    <t>51568870</t>
  </si>
  <si>
    <t>51568887</t>
  </si>
  <si>
    <t>64715384</t>
  </si>
  <si>
    <t>64715254</t>
  </si>
  <si>
    <t>64715322</t>
  </si>
  <si>
    <t>63357578</t>
  </si>
  <si>
    <t>51568979</t>
  </si>
  <si>
    <t>51568986</t>
  </si>
  <si>
    <t>51568993</t>
  </si>
  <si>
    <t>51569037</t>
  </si>
  <si>
    <t>51569044</t>
  </si>
  <si>
    <t>51569051</t>
  </si>
  <si>
    <t>51569075</t>
  </si>
  <si>
    <t>64715223</t>
  </si>
  <si>
    <t>64715261</t>
  </si>
  <si>
    <t>51569099</t>
  </si>
  <si>
    <t>51569105</t>
  </si>
  <si>
    <t>51569112</t>
  </si>
  <si>
    <t>51569129</t>
  </si>
  <si>
    <t>51569136</t>
  </si>
  <si>
    <t>51569143</t>
  </si>
  <si>
    <t>51569150</t>
  </si>
  <si>
    <t>51569167</t>
  </si>
  <si>
    <t>51569211</t>
  </si>
  <si>
    <t>51569228</t>
  </si>
  <si>
    <t>51569242</t>
  </si>
  <si>
    <t>51569259</t>
  </si>
  <si>
    <t>51569266</t>
  </si>
  <si>
    <t>51569280</t>
  </si>
  <si>
    <t>64715339</t>
  </si>
  <si>
    <t>63825480</t>
  </si>
  <si>
    <t>64715278</t>
  </si>
  <si>
    <t>51569303</t>
  </si>
  <si>
    <t>51569310</t>
  </si>
  <si>
    <t>51569327</t>
  </si>
  <si>
    <t>51569334</t>
  </si>
  <si>
    <t>62741750</t>
  </si>
  <si>
    <t>51569358</t>
  </si>
  <si>
    <t>64334288</t>
  </si>
  <si>
    <t>51569433</t>
  </si>
  <si>
    <t>54120228</t>
  </si>
  <si>
    <t>51569440</t>
  </si>
  <si>
    <t>51569457</t>
  </si>
  <si>
    <t>51569464</t>
  </si>
  <si>
    <t>54120235</t>
  </si>
  <si>
    <t>51569501</t>
  </si>
  <si>
    <t>54120242</t>
  </si>
  <si>
    <t>61295476</t>
  </si>
  <si>
    <t>61292475</t>
  </si>
  <si>
    <t>62309813</t>
  </si>
  <si>
    <t>62309820</t>
  </si>
  <si>
    <t>61259263</t>
  </si>
  <si>
    <t>61259287</t>
  </si>
  <si>
    <t>62309837</t>
  </si>
  <si>
    <t>61269804</t>
  </si>
  <si>
    <t>63357585</t>
  </si>
  <si>
    <t>63357592</t>
  </si>
  <si>
    <t>64334295</t>
  </si>
  <si>
    <t>64334301</t>
  </si>
  <si>
    <t>57421513</t>
  </si>
  <si>
    <t>62289627</t>
  </si>
  <si>
    <t>62289603</t>
  </si>
  <si>
    <t>55043250</t>
  </si>
  <si>
    <t>55043267</t>
  </si>
  <si>
    <t>55043281</t>
  </si>
  <si>
    <t>55043298</t>
  </si>
  <si>
    <t>62290043</t>
  </si>
  <si>
    <t>62289634</t>
  </si>
  <si>
    <t>62289610</t>
  </si>
  <si>
    <t>64334318</t>
  </si>
  <si>
    <t>64334325</t>
  </si>
  <si>
    <t>64334332</t>
  </si>
  <si>
    <t>64334349</t>
  </si>
  <si>
    <t>62290050</t>
  </si>
  <si>
    <t>62290067</t>
  </si>
  <si>
    <t>58920756</t>
  </si>
  <si>
    <t>58920763</t>
  </si>
  <si>
    <t>62290074</t>
  </si>
  <si>
    <t>55043274</t>
  </si>
  <si>
    <t>61278684</t>
  </si>
  <si>
    <t>62289702</t>
  </si>
  <si>
    <t>62289641</t>
  </si>
  <si>
    <t>57421452</t>
  </si>
  <si>
    <t>62289658</t>
  </si>
  <si>
    <t>62289719</t>
  </si>
  <si>
    <t>57421469</t>
  </si>
  <si>
    <t>57421476</t>
  </si>
  <si>
    <t>55043304</t>
  </si>
  <si>
    <t>57421483</t>
  </si>
  <si>
    <t>58920749</t>
  </si>
  <si>
    <t>57421506</t>
  </si>
  <si>
    <t>57421490</t>
  </si>
  <si>
    <t>62289689</t>
  </si>
  <si>
    <t>62289665</t>
  </si>
  <si>
    <t>56000061</t>
  </si>
  <si>
    <t>55043311</t>
  </si>
  <si>
    <t>61278691</t>
  </si>
  <si>
    <t>62289696</t>
  </si>
  <si>
    <t>62289672</t>
  </si>
  <si>
    <t>66615569</t>
  </si>
  <si>
    <t>66615576</t>
  </si>
  <si>
    <t>66615583</t>
  </si>
  <si>
    <t>66184973</t>
  </si>
  <si>
    <t>66184966</t>
  </si>
  <si>
    <t>66184959</t>
  </si>
  <si>
    <t>20279363</t>
  </si>
  <si>
    <t>20279356</t>
  </si>
  <si>
    <t>20279349</t>
  </si>
  <si>
    <t>55306508</t>
  </si>
  <si>
    <t>66605263</t>
  </si>
  <si>
    <t>66605270</t>
  </si>
  <si>
    <t>66605287</t>
  </si>
  <si>
    <t>59667032</t>
  </si>
  <si>
    <t>66179788</t>
  </si>
  <si>
    <t>66179771</t>
  </si>
  <si>
    <t>61878570</t>
  </si>
  <si>
    <t>61878587</t>
  </si>
  <si>
    <t>61878556</t>
  </si>
  <si>
    <t>61878563</t>
  </si>
  <si>
    <t>63732702</t>
  </si>
  <si>
    <t>64164632</t>
  </si>
  <si>
    <t>61966901</t>
  </si>
  <si>
    <t>61966918</t>
  </si>
  <si>
    <t>62722223</t>
  </si>
  <si>
    <t>62722216</t>
  </si>
  <si>
    <t>63357646</t>
  </si>
  <si>
    <t>65371749</t>
  </si>
  <si>
    <t>20064228</t>
  </si>
  <si>
    <t>20064235</t>
  </si>
  <si>
    <t>20064242</t>
  </si>
  <si>
    <t>20064259</t>
  </si>
  <si>
    <t>63811186</t>
  </si>
  <si>
    <t>64717265</t>
  </si>
  <si>
    <t>64717258</t>
  </si>
  <si>
    <t>65258316</t>
  </si>
  <si>
    <t>65260180</t>
  </si>
  <si>
    <t>20274610</t>
  </si>
  <si>
    <t>65352557</t>
  </si>
  <si>
    <t>65352564</t>
  </si>
  <si>
    <t>65517093</t>
  </si>
  <si>
    <t>20279547</t>
  </si>
  <si>
    <t>20279554</t>
  </si>
  <si>
    <t>66605249</t>
  </si>
  <si>
    <t>20063870</t>
  </si>
  <si>
    <t>20068769</t>
  </si>
  <si>
    <t>20263232</t>
  </si>
  <si>
    <t>20263164</t>
  </si>
  <si>
    <t>20371036</t>
  </si>
  <si>
    <t>64334431</t>
  </si>
  <si>
    <t>54684508</t>
  </si>
  <si>
    <t>61276130</t>
  </si>
  <si>
    <t>20268756</t>
  </si>
  <si>
    <t>20268749</t>
  </si>
  <si>
    <t>62630955</t>
  </si>
  <si>
    <t>62630962</t>
  </si>
  <si>
    <t>62630979</t>
  </si>
  <si>
    <t>62630986</t>
  </si>
  <si>
    <t>62630993</t>
  </si>
  <si>
    <t>64334448</t>
  </si>
  <si>
    <t>64334455</t>
  </si>
  <si>
    <t>64334462</t>
  </si>
  <si>
    <t>64334479</t>
  </si>
  <si>
    <t>64334486</t>
  </si>
  <si>
    <t>63786491</t>
  </si>
  <si>
    <t>55034647</t>
  </si>
  <si>
    <t>61310483</t>
  </si>
  <si>
    <t>61310490</t>
  </si>
  <si>
    <t>61310506</t>
  </si>
  <si>
    <t>66609407</t>
  </si>
  <si>
    <t>66609414</t>
  </si>
  <si>
    <t>53230874</t>
  </si>
  <si>
    <t>54386914</t>
  </si>
  <si>
    <t>54386921</t>
  </si>
  <si>
    <t>61310612</t>
  </si>
  <si>
    <t>61310636</t>
  </si>
  <si>
    <t>20056742</t>
  </si>
  <si>
    <t>20056759</t>
  </si>
  <si>
    <t>66614791</t>
  </si>
  <si>
    <t>66614807</t>
  </si>
  <si>
    <t>61271616</t>
  </si>
  <si>
    <t>61271586</t>
  </si>
  <si>
    <t>61271609</t>
  </si>
  <si>
    <t>61271630</t>
  </si>
  <si>
    <t>61271623</t>
  </si>
  <si>
    <t>61298347</t>
  </si>
  <si>
    <t>61271678</t>
  </si>
  <si>
    <t>61271647</t>
  </si>
  <si>
    <t>61271661</t>
  </si>
  <si>
    <t>63357721</t>
  </si>
  <si>
    <t>63357738</t>
  </si>
  <si>
    <t>64713557</t>
  </si>
  <si>
    <t>64713564</t>
  </si>
  <si>
    <t>63357745</t>
  </si>
  <si>
    <t>63823783</t>
  </si>
  <si>
    <t>63357752</t>
  </si>
  <si>
    <t>63823790</t>
  </si>
  <si>
    <t>64713571</t>
  </si>
  <si>
    <t>63357769</t>
  </si>
  <si>
    <t>63357776</t>
  </si>
  <si>
    <t>64334493</t>
  </si>
  <si>
    <t>64334509</t>
  </si>
  <si>
    <t>64334516</t>
  </si>
  <si>
    <t>64334523</t>
  </si>
  <si>
    <t>62288958</t>
  </si>
  <si>
    <t>20267483</t>
  </si>
  <si>
    <t>20267490</t>
  </si>
  <si>
    <t>20267506</t>
  </si>
  <si>
    <t>20267513</t>
  </si>
  <si>
    <t>20267520</t>
  </si>
  <si>
    <t>20267537</t>
  </si>
  <si>
    <t>61298354</t>
  </si>
  <si>
    <t>61298415</t>
  </si>
  <si>
    <t>61892545</t>
  </si>
  <si>
    <t>64713595</t>
  </si>
  <si>
    <t>61892521</t>
  </si>
  <si>
    <t>64713588</t>
  </si>
  <si>
    <t>61892538</t>
  </si>
  <si>
    <t>64713625</t>
  </si>
  <si>
    <t>64713649</t>
  </si>
  <si>
    <t>61892569</t>
  </si>
  <si>
    <t>61892576</t>
  </si>
  <si>
    <t>64713601</t>
  </si>
  <si>
    <t>64713618</t>
  </si>
  <si>
    <t>20056858</t>
  </si>
  <si>
    <t>20056865</t>
  </si>
  <si>
    <t>20056872</t>
  </si>
  <si>
    <t>20056889</t>
  </si>
  <si>
    <t>20056896</t>
  </si>
  <si>
    <t>20056902</t>
  </si>
  <si>
    <t>20267445</t>
  </si>
  <si>
    <t>20267452</t>
  </si>
  <si>
    <t>64714806</t>
  </si>
  <si>
    <t>64714790</t>
  </si>
  <si>
    <t>65383735</t>
  </si>
  <si>
    <t>66609346</t>
  </si>
  <si>
    <t>65383742</t>
  </si>
  <si>
    <t>65383759</t>
  </si>
  <si>
    <t>66609353</t>
  </si>
  <si>
    <t>65383766</t>
  </si>
  <si>
    <t>66609360</t>
  </si>
  <si>
    <t>66609377</t>
  </si>
  <si>
    <t>66609384</t>
  </si>
  <si>
    <t>66609391</t>
  </si>
  <si>
    <t>20265755</t>
  </si>
  <si>
    <t>20265762</t>
  </si>
  <si>
    <t>55034586</t>
  </si>
  <si>
    <t>55034593</t>
  </si>
  <si>
    <t>20053543</t>
  </si>
  <si>
    <t>55034609</t>
  </si>
  <si>
    <t>55034616</t>
  </si>
  <si>
    <t>20053550</t>
  </si>
  <si>
    <t>61310827</t>
  </si>
  <si>
    <t>61310834</t>
  </si>
  <si>
    <t>61310841</t>
  </si>
  <si>
    <t>61311053</t>
  </si>
  <si>
    <t>61311213</t>
  </si>
  <si>
    <t>64334530</t>
  </si>
  <si>
    <t>64334547</t>
  </si>
  <si>
    <t>64334554</t>
  </si>
  <si>
    <t>64334561</t>
  </si>
  <si>
    <t>64334578</t>
  </si>
  <si>
    <t>64334585</t>
  </si>
  <si>
    <t>64334592</t>
  </si>
  <si>
    <t>64334608</t>
  </si>
  <si>
    <t>64334615</t>
  </si>
  <si>
    <t>64334622</t>
  </si>
  <si>
    <t>64334639</t>
  </si>
  <si>
    <t>64334646</t>
  </si>
  <si>
    <t>64334653</t>
  </si>
  <si>
    <t>64334660</t>
  </si>
  <si>
    <t>64334677</t>
  </si>
  <si>
    <t>64334684</t>
  </si>
  <si>
    <t>64334691</t>
  </si>
  <si>
    <t>64334707</t>
  </si>
  <si>
    <t>64334714</t>
  </si>
  <si>
    <t>64334721</t>
  </si>
  <si>
    <t>55028776</t>
  </si>
  <si>
    <t>55028783</t>
  </si>
  <si>
    <t>62305792</t>
  </si>
  <si>
    <t>63786576</t>
  </si>
  <si>
    <t>63786583</t>
  </si>
  <si>
    <t>59743170</t>
  </si>
  <si>
    <t>63786590</t>
  </si>
  <si>
    <t>61311381</t>
  </si>
  <si>
    <t>61311398</t>
  </si>
  <si>
    <t>61311404</t>
  </si>
  <si>
    <t>61311411</t>
  </si>
  <si>
    <t>62305747</t>
  </si>
  <si>
    <t>62305754</t>
  </si>
  <si>
    <t>62305761</t>
  </si>
  <si>
    <t>62305778</t>
  </si>
  <si>
    <t>62305785</t>
  </si>
  <si>
    <t>63786521</t>
  </si>
  <si>
    <t>63822120</t>
  </si>
  <si>
    <t>64389394</t>
  </si>
  <si>
    <t>64389400</t>
  </si>
  <si>
    <t>63822137</t>
  </si>
  <si>
    <t>20265694</t>
  </si>
  <si>
    <t>20265700</t>
  </si>
  <si>
    <t>64334752</t>
  </si>
  <si>
    <t>64334769</t>
  </si>
  <si>
    <t>63786606</t>
  </si>
  <si>
    <t>63786613</t>
  </si>
  <si>
    <t>63786620</t>
  </si>
  <si>
    <t>63786637</t>
  </si>
  <si>
    <t>63786644</t>
  </si>
  <si>
    <t>63786651</t>
  </si>
  <si>
    <t>63786668</t>
  </si>
  <si>
    <t>63786675</t>
  </si>
  <si>
    <t>63786682</t>
  </si>
  <si>
    <t>63786699</t>
  </si>
  <si>
    <t>63786705</t>
  </si>
  <si>
    <t>63786712</t>
  </si>
  <si>
    <t>63786729</t>
  </si>
  <si>
    <t>63786736</t>
  </si>
  <si>
    <t>63786743</t>
  </si>
  <si>
    <t>63786750</t>
  </si>
  <si>
    <t>63786767</t>
  </si>
  <si>
    <t>63786774</t>
  </si>
  <si>
    <t>63786781</t>
  </si>
  <si>
    <t>63786798</t>
  </si>
  <si>
    <t>63786804</t>
  </si>
  <si>
    <t>63786811</t>
  </si>
  <si>
    <t>63786828</t>
  </si>
  <si>
    <t>63786835</t>
  </si>
  <si>
    <t>63786842</t>
  </si>
  <si>
    <t>20053482</t>
  </si>
  <si>
    <t>20053451</t>
  </si>
  <si>
    <t>20053468</t>
  </si>
  <si>
    <t>20053475</t>
  </si>
  <si>
    <t>61313187</t>
  </si>
  <si>
    <t>62305679</t>
  </si>
  <si>
    <t>62305686</t>
  </si>
  <si>
    <t>62305693</t>
  </si>
  <si>
    <t>62305709</t>
  </si>
  <si>
    <t>62305716</t>
  </si>
  <si>
    <t>62305723</t>
  </si>
  <si>
    <t>20053536</t>
  </si>
  <si>
    <t>20053505</t>
  </si>
  <si>
    <t>20053512</t>
  </si>
  <si>
    <t>20053529</t>
  </si>
  <si>
    <t>20053499</t>
  </si>
  <si>
    <t>62305730</t>
  </si>
  <si>
    <t>63487435</t>
  </si>
  <si>
    <t>62305471</t>
  </si>
  <si>
    <t>62305419</t>
  </si>
  <si>
    <t>62305426</t>
  </si>
  <si>
    <t>20265625</t>
  </si>
  <si>
    <t>20265601</t>
  </si>
  <si>
    <t>20265618</t>
  </si>
  <si>
    <t>62305662</t>
  </si>
  <si>
    <t>62305648</t>
  </si>
  <si>
    <t>62305655</t>
  </si>
  <si>
    <t>61313422</t>
  </si>
  <si>
    <t>61313439</t>
  </si>
  <si>
    <t>61313453</t>
  </si>
  <si>
    <t>61313460</t>
  </si>
  <si>
    <t>61313477</t>
  </si>
  <si>
    <t>59669470</t>
  </si>
  <si>
    <t>59669494</t>
  </si>
  <si>
    <t>59669487</t>
  </si>
  <si>
    <t>59669555</t>
  </si>
  <si>
    <t>59669449</t>
  </si>
  <si>
    <t>59669463</t>
  </si>
  <si>
    <t>59669456</t>
  </si>
  <si>
    <t>62305365</t>
  </si>
  <si>
    <t>62305402</t>
  </si>
  <si>
    <t>62305372</t>
  </si>
  <si>
    <t>62305389</t>
  </si>
  <si>
    <t>62305396</t>
  </si>
  <si>
    <t>66167334</t>
  </si>
  <si>
    <t>66167341</t>
  </si>
  <si>
    <t>63786422</t>
  </si>
  <si>
    <t>63786439</t>
  </si>
  <si>
    <t>64714738</t>
  </si>
  <si>
    <t>61313613</t>
  </si>
  <si>
    <t>61313620</t>
  </si>
  <si>
    <t>61313637</t>
  </si>
  <si>
    <t>61313644</t>
  </si>
  <si>
    <t>61313651</t>
  </si>
  <si>
    <t>61313668</t>
  </si>
  <si>
    <t>66169635</t>
  </si>
  <si>
    <t>66169628</t>
  </si>
  <si>
    <t>63786446</t>
  </si>
  <si>
    <t>63786453</t>
  </si>
  <si>
    <t>63786460</t>
  </si>
  <si>
    <t>63786477</t>
  </si>
  <si>
    <t>63786484</t>
  </si>
  <si>
    <t>66169659</t>
  </si>
  <si>
    <t>66169642</t>
  </si>
  <si>
    <t>63822083</t>
  </si>
  <si>
    <t>63822090</t>
  </si>
  <si>
    <t>63822106</t>
  </si>
  <si>
    <t>63822113</t>
  </si>
  <si>
    <t>54652330</t>
  </si>
  <si>
    <t>54652385</t>
  </si>
  <si>
    <t>62726283</t>
  </si>
  <si>
    <t>62726290</t>
  </si>
  <si>
    <t>62726306</t>
  </si>
  <si>
    <t>62726313</t>
  </si>
  <si>
    <t>62305495</t>
  </si>
  <si>
    <t>62305488</t>
  </si>
  <si>
    <t>62305341</t>
  </si>
  <si>
    <t>62305358</t>
  </si>
  <si>
    <t>62305563</t>
  </si>
  <si>
    <t>54387119</t>
  </si>
  <si>
    <t>54387126</t>
  </si>
  <si>
    <t>61314214</t>
  </si>
  <si>
    <t>59669524</t>
  </si>
  <si>
    <t>59669531</t>
  </si>
  <si>
    <t>59669500</t>
  </si>
  <si>
    <t>59669517</t>
  </si>
  <si>
    <t>62288965</t>
  </si>
  <si>
    <t>62288972</t>
  </si>
  <si>
    <t>62305501</t>
  </si>
  <si>
    <t>62305532</t>
  </si>
  <si>
    <t>54407923</t>
  </si>
  <si>
    <t>54387171</t>
  </si>
  <si>
    <t>54387188</t>
  </si>
  <si>
    <t>55028790</t>
  </si>
  <si>
    <t>55028806</t>
  </si>
  <si>
    <t>61208742</t>
  </si>
  <si>
    <t>54387355</t>
  </si>
  <si>
    <t>55028813</t>
  </si>
  <si>
    <t>55028820</t>
  </si>
  <si>
    <t>55028837</t>
  </si>
  <si>
    <t>55028844</t>
  </si>
  <si>
    <t>55028851</t>
  </si>
  <si>
    <t>55028868</t>
  </si>
  <si>
    <t>55028875</t>
  </si>
  <si>
    <t>55028882</t>
  </si>
  <si>
    <t>55028899</t>
  </si>
  <si>
    <t>55028905</t>
  </si>
  <si>
    <t>61208766</t>
  </si>
  <si>
    <t>54387461</t>
  </si>
  <si>
    <t>61208773</t>
  </si>
  <si>
    <t>57439679</t>
  </si>
  <si>
    <t>54652446</t>
  </si>
  <si>
    <t>57439686</t>
  </si>
  <si>
    <t>54652460</t>
  </si>
  <si>
    <t>59669418</t>
  </si>
  <si>
    <t>54652477</t>
  </si>
  <si>
    <t>54652491</t>
  </si>
  <si>
    <t>59669425</t>
  </si>
  <si>
    <t>61208759</t>
  </si>
  <si>
    <t>54387607</t>
  </si>
  <si>
    <t>65384190</t>
  </si>
  <si>
    <t>65384206</t>
  </si>
  <si>
    <t>65384213</t>
  </si>
  <si>
    <t>65384220</t>
  </si>
  <si>
    <t>66166658</t>
  </si>
  <si>
    <t>66166665</t>
  </si>
  <si>
    <t>66166672</t>
  </si>
  <si>
    <t>66166689</t>
  </si>
  <si>
    <t>63786538</t>
  </si>
  <si>
    <t>63786545</t>
  </si>
  <si>
    <t>62726337</t>
  </si>
  <si>
    <t>62726344</t>
  </si>
  <si>
    <t>62726351</t>
  </si>
  <si>
    <t>61208735</t>
  </si>
  <si>
    <t>66169772</t>
  </si>
  <si>
    <t>54159693</t>
  </si>
  <si>
    <t>54159709</t>
  </si>
  <si>
    <t>54159716</t>
  </si>
  <si>
    <t>54388741</t>
  </si>
  <si>
    <t>59808688</t>
  </si>
  <si>
    <t>61889231</t>
  </si>
  <si>
    <t>65372142</t>
  </si>
  <si>
    <t>65372593</t>
  </si>
  <si>
    <t>65372609</t>
  </si>
  <si>
    <t>63811810</t>
  </si>
  <si>
    <t>63811827</t>
  </si>
  <si>
    <t>63811834</t>
  </si>
  <si>
    <t>64718736</t>
  </si>
  <si>
    <t>64718729</t>
  </si>
  <si>
    <t>54159952</t>
  </si>
  <si>
    <t>56000320</t>
  </si>
  <si>
    <t>60191809</t>
  </si>
  <si>
    <t>61888623</t>
  </si>
  <si>
    <t>61888630</t>
  </si>
  <si>
    <t>54159969</t>
  </si>
  <si>
    <t>54159976</t>
  </si>
  <si>
    <t>57458892</t>
  </si>
  <si>
    <t>54684874</t>
  </si>
  <si>
    <t>57458816</t>
  </si>
  <si>
    <t>54159990</t>
  </si>
  <si>
    <t>59665311</t>
  </si>
  <si>
    <t>54160002</t>
  </si>
  <si>
    <t>54388888</t>
  </si>
  <si>
    <t>59665335</t>
  </si>
  <si>
    <t>61204898</t>
  </si>
  <si>
    <t>65370919</t>
  </si>
  <si>
    <t>65370926</t>
  </si>
  <si>
    <t>57458830</t>
  </si>
  <si>
    <t>57458847</t>
  </si>
  <si>
    <t>59665014</t>
  </si>
  <si>
    <t>66179450</t>
  </si>
  <si>
    <t>66605331</t>
  </si>
  <si>
    <t>66605348</t>
  </si>
  <si>
    <t>66179412</t>
  </si>
  <si>
    <t>66179443</t>
  </si>
  <si>
    <t>66605324</t>
  </si>
  <si>
    <t>20273743</t>
  </si>
  <si>
    <t>60176745</t>
  </si>
  <si>
    <t>20272029</t>
  </si>
  <si>
    <t>20272036</t>
  </si>
  <si>
    <t>62289566</t>
  </si>
  <si>
    <t>51306175</t>
  </si>
  <si>
    <t>51306182</t>
  </si>
  <si>
    <t>51306199</t>
  </si>
  <si>
    <t>51306991</t>
  </si>
  <si>
    <t>51306205</t>
  </si>
  <si>
    <t>66615491</t>
  </si>
  <si>
    <t>66615484</t>
  </si>
  <si>
    <t>51307127</t>
  </si>
  <si>
    <t>61893801</t>
  </si>
  <si>
    <t>62274340</t>
  </si>
  <si>
    <t>66610946</t>
  </si>
  <si>
    <t>20056551</t>
  </si>
  <si>
    <t>20056544</t>
  </si>
  <si>
    <t>62189613</t>
  </si>
  <si>
    <t>62189620</t>
  </si>
  <si>
    <t>62189637</t>
  </si>
  <si>
    <t>20056568</t>
  </si>
  <si>
    <t>62189651</t>
  </si>
  <si>
    <t>20056575</t>
  </si>
  <si>
    <t>66615507</t>
  </si>
  <si>
    <t>51306236</t>
  </si>
  <si>
    <t>51306250</t>
  </si>
  <si>
    <t>51307240</t>
  </si>
  <si>
    <t>64714059</t>
  </si>
  <si>
    <t>66166597</t>
  </si>
  <si>
    <t>66478874</t>
  </si>
  <si>
    <t>63821017</t>
  </si>
  <si>
    <t>63821024</t>
  </si>
  <si>
    <t>64334806</t>
  </si>
  <si>
    <t>20053444</t>
  </si>
  <si>
    <t>20267186</t>
  </si>
  <si>
    <t>64715926</t>
  </si>
  <si>
    <t>61893795</t>
  </si>
  <si>
    <t>64334813</t>
  </si>
  <si>
    <t>64334820</t>
  </si>
  <si>
    <t>64715933</t>
  </si>
  <si>
    <t>51307523</t>
  </si>
  <si>
    <t>51306359</t>
  </si>
  <si>
    <t>51307530</t>
  </si>
  <si>
    <t>61916258</t>
  </si>
  <si>
    <t>20039141</t>
  </si>
  <si>
    <t>20039158</t>
  </si>
  <si>
    <t>20039165</t>
  </si>
  <si>
    <t>51306397</t>
  </si>
  <si>
    <t>61906181</t>
  </si>
  <si>
    <t>55029056</t>
  </si>
  <si>
    <t>20056476</t>
  </si>
  <si>
    <t>20267261</t>
  </si>
  <si>
    <t>58920633</t>
  </si>
  <si>
    <t>55999175</t>
  </si>
  <si>
    <t>64334837</t>
  </si>
  <si>
    <t>64334844</t>
  </si>
  <si>
    <t>64334851</t>
  </si>
  <si>
    <t>51306465</t>
  </si>
  <si>
    <t>51306472</t>
  </si>
  <si>
    <t>51306489</t>
  </si>
  <si>
    <t>20267315</t>
  </si>
  <si>
    <t>63824216</t>
  </si>
  <si>
    <t>63824230</t>
  </si>
  <si>
    <t>63824223</t>
  </si>
  <si>
    <t>63824247</t>
  </si>
  <si>
    <t>54652569</t>
  </si>
  <si>
    <t>54652576</t>
  </si>
  <si>
    <t>54652583</t>
  </si>
  <si>
    <t>54652590</t>
  </si>
  <si>
    <t>20267322</t>
  </si>
  <si>
    <t>20267346</t>
  </si>
  <si>
    <t>20056452</t>
  </si>
  <si>
    <t>63824261</t>
  </si>
  <si>
    <t>63824292</t>
  </si>
  <si>
    <t>63824285</t>
  </si>
  <si>
    <t>63824278</t>
  </si>
  <si>
    <t>61893788</t>
  </si>
  <si>
    <t>61893771</t>
  </si>
  <si>
    <t>51308018</t>
  </si>
  <si>
    <t>51308049</t>
  </si>
  <si>
    <t>51308056</t>
  </si>
  <si>
    <t>51306571</t>
  </si>
  <si>
    <t>53414267</t>
  </si>
  <si>
    <t>51311278</t>
  </si>
  <si>
    <t>65383872</t>
  </si>
  <si>
    <t>51306588</t>
  </si>
  <si>
    <t>20267285</t>
  </si>
  <si>
    <t>20267308</t>
  </si>
  <si>
    <t>20267292</t>
  </si>
  <si>
    <t>61315525</t>
  </si>
  <si>
    <t>61315556</t>
  </si>
  <si>
    <t>64715582</t>
  </si>
  <si>
    <t>51308513</t>
  </si>
  <si>
    <t>51308599</t>
  </si>
  <si>
    <t>51308704</t>
  </si>
  <si>
    <t>51308797</t>
  </si>
  <si>
    <t>54118454</t>
  </si>
  <si>
    <t>51309060</t>
  </si>
  <si>
    <t>51309091</t>
  </si>
  <si>
    <t>64715599</t>
  </si>
  <si>
    <t>64715605</t>
  </si>
  <si>
    <t>61315778</t>
  </si>
  <si>
    <t>66166269</t>
  </si>
  <si>
    <t>51311469</t>
  </si>
  <si>
    <t>51311476</t>
  </si>
  <si>
    <t>51309398</t>
  </si>
  <si>
    <t>51306694</t>
  </si>
  <si>
    <t>51306670</t>
  </si>
  <si>
    <t>65517406</t>
  </si>
  <si>
    <t>65517420</t>
  </si>
  <si>
    <t>65517413</t>
  </si>
  <si>
    <t>66166603</t>
  </si>
  <si>
    <t>61315839</t>
  </si>
  <si>
    <t>54124431</t>
  </si>
  <si>
    <t>54124455</t>
  </si>
  <si>
    <t>61315860</t>
  </si>
  <si>
    <t>51306687</t>
  </si>
  <si>
    <t>64714066</t>
  </si>
  <si>
    <t>61294691</t>
  </si>
  <si>
    <t>59743071</t>
  </si>
  <si>
    <t>51309466</t>
  </si>
  <si>
    <t>51306700</t>
  </si>
  <si>
    <t>51306717</t>
  </si>
  <si>
    <t>51306724</t>
  </si>
  <si>
    <t>51306731</t>
  </si>
  <si>
    <t>51306748</t>
  </si>
  <si>
    <t>56013375</t>
  </si>
  <si>
    <t>58921319</t>
  </si>
  <si>
    <t>58921265</t>
  </si>
  <si>
    <t>58921272</t>
  </si>
  <si>
    <t>58921289</t>
  </si>
  <si>
    <t>61252448</t>
  </si>
  <si>
    <t>65383841</t>
  </si>
  <si>
    <t>63357813</t>
  </si>
  <si>
    <t>62245487</t>
  </si>
  <si>
    <t>62245470</t>
  </si>
  <si>
    <t>51306779</t>
  </si>
  <si>
    <t>51310783</t>
  </si>
  <si>
    <t>52306457</t>
  </si>
  <si>
    <t>51309572</t>
  </si>
  <si>
    <t>62631068</t>
  </si>
  <si>
    <t>62631075</t>
  </si>
  <si>
    <t>20039226</t>
  </si>
  <si>
    <t>20039233</t>
  </si>
  <si>
    <t>64334868</t>
  </si>
  <si>
    <t>64678016</t>
  </si>
  <si>
    <t>64334875</t>
  </si>
  <si>
    <t>64678023</t>
  </si>
  <si>
    <t>66191124</t>
  </si>
  <si>
    <t>62289511</t>
  </si>
  <si>
    <t>62289528</t>
  </si>
  <si>
    <t>54652675</t>
  </si>
  <si>
    <t>54652682</t>
  </si>
  <si>
    <t>20039196</t>
  </si>
  <si>
    <t>20039202</t>
  </si>
  <si>
    <t>20039219</t>
  </si>
  <si>
    <t>54652750</t>
  </si>
  <si>
    <t>59743088</t>
  </si>
  <si>
    <t>54652736</t>
  </si>
  <si>
    <t>54652743</t>
  </si>
  <si>
    <t>54652828</t>
  </si>
  <si>
    <t>54652835</t>
  </si>
  <si>
    <t>54652842</t>
  </si>
  <si>
    <t>61315990</t>
  </si>
  <si>
    <t>20052904</t>
  </si>
  <si>
    <t>20052911</t>
  </si>
  <si>
    <t>20052928</t>
  </si>
  <si>
    <t>20052935</t>
  </si>
  <si>
    <t>20052942</t>
  </si>
  <si>
    <t>20052959</t>
  </si>
  <si>
    <t>20052966</t>
  </si>
  <si>
    <t>20052973</t>
  </si>
  <si>
    <t>20052980</t>
  </si>
  <si>
    <t>20052997</t>
  </si>
  <si>
    <t>20053000</t>
  </si>
  <si>
    <t>20053017</t>
  </si>
  <si>
    <t>53483096</t>
  </si>
  <si>
    <t>20052775</t>
  </si>
  <si>
    <t>20052713</t>
  </si>
  <si>
    <t>20052720</t>
  </si>
  <si>
    <t>20052737</t>
  </si>
  <si>
    <t>20052744</t>
  </si>
  <si>
    <t>20052751</t>
  </si>
  <si>
    <t>20052768</t>
  </si>
  <si>
    <t>20052690</t>
  </si>
  <si>
    <t>20052706</t>
  </si>
  <si>
    <t>54118683</t>
  </si>
  <si>
    <t>20052782</t>
  </si>
  <si>
    <t>20052799</t>
  </si>
  <si>
    <t>20052805</t>
  </si>
  <si>
    <t>20052812</t>
  </si>
  <si>
    <t>20052829</t>
  </si>
  <si>
    <t>20052836</t>
  </si>
  <si>
    <t>53483102</t>
  </si>
  <si>
    <t>20052843</t>
  </si>
  <si>
    <t>20052850</t>
  </si>
  <si>
    <t>20052867</t>
  </si>
  <si>
    <t>20052874</t>
  </si>
  <si>
    <t>20052881</t>
  </si>
  <si>
    <t>20052898</t>
  </si>
  <si>
    <t>55029193</t>
  </si>
  <si>
    <t>55029209</t>
  </si>
  <si>
    <t>55029216</t>
  </si>
  <si>
    <t>52303043</t>
  </si>
  <si>
    <t>63357820</t>
  </si>
  <si>
    <t>66205357</t>
  </si>
  <si>
    <t>66205364</t>
  </si>
  <si>
    <t>66205371</t>
  </si>
  <si>
    <t>66205388</t>
  </si>
  <si>
    <t>61279230</t>
  </si>
  <si>
    <t>61264656</t>
  </si>
  <si>
    <t>62274289</t>
  </si>
  <si>
    <t>61264687</t>
  </si>
  <si>
    <t>61264663</t>
  </si>
  <si>
    <t>61264694</t>
  </si>
  <si>
    <t>61264724</t>
  </si>
  <si>
    <t>61264335</t>
  </si>
  <si>
    <t>61264328</t>
  </si>
  <si>
    <t>62276412</t>
  </si>
  <si>
    <t>61264311</t>
  </si>
  <si>
    <t>54160347</t>
  </si>
  <si>
    <t>62276405</t>
  </si>
  <si>
    <t>61916272</t>
  </si>
  <si>
    <t>54652958</t>
  </si>
  <si>
    <t>61283473</t>
  </si>
  <si>
    <t>61283480</t>
  </si>
  <si>
    <t>61208780</t>
  </si>
  <si>
    <t>61208797</t>
  </si>
  <si>
    <t>61208803</t>
  </si>
  <si>
    <t>64334882</t>
  </si>
  <si>
    <t>64334899</t>
  </si>
  <si>
    <t>64334905</t>
  </si>
  <si>
    <t>61282278</t>
  </si>
  <si>
    <t>61255357</t>
  </si>
  <si>
    <t>61255340</t>
  </si>
  <si>
    <t>61895133</t>
  </si>
  <si>
    <t>61895126</t>
  </si>
  <si>
    <t>58921593</t>
  </si>
  <si>
    <t>58921609</t>
  </si>
  <si>
    <t>64749785</t>
  </si>
  <si>
    <t>64716459</t>
  </si>
  <si>
    <t>61261723</t>
  </si>
  <si>
    <t>61261730</t>
  </si>
  <si>
    <t>61261747</t>
  </si>
  <si>
    <t>61261754</t>
  </si>
  <si>
    <t>61261792</t>
  </si>
  <si>
    <t>54652927</t>
  </si>
  <si>
    <t>54652934</t>
  </si>
  <si>
    <t>54652941</t>
  </si>
  <si>
    <t>54160392</t>
  </si>
  <si>
    <t>54160408</t>
  </si>
  <si>
    <t>54160415</t>
  </si>
  <si>
    <t>54160422</t>
  </si>
  <si>
    <t>54160439</t>
  </si>
  <si>
    <t>54160446</t>
  </si>
  <si>
    <t>54160453</t>
  </si>
  <si>
    <t>54160460</t>
  </si>
  <si>
    <t>54160477</t>
  </si>
  <si>
    <t>61267862</t>
  </si>
  <si>
    <t>61267824</t>
  </si>
  <si>
    <t>61267732</t>
  </si>
  <si>
    <t>61267800</t>
  </si>
  <si>
    <t>61267725</t>
  </si>
  <si>
    <t>61267749</t>
  </si>
  <si>
    <t>61267756</t>
  </si>
  <si>
    <t>61267831</t>
  </si>
  <si>
    <t>61267893</t>
  </si>
  <si>
    <t>54160576</t>
  </si>
  <si>
    <t>54160583</t>
  </si>
  <si>
    <t>54160590</t>
  </si>
  <si>
    <t>54160606</t>
  </si>
  <si>
    <t>54160613</t>
  </si>
  <si>
    <t>54160620</t>
  </si>
  <si>
    <t>54160637</t>
  </si>
  <si>
    <t>54160644</t>
  </si>
  <si>
    <t>54160651</t>
  </si>
  <si>
    <t>54160668</t>
  </si>
  <si>
    <t>54160675</t>
  </si>
  <si>
    <t>54160682</t>
  </si>
  <si>
    <t>54160699</t>
  </si>
  <si>
    <t>54160705</t>
  </si>
  <si>
    <t>54160712</t>
  </si>
  <si>
    <t>54160729</t>
  </si>
  <si>
    <t>54160736</t>
  </si>
  <si>
    <t>54160743</t>
  </si>
  <si>
    <t>64334912</t>
  </si>
  <si>
    <t>64334929</t>
  </si>
  <si>
    <t>64334936</t>
  </si>
  <si>
    <t>64334943</t>
  </si>
  <si>
    <t>62730983</t>
  </si>
  <si>
    <t>58921975</t>
  </si>
  <si>
    <t>58921982</t>
  </si>
  <si>
    <t>58921999</t>
  </si>
  <si>
    <t>62730990</t>
  </si>
  <si>
    <t>54160750</t>
  </si>
  <si>
    <t>54160767</t>
  </si>
  <si>
    <t>54160774</t>
  </si>
  <si>
    <t>54160781</t>
  </si>
  <si>
    <t>54160798</t>
  </si>
  <si>
    <t>54160804</t>
  </si>
  <si>
    <t>54160811</t>
  </si>
  <si>
    <t>54160828</t>
  </si>
  <si>
    <t>61268197</t>
  </si>
  <si>
    <t>61268203</t>
  </si>
  <si>
    <t>54160842</t>
  </si>
  <si>
    <t>54160859</t>
  </si>
  <si>
    <t>54160866</t>
  </si>
  <si>
    <t>54160873</t>
  </si>
  <si>
    <t>54160880</t>
  </si>
  <si>
    <t>54160897</t>
  </si>
  <si>
    <t>54160903</t>
  </si>
  <si>
    <t>54160910</t>
  </si>
  <si>
    <t>61268272</t>
  </si>
  <si>
    <t>61268289</t>
  </si>
  <si>
    <t>61284517</t>
  </si>
  <si>
    <t>54160927</t>
  </si>
  <si>
    <t>54160934</t>
  </si>
  <si>
    <t>61268685</t>
  </si>
  <si>
    <t>54160941</t>
  </si>
  <si>
    <t>54160958</t>
  </si>
  <si>
    <t>54652965</t>
  </si>
  <si>
    <t>54160965</t>
  </si>
  <si>
    <t>63822786</t>
  </si>
  <si>
    <t>63822809</t>
  </si>
  <si>
    <t>63822854</t>
  </si>
  <si>
    <t>63822793</t>
  </si>
  <si>
    <t>63822823</t>
  </si>
  <si>
    <t>63822861</t>
  </si>
  <si>
    <t>63822816</t>
  </si>
  <si>
    <t>54160989</t>
  </si>
  <si>
    <t>54187993</t>
  </si>
  <si>
    <t>54160996</t>
  </si>
  <si>
    <t>54161009</t>
  </si>
  <si>
    <t>54161016</t>
  </si>
  <si>
    <t>54161023</t>
  </si>
  <si>
    <t>54161047</t>
  </si>
  <si>
    <t>54161054</t>
  </si>
  <si>
    <t>54161061</t>
  </si>
  <si>
    <t>54161078</t>
  </si>
  <si>
    <t>54161085</t>
  </si>
  <si>
    <t>61269583</t>
  </si>
  <si>
    <t>61269576</t>
  </si>
  <si>
    <t>61269590</t>
  </si>
  <si>
    <t>62276221</t>
  </si>
  <si>
    <t>62276214</t>
  </si>
  <si>
    <t>62276238</t>
  </si>
  <si>
    <t>61269507</t>
  </si>
  <si>
    <t>61269491</t>
  </si>
  <si>
    <t>61269514</t>
  </si>
  <si>
    <t>62276252</t>
  </si>
  <si>
    <t>62276245</t>
  </si>
  <si>
    <t>62276269</t>
  </si>
  <si>
    <t>61269620</t>
  </si>
  <si>
    <t>61269613</t>
  </si>
  <si>
    <t>61269637</t>
  </si>
  <si>
    <t>54161092</t>
  </si>
  <si>
    <t>54161108</t>
  </si>
  <si>
    <t>54161115</t>
  </si>
  <si>
    <t>54161122</t>
  </si>
  <si>
    <t>54161139</t>
  </si>
  <si>
    <t>54161146</t>
  </si>
  <si>
    <t>54161153</t>
  </si>
  <si>
    <t>61266681</t>
  </si>
  <si>
    <t>61266698</t>
  </si>
  <si>
    <t>54161160</t>
  </si>
  <si>
    <t>54161177</t>
  </si>
  <si>
    <t>54161184</t>
  </si>
  <si>
    <t>54161191</t>
  </si>
  <si>
    <t>54161207</t>
  </si>
  <si>
    <t>54652972</t>
  </si>
  <si>
    <t>61266629</t>
  </si>
  <si>
    <t>54652989</t>
  </si>
  <si>
    <t>54652996</t>
  </si>
  <si>
    <t>54653009</t>
  </si>
  <si>
    <t>20058289</t>
  </si>
  <si>
    <t>54653016</t>
  </si>
  <si>
    <t>20058296</t>
  </si>
  <si>
    <t>54388031</t>
  </si>
  <si>
    <t>54388048</t>
  </si>
  <si>
    <t>54388055</t>
  </si>
  <si>
    <t>54388062</t>
  </si>
  <si>
    <t>61266704</t>
  </si>
  <si>
    <t>61266711</t>
  </si>
  <si>
    <t>54388079</t>
  </si>
  <si>
    <t>63823004</t>
  </si>
  <si>
    <t>63822991</t>
  </si>
  <si>
    <t>63822946</t>
  </si>
  <si>
    <t>63822960</t>
  </si>
  <si>
    <t>63822939</t>
  </si>
  <si>
    <t>63822953</t>
  </si>
  <si>
    <t>63822984</t>
  </si>
  <si>
    <t>63822977</t>
  </si>
  <si>
    <t>63823080</t>
  </si>
  <si>
    <t>63823073</t>
  </si>
  <si>
    <t>63823028</t>
  </si>
  <si>
    <t>63823042</t>
  </si>
  <si>
    <t>63823011</t>
  </si>
  <si>
    <t>63823035</t>
  </si>
  <si>
    <t>63823066</t>
  </si>
  <si>
    <t>63823059</t>
  </si>
  <si>
    <t>54388093</t>
  </si>
  <si>
    <t>54388109</t>
  </si>
  <si>
    <t>61261976</t>
  </si>
  <si>
    <t>61261983</t>
  </si>
  <si>
    <t>54161252</t>
  </si>
  <si>
    <t>54161337</t>
  </si>
  <si>
    <t>54161344</t>
  </si>
  <si>
    <t>54161351</t>
  </si>
  <si>
    <t>54161375</t>
  </si>
  <si>
    <t>54161399</t>
  </si>
  <si>
    <t>54161405</t>
  </si>
  <si>
    <t>54161412</t>
  </si>
  <si>
    <t>54161429</t>
  </si>
  <si>
    <t>54161436</t>
  </si>
  <si>
    <t>54161443</t>
  </si>
  <si>
    <t>61260375</t>
  </si>
  <si>
    <t>61260368</t>
  </si>
  <si>
    <t>61260382</t>
  </si>
  <si>
    <t>20057732</t>
  </si>
  <si>
    <t>61261075</t>
  </si>
  <si>
    <t>54388086</t>
  </si>
  <si>
    <t>54161603</t>
  </si>
  <si>
    <t>54161610</t>
  </si>
  <si>
    <t>54161627</t>
  </si>
  <si>
    <t>54161634</t>
  </si>
  <si>
    <t>54161641</t>
  </si>
  <si>
    <t>54161658</t>
  </si>
  <si>
    <t>61282728</t>
  </si>
  <si>
    <t>61282711</t>
  </si>
  <si>
    <t>54653054</t>
  </si>
  <si>
    <t>54653061</t>
  </si>
  <si>
    <t>61260337</t>
  </si>
  <si>
    <t>61359000</t>
  </si>
  <si>
    <t>61283336</t>
  </si>
  <si>
    <t>54653023</t>
  </si>
  <si>
    <t>54653030</t>
  </si>
  <si>
    <t>61282094</t>
  </si>
  <si>
    <t>61282131</t>
  </si>
  <si>
    <t>58921616</t>
  </si>
  <si>
    <t>58921623</t>
  </si>
  <si>
    <t>62189811</t>
  </si>
  <si>
    <t>62189828</t>
  </si>
  <si>
    <t>20057848</t>
  </si>
  <si>
    <t>20057855</t>
  </si>
  <si>
    <t>20057879</t>
  </si>
  <si>
    <t>20283100</t>
  </si>
  <si>
    <t>20283117</t>
  </si>
  <si>
    <t>20057862</t>
  </si>
  <si>
    <t>66205289</t>
  </si>
  <si>
    <t>66205272</t>
  </si>
  <si>
    <t>66205296</t>
  </si>
  <si>
    <t>66205302</t>
  </si>
  <si>
    <t>66205333</t>
  </si>
  <si>
    <t>66205326</t>
  </si>
  <si>
    <t>66205319</t>
  </si>
  <si>
    <t>65349120</t>
  </si>
  <si>
    <t>65349137</t>
  </si>
  <si>
    <t>65349151</t>
  </si>
  <si>
    <t>65349144</t>
  </si>
  <si>
    <t>65349106</t>
  </si>
  <si>
    <t>65349113</t>
  </si>
  <si>
    <t>65349090</t>
  </si>
  <si>
    <t>62263559</t>
  </si>
  <si>
    <t>62263580</t>
  </si>
  <si>
    <t>59669579</t>
  </si>
  <si>
    <t>59669562</t>
  </si>
  <si>
    <t>61280748</t>
  </si>
  <si>
    <t>58921395</t>
  </si>
  <si>
    <t>58921401</t>
  </si>
  <si>
    <t>58921418</t>
  </si>
  <si>
    <t>61260221</t>
  </si>
  <si>
    <t>61260214</t>
  </si>
  <si>
    <t>62189835</t>
  </si>
  <si>
    <t>62189842</t>
  </si>
  <si>
    <t>62189859</t>
  </si>
  <si>
    <t>61262089</t>
  </si>
  <si>
    <t>61262072</t>
  </si>
  <si>
    <t>62189903</t>
  </si>
  <si>
    <t>62189910</t>
  </si>
  <si>
    <t>62189927</t>
  </si>
  <si>
    <t>59669593</t>
  </si>
  <si>
    <t>59669586</t>
  </si>
  <si>
    <t>61262102</t>
  </si>
  <si>
    <t>61893320</t>
  </si>
  <si>
    <t>65349250</t>
  </si>
  <si>
    <t>65349267</t>
  </si>
  <si>
    <t>66165873</t>
  </si>
  <si>
    <t>58921746</t>
  </si>
  <si>
    <t>58921753</t>
  </si>
  <si>
    <t>58921760</t>
  </si>
  <si>
    <t>61893337</t>
  </si>
  <si>
    <t>20077884</t>
  </si>
  <si>
    <t>20077877</t>
  </si>
  <si>
    <t>20077891</t>
  </si>
  <si>
    <t>20077952</t>
  </si>
  <si>
    <t>20077907</t>
  </si>
  <si>
    <t>20077921</t>
  </si>
  <si>
    <t>20077914</t>
  </si>
  <si>
    <t>20077938</t>
  </si>
  <si>
    <t>20077969</t>
  </si>
  <si>
    <t>20077945</t>
  </si>
  <si>
    <t>20077853</t>
  </si>
  <si>
    <t>20077846</t>
  </si>
  <si>
    <t>20077860</t>
  </si>
  <si>
    <t>61264168</t>
  </si>
  <si>
    <t>61264106</t>
  </si>
  <si>
    <t>65349281</t>
  </si>
  <si>
    <t>65349274</t>
  </si>
  <si>
    <t>63822885</t>
  </si>
  <si>
    <t>63822878</t>
  </si>
  <si>
    <t>63822915</t>
  </si>
  <si>
    <t>63822908</t>
  </si>
  <si>
    <t>54388116</t>
  </si>
  <si>
    <t>61255371</t>
  </si>
  <si>
    <t>61289000</t>
  </si>
  <si>
    <t>61255364</t>
  </si>
  <si>
    <t>66686934</t>
  </si>
  <si>
    <t>66686941</t>
  </si>
  <si>
    <t>66686958</t>
  </si>
  <si>
    <t>66686927</t>
  </si>
  <si>
    <t>66686903</t>
  </si>
  <si>
    <t>66686910</t>
  </si>
  <si>
    <t>54653139</t>
  </si>
  <si>
    <t>54653146</t>
  </si>
  <si>
    <t>54653153</t>
  </si>
  <si>
    <t>54161795</t>
  </si>
  <si>
    <t>54161801</t>
  </si>
  <si>
    <t>54653160</t>
  </si>
  <si>
    <t>54653177</t>
  </si>
  <si>
    <t>54653184</t>
  </si>
  <si>
    <t>54161818</t>
  </si>
  <si>
    <t>54161825</t>
  </si>
  <si>
    <t>54161832</t>
  </si>
  <si>
    <t>54161849</t>
  </si>
  <si>
    <t>55029339</t>
  </si>
  <si>
    <t>55029346</t>
  </si>
  <si>
    <t>54653108</t>
  </si>
  <si>
    <t>54653115</t>
  </si>
  <si>
    <t>54653122</t>
  </si>
  <si>
    <t>63823097</t>
  </si>
  <si>
    <t>63823127</t>
  </si>
  <si>
    <t>64334950</t>
  </si>
  <si>
    <t>64334967</t>
  </si>
  <si>
    <t>64334974</t>
  </si>
  <si>
    <t>66686828</t>
  </si>
  <si>
    <t>66686811</t>
  </si>
  <si>
    <t>66686835</t>
  </si>
  <si>
    <t>20057831</t>
  </si>
  <si>
    <t>66686798</t>
  </si>
  <si>
    <t>66686781</t>
  </si>
  <si>
    <t>66686804</t>
  </si>
  <si>
    <t>20057824</t>
  </si>
  <si>
    <t>20283087</t>
  </si>
  <si>
    <t>20283094</t>
  </si>
  <si>
    <t>20283070</t>
  </si>
  <si>
    <t>66686880</t>
  </si>
  <si>
    <t>66686873</t>
  </si>
  <si>
    <t>66686897</t>
  </si>
  <si>
    <t>54161955</t>
  </si>
  <si>
    <t>54161962</t>
  </si>
  <si>
    <t>54161993</t>
  </si>
  <si>
    <t>54162006</t>
  </si>
  <si>
    <t>61261914</t>
  </si>
  <si>
    <t>61261907</t>
  </si>
  <si>
    <t>54162013</t>
  </si>
  <si>
    <t>54162020</t>
  </si>
  <si>
    <t>66686859</t>
  </si>
  <si>
    <t>66686842</t>
  </si>
  <si>
    <t>66686866</t>
  </si>
  <si>
    <t>54162037</t>
  </si>
  <si>
    <t>54162044</t>
  </si>
  <si>
    <t>54162051</t>
  </si>
  <si>
    <t>62727198</t>
  </si>
  <si>
    <t>62727181</t>
  </si>
  <si>
    <t>62727204</t>
  </si>
  <si>
    <t>55051835</t>
  </si>
  <si>
    <t>55051828</t>
  </si>
  <si>
    <t>61261952</t>
  </si>
  <si>
    <t>64334981</t>
  </si>
  <si>
    <t>64334998</t>
  </si>
  <si>
    <t>64335001</t>
  </si>
  <si>
    <t>63851571</t>
  </si>
  <si>
    <t>54162068</t>
  </si>
  <si>
    <t>54162075</t>
  </si>
  <si>
    <t>54162082</t>
  </si>
  <si>
    <t>63823189</t>
  </si>
  <si>
    <t>64335018</t>
  </si>
  <si>
    <t>64335025</t>
  </si>
  <si>
    <t>64335032</t>
  </si>
  <si>
    <t>64335063</t>
  </si>
  <si>
    <t>64335070</t>
  </si>
  <si>
    <t>64335087</t>
  </si>
  <si>
    <t>65349205</t>
  </si>
  <si>
    <t>65349199</t>
  </si>
  <si>
    <t>65349212</t>
  </si>
  <si>
    <t>61290907</t>
  </si>
  <si>
    <t>62725903</t>
  </si>
  <si>
    <t>62725910</t>
  </si>
  <si>
    <t>61271265</t>
  </si>
  <si>
    <t>65524954</t>
  </si>
  <si>
    <t>62725927</t>
  </si>
  <si>
    <t>66611516</t>
  </si>
  <si>
    <t>54653245</t>
  </si>
  <si>
    <t>65524978</t>
  </si>
  <si>
    <t>66620150</t>
  </si>
  <si>
    <t>59670117</t>
  </si>
  <si>
    <t>58919576</t>
  </si>
  <si>
    <t>58919583</t>
  </si>
  <si>
    <t>65525050</t>
  </si>
  <si>
    <t>52551123</t>
  </si>
  <si>
    <t>65525043</t>
  </si>
  <si>
    <t>65525036</t>
  </si>
  <si>
    <t>54684577</t>
  </si>
  <si>
    <t>66176442</t>
  </si>
  <si>
    <t>65525012</t>
  </si>
  <si>
    <t>61911826</t>
  </si>
  <si>
    <t>65524985</t>
  </si>
  <si>
    <t>57420547</t>
  </si>
  <si>
    <t>66620143</t>
  </si>
  <si>
    <t>59670100</t>
  </si>
  <si>
    <t>57881140</t>
  </si>
  <si>
    <t>60194923</t>
  </si>
  <si>
    <t>57881133</t>
  </si>
  <si>
    <t>55029353</t>
  </si>
  <si>
    <t>54684591</t>
  </si>
  <si>
    <t>55029360</t>
  </si>
  <si>
    <t>55029377</t>
  </si>
  <si>
    <t>65525067</t>
  </si>
  <si>
    <t>55029384</t>
  </si>
  <si>
    <t>61270947</t>
  </si>
  <si>
    <t>61270916</t>
  </si>
  <si>
    <t>61270961</t>
  </si>
  <si>
    <t>61270923</t>
  </si>
  <si>
    <t>61271074</t>
  </si>
  <si>
    <t>61271043</t>
  </si>
  <si>
    <t>61271098</t>
  </si>
  <si>
    <t>61271050</t>
  </si>
  <si>
    <t>59670124</t>
  </si>
  <si>
    <t>57881164</t>
  </si>
  <si>
    <t>66620136</t>
  </si>
  <si>
    <t>61257269</t>
  </si>
  <si>
    <t>61257252</t>
  </si>
  <si>
    <t>61257276</t>
  </si>
  <si>
    <t>61257283</t>
  </si>
  <si>
    <t>55999229</t>
  </si>
  <si>
    <t>55999236</t>
  </si>
  <si>
    <t>64716701</t>
  </si>
  <si>
    <t>55999243</t>
  </si>
  <si>
    <t>55999250</t>
  </si>
  <si>
    <t>61290884</t>
  </si>
  <si>
    <t>61290860</t>
  </si>
  <si>
    <t>64716718</t>
  </si>
  <si>
    <t>61290853</t>
  </si>
  <si>
    <t>61290891</t>
  </si>
  <si>
    <t>61290976</t>
  </si>
  <si>
    <t>62725934</t>
  </si>
  <si>
    <t>61257344</t>
  </si>
  <si>
    <t>54653191</t>
  </si>
  <si>
    <t>62273718</t>
  </si>
  <si>
    <t>61270886</t>
  </si>
  <si>
    <t>61270909</t>
  </si>
  <si>
    <t>62741712</t>
  </si>
  <si>
    <t>62741729</t>
  </si>
  <si>
    <t>61317123</t>
  </si>
  <si>
    <t>61317130</t>
  </si>
  <si>
    <t>62276702</t>
  </si>
  <si>
    <t>62276719</t>
  </si>
  <si>
    <t>62276726</t>
  </si>
  <si>
    <t>62276733</t>
  </si>
  <si>
    <t>61317192</t>
  </si>
  <si>
    <t>62275828</t>
  </si>
  <si>
    <t>61317215</t>
  </si>
  <si>
    <t>61317239</t>
  </si>
  <si>
    <t>62275835</t>
  </si>
  <si>
    <t>62275842</t>
  </si>
  <si>
    <t>61257207</t>
  </si>
  <si>
    <t>61257184</t>
  </si>
  <si>
    <t>61257177</t>
  </si>
  <si>
    <t>61257160</t>
  </si>
  <si>
    <t>20053819</t>
  </si>
  <si>
    <t>63357875</t>
  </si>
  <si>
    <t>63357882</t>
  </si>
  <si>
    <t>63357899</t>
  </si>
  <si>
    <t>65378359</t>
  </si>
  <si>
    <t>63819717</t>
  </si>
  <si>
    <t>20056056</t>
  </si>
  <si>
    <t>20056063</t>
  </si>
  <si>
    <t>59664888</t>
  </si>
  <si>
    <t>64723464</t>
  </si>
  <si>
    <t>63506624</t>
  </si>
  <si>
    <t>64723471</t>
  </si>
  <si>
    <t>66183549</t>
  </si>
  <si>
    <t>20281113</t>
  </si>
  <si>
    <t>20281120</t>
  </si>
  <si>
    <t>20281038</t>
  </si>
  <si>
    <t>20281045</t>
  </si>
  <si>
    <t>20281076</t>
  </si>
  <si>
    <t>20281083</t>
  </si>
  <si>
    <t>20280970</t>
  </si>
  <si>
    <t>20280987</t>
  </si>
  <si>
    <t>20281052</t>
  </si>
  <si>
    <t>20281069</t>
  </si>
  <si>
    <t>20281090</t>
  </si>
  <si>
    <t>20281106</t>
  </si>
  <si>
    <t>20280994</t>
  </si>
  <si>
    <t>20281007</t>
  </si>
  <si>
    <t>62233095</t>
  </si>
  <si>
    <t>64335124</t>
  </si>
  <si>
    <t>20282110</t>
  </si>
  <si>
    <t>64723785</t>
  </si>
  <si>
    <t>66184188</t>
  </si>
  <si>
    <t>62288132</t>
  </si>
  <si>
    <t>62288149</t>
  </si>
  <si>
    <t>66184195</t>
  </si>
  <si>
    <t>62288156</t>
  </si>
  <si>
    <t>64727202</t>
  </si>
  <si>
    <t>65378335</t>
  </si>
  <si>
    <t>62288163</t>
  </si>
  <si>
    <t>62288170</t>
  </si>
  <si>
    <t>64723792</t>
  </si>
  <si>
    <t>66184201</t>
  </si>
  <si>
    <t>62288187</t>
  </si>
  <si>
    <t>62288194</t>
  </si>
  <si>
    <t>62288217</t>
  </si>
  <si>
    <t>62288200</t>
  </si>
  <si>
    <t>66184218</t>
  </si>
  <si>
    <t>66184225</t>
  </si>
  <si>
    <t>66184232</t>
  </si>
  <si>
    <t>66184249</t>
  </si>
  <si>
    <t>62288224</t>
  </si>
  <si>
    <t>65378342</t>
  </si>
  <si>
    <t>62288231</t>
  </si>
  <si>
    <t>65378366</t>
  </si>
  <si>
    <t>20055738</t>
  </si>
  <si>
    <t>20055745</t>
  </si>
  <si>
    <t>20055752</t>
  </si>
  <si>
    <t>20055769</t>
  </si>
  <si>
    <t>20055776</t>
  </si>
  <si>
    <t>20055783</t>
  </si>
  <si>
    <t>66183778</t>
  </si>
  <si>
    <t>66183754</t>
  </si>
  <si>
    <t>63357974</t>
  </si>
  <si>
    <t>64723556</t>
  </si>
  <si>
    <t>64723549</t>
  </si>
  <si>
    <t>64335223</t>
  </si>
  <si>
    <t>66183785</t>
  </si>
  <si>
    <t>66183761</t>
  </si>
  <si>
    <t>20051136</t>
  </si>
  <si>
    <t>20051143</t>
  </si>
  <si>
    <t>20051150</t>
  </si>
  <si>
    <t>20055974</t>
  </si>
  <si>
    <t>20055981</t>
  </si>
  <si>
    <t>20055998</t>
  </si>
  <si>
    <t>20055851</t>
  </si>
  <si>
    <t>20055868</t>
  </si>
  <si>
    <t>20055875</t>
  </si>
  <si>
    <t>20055882</t>
  </si>
  <si>
    <t>20055899</t>
  </si>
  <si>
    <t>20055905</t>
  </si>
  <si>
    <t>20055912</t>
  </si>
  <si>
    <t>20055929</t>
  </si>
  <si>
    <t>20051167</t>
  </si>
  <si>
    <t>20051174</t>
  </si>
  <si>
    <t>20051181</t>
  </si>
  <si>
    <t>20051198</t>
  </si>
  <si>
    <t>20051204</t>
  </si>
  <si>
    <t>20051211</t>
  </si>
  <si>
    <t>20051266</t>
  </si>
  <si>
    <t>20051273</t>
  </si>
  <si>
    <t>20051280</t>
  </si>
  <si>
    <t>20051297</t>
  </si>
  <si>
    <t>20055790</t>
  </si>
  <si>
    <t>20055806</t>
  </si>
  <si>
    <t>20055813</t>
  </si>
  <si>
    <t>20055820</t>
  </si>
  <si>
    <t>20055844</t>
  </si>
  <si>
    <t>20055646</t>
  </si>
  <si>
    <t>20055622</t>
  </si>
  <si>
    <t>20055639</t>
  </si>
  <si>
    <t>20055660</t>
  </si>
  <si>
    <t>20055653</t>
  </si>
  <si>
    <t>20055684</t>
  </si>
  <si>
    <t>20055677</t>
  </si>
  <si>
    <t>20055691</t>
  </si>
  <si>
    <t>20055615</t>
  </si>
  <si>
    <t>62724067</t>
  </si>
  <si>
    <t>62724074</t>
  </si>
  <si>
    <t>62724081</t>
  </si>
  <si>
    <t>62724098</t>
  </si>
  <si>
    <t>20281021</t>
  </si>
  <si>
    <t>20281014</t>
  </si>
  <si>
    <t>60191274</t>
  </si>
  <si>
    <t>57444833</t>
  </si>
  <si>
    <t>64335346</t>
  </si>
  <si>
    <t>57444840</t>
  </si>
  <si>
    <t>59664772</t>
  </si>
  <si>
    <t>59664789</t>
  </si>
  <si>
    <t>60191298</t>
  </si>
  <si>
    <t>66618997</t>
  </si>
  <si>
    <t>66618980</t>
  </si>
  <si>
    <t>20262709</t>
  </si>
  <si>
    <t>20051341</t>
  </si>
  <si>
    <t>20262686</t>
  </si>
  <si>
    <t>20051327</t>
  </si>
  <si>
    <t>20262693</t>
  </si>
  <si>
    <t>20051334</t>
  </si>
  <si>
    <t>64335513</t>
  </si>
  <si>
    <t>64335520</t>
  </si>
  <si>
    <t>62288088</t>
  </si>
  <si>
    <t>66184263</t>
  </si>
  <si>
    <t>63819694</t>
  </si>
  <si>
    <t>58925942</t>
  </si>
  <si>
    <t>64335537</t>
  </si>
  <si>
    <t>64335544</t>
  </si>
  <si>
    <t>20366384</t>
  </si>
  <si>
    <t>64335551</t>
  </si>
  <si>
    <t>64723648</t>
  </si>
  <si>
    <t>66184287</t>
  </si>
  <si>
    <t>62288125</t>
  </si>
  <si>
    <t>62288118</t>
  </si>
  <si>
    <t>55343299</t>
  </si>
  <si>
    <t>62288248</t>
  </si>
  <si>
    <t>58925904</t>
  </si>
  <si>
    <t>58925898</t>
  </si>
  <si>
    <t>64335568</t>
  </si>
  <si>
    <t>64335575</t>
  </si>
  <si>
    <t>64723617</t>
  </si>
  <si>
    <t>59664840</t>
  </si>
  <si>
    <t>55343305</t>
  </si>
  <si>
    <t>59664871</t>
  </si>
  <si>
    <t>58925881</t>
  </si>
  <si>
    <t>58925874</t>
  </si>
  <si>
    <t>64335582</t>
  </si>
  <si>
    <t>64335599</t>
  </si>
  <si>
    <t>64723600</t>
  </si>
  <si>
    <t>59664833</t>
  </si>
  <si>
    <t>55343312</t>
  </si>
  <si>
    <t>62288255</t>
  </si>
  <si>
    <t>62288262</t>
  </si>
  <si>
    <t>62288279</t>
  </si>
  <si>
    <t>62288064</t>
  </si>
  <si>
    <t>62288071</t>
  </si>
  <si>
    <t>63819687</t>
  </si>
  <si>
    <t>58925911</t>
  </si>
  <si>
    <t>58925928</t>
  </si>
  <si>
    <t>64335605</t>
  </si>
  <si>
    <t>64335612</t>
  </si>
  <si>
    <t>20366377</t>
  </si>
  <si>
    <t>64335629</t>
  </si>
  <si>
    <t>64723624</t>
  </si>
  <si>
    <t>64723631</t>
  </si>
  <si>
    <t>66184270</t>
  </si>
  <si>
    <t>62288101</t>
  </si>
  <si>
    <t>62288095</t>
  </si>
  <si>
    <t>55343329</t>
  </si>
  <si>
    <t>63723304</t>
  </si>
  <si>
    <t>66618836</t>
  </si>
  <si>
    <t>63819649</t>
  </si>
  <si>
    <t>63819632</t>
  </si>
  <si>
    <t>59664741</t>
  </si>
  <si>
    <t>59664758</t>
  </si>
  <si>
    <t>59664765</t>
  </si>
  <si>
    <t>63856347</t>
  </si>
  <si>
    <t>66183587</t>
  </si>
  <si>
    <t>62288286</t>
  </si>
  <si>
    <t>66184256</t>
  </si>
  <si>
    <t>65378397</t>
  </si>
  <si>
    <t>63358360</t>
  </si>
  <si>
    <t>61204294</t>
  </si>
  <si>
    <t>66182979</t>
  </si>
  <si>
    <t>65379295</t>
  </si>
  <si>
    <t>65379301</t>
  </si>
  <si>
    <t>62286015</t>
  </si>
  <si>
    <t>62286022</t>
  </si>
  <si>
    <t>62286152</t>
  </si>
  <si>
    <t>63358414</t>
  </si>
  <si>
    <t>62286039</t>
  </si>
  <si>
    <t>63358421</t>
  </si>
  <si>
    <t>62286046</t>
  </si>
  <si>
    <t>62286053</t>
  </si>
  <si>
    <t>62285872</t>
  </si>
  <si>
    <t>62285889</t>
  </si>
  <si>
    <t>62285896</t>
  </si>
  <si>
    <t>62285902</t>
  </si>
  <si>
    <t>62285933</t>
  </si>
  <si>
    <t>62285940</t>
  </si>
  <si>
    <t>63358438</t>
  </si>
  <si>
    <t>63358445</t>
  </si>
  <si>
    <t>63358452</t>
  </si>
  <si>
    <t>63358469</t>
  </si>
  <si>
    <t>63820522</t>
  </si>
  <si>
    <t>62286084</t>
  </si>
  <si>
    <t>62285957</t>
  </si>
  <si>
    <t>62286091</t>
  </si>
  <si>
    <t>63820539</t>
  </si>
  <si>
    <t>20278755</t>
  </si>
  <si>
    <t>20278748</t>
  </si>
  <si>
    <t>20278762</t>
  </si>
  <si>
    <t>20278779</t>
  </si>
  <si>
    <t>20278786</t>
  </si>
  <si>
    <t>20278793</t>
  </si>
  <si>
    <t>65327340</t>
  </si>
  <si>
    <t>65327357</t>
  </si>
  <si>
    <t>65327319</t>
  </si>
  <si>
    <t>65327302</t>
  </si>
  <si>
    <t>65327241</t>
  </si>
  <si>
    <t>65327258</t>
  </si>
  <si>
    <t>65327265</t>
  </si>
  <si>
    <t>65327272</t>
  </si>
  <si>
    <t>65327289</t>
  </si>
  <si>
    <t>65327234</t>
  </si>
  <si>
    <t>65327326</t>
  </si>
  <si>
    <t>65327333</t>
  </si>
  <si>
    <t>65327227</t>
  </si>
  <si>
    <t>65327197</t>
  </si>
  <si>
    <t>63818826</t>
  </si>
  <si>
    <t>65327203</t>
  </si>
  <si>
    <t>65327210</t>
  </si>
  <si>
    <t>66167983</t>
  </si>
  <si>
    <t>66167990</t>
  </si>
  <si>
    <t>66168003</t>
  </si>
  <si>
    <t>66168010</t>
  </si>
  <si>
    <t>66168027</t>
  </si>
  <si>
    <t>66168034</t>
  </si>
  <si>
    <t>63358568</t>
  </si>
  <si>
    <t>63358575</t>
  </si>
  <si>
    <t>63358582</t>
  </si>
  <si>
    <t>63358599</t>
  </si>
  <si>
    <t>63358605</t>
  </si>
  <si>
    <t>63358612</t>
  </si>
  <si>
    <t>64710907</t>
  </si>
  <si>
    <t>64710914</t>
  </si>
  <si>
    <t>60189875</t>
  </si>
  <si>
    <t>60189882</t>
  </si>
  <si>
    <t>66184935</t>
  </si>
  <si>
    <t>66184911</t>
  </si>
  <si>
    <t>66184928</t>
  </si>
  <si>
    <t>66182726</t>
  </si>
  <si>
    <t>64708713</t>
  </si>
  <si>
    <t>64708720</t>
  </si>
  <si>
    <t>63813692</t>
  </si>
  <si>
    <t>63813708</t>
  </si>
  <si>
    <t>63813715</t>
  </si>
  <si>
    <t>63813722</t>
  </si>
  <si>
    <t>62277372</t>
  </si>
  <si>
    <t>62277389</t>
  </si>
  <si>
    <t>62277396</t>
  </si>
  <si>
    <t>61238763</t>
  </si>
  <si>
    <t>61238787</t>
  </si>
  <si>
    <t>61238794</t>
  </si>
  <si>
    <t>61238800</t>
  </si>
  <si>
    <t>64335827</t>
  </si>
  <si>
    <t>64335834</t>
  </si>
  <si>
    <t>64335841</t>
  </si>
  <si>
    <t>64335858</t>
  </si>
  <si>
    <t>60291608</t>
  </si>
  <si>
    <t>64708737</t>
  </si>
  <si>
    <t>64708751</t>
  </si>
  <si>
    <t>64708768</t>
  </si>
  <si>
    <t>63813661</t>
  </si>
  <si>
    <t>63813678</t>
  </si>
  <si>
    <t>63813685</t>
  </si>
  <si>
    <t>56013382</t>
  </si>
  <si>
    <t>55029704</t>
  </si>
  <si>
    <t>59669135</t>
  </si>
  <si>
    <t>59669142</t>
  </si>
  <si>
    <t>59669159</t>
  </si>
  <si>
    <t>54653450</t>
  </si>
  <si>
    <t>63358674</t>
  </si>
  <si>
    <t>54653467</t>
  </si>
  <si>
    <t>63358681</t>
  </si>
  <si>
    <t>52555206</t>
  </si>
  <si>
    <t>62307840</t>
  </si>
  <si>
    <t>54399426</t>
  </si>
  <si>
    <t>54399433</t>
  </si>
  <si>
    <t>54399440</t>
  </si>
  <si>
    <t>61891944</t>
  </si>
  <si>
    <t>58922767</t>
  </si>
  <si>
    <t>65372845</t>
  </si>
  <si>
    <t>60195210</t>
  </si>
  <si>
    <t>60195227</t>
  </si>
  <si>
    <t>54187221</t>
  </si>
  <si>
    <t>64732381</t>
  </si>
  <si>
    <t>20061654</t>
  </si>
  <si>
    <t>20214470</t>
  </si>
  <si>
    <t>20214463</t>
  </si>
  <si>
    <t>20271893</t>
  </si>
  <si>
    <t>64385525</t>
  </si>
  <si>
    <t>62287029</t>
  </si>
  <si>
    <t>20214449</t>
  </si>
  <si>
    <t>20214432</t>
  </si>
  <si>
    <t>66177418</t>
  </si>
  <si>
    <t>54186897</t>
  </si>
  <si>
    <t>54186903</t>
  </si>
  <si>
    <t>54186910</t>
  </si>
  <si>
    <t>54186934</t>
  </si>
  <si>
    <t>62271431</t>
  </si>
  <si>
    <t>64719283</t>
  </si>
  <si>
    <t>64386522</t>
  </si>
  <si>
    <t>66212539</t>
  </si>
  <si>
    <t>64719214</t>
  </si>
  <si>
    <t>64335964</t>
  </si>
  <si>
    <t>64335995</t>
  </si>
  <si>
    <t>64719146</t>
  </si>
  <si>
    <t>64719153</t>
  </si>
  <si>
    <t>64821078</t>
  </si>
  <si>
    <t>66177685</t>
  </si>
  <si>
    <t>66177081</t>
  </si>
  <si>
    <t>66177128</t>
  </si>
  <si>
    <t>66177111</t>
  </si>
  <si>
    <t>66177319</t>
  </si>
  <si>
    <t>66177302</t>
  </si>
  <si>
    <t>66177326</t>
  </si>
  <si>
    <t>66177333</t>
  </si>
  <si>
    <t>20061616</t>
  </si>
  <si>
    <t>20271497</t>
  </si>
  <si>
    <t>20271480</t>
  </si>
  <si>
    <t>20041007</t>
  </si>
  <si>
    <t>20041014</t>
  </si>
  <si>
    <t>20041021</t>
  </si>
  <si>
    <t>20272258</t>
  </si>
  <si>
    <t>20272265</t>
  </si>
  <si>
    <t>20271701</t>
  </si>
  <si>
    <t>57458601</t>
  </si>
  <si>
    <t>62284547</t>
  </si>
  <si>
    <t>62284622</t>
  </si>
  <si>
    <t>62284592</t>
  </si>
  <si>
    <t>62284615</t>
  </si>
  <si>
    <t>61221123</t>
  </si>
  <si>
    <t>62284578</t>
  </si>
  <si>
    <t>62151313</t>
  </si>
  <si>
    <t>62286879</t>
  </si>
  <si>
    <t>62286978</t>
  </si>
  <si>
    <t>62286961</t>
  </si>
  <si>
    <t>62720489</t>
  </si>
  <si>
    <t>62575256</t>
  </si>
  <si>
    <t>62575263</t>
  </si>
  <si>
    <t>62575270</t>
  </si>
  <si>
    <t>63867183</t>
  </si>
  <si>
    <t>62720243</t>
  </si>
  <si>
    <t>62720212</t>
  </si>
  <si>
    <t>62720472</t>
  </si>
  <si>
    <t>63491548</t>
  </si>
  <si>
    <t>63811889</t>
  </si>
  <si>
    <t>63811896</t>
  </si>
  <si>
    <t>63811858</t>
  </si>
  <si>
    <t>65370438</t>
  </si>
  <si>
    <t>65370407</t>
  </si>
  <si>
    <t>65352205</t>
  </si>
  <si>
    <t>65352175</t>
  </si>
  <si>
    <t>65352168</t>
  </si>
  <si>
    <t>65352182</t>
  </si>
  <si>
    <t>65352212</t>
  </si>
  <si>
    <t>65352199</t>
  </si>
  <si>
    <t>65352144</t>
  </si>
  <si>
    <t>65352250</t>
  </si>
  <si>
    <t>65352328</t>
  </si>
  <si>
    <t>66643876</t>
  </si>
  <si>
    <t>66643913</t>
  </si>
  <si>
    <t>66643906</t>
  </si>
  <si>
    <t>62616065</t>
  </si>
  <si>
    <t>64718767</t>
  </si>
  <si>
    <t>66176657</t>
  </si>
  <si>
    <t>66176664</t>
  </si>
  <si>
    <t>64718774</t>
  </si>
  <si>
    <t>64718750</t>
  </si>
  <si>
    <t>20214258</t>
  </si>
  <si>
    <t>62284141</t>
  </si>
  <si>
    <t>64718781</t>
  </si>
  <si>
    <t>65371657</t>
  </si>
  <si>
    <t>63813142</t>
  </si>
  <si>
    <t>20051402</t>
  </si>
  <si>
    <t>51325411</t>
  </si>
  <si>
    <t>20051419</t>
  </si>
  <si>
    <t>20267209</t>
  </si>
  <si>
    <t>20267223</t>
  </si>
  <si>
    <t>20267216</t>
  </si>
  <si>
    <t>20267230</t>
  </si>
  <si>
    <t>65326756</t>
  </si>
  <si>
    <t>65326763</t>
  </si>
  <si>
    <t>65326770</t>
  </si>
  <si>
    <t>65326787</t>
  </si>
  <si>
    <t>65326794</t>
  </si>
  <si>
    <t>65326800</t>
  </si>
  <si>
    <t>65326817</t>
  </si>
  <si>
    <t>65326824</t>
  </si>
  <si>
    <t>52303593</t>
  </si>
  <si>
    <t>52303609</t>
  </si>
  <si>
    <t>54675346</t>
  </si>
  <si>
    <t>52303654</t>
  </si>
  <si>
    <t>62289931</t>
  </si>
  <si>
    <t>62289948</t>
  </si>
  <si>
    <t>62289955</t>
  </si>
  <si>
    <t>62289962</t>
  </si>
  <si>
    <t>62289979</t>
  </si>
  <si>
    <t>62289986</t>
  </si>
  <si>
    <t>61254961</t>
  </si>
  <si>
    <t>61254978</t>
  </si>
  <si>
    <t>61254954</t>
  </si>
  <si>
    <t>65326848</t>
  </si>
  <si>
    <t>61254985</t>
  </si>
  <si>
    <t>54312302</t>
  </si>
  <si>
    <t>65326855</t>
  </si>
  <si>
    <t>54312319</t>
  </si>
  <si>
    <t>65326862</t>
  </si>
  <si>
    <t>54312326</t>
  </si>
  <si>
    <t>53492982</t>
  </si>
  <si>
    <t>65326831</t>
  </si>
  <si>
    <t>51325497</t>
  </si>
  <si>
    <t>54311640</t>
  </si>
  <si>
    <t>54311657</t>
  </si>
  <si>
    <t>51327910</t>
  </si>
  <si>
    <t>51325503</t>
  </si>
  <si>
    <t>54311664</t>
  </si>
  <si>
    <t>51325510</t>
  </si>
  <si>
    <t>54311671</t>
  </si>
  <si>
    <t>54311688</t>
  </si>
  <si>
    <t>54311695</t>
  </si>
  <si>
    <t>54311701</t>
  </si>
  <si>
    <t>51325527</t>
  </si>
  <si>
    <t>54653252</t>
  </si>
  <si>
    <t>51325534</t>
  </si>
  <si>
    <t>51325541</t>
  </si>
  <si>
    <t>51325558</t>
  </si>
  <si>
    <t>54311718</t>
  </si>
  <si>
    <t>54311725</t>
  </si>
  <si>
    <t>51327927</t>
  </si>
  <si>
    <t>51325565</t>
  </si>
  <si>
    <t>54311732</t>
  </si>
  <si>
    <t>51325572</t>
  </si>
  <si>
    <t>51327934</t>
  </si>
  <si>
    <t>51327941</t>
  </si>
  <si>
    <t>51327958</t>
  </si>
  <si>
    <t>51327965</t>
  </si>
  <si>
    <t>51325589</t>
  </si>
  <si>
    <t>54653269</t>
  </si>
  <si>
    <t>51325596</t>
  </si>
  <si>
    <t>51325602</t>
  </si>
  <si>
    <t>51325619</t>
  </si>
  <si>
    <t>54311749</t>
  </si>
  <si>
    <t>54311756</t>
  </si>
  <si>
    <t>54311763</t>
  </si>
  <si>
    <t>51325626</t>
  </si>
  <si>
    <t>54311770</t>
  </si>
  <si>
    <t>51325633</t>
  </si>
  <si>
    <t>51327972</t>
  </si>
  <si>
    <t>51327989</t>
  </si>
  <si>
    <t>51327996</t>
  </si>
  <si>
    <t>51328009</t>
  </si>
  <si>
    <t>51325657</t>
  </si>
  <si>
    <t>51325664</t>
  </si>
  <si>
    <t>54311787</t>
  </si>
  <si>
    <t>54311800</t>
  </si>
  <si>
    <t>54311817</t>
  </si>
  <si>
    <t>54311831</t>
  </si>
  <si>
    <t>62274333</t>
  </si>
  <si>
    <t>51327378</t>
  </si>
  <si>
    <t>51327408</t>
  </si>
  <si>
    <t>51327415</t>
  </si>
  <si>
    <t>51327422</t>
  </si>
  <si>
    <t>61904217</t>
  </si>
  <si>
    <t>66180005</t>
  </si>
  <si>
    <t>66180012</t>
  </si>
  <si>
    <t>62275408</t>
  </si>
  <si>
    <t>20263829</t>
  </si>
  <si>
    <t>20263836</t>
  </si>
  <si>
    <t>20263843</t>
  </si>
  <si>
    <t>20263850</t>
  </si>
  <si>
    <t>65369326</t>
  </si>
  <si>
    <t>52281617</t>
  </si>
  <si>
    <t>65369319</t>
  </si>
  <si>
    <t>66179863</t>
  </si>
  <si>
    <t>55997799</t>
  </si>
  <si>
    <t>51325671</t>
  </si>
  <si>
    <t>65383964</t>
  </si>
  <si>
    <t>64767086</t>
  </si>
  <si>
    <t>51325718</t>
  </si>
  <si>
    <t>54107380</t>
  </si>
  <si>
    <t>20056148</t>
  </si>
  <si>
    <t>65383971</t>
  </si>
  <si>
    <t>64767093</t>
  </si>
  <si>
    <t>51325756</t>
  </si>
  <si>
    <t>54107397</t>
  </si>
  <si>
    <t>65383988</t>
  </si>
  <si>
    <t>64767109</t>
  </si>
  <si>
    <t>51325794</t>
  </si>
  <si>
    <t>54653290</t>
  </si>
  <si>
    <t>54653306</t>
  </si>
  <si>
    <t>54653313</t>
  </si>
  <si>
    <t>54653320</t>
  </si>
  <si>
    <t>52303074</t>
  </si>
  <si>
    <t>52303081</t>
  </si>
  <si>
    <t>51326159</t>
  </si>
  <si>
    <t>51326166</t>
  </si>
  <si>
    <t>51326203</t>
  </si>
  <si>
    <t>51326227</t>
  </si>
  <si>
    <t>51326234</t>
  </si>
  <si>
    <t>51326258</t>
  </si>
  <si>
    <t>51326326</t>
  </si>
  <si>
    <t>51326333</t>
  </si>
  <si>
    <t>51327637</t>
  </si>
  <si>
    <t>51327644</t>
  </si>
  <si>
    <t>51326340</t>
  </si>
  <si>
    <t>51326371</t>
  </si>
  <si>
    <t>54653337</t>
  </si>
  <si>
    <t>51326388</t>
  </si>
  <si>
    <t>54653344</t>
  </si>
  <si>
    <t>51326395</t>
  </si>
  <si>
    <t>51326401</t>
  </si>
  <si>
    <t>51326425</t>
  </si>
  <si>
    <t>51326463</t>
  </si>
  <si>
    <t>51329532</t>
  </si>
  <si>
    <t>51326470</t>
  </si>
  <si>
    <t>51326487</t>
  </si>
  <si>
    <t>51326494</t>
  </si>
  <si>
    <t>51326500</t>
  </si>
  <si>
    <t>51326517</t>
  </si>
  <si>
    <t>51326524</t>
  </si>
  <si>
    <t>51326609</t>
  </si>
  <si>
    <t>51326616</t>
  </si>
  <si>
    <t>51326623</t>
  </si>
  <si>
    <t>51326630</t>
  </si>
  <si>
    <t>51326647</t>
  </si>
  <si>
    <t>52303470</t>
  </si>
  <si>
    <t>52303487</t>
  </si>
  <si>
    <t>52303494</t>
  </si>
  <si>
    <t>52303500</t>
  </si>
  <si>
    <t>52303517</t>
  </si>
  <si>
    <t>52303524</t>
  </si>
  <si>
    <t>51326654</t>
  </si>
  <si>
    <t>51326661</t>
  </si>
  <si>
    <t>51326722</t>
  </si>
  <si>
    <t>51329617</t>
  </si>
  <si>
    <t>51329624</t>
  </si>
  <si>
    <t>51326746</t>
  </si>
  <si>
    <t>51326753</t>
  </si>
  <si>
    <t>51326760</t>
  </si>
  <si>
    <t>51326777</t>
  </si>
  <si>
    <t>51326784</t>
  </si>
  <si>
    <t>51326814</t>
  </si>
  <si>
    <t>56147070</t>
  </si>
  <si>
    <t>51326821</t>
  </si>
  <si>
    <t>51326838</t>
  </si>
  <si>
    <t>56147087</t>
  </si>
  <si>
    <t>51326845</t>
  </si>
  <si>
    <t>51326852</t>
  </si>
  <si>
    <t>51326869</t>
  </si>
  <si>
    <t>51326876</t>
  </si>
  <si>
    <t>51326883</t>
  </si>
  <si>
    <t>51326890</t>
  </si>
  <si>
    <t>51326906</t>
  </si>
  <si>
    <t>51329143</t>
  </si>
  <si>
    <t>56147094</t>
  </si>
  <si>
    <t>51329150</t>
  </si>
  <si>
    <t>56147100</t>
  </si>
  <si>
    <t>51329167</t>
  </si>
  <si>
    <t>51329174</t>
  </si>
  <si>
    <t>59661825</t>
  </si>
  <si>
    <t>61201675</t>
  </si>
  <si>
    <t>61201682</t>
  </si>
  <si>
    <t>61201699</t>
  </si>
  <si>
    <t>61201705</t>
  </si>
  <si>
    <t>61201651</t>
  </si>
  <si>
    <t>61201668</t>
  </si>
  <si>
    <t>54312210</t>
  </si>
  <si>
    <t>54312227</t>
  </si>
  <si>
    <t>53414397</t>
  </si>
  <si>
    <t>53414403</t>
  </si>
  <si>
    <t>51326913</t>
  </si>
  <si>
    <t>51326920</t>
  </si>
  <si>
    <t>51326944</t>
  </si>
  <si>
    <t>66166528</t>
  </si>
  <si>
    <t>51326951</t>
  </si>
  <si>
    <t>51326968</t>
  </si>
  <si>
    <t>51326975</t>
  </si>
  <si>
    <t>58920619</t>
  </si>
  <si>
    <t>54312197</t>
  </si>
  <si>
    <t>20056308</t>
  </si>
  <si>
    <t>20056292</t>
  </si>
  <si>
    <t>51326982</t>
  </si>
  <si>
    <t>51327842</t>
  </si>
  <si>
    <t>20056285</t>
  </si>
  <si>
    <t>51327859</t>
  </si>
  <si>
    <t>51327347</t>
  </si>
  <si>
    <t>61277502</t>
  </si>
  <si>
    <t>61277519</t>
  </si>
  <si>
    <t>54653382</t>
  </si>
  <si>
    <t>55029926</t>
  </si>
  <si>
    <t>55029940</t>
  </si>
  <si>
    <t>55029957</t>
  </si>
  <si>
    <t>55029933</t>
  </si>
  <si>
    <t>54653405</t>
  </si>
  <si>
    <t>54653412</t>
  </si>
  <si>
    <t>54653429</t>
  </si>
  <si>
    <t>61214743</t>
  </si>
  <si>
    <t>55029995</t>
  </si>
  <si>
    <t>55030007</t>
  </si>
  <si>
    <t>55029964</t>
  </si>
  <si>
    <t>55029971</t>
  </si>
  <si>
    <t>55029988</t>
  </si>
  <si>
    <t>60195036</t>
  </si>
  <si>
    <t>60195043</t>
  </si>
  <si>
    <t>60195050</t>
  </si>
  <si>
    <t>60195067</t>
  </si>
  <si>
    <t>60195074</t>
  </si>
  <si>
    <t>64336046</t>
  </si>
  <si>
    <t>61905535</t>
  </si>
  <si>
    <t>61293403</t>
  </si>
  <si>
    <t>62279499</t>
  </si>
  <si>
    <t>62279369</t>
  </si>
  <si>
    <t>62279536</t>
  </si>
  <si>
    <t>62279505</t>
  </si>
  <si>
    <t>62279529</t>
  </si>
  <si>
    <t>62279512</t>
  </si>
  <si>
    <t>62279444</t>
  </si>
  <si>
    <t>62279406</t>
  </si>
  <si>
    <t>62279482</t>
  </si>
  <si>
    <t>62279413</t>
  </si>
  <si>
    <t>62279376</t>
  </si>
  <si>
    <t>62279451</t>
  </si>
  <si>
    <t>62279437</t>
  </si>
  <si>
    <t>62279390</t>
  </si>
  <si>
    <t>62279475</t>
  </si>
  <si>
    <t>62279420</t>
  </si>
  <si>
    <t>62279383</t>
  </si>
  <si>
    <t>62279468</t>
  </si>
  <si>
    <t>54163881</t>
  </si>
  <si>
    <t>54163942</t>
  </si>
  <si>
    <t>54163966</t>
  </si>
  <si>
    <t>60852120</t>
  </si>
  <si>
    <t>60189905</t>
  </si>
  <si>
    <t>57444772</t>
  </si>
  <si>
    <t>57444789</t>
  </si>
  <si>
    <t>51331078</t>
  </si>
  <si>
    <t>51331146</t>
  </si>
  <si>
    <t>51331160</t>
  </si>
  <si>
    <t>54653474</t>
  </si>
  <si>
    <t>54653481</t>
  </si>
  <si>
    <t>54653498</t>
  </si>
  <si>
    <t>51331184</t>
  </si>
  <si>
    <t>66176459</t>
  </si>
  <si>
    <t>66176466</t>
  </si>
  <si>
    <t>66176497</t>
  </si>
  <si>
    <t>66176473</t>
  </si>
  <si>
    <t>51331528</t>
  </si>
  <si>
    <t>51331535</t>
  </si>
  <si>
    <t>51331542</t>
  </si>
  <si>
    <t>51331559</t>
  </si>
  <si>
    <t>51331566</t>
  </si>
  <si>
    <t>51331573</t>
  </si>
  <si>
    <t>51331580</t>
  </si>
  <si>
    <t>51331597</t>
  </si>
  <si>
    <t>64340173</t>
  </si>
  <si>
    <t>64722658</t>
  </si>
  <si>
    <t>64340180</t>
  </si>
  <si>
    <t>64722665</t>
  </si>
  <si>
    <t>54558304</t>
  </si>
  <si>
    <t>54558342</t>
  </si>
  <si>
    <t>54558359</t>
  </si>
  <si>
    <t>51332716</t>
  </si>
  <si>
    <t>55995146</t>
  </si>
  <si>
    <t>55995153</t>
  </si>
  <si>
    <t>55995160</t>
  </si>
  <si>
    <t>60192615</t>
  </si>
  <si>
    <t>60192622</t>
  </si>
  <si>
    <t>61318137</t>
  </si>
  <si>
    <t>61318144</t>
  </si>
  <si>
    <t>62212779</t>
  </si>
  <si>
    <t>63842982</t>
  </si>
  <si>
    <t>61318175</t>
  </si>
  <si>
    <t>61318182</t>
  </si>
  <si>
    <t>60192639</t>
  </si>
  <si>
    <t>61318236</t>
  </si>
  <si>
    <t>20056605</t>
  </si>
  <si>
    <t>61902688</t>
  </si>
  <si>
    <t>61902695</t>
  </si>
  <si>
    <t>61902701</t>
  </si>
  <si>
    <t>61914186</t>
  </si>
  <si>
    <t>63824377</t>
  </si>
  <si>
    <t>64714400</t>
  </si>
  <si>
    <t>65327173</t>
  </si>
  <si>
    <t>20051617</t>
  </si>
  <si>
    <t>60192660</t>
  </si>
  <si>
    <t>62730723</t>
  </si>
  <si>
    <t>62727440</t>
  </si>
  <si>
    <t>60192684</t>
  </si>
  <si>
    <t>62730716</t>
  </si>
  <si>
    <t>63358803</t>
  </si>
  <si>
    <t>63358810</t>
  </si>
  <si>
    <t>63358827</t>
  </si>
  <si>
    <t>62727457</t>
  </si>
  <si>
    <t>60192691</t>
  </si>
  <si>
    <t>63842999</t>
  </si>
  <si>
    <t>60192707</t>
  </si>
  <si>
    <t>61318533</t>
  </si>
  <si>
    <t>20051624</t>
  </si>
  <si>
    <t>52556067</t>
  </si>
  <si>
    <t>58925294</t>
  </si>
  <si>
    <t>65384381</t>
  </si>
  <si>
    <t>65384411</t>
  </si>
  <si>
    <t>65384398</t>
  </si>
  <si>
    <t>65384404</t>
  </si>
  <si>
    <t>20051792</t>
  </si>
  <si>
    <t>20051808</t>
  </si>
  <si>
    <t>20051815</t>
  </si>
  <si>
    <t>20051822</t>
  </si>
  <si>
    <t>20051839</t>
  </si>
  <si>
    <t>20051785</t>
  </si>
  <si>
    <t>62290722</t>
  </si>
  <si>
    <t>63823844</t>
  </si>
  <si>
    <t>61253995</t>
  </si>
  <si>
    <t>20267414</t>
  </si>
  <si>
    <t>55995054</t>
  </si>
  <si>
    <t>61253971</t>
  </si>
  <si>
    <t>57421421</t>
  </si>
  <si>
    <t>63358834</t>
  </si>
  <si>
    <t>20267438</t>
  </si>
  <si>
    <t>20267421</t>
  </si>
  <si>
    <t>52556265</t>
  </si>
  <si>
    <t>52556272</t>
  </si>
  <si>
    <t>52556289</t>
  </si>
  <si>
    <t>54653580</t>
  </si>
  <si>
    <t>52556340</t>
  </si>
  <si>
    <t>52556357</t>
  </si>
  <si>
    <t>52556364</t>
  </si>
  <si>
    <t>52556371</t>
  </si>
  <si>
    <t>62290425</t>
  </si>
  <si>
    <t>62212809</t>
  </si>
  <si>
    <t>62212816</t>
  </si>
  <si>
    <t>62212823</t>
  </si>
  <si>
    <t>62212830</t>
  </si>
  <si>
    <t>65384350</t>
  </si>
  <si>
    <t>65384367</t>
  </si>
  <si>
    <t>54389670</t>
  </si>
  <si>
    <t>54653597</t>
  </si>
  <si>
    <t>20267742</t>
  </si>
  <si>
    <t>20267759</t>
  </si>
  <si>
    <t>20267766</t>
  </si>
  <si>
    <t>64336084</t>
  </si>
  <si>
    <t>64336114</t>
  </si>
  <si>
    <t>62727266</t>
  </si>
  <si>
    <t>62727273</t>
  </si>
  <si>
    <t>62727280</t>
  </si>
  <si>
    <t>62727297</t>
  </si>
  <si>
    <t>64336138</t>
  </si>
  <si>
    <t>62727310</t>
  </si>
  <si>
    <t>62727327</t>
  </si>
  <si>
    <t>57422855</t>
  </si>
  <si>
    <t>61277779</t>
  </si>
  <si>
    <t>57421438</t>
  </si>
  <si>
    <t>58920794</t>
  </si>
  <si>
    <t>63358841</t>
  </si>
  <si>
    <t>62290838</t>
  </si>
  <si>
    <t>61296756</t>
  </si>
  <si>
    <t>54389809</t>
  </si>
  <si>
    <t>54685093</t>
  </si>
  <si>
    <t>61893535</t>
  </si>
  <si>
    <t>20268671</t>
  </si>
  <si>
    <t>20268688</t>
  </si>
  <si>
    <t>64336145</t>
  </si>
  <si>
    <t>64336152</t>
  </si>
  <si>
    <t>64336169</t>
  </si>
  <si>
    <t>64336176</t>
  </si>
  <si>
    <t>58921715</t>
  </si>
  <si>
    <t>58921722</t>
  </si>
  <si>
    <t>58921739</t>
  </si>
  <si>
    <t>64336183</t>
  </si>
  <si>
    <t>52585517</t>
  </si>
  <si>
    <t>52585524</t>
  </si>
  <si>
    <t>64336190</t>
  </si>
  <si>
    <t>52585531</t>
  </si>
  <si>
    <t>64336206</t>
  </si>
  <si>
    <t>52556845</t>
  </si>
  <si>
    <t>61318960</t>
  </si>
  <si>
    <t>60192523</t>
  </si>
  <si>
    <t>60192530</t>
  </si>
  <si>
    <t>54389892</t>
  </si>
  <si>
    <t>64713762</t>
  </si>
  <si>
    <t>60205858</t>
  </si>
  <si>
    <t>55343534</t>
  </si>
  <si>
    <t>54177864</t>
  </si>
  <si>
    <t>54177857</t>
  </si>
  <si>
    <t>64336213</t>
  </si>
  <si>
    <t>64336220</t>
  </si>
  <si>
    <t>62287791</t>
  </si>
  <si>
    <t>62281164</t>
  </si>
  <si>
    <t>62281171</t>
  </si>
  <si>
    <t>57461328</t>
  </si>
  <si>
    <t>20068585</t>
  </si>
  <si>
    <t>20068578</t>
  </si>
  <si>
    <t>20068653</t>
  </si>
  <si>
    <t>20068646</t>
  </si>
  <si>
    <t>20068622</t>
  </si>
  <si>
    <t>20068639</t>
  </si>
  <si>
    <t>20068660</t>
  </si>
  <si>
    <t>20068592</t>
  </si>
  <si>
    <t>63358858</t>
  </si>
  <si>
    <t>63358865</t>
  </si>
  <si>
    <t>20065164</t>
  </si>
  <si>
    <t>20065171</t>
  </si>
  <si>
    <t>20065157</t>
  </si>
  <si>
    <t>65371589</t>
  </si>
  <si>
    <t>64736259</t>
  </si>
  <si>
    <t>64736273</t>
  </si>
  <si>
    <t>64736297</t>
  </si>
  <si>
    <t>64736303</t>
  </si>
  <si>
    <t>64736280</t>
  </si>
  <si>
    <t>64736266</t>
  </si>
  <si>
    <t>66605386</t>
  </si>
  <si>
    <t>66184751</t>
  </si>
  <si>
    <t>59730378</t>
  </si>
  <si>
    <t>64717388</t>
  </si>
  <si>
    <t>61218574</t>
  </si>
  <si>
    <t>63358971</t>
  </si>
  <si>
    <t>63358988</t>
  </si>
  <si>
    <t>64717364</t>
  </si>
  <si>
    <t>63358995</t>
  </si>
  <si>
    <t>20274498</t>
  </si>
  <si>
    <t>63359008</t>
  </si>
  <si>
    <t>64717371</t>
  </si>
  <si>
    <t>64717357</t>
  </si>
  <si>
    <t>63359015</t>
  </si>
  <si>
    <t>20065188</t>
  </si>
  <si>
    <t>20267780</t>
  </si>
  <si>
    <t>20267810</t>
  </si>
  <si>
    <t>20267926</t>
  </si>
  <si>
    <t>20267858</t>
  </si>
  <si>
    <t>20267797</t>
  </si>
  <si>
    <t>20267827</t>
  </si>
  <si>
    <t>20267865</t>
  </si>
  <si>
    <t>20267803</t>
  </si>
  <si>
    <t>20267834</t>
  </si>
  <si>
    <t>20267919</t>
  </si>
  <si>
    <t>20267872</t>
  </si>
  <si>
    <t>20267841</t>
  </si>
  <si>
    <t>20267889</t>
  </si>
  <si>
    <t>20267933</t>
  </si>
  <si>
    <t>57421957</t>
  </si>
  <si>
    <t>63823820</t>
  </si>
  <si>
    <t>57421964</t>
  </si>
  <si>
    <t>63823837</t>
  </si>
  <si>
    <t>57421971</t>
  </si>
  <si>
    <t>63823806</t>
  </si>
  <si>
    <t>57421988</t>
  </si>
  <si>
    <t>63823813</t>
  </si>
  <si>
    <t>20267940</t>
  </si>
  <si>
    <t>20267957</t>
  </si>
  <si>
    <t>20267964</t>
  </si>
  <si>
    <t>57421995</t>
  </si>
  <si>
    <t>57422015</t>
  </si>
  <si>
    <t>57422008</t>
  </si>
  <si>
    <t>20267896</t>
  </si>
  <si>
    <t>20267902</t>
  </si>
  <si>
    <t>57422336</t>
  </si>
  <si>
    <t>57423333</t>
  </si>
  <si>
    <t>61283343</t>
  </si>
  <si>
    <t>61283350</t>
  </si>
  <si>
    <t>57423326</t>
  </si>
  <si>
    <t>65349298</t>
  </si>
  <si>
    <t>65349304</t>
  </si>
  <si>
    <t>65349311</t>
  </si>
  <si>
    <t>57422879</t>
  </si>
  <si>
    <t>57422862</t>
  </si>
  <si>
    <t>63822694</t>
  </si>
  <si>
    <t>61331365</t>
  </si>
  <si>
    <t>61914834</t>
  </si>
  <si>
    <t>61331372</t>
  </si>
  <si>
    <t>61331396</t>
  </si>
  <si>
    <t>60852168</t>
  </si>
  <si>
    <t>57423586</t>
  </si>
  <si>
    <t>58921470</t>
  </si>
  <si>
    <t>58971628</t>
  </si>
  <si>
    <t>58921494</t>
  </si>
  <si>
    <t>60880659</t>
  </si>
  <si>
    <t>63359060</t>
  </si>
  <si>
    <t>63822670</t>
  </si>
  <si>
    <t>63822687</t>
  </si>
  <si>
    <t>61209688</t>
  </si>
  <si>
    <t>61209701</t>
  </si>
  <si>
    <t>61209695</t>
  </si>
  <si>
    <t>59670926</t>
  </si>
  <si>
    <t>59670940</t>
  </si>
  <si>
    <t>59670933</t>
  </si>
  <si>
    <t>55997911</t>
  </si>
  <si>
    <t>55997959</t>
  </si>
  <si>
    <t>62730969</t>
  </si>
  <si>
    <t>62730976</t>
  </si>
  <si>
    <t>62730952</t>
  </si>
  <si>
    <t>65352656</t>
  </si>
  <si>
    <t>65352649</t>
  </si>
  <si>
    <t>65352632</t>
  </si>
  <si>
    <t>64379869</t>
  </si>
  <si>
    <t>65352663</t>
  </si>
  <si>
    <t>65352670</t>
  </si>
  <si>
    <t>59671268</t>
  </si>
  <si>
    <t>59671299</t>
  </si>
  <si>
    <t>59671282</t>
  </si>
  <si>
    <t>59671275</t>
  </si>
  <si>
    <t>66117117</t>
  </si>
  <si>
    <t>66117148</t>
  </si>
  <si>
    <t>66117155</t>
  </si>
  <si>
    <t>59670957</t>
  </si>
  <si>
    <t>59670964</t>
  </si>
  <si>
    <t>57423197</t>
  </si>
  <si>
    <t>57423210</t>
  </si>
  <si>
    <t>57423203</t>
  </si>
  <si>
    <t>55998048</t>
  </si>
  <si>
    <t>61209718</t>
  </si>
  <si>
    <t>61209732</t>
  </si>
  <si>
    <t>61209725</t>
  </si>
  <si>
    <t>59671176</t>
  </si>
  <si>
    <t>59671190</t>
  </si>
  <si>
    <t>59671183</t>
  </si>
  <si>
    <t>66571377</t>
  </si>
  <si>
    <t>57422282</t>
  </si>
  <si>
    <t>57422299</t>
  </si>
  <si>
    <t>55998055</t>
  </si>
  <si>
    <t>55998062</t>
  </si>
  <si>
    <t>55998079</t>
  </si>
  <si>
    <t>57422268</t>
  </si>
  <si>
    <t>57422275</t>
  </si>
  <si>
    <t>64379791</t>
  </si>
  <si>
    <t>64379807</t>
  </si>
  <si>
    <t>64379814</t>
  </si>
  <si>
    <t>64379821</t>
  </si>
  <si>
    <t>66571261</t>
  </si>
  <si>
    <t>64379845</t>
  </si>
  <si>
    <t>55998086</t>
  </si>
  <si>
    <t>55998093</t>
  </si>
  <si>
    <t>55998109</t>
  </si>
  <si>
    <t>57423159</t>
  </si>
  <si>
    <t>57423166</t>
  </si>
  <si>
    <t>57423173</t>
  </si>
  <si>
    <t>57423180</t>
  </si>
  <si>
    <t>57423081</t>
  </si>
  <si>
    <t>62313834</t>
  </si>
  <si>
    <t>65348918</t>
  </si>
  <si>
    <t>62313841</t>
  </si>
  <si>
    <t>62313858</t>
  </si>
  <si>
    <t>61892965</t>
  </si>
  <si>
    <t>62318006</t>
  </si>
  <si>
    <t>61892989</t>
  </si>
  <si>
    <t>61892972</t>
  </si>
  <si>
    <t>64336442</t>
  </si>
  <si>
    <t>64336459</t>
  </si>
  <si>
    <t>55998185</t>
  </si>
  <si>
    <t>55998222</t>
  </si>
  <si>
    <t>61209770</t>
  </si>
  <si>
    <t>62176514</t>
  </si>
  <si>
    <t>62176507</t>
  </si>
  <si>
    <t>61209794</t>
  </si>
  <si>
    <t>61209787</t>
  </si>
  <si>
    <t>61893023</t>
  </si>
  <si>
    <t>62176538</t>
  </si>
  <si>
    <t>61893047</t>
  </si>
  <si>
    <t>61893030</t>
  </si>
  <si>
    <t>62181099</t>
  </si>
  <si>
    <t>61856752</t>
  </si>
  <si>
    <t>61856783</t>
  </si>
  <si>
    <t>61856776</t>
  </si>
  <si>
    <t>61856769</t>
  </si>
  <si>
    <t>61856790</t>
  </si>
  <si>
    <t>62181112</t>
  </si>
  <si>
    <t>62181105</t>
  </si>
  <si>
    <t>61209749</t>
  </si>
  <si>
    <t>61209763</t>
  </si>
  <si>
    <t>61209756</t>
  </si>
  <si>
    <t>61892996</t>
  </si>
  <si>
    <t>61893016</t>
  </si>
  <si>
    <t>61893009</t>
  </si>
  <si>
    <t>65348796</t>
  </si>
  <si>
    <t>65348819</t>
  </si>
  <si>
    <t>65348802</t>
  </si>
  <si>
    <t>62661751</t>
  </si>
  <si>
    <t>62661775</t>
  </si>
  <si>
    <t>62661768</t>
  </si>
  <si>
    <t>63330854</t>
  </si>
  <si>
    <t>66211341</t>
  </si>
  <si>
    <t>62313476</t>
  </si>
  <si>
    <t>62313483</t>
  </si>
  <si>
    <t>62313490</t>
  </si>
  <si>
    <t>62313506</t>
  </si>
  <si>
    <t>62661782</t>
  </si>
  <si>
    <t>64379852</t>
  </si>
  <si>
    <t>62661805</t>
  </si>
  <si>
    <t>62661799</t>
  </si>
  <si>
    <t>55998352</t>
  </si>
  <si>
    <t>55998369</t>
  </si>
  <si>
    <t>55998376</t>
  </si>
  <si>
    <t>55998383</t>
  </si>
  <si>
    <t>55998390</t>
  </si>
  <si>
    <t>55998406</t>
  </si>
  <si>
    <t>66124481</t>
  </si>
  <si>
    <t>66124498</t>
  </si>
  <si>
    <t>66124504</t>
  </si>
  <si>
    <t>66124511</t>
  </si>
  <si>
    <t>64732244</t>
  </si>
  <si>
    <t>64732275</t>
  </si>
  <si>
    <t>64732268</t>
  </si>
  <si>
    <t>64732251</t>
  </si>
  <si>
    <t>66571322</t>
  </si>
  <si>
    <t>66571353</t>
  </si>
  <si>
    <t>66571346</t>
  </si>
  <si>
    <t>66571339</t>
  </si>
  <si>
    <t>63359077</t>
  </si>
  <si>
    <t>63359084</t>
  </si>
  <si>
    <t>64767536</t>
  </si>
  <si>
    <t>64732169</t>
  </si>
  <si>
    <t>64732176</t>
  </si>
  <si>
    <t>64732183</t>
  </si>
  <si>
    <t>64732190</t>
  </si>
  <si>
    <t>64732206</t>
  </si>
  <si>
    <t>64732213</t>
  </si>
  <si>
    <t>64732220</t>
  </si>
  <si>
    <t>64732237</t>
  </si>
  <si>
    <t>63330809</t>
  </si>
  <si>
    <t>64336466</t>
  </si>
  <si>
    <t>64336473</t>
  </si>
  <si>
    <t>64336480</t>
  </si>
  <si>
    <t>63330847</t>
  </si>
  <si>
    <t>66120414</t>
  </si>
  <si>
    <t>66120452</t>
  </si>
  <si>
    <t>64765686</t>
  </si>
  <si>
    <t>64765693</t>
  </si>
  <si>
    <t>64765716</t>
  </si>
  <si>
    <t>64765709</t>
  </si>
  <si>
    <t>65507247</t>
  </si>
  <si>
    <t>64765655</t>
  </si>
  <si>
    <t>64765648</t>
  </si>
  <si>
    <t>64765679</t>
  </si>
  <si>
    <t>64765662</t>
  </si>
  <si>
    <t>64765631</t>
  </si>
  <si>
    <t>63822649</t>
  </si>
  <si>
    <t>63822656</t>
  </si>
  <si>
    <t>63822663</t>
  </si>
  <si>
    <t>66124528</t>
  </si>
  <si>
    <t>66124535</t>
  </si>
  <si>
    <t>66124542</t>
  </si>
  <si>
    <t>66124559</t>
  </si>
  <si>
    <t>64767307</t>
  </si>
  <si>
    <t>64732626</t>
  </si>
  <si>
    <t>64767321</t>
  </si>
  <si>
    <t>64767314</t>
  </si>
  <si>
    <t>66571384</t>
  </si>
  <si>
    <t>66571414</t>
  </si>
  <si>
    <t>66571407</t>
  </si>
  <si>
    <t>66571391</t>
  </si>
  <si>
    <t>57422817</t>
  </si>
  <si>
    <t>57422831</t>
  </si>
  <si>
    <t>57422824</t>
  </si>
  <si>
    <t>66625360</t>
  </si>
  <si>
    <t>66625384</t>
  </si>
  <si>
    <t>66625377</t>
  </si>
  <si>
    <t>59671206</t>
  </si>
  <si>
    <t>59671220</t>
  </si>
  <si>
    <t>59671213</t>
  </si>
  <si>
    <t>66124566</t>
  </si>
  <si>
    <t>66124573</t>
  </si>
  <si>
    <t>66124580</t>
  </si>
  <si>
    <t>66124597</t>
  </si>
  <si>
    <t>66124603</t>
  </si>
  <si>
    <t>66124610</t>
  </si>
  <si>
    <t>58922194</t>
  </si>
  <si>
    <t>58945926</t>
  </si>
  <si>
    <t>58922200</t>
  </si>
  <si>
    <t>58945933</t>
  </si>
  <si>
    <t>58922217</t>
  </si>
  <si>
    <t>63330922</t>
  </si>
  <si>
    <t>63330946</t>
  </si>
  <si>
    <t>63330939</t>
  </si>
  <si>
    <t>62306287</t>
  </si>
  <si>
    <t>62306294</t>
  </si>
  <si>
    <t>62306256</t>
  </si>
  <si>
    <t>62306263</t>
  </si>
  <si>
    <t>62306270</t>
  </si>
  <si>
    <t>62313872</t>
  </si>
  <si>
    <t>62313896</t>
  </si>
  <si>
    <t>62313889</t>
  </si>
  <si>
    <t>55998642</t>
  </si>
  <si>
    <t>55998659</t>
  </si>
  <si>
    <t>55998666</t>
  </si>
  <si>
    <t>66121275</t>
  </si>
  <si>
    <t>66121305</t>
  </si>
  <si>
    <t>66121312</t>
  </si>
  <si>
    <t>66121329</t>
  </si>
  <si>
    <t>66121336</t>
  </si>
  <si>
    <t>66121343</t>
  </si>
  <si>
    <t>66121350</t>
  </si>
  <si>
    <t>66121367</t>
  </si>
  <si>
    <t>66121374</t>
  </si>
  <si>
    <t>66121381</t>
  </si>
  <si>
    <t>61892927</t>
  </si>
  <si>
    <t>61892910</t>
  </si>
  <si>
    <t>59671121</t>
  </si>
  <si>
    <t>59671145</t>
  </si>
  <si>
    <t>66121527</t>
  </si>
  <si>
    <t>66121534</t>
  </si>
  <si>
    <t>66121541</t>
  </si>
  <si>
    <t>66121558</t>
  </si>
  <si>
    <t>66121565</t>
  </si>
  <si>
    <t>66121572</t>
  </si>
  <si>
    <t>59671138</t>
  </si>
  <si>
    <t>59671114</t>
  </si>
  <si>
    <t>64336497</t>
  </si>
  <si>
    <t>64336503</t>
  </si>
  <si>
    <t>64336510</t>
  </si>
  <si>
    <t>64336527</t>
  </si>
  <si>
    <t>64336534</t>
  </si>
  <si>
    <t>64336541</t>
  </si>
  <si>
    <t>62661812</t>
  </si>
  <si>
    <t>59671107</t>
  </si>
  <si>
    <t>62313865</t>
  </si>
  <si>
    <t>64336558</t>
  </si>
  <si>
    <t>59671152</t>
  </si>
  <si>
    <t>20057688</t>
  </si>
  <si>
    <t>64336565</t>
  </si>
  <si>
    <t>58929285</t>
  </si>
  <si>
    <t>58929292</t>
  </si>
  <si>
    <t>58929261</t>
  </si>
  <si>
    <t>58929254</t>
  </si>
  <si>
    <t>58929278</t>
  </si>
  <si>
    <t>58929339</t>
  </si>
  <si>
    <t>58929346</t>
  </si>
  <si>
    <t>58929315</t>
  </si>
  <si>
    <t>58929308</t>
  </si>
  <si>
    <t>58929322</t>
  </si>
  <si>
    <t>66211211</t>
  </si>
  <si>
    <t>66124030</t>
  </si>
  <si>
    <t>66124047</t>
  </si>
  <si>
    <t>66211228</t>
  </si>
  <si>
    <t>62313698</t>
  </si>
  <si>
    <t>62313728</t>
  </si>
  <si>
    <t>62313711</t>
  </si>
  <si>
    <t>62313704</t>
  </si>
  <si>
    <t>62313735</t>
  </si>
  <si>
    <t>62313766</t>
  </si>
  <si>
    <t>62313759</t>
  </si>
  <si>
    <t>62313742</t>
  </si>
  <si>
    <t>20373054</t>
  </si>
  <si>
    <t>66124085</t>
  </si>
  <si>
    <t>66124092</t>
  </si>
  <si>
    <t>20373047</t>
  </si>
  <si>
    <t>62313513</t>
  </si>
  <si>
    <t>62313544</t>
  </si>
  <si>
    <t>62313537</t>
  </si>
  <si>
    <t>62313551</t>
  </si>
  <si>
    <t>62313520</t>
  </si>
  <si>
    <t>58922132</t>
  </si>
  <si>
    <t>62313568</t>
  </si>
  <si>
    <t>62313599</t>
  </si>
  <si>
    <t>62313582</t>
  </si>
  <si>
    <t>62313605</t>
  </si>
  <si>
    <t>62313575</t>
  </si>
  <si>
    <t>58945889</t>
  </si>
  <si>
    <t>58922149</t>
  </si>
  <si>
    <t>58945896</t>
  </si>
  <si>
    <t>58922156</t>
  </si>
  <si>
    <t>58922163</t>
  </si>
  <si>
    <t>62306201</t>
  </si>
  <si>
    <t>62306232</t>
  </si>
  <si>
    <t>62306225</t>
  </si>
  <si>
    <t>62306249</t>
  </si>
  <si>
    <t>62306218</t>
  </si>
  <si>
    <t>58945902</t>
  </si>
  <si>
    <t>58922170</t>
  </si>
  <si>
    <t>58945919</t>
  </si>
  <si>
    <t>58922187</t>
  </si>
  <si>
    <t>62313612</t>
  </si>
  <si>
    <t>62313643</t>
  </si>
  <si>
    <t>62313636</t>
  </si>
  <si>
    <t>62313650</t>
  </si>
  <si>
    <t>62313629</t>
  </si>
  <si>
    <t>63330892</t>
  </si>
  <si>
    <t>63330915</t>
  </si>
  <si>
    <t>63330908</t>
  </si>
  <si>
    <t>63330861</t>
  </si>
  <si>
    <t>63330885</t>
  </si>
  <si>
    <t>63330878</t>
  </si>
  <si>
    <t>65348826</t>
  </si>
  <si>
    <t>65348840</t>
  </si>
  <si>
    <t>65348833</t>
  </si>
  <si>
    <t>54108271</t>
  </si>
  <si>
    <t>54108288</t>
  </si>
  <si>
    <t>51346676</t>
  </si>
  <si>
    <t>51346683</t>
  </si>
  <si>
    <t>52314599</t>
  </si>
  <si>
    <t>52314605</t>
  </si>
  <si>
    <t>52314612</t>
  </si>
  <si>
    <t>52314629</t>
  </si>
  <si>
    <t>52314636</t>
  </si>
  <si>
    <t>52314643</t>
  </si>
  <si>
    <t>52314698</t>
  </si>
  <si>
    <t>52314704</t>
  </si>
  <si>
    <t>52314711</t>
  </si>
  <si>
    <t>52314537</t>
  </si>
  <si>
    <t>52314544</t>
  </si>
  <si>
    <t>52314551</t>
  </si>
  <si>
    <t>52314568</t>
  </si>
  <si>
    <t>52314575</t>
  </si>
  <si>
    <t>52314582</t>
  </si>
  <si>
    <t>51349028</t>
  </si>
  <si>
    <t>51349035</t>
  </si>
  <si>
    <t>51349042</t>
  </si>
  <si>
    <t>61894983</t>
  </si>
  <si>
    <t>61894990</t>
  </si>
  <si>
    <t>61895003</t>
  </si>
  <si>
    <t>66165620</t>
  </si>
  <si>
    <t>66165637</t>
  </si>
  <si>
    <t>66165644</t>
  </si>
  <si>
    <t>66165651</t>
  </si>
  <si>
    <t>66165668</t>
  </si>
  <si>
    <t>66165675</t>
  </si>
  <si>
    <t>60189394</t>
  </si>
  <si>
    <t>60189400</t>
  </si>
  <si>
    <t>60189417</t>
  </si>
  <si>
    <t>66165521</t>
  </si>
  <si>
    <t>66165538</t>
  </si>
  <si>
    <t>66165545</t>
  </si>
  <si>
    <t>66165552</t>
  </si>
  <si>
    <t>66165569</t>
  </si>
  <si>
    <t>66165576</t>
  </si>
  <si>
    <t>66165583</t>
  </si>
  <si>
    <t>66165590</t>
  </si>
  <si>
    <t>66165613</t>
  </si>
  <si>
    <t>66165606</t>
  </si>
  <si>
    <t>60189424</t>
  </si>
  <si>
    <t>60189431</t>
  </si>
  <si>
    <t>60189448</t>
  </si>
  <si>
    <t>66165682</t>
  </si>
  <si>
    <t>66165699</t>
  </si>
  <si>
    <t>55998994</t>
  </si>
  <si>
    <t>55999007</t>
  </si>
  <si>
    <t>55999014</t>
  </si>
  <si>
    <t>64379739</t>
  </si>
  <si>
    <t>64379746</t>
  </si>
  <si>
    <t>65348314</t>
  </si>
  <si>
    <t>65348321</t>
  </si>
  <si>
    <t>65348338</t>
  </si>
  <si>
    <t>65348345</t>
  </si>
  <si>
    <t>65348352</t>
  </si>
  <si>
    <t>20270001</t>
  </si>
  <si>
    <t>20270032</t>
  </si>
  <si>
    <t>20270049</t>
  </si>
  <si>
    <t>20270056</t>
  </si>
  <si>
    <t>20270087</t>
  </si>
  <si>
    <t>20270094</t>
  </si>
  <si>
    <t>20270254</t>
  </si>
  <si>
    <t>20270285</t>
  </si>
  <si>
    <t>51346997</t>
  </si>
  <si>
    <t>51347017</t>
  </si>
  <si>
    <t>20270384</t>
  </si>
  <si>
    <t>20270377</t>
  </si>
  <si>
    <t>20270360</t>
  </si>
  <si>
    <t>20270421</t>
  </si>
  <si>
    <t>20270414</t>
  </si>
  <si>
    <t>20270391</t>
  </si>
  <si>
    <t>20270407</t>
  </si>
  <si>
    <t>20270452</t>
  </si>
  <si>
    <t>20270445</t>
  </si>
  <si>
    <t>20270438</t>
  </si>
  <si>
    <t>20270506</t>
  </si>
  <si>
    <t>20270469</t>
  </si>
  <si>
    <t>20270513</t>
  </si>
  <si>
    <t>20270520</t>
  </si>
  <si>
    <t>20270490</t>
  </si>
  <si>
    <t>20270544</t>
  </si>
  <si>
    <t>20270476</t>
  </si>
  <si>
    <t>20270483</t>
  </si>
  <si>
    <t>20270537</t>
  </si>
  <si>
    <t>20270575</t>
  </si>
  <si>
    <t>20270568</t>
  </si>
  <si>
    <t>20270551</t>
  </si>
  <si>
    <t>20270605</t>
  </si>
  <si>
    <t>20270599</t>
  </si>
  <si>
    <t>20270582</t>
  </si>
  <si>
    <t>63336733</t>
  </si>
  <si>
    <t>63336740</t>
  </si>
  <si>
    <t>51359270</t>
  </si>
  <si>
    <t>51359287</t>
  </si>
  <si>
    <t>51359294</t>
  </si>
  <si>
    <t>63823271</t>
  </si>
  <si>
    <t>63823288</t>
  </si>
  <si>
    <t>63823295</t>
  </si>
  <si>
    <t>66625391</t>
  </si>
  <si>
    <t>66625407</t>
  </si>
  <si>
    <t>66625414</t>
  </si>
  <si>
    <t>52315039</t>
  </si>
  <si>
    <t>52315046</t>
  </si>
  <si>
    <t>52315053</t>
  </si>
  <si>
    <t>52315060</t>
  </si>
  <si>
    <t>52315077</t>
  </si>
  <si>
    <t>52315084</t>
  </si>
  <si>
    <t>51359300</t>
  </si>
  <si>
    <t>51359317</t>
  </si>
  <si>
    <t>51359324</t>
  </si>
  <si>
    <t>51359331</t>
  </si>
  <si>
    <t>51359348</t>
  </si>
  <si>
    <t>51359355</t>
  </si>
  <si>
    <t>51359362</t>
  </si>
  <si>
    <t>51359379</t>
  </si>
  <si>
    <t>51359447</t>
  </si>
  <si>
    <t>51359454</t>
  </si>
  <si>
    <t>51359461</t>
  </si>
  <si>
    <t>51359478</t>
  </si>
  <si>
    <t>51359485</t>
  </si>
  <si>
    <t>51359492</t>
  </si>
  <si>
    <t>51352905</t>
  </si>
  <si>
    <t>51347741</t>
  </si>
  <si>
    <t>59661948</t>
  </si>
  <si>
    <t>59661931</t>
  </si>
  <si>
    <t>51347796</t>
  </si>
  <si>
    <t>51347802</t>
  </si>
  <si>
    <t>51347819</t>
  </si>
  <si>
    <t>51347987</t>
  </si>
  <si>
    <t>51347994</t>
  </si>
  <si>
    <t>51348007</t>
  </si>
  <si>
    <t>53415615</t>
  </si>
  <si>
    <t>53415622</t>
  </si>
  <si>
    <t>53415639</t>
  </si>
  <si>
    <t>53415677</t>
  </si>
  <si>
    <t>53415707</t>
  </si>
  <si>
    <t>53415738</t>
  </si>
  <si>
    <t>53415745</t>
  </si>
  <si>
    <t>53415752</t>
  </si>
  <si>
    <t>61202207</t>
  </si>
  <si>
    <t>61202214</t>
  </si>
  <si>
    <t>61202221</t>
  </si>
  <si>
    <t>61202238</t>
  </si>
  <si>
    <t>61202245</t>
  </si>
  <si>
    <t>61202252</t>
  </si>
  <si>
    <t>51348199</t>
  </si>
  <si>
    <t>51348205</t>
  </si>
  <si>
    <t>51348212</t>
  </si>
  <si>
    <t>63630329</t>
  </si>
  <si>
    <t>63630336</t>
  </si>
  <si>
    <t>63630343</t>
  </si>
  <si>
    <t>51348373</t>
  </si>
  <si>
    <t>51348380</t>
  </si>
  <si>
    <t>51348397</t>
  </si>
  <si>
    <t>51348403</t>
  </si>
  <si>
    <t>51348410</t>
  </si>
  <si>
    <t>52315237</t>
  </si>
  <si>
    <t>52315244</t>
  </si>
  <si>
    <t>52315251</t>
  </si>
  <si>
    <t>52315268</t>
  </si>
  <si>
    <t>52315275</t>
  </si>
  <si>
    <t>62274258</t>
  </si>
  <si>
    <t>62274265</t>
  </si>
  <si>
    <t>57423401</t>
  </si>
  <si>
    <t>57423418</t>
  </si>
  <si>
    <t>62189446</t>
  </si>
  <si>
    <t>58921968</t>
  </si>
  <si>
    <t>51348632</t>
  </si>
  <si>
    <t>51348649</t>
  </si>
  <si>
    <t>51348656</t>
  </si>
  <si>
    <t>51348663</t>
  </si>
  <si>
    <t>62189453</t>
  </si>
  <si>
    <t>62189460</t>
  </si>
  <si>
    <t>62189477</t>
  </si>
  <si>
    <t>62189484</t>
  </si>
  <si>
    <t>61893177</t>
  </si>
  <si>
    <t>61893184</t>
  </si>
  <si>
    <t>61893191</t>
  </si>
  <si>
    <t>61893207</t>
  </si>
  <si>
    <t>61893214</t>
  </si>
  <si>
    <t>61893221</t>
  </si>
  <si>
    <t>20057947</t>
  </si>
  <si>
    <t>61319202</t>
  </si>
  <si>
    <t>61202290</t>
  </si>
  <si>
    <t>61202306</t>
  </si>
  <si>
    <t>61202313</t>
  </si>
  <si>
    <t>61202320</t>
  </si>
  <si>
    <t>61202337</t>
  </si>
  <si>
    <t>57423449</t>
  </si>
  <si>
    <t>51348670</t>
  </si>
  <si>
    <t>51348687</t>
  </si>
  <si>
    <t>51348694</t>
  </si>
  <si>
    <t>61893122</t>
  </si>
  <si>
    <t>61893115</t>
  </si>
  <si>
    <t>64336572</t>
  </si>
  <si>
    <t>64336589</t>
  </si>
  <si>
    <t>64336596</t>
  </si>
  <si>
    <t>64336602</t>
  </si>
  <si>
    <t>61262515</t>
  </si>
  <si>
    <t>61262522</t>
  </si>
  <si>
    <t>61262539</t>
  </si>
  <si>
    <t>61201804</t>
  </si>
  <si>
    <t>61201811</t>
  </si>
  <si>
    <t>61201828</t>
  </si>
  <si>
    <t>61894952</t>
  </si>
  <si>
    <t>61894969</t>
  </si>
  <si>
    <t>61894976</t>
  </si>
  <si>
    <t>61262591</t>
  </si>
  <si>
    <t>61262607</t>
  </si>
  <si>
    <t>61262614</t>
  </si>
  <si>
    <t>51359805</t>
  </si>
  <si>
    <t>51359812</t>
  </si>
  <si>
    <t>51359829</t>
  </si>
  <si>
    <t>51359836</t>
  </si>
  <si>
    <t>51348724</t>
  </si>
  <si>
    <t>51348731</t>
  </si>
  <si>
    <t>51348748</t>
  </si>
  <si>
    <t>51357702</t>
  </si>
  <si>
    <t>51348755</t>
  </si>
  <si>
    <t>51357733</t>
  </si>
  <si>
    <t>51348762</t>
  </si>
  <si>
    <t>51357757</t>
  </si>
  <si>
    <t>51359874</t>
  </si>
  <si>
    <t>51359881</t>
  </si>
  <si>
    <t>61262461</t>
  </si>
  <si>
    <t>61262478</t>
  </si>
  <si>
    <t>61262485</t>
  </si>
  <si>
    <t>55999083</t>
  </si>
  <si>
    <t>55999090</t>
  </si>
  <si>
    <t>55999106</t>
  </si>
  <si>
    <t>65348444</t>
  </si>
  <si>
    <t>65348451</t>
  </si>
  <si>
    <t>65348468</t>
  </si>
  <si>
    <t>55999113</t>
  </si>
  <si>
    <t>55999120</t>
  </si>
  <si>
    <t>55999137</t>
  </si>
  <si>
    <t>64379760</t>
  </si>
  <si>
    <t>64379777</t>
  </si>
  <si>
    <t>64379784</t>
  </si>
  <si>
    <t>65348369</t>
  </si>
  <si>
    <t>65348376</t>
  </si>
  <si>
    <t>65348383</t>
  </si>
  <si>
    <t>65348390</t>
  </si>
  <si>
    <t>65348406</t>
  </si>
  <si>
    <t>61202269</t>
  </si>
  <si>
    <t>61202276</t>
  </si>
  <si>
    <t>61202283</t>
  </si>
  <si>
    <t>57423630</t>
  </si>
  <si>
    <t>57423647</t>
  </si>
  <si>
    <t>57423654</t>
  </si>
  <si>
    <t>66166009</t>
  </si>
  <si>
    <t>66166016</t>
  </si>
  <si>
    <t>64346090</t>
  </si>
  <si>
    <t>20058371</t>
  </si>
  <si>
    <t>63823431</t>
  </si>
  <si>
    <t>58921913</t>
  </si>
  <si>
    <t>58921920</t>
  </si>
  <si>
    <t>58921937</t>
  </si>
  <si>
    <t>58921944</t>
  </si>
  <si>
    <t>58921951</t>
  </si>
  <si>
    <t>66462033</t>
  </si>
  <si>
    <t>66462040</t>
  </si>
  <si>
    <t>66462057</t>
  </si>
  <si>
    <t>66462064</t>
  </si>
  <si>
    <t>66462071</t>
  </si>
  <si>
    <t>59661863</t>
  </si>
  <si>
    <t>60067494</t>
  </si>
  <si>
    <t>57423814</t>
  </si>
  <si>
    <t>57423425</t>
  </si>
  <si>
    <t>54313811</t>
  </si>
  <si>
    <t>54313835</t>
  </si>
  <si>
    <t>54313859</t>
  </si>
  <si>
    <t>63723311</t>
  </si>
  <si>
    <t>63723328</t>
  </si>
  <si>
    <t>63723335</t>
  </si>
  <si>
    <t>54313750</t>
  </si>
  <si>
    <t>54313774</t>
  </si>
  <si>
    <t>54313798</t>
  </si>
  <si>
    <t>57423432</t>
  </si>
  <si>
    <t>51358051</t>
  </si>
  <si>
    <t>51349349</t>
  </si>
  <si>
    <t>51358082</t>
  </si>
  <si>
    <t>20263140</t>
  </si>
  <si>
    <t>20263157</t>
  </si>
  <si>
    <t>20263133</t>
  </si>
  <si>
    <t>66176602</t>
  </si>
  <si>
    <t>66179078</t>
  </si>
  <si>
    <t>66179030</t>
  </si>
  <si>
    <t>66179061</t>
  </si>
  <si>
    <t>66179054</t>
  </si>
  <si>
    <t>66524502</t>
  </si>
  <si>
    <t>64724218</t>
  </si>
  <si>
    <t>64724225</t>
  </si>
  <si>
    <t>65378854</t>
  </si>
  <si>
    <t>65378878</t>
  </si>
  <si>
    <t>65378861</t>
  </si>
  <si>
    <t>64726724</t>
  </si>
  <si>
    <t>65326978</t>
  </si>
  <si>
    <t>65326985</t>
  </si>
  <si>
    <t>65326992</t>
  </si>
  <si>
    <t>64726731</t>
  </si>
  <si>
    <t>65327005</t>
  </si>
  <si>
    <t>65327012</t>
  </si>
  <si>
    <t>65327029</t>
  </si>
  <si>
    <t>65556375</t>
  </si>
  <si>
    <t>65556382</t>
  </si>
  <si>
    <t>65556399</t>
  </si>
  <si>
    <t>65556405</t>
  </si>
  <si>
    <t>65556412</t>
  </si>
  <si>
    <t>65556429</t>
  </si>
  <si>
    <t>65556436</t>
  </si>
  <si>
    <t>64726748</t>
  </si>
  <si>
    <t>65327036</t>
  </si>
  <si>
    <t>65327043</t>
  </si>
  <si>
    <t>65327050</t>
  </si>
  <si>
    <t>64726755</t>
  </si>
  <si>
    <t>65327067</t>
  </si>
  <si>
    <t>65327074</t>
  </si>
  <si>
    <t>65327081</t>
  </si>
  <si>
    <t>64726762</t>
  </si>
  <si>
    <t>65327098</t>
  </si>
  <si>
    <t>65327104</t>
  </si>
  <si>
    <t>65327111</t>
  </si>
  <si>
    <t>65370681</t>
  </si>
  <si>
    <t>65370698</t>
  </si>
  <si>
    <t>65370704</t>
  </si>
  <si>
    <t>20281267</t>
  </si>
  <si>
    <t>20281274</t>
  </si>
  <si>
    <t>20281281</t>
  </si>
  <si>
    <t>20281403</t>
  </si>
  <si>
    <t>20281250</t>
  </si>
  <si>
    <t>20269234</t>
  </si>
  <si>
    <t>20269241</t>
  </si>
  <si>
    <t>20269258</t>
  </si>
  <si>
    <t>20269265</t>
  </si>
  <si>
    <t>20269272</t>
  </si>
  <si>
    <t>57421414</t>
  </si>
  <si>
    <t>66190202</t>
  </si>
  <si>
    <t>66190219</t>
  </si>
  <si>
    <t>66190226</t>
  </si>
  <si>
    <t>66190233</t>
  </si>
  <si>
    <t>20273644</t>
  </si>
  <si>
    <t>20281458</t>
  </si>
  <si>
    <t>20281366</t>
  </si>
  <si>
    <t>66190240</t>
  </si>
  <si>
    <t>64722078</t>
  </si>
  <si>
    <t>64722085</t>
  </si>
  <si>
    <t>66620624</t>
  </si>
  <si>
    <t>66620631</t>
  </si>
  <si>
    <t>66179139</t>
  </si>
  <si>
    <t>65378410</t>
  </si>
  <si>
    <t>20281380</t>
  </si>
  <si>
    <t>65378427</t>
  </si>
  <si>
    <t>20281397</t>
  </si>
  <si>
    <t>20295905</t>
  </si>
  <si>
    <t>20274375</t>
  </si>
  <si>
    <t>63811780</t>
  </si>
  <si>
    <t>63811766</t>
  </si>
  <si>
    <t>63811773</t>
  </si>
  <si>
    <t>63359176</t>
  </si>
  <si>
    <t>64336657</t>
  </si>
  <si>
    <t>65378083</t>
  </si>
  <si>
    <t>65378106</t>
  </si>
  <si>
    <t>65378113</t>
  </si>
  <si>
    <t>64725178</t>
  </si>
  <si>
    <t>20273231</t>
  </si>
  <si>
    <t>64723976</t>
  </si>
  <si>
    <t>65378670</t>
  </si>
  <si>
    <t>62723046</t>
  </si>
  <si>
    <t>62723053</t>
  </si>
  <si>
    <t>62723060</t>
  </si>
  <si>
    <t>63819731</t>
  </si>
  <si>
    <t>63819748</t>
  </si>
  <si>
    <t>63819755</t>
  </si>
  <si>
    <t>63819762</t>
  </si>
  <si>
    <t>54661103</t>
  </si>
  <si>
    <t>54661127</t>
  </si>
  <si>
    <t>54661134</t>
  </si>
  <si>
    <t>63359190</t>
  </si>
  <si>
    <t>63359206</t>
  </si>
  <si>
    <t>63359213</t>
  </si>
  <si>
    <t>63359220</t>
  </si>
  <si>
    <t>63359237</t>
  </si>
  <si>
    <t>20054274</t>
  </si>
  <si>
    <t>20054281</t>
  </si>
  <si>
    <t>20054298</t>
  </si>
  <si>
    <t>20054304</t>
  </si>
  <si>
    <t>20054311</t>
  </si>
  <si>
    <t>20054328</t>
  </si>
  <si>
    <t>65377062</t>
  </si>
  <si>
    <t>65382561</t>
  </si>
  <si>
    <t>65377079</t>
  </si>
  <si>
    <t>65377048</t>
  </si>
  <si>
    <t>65382578</t>
  </si>
  <si>
    <t>65377086</t>
  </si>
  <si>
    <t>60194503</t>
  </si>
  <si>
    <t>60194510</t>
  </si>
  <si>
    <t>60194527</t>
  </si>
  <si>
    <t>60194534</t>
  </si>
  <si>
    <t>60194541</t>
  </si>
  <si>
    <t>60194558</t>
  </si>
  <si>
    <t>60194565</t>
  </si>
  <si>
    <t>60194572</t>
  </si>
  <si>
    <t>60194589</t>
  </si>
  <si>
    <t>60194596</t>
  </si>
  <si>
    <t>61208667</t>
  </si>
  <si>
    <t>61208674</t>
  </si>
  <si>
    <t>58928202</t>
  </si>
  <si>
    <t>58928189</t>
  </si>
  <si>
    <t>58928196</t>
  </si>
  <si>
    <t>64711034</t>
  </si>
  <si>
    <t>64711041</t>
  </si>
  <si>
    <t>63818246</t>
  </si>
  <si>
    <t>63818154</t>
  </si>
  <si>
    <t>63818161</t>
  </si>
  <si>
    <t>64336664</t>
  </si>
  <si>
    <t>64336671</t>
  </si>
  <si>
    <t>64336688</t>
  </si>
  <si>
    <t>66172246</t>
  </si>
  <si>
    <t>66172239</t>
  </si>
  <si>
    <t>66172222</t>
  </si>
  <si>
    <t>66172215</t>
  </si>
  <si>
    <t>66172253</t>
  </si>
  <si>
    <t>66172260</t>
  </si>
  <si>
    <t>66172277</t>
  </si>
  <si>
    <t>66172284</t>
  </si>
  <si>
    <t>66623526</t>
  </si>
  <si>
    <t>66623496</t>
  </si>
  <si>
    <t>66623502</t>
  </si>
  <si>
    <t>66623519</t>
  </si>
  <si>
    <t>66623489</t>
  </si>
  <si>
    <t>66623458</t>
  </si>
  <si>
    <t>66623465</t>
  </si>
  <si>
    <t>66623472</t>
  </si>
  <si>
    <t>66623533</t>
  </si>
  <si>
    <t>57467016</t>
  </si>
  <si>
    <t>57467023</t>
  </si>
  <si>
    <t>57467030</t>
  </si>
  <si>
    <t>58929513</t>
  </si>
  <si>
    <t>58929520</t>
  </si>
  <si>
    <t>58929537</t>
  </si>
  <si>
    <t>60194602</t>
  </si>
  <si>
    <t>58929551</t>
  </si>
  <si>
    <t>57253725</t>
  </si>
  <si>
    <t>57253732</t>
  </si>
  <si>
    <t>57253749</t>
  </si>
  <si>
    <t>57253756</t>
  </si>
  <si>
    <t>57253770</t>
  </si>
  <si>
    <t>57253763</t>
  </si>
  <si>
    <t>57253787</t>
  </si>
  <si>
    <t>57253794</t>
  </si>
  <si>
    <t>58929544</t>
  </si>
  <si>
    <t>61208629</t>
  </si>
  <si>
    <t>61208636</t>
  </si>
  <si>
    <t>61208643</t>
  </si>
  <si>
    <t>61208650</t>
  </si>
  <si>
    <t>59669357</t>
  </si>
  <si>
    <t>59669388</t>
  </si>
  <si>
    <t>59669371</t>
  </si>
  <si>
    <t>59669364</t>
  </si>
  <si>
    <t>59669401</t>
  </si>
  <si>
    <t>59669395</t>
  </si>
  <si>
    <t>60194619</t>
  </si>
  <si>
    <t>60194626</t>
  </si>
  <si>
    <t>60194633</t>
  </si>
  <si>
    <t>60194640</t>
  </si>
  <si>
    <t>61208681</t>
  </si>
  <si>
    <t>61208711</t>
  </si>
  <si>
    <t>61208704</t>
  </si>
  <si>
    <t>61208698</t>
  </si>
  <si>
    <t>64711058</t>
  </si>
  <si>
    <t>64711065</t>
  </si>
  <si>
    <t>64736099</t>
  </si>
  <si>
    <t>64736105</t>
  </si>
  <si>
    <t>20068035</t>
  </si>
  <si>
    <t>20068042</t>
  </si>
  <si>
    <t>20068059</t>
  </si>
  <si>
    <t>20068028</t>
  </si>
  <si>
    <t>20068073</t>
  </si>
  <si>
    <t>20068080</t>
  </si>
  <si>
    <t>20068097</t>
  </si>
  <si>
    <t>20068066</t>
  </si>
  <si>
    <t>63818239</t>
  </si>
  <si>
    <t>63818222</t>
  </si>
  <si>
    <t>63818215</t>
  </si>
  <si>
    <t>63818178</t>
  </si>
  <si>
    <t>63818185</t>
  </si>
  <si>
    <t>63818192</t>
  </si>
  <si>
    <t>63818208</t>
  </si>
  <si>
    <t>63818086</t>
  </si>
  <si>
    <t>63818109</t>
  </si>
  <si>
    <t>63818123</t>
  </si>
  <si>
    <t>63818147</t>
  </si>
  <si>
    <t>63818079</t>
  </si>
  <si>
    <t>63818093</t>
  </si>
  <si>
    <t>63818116</t>
  </si>
  <si>
    <t>63818130</t>
  </si>
  <si>
    <t>64336695</t>
  </si>
  <si>
    <t>64336701</t>
  </si>
  <si>
    <t>64336718</t>
  </si>
  <si>
    <t>64336725</t>
  </si>
  <si>
    <t>64336732</t>
  </si>
  <si>
    <t>64336749</t>
  </si>
  <si>
    <t>64336756</t>
  </si>
  <si>
    <t>64336763</t>
  </si>
  <si>
    <t>57467009</t>
  </si>
  <si>
    <t>57466996</t>
  </si>
  <si>
    <t>57466989</t>
  </si>
  <si>
    <t>57466972</t>
  </si>
  <si>
    <t>57466965</t>
  </si>
  <si>
    <t>57466958</t>
  </si>
  <si>
    <t>57466941</t>
  </si>
  <si>
    <t>57466934</t>
  </si>
  <si>
    <t>58928172</t>
  </si>
  <si>
    <t>58928165</t>
  </si>
  <si>
    <t>58928158</t>
  </si>
  <si>
    <t>58928141</t>
  </si>
  <si>
    <t>63359244</t>
  </si>
  <si>
    <t>63359251</t>
  </si>
  <si>
    <t>63359268</t>
  </si>
  <si>
    <t>63359275</t>
  </si>
  <si>
    <t>63359282</t>
  </si>
  <si>
    <t>63359299</t>
  </si>
  <si>
    <t>63359305</t>
  </si>
  <si>
    <t>63359312</t>
  </si>
  <si>
    <t>63359329</t>
  </si>
  <si>
    <t>63359336</t>
  </si>
  <si>
    <t>63359343</t>
  </si>
  <si>
    <t>63359350</t>
  </si>
  <si>
    <t>63359367</t>
  </si>
  <si>
    <t>63359374</t>
  </si>
  <si>
    <t>66166702</t>
  </si>
  <si>
    <t>20267377</t>
  </si>
  <si>
    <t>66166719</t>
  </si>
  <si>
    <t>66166696</t>
  </si>
  <si>
    <t>20053581</t>
  </si>
  <si>
    <t>20265687</t>
  </si>
  <si>
    <t>66615521</t>
  </si>
  <si>
    <t>66615538</t>
  </si>
  <si>
    <t>66615545</t>
  </si>
  <si>
    <t>66615552</t>
  </si>
  <si>
    <t>20268855</t>
  </si>
  <si>
    <t>20268862</t>
  </si>
  <si>
    <t>20268879</t>
  </si>
  <si>
    <t>20268886</t>
  </si>
  <si>
    <t>20267704</t>
  </si>
  <si>
    <t>64714158</t>
  </si>
  <si>
    <t>54654129</t>
  </si>
  <si>
    <t>66167594</t>
  </si>
  <si>
    <t>20057107</t>
  </si>
  <si>
    <t>20057138</t>
  </si>
  <si>
    <t>20057152</t>
  </si>
  <si>
    <t>20057183</t>
  </si>
  <si>
    <t>20057213</t>
  </si>
  <si>
    <t>20057114</t>
  </si>
  <si>
    <t>20057145</t>
  </si>
  <si>
    <t>20057169</t>
  </si>
  <si>
    <t>20057190</t>
  </si>
  <si>
    <t>20057220</t>
  </si>
  <si>
    <t>20057121</t>
  </si>
  <si>
    <t>20057176</t>
  </si>
  <si>
    <t>20057206</t>
  </si>
  <si>
    <t>20057237</t>
  </si>
  <si>
    <t>63824797</t>
  </si>
  <si>
    <t>63824803</t>
  </si>
  <si>
    <t>65384442</t>
  </si>
  <si>
    <t>65384435</t>
  </si>
  <si>
    <t>65384428</t>
  </si>
  <si>
    <t>54654266</t>
  </si>
  <si>
    <t>20267971</t>
  </si>
  <si>
    <t>59490555</t>
  </si>
  <si>
    <t>58920701</t>
  </si>
  <si>
    <t>20267391</t>
  </si>
  <si>
    <t>20267407</t>
  </si>
  <si>
    <t>61916395</t>
  </si>
  <si>
    <t>55996358</t>
  </si>
  <si>
    <t>55996365</t>
  </si>
  <si>
    <t>55996372</t>
  </si>
  <si>
    <t>55996389</t>
  </si>
  <si>
    <t>55996396</t>
  </si>
  <si>
    <t>20365806</t>
  </si>
  <si>
    <t>20365813</t>
  </si>
  <si>
    <t>20365820</t>
  </si>
  <si>
    <t>20365844</t>
  </si>
  <si>
    <t>20365837</t>
  </si>
  <si>
    <t>61288812</t>
  </si>
  <si>
    <t>52566356</t>
  </si>
  <si>
    <t>55996402</t>
  </si>
  <si>
    <t>52566394</t>
  </si>
  <si>
    <t>62992367</t>
  </si>
  <si>
    <t>61282988</t>
  </si>
  <si>
    <t>61202535</t>
  </si>
  <si>
    <t>64720319</t>
  </si>
  <si>
    <t>63359404</t>
  </si>
  <si>
    <t>51525729</t>
  </si>
  <si>
    <t>51525736</t>
  </si>
  <si>
    <t>51525743</t>
  </si>
  <si>
    <t>62725200</t>
  </si>
  <si>
    <t>62725217</t>
  </si>
  <si>
    <t>59661955</t>
  </si>
  <si>
    <t>63359411</t>
  </si>
  <si>
    <t>59661962</t>
  </si>
  <si>
    <t>63359428</t>
  </si>
  <si>
    <t>63359435</t>
  </si>
  <si>
    <t>64720326</t>
  </si>
  <si>
    <t>66179115</t>
  </si>
  <si>
    <t>66179108</t>
  </si>
  <si>
    <t>66179085</t>
  </si>
  <si>
    <t>66179092</t>
  </si>
  <si>
    <t>64723303</t>
  </si>
  <si>
    <t>61902848</t>
  </si>
  <si>
    <t>60883704</t>
  </si>
  <si>
    <t>66168119</t>
  </si>
  <si>
    <t>60883711</t>
  </si>
  <si>
    <t>60883728</t>
  </si>
  <si>
    <t>66168126</t>
  </si>
  <si>
    <t>62273855</t>
  </si>
  <si>
    <t>65326909</t>
  </si>
  <si>
    <t>61902909</t>
  </si>
  <si>
    <t>63801507</t>
  </si>
  <si>
    <t>65326879</t>
  </si>
  <si>
    <t>66180531</t>
  </si>
  <si>
    <t>66180524</t>
  </si>
  <si>
    <t>66180548</t>
  </si>
  <si>
    <t>66180555</t>
  </si>
  <si>
    <t>52234118</t>
  </si>
  <si>
    <t>52234125</t>
  </si>
  <si>
    <t>52304583</t>
  </si>
  <si>
    <t>52297595</t>
  </si>
  <si>
    <t>52234132</t>
  </si>
  <si>
    <t>62273831</t>
  </si>
  <si>
    <t>62264174</t>
  </si>
  <si>
    <t>20270841</t>
  </si>
  <si>
    <t>20270919</t>
  </si>
  <si>
    <t>20270988</t>
  </si>
  <si>
    <t>20271053</t>
  </si>
  <si>
    <t>20271121</t>
  </si>
  <si>
    <t>20271190</t>
  </si>
  <si>
    <t>20271268</t>
  </si>
  <si>
    <t>20271336</t>
  </si>
  <si>
    <t>20271404</t>
  </si>
  <si>
    <t>61202474</t>
  </si>
  <si>
    <t>62264181</t>
  </si>
  <si>
    <t>62264198</t>
  </si>
  <si>
    <t>66486930</t>
  </si>
  <si>
    <t>52234149</t>
  </si>
  <si>
    <t>52234156</t>
  </si>
  <si>
    <t>52234163</t>
  </si>
  <si>
    <t>63359466</t>
  </si>
  <si>
    <t>61856806</t>
  </si>
  <si>
    <t>52234170</t>
  </si>
  <si>
    <t>61892408</t>
  </si>
  <si>
    <t>62288866</t>
  </si>
  <si>
    <t>61892415</t>
  </si>
  <si>
    <t>62288873</t>
  </si>
  <si>
    <t>61892422</t>
  </si>
  <si>
    <t>62288880</t>
  </si>
  <si>
    <t>62288897</t>
  </si>
  <si>
    <t>62264204</t>
  </si>
  <si>
    <t>63732818</t>
  </si>
  <si>
    <t>62264211</t>
  </si>
  <si>
    <t>62264228</t>
  </si>
  <si>
    <t>57444673</t>
  </si>
  <si>
    <t>62725958</t>
  </si>
  <si>
    <t>53416087</t>
  </si>
  <si>
    <t>53416094</t>
  </si>
  <si>
    <t>51533076</t>
  </si>
  <si>
    <t>52294679</t>
  </si>
  <si>
    <t>52294686</t>
  </si>
  <si>
    <t>52294693</t>
  </si>
  <si>
    <t>52294709</t>
  </si>
  <si>
    <t>52294716</t>
  </si>
  <si>
    <t>62264235</t>
  </si>
  <si>
    <t>54655171</t>
  </si>
  <si>
    <t>61248977</t>
  </si>
  <si>
    <t>20270858</t>
  </si>
  <si>
    <t>20270926</t>
  </si>
  <si>
    <t>20270995</t>
  </si>
  <si>
    <t>20271060</t>
  </si>
  <si>
    <t>20271138</t>
  </si>
  <si>
    <t>20271206</t>
  </si>
  <si>
    <t>20271275</t>
  </si>
  <si>
    <t>20271343</t>
  </si>
  <si>
    <t>20271411</t>
  </si>
  <si>
    <t>62264242</t>
  </si>
  <si>
    <t>57444666</t>
  </si>
  <si>
    <t>61248984</t>
  </si>
  <si>
    <t>62264259</t>
  </si>
  <si>
    <t>62264266</t>
  </si>
  <si>
    <t>66486947</t>
  </si>
  <si>
    <t>61330771</t>
  </si>
  <si>
    <t>52297601</t>
  </si>
  <si>
    <t>52297618</t>
  </si>
  <si>
    <t>52304644</t>
  </si>
  <si>
    <t>52234187</t>
  </si>
  <si>
    <t>52297625</t>
  </si>
  <si>
    <t>52304668</t>
  </si>
  <si>
    <t>64164977</t>
  </si>
  <si>
    <t>64164960</t>
  </si>
  <si>
    <t>52297663</t>
  </si>
  <si>
    <t>52297670</t>
  </si>
  <si>
    <t>52234194</t>
  </si>
  <si>
    <t>52234200</t>
  </si>
  <si>
    <t>53416124</t>
  </si>
  <si>
    <t>51526153</t>
  </si>
  <si>
    <t>51533090</t>
  </si>
  <si>
    <t>52304606</t>
  </si>
  <si>
    <t>51526177</t>
  </si>
  <si>
    <t>51526184</t>
  </si>
  <si>
    <t>51526191</t>
  </si>
  <si>
    <t>51526238</t>
  </si>
  <si>
    <t>51526245</t>
  </si>
  <si>
    <t>64164953</t>
  </si>
  <si>
    <t>64164731</t>
  </si>
  <si>
    <t>52304675</t>
  </si>
  <si>
    <t>58920589</t>
  </si>
  <si>
    <t>58920602</t>
  </si>
  <si>
    <t>64716794</t>
  </si>
  <si>
    <t>61249745</t>
  </si>
  <si>
    <t>64716787</t>
  </si>
  <si>
    <t>66486961</t>
  </si>
  <si>
    <t>61249806</t>
  </si>
  <si>
    <t>64716770</t>
  </si>
  <si>
    <t>60189455</t>
  </si>
  <si>
    <t>61249790</t>
  </si>
  <si>
    <t>64716763</t>
  </si>
  <si>
    <t>66486978</t>
  </si>
  <si>
    <t>60189462</t>
  </si>
  <si>
    <t>62273725</t>
  </si>
  <si>
    <t>63359473</t>
  </si>
  <si>
    <t>62725965</t>
  </si>
  <si>
    <t>61202498</t>
  </si>
  <si>
    <t>63359480</t>
  </si>
  <si>
    <t>61856813</t>
  </si>
  <si>
    <t>57444680</t>
  </si>
  <si>
    <t>62725972</t>
  </si>
  <si>
    <t>62725989</t>
  </si>
  <si>
    <t>54655195</t>
  </si>
  <si>
    <t>61248939</t>
  </si>
  <si>
    <t>62725996</t>
  </si>
  <si>
    <t>61248946</t>
  </si>
  <si>
    <t>62726009</t>
  </si>
  <si>
    <t>62726016</t>
  </si>
  <si>
    <t>66486985</t>
  </si>
  <si>
    <t>55031158</t>
  </si>
  <si>
    <t>61249035</t>
  </si>
  <si>
    <t>55031165</t>
  </si>
  <si>
    <t>55031172</t>
  </si>
  <si>
    <t>61249097</t>
  </si>
  <si>
    <t>61249103</t>
  </si>
  <si>
    <t>52304859</t>
  </si>
  <si>
    <t>61249080</t>
  </si>
  <si>
    <t>62726023</t>
  </si>
  <si>
    <t>62264273</t>
  </si>
  <si>
    <t>20270810</t>
  </si>
  <si>
    <t>20270889</t>
  </si>
  <si>
    <t>20270957</t>
  </si>
  <si>
    <t>20271022</t>
  </si>
  <si>
    <t>20271091</t>
  </si>
  <si>
    <t>20271169</t>
  </si>
  <si>
    <t>20271237</t>
  </si>
  <si>
    <t>20271305</t>
  </si>
  <si>
    <t>20271374</t>
  </si>
  <si>
    <t>60189479</t>
  </si>
  <si>
    <t>62264280</t>
  </si>
  <si>
    <t>62264297</t>
  </si>
  <si>
    <t>66486992</t>
  </si>
  <si>
    <t>52304866</t>
  </si>
  <si>
    <t>61202511</t>
  </si>
  <si>
    <t>63359497</t>
  </si>
  <si>
    <t>61856820</t>
  </si>
  <si>
    <t>52231896</t>
  </si>
  <si>
    <t>62264303</t>
  </si>
  <si>
    <t>63732825</t>
  </si>
  <si>
    <t>62264310</t>
  </si>
  <si>
    <t>62264327</t>
  </si>
  <si>
    <t>57444642</t>
  </si>
  <si>
    <t>62726030</t>
  </si>
  <si>
    <t>53416209</t>
  </si>
  <si>
    <t>59661986</t>
  </si>
  <si>
    <t>62273848</t>
  </si>
  <si>
    <t>61894594</t>
  </si>
  <si>
    <t>52294747</t>
  </si>
  <si>
    <t>52294754</t>
  </si>
  <si>
    <t>52294761</t>
  </si>
  <si>
    <t>52294778</t>
  </si>
  <si>
    <t>62264334</t>
  </si>
  <si>
    <t>54655218</t>
  </si>
  <si>
    <t>61248953</t>
  </si>
  <si>
    <t>20270827</t>
  </si>
  <si>
    <t>20270896</t>
  </si>
  <si>
    <t>20270964</t>
  </si>
  <si>
    <t>20271039</t>
  </si>
  <si>
    <t>20271107</t>
  </si>
  <si>
    <t>20271176</t>
  </si>
  <si>
    <t>20271244</t>
  </si>
  <si>
    <t>20271312</t>
  </si>
  <si>
    <t>20271381</t>
  </si>
  <si>
    <t>62264341</t>
  </si>
  <si>
    <t>64336817</t>
  </si>
  <si>
    <t>61248960</t>
  </si>
  <si>
    <t>62264358</t>
  </si>
  <si>
    <t>62264365</t>
  </si>
  <si>
    <t>66487005</t>
  </si>
  <si>
    <t>61249141</t>
  </si>
  <si>
    <t>62273770</t>
  </si>
  <si>
    <t>58919828</t>
  </si>
  <si>
    <t>63732801</t>
  </si>
  <si>
    <t>52294785</t>
  </si>
  <si>
    <t>52294792</t>
  </si>
  <si>
    <t>52294808</t>
  </si>
  <si>
    <t>52294815</t>
  </si>
  <si>
    <t>63732788</t>
  </si>
  <si>
    <t>66487012</t>
  </si>
  <si>
    <t>61249059</t>
  </si>
  <si>
    <t>61249066</t>
  </si>
  <si>
    <t>52304910</t>
  </si>
  <si>
    <t>61249042</t>
  </si>
  <si>
    <t>64164984</t>
  </si>
  <si>
    <t>64164786</t>
  </si>
  <si>
    <t>52304927</t>
  </si>
  <si>
    <t>61202528</t>
  </si>
  <si>
    <t>52231902</t>
  </si>
  <si>
    <t>64164755</t>
  </si>
  <si>
    <t>64164779</t>
  </si>
  <si>
    <t>53416278</t>
  </si>
  <si>
    <t>52294822</t>
  </si>
  <si>
    <t>52294839</t>
  </si>
  <si>
    <t>52294846</t>
  </si>
  <si>
    <t>52294853</t>
  </si>
  <si>
    <t>20270834</t>
  </si>
  <si>
    <t>20270902</t>
  </si>
  <si>
    <t>20270971</t>
  </si>
  <si>
    <t>20271046</t>
  </si>
  <si>
    <t>20271114</t>
  </si>
  <si>
    <t>20271183</t>
  </si>
  <si>
    <t>20271251</t>
  </si>
  <si>
    <t>20271329</t>
  </si>
  <si>
    <t>20271398</t>
  </si>
  <si>
    <t>64164762</t>
  </si>
  <si>
    <t>66487029</t>
  </si>
  <si>
    <t>61249127</t>
  </si>
  <si>
    <t>62273763</t>
  </si>
  <si>
    <t>58919811</t>
  </si>
  <si>
    <t>63732795</t>
  </si>
  <si>
    <t>52294860</t>
  </si>
  <si>
    <t>52294877</t>
  </si>
  <si>
    <t>52294884</t>
  </si>
  <si>
    <t>52294891</t>
  </si>
  <si>
    <t>63732771</t>
  </si>
  <si>
    <t>66487036</t>
  </si>
  <si>
    <t>52307003</t>
  </si>
  <si>
    <t>52307010</t>
  </si>
  <si>
    <t>60189516</t>
  </si>
  <si>
    <t>52304958</t>
  </si>
  <si>
    <t>63824933</t>
  </si>
  <si>
    <t>63824926</t>
  </si>
  <si>
    <t>20271442</t>
  </si>
  <si>
    <t>53416322</t>
  </si>
  <si>
    <t>53416353</t>
  </si>
  <si>
    <t>51532383</t>
  </si>
  <si>
    <t>63359503</t>
  </si>
  <si>
    <t>63359510</t>
  </si>
  <si>
    <t>53416384</t>
  </si>
  <si>
    <t>53416391</t>
  </si>
  <si>
    <t>53416407</t>
  </si>
  <si>
    <t>53416414</t>
  </si>
  <si>
    <t>53416421</t>
  </si>
  <si>
    <t>53416438</t>
  </si>
  <si>
    <t>51527105</t>
  </si>
  <si>
    <t>62726047</t>
  </si>
  <si>
    <t>62726054</t>
  </si>
  <si>
    <t>51527068</t>
  </si>
  <si>
    <t>51527099</t>
  </si>
  <si>
    <t>51527112</t>
  </si>
  <si>
    <t>51532437</t>
  </si>
  <si>
    <t>51532451</t>
  </si>
  <si>
    <t>51532468</t>
  </si>
  <si>
    <t>52304965</t>
  </si>
  <si>
    <t>52304972</t>
  </si>
  <si>
    <t>20271459</t>
  </si>
  <si>
    <t>20271466</t>
  </si>
  <si>
    <t>51532499</t>
  </si>
  <si>
    <t>51532512</t>
  </si>
  <si>
    <t>61249721</t>
  </si>
  <si>
    <t>58919835</t>
  </si>
  <si>
    <t>58919842</t>
  </si>
  <si>
    <t>61892392</t>
  </si>
  <si>
    <t>62264372</t>
  </si>
  <si>
    <t>61892385</t>
  </si>
  <si>
    <t>62264389</t>
  </si>
  <si>
    <t>61892378</t>
  </si>
  <si>
    <t>62264396</t>
  </si>
  <si>
    <t>62273800</t>
  </si>
  <si>
    <t>62273817</t>
  </si>
  <si>
    <t>66611684</t>
  </si>
  <si>
    <t>66611691</t>
  </si>
  <si>
    <t>58919866</t>
  </si>
  <si>
    <t>58919873</t>
  </si>
  <si>
    <t>20039080</t>
  </si>
  <si>
    <t>20039103</t>
  </si>
  <si>
    <t>58919880</t>
  </si>
  <si>
    <t>62273787</t>
  </si>
  <si>
    <t>62273794</t>
  </si>
  <si>
    <t>61249004</t>
  </si>
  <si>
    <t>61249011</t>
  </si>
  <si>
    <t>52305023</t>
  </si>
  <si>
    <t>52234217</t>
  </si>
  <si>
    <t>61248991</t>
  </si>
  <si>
    <t>52305047</t>
  </si>
  <si>
    <t>62726061</t>
  </si>
  <si>
    <t>20270865</t>
  </si>
  <si>
    <t>20270933</t>
  </si>
  <si>
    <t>20271008</t>
  </si>
  <si>
    <t>20271077</t>
  </si>
  <si>
    <t>20271145</t>
  </si>
  <si>
    <t>20271213</t>
  </si>
  <si>
    <t>20271282</t>
  </si>
  <si>
    <t>20271350</t>
  </si>
  <si>
    <t>20271428</t>
  </si>
  <si>
    <t>61202481</t>
  </si>
  <si>
    <t>61249028</t>
  </si>
  <si>
    <t>52305054</t>
  </si>
  <si>
    <t>52234224</t>
  </si>
  <si>
    <t>63359541</t>
  </si>
  <si>
    <t>61856837</t>
  </si>
  <si>
    <t>52234231</t>
  </si>
  <si>
    <t>53416452</t>
  </si>
  <si>
    <t>53416469</t>
  </si>
  <si>
    <t>51533113</t>
  </si>
  <si>
    <t>52294907</t>
  </si>
  <si>
    <t>52304989</t>
  </si>
  <si>
    <t>52294914</t>
  </si>
  <si>
    <t>52294921</t>
  </si>
  <si>
    <t>52294938</t>
  </si>
  <si>
    <t>52319020</t>
  </si>
  <si>
    <t>52294945</t>
  </si>
  <si>
    <t>52294952</t>
  </si>
  <si>
    <t>62726078</t>
  </si>
  <si>
    <t>20270872</t>
  </si>
  <si>
    <t>20270940</t>
  </si>
  <si>
    <t>20271015</t>
  </si>
  <si>
    <t>20271084</t>
  </si>
  <si>
    <t>20271152</t>
  </si>
  <si>
    <t>20271220</t>
  </si>
  <si>
    <t>20271299</t>
  </si>
  <si>
    <t>20271367</t>
  </si>
  <si>
    <t>20271435</t>
  </si>
  <si>
    <t>55031196</t>
  </si>
  <si>
    <t>57444659</t>
  </si>
  <si>
    <t>62726085</t>
  </si>
  <si>
    <t>66487043</t>
  </si>
  <si>
    <t>51532611</t>
  </si>
  <si>
    <t>52305078</t>
  </si>
  <si>
    <t>51532628</t>
  </si>
  <si>
    <t>51527402</t>
  </si>
  <si>
    <t>51527419</t>
  </si>
  <si>
    <t>51527426</t>
  </si>
  <si>
    <t>51527433</t>
  </si>
  <si>
    <t>51527440</t>
  </si>
  <si>
    <t>61319448</t>
  </si>
  <si>
    <t>51527457</t>
  </si>
  <si>
    <t>51527464</t>
  </si>
  <si>
    <t>51529710</t>
  </si>
  <si>
    <t>51529727</t>
  </si>
  <si>
    <t>52319044</t>
  </si>
  <si>
    <t>61892446</t>
  </si>
  <si>
    <t>61892453</t>
  </si>
  <si>
    <t>61914001</t>
  </si>
  <si>
    <t>61914018</t>
  </si>
  <si>
    <t>63359572</t>
  </si>
  <si>
    <t>63359589</t>
  </si>
  <si>
    <t>63359596</t>
  </si>
  <si>
    <t>20052003</t>
  </si>
  <si>
    <t>20052010</t>
  </si>
  <si>
    <t>20269913</t>
  </si>
  <si>
    <t>62719872</t>
  </si>
  <si>
    <t>20269692</t>
  </si>
  <si>
    <t>62721097</t>
  </si>
  <si>
    <t>62725248</t>
  </si>
  <si>
    <t>62721080</t>
  </si>
  <si>
    <t>62725255</t>
  </si>
  <si>
    <t>51527648</t>
  </si>
  <si>
    <t>59743101</t>
  </si>
  <si>
    <t>59743118</t>
  </si>
  <si>
    <t>61904903</t>
  </si>
  <si>
    <t>61904910</t>
  </si>
  <si>
    <t>51532697</t>
  </si>
  <si>
    <t>54109384</t>
  </si>
  <si>
    <t>51532703</t>
  </si>
  <si>
    <t>51532710</t>
  </si>
  <si>
    <t>51532727</t>
  </si>
  <si>
    <t>54109391</t>
  </si>
  <si>
    <t>54109407</t>
  </si>
  <si>
    <t>54109414</t>
  </si>
  <si>
    <t>51527846</t>
  </si>
  <si>
    <t>51527853</t>
  </si>
  <si>
    <t>51527860</t>
  </si>
  <si>
    <t>51527938</t>
  </si>
  <si>
    <t>51527969</t>
  </si>
  <si>
    <t>51527983</t>
  </si>
  <si>
    <t>60189554</t>
  </si>
  <si>
    <t>60189561</t>
  </si>
  <si>
    <t>63820041</t>
  </si>
  <si>
    <t>63820027</t>
  </si>
  <si>
    <t>63820003</t>
  </si>
  <si>
    <t>63820034</t>
  </si>
  <si>
    <t>63820010</t>
  </si>
  <si>
    <t>63819991</t>
  </si>
  <si>
    <t>51529857</t>
  </si>
  <si>
    <t>64723334</t>
  </si>
  <si>
    <t>64723341</t>
  </si>
  <si>
    <t>62273824</t>
  </si>
  <si>
    <t>61894587</t>
  </si>
  <si>
    <t>64716725</t>
  </si>
  <si>
    <t>52304101</t>
  </si>
  <si>
    <t>56000542</t>
  </si>
  <si>
    <t>65540978</t>
  </si>
  <si>
    <t>62725262</t>
  </si>
  <si>
    <t>62721424</t>
  </si>
  <si>
    <t>64720401</t>
  </si>
  <si>
    <t>64720395</t>
  </si>
  <si>
    <t>63812428</t>
  </si>
  <si>
    <t>62721073</t>
  </si>
  <si>
    <t>52304156</t>
  </si>
  <si>
    <t>52304163</t>
  </si>
  <si>
    <t>20264093</t>
  </si>
  <si>
    <t>20264086</t>
  </si>
  <si>
    <t>62285377</t>
  </si>
  <si>
    <t>62285384</t>
  </si>
  <si>
    <t>64720371</t>
  </si>
  <si>
    <t>64720388</t>
  </si>
  <si>
    <t>61265158</t>
  </si>
  <si>
    <t>63822472</t>
  </si>
  <si>
    <t>63822465</t>
  </si>
  <si>
    <t>61265141</t>
  </si>
  <si>
    <t>51532826</t>
  </si>
  <si>
    <t>59662112</t>
  </si>
  <si>
    <t>57424194</t>
  </si>
  <si>
    <t>51532833</t>
  </si>
  <si>
    <t>59662129</t>
  </si>
  <si>
    <t>51532840</t>
  </si>
  <si>
    <t>65540961</t>
  </si>
  <si>
    <t>62723534</t>
  </si>
  <si>
    <t>62723565</t>
  </si>
  <si>
    <t>62723572</t>
  </si>
  <si>
    <t>62723527</t>
  </si>
  <si>
    <t>62723558</t>
  </si>
  <si>
    <t>62723541</t>
  </si>
  <si>
    <t>63819984</t>
  </si>
  <si>
    <t>63819977</t>
  </si>
  <si>
    <t>63819960</t>
  </si>
  <si>
    <t>64723310</t>
  </si>
  <si>
    <t>64723327</t>
  </si>
  <si>
    <t>63359749</t>
  </si>
  <si>
    <t>63359756</t>
  </si>
  <si>
    <t>61892514</t>
  </si>
  <si>
    <t>54313965</t>
  </si>
  <si>
    <t>51529093</t>
  </si>
  <si>
    <t>62288903</t>
  </si>
  <si>
    <t>51529123</t>
  </si>
  <si>
    <t>62288910</t>
  </si>
  <si>
    <t>20071400</t>
  </si>
  <si>
    <t>57419589</t>
  </si>
  <si>
    <t>62725279</t>
  </si>
  <si>
    <t>61916432</t>
  </si>
  <si>
    <t>61916449</t>
  </si>
  <si>
    <t>61916456</t>
  </si>
  <si>
    <t>61916463</t>
  </si>
  <si>
    <t>61916470</t>
  </si>
  <si>
    <t>61916487</t>
  </si>
  <si>
    <t>20051426</t>
  </si>
  <si>
    <t>20051433</t>
  </si>
  <si>
    <t>62273893</t>
  </si>
  <si>
    <t>62273909</t>
  </si>
  <si>
    <t>62273916</t>
  </si>
  <si>
    <t>66487050</t>
  </si>
  <si>
    <t>65326930</t>
  </si>
  <si>
    <t>65326947</t>
  </si>
  <si>
    <t>62245678</t>
  </si>
  <si>
    <t>62245692</t>
  </si>
  <si>
    <t>51529918</t>
  </si>
  <si>
    <t>65296066</t>
  </si>
  <si>
    <t>65296073</t>
  </si>
  <si>
    <t>65296080</t>
  </si>
  <si>
    <t>62722841</t>
  </si>
  <si>
    <t>64336831</t>
  </si>
  <si>
    <t>65383452</t>
  </si>
  <si>
    <t>62285360</t>
  </si>
  <si>
    <t>62285353</t>
  </si>
  <si>
    <t>54187009</t>
  </si>
  <si>
    <t>54187016</t>
  </si>
  <si>
    <t>65327418</t>
  </si>
  <si>
    <t>62271950</t>
  </si>
  <si>
    <t>65446317</t>
  </si>
  <si>
    <t>65446300</t>
  </si>
  <si>
    <t>65446324</t>
  </si>
  <si>
    <t>65446331</t>
  </si>
  <si>
    <t>54392397</t>
  </si>
  <si>
    <t>61891647</t>
  </si>
  <si>
    <t>62271967</t>
  </si>
  <si>
    <t>62725194</t>
  </si>
  <si>
    <t>66168263</t>
  </si>
  <si>
    <t>63818925</t>
  </si>
  <si>
    <t>54166202</t>
  </si>
  <si>
    <t>54166219</t>
  </si>
  <si>
    <t>54166226</t>
  </si>
  <si>
    <t>54655270</t>
  </si>
  <si>
    <t>54655287</t>
  </si>
  <si>
    <t>54166233</t>
  </si>
  <si>
    <t>57421162</t>
  </si>
  <si>
    <t>57421179</t>
  </si>
  <si>
    <t>57421186</t>
  </si>
  <si>
    <t>57421193</t>
  </si>
  <si>
    <t>57421209</t>
  </si>
  <si>
    <t>55996952</t>
  </si>
  <si>
    <t>57424033</t>
  </si>
  <si>
    <t>57421155</t>
  </si>
  <si>
    <t>57421216</t>
  </si>
  <si>
    <t>62272223</t>
  </si>
  <si>
    <t>62272230</t>
  </si>
  <si>
    <t>64767062</t>
  </si>
  <si>
    <t>61916494</t>
  </si>
  <si>
    <t>20064129</t>
  </si>
  <si>
    <t>65370186</t>
  </si>
  <si>
    <t>65370261</t>
  </si>
  <si>
    <t>62282901</t>
  </si>
  <si>
    <t>62282925</t>
  </si>
  <si>
    <t>58924457</t>
  </si>
  <si>
    <t>20274399</t>
  </si>
  <si>
    <t>20274412</t>
  </si>
  <si>
    <t>20260491</t>
  </si>
  <si>
    <t>20260484</t>
  </si>
  <si>
    <t>20260507</t>
  </si>
  <si>
    <t>20064112</t>
  </si>
  <si>
    <t>64717807</t>
  </si>
  <si>
    <t>64717814</t>
  </si>
  <si>
    <t>64809731</t>
  </si>
  <si>
    <t>59701637</t>
  </si>
  <si>
    <t>65370162</t>
  </si>
  <si>
    <t>66606222</t>
  </si>
  <si>
    <t>66606291</t>
  </si>
  <si>
    <t>62282994</t>
  </si>
  <si>
    <t>59664222</t>
  </si>
  <si>
    <t>62282987</t>
  </si>
  <si>
    <t>62283007</t>
  </si>
  <si>
    <t>65370278</t>
  </si>
  <si>
    <t>66606239</t>
  </si>
  <si>
    <t>20260521</t>
  </si>
  <si>
    <t>20260538</t>
  </si>
  <si>
    <t>57868523</t>
  </si>
  <si>
    <t>20260514</t>
  </si>
  <si>
    <t>66203704</t>
  </si>
  <si>
    <t>20278557</t>
  </si>
  <si>
    <t>20273781</t>
  </si>
  <si>
    <t>20273798</t>
  </si>
  <si>
    <t>20273804</t>
  </si>
  <si>
    <t>20274122</t>
  </si>
  <si>
    <t>20274139</t>
  </si>
  <si>
    <t>20273811</t>
  </si>
  <si>
    <t>66606284</t>
  </si>
  <si>
    <t>66606253</t>
  </si>
  <si>
    <t>64717784</t>
  </si>
  <si>
    <t>66179214</t>
  </si>
  <si>
    <t>65370179</t>
  </si>
  <si>
    <t>65376331</t>
  </si>
  <si>
    <t>66177678</t>
  </si>
  <si>
    <t>66607601</t>
  </si>
  <si>
    <t>66607595</t>
  </si>
  <si>
    <t>63359848</t>
  </si>
  <si>
    <t>66178088</t>
  </si>
  <si>
    <t>66178071</t>
  </si>
  <si>
    <t>64719894</t>
  </si>
  <si>
    <t>64719931</t>
  </si>
  <si>
    <t>64719924</t>
  </si>
  <si>
    <t>63755428</t>
  </si>
  <si>
    <t>63777321</t>
  </si>
  <si>
    <t>20221126</t>
  </si>
  <si>
    <t>64719948</t>
  </si>
  <si>
    <t>64719955</t>
  </si>
  <si>
    <t>64613963</t>
  </si>
  <si>
    <t>64613970</t>
  </si>
  <si>
    <t>64635996</t>
  </si>
  <si>
    <t>66177654</t>
  </si>
  <si>
    <t>66177647</t>
  </si>
  <si>
    <t>66177661</t>
  </si>
  <si>
    <t>65268018</t>
  </si>
  <si>
    <t>66177968</t>
  </si>
  <si>
    <t>66607502</t>
  </si>
  <si>
    <t>20062088</t>
  </si>
  <si>
    <t>20062279</t>
  </si>
  <si>
    <t>20061890</t>
  </si>
  <si>
    <t>20047771</t>
  </si>
  <si>
    <t>20062040</t>
  </si>
  <si>
    <t>20044985</t>
  </si>
  <si>
    <t>20047788</t>
  </si>
  <si>
    <t>20047795</t>
  </si>
  <si>
    <t>20062255</t>
  </si>
  <si>
    <t>20215033</t>
  </si>
  <si>
    <t>20321666</t>
  </si>
  <si>
    <t>61897526</t>
  </si>
  <si>
    <t>60852182</t>
  </si>
  <si>
    <t>63359855</t>
  </si>
  <si>
    <t>61897533</t>
  </si>
  <si>
    <t>61897519</t>
  </si>
  <si>
    <t>61916524</t>
  </si>
  <si>
    <t>20047139</t>
  </si>
  <si>
    <t>61762961</t>
  </si>
  <si>
    <t>63326222</t>
  </si>
  <si>
    <t>60795144</t>
  </si>
  <si>
    <t>60067524</t>
  </si>
  <si>
    <t>62874847</t>
  </si>
  <si>
    <t>62720021</t>
  </si>
  <si>
    <t>62720038</t>
  </si>
  <si>
    <t>61879027</t>
  </si>
  <si>
    <t>58922811</t>
  </si>
  <si>
    <t>58922828</t>
  </si>
  <si>
    <t>61208322</t>
  </si>
  <si>
    <t>20272838</t>
  </si>
  <si>
    <t>20204020</t>
  </si>
  <si>
    <t>63812893</t>
  </si>
  <si>
    <t>20272845</t>
  </si>
  <si>
    <t>20204044</t>
  </si>
  <si>
    <t>63812909</t>
  </si>
  <si>
    <t>65372210</t>
  </si>
  <si>
    <t>66178576</t>
  </si>
  <si>
    <t>63812923</t>
  </si>
  <si>
    <t>64336909</t>
  </si>
  <si>
    <t>66178583</t>
  </si>
  <si>
    <t>65372173</t>
  </si>
  <si>
    <t>63812930</t>
  </si>
  <si>
    <t>64336916</t>
  </si>
  <si>
    <t>20272814</t>
  </si>
  <si>
    <t>65372227</t>
  </si>
  <si>
    <t>65372159</t>
  </si>
  <si>
    <t>65372180</t>
  </si>
  <si>
    <t>20272821</t>
  </si>
  <si>
    <t>20204037</t>
  </si>
  <si>
    <t>57459080</t>
  </si>
  <si>
    <t>63812886</t>
  </si>
  <si>
    <t>66178590</t>
  </si>
  <si>
    <t>66178606</t>
  </si>
  <si>
    <t>66178613</t>
  </si>
  <si>
    <t>20272920</t>
  </si>
  <si>
    <t>57459127</t>
  </si>
  <si>
    <t>57459134</t>
  </si>
  <si>
    <t>65372326</t>
  </si>
  <si>
    <t>63812978</t>
  </si>
  <si>
    <t>64718798</t>
  </si>
  <si>
    <t>61888678</t>
  </si>
  <si>
    <t>61888685</t>
  </si>
  <si>
    <t>63359909</t>
  </si>
  <si>
    <t>65372234</t>
  </si>
  <si>
    <t>65372265</t>
  </si>
  <si>
    <t>64718828</t>
  </si>
  <si>
    <t>64718835</t>
  </si>
  <si>
    <t>65372166</t>
  </si>
  <si>
    <t>20272913</t>
  </si>
  <si>
    <t>55996556</t>
  </si>
  <si>
    <t>63812916</t>
  </si>
  <si>
    <t>66178620</t>
  </si>
  <si>
    <t>65372302</t>
  </si>
  <si>
    <t>65372319</t>
  </si>
  <si>
    <t>65372296</t>
  </si>
  <si>
    <t>65372289</t>
  </si>
  <si>
    <t>59668817</t>
  </si>
  <si>
    <t>57459141</t>
  </si>
  <si>
    <t>63812947</t>
  </si>
  <si>
    <t>59668770</t>
  </si>
  <si>
    <t>59668787</t>
  </si>
  <si>
    <t>66178651</t>
  </si>
  <si>
    <t>66178668</t>
  </si>
  <si>
    <t>66178675</t>
  </si>
  <si>
    <t>66178682</t>
  </si>
  <si>
    <t>66178699</t>
  </si>
  <si>
    <t>66178705</t>
  </si>
  <si>
    <t>66608165</t>
  </si>
  <si>
    <t>65372333</t>
  </si>
  <si>
    <t>65372364</t>
  </si>
  <si>
    <t>65372371</t>
  </si>
  <si>
    <t>65372388</t>
  </si>
  <si>
    <t>55996617</t>
  </si>
  <si>
    <t>20058586</t>
  </si>
  <si>
    <t>20058579</t>
  </si>
  <si>
    <t>55031516</t>
  </si>
  <si>
    <t>20270612</t>
  </si>
  <si>
    <t>20270629</t>
  </si>
  <si>
    <t>54391246</t>
  </si>
  <si>
    <t>60194695</t>
  </si>
  <si>
    <t>54391253</t>
  </si>
  <si>
    <t>54391260</t>
  </si>
  <si>
    <t>54391277</t>
  </si>
  <si>
    <t>60194701</t>
  </si>
  <si>
    <t>54391284</t>
  </si>
  <si>
    <t>54391291</t>
  </si>
  <si>
    <t>54391307</t>
  </si>
  <si>
    <t>60194718</t>
  </si>
  <si>
    <t>54391314</t>
  </si>
  <si>
    <t>54391321</t>
  </si>
  <si>
    <t>20047153</t>
  </si>
  <si>
    <t>20047160</t>
  </si>
  <si>
    <t>20047177</t>
  </si>
  <si>
    <t>20047184</t>
  </si>
  <si>
    <t>61252684</t>
  </si>
  <si>
    <t>61252738</t>
  </si>
  <si>
    <t>61252547</t>
  </si>
  <si>
    <t>58945834</t>
  </si>
  <si>
    <t>60289452</t>
  </si>
  <si>
    <t>52661525</t>
  </si>
  <si>
    <t>51485290</t>
  </si>
  <si>
    <t>51485306</t>
  </si>
  <si>
    <t>51485313</t>
  </si>
  <si>
    <t>51485320</t>
  </si>
  <si>
    <t>51485337</t>
  </si>
  <si>
    <t>51485344</t>
  </si>
  <si>
    <t>64733340</t>
  </si>
  <si>
    <t>64336961</t>
  </si>
  <si>
    <t>64336978</t>
  </si>
  <si>
    <t>51485818</t>
  </si>
  <si>
    <t>20057565</t>
  </si>
  <si>
    <t>20057572</t>
  </si>
  <si>
    <t>20057589</t>
  </si>
  <si>
    <t>60199195</t>
  </si>
  <si>
    <t>60189608</t>
  </si>
  <si>
    <t>60189615</t>
  </si>
  <si>
    <t>61252493</t>
  </si>
  <si>
    <t>61252509</t>
  </si>
  <si>
    <t>51485351</t>
  </si>
  <si>
    <t>53489807</t>
  </si>
  <si>
    <t>61252783</t>
  </si>
  <si>
    <t>61252790</t>
  </si>
  <si>
    <t>57421643</t>
  </si>
  <si>
    <t>61252806</t>
  </si>
  <si>
    <t>57421650</t>
  </si>
  <si>
    <t>61252813</t>
  </si>
  <si>
    <t>57421681</t>
  </si>
  <si>
    <t>61252820</t>
  </si>
  <si>
    <t>57421667</t>
  </si>
  <si>
    <t>61252837</t>
  </si>
  <si>
    <t>57421674</t>
  </si>
  <si>
    <t>61252844</t>
  </si>
  <si>
    <t>61252851</t>
  </si>
  <si>
    <t>61252868</t>
  </si>
  <si>
    <t>57421698</t>
  </si>
  <si>
    <t>61252875</t>
  </si>
  <si>
    <t>57421704</t>
  </si>
  <si>
    <t>61252882</t>
  </si>
  <si>
    <t>20057473</t>
  </si>
  <si>
    <t>20057480</t>
  </si>
  <si>
    <t>20057497</t>
  </si>
  <si>
    <t>62289269</t>
  </si>
  <si>
    <t>62289276</t>
  </si>
  <si>
    <t>51485375</t>
  </si>
  <si>
    <t>51361587</t>
  </si>
  <si>
    <t>51361594</t>
  </si>
  <si>
    <t>57421742</t>
  </si>
  <si>
    <t>59662204</t>
  </si>
  <si>
    <t>59662198</t>
  </si>
  <si>
    <t>59662181</t>
  </si>
  <si>
    <t>51485979</t>
  </si>
  <si>
    <t>59662235</t>
  </si>
  <si>
    <t>59662228</t>
  </si>
  <si>
    <t>59662211</t>
  </si>
  <si>
    <t>51486068</t>
  </si>
  <si>
    <t>55996624</t>
  </si>
  <si>
    <t>55996631</t>
  </si>
  <si>
    <t>52662188</t>
  </si>
  <si>
    <t>51361648</t>
  </si>
  <si>
    <t>51361655</t>
  </si>
  <si>
    <t>52303715</t>
  </si>
  <si>
    <t>52303678</t>
  </si>
  <si>
    <t>52303685</t>
  </si>
  <si>
    <t>52303692</t>
  </si>
  <si>
    <t>52303777</t>
  </si>
  <si>
    <t>52303739</t>
  </si>
  <si>
    <t>52303746</t>
  </si>
  <si>
    <t>52303753</t>
  </si>
  <si>
    <t>52662225</t>
  </si>
  <si>
    <t>51361686</t>
  </si>
  <si>
    <t>51361693</t>
  </si>
  <si>
    <t>54313866</t>
  </si>
  <si>
    <t>51404055</t>
  </si>
  <si>
    <t>51404062</t>
  </si>
  <si>
    <t>52303784</t>
  </si>
  <si>
    <t>52303791</t>
  </si>
  <si>
    <t>52303807</t>
  </si>
  <si>
    <t>51486150</t>
  </si>
  <si>
    <t>51486167</t>
  </si>
  <si>
    <t>51486181</t>
  </si>
  <si>
    <t>55996648</t>
  </si>
  <si>
    <t>55996655</t>
  </si>
  <si>
    <t>51485061</t>
  </si>
  <si>
    <t>51484910</t>
  </si>
  <si>
    <t>51484927</t>
  </si>
  <si>
    <t>51484934</t>
  </si>
  <si>
    <t>51485405</t>
  </si>
  <si>
    <t>51485412</t>
  </si>
  <si>
    <t>61914704</t>
  </si>
  <si>
    <t>61914728</t>
  </si>
  <si>
    <t>55996662</t>
  </si>
  <si>
    <t>55996679</t>
  </si>
  <si>
    <t>61253070</t>
  </si>
  <si>
    <t>61253087</t>
  </si>
  <si>
    <t>61253094</t>
  </si>
  <si>
    <t>61253100</t>
  </si>
  <si>
    <t>53484789</t>
  </si>
  <si>
    <t>52662492</t>
  </si>
  <si>
    <t>52662515</t>
  </si>
  <si>
    <t>52662546</t>
  </si>
  <si>
    <t>52662614</t>
  </si>
  <si>
    <t>51485429</t>
  </si>
  <si>
    <t>51485436</t>
  </si>
  <si>
    <t>51485443</t>
  </si>
  <si>
    <t>51485450</t>
  </si>
  <si>
    <t>51485467</t>
  </si>
  <si>
    <t>51485474</t>
  </si>
  <si>
    <t>51485481</t>
  </si>
  <si>
    <t>51485498</t>
  </si>
  <si>
    <t>62289191</t>
  </si>
  <si>
    <t>62289207</t>
  </si>
  <si>
    <t>62289214</t>
  </si>
  <si>
    <t>63824032</t>
  </si>
  <si>
    <t>52662737</t>
  </si>
  <si>
    <t>64336985</t>
  </si>
  <si>
    <t>64336992</t>
  </si>
  <si>
    <t>64337005</t>
  </si>
  <si>
    <t>51361891</t>
  </si>
  <si>
    <t>55996686</t>
  </si>
  <si>
    <t>51406967</t>
  </si>
  <si>
    <t>51406974</t>
  </si>
  <si>
    <t>60199201</t>
  </si>
  <si>
    <t>60189622</t>
  </si>
  <si>
    <t>60189639</t>
  </si>
  <si>
    <t>57421735</t>
  </si>
  <si>
    <t>61252950</t>
  </si>
  <si>
    <t>57421711</t>
  </si>
  <si>
    <t>61252967</t>
  </si>
  <si>
    <t>57421728</t>
  </si>
  <si>
    <t>61252974</t>
  </si>
  <si>
    <t>20047191</t>
  </si>
  <si>
    <t>20047207</t>
  </si>
  <si>
    <t>20047436</t>
  </si>
  <si>
    <t>20047429</t>
  </si>
  <si>
    <t>20047443</t>
  </si>
  <si>
    <t>61252714</t>
  </si>
  <si>
    <t>61252769</t>
  </si>
  <si>
    <t>20047467</t>
  </si>
  <si>
    <t>20047450</t>
  </si>
  <si>
    <t>20047474</t>
  </si>
  <si>
    <t>61253186</t>
  </si>
  <si>
    <t>64662367</t>
  </si>
  <si>
    <t>64662374</t>
  </si>
  <si>
    <t>66615125</t>
  </si>
  <si>
    <t>66615187</t>
  </si>
  <si>
    <t>66615101</t>
  </si>
  <si>
    <t>66615170</t>
  </si>
  <si>
    <t>66615163</t>
  </si>
  <si>
    <t>66615095</t>
  </si>
  <si>
    <t>66615194</t>
  </si>
  <si>
    <t>66615118</t>
  </si>
  <si>
    <t>66615200</t>
  </si>
  <si>
    <t>66615088</t>
  </si>
  <si>
    <t>66615217</t>
  </si>
  <si>
    <t>66615224</t>
  </si>
  <si>
    <t>66615156</t>
  </si>
  <si>
    <t>66615149</t>
  </si>
  <si>
    <t>66615132</t>
  </si>
  <si>
    <t>66615231</t>
  </si>
  <si>
    <t>66615248</t>
  </si>
  <si>
    <t>66615040</t>
  </si>
  <si>
    <t>66615026</t>
  </si>
  <si>
    <t>66614944</t>
  </si>
  <si>
    <t>66614982</t>
  </si>
  <si>
    <t>66614937</t>
  </si>
  <si>
    <t>66614975</t>
  </si>
  <si>
    <t>66614951</t>
  </si>
  <si>
    <t>66614999</t>
  </si>
  <si>
    <t>66614968</t>
  </si>
  <si>
    <t>66615002</t>
  </si>
  <si>
    <t>66614913</t>
  </si>
  <si>
    <t>66615064</t>
  </si>
  <si>
    <t>66615071</t>
  </si>
  <si>
    <t>66614920</t>
  </si>
  <si>
    <t>66615033</t>
  </si>
  <si>
    <t>66615057</t>
  </si>
  <si>
    <t>66614883</t>
  </si>
  <si>
    <t>66614890</t>
  </si>
  <si>
    <t>66614906</t>
  </si>
  <si>
    <t>66615019</t>
  </si>
  <si>
    <t>66615293</t>
  </si>
  <si>
    <t>66615286</t>
  </si>
  <si>
    <t>66615255</t>
  </si>
  <si>
    <t>66615262</t>
  </si>
  <si>
    <t>66615279</t>
  </si>
  <si>
    <t>66615309</t>
  </si>
  <si>
    <t>66615323</t>
  </si>
  <si>
    <t>66615316</t>
  </si>
  <si>
    <t>51361983</t>
  </si>
  <si>
    <t>51361990</t>
  </si>
  <si>
    <t>51362003</t>
  </si>
  <si>
    <t>51362010</t>
  </si>
  <si>
    <t>51362027</t>
  </si>
  <si>
    <t>51362034</t>
  </si>
  <si>
    <t>51408954</t>
  </si>
  <si>
    <t>51362041</t>
  </si>
  <si>
    <t>51362058</t>
  </si>
  <si>
    <t>51362065</t>
  </si>
  <si>
    <t>51362072</t>
  </si>
  <si>
    <t>51362089</t>
  </si>
  <si>
    <t>51362096</t>
  </si>
  <si>
    <t>55031554</t>
  </si>
  <si>
    <t>56013443</t>
  </si>
  <si>
    <t>56013450</t>
  </si>
  <si>
    <t>56013467</t>
  </si>
  <si>
    <t>56013474</t>
  </si>
  <si>
    <t>61202559</t>
  </si>
  <si>
    <t>61332683</t>
  </si>
  <si>
    <t>61332690</t>
  </si>
  <si>
    <t>61332706</t>
  </si>
  <si>
    <t>61332713</t>
  </si>
  <si>
    <t>61332720</t>
  </si>
  <si>
    <t>61332737</t>
  </si>
  <si>
    <t>61332744</t>
  </si>
  <si>
    <t>61332751</t>
  </si>
  <si>
    <t>64713854</t>
  </si>
  <si>
    <t>64713861</t>
  </si>
  <si>
    <t>64713878</t>
  </si>
  <si>
    <t>64713885</t>
  </si>
  <si>
    <t>64713892</t>
  </si>
  <si>
    <t>63786897</t>
  </si>
  <si>
    <t>58921326</t>
  </si>
  <si>
    <t>57475776</t>
  </si>
  <si>
    <t>51454388</t>
  </si>
  <si>
    <t>51454418</t>
  </si>
  <si>
    <t>51454449</t>
  </si>
  <si>
    <t>51454456</t>
  </si>
  <si>
    <t>51454555</t>
  </si>
  <si>
    <t>51454579</t>
  </si>
  <si>
    <t>51454609</t>
  </si>
  <si>
    <t>51454616</t>
  </si>
  <si>
    <t>51454630</t>
  </si>
  <si>
    <t>51454685</t>
  </si>
  <si>
    <t>51454708</t>
  </si>
  <si>
    <t>51454715</t>
  </si>
  <si>
    <t>51454739</t>
  </si>
  <si>
    <t>51454753</t>
  </si>
  <si>
    <t>51454760</t>
  </si>
  <si>
    <t>51454791</t>
  </si>
  <si>
    <t>51454814</t>
  </si>
  <si>
    <t>51454821</t>
  </si>
  <si>
    <t>51454838</t>
  </si>
  <si>
    <t>51454845</t>
  </si>
  <si>
    <t>51454852</t>
  </si>
  <si>
    <t>51454869</t>
  </si>
  <si>
    <t>51454913</t>
  </si>
  <si>
    <t>51454951</t>
  </si>
  <si>
    <t>51455026</t>
  </si>
  <si>
    <t>51455033</t>
  </si>
  <si>
    <t>62291569</t>
  </si>
  <si>
    <t>51455057</t>
  </si>
  <si>
    <t>51455088</t>
  </si>
  <si>
    <t>51455118</t>
  </si>
  <si>
    <t>51455125</t>
  </si>
  <si>
    <t>51455132</t>
  </si>
  <si>
    <t>51455187</t>
  </si>
  <si>
    <t>51455217</t>
  </si>
  <si>
    <t>51455309</t>
  </si>
  <si>
    <t>51455316</t>
  </si>
  <si>
    <t>51455330</t>
  </si>
  <si>
    <t>51455354</t>
  </si>
  <si>
    <t>51455408</t>
  </si>
  <si>
    <t>51455453</t>
  </si>
  <si>
    <t>62291576</t>
  </si>
  <si>
    <t>51455491</t>
  </si>
  <si>
    <t>51455507</t>
  </si>
  <si>
    <t>51455552</t>
  </si>
  <si>
    <t>51455613</t>
  </si>
  <si>
    <t>51455637</t>
  </si>
  <si>
    <t>51455651</t>
  </si>
  <si>
    <t>51455682</t>
  </si>
  <si>
    <t>51455729</t>
  </si>
  <si>
    <t>51455767</t>
  </si>
  <si>
    <t>51455781</t>
  </si>
  <si>
    <t>51455798</t>
  </si>
  <si>
    <t>51455880</t>
  </si>
  <si>
    <t>51455897</t>
  </si>
  <si>
    <t>51455958</t>
  </si>
  <si>
    <t>51455965</t>
  </si>
  <si>
    <t>51455972</t>
  </si>
  <si>
    <t>51455996</t>
  </si>
  <si>
    <t>51456061</t>
  </si>
  <si>
    <t>51456092</t>
  </si>
  <si>
    <t>51456108</t>
  </si>
  <si>
    <t>51456184</t>
  </si>
  <si>
    <t>51456214</t>
  </si>
  <si>
    <t>51456245</t>
  </si>
  <si>
    <t>51456290</t>
  </si>
  <si>
    <t>51456306</t>
  </si>
  <si>
    <t>51456320</t>
  </si>
  <si>
    <t>51456337</t>
  </si>
  <si>
    <t>51456375</t>
  </si>
  <si>
    <t>51456382</t>
  </si>
  <si>
    <t>51456399</t>
  </si>
  <si>
    <t>51456412</t>
  </si>
  <si>
    <t>51456474</t>
  </si>
  <si>
    <t>51456504</t>
  </si>
  <si>
    <t>51456542</t>
  </si>
  <si>
    <t>51456559</t>
  </si>
  <si>
    <t>51456580</t>
  </si>
  <si>
    <t>51456740</t>
  </si>
  <si>
    <t>51456801</t>
  </si>
  <si>
    <t>51456856</t>
  </si>
  <si>
    <t>51456894</t>
  </si>
  <si>
    <t>51456900</t>
  </si>
  <si>
    <t>51456924</t>
  </si>
  <si>
    <t>51456955</t>
  </si>
  <si>
    <t>51456979</t>
  </si>
  <si>
    <t>51457006</t>
  </si>
  <si>
    <t>51457013</t>
  </si>
  <si>
    <t>51457051</t>
  </si>
  <si>
    <t>51457105</t>
  </si>
  <si>
    <t>51457112</t>
  </si>
  <si>
    <t>51457167</t>
  </si>
  <si>
    <t>51457198</t>
  </si>
  <si>
    <t>51457204</t>
  </si>
  <si>
    <t>51457211</t>
  </si>
  <si>
    <t>62291583</t>
  </si>
  <si>
    <t>51457228</t>
  </si>
  <si>
    <t>51457242</t>
  </si>
  <si>
    <t>51457259</t>
  </si>
  <si>
    <t>51457266</t>
  </si>
  <si>
    <t>51457297</t>
  </si>
  <si>
    <t>51457303</t>
  </si>
  <si>
    <t>51457310</t>
  </si>
  <si>
    <t>51457358</t>
  </si>
  <si>
    <t>51457365</t>
  </si>
  <si>
    <t>51457402</t>
  </si>
  <si>
    <t>51457426</t>
  </si>
  <si>
    <t>51457457</t>
  </si>
  <si>
    <t>51457488</t>
  </si>
  <si>
    <t>51457525</t>
  </si>
  <si>
    <t>51457532</t>
  </si>
  <si>
    <t>51457563</t>
  </si>
  <si>
    <t>51457570</t>
  </si>
  <si>
    <t>51457587</t>
  </si>
  <si>
    <t>51457594</t>
  </si>
  <si>
    <t>51457600</t>
  </si>
  <si>
    <t>51457631</t>
  </si>
  <si>
    <t>51457679</t>
  </si>
  <si>
    <t>51457693</t>
  </si>
  <si>
    <t>51457709</t>
  </si>
  <si>
    <t>51457723</t>
  </si>
  <si>
    <t>51457730</t>
  </si>
  <si>
    <t>51457815</t>
  </si>
  <si>
    <t>51457860</t>
  </si>
  <si>
    <t>51457877</t>
  </si>
  <si>
    <t>51457914</t>
  </si>
  <si>
    <t>51457945</t>
  </si>
  <si>
    <t>51457952</t>
  </si>
  <si>
    <t>51457976</t>
  </si>
  <si>
    <t>51457990</t>
  </si>
  <si>
    <t>51458010</t>
  </si>
  <si>
    <t>51458058</t>
  </si>
  <si>
    <t>51458065</t>
  </si>
  <si>
    <t>51458089</t>
  </si>
  <si>
    <t>51458096</t>
  </si>
  <si>
    <t>51458133</t>
  </si>
  <si>
    <t>51458140</t>
  </si>
  <si>
    <t>51458225</t>
  </si>
  <si>
    <t>51458232</t>
  </si>
  <si>
    <t>51458300</t>
  </si>
  <si>
    <t>51458324</t>
  </si>
  <si>
    <t>51458355</t>
  </si>
  <si>
    <t>51458362</t>
  </si>
  <si>
    <t>51458416</t>
  </si>
  <si>
    <t>51458508</t>
  </si>
  <si>
    <t>51458515</t>
  </si>
  <si>
    <t>51458577</t>
  </si>
  <si>
    <t>51458591</t>
  </si>
  <si>
    <t>51458652</t>
  </si>
  <si>
    <t>51458720</t>
  </si>
  <si>
    <t>51458744</t>
  </si>
  <si>
    <t>51458775</t>
  </si>
  <si>
    <t>51458782</t>
  </si>
  <si>
    <t>51458805</t>
  </si>
  <si>
    <t>51458829</t>
  </si>
  <si>
    <t>51458911</t>
  </si>
  <si>
    <t>51458935</t>
  </si>
  <si>
    <t>51458980</t>
  </si>
  <si>
    <t>51459017</t>
  </si>
  <si>
    <t>51459031</t>
  </si>
  <si>
    <t>51459048</t>
  </si>
  <si>
    <t>51459062</t>
  </si>
  <si>
    <t>51459086</t>
  </si>
  <si>
    <t>51459116</t>
  </si>
  <si>
    <t>51459130</t>
  </si>
  <si>
    <t>51459147</t>
  </si>
  <si>
    <t>51459178</t>
  </si>
  <si>
    <t>51459185</t>
  </si>
  <si>
    <t>51459208</t>
  </si>
  <si>
    <t>51459352</t>
  </si>
  <si>
    <t>51459369</t>
  </si>
  <si>
    <t>51459383</t>
  </si>
  <si>
    <t>51459437</t>
  </si>
  <si>
    <t>51459444</t>
  </si>
  <si>
    <t>51459451</t>
  </si>
  <si>
    <t>51459468</t>
  </si>
  <si>
    <t>51459482</t>
  </si>
  <si>
    <t>51459512</t>
  </si>
  <si>
    <t>51459536</t>
  </si>
  <si>
    <t>51459567</t>
  </si>
  <si>
    <t>51459581</t>
  </si>
  <si>
    <t>51459598</t>
  </si>
  <si>
    <t>51459727</t>
  </si>
  <si>
    <t>51459734</t>
  </si>
  <si>
    <t>51459758</t>
  </si>
  <si>
    <t>51459789</t>
  </si>
  <si>
    <t>51459840</t>
  </si>
  <si>
    <t>51459864</t>
  </si>
  <si>
    <t>51459956</t>
  </si>
  <si>
    <t>51460006</t>
  </si>
  <si>
    <t>51460020</t>
  </si>
  <si>
    <t>51460044</t>
  </si>
  <si>
    <t>51460068</t>
  </si>
  <si>
    <t>51460075</t>
  </si>
  <si>
    <t>51460105</t>
  </si>
  <si>
    <t>51460143</t>
  </si>
  <si>
    <t>51460167</t>
  </si>
  <si>
    <t>51460181</t>
  </si>
  <si>
    <t>51460198</t>
  </si>
  <si>
    <t>51460204</t>
  </si>
  <si>
    <t>51460228</t>
  </si>
  <si>
    <t>51460242</t>
  </si>
  <si>
    <t>51460266</t>
  </si>
  <si>
    <t>51460334</t>
  </si>
  <si>
    <t>51460358</t>
  </si>
  <si>
    <t>51460396</t>
  </si>
  <si>
    <t>51460433</t>
  </si>
  <si>
    <t>51460488</t>
  </si>
  <si>
    <t>51460495</t>
  </si>
  <si>
    <t>51460501</t>
  </si>
  <si>
    <t>51460587</t>
  </si>
  <si>
    <t>51460624</t>
  </si>
  <si>
    <t>51460631</t>
  </si>
  <si>
    <t>51460662</t>
  </si>
  <si>
    <t>51460693</t>
  </si>
  <si>
    <t>51460747</t>
  </si>
  <si>
    <t>51460754</t>
  </si>
  <si>
    <t>51460761</t>
  </si>
  <si>
    <t>51460785</t>
  </si>
  <si>
    <t>51460815</t>
  </si>
  <si>
    <t>51460822</t>
  </si>
  <si>
    <t>51460914</t>
  </si>
  <si>
    <t>51460921</t>
  </si>
  <si>
    <t>51460938</t>
  </si>
  <si>
    <t>51460969</t>
  </si>
  <si>
    <t>51460976</t>
  </si>
  <si>
    <t>62291606</t>
  </si>
  <si>
    <t>51461010</t>
  </si>
  <si>
    <t>51461270</t>
  </si>
  <si>
    <t>51461317</t>
  </si>
  <si>
    <t>51461348</t>
  </si>
  <si>
    <t>51461362</t>
  </si>
  <si>
    <t>51461379</t>
  </si>
  <si>
    <t>51461386</t>
  </si>
  <si>
    <t>51461416</t>
  </si>
  <si>
    <t>51461454</t>
  </si>
  <si>
    <t>51461461</t>
  </si>
  <si>
    <t>51461485</t>
  </si>
  <si>
    <t>51461539</t>
  </si>
  <si>
    <t>51461560</t>
  </si>
  <si>
    <t>51461577</t>
  </si>
  <si>
    <t>51461591</t>
  </si>
  <si>
    <t>51461652</t>
  </si>
  <si>
    <t>51461669</t>
  </si>
  <si>
    <t>51461676</t>
  </si>
  <si>
    <t>51461713</t>
  </si>
  <si>
    <t>51461720</t>
  </si>
  <si>
    <t>51461744</t>
  </si>
  <si>
    <t>51461775</t>
  </si>
  <si>
    <t>51461799</t>
  </si>
  <si>
    <t>51461812</t>
  </si>
  <si>
    <t>51461829</t>
  </si>
  <si>
    <t>51461836</t>
  </si>
  <si>
    <t>51461911</t>
  </si>
  <si>
    <t>51461935</t>
  </si>
  <si>
    <t>51461942</t>
  </si>
  <si>
    <t>51461959</t>
  </si>
  <si>
    <t>51461973</t>
  </si>
  <si>
    <t>51461980</t>
  </si>
  <si>
    <t>51462017</t>
  </si>
  <si>
    <t>51462024</t>
  </si>
  <si>
    <t>51462048</t>
  </si>
  <si>
    <t>51462055</t>
  </si>
  <si>
    <t>51462079</t>
  </si>
  <si>
    <t>51462093</t>
  </si>
  <si>
    <t>51462116</t>
  </si>
  <si>
    <t>51462154</t>
  </si>
  <si>
    <t>51462178</t>
  </si>
  <si>
    <t>51462185</t>
  </si>
  <si>
    <t>51462208</t>
  </si>
  <si>
    <t>51462215</t>
  </si>
  <si>
    <t>51462239</t>
  </si>
  <si>
    <t>51462291</t>
  </si>
  <si>
    <t>51462314</t>
  </si>
  <si>
    <t>51462338</t>
  </si>
  <si>
    <t>51462345</t>
  </si>
  <si>
    <t>51462369</t>
  </si>
  <si>
    <t>51462376</t>
  </si>
  <si>
    <t>51462383</t>
  </si>
  <si>
    <t>51462406</t>
  </si>
  <si>
    <t>51462420</t>
  </si>
  <si>
    <t>51462482</t>
  </si>
  <si>
    <t>51462512</t>
  </si>
  <si>
    <t>51462536</t>
  </si>
  <si>
    <t>51462550</t>
  </si>
  <si>
    <t>51462574</t>
  </si>
  <si>
    <t>51462581</t>
  </si>
  <si>
    <t>51462604</t>
  </si>
  <si>
    <t>51462611</t>
  </si>
  <si>
    <t>51462642</t>
  </si>
  <si>
    <t>51462673</t>
  </si>
  <si>
    <t>51462680</t>
  </si>
  <si>
    <t>51462697</t>
  </si>
  <si>
    <t>51462727</t>
  </si>
  <si>
    <t>51462802</t>
  </si>
  <si>
    <t>51462826</t>
  </si>
  <si>
    <t>62291620</t>
  </si>
  <si>
    <t>62291637</t>
  </si>
  <si>
    <t>51462840</t>
  </si>
  <si>
    <t>51462864</t>
  </si>
  <si>
    <t>51462895</t>
  </si>
  <si>
    <t>51462901</t>
  </si>
  <si>
    <t>51462925</t>
  </si>
  <si>
    <t>51462949</t>
  </si>
  <si>
    <t>51462994</t>
  </si>
  <si>
    <t>51463014</t>
  </si>
  <si>
    <t>51463021</t>
  </si>
  <si>
    <t>62291644</t>
  </si>
  <si>
    <t>51463083</t>
  </si>
  <si>
    <t>51463090</t>
  </si>
  <si>
    <t>51463120</t>
  </si>
  <si>
    <t>51463137</t>
  </si>
  <si>
    <t>51463199</t>
  </si>
  <si>
    <t>51463205</t>
  </si>
  <si>
    <t>51463212</t>
  </si>
  <si>
    <t>51463229</t>
  </si>
  <si>
    <t>51463243</t>
  </si>
  <si>
    <t>51463274</t>
  </si>
  <si>
    <t>51463359</t>
  </si>
  <si>
    <t>51463366</t>
  </si>
  <si>
    <t>51463373</t>
  </si>
  <si>
    <t>51463397</t>
  </si>
  <si>
    <t>51463403</t>
  </si>
  <si>
    <t>51463410</t>
  </si>
  <si>
    <t>51463427</t>
  </si>
  <si>
    <t>51463434</t>
  </si>
  <si>
    <t>51463458</t>
  </si>
  <si>
    <t>51463465</t>
  </si>
  <si>
    <t>51463472</t>
  </si>
  <si>
    <t>51463496</t>
  </si>
  <si>
    <t>51463502</t>
  </si>
  <si>
    <t>51463519</t>
  </si>
  <si>
    <t>51463526</t>
  </si>
  <si>
    <t>51463533</t>
  </si>
  <si>
    <t>51463540</t>
  </si>
  <si>
    <t>51463564</t>
  </si>
  <si>
    <t>51463571</t>
  </si>
  <si>
    <t>51463625</t>
  </si>
  <si>
    <t>51463649</t>
  </si>
  <si>
    <t>51463670</t>
  </si>
  <si>
    <t>51463731</t>
  </si>
  <si>
    <t>51463755</t>
  </si>
  <si>
    <t>51463786</t>
  </si>
  <si>
    <t>51463823</t>
  </si>
  <si>
    <t>51463830</t>
  </si>
  <si>
    <t>51463854</t>
  </si>
  <si>
    <t>51463861</t>
  </si>
  <si>
    <t>51463885</t>
  </si>
  <si>
    <t>51463939</t>
  </si>
  <si>
    <t>51463946</t>
  </si>
  <si>
    <t>51463960</t>
  </si>
  <si>
    <t>51463977</t>
  </si>
  <si>
    <t>51463984</t>
  </si>
  <si>
    <t>51464004</t>
  </si>
  <si>
    <t>51464028</t>
  </si>
  <si>
    <t>51464059</t>
  </si>
  <si>
    <t>51464066</t>
  </si>
  <si>
    <t>51464080</t>
  </si>
  <si>
    <t>51464097</t>
  </si>
  <si>
    <t>51464110</t>
  </si>
  <si>
    <t>51464165</t>
  </si>
  <si>
    <t>51464189</t>
  </si>
  <si>
    <t>51464219</t>
  </si>
  <si>
    <t>51464264</t>
  </si>
  <si>
    <t>51464288</t>
  </si>
  <si>
    <t>51464301</t>
  </si>
  <si>
    <t>51464325</t>
  </si>
  <si>
    <t>51464349</t>
  </si>
  <si>
    <t>51464370</t>
  </si>
  <si>
    <t>51464448</t>
  </si>
  <si>
    <t>51464493</t>
  </si>
  <si>
    <t>51464509</t>
  </si>
  <si>
    <t>51464530</t>
  </si>
  <si>
    <t>51464547</t>
  </si>
  <si>
    <t>51464615</t>
  </si>
  <si>
    <t>51464653</t>
  </si>
  <si>
    <t>51464677</t>
  </si>
  <si>
    <t>51464684</t>
  </si>
  <si>
    <t>51464691</t>
  </si>
  <si>
    <t>51464714</t>
  </si>
  <si>
    <t>51464721</t>
  </si>
  <si>
    <t>51464752</t>
  </si>
  <si>
    <t>51464783</t>
  </si>
  <si>
    <t>51464806</t>
  </si>
  <si>
    <t>51464820</t>
  </si>
  <si>
    <t>51464851</t>
  </si>
  <si>
    <t>51464868</t>
  </si>
  <si>
    <t>51464875</t>
  </si>
  <si>
    <t>51464882</t>
  </si>
  <si>
    <t>51464905</t>
  </si>
  <si>
    <t>62291668</t>
  </si>
  <si>
    <t>51465070</t>
  </si>
  <si>
    <t>51465087</t>
  </si>
  <si>
    <t>51465117</t>
  </si>
  <si>
    <t>51465124</t>
  </si>
  <si>
    <t>51465148</t>
  </si>
  <si>
    <t>51465162</t>
  </si>
  <si>
    <t>51465186</t>
  </si>
  <si>
    <t>51465209</t>
  </si>
  <si>
    <t>51465216</t>
  </si>
  <si>
    <t>51465278</t>
  </si>
  <si>
    <t>51465285</t>
  </si>
  <si>
    <t>51465292</t>
  </si>
  <si>
    <t>51465308</t>
  </si>
  <si>
    <t>51465315</t>
  </si>
  <si>
    <t>51465322</t>
  </si>
  <si>
    <t>51465360</t>
  </si>
  <si>
    <t>51465384</t>
  </si>
  <si>
    <t>51465414</t>
  </si>
  <si>
    <t>51465483</t>
  </si>
  <si>
    <t>51465506</t>
  </si>
  <si>
    <t>51465520</t>
  </si>
  <si>
    <t>51465537</t>
  </si>
  <si>
    <t>51465551</t>
  </si>
  <si>
    <t>51465568</t>
  </si>
  <si>
    <t>51465575</t>
  </si>
  <si>
    <t>51465582</t>
  </si>
  <si>
    <t>51465599</t>
  </si>
  <si>
    <t>51465612</t>
  </si>
  <si>
    <t>51465629</t>
  </si>
  <si>
    <t>51465636</t>
  </si>
  <si>
    <t>51465650</t>
  </si>
  <si>
    <t>51465667</t>
  </si>
  <si>
    <t>51465674</t>
  </si>
  <si>
    <t>51465698</t>
  </si>
  <si>
    <t>51465711</t>
  </si>
  <si>
    <t>51465773</t>
  </si>
  <si>
    <t>51465834</t>
  </si>
  <si>
    <t>51465841</t>
  </si>
  <si>
    <t>51465858</t>
  </si>
  <si>
    <t>51465865</t>
  </si>
  <si>
    <t>51465872</t>
  </si>
  <si>
    <t>51465889</t>
  </si>
  <si>
    <t>51465896</t>
  </si>
  <si>
    <t>51465902</t>
  </si>
  <si>
    <t>51465926</t>
  </si>
  <si>
    <t>51465940</t>
  </si>
  <si>
    <t>51465957</t>
  </si>
  <si>
    <t>51465964</t>
  </si>
  <si>
    <t>51465971</t>
  </si>
  <si>
    <t>51465988</t>
  </si>
  <si>
    <t>51466008</t>
  </si>
  <si>
    <t>51466022</t>
  </si>
  <si>
    <t>51466039</t>
  </si>
  <si>
    <t>51466060</t>
  </si>
  <si>
    <t>51466091</t>
  </si>
  <si>
    <t>51466121</t>
  </si>
  <si>
    <t>51466138</t>
  </si>
  <si>
    <t>51466145</t>
  </si>
  <si>
    <t>51466152</t>
  </si>
  <si>
    <t>51466183</t>
  </si>
  <si>
    <t>51466190</t>
  </si>
  <si>
    <t>51466206</t>
  </si>
  <si>
    <t>51466213</t>
  </si>
  <si>
    <t>51466220</t>
  </si>
  <si>
    <t>51466237</t>
  </si>
  <si>
    <t>51466282</t>
  </si>
  <si>
    <t>51466299</t>
  </si>
  <si>
    <t>51466305</t>
  </si>
  <si>
    <t>51466329</t>
  </si>
  <si>
    <t>51466336</t>
  </si>
  <si>
    <t>51466367</t>
  </si>
  <si>
    <t>51466381</t>
  </si>
  <si>
    <t>51466398</t>
  </si>
  <si>
    <t>51466404</t>
  </si>
  <si>
    <t>51466435</t>
  </si>
  <si>
    <t>51466459</t>
  </si>
  <si>
    <t>62291682</t>
  </si>
  <si>
    <t>51466473</t>
  </si>
  <si>
    <t>51466480</t>
  </si>
  <si>
    <t>51466497</t>
  </si>
  <si>
    <t>51466510</t>
  </si>
  <si>
    <t>51466527</t>
  </si>
  <si>
    <t>51466534</t>
  </si>
  <si>
    <t>51466541</t>
  </si>
  <si>
    <t>51466558</t>
  </si>
  <si>
    <t>51466565</t>
  </si>
  <si>
    <t>51466589</t>
  </si>
  <si>
    <t>51466602</t>
  </si>
  <si>
    <t>51466626</t>
  </si>
  <si>
    <t>51466640</t>
  </si>
  <si>
    <t>51466664</t>
  </si>
  <si>
    <t>51466701</t>
  </si>
  <si>
    <t>51466725</t>
  </si>
  <si>
    <t>51466749</t>
  </si>
  <si>
    <t>51466763</t>
  </si>
  <si>
    <t>51466794</t>
  </si>
  <si>
    <t>51466831</t>
  </si>
  <si>
    <t>51466855</t>
  </si>
  <si>
    <t>51466862</t>
  </si>
  <si>
    <t>51466893</t>
  </si>
  <si>
    <t>51466909</t>
  </si>
  <si>
    <t>51466954</t>
  </si>
  <si>
    <t>51466978</t>
  </si>
  <si>
    <t>51466985</t>
  </si>
  <si>
    <t>51467012</t>
  </si>
  <si>
    <t>51467029</t>
  </si>
  <si>
    <t>51467043</t>
  </si>
  <si>
    <t>51467050</t>
  </si>
  <si>
    <t>51467067</t>
  </si>
  <si>
    <t>51467081</t>
  </si>
  <si>
    <t>51467098</t>
  </si>
  <si>
    <t>51467111</t>
  </si>
  <si>
    <t>51467128</t>
  </si>
  <si>
    <t>51467142</t>
  </si>
  <si>
    <t>51467180</t>
  </si>
  <si>
    <t>51467197</t>
  </si>
  <si>
    <t>51467227</t>
  </si>
  <si>
    <t>51467234</t>
  </si>
  <si>
    <t>51467241</t>
  </si>
  <si>
    <t>51467258</t>
  </si>
  <si>
    <t>51467289</t>
  </si>
  <si>
    <t>51467296</t>
  </si>
  <si>
    <t>51467302</t>
  </si>
  <si>
    <t>51467319</t>
  </si>
  <si>
    <t>51467326</t>
  </si>
  <si>
    <t>51467364</t>
  </si>
  <si>
    <t>51467371</t>
  </si>
  <si>
    <t>51467418</t>
  </si>
  <si>
    <t>51467432</t>
  </si>
  <si>
    <t>51467449</t>
  </si>
  <si>
    <t>51467463</t>
  </si>
  <si>
    <t>51467494</t>
  </si>
  <si>
    <t>51467517</t>
  </si>
  <si>
    <t>51467524</t>
  </si>
  <si>
    <t>51467531</t>
  </si>
  <si>
    <t>51467548</t>
  </si>
  <si>
    <t>51467555</t>
  </si>
  <si>
    <t>51467579</t>
  </si>
  <si>
    <t>51467593</t>
  </si>
  <si>
    <t>51467609</t>
  </si>
  <si>
    <t>62291590</t>
  </si>
  <si>
    <t>62291613</t>
  </si>
  <si>
    <t>62291651</t>
  </si>
  <si>
    <t>62291675</t>
  </si>
  <si>
    <t>62291699</t>
  </si>
  <si>
    <t>51362461</t>
  </si>
  <si>
    <t>51362478</t>
  </si>
  <si>
    <t>51362485</t>
  </si>
  <si>
    <t>51362492</t>
  </si>
  <si>
    <t>51362508</t>
  </si>
  <si>
    <t>51362515</t>
  </si>
  <si>
    <t>51362522</t>
  </si>
  <si>
    <t>51362539</t>
  </si>
  <si>
    <t>51362546</t>
  </si>
  <si>
    <t>51362553</t>
  </si>
  <si>
    <t>51362560</t>
  </si>
  <si>
    <t>51362577</t>
  </si>
  <si>
    <t>51362584</t>
  </si>
  <si>
    <t>51362591</t>
  </si>
  <si>
    <t>51362607</t>
  </si>
  <si>
    <t>51362614</t>
  </si>
  <si>
    <t>51362621</t>
  </si>
  <si>
    <t>51362638</t>
  </si>
  <si>
    <t>51362645</t>
  </si>
  <si>
    <t>51362652</t>
  </si>
  <si>
    <t>51362669</t>
  </si>
  <si>
    <t>51362676</t>
  </si>
  <si>
    <t>51362683</t>
  </si>
  <si>
    <t>51362690</t>
  </si>
  <si>
    <t>51362706</t>
  </si>
  <si>
    <t>51362713</t>
  </si>
  <si>
    <t>51362720</t>
  </si>
  <si>
    <t>51362737</t>
  </si>
  <si>
    <t>51362744</t>
  </si>
  <si>
    <t>51362751</t>
  </si>
  <si>
    <t>51362768</t>
  </si>
  <si>
    <t>51362775</t>
  </si>
  <si>
    <t>51362782</t>
  </si>
  <si>
    <t>51362799</t>
  </si>
  <si>
    <t>51362805</t>
  </si>
  <si>
    <t>51362812</t>
  </si>
  <si>
    <t>51362829</t>
  </si>
  <si>
    <t>51362836</t>
  </si>
  <si>
    <t>51362843</t>
  </si>
  <si>
    <t>51362850</t>
  </si>
  <si>
    <t>51362867</t>
  </si>
  <si>
    <t>51362874</t>
  </si>
  <si>
    <t>51362881</t>
  </si>
  <si>
    <t>51362898</t>
  </si>
  <si>
    <t>51362904</t>
  </si>
  <si>
    <t>51362911</t>
  </si>
  <si>
    <t>51362928</t>
  </si>
  <si>
    <t>51362935</t>
  </si>
  <si>
    <t>51362942</t>
  </si>
  <si>
    <t>51362959</t>
  </si>
  <si>
    <t>51362966</t>
  </si>
  <si>
    <t>51362973</t>
  </si>
  <si>
    <t>51362980</t>
  </si>
  <si>
    <t>51362997</t>
  </si>
  <si>
    <t>51363000</t>
  </si>
  <si>
    <t>51363017</t>
  </si>
  <si>
    <t>51363024</t>
  </si>
  <si>
    <t>51363031</t>
  </si>
  <si>
    <t>51363048</t>
  </si>
  <si>
    <t>51363055</t>
  </si>
  <si>
    <t>51363062</t>
  </si>
  <si>
    <t>51363079</t>
  </si>
  <si>
    <t>51363086</t>
  </si>
  <si>
    <t>51363093</t>
  </si>
  <si>
    <t>51363109</t>
  </si>
  <si>
    <t>51363116</t>
  </si>
  <si>
    <t>51363123</t>
  </si>
  <si>
    <t>51363130</t>
  </si>
  <si>
    <t>51363147</t>
  </si>
  <si>
    <t>51363154</t>
  </si>
  <si>
    <t>51363161</t>
  </si>
  <si>
    <t>51363178</t>
  </si>
  <si>
    <t>51363185</t>
  </si>
  <si>
    <t>51363192</t>
  </si>
  <si>
    <t>51363208</t>
  </si>
  <si>
    <t>51363215</t>
  </si>
  <si>
    <t>51363222</t>
  </si>
  <si>
    <t>51363239</t>
  </si>
  <si>
    <t>51363246</t>
  </si>
  <si>
    <t>51363253</t>
  </si>
  <si>
    <t>51363260</t>
  </si>
  <si>
    <t>51363277</t>
  </si>
  <si>
    <t>51363284</t>
  </si>
  <si>
    <t>51363291</t>
  </si>
  <si>
    <t>51363307</t>
  </si>
  <si>
    <t>51363314</t>
  </si>
  <si>
    <t>51363321</t>
  </si>
  <si>
    <t>51363338</t>
  </si>
  <si>
    <t>51363345</t>
  </si>
  <si>
    <t>51363352</t>
  </si>
  <si>
    <t>51363369</t>
  </si>
  <si>
    <t>51363376</t>
  </si>
  <si>
    <t>51363383</t>
  </si>
  <si>
    <t>51363390</t>
  </si>
  <si>
    <t>51363406</t>
  </si>
  <si>
    <t>51363413</t>
  </si>
  <si>
    <t>51363420</t>
  </si>
  <si>
    <t>51363437</t>
  </si>
  <si>
    <t>51363444</t>
  </si>
  <si>
    <t>51363451</t>
  </si>
  <si>
    <t>51363468</t>
  </si>
  <si>
    <t>51363475</t>
  </si>
  <si>
    <t>51363482</t>
  </si>
  <si>
    <t>51363499</t>
  </si>
  <si>
    <t>51363505</t>
  </si>
  <si>
    <t>51363512</t>
  </si>
  <si>
    <t>51363529</t>
  </si>
  <si>
    <t>51363536</t>
  </si>
  <si>
    <t>51363543</t>
  </si>
  <si>
    <t>51363550</t>
  </si>
  <si>
    <t>51363567</t>
  </si>
  <si>
    <t>51363574</t>
  </si>
  <si>
    <t>51483739</t>
  </si>
  <si>
    <t>51363598</t>
  </si>
  <si>
    <t>51363604</t>
  </si>
  <si>
    <t>51363611</t>
  </si>
  <si>
    <t>51363628</t>
  </si>
  <si>
    <t>51363635</t>
  </si>
  <si>
    <t>51363642</t>
  </si>
  <si>
    <t>51363659</t>
  </si>
  <si>
    <t>51363666</t>
  </si>
  <si>
    <t>51363673</t>
  </si>
  <si>
    <t>51363680</t>
  </si>
  <si>
    <t>51363697</t>
  </si>
  <si>
    <t>51363703</t>
  </si>
  <si>
    <t>51363710</t>
  </si>
  <si>
    <t>51363727</t>
  </si>
  <si>
    <t>51363734</t>
  </si>
  <si>
    <t>51363741</t>
  </si>
  <si>
    <t>51363758</t>
  </si>
  <si>
    <t>51363765</t>
  </si>
  <si>
    <t>51363772</t>
  </si>
  <si>
    <t>51363789</t>
  </si>
  <si>
    <t>51363796</t>
  </si>
  <si>
    <t>51363802</t>
  </si>
  <si>
    <t>51363819</t>
  </si>
  <si>
    <t>51363826</t>
  </si>
  <si>
    <t>51363833</t>
  </si>
  <si>
    <t>51363840</t>
  </si>
  <si>
    <t>51483746</t>
  </si>
  <si>
    <t>51363864</t>
  </si>
  <si>
    <t>51363871</t>
  </si>
  <si>
    <t>51363888</t>
  </si>
  <si>
    <t>51363895</t>
  </si>
  <si>
    <t>51363901</t>
  </si>
  <si>
    <t>51363918</t>
  </si>
  <si>
    <t>51363925</t>
  </si>
  <si>
    <t>51363932</t>
  </si>
  <si>
    <t>51363949</t>
  </si>
  <si>
    <t>51363956</t>
  </si>
  <si>
    <t>51363963</t>
  </si>
  <si>
    <t>51363970</t>
  </si>
  <si>
    <t>51363987</t>
  </si>
  <si>
    <t>51363994</t>
  </si>
  <si>
    <t>51364007</t>
  </si>
  <si>
    <t>51364014</t>
  </si>
  <si>
    <t>51364021</t>
  </si>
  <si>
    <t>51364038</t>
  </si>
  <si>
    <t>51364045</t>
  </si>
  <si>
    <t>51364052</t>
  </si>
  <si>
    <t>51364069</t>
  </si>
  <si>
    <t>51364076</t>
  </si>
  <si>
    <t>51364083</t>
  </si>
  <si>
    <t>51364090</t>
  </si>
  <si>
    <t>51364106</t>
  </si>
  <si>
    <t>51364113</t>
  </si>
  <si>
    <t>51364120</t>
  </si>
  <si>
    <t>51364137</t>
  </si>
  <si>
    <t>51364144</t>
  </si>
  <si>
    <t>51364151</t>
  </si>
  <si>
    <t>51364168</t>
  </si>
  <si>
    <t>51364175</t>
  </si>
  <si>
    <t>51364182</t>
  </si>
  <si>
    <t>51364199</t>
  </si>
  <si>
    <t>51364205</t>
  </si>
  <si>
    <t>51364212</t>
  </si>
  <si>
    <t>51364229</t>
  </si>
  <si>
    <t>51364236</t>
  </si>
  <si>
    <t>51364243</t>
  </si>
  <si>
    <t>51483753</t>
  </si>
  <si>
    <t>51364267</t>
  </si>
  <si>
    <t>51364274</t>
  </si>
  <si>
    <t>51364281</t>
  </si>
  <si>
    <t>51364298</t>
  </si>
  <si>
    <t>51364304</t>
  </si>
  <si>
    <t>51364311</t>
  </si>
  <si>
    <t>51364328</t>
  </si>
  <si>
    <t>51364335</t>
  </si>
  <si>
    <t>51364342</t>
  </si>
  <si>
    <t>51364359</t>
  </si>
  <si>
    <t>51364366</t>
  </si>
  <si>
    <t>51364373</t>
  </si>
  <si>
    <t>51364380</t>
  </si>
  <si>
    <t>51364397</t>
  </si>
  <si>
    <t>51364403</t>
  </si>
  <si>
    <t>51364410</t>
  </si>
  <si>
    <t>51364427</t>
  </si>
  <si>
    <t>51364434</t>
  </si>
  <si>
    <t>51364441</t>
  </si>
  <si>
    <t>51364458</t>
  </si>
  <si>
    <t>51364465</t>
  </si>
  <si>
    <t>51364472</t>
  </si>
  <si>
    <t>51364489</t>
  </si>
  <si>
    <t>51364496</t>
  </si>
  <si>
    <t>51364502</t>
  </si>
  <si>
    <t>51364519</t>
  </si>
  <si>
    <t>51364526</t>
  </si>
  <si>
    <t>51364533</t>
  </si>
  <si>
    <t>51364540</t>
  </si>
  <si>
    <t>51364557</t>
  </si>
  <si>
    <t>51483760</t>
  </si>
  <si>
    <t>51364571</t>
  </si>
  <si>
    <t>51364588</t>
  </si>
  <si>
    <t>51364595</t>
  </si>
  <si>
    <t>51364601</t>
  </si>
  <si>
    <t>51364618</t>
  </si>
  <si>
    <t>51364625</t>
  </si>
  <si>
    <t>51364632</t>
  </si>
  <si>
    <t>51364649</t>
  </si>
  <si>
    <t>51483777</t>
  </si>
  <si>
    <t>51364663</t>
  </si>
  <si>
    <t>51364670</t>
  </si>
  <si>
    <t>51364687</t>
  </si>
  <si>
    <t>51364694</t>
  </si>
  <si>
    <t>51364700</t>
  </si>
  <si>
    <t>51364717</t>
  </si>
  <si>
    <t>51364724</t>
  </si>
  <si>
    <t>51364731</t>
  </si>
  <si>
    <t>51364748</t>
  </si>
  <si>
    <t>51364755</t>
  </si>
  <si>
    <t>51364762</t>
  </si>
  <si>
    <t>51364779</t>
  </si>
  <si>
    <t>51364786</t>
  </si>
  <si>
    <t>51364793</t>
  </si>
  <si>
    <t>51364809</t>
  </si>
  <si>
    <t>51364816</t>
  </si>
  <si>
    <t>51364823</t>
  </si>
  <si>
    <t>51364830</t>
  </si>
  <si>
    <t>51364847</t>
  </si>
  <si>
    <t>51364854</t>
  </si>
  <si>
    <t>51483784</t>
  </si>
  <si>
    <t>51483791</t>
  </si>
  <si>
    <t>51364885</t>
  </si>
  <si>
    <t>51364892</t>
  </si>
  <si>
    <t>51364908</t>
  </si>
  <si>
    <t>51364915</t>
  </si>
  <si>
    <t>51364922</t>
  </si>
  <si>
    <t>51364939</t>
  </si>
  <si>
    <t>51364946</t>
  </si>
  <si>
    <t>51364953</t>
  </si>
  <si>
    <t>51364960</t>
  </si>
  <si>
    <t>51364977</t>
  </si>
  <si>
    <t>51364984</t>
  </si>
  <si>
    <t>51364991</t>
  </si>
  <si>
    <t>51365004</t>
  </si>
  <si>
    <t>51365011</t>
  </si>
  <si>
    <t>51365028</t>
  </si>
  <si>
    <t>51365035</t>
  </si>
  <si>
    <t>51365042</t>
  </si>
  <si>
    <t>51365059</t>
  </si>
  <si>
    <t>51365066</t>
  </si>
  <si>
    <t>51365073</t>
  </si>
  <si>
    <t>51365080</t>
  </si>
  <si>
    <t>51365097</t>
  </si>
  <si>
    <t>51365103</t>
  </si>
  <si>
    <t>51365110</t>
  </si>
  <si>
    <t>51365127</t>
  </si>
  <si>
    <t>51365134</t>
  </si>
  <si>
    <t>51365141</t>
  </si>
  <si>
    <t>51365158</t>
  </si>
  <si>
    <t>51365165</t>
  </si>
  <si>
    <t>51365172</t>
  </si>
  <si>
    <t>51365189</t>
  </si>
  <si>
    <t>51365196</t>
  </si>
  <si>
    <t>51365202</t>
  </si>
  <si>
    <t>51483807</t>
  </si>
  <si>
    <t>51365226</t>
  </si>
  <si>
    <t>51365233</t>
  </si>
  <si>
    <t>51365240</t>
  </si>
  <si>
    <t>51365257</t>
  </si>
  <si>
    <t>51365264</t>
  </si>
  <si>
    <t>51365271</t>
  </si>
  <si>
    <t>51365288</t>
  </si>
  <si>
    <t>51365295</t>
  </si>
  <si>
    <t>51365301</t>
  </si>
  <si>
    <t>51365318</t>
  </si>
  <si>
    <t>51365325</t>
  </si>
  <si>
    <t>51365332</t>
  </si>
  <si>
    <t>51365349</t>
  </si>
  <si>
    <t>51365356</t>
  </si>
  <si>
    <t>51365363</t>
  </si>
  <si>
    <t>51365370</t>
  </si>
  <si>
    <t>51365387</t>
  </si>
  <si>
    <t>51365394</t>
  </si>
  <si>
    <t>51365400</t>
  </si>
  <si>
    <t>51365417</t>
  </si>
  <si>
    <t>51483814</t>
  </si>
  <si>
    <t>51365431</t>
  </si>
  <si>
    <t>51365448</t>
  </si>
  <si>
    <t>51365455</t>
  </si>
  <si>
    <t>51365462</t>
  </si>
  <si>
    <t>51365479</t>
  </si>
  <si>
    <t>51365486</t>
  </si>
  <si>
    <t>51365493</t>
  </si>
  <si>
    <t>51365509</t>
  </si>
  <si>
    <t>51365516</t>
  </si>
  <si>
    <t>51365523</t>
  </si>
  <si>
    <t>51365530</t>
  </si>
  <si>
    <t>51365547</t>
  </si>
  <si>
    <t>51365554</t>
  </si>
  <si>
    <t>51365561</t>
  </si>
  <si>
    <t>51365578</t>
  </si>
  <si>
    <t>51365585</t>
  </si>
  <si>
    <t>51365592</t>
  </si>
  <si>
    <t>51365608</t>
  </si>
  <si>
    <t>51365615</t>
  </si>
  <si>
    <t>51365622</t>
  </si>
  <si>
    <t>51365639</t>
  </si>
  <si>
    <t>51365646</t>
  </si>
  <si>
    <t>51365653</t>
  </si>
  <si>
    <t>51365660</t>
  </si>
  <si>
    <t>51365677</t>
  </si>
  <si>
    <t>51365684</t>
  </si>
  <si>
    <t>51365691</t>
  </si>
  <si>
    <t>51365707</t>
  </si>
  <si>
    <t>51365714</t>
  </si>
  <si>
    <t>51365721</t>
  </si>
  <si>
    <t>51365738</t>
  </si>
  <si>
    <t>51365745</t>
  </si>
  <si>
    <t>51365752</t>
  </si>
  <si>
    <t>51365769</t>
  </si>
  <si>
    <t>51365776</t>
  </si>
  <si>
    <t>51365783</t>
  </si>
  <si>
    <t>51365790</t>
  </si>
  <si>
    <t>51365806</t>
  </si>
  <si>
    <t>51365813</t>
  </si>
  <si>
    <t>51365820</t>
  </si>
  <si>
    <t>51365837</t>
  </si>
  <si>
    <t>51365844</t>
  </si>
  <si>
    <t>51365851</t>
  </si>
  <si>
    <t>51365868</t>
  </si>
  <si>
    <t>51365875</t>
  </si>
  <si>
    <t>51365882</t>
  </si>
  <si>
    <t>51365899</t>
  </si>
  <si>
    <t>51365905</t>
  </si>
  <si>
    <t>51365912</t>
  </si>
  <si>
    <t>51365929</t>
  </si>
  <si>
    <t>51365936</t>
  </si>
  <si>
    <t>51365943</t>
  </si>
  <si>
    <t>51365950</t>
  </si>
  <si>
    <t>51365967</t>
  </si>
  <si>
    <t>51365974</t>
  </si>
  <si>
    <t>51365981</t>
  </si>
  <si>
    <t>51365998</t>
  </si>
  <si>
    <t>51366001</t>
  </si>
  <si>
    <t>51366018</t>
  </si>
  <si>
    <t>51366025</t>
  </si>
  <si>
    <t>51366032</t>
  </si>
  <si>
    <t>51366049</t>
  </si>
  <si>
    <t>51366056</t>
  </si>
  <si>
    <t>51366063</t>
  </si>
  <si>
    <t>51366070</t>
  </si>
  <si>
    <t>51366087</t>
  </si>
  <si>
    <t>51366094</t>
  </si>
  <si>
    <t>51366100</t>
  </si>
  <si>
    <t>51366117</t>
  </si>
  <si>
    <t>51366124</t>
  </si>
  <si>
    <t>51366131</t>
  </si>
  <si>
    <t>51366148</t>
  </si>
  <si>
    <t>51366155</t>
  </si>
  <si>
    <t>51366162</t>
  </si>
  <si>
    <t>51366179</t>
  </si>
  <si>
    <t>51366186</t>
  </si>
  <si>
    <t>51366193</t>
  </si>
  <si>
    <t>51366209</t>
  </si>
  <si>
    <t>51366216</t>
  </si>
  <si>
    <t>51366223</t>
  </si>
  <si>
    <t>51366230</t>
  </si>
  <si>
    <t>51366247</t>
  </si>
  <si>
    <t>51366254</t>
  </si>
  <si>
    <t>51366261</t>
  </si>
  <si>
    <t>51366278</t>
  </si>
  <si>
    <t>51366285</t>
  </si>
  <si>
    <t>51366292</t>
  </si>
  <si>
    <t>51366308</t>
  </si>
  <si>
    <t>51366315</t>
  </si>
  <si>
    <t>51366322</t>
  </si>
  <si>
    <t>51366339</t>
  </si>
  <si>
    <t>51483821</t>
  </si>
  <si>
    <t>51366353</t>
  </si>
  <si>
    <t>51366360</t>
  </si>
  <si>
    <t>51366377</t>
  </si>
  <si>
    <t>51366384</t>
  </si>
  <si>
    <t>51366391</t>
  </si>
  <si>
    <t>51366407</t>
  </si>
  <si>
    <t>51366414</t>
  </si>
  <si>
    <t>51366421</t>
  </si>
  <si>
    <t>51366438</t>
  </si>
  <si>
    <t>51366445</t>
  </si>
  <si>
    <t>51366452</t>
  </si>
  <si>
    <t>51366469</t>
  </si>
  <si>
    <t>51366476</t>
  </si>
  <si>
    <t>51366483</t>
  </si>
  <si>
    <t>51366490</t>
  </si>
  <si>
    <t>51366506</t>
  </si>
  <si>
    <t>51366513</t>
  </si>
  <si>
    <t>51366520</t>
  </si>
  <si>
    <t>51366537</t>
  </si>
  <si>
    <t>51366544</t>
  </si>
  <si>
    <t>51366551</t>
  </si>
  <si>
    <t>51366568</t>
  </si>
  <si>
    <t>51366575</t>
  </si>
  <si>
    <t>51366582</t>
  </si>
  <si>
    <t>51366599</t>
  </si>
  <si>
    <t>51366605</t>
  </si>
  <si>
    <t>51366612</t>
  </si>
  <si>
    <t>51366629</t>
  </si>
  <si>
    <t>51366636</t>
  </si>
  <si>
    <t>51366643</t>
  </si>
  <si>
    <t>51366650</t>
  </si>
  <si>
    <t>51366667</t>
  </si>
  <si>
    <t>51366674</t>
  </si>
  <si>
    <t>51366681</t>
  </si>
  <si>
    <t>51366698</t>
  </si>
  <si>
    <t>51366704</t>
  </si>
  <si>
    <t>51366711</t>
  </si>
  <si>
    <t>51366728</t>
  </si>
  <si>
    <t>51366735</t>
  </si>
  <si>
    <t>51366742</t>
  </si>
  <si>
    <t>51366759</t>
  </si>
  <si>
    <t>51366766</t>
  </si>
  <si>
    <t>51366773</t>
  </si>
  <si>
    <t>51366780</t>
  </si>
  <si>
    <t>51366797</t>
  </si>
  <si>
    <t>51366803</t>
  </si>
  <si>
    <t>51366810</t>
  </si>
  <si>
    <t>51366827</t>
  </si>
  <si>
    <t>51366834</t>
  </si>
  <si>
    <t>51366841</t>
  </si>
  <si>
    <t>51366858</t>
  </si>
  <si>
    <t>51366865</t>
  </si>
  <si>
    <t>51366872</t>
  </si>
  <si>
    <t>51366889</t>
  </si>
  <si>
    <t>51366896</t>
  </si>
  <si>
    <t>51366902</t>
  </si>
  <si>
    <t>51366919</t>
  </si>
  <si>
    <t>51366926</t>
  </si>
  <si>
    <t>51366933</t>
  </si>
  <si>
    <t>51366940</t>
  </si>
  <si>
    <t>51366957</t>
  </si>
  <si>
    <t>51366964</t>
  </si>
  <si>
    <t>51366971</t>
  </si>
  <si>
    <t>51366988</t>
  </si>
  <si>
    <t>51366995</t>
  </si>
  <si>
    <t>51483838</t>
  </si>
  <si>
    <t>51367015</t>
  </si>
  <si>
    <t>51367022</t>
  </si>
  <si>
    <t>51367039</t>
  </si>
  <si>
    <t>51367046</t>
  </si>
  <si>
    <t>51367053</t>
  </si>
  <si>
    <t>51367060</t>
  </si>
  <si>
    <t>51367077</t>
  </si>
  <si>
    <t>51367084</t>
  </si>
  <si>
    <t>51367091</t>
  </si>
  <si>
    <t>51367107</t>
  </si>
  <si>
    <t>51367114</t>
  </si>
  <si>
    <t>51367121</t>
  </si>
  <si>
    <t>51367138</t>
  </si>
  <si>
    <t>51367145</t>
  </si>
  <si>
    <t>51367152</t>
  </si>
  <si>
    <t>51367169</t>
  </si>
  <si>
    <t>51367176</t>
  </si>
  <si>
    <t>51367183</t>
  </si>
  <si>
    <t>51367190</t>
  </si>
  <si>
    <t>51367206</t>
  </si>
  <si>
    <t>51367213</t>
  </si>
  <si>
    <t>51367220</t>
  </si>
  <si>
    <t>51367237</t>
  </si>
  <si>
    <t>51367244</t>
  </si>
  <si>
    <t>51367251</t>
  </si>
  <si>
    <t>51367268</t>
  </si>
  <si>
    <t>51367275</t>
  </si>
  <si>
    <t>51367282</t>
  </si>
  <si>
    <t>51367299</t>
  </si>
  <si>
    <t>51367305</t>
  </si>
  <si>
    <t>51367312</t>
  </si>
  <si>
    <t>51367329</t>
  </si>
  <si>
    <t>51367336</t>
  </si>
  <si>
    <t>51367343</t>
  </si>
  <si>
    <t>51367350</t>
  </si>
  <si>
    <t>51367367</t>
  </si>
  <si>
    <t>51367374</t>
  </si>
  <si>
    <t>51367381</t>
  </si>
  <si>
    <t>51367398</t>
  </si>
  <si>
    <t>51367404</t>
  </si>
  <si>
    <t>51367411</t>
  </si>
  <si>
    <t>51367428</t>
  </si>
  <si>
    <t>51367435</t>
  </si>
  <si>
    <t>51367442</t>
  </si>
  <si>
    <t>51367459</t>
  </si>
  <si>
    <t>51367466</t>
  </si>
  <si>
    <t>51367473</t>
  </si>
  <si>
    <t>51367480</t>
  </si>
  <si>
    <t>51367497</t>
  </si>
  <si>
    <t>51367503</t>
  </si>
  <si>
    <t>51367510</t>
  </si>
  <si>
    <t>51367527</t>
  </si>
  <si>
    <t>51367534</t>
  </si>
  <si>
    <t>51367541</t>
  </si>
  <si>
    <t>51367558</t>
  </si>
  <si>
    <t>51367565</t>
  </si>
  <si>
    <t>51367572</t>
  </si>
  <si>
    <t>51367589</t>
  </si>
  <si>
    <t>51367596</t>
  </si>
  <si>
    <t>51367602</t>
  </si>
  <si>
    <t>51367619</t>
  </si>
  <si>
    <t>51367626</t>
  </si>
  <si>
    <t>51367633</t>
  </si>
  <si>
    <t>51367640</t>
  </si>
  <si>
    <t>51367657</t>
  </si>
  <si>
    <t>51367664</t>
  </si>
  <si>
    <t>51367671</t>
  </si>
  <si>
    <t>51367688</t>
  </si>
  <si>
    <t>51367695</t>
  </si>
  <si>
    <t>51367701</t>
  </si>
  <si>
    <t>51367718</t>
  </si>
  <si>
    <t>51367725</t>
  </si>
  <si>
    <t>51367732</t>
  </si>
  <si>
    <t>51367749</t>
  </si>
  <si>
    <t>51367756</t>
  </si>
  <si>
    <t>51367763</t>
  </si>
  <si>
    <t>51367770</t>
  </si>
  <si>
    <t>51367787</t>
  </si>
  <si>
    <t>51367794</t>
  </si>
  <si>
    <t>51367800</t>
  </si>
  <si>
    <t>51367817</t>
  </si>
  <si>
    <t>51367824</t>
  </si>
  <si>
    <t>51367831</t>
  </si>
  <si>
    <t>51367848</t>
  </si>
  <si>
    <t>51367855</t>
  </si>
  <si>
    <t>51367862</t>
  </si>
  <si>
    <t>51367879</t>
  </si>
  <si>
    <t>51367886</t>
  </si>
  <si>
    <t>51367893</t>
  </si>
  <si>
    <t>51367909</t>
  </si>
  <si>
    <t>51367916</t>
  </si>
  <si>
    <t>51483845</t>
  </si>
  <si>
    <t>51367930</t>
  </si>
  <si>
    <t>51367947</t>
  </si>
  <si>
    <t>51367954</t>
  </si>
  <si>
    <t>51367961</t>
  </si>
  <si>
    <t>51367978</t>
  </si>
  <si>
    <t>51367985</t>
  </si>
  <si>
    <t>51367992</t>
  </si>
  <si>
    <t>51368005</t>
  </si>
  <si>
    <t>51368012</t>
  </si>
  <si>
    <t>51368029</t>
  </si>
  <si>
    <t>51368036</t>
  </si>
  <si>
    <t>51368043</t>
  </si>
  <si>
    <t>51368050</t>
  </si>
  <si>
    <t>51368067</t>
  </si>
  <si>
    <t>51368074</t>
  </si>
  <si>
    <t>51368081</t>
  </si>
  <si>
    <t>51368098</t>
  </si>
  <si>
    <t>51368104</t>
  </si>
  <si>
    <t>51368111</t>
  </si>
  <si>
    <t>51368128</t>
  </si>
  <si>
    <t>51368135</t>
  </si>
  <si>
    <t>51368142</t>
  </si>
  <si>
    <t>51368159</t>
  </si>
  <si>
    <t>51368166</t>
  </si>
  <si>
    <t>51368173</t>
  </si>
  <si>
    <t>51368180</t>
  </si>
  <si>
    <t>51368197</t>
  </si>
  <si>
    <t>51368203</t>
  </si>
  <si>
    <t>51368210</t>
  </si>
  <si>
    <t>51368227</t>
  </si>
  <si>
    <t>51368234</t>
  </si>
  <si>
    <t>51368241</t>
  </si>
  <si>
    <t>51368258</t>
  </si>
  <si>
    <t>51368265</t>
  </si>
  <si>
    <t>51368272</t>
  </si>
  <si>
    <t>51368289</t>
  </si>
  <si>
    <t>51368296</t>
  </si>
  <si>
    <t>51368302</t>
  </si>
  <si>
    <t>51368319</t>
  </si>
  <si>
    <t>51368326</t>
  </si>
  <si>
    <t>51368333</t>
  </si>
  <si>
    <t>51368340</t>
  </si>
  <si>
    <t>51368357</t>
  </si>
  <si>
    <t>51368364</t>
  </si>
  <si>
    <t>51368371</t>
  </si>
  <si>
    <t>51368388</t>
  </si>
  <si>
    <t>51368395</t>
  </si>
  <si>
    <t>51368401</t>
  </si>
  <si>
    <t>51368418</t>
  </si>
  <si>
    <t>51368425</t>
  </si>
  <si>
    <t>51368432</t>
  </si>
  <si>
    <t>51368449</t>
  </si>
  <si>
    <t>51368456</t>
  </si>
  <si>
    <t>51368463</t>
  </si>
  <si>
    <t>51368470</t>
  </si>
  <si>
    <t>51368487</t>
  </si>
  <si>
    <t>51368494</t>
  </si>
  <si>
    <t>51368500</t>
  </si>
  <si>
    <t>51368517</t>
  </si>
  <si>
    <t>51368524</t>
  </si>
  <si>
    <t>51368531</t>
  </si>
  <si>
    <t>51368548</t>
  </si>
  <si>
    <t>51368555</t>
  </si>
  <si>
    <t>51368562</t>
  </si>
  <si>
    <t>51368579</t>
  </si>
  <si>
    <t>51368586</t>
  </si>
  <si>
    <t>51368593</t>
  </si>
  <si>
    <t>51368609</t>
  </si>
  <si>
    <t>51368616</t>
  </si>
  <si>
    <t>51368623</t>
  </si>
  <si>
    <t>51368630</t>
  </si>
  <si>
    <t>51368647</t>
  </si>
  <si>
    <t>51368654</t>
  </si>
  <si>
    <t>51368661</t>
  </si>
  <si>
    <t>51368678</t>
  </si>
  <si>
    <t>51368685</t>
  </si>
  <si>
    <t>51368692</t>
  </si>
  <si>
    <t>51368708</t>
  </si>
  <si>
    <t>51368715</t>
  </si>
  <si>
    <t>51368722</t>
  </si>
  <si>
    <t>51368739</t>
  </si>
  <si>
    <t>51368746</t>
  </si>
  <si>
    <t>51368753</t>
  </si>
  <si>
    <t>51368760</t>
  </si>
  <si>
    <t>51368777</t>
  </si>
  <si>
    <t>51368784</t>
  </si>
  <si>
    <t>51368791</t>
  </si>
  <si>
    <t>51368807</t>
  </si>
  <si>
    <t>51368814</t>
  </si>
  <si>
    <t>51368821</t>
  </si>
  <si>
    <t>51368838</t>
  </si>
  <si>
    <t>51368845</t>
  </si>
  <si>
    <t>51368852</t>
  </si>
  <si>
    <t>51368869</t>
  </si>
  <si>
    <t>51368876</t>
  </si>
  <si>
    <t>51483852</t>
  </si>
  <si>
    <t>51368890</t>
  </si>
  <si>
    <t>51368906</t>
  </si>
  <si>
    <t>51368913</t>
  </si>
  <si>
    <t>51368920</t>
  </si>
  <si>
    <t>51368937</t>
  </si>
  <si>
    <t>51368944</t>
  </si>
  <si>
    <t>51368951</t>
  </si>
  <si>
    <t>51368968</t>
  </si>
  <si>
    <t>51368975</t>
  </si>
  <si>
    <t>51368982</t>
  </si>
  <si>
    <t>51368999</t>
  </si>
  <si>
    <t>51369002</t>
  </si>
  <si>
    <t>51369019</t>
  </si>
  <si>
    <t>51369026</t>
  </si>
  <si>
    <t>51369033</t>
  </si>
  <si>
    <t>51369040</t>
  </si>
  <si>
    <t>51369057</t>
  </si>
  <si>
    <t>51369064</t>
  </si>
  <si>
    <t>51369071</t>
  </si>
  <si>
    <t>51369088</t>
  </si>
  <si>
    <t>51369095</t>
  </si>
  <si>
    <t>51369101</t>
  </si>
  <si>
    <t>51369118</t>
  </si>
  <si>
    <t>51369125</t>
  </si>
  <si>
    <t>51369132</t>
  </si>
  <si>
    <t>51369149</t>
  </si>
  <si>
    <t>51369156</t>
  </si>
  <si>
    <t>51369163</t>
  </si>
  <si>
    <t>51369170</t>
  </si>
  <si>
    <t>51369187</t>
  </si>
  <si>
    <t>51369194</t>
  </si>
  <si>
    <t>51369200</t>
  </si>
  <si>
    <t>51369217</t>
  </si>
  <si>
    <t>51369224</t>
  </si>
  <si>
    <t>51369231</t>
  </si>
  <si>
    <t>51369248</t>
  </si>
  <si>
    <t>51369255</t>
  </si>
  <si>
    <t>51369262</t>
  </si>
  <si>
    <t>51369279</t>
  </si>
  <si>
    <t>51369286</t>
  </si>
  <si>
    <t>51369293</t>
  </si>
  <si>
    <t>51369309</t>
  </si>
  <si>
    <t>51369316</t>
  </si>
  <si>
    <t>51369323</t>
  </si>
  <si>
    <t>51369330</t>
  </si>
  <si>
    <t>51369347</t>
  </si>
  <si>
    <t>51369354</t>
  </si>
  <si>
    <t>51369361</t>
  </si>
  <si>
    <t>51369378</t>
  </si>
  <si>
    <t>51369385</t>
  </si>
  <si>
    <t>51369392</t>
  </si>
  <si>
    <t>51369408</t>
  </si>
  <si>
    <t>51369415</t>
  </si>
  <si>
    <t>51369422</t>
  </si>
  <si>
    <t>51369439</t>
  </si>
  <si>
    <t>51369446</t>
  </si>
  <si>
    <t>51369453</t>
  </si>
  <si>
    <t>51369460</t>
  </si>
  <si>
    <t>51369477</t>
  </si>
  <si>
    <t>51369484</t>
  </si>
  <si>
    <t>51369491</t>
  </si>
  <si>
    <t>51369507</t>
  </si>
  <si>
    <t>51369514</t>
  </si>
  <si>
    <t>51369521</t>
  </si>
  <si>
    <t>51369538</t>
  </si>
  <si>
    <t>51369545</t>
  </si>
  <si>
    <t>51369552</t>
  </si>
  <si>
    <t>51369569</t>
  </si>
  <si>
    <t>51369576</t>
  </si>
  <si>
    <t>51369583</t>
  </si>
  <si>
    <t>51369590</t>
  </si>
  <si>
    <t>51369606</t>
  </si>
  <si>
    <t>51369613</t>
  </si>
  <si>
    <t>51369620</t>
  </si>
  <si>
    <t>51369637</t>
  </si>
  <si>
    <t>51369644</t>
  </si>
  <si>
    <t>51369651</t>
  </si>
  <si>
    <t>51369668</t>
  </si>
  <si>
    <t>51369675</t>
  </si>
  <si>
    <t>51369682</t>
  </si>
  <si>
    <t>51369699</t>
  </si>
  <si>
    <t>51369705</t>
  </si>
  <si>
    <t>51369712</t>
  </si>
  <si>
    <t>51369729</t>
  </si>
  <si>
    <t>51369736</t>
  </si>
  <si>
    <t>51369743</t>
  </si>
  <si>
    <t>51369750</t>
  </si>
  <si>
    <t>51369767</t>
  </si>
  <si>
    <t>51369774</t>
  </si>
  <si>
    <t>51369781</t>
  </si>
  <si>
    <t>51369798</t>
  </si>
  <si>
    <t>51369804</t>
  </si>
  <si>
    <t>51369811</t>
  </si>
  <si>
    <t>51369828</t>
  </si>
  <si>
    <t>51369835</t>
  </si>
  <si>
    <t>51369842</t>
  </si>
  <si>
    <t>51369859</t>
  </si>
  <si>
    <t>51369866</t>
  </si>
  <si>
    <t>51483869</t>
  </si>
  <si>
    <t>51369880</t>
  </si>
  <si>
    <t>51369897</t>
  </si>
  <si>
    <t>51369903</t>
  </si>
  <si>
    <t>51369910</t>
  </si>
  <si>
    <t>51369927</t>
  </si>
  <si>
    <t>51369934</t>
  </si>
  <si>
    <t>51369941</t>
  </si>
  <si>
    <t>51369958</t>
  </si>
  <si>
    <t>51369965</t>
  </si>
  <si>
    <t>51369972</t>
  </si>
  <si>
    <t>51369989</t>
  </si>
  <si>
    <t>51369996</t>
  </si>
  <si>
    <t>51370008</t>
  </si>
  <si>
    <t>51370015</t>
  </si>
  <si>
    <t>51370022</t>
  </si>
  <si>
    <t>51370039</t>
  </si>
  <si>
    <t>51370046</t>
  </si>
  <si>
    <t>51370053</t>
  </si>
  <si>
    <t>51370060</t>
  </si>
  <si>
    <t>51370077</t>
  </si>
  <si>
    <t>51370084</t>
  </si>
  <si>
    <t>51370091</t>
  </si>
  <si>
    <t>51370107</t>
  </si>
  <si>
    <t>51483876</t>
  </si>
  <si>
    <t>51370121</t>
  </si>
  <si>
    <t>51370138</t>
  </si>
  <si>
    <t>51370145</t>
  </si>
  <si>
    <t>51370152</t>
  </si>
  <si>
    <t>51370169</t>
  </si>
  <si>
    <t>51370176</t>
  </si>
  <si>
    <t>51370183</t>
  </si>
  <si>
    <t>51370190</t>
  </si>
  <si>
    <t>51370206</t>
  </si>
  <si>
    <t>51370213</t>
  </si>
  <si>
    <t>51370220</t>
  </si>
  <si>
    <t>51370237</t>
  </si>
  <si>
    <t>51370244</t>
  </si>
  <si>
    <t>51370251</t>
  </si>
  <si>
    <t>51370268</t>
  </si>
  <si>
    <t>51370275</t>
  </si>
  <si>
    <t>51370282</t>
  </si>
  <si>
    <t>51370299</t>
  </si>
  <si>
    <t>51370305</t>
  </si>
  <si>
    <t>51370312</t>
  </si>
  <si>
    <t>51370329</t>
  </si>
  <si>
    <t>51370336</t>
  </si>
  <si>
    <t>51370343</t>
  </si>
  <si>
    <t>51370350</t>
  </si>
  <si>
    <t>51370367</t>
  </si>
  <si>
    <t>51370374</t>
  </si>
  <si>
    <t>51370381</t>
  </si>
  <si>
    <t>51370398</t>
  </si>
  <si>
    <t>51370404</t>
  </si>
  <si>
    <t>51370411</t>
  </si>
  <si>
    <t>51370428</t>
  </si>
  <si>
    <t>51370435</t>
  </si>
  <si>
    <t>51370442</t>
  </si>
  <si>
    <t>51370459</t>
  </si>
  <si>
    <t>51370466</t>
  </si>
  <si>
    <t>51370473</t>
  </si>
  <si>
    <t>51370480</t>
  </si>
  <si>
    <t>51370497</t>
  </si>
  <si>
    <t>51370503</t>
  </si>
  <si>
    <t>51370510</t>
  </si>
  <si>
    <t>51370527</t>
  </si>
  <si>
    <t>51370534</t>
  </si>
  <si>
    <t>51370541</t>
  </si>
  <si>
    <t>51370558</t>
  </si>
  <si>
    <t>51370565</t>
  </si>
  <si>
    <t>51370572</t>
  </si>
  <si>
    <t>51370589</t>
  </si>
  <si>
    <t>51370596</t>
  </si>
  <si>
    <t>51370602</t>
  </si>
  <si>
    <t>51370619</t>
  </si>
  <si>
    <t>51370626</t>
  </si>
  <si>
    <t>51370633</t>
  </si>
  <si>
    <t>51370640</t>
  </si>
  <si>
    <t>51370657</t>
  </si>
  <si>
    <t>51370664</t>
  </si>
  <si>
    <t>51370671</t>
  </si>
  <si>
    <t>51370688</t>
  </si>
  <si>
    <t>51370695</t>
  </si>
  <si>
    <t>51370701</t>
  </si>
  <si>
    <t>51370718</t>
  </si>
  <si>
    <t>51370725</t>
  </si>
  <si>
    <t>51370732</t>
  </si>
  <si>
    <t>51370749</t>
  </si>
  <si>
    <t>51370756</t>
  </si>
  <si>
    <t>51370763</t>
  </si>
  <si>
    <t>51370770</t>
  </si>
  <si>
    <t>51370787</t>
  </si>
  <si>
    <t>51370794</t>
  </si>
  <si>
    <t>51370800</t>
  </si>
  <si>
    <t>51370817</t>
  </si>
  <si>
    <t>51370824</t>
  </si>
  <si>
    <t>51370831</t>
  </si>
  <si>
    <t>51370848</t>
  </si>
  <si>
    <t>51370855</t>
  </si>
  <si>
    <t>51370862</t>
  </si>
  <si>
    <t>51370879</t>
  </si>
  <si>
    <t>51370886</t>
  </si>
  <si>
    <t>51370893</t>
  </si>
  <si>
    <t>51370909</t>
  </si>
  <si>
    <t>51370916</t>
  </si>
  <si>
    <t>51370923</t>
  </si>
  <si>
    <t>51370930</t>
  </si>
  <si>
    <t>51370947</t>
  </si>
  <si>
    <t>51370954</t>
  </si>
  <si>
    <t>51370961</t>
  </si>
  <si>
    <t>51370978</t>
  </si>
  <si>
    <t>51370985</t>
  </si>
  <si>
    <t>51370992</t>
  </si>
  <si>
    <t>51371005</t>
  </si>
  <si>
    <t>51371012</t>
  </si>
  <si>
    <t>51371029</t>
  </si>
  <si>
    <t>51371036</t>
  </si>
  <si>
    <t>51371043</t>
  </si>
  <si>
    <t>51371050</t>
  </si>
  <si>
    <t>51371067</t>
  </si>
  <si>
    <t>51371074</t>
  </si>
  <si>
    <t>51371081</t>
  </si>
  <si>
    <t>51371098</t>
  </si>
  <si>
    <t>51371104</t>
  </si>
  <si>
    <t>51371111</t>
  </si>
  <si>
    <t>51371128</t>
  </si>
  <si>
    <t>51371135</t>
  </si>
  <si>
    <t>51371142</t>
  </si>
  <si>
    <t>51371159</t>
  </si>
  <si>
    <t>51371166</t>
  </si>
  <si>
    <t>51371173</t>
  </si>
  <si>
    <t>51371180</t>
  </si>
  <si>
    <t>51371197</t>
  </si>
  <si>
    <t>51371203</t>
  </si>
  <si>
    <t>51371210</t>
  </si>
  <si>
    <t>51371227</t>
  </si>
  <si>
    <t>51483883</t>
  </si>
  <si>
    <t>51371241</t>
  </si>
  <si>
    <t>51371258</t>
  </si>
  <si>
    <t>51371265</t>
  </si>
  <si>
    <t>51371272</t>
  </si>
  <si>
    <t>51371289</t>
  </si>
  <si>
    <t>51371296</t>
  </si>
  <si>
    <t>51371302</t>
  </si>
  <si>
    <t>51371319</t>
  </si>
  <si>
    <t>51371326</t>
  </si>
  <si>
    <t>51371333</t>
  </si>
  <si>
    <t>51371340</t>
  </si>
  <si>
    <t>51371357</t>
  </si>
  <si>
    <t>51371364</t>
  </si>
  <si>
    <t>51371371</t>
  </si>
  <si>
    <t>51371388</t>
  </si>
  <si>
    <t>51371395</t>
  </si>
  <si>
    <t>51371401</t>
  </si>
  <si>
    <t>51484828</t>
  </si>
  <si>
    <t>51371425</t>
  </si>
  <si>
    <t>51371432</t>
  </si>
  <si>
    <t>51371449</t>
  </si>
  <si>
    <t>51371456</t>
  </si>
  <si>
    <t>51371463</t>
  </si>
  <si>
    <t>51371470</t>
  </si>
  <si>
    <t>51371487</t>
  </si>
  <si>
    <t>51371494</t>
  </si>
  <si>
    <t>51371500</t>
  </si>
  <si>
    <t>51371517</t>
  </si>
  <si>
    <t>51371524</t>
  </si>
  <si>
    <t>51371531</t>
  </si>
  <si>
    <t>51371548</t>
  </si>
  <si>
    <t>51371555</t>
  </si>
  <si>
    <t>51371562</t>
  </si>
  <si>
    <t>51371579</t>
  </si>
  <si>
    <t>51371586</t>
  </si>
  <si>
    <t>51371593</t>
  </si>
  <si>
    <t>51371609</t>
  </si>
  <si>
    <t>51371616</t>
  </si>
  <si>
    <t>51371623</t>
  </si>
  <si>
    <t>51371630</t>
  </si>
  <si>
    <t>51371647</t>
  </si>
  <si>
    <t>51371654</t>
  </si>
  <si>
    <t>51371661</t>
  </si>
  <si>
    <t>51371678</t>
  </si>
  <si>
    <t>51371685</t>
  </si>
  <si>
    <t>51371692</t>
  </si>
  <si>
    <t>51371708</t>
  </si>
  <si>
    <t>51371715</t>
  </si>
  <si>
    <t>51371722</t>
  </si>
  <si>
    <t>51371739</t>
  </si>
  <si>
    <t>51371746</t>
  </si>
  <si>
    <t>51371753</t>
  </si>
  <si>
    <t>51371760</t>
  </si>
  <si>
    <t>51371777</t>
  </si>
  <si>
    <t>51371784</t>
  </si>
  <si>
    <t>51371791</t>
  </si>
  <si>
    <t>51371807</t>
  </si>
  <si>
    <t>51371814</t>
  </si>
  <si>
    <t>51371821</t>
  </si>
  <si>
    <t>51371838</t>
  </si>
  <si>
    <t>51483890</t>
  </si>
  <si>
    <t>51371852</t>
  </si>
  <si>
    <t>51483906</t>
  </si>
  <si>
    <t>51483913</t>
  </si>
  <si>
    <t>51371883</t>
  </si>
  <si>
    <t>51371890</t>
  </si>
  <si>
    <t>51371906</t>
  </si>
  <si>
    <t>51371913</t>
  </si>
  <si>
    <t>51371920</t>
  </si>
  <si>
    <t>51371937</t>
  </si>
  <si>
    <t>51371944</t>
  </si>
  <si>
    <t>51371951</t>
  </si>
  <si>
    <t>51371968</t>
  </si>
  <si>
    <t>51371975</t>
  </si>
  <si>
    <t>51371982</t>
  </si>
  <si>
    <t>51371999</t>
  </si>
  <si>
    <t>51372002</t>
  </si>
  <si>
    <t>51372019</t>
  </si>
  <si>
    <t>51372026</t>
  </si>
  <si>
    <t>51372033</t>
  </si>
  <si>
    <t>51372040</t>
  </si>
  <si>
    <t>51372057</t>
  </si>
  <si>
    <t>51372064</t>
  </si>
  <si>
    <t>51372071</t>
  </si>
  <si>
    <t>51372088</t>
  </si>
  <si>
    <t>51372095</t>
  </si>
  <si>
    <t>51372101</t>
  </si>
  <si>
    <t>51372118</t>
  </si>
  <si>
    <t>51372125</t>
  </si>
  <si>
    <t>51372132</t>
  </si>
  <si>
    <t>51372149</t>
  </si>
  <si>
    <t>51372156</t>
  </si>
  <si>
    <t>51372163</t>
  </si>
  <si>
    <t>51372170</t>
  </si>
  <si>
    <t>51372187</t>
  </si>
  <si>
    <t>51372194</t>
  </si>
  <si>
    <t>51372200</t>
  </si>
  <si>
    <t>51372217</t>
  </si>
  <si>
    <t>51372224</t>
  </si>
  <si>
    <t>51372231</t>
  </si>
  <si>
    <t>51372248</t>
  </si>
  <si>
    <t>51372255</t>
  </si>
  <si>
    <t>51372262</t>
  </si>
  <si>
    <t>51372279</t>
  </si>
  <si>
    <t>51372286</t>
  </si>
  <si>
    <t>51483920</t>
  </si>
  <si>
    <t>51372309</t>
  </si>
  <si>
    <t>51372316</t>
  </si>
  <si>
    <t>51372323</t>
  </si>
  <si>
    <t>51372330</t>
  </si>
  <si>
    <t>51372347</t>
  </si>
  <si>
    <t>51372354</t>
  </si>
  <si>
    <t>51372361</t>
  </si>
  <si>
    <t>51372378</t>
  </si>
  <si>
    <t>51372385</t>
  </si>
  <si>
    <t>51372392</t>
  </si>
  <si>
    <t>51372408</t>
  </si>
  <si>
    <t>51372415</t>
  </si>
  <si>
    <t>51372422</t>
  </si>
  <si>
    <t>51372439</t>
  </si>
  <si>
    <t>51372446</t>
  </si>
  <si>
    <t>51372453</t>
  </si>
  <si>
    <t>65540985</t>
  </si>
  <si>
    <t>65384053</t>
  </si>
  <si>
    <t>65540992</t>
  </si>
  <si>
    <t>65384060</t>
  </si>
  <si>
    <t>66167853</t>
  </si>
  <si>
    <t>66167846</t>
  </si>
  <si>
    <t>51372460</t>
  </si>
  <si>
    <t>51372477</t>
  </si>
  <si>
    <t>51372484</t>
  </si>
  <si>
    <t>51372491</t>
  </si>
  <si>
    <t>51372507</t>
  </si>
  <si>
    <t>51372514</t>
  </si>
  <si>
    <t>51372521</t>
  </si>
  <si>
    <t>51372538</t>
  </si>
  <si>
    <t>51372545</t>
  </si>
  <si>
    <t>51372552</t>
  </si>
  <si>
    <t>51372569</t>
  </si>
  <si>
    <t>51372576</t>
  </si>
  <si>
    <t>51372583</t>
  </si>
  <si>
    <t>51372590</t>
  </si>
  <si>
    <t>51372606</t>
  </si>
  <si>
    <t>51372620</t>
  </si>
  <si>
    <t>51372637</t>
  </si>
  <si>
    <t>51372644</t>
  </si>
  <si>
    <t>51372651</t>
  </si>
  <si>
    <t>51372668</t>
  </si>
  <si>
    <t>51372675</t>
  </si>
  <si>
    <t>51372682</t>
  </si>
  <si>
    <t>51372699</t>
  </si>
  <si>
    <t>51372705</t>
  </si>
  <si>
    <t>51372712</t>
  </si>
  <si>
    <t>51372729</t>
  </si>
  <si>
    <t>51372750</t>
  </si>
  <si>
    <t>51372767</t>
  </si>
  <si>
    <t>51372781</t>
  </si>
  <si>
    <t>51372798</t>
  </si>
  <si>
    <t>51372804</t>
  </si>
  <si>
    <t>51372811</t>
  </si>
  <si>
    <t>51372828</t>
  </si>
  <si>
    <t>51372835</t>
  </si>
  <si>
    <t>51372842</t>
  </si>
  <si>
    <t>51372859</t>
  </si>
  <si>
    <t>51372880</t>
  </si>
  <si>
    <t>51372897</t>
  </si>
  <si>
    <t>51372903</t>
  </si>
  <si>
    <t>51372910</t>
  </si>
  <si>
    <t>51372941</t>
  </si>
  <si>
    <t>51372958</t>
  </si>
  <si>
    <t>51372972</t>
  </si>
  <si>
    <t>51372989</t>
  </si>
  <si>
    <t>51372996</t>
  </si>
  <si>
    <t>51373009</t>
  </si>
  <si>
    <t>51373016</t>
  </si>
  <si>
    <t>51373023</t>
  </si>
  <si>
    <t>51373030</t>
  </si>
  <si>
    <t>51373047</t>
  </si>
  <si>
    <t>51373054</t>
  </si>
  <si>
    <t>51373061</t>
  </si>
  <si>
    <t>51373078</t>
  </si>
  <si>
    <t>51373085</t>
  </si>
  <si>
    <t>51373092</t>
  </si>
  <si>
    <t>51373108</t>
  </si>
  <si>
    <t>51373115</t>
  </si>
  <si>
    <t>51373122</t>
  </si>
  <si>
    <t>51373146</t>
  </si>
  <si>
    <t>51373153</t>
  </si>
  <si>
    <t>51373160</t>
  </si>
  <si>
    <t>51373177</t>
  </si>
  <si>
    <t>51373191</t>
  </si>
  <si>
    <t>51373207</t>
  </si>
  <si>
    <t>51373214</t>
  </si>
  <si>
    <t>51373221</t>
  </si>
  <si>
    <t>51373238</t>
  </si>
  <si>
    <t>51373245</t>
  </si>
  <si>
    <t>51373252</t>
  </si>
  <si>
    <t>51373269</t>
  </si>
  <si>
    <t>51373276</t>
  </si>
  <si>
    <t>51373283</t>
  </si>
  <si>
    <t>51373290</t>
  </si>
  <si>
    <t>51373306</t>
  </si>
  <si>
    <t>51373313</t>
  </si>
  <si>
    <t>51373337</t>
  </si>
  <si>
    <t>51373344</t>
  </si>
  <si>
    <t>51373351</t>
  </si>
  <si>
    <t>51373368</t>
  </si>
  <si>
    <t>51373375</t>
  </si>
  <si>
    <t>51373399</t>
  </si>
  <si>
    <t>51373405</t>
  </si>
  <si>
    <t>51373436</t>
  </si>
  <si>
    <t>51373443</t>
  </si>
  <si>
    <t>51373467</t>
  </si>
  <si>
    <t>51373474</t>
  </si>
  <si>
    <t>51373481</t>
  </si>
  <si>
    <t>51373498</t>
  </si>
  <si>
    <t>51373504</t>
  </si>
  <si>
    <t>51373511</t>
  </si>
  <si>
    <t>51373528</t>
  </si>
  <si>
    <t>51373535</t>
  </si>
  <si>
    <t>51373542</t>
  </si>
  <si>
    <t>51373559</t>
  </si>
  <si>
    <t>51483944</t>
  </si>
  <si>
    <t>51373580</t>
  </si>
  <si>
    <t>51373597</t>
  </si>
  <si>
    <t>51373603</t>
  </si>
  <si>
    <t>51373627</t>
  </si>
  <si>
    <t>51373634</t>
  </si>
  <si>
    <t>51373641</t>
  </si>
  <si>
    <t>51373658</t>
  </si>
  <si>
    <t>51483951</t>
  </si>
  <si>
    <t>51373672</t>
  </si>
  <si>
    <t>51373702</t>
  </si>
  <si>
    <t>51373719</t>
  </si>
  <si>
    <t>51373726</t>
  </si>
  <si>
    <t>51373733</t>
  </si>
  <si>
    <t>51373740</t>
  </si>
  <si>
    <t>51373757</t>
  </si>
  <si>
    <t>51373764</t>
  </si>
  <si>
    <t>51373771</t>
  </si>
  <si>
    <t>51483975</t>
  </si>
  <si>
    <t>51373795</t>
  </si>
  <si>
    <t>51373801</t>
  </si>
  <si>
    <t>51373825</t>
  </si>
  <si>
    <t>51373832</t>
  </si>
  <si>
    <t>51373849</t>
  </si>
  <si>
    <t>51373856</t>
  </si>
  <si>
    <t>51373863</t>
  </si>
  <si>
    <t>51373870</t>
  </si>
  <si>
    <t>51373887</t>
  </si>
  <si>
    <t>51373894</t>
  </si>
  <si>
    <t>51373900</t>
  </si>
  <si>
    <t>51373917</t>
  </si>
  <si>
    <t>51373924</t>
  </si>
  <si>
    <t>51373931</t>
  </si>
  <si>
    <t>51373948</t>
  </si>
  <si>
    <t>51373955</t>
  </si>
  <si>
    <t>51373962</t>
  </si>
  <si>
    <t>51373979</t>
  </si>
  <si>
    <t>51373993</t>
  </si>
  <si>
    <t>51374006</t>
  </si>
  <si>
    <t>51374013</t>
  </si>
  <si>
    <t>51374037</t>
  </si>
  <si>
    <t>51374051</t>
  </si>
  <si>
    <t>51374068</t>
  </si>
  <si>
    <t>51374075</t>
  </si>
  <si>
    <t>51374082</t>
  </si>
  <si>
    <t>51374099</t>
  </si>
  <si>
    <t>51374105</t>
  </si>
  <si>
    <t>51374112</t>
  </si>
  <si>
    <t>51374129</t>
  </si>
  <si>
    <t>51374136</t>
  </si>
  <si>
    <t>51374143</t>
  </si>
  <si>
    <t>51374150</t>
  </si>
  <si>
    <t>51374174</t>
  </si>
  <si>
    <t>51374198</t>
  </si>
  <si>
    <t>51374204</t>
  </si>
  <si>
    <t>51374211</t>
  </si>
  <si>
    <t>51374228</t>
  </si>
  <si>
    <t>51374235</t>
  </si>
  <si>
    <t>51374242</t>
  </si>
  <si>
    <t>51374280</t>
  </si>
  <si>
    <t>51374297</t>
  </si>
  <si>
    <t>51374303</t>
  </si>
  <si>
    <t>51374310</t>
  </si>
  <si>
    <t>51374334</t>
  </si>
  <si>
    <t>51374341</t>
  </si>
  <si>
    <t>51374358</t>
  </si>
  <si>
    <t>51374365</t>
  </si>
  <si>
    <t>51374372</t>
  </si>
  <si>
    <t>51374389</t>
  </si>
  <si>
    <t>51374396</t>
  </si>
  <si>
    <t>51374402</t>
  </si>
  <si>
    <t>51374419</t>
  </si>
  <si>
    <t>51374426</t>
  </si>
  <si>
    <t>51374433</t>
  </si>
  <si>
    <t>51374440</t>
  </si>
  <si>
    <t>51374457</t>
  </si>
  <si>
    <t>51374464</t>
  </si>
  <si>
    <t>51374471</t>
  </si>
  <si>
    <t>51374488</t>
  </si>
  <si>
    <t>51374495</t>
  </si>
  <si>
    <t>51374501</t>
  </si>
  <si>
    <t>51374518</t>
  </si>
  <si>
    <t>51374525</t>
  </si>
  <si>
    <t>51374532</t>
  </si>
  <si>
    <t>51374556</t>
  </si>
  <si>
    <t>51374563</t>
  </si>
  <si>
    <t>51374570</t>
  </si>
  <si>
    <t>51374587</t>
  </si>
  <si>
    <t>51374594</t>
  </si>
  <si>
    <t>51374600</t>
  </si>
  <si>
    <t>51374617</t>
  </si>
  <si>
    <t>51374624</t>
  </si>
  <si>
    <t>51374631</t>
  </si>
  <si>
    <t>51374648</t>
  </si>
  <si>
    <t>51374655</t>
  </si>
  <si>
    <t>51374662</t>
  </si>
  <si>
    <t>51374679</t>
  </si>
  <si>
    <t>51374686</t>
  </si>
  <si>
    <t>51374693</t>
  </si>
  <si>
    <t>51374709</t>
  </si>
  <si>
    <t>51374716</t>
  </si>
  <si>
    <t>51374723</t>
  </si>
  <si>
    <t>51374730</t>
  </si>
  <si>
    <t>51374747</t>
  </si>
  <si>
    <t>51374754</t>
  </si>
  <si>
    <t>51374761</t>
  </si>
  <si>
    <t>51374785</t>
  </si>
  <si>
    <t>51374792</t>
  </si>
  <si>
    <t>51374808</t>
  </si>
  <si>
    <t>51374815</t>
  </si>
  <si>
    <t>51374822</t>
  </si>
  <si>
    <t>51374839</t>
  </si>
  <si>
    <t>51374846</t>
  </si>
  <si>
    <t>51374853</t>
  </si>
  <si>
    <t>51374860</t>
  </si>
  <si>
    <t>51374877</t>
  </si>
  <si>
    <t>51374884</t>
  </si>
  <si>
    <t>51374891</t>
  </si>
  <si>
    <t>51374907</t>
  </si>
  <si>
    <t>51374914</t>
  </si>
  <si>
    <t>51374921</t>
  </si>
  <si>
    <t>51374938</t>
  </si>
  <si>
    <t>51374945</t>
  </si>
  <si>
    <t>51374976</t>
  </si>
  <si>
    <t>51374983</t>
  </si>
  <si>
    <t>51374990</t>
  </si>
  <si>
    <t>51375003</t>
  </si>
  <si>
    <t>51484019</t>
  </si>
  <si>
    <t>51375027</t>
  </si>
  <si>
    <t>51375034</t>
  </si>
  <si>
    <t>51375041</t>
  </si>
  <si>
    <t>51375058</t>
  </si>
  <si>
    <t>51375065</t>
  </si>
  <si>
    <t>51375072</t>
  </si>
  <si>
    <t>51375089</t>
  </si>
  <si>
    <t>51375102</t>
  </si>
  <si>
    <t>51375119</t>
  </si>
  <si>
    <t>51375126</t>
  </si>
  <si>
    <t>51375133</t>
  </si>
  <si>
    <t>51375140</t>
  </si>
  <si>
    <t>51375157</t>
  </si>
  <si>
    <t>51375164</t>
  </si>
  <si>
    <t>51375171</t>
  </si>
  <si>
    <t>51375195</t>
  </si>
  <si>
    <t>51375201</t>
  </si>
  <si>
    <t>51375218</t>
  </si>
  <si>
    <t>51375225</t>
  </si>
  <si>
    <t>51375232</t>
  </si>
  <si>
    <t>51375256</t>
  </si>
  <si>
    <t>51375263</t>
  </si>
  <si>
    <t>51375270</t>
  </si>
  <si>
    <t>51375287</t>
  </si>
  <si>
    <t>51484026</t>
  </si>
  <si>
    <t>51375300</t>
  </si>
  <si>
    <t>51375317</t>
  </si>
  <si>
    <t>51375324</t>
  </si>
  <si>
    <t>51375331</t>
  </si>
  <si>
    <t>51375348</t>
  </si>
  <si>
    <t>51375355</t>
  </si>
  <si>
    <t>51375362</t>
  </si>
  <si>
    <t>51375379</t>
  </si>
  <si>
    <t>51486419</t>
  </si>
  <si>
    <t>51375393</t>
  </si>
  <si>
    <t>51375409</t>
  </si>
  <si>
    <t>51375416</t>
  </si>
  <si>
    <t>51375423</t>
  </si>
  <si>
    <t>51375430</t>
  </si>
  <si>
    <t>51375447</t>
  </si>
  <si>
    <t>51375454</t>
  </si>
  <si>
    <t>51375461</t>
  </si>
  <si>
    <t>51375478</t>
  </si>
  <si>
    <t>51375485</t>
  </si>
  <si>
    <t>51375492</t>
  </si>
  <si>
    <t>51375508</t>
  </si>
  <si>
    <t>51375515</t>
  </si>
  <si>
    <t>51375522</t>
  </si>
  <si>
    <t>51375539</t>
  </si>
  <si>
    <t>51375546</t>
  </si>
  <si>
    <t>51375553</t>
  </si>
  <si>
    <t>51375560</t>
  </si>
  <si>
    <t>51375577</t>
  </si>
  <si>
    <t>51375584</t>
  </si>
  <si>
    <t>51375591</t>
  </si>
  <si>
    <t>51375607</t>
  </si>
  <si>
    <t>51375621</t>
  </si>
  <si>
    <t>51375645</t>
  </si>
  <si>
    <t>51375669</t>
  </si>
  <si>
    <t>51375683</t>
  </si>
  <si>
    <t>51375690</t>
  </si>
  <si>
    <t>51375706</t>
  </si>
  <si>
    <t>51375713</t>
  </si>
  <si>
    <t>51375720</t>
  </si>
  <si>
    <t>51375737</t>
  </si>
  <si>
    <t>51375744</t>
  </si>
  <si>
    <t>51375751</t>
  </si>
  <si>
    <t>51375768</t>
  </si>
  <si>
    <t>51375782</t>
  </si>
  <si>
    <t>51375799</t>
  </si>
  <si>
    <t>51375805</t>
  </si>
  <si>
    <t>51375812</t>
  </si>
  <si>
    <t>51375829</t>
  </si>
  <si>
    <t>51375836</t>
  </si>
  <si>
    <t>51375843</t>
  </si>
  <si>
    <t>51375850</t>
  </si>
  <si>
    <t>51375867</t>
  </si>
  <si>
    <t>51375874</t>
  </si>
  <si>
    <t>51375881</t>
  </si>
  <si>
    <t>51375898</t>
  </si>
  <si>
    <t>51375904</t>
  </si>
  <si>
    <t>51375911</t>
  </si>
  <si>
    <t>51484033</t>
  </si>
  <si>
    <t>51375935</t>
  </si>
  <si>
    <t>51375942</t>
  </si>
  <si>
    <t>51484040</t>
  </si>
  <si>
    <t>51375966</t>
  </si>
  <si>
    <t>51375973</t>
  </si>
  <si>
    <t>51375997</t>
  </si>
  <si>
    <t>51376000</t>
  </si>
  <si>
    <t>51376017</t>
  </si>
  <si>
    <t>51376024</t>
  </si>
  <si>
    <t>51376031</t>
  </si>
  <si>
    <t>51376048</t>
  </si>
  <si>
    <t>51376055</t>
  </si>
  <si>
    <t>51376062</t>
  </si>
  <si>
    <t>51376079</t>
  </si>
  <si>
    <t>51376086</t>
  </si>
  <si>
    <t>51376093</t>
  </si>
  <si>
    <t>51376109</t>
  </si>
  <si>
    <t>51376116</t>
  </si>
  <si>
    <t>51376123</t>
  </si>
  <si>
    <t>51376130</t>
  </si>
  <si>
    <t>51376147</t>
  </si>
  <si>
    <t>51376154</t>
  </si>
  <si>
    <t>51376161</t>
  </si>
  <si>
    <t>51376192</t>
  </si>
  <si>
    <t>51376208</t>
  </si>
  <si>
    <t>51376215</t>
  </si>
  <si>
    <t>51376222</t>
  </si>
  <si>
    <t>51376239</t>
  </si>
  <si>
    <t>51376246</t>
  </si>
  <si>
    <t>51376253</t>
  </si>
  <si>
    <t>51376277</t>
  </si>
  <si>
    <t>51376284</t>
  </si>
  <si>
    <t>51376291</t>
  </si>
  <si>
    <t>51376314</t>
  </si>
  <si>
    <t>51376321</t>
  </si>
  <si>
    <t>51376338</t>
  </si>
  <si>
    <t>51376345</t>
  </si>
  <si>
    <t>51376352</t>
  </si>
  <si>
    <t>51376369</t>
  </si>
  <si>
    <t>51376376</t>
  </si>
  <si>
    <t>51376383</t>
  </si>
  <si>
    <t>51376390</t>
  </si>
  <si>
    <t>51376406</t>
  </si>
  <si>
    <t>51376413</t>
  </si>
  <si>
    <t>51376420</t>
  </si>
  <si>
    <t>51376437</t>
  </si>
  <si>
    <t>51376444</t>
  </si>
  <si>
    <t>51376451</t>
  </si>
  <si>
    <t>51376468</t>
  </si>
  <si>
    <t>51376475</t>
  </si>
  <si>
    <t>51376482</t>
  </si>
  <si>
    <t>51376499</t>
  </si>
  <si>
    <t>51376505</t>
  </si>
  <si>
    <t>51376512</t>
  </si>
  <si>
    <t>51376529</t>
  </si>
  <si>
    <t>51376536</t>
  </si>
  <si>
    <t>51376550</t>
  </si>
  <si>
    <t>51376567</t>
  </si>
  <si>
    <t>51376574</t>
  </si>
  <si>
    <t>51376581</t>
  </si>
  <si>
    <t>51376598</t>
  </si>
  <si>
    <t>51376604</t>
  </si>
  <si>
    <t>51376611</t>
  </si>
  <si>
    <t>51376628</t>
  </si>
  <si>
    <t>51376635</t>
  </si>
  <si>
    <t>51376642</t>
  </si>
  <si>
    <t>51376659</t>
  </si>
  <si>
    <t>51376666</t>
  </si>
  <si>
    <t>51376673</t>
  </si>
  <si>
    <t>51376680</t>
  </si>
  <si>
    <t>51376697</t>
  </si>
  <si>
    <t>51376703</t>
  </si>
  <si>
    <t>51376710</t>
  </si>
  <si>
    <t>51376727</t>
  </si>
  <si>
    <t>51376734</t>
  </si>
  <si>
    <t>51376741</t>
  </si>
  <si>
    <t>51376758</t>
  </si>
  <si>
    <t>51376765</t>
  </si>
  <si>
    <t>51376772</t>
  </si>
  <si>
    <t>51376789</t>
  </si>
  <si>
    <t>51376796</t>
  </si>
  <si>
    <t>51376802</t>
  </si>
  <si>
    <t>51376826</t>
  </si>
  <si>
    <t>51376833</t>
  </si>
  <si>
    <t>51376857</t>
  </si>
  <si>
    <t>51376864</t>
  </si>
  <si>
    <t>51376871</t>
  </si>
  <si>
    <t>51376888</t>
  </si>
  <si>
    <t>51376895</t>
  </si>
  <si>
    <t>51376901</t>
  </si>
  <si>
    <t>51376918</t>
  </si>
  <si>
    <t>51376925</t>
  </si>
  <si>
    <t>51376932</t>
  </si>
  <si>
    <t>51376949</t>
  </si>
  <si>
    <t>51376956</t>
  </si>
  <si>
    <t>51376963</t>
  </si>
  <si>
    <t>51376987</t>
  </si>
  <si>
    <t>51376994</t>
  </si>
  <si>
    <t>51377007</t>
  </si>
  <si>
    <t>51484057</t>
  </si>
  <si>
    <t>51377021</t>
  </si>
  <si>
    <t>51377038</t>
  </si>
  <si>
    <t>51377045</t>
  </si>
  <si>
    <t>51377052</t>
  </si>
  <si>
    <t>51377069</t>
  </si>
  <si>
    <t>51377076</t>
  </si>
  <si>
    <t>51377083</t>
  </si>
  <si>
    <t>51377090</t>
  </si>
  <si>
    <t>51377106</t>
  </si>
  <si>
    <t>51377120</t>
  </si>
  <si>
    <t>51377137</t>
  </si>
  <si>
    <t>51377144</t>
  </si>
  <si>
    <t>51377151</t>
  </si>
  <si>
    <t>51377168</t>
  </si>
  <si>
    <t>51377175</t>
  </si>
  <si>
    <t>51377182</t>
  </si>
  <si>
    <t>51377199</t>
  </si>
  <si>
    <t>51377205</t>
  </si>
  <si>
    <t>51377212</t>
  </si>
  <si>
    <t>51377229</t>
  </si>
  <si>
    <t>51377236</t>
  </si>
  <si>
    <t>51377243</t>
  </si>
  <si>
    <t>51377250</t>
  </si>
  <si>
    <t>51377267</t>
  </si>
  <si>
    <t>51377274</t>
  </si>
  <si>
    <t>51377281</t>
  </si>
  <si>
    <t>51377304</t>
  </si>
  <si>
    <t>51377311</t>
  </si>
  <si>
    <t>51377328</t>
  </si>
  <si>
    <t>51377335</t>
  </si>
  <si>
    <t>51377342</t>
  </si>
  <si>
    <t>51377359</t>
  </si>
  <si>
    <t>51377366</t>
  </si>
  <si>
    <t>51377373</t>
  </si>
  <si>
    <t>51377380</t>
  </si>
  <si>
    <t>51377397</t>
  </si>
  <si>
    <t>51377403</t>
  </si>
  <si>
    <t>51377410</t>
  </si>
  <si>
    <t>51377427</t>
  </si>
  <si>
    <t>51377441</t>
  </si>
  <si>
    <t>51377458</t>
  </si>
  <si>
    <t>51377465</t>
  </si>
  <si>
    <t>51377472</t>
  </si>
  <si>
    <t>51377489</t>
  </si>
  <si>
    <t>51377496</t>
  </si>
  <si>
    <t>51377502</t>
  </si>
  <si>
    <t>51377519</t>
  </si>
  <si>
    <t>51377526</t>
  </si>
  <si>
    <t>51377533</t>
  </si>
  <si>
    <t>51377540</t>
  </si>
  <si>
    <t>51377557</t>
  </si>
  <si>
    <t>51377564</t>
  </si>
  <si>
    <t>51377571</t>
  </si>
  <si>
    <t>51377588</t>
  </si>
  <si>
    <t>51377595</t>
  </si>
  <si>
    <t>51377601</t>
  </si>
  <si>
    <t>51377618</t>
  </si>
  <si>
    <t>51377625</t>
  </si>
  <si>
    <t>51377632</t>
  </si>
  <si>
    <t>51484064</t>
  </si>
  <si>
    <t>51377656</t>
  </si>
  <si>
    <t>51377663</t>
  </si>
  <si>
    <t>51377670</t>
  </si>
  <si>
    <t>51377687</t>
  </si>
  <si>
    <t>51377694</t>
  </si>
  <si>
    <t>51377700</t>
  </si>
  <si>
    <t>51377717</t>
  </si>
  <si>
    <t>51377731</t>
  </si>
  <si>
    <t>51377748</t>
  </si>
  <si>
    <t>51377755</t>
  </si>
  <si>
    <t>51377762</t>
  </si>
  <si>
    <t>51377779</t>
  </si>
  <si>
    <t>51377786</t>
  </si>
  <si>
    <t>51377793</t>
  </si>
  <si>
    <t>51377809</t>
  </si>
  <si>
    <t>51484071</t>
  </si>
  <si>
    <t>51377823</t>
  </si>
  <si>
    <t>51377830</t>
  </si>
  <si>
    <t>51377847</t>
  </si>
  <si>
    <t>51484088</t>
  </si>
  <si>
    <t>51377878</t>
  </si>
  <si>
    <t>51377885</t>
  </si>
  <si>
    <t>51377892</t>
  </si>
  <si>
    <t>51377908</t>
  </si>
  <si>
    <t>51377939</t>
  </si>
  <si>
    <t>51377946</t>
  </si>
  <si>
    <t>51377953</t>
  </si>
  <si>
    <t>51377960</t>
  </si>
  <si>
    <t>51377977</t>
  </si>
  <si>
    <t>51377984</t>
  </si>
  <si>
    <t>51377991</t>
  </si>
  <si>
    <t>51378004</t>
  </si>
  <si>
    <t>51378028</t>
  </si>
  <si>
    <t>51378035</t>
  </si>
  <si>
    <t>51378042</t>
  </si>
  <si>
    <t>51378059</t>
  </si>
  <si>
    <t>51378066</t>
  </si>
  <si>
    <t>51378073</t>
  </si>
  <si>
    <t>51378080</t>
  </si>
  <si>
    <t>51378097</t>
  </si>
  <si>
    <t>51378110</t>
  </si>
  <si>
    <t>51378127</t>
  </si>
  <si>
    <t>51378134</t>
  </si>
  <si>
    <t>51378141</t>
  </si>
  <si>
    <t>51378165</t>
  </si>
  <si>
    <t>51378172</t>
  </si>
  <si>
    <t>51378189</t>
  </si>
  <si>
    <t>51378196</t>
  </si>
  <si>
    <t>51378202</t>
  </si>
  <si>
    <t>51378219</t>
  </si>
  <si>
    <t>51378226</t>
  </si>
  <si>
    <t>51378233</t>
  </si>
  <si>
    <t>51378240</t>
  </si>
  <si>
    <t>51378257</t>
  </si>
  <si>
    <t>51378264</t>
  </si>
  <si>
    <t>51484095</t>
  </si>
  <si>
    <t>51378288</t>
  </si>
  <si>
    <t>51378295</t>
  </si>
  <si>
    <t>51484118</t>
  </si>
  <si>
    <t>51484125</t>
  </si>
  <si>
    <t>51378332</t>
  </si>
  <si>
    <t>51378349</t>
  </si>
  <si>
    <t>51378356</t>
  </si>
  <si>
    <t>51378363</t>
  </si>
  <si>
    <t>51378370</t>
  </si>
  <si>
    <t>51378387</t>
  </si>
  <si>
    <t>51378394</t>
  </si>
  <si>
    <t>51378400</t>
  </si>
  <si>
    <t>51378417</t>
  </si>
  <si>
    <t>51378424</t>
  </si>
  <si>
    <t>51378431</t>
  </si>
  <si>
    <t>51378448</t>
  </si>
  <si>
    <t>51378455</t>
  </si>
  <si>
    <t>51378462</t>
  </si>
  <si>
    <t>51378479</t>
  </si>
  <si>
    <t>51378486</t>
  </si>
  <si>
    <t>51378493</t>
  </si>
  <si>
    <t>51378509</t>
  </si>
  <si>
    <t>51378523</t>
  </si>
  <si>
    <t>51378530</t>
  </si>
  <si>
    <t>51378547</t>
  </si>
  <si>
    <t>51378554</t>
  </si>
  <si>
    <t>51378561</t>
  </si>
  <si>
    <t>51378578</t>
  </si>
  <si>
    <t>51378585</t>
  </si>
  <si>
    <t>51378592</t>
  </si>
  <si>
    <t>51378608</t>
  </si>
  <si>
    <t>51378615</t>
  </si>
  <si>
    <t>51378622</t>
  </si>
  <si>
    <t>51378639</t>
  </si>
  <si>
    <t>51378646</t>
  </si>
  <si>
    <t>51378653</t>
  </si>
  <si>
    <t>51378677</t>
  </si>
  <si>
    <t>51378684</t>
  </si>
  <si>
    <t>51378691</t>
  </si>
  <si>
    <t>51378707</t>
  </si>
  <si>
    <t>51378714</t>
  </si>
  <si>
    <t>51484132</t>
  </si>
  <si>
    <t>51378738</t>
  </si>
  <si>
    <t>51378745</t>
  </si>
  <si>
    <t>51378752</t>
  </si>
  <si>
    <t>51378769</t>
  </si>
  <si>
    <t>51378776</t>
  </si>
  <si>
    <t>51378783</t>
  </si>
  <si>
    <t>51378790</t>
  </si>
  <si>
    <t>51378806</t>
  </si>
  <si>
    <t>51378813</t>
  </si>
  <si>
    <t>51378820</t>
  </si>
  <si>
    <t>51378837</t>
  </si>
  <si>
    <t>51378844</t>
  </si>
  <si>
    <t>51378851</t>
  </si>
  <si>
    <t>51378868</t>
  </si>
  <si>
    <t>51378875</t>
  </si>
  <si>
    <t>51378882</t>
  </si>
  <si>
    <t>51378905</t>
  </si>
  <si>
    <t>51378912</t>
  </si>
  <si>
    <t>51378936</t>
  </si>
  <si>
    <t>51378943</t>
  </si>
  <si>
    <t>51378950</t>
  </si>
  <si>
    <t>51378967</t>
  </si>
  <si>
    <t>51378981</t>
  </si>
  <si>
    <t>51379001</t>
  </si>
  <si>
    <t>51379018</t>
  </si>
  <si>
    <t>51379025</t>
  </si>
  <si>
    <t>51379032</t>
  </si>
  <si>
    <t>51379049</t>
  </si>
  <si>
    <t>51379056</t>
  </si>
  <si>
    <t>51379063</t>
  </si>
  <si>
    <t>51379070</t>
  </si>
  <si>
    <t>51379087</t>
  </si>
  <si>
    <t>51379094</t>
  </si>
  <si>
    <t>51379100</t>
  </si>
  <si>
    <t>51379117</t>
  </si>
  <si>
    <t>51379124</t>
  </si>
  <si>
    <t>51379131</t>
  </si>
  <si>
    <t>51379155</t>
  </si>
  <si>
    <t>51379162</t>
  </si>
  <si>
    <t>51379179</t>
  </si>
  <si>
    <t>51379186</t>
  </si>
  <si>
    <t>51379209</t>
  </si>
  <si>
    <t>51379216</t>
  </si>
  <si>
    <t>51379223</t>
  </si>
  <si>
    <t>51379230</t>
  </si>
  <si>
    <t>51379254</t>
  </si>
  <si>
    <t>51379261</t>
  </si>
  <si>
    <t>51379278</t>
  </si>
  <si>
    <t>51379285</t>
  </si>
  <si>
    <t>51379308</t>
  </si>
  <si>
    <t>51379315</t>
  </si>
  <si>
    <t>51379322</t>
  </si>
  <si>
    <t>51379339</t>
  </si>
  <si>
    <t>51379346</t>
  </si>
  <si>
    <t>51379353</t>
  </si>
  <si>
    <t>51379360</t>
  </si>
  <si>
    <t>51379377</t>
  </si>
  <si>
    <t>51379384</t>
  </si>
  <si>
    <t>51379391</t>
  </si>
  <si>
    <t>51379407</t>
  </si>
  <si>
    <t>51484163</t>
  </si>
  <si>
    <t>51484170</t>
  </si>
  <si>
    <t>51484187</t>
  </si>
  <si>
    <t>51379445</t>
  </si>
  <si>
    <t>51379452</t>
  </si>
  <si>
    <t>51379469</t>
  </si>
  <si>
    <t>51379476</t>
  </si>
  <si>
    <t>51379483</t>
  </si>
  <si>
    <t>51379490</t>
  </si>
  <si>
    <t>51379506</t>
  </si>
  <si>
    <t>51379513</t>
  </si>
  <si>
    <t>51379520</t>
  </si>
  <si>
    <t>51484194</t>
  </si>
  <si>
    <t>51379544</t>
  </si>
  <si>
    <t>51379551</t>
  </si>
  <si>
    <t>51379575</t>
  </si>
  <si>
    <t>51379605</t>
  </si>
  <si>
    <t>51379612</t>
  </si>
  <si>
    <t>51379629</t>
  </si>
  <si>
    <t>51379636</t>
  </si>
  <si>
    <t>51379643</t>
  </si>
  <si>
    <t>51379650</t>
  </si>
  <si>
    <t>51379667</t>
  </si>
  <si>
    <t>51379674</t>
  </si>
  <si>
    <t>51379681</t>
  </si>
  <si>
    <t>51379698</t>
  </si>
  <si>
    <t>51379704</t>
  </si>
  <si>
    <t>51379728</t>
  </si>
  <si>
    <t>51379735</t>
  </si>
  <si>
    <t>51379742</t>
  </si>
  <si>
    <t>51379759</t>
  </si>
  <si>
    <t>51379766</t>
  </si>
  <si>
    <t>51379773</t>
  </si>
  <si>
    <t>51379797</t>
  </si>
  <si>
    <t>51379803</t>
  </si>
  <si>
    <t>51379810</t>
  </si>
  <si>
    <t>51379834</t>
  </si>
  <si>
    <t>51379841</t>
  </si>
  <si>
    <t>51379858</t>
  </si>
  <si>
    <t>51379865</t>
  </si>
  <si>
    <t>51379872</t>
  </si>
  <si>
    <t>51379889</t>
  </si>
  <si>
    <t>51379896</t>
  </si>
  <si>
    <t>51379902</t>
  </si>
  <si>
    <t>51379919</t>
  </si>
  <si>
    <t>51379926</t>
  </si>
  <si>
    <t>51379933</t>
  </si>
  <si>
    <t>51379940</t>
  </si>
  <si>
    <t>51379957</t>
  </si>
  <si>
    <t>51379964</t>
  </si>
  <si>
    <t>51379971</t>
  </si>
  <si>
    <t>51379988</t>
  </si>
  <si>
    <t>51380007</t>
  </si>
  <si>
    <t>51380014</t>
  </si>
  <si>
    <t>51380021</t>
  </si>
  <si>
    <t>51380038</t>
  </si>
  <si>
    <t>51380045</t>
  </si>
  <si>
    <t>51380052</t>
  </si>
  <si>
    <t>51380069</t>
  </si>
  <si>
    <t>51484200</t>
  </si>
  <si>
    <t>51380083</t>
  </si>
  <si>
    <t>51380090</t>
  </si>
  <si>
    <t>51380113</t>
  </si>
  <si>
    <t>51380120</t>
  </si>
  <si>
    <t>51380137</t>
  </si>
  <si>
    <t>51380144</t>
  </si>
  <si>
    <t>51380151</t>
  </si>
  <si>
    <t>51380168</t>
  </si>
  <si>
    <t>51380175</t>
  </si>
  <si>
    <t>51380182</t>
  </si>
  <si>
    <t>51484217</t>
  </si>
  <si>
    <t>51380205</t>
  </si>
  <si>
    <t>51380212</t>
  </si>
  <si>
    <t>51380229</t>
  </si>
  <si>
    <t>51380236</t>
  </si>
  <si>
    <t>51380243</t>
  </si>
  <si>
    <t>51380250</t>
  </si>
  <si>
    <t>51380267</t>
  </si>
  <si>
    <t>51380274</t>
  </si>
  <si>
    <t>51380281</t>
  </si>
  <si>
    <t>51380298</t>
  </si>
  <si>
    <t>51380304</t>
  </si>
  <si>
    <t>51380311</t>
  </si>
  <si>
    <t>51380328</t>
  </si>
  <si>
    <t>51380335</t>
  </si>
  <si>
    <t>51380342</t>
  </si>
  <si>
    <t>51380359</t>
  </si>
  <si>
    <t>51380366</t>
  </si>
  <si>
    <t>51380373</t>
  </si>
  <si>
    <t>51380380</t>
  </si>
  <si>
    <t>51380397</t>
  </si>
  <si>
    <t>51380403</t>
  </si>
  <si>
    <t>51380410</t>
  </si>
  <si>
    <t>51380427</t>
  </si>
  <si>
    <t>51380434</t>
  </si>
  <si>
    <t>51380441</t>
  </si>
  <si>
    <t>51380458</t>
  </si>
  <si>
    <t>51380465</t>
  </si>
  <si>
    <t>51380472</t>
  </si>
  <si>
    <t>51380489</t>
  </si>
  <si>
    <t>51380496</t>
  </si>
  <si>
    <t>51380502</t>
  </si>
  <si>
    <t>51380519</t>
  </si>
  <si>
    <t>51380533</t>
  </si>
  <si>
    <t>51380540</t>
  </si>
  <si>
    <t>51380557</t>
  </si>
  <si>
    <t>51380564</t>
  </si>
  <si>
    <t>51380571</t>
  </si>
  <si>
    <t>51380588</t>
  </si>
  <si>
    <t>51380595</t>
  </si>
  <si>
    <t>51380601</t>
  </si>
  <si>
    <t>51380618</t>
  </si>
  <si>
    <t>51380625</t>
  </si>
  <si>
    <t>51380632</t>
  </si>
  <si>
    <t>51380649</t>
  </si>
  <si>
    <t>51380656</t>
  </si>
  <si>
    <t>51380670</t>
  </si>
  <si>
    <t>51380687</t>
  </si>
  <si>
    <t>51380694</t>
  </si>
  <si>
    <t>51380700</t>
  </si>
  <si>
    <t>51380717</t>
  </si>
  <si>
    <t>51380724</t>
  </si>
  <si>
    <t>51380731</t>
  </si>
  <si>
    <t>51380748</t>
  </si>
  <si>
    <t>51380755</t>
  </si>
  <si>
    <t>51380762</t>
  </si>
  <si>
    <t>51380779</t>
  </si>
  <si>
    <t>51380786</t>
  </si>
  <si>
    <t>51380793</t>
  </si>
  <si>
    <t>51380809</t>
  </si>
  <si>
    <t>51380816</t>
  </si>
  <si>
    <t>51380823</t>
  </si>
  <si>
    <t>51380830</t>
  </si>
  <si>
    <t>51380847</t>
  </si>
  <si>
    <t>51380861</t>
  </si>
  <si>
    <t>51380878</t>
  </si>
  <si>
    <t>51380885</t>
  </si>
  <si>
    <t>51380892</t>
  </si>
  <si>
    <t>51380908</t>
  </si>
  <si>
    <t>51380915</t>
  </si>
  <si>
    <t>51380922</t>
  </si>
  <si>
    <t>51380939</t>
  </si>
  <si>
    <t>51380946</t>
  </si>
  <si>
    <t>51380953</t>
  </si>
  <si>
    <t>51380960</t>
  </si>
  <si>
    <t>51380977</t>
  </si>
  <si>
    <t>51380984</t>
  </si>
  <si>
    <t>51380991</t>
  </si>
  <si>
    <t>51381004</t>
  </si>
  <si>
    <t>51381035</t>
  </si>
  <si>
    <t>51381042</t>
  </si>
  <si>
    <t>51381080</t>
  </si>
  <si>
    <t>51381097</t>
  </si>
  <si>
    <t>51381103</t>
  </si>
  <si>
    <t>51381110</t>
  </si>
  <si>
    <t>51381127</t>
  </si>
  <si>
    <t>51381134</t>
  </si>
  <si>
    <t>51381141</t>
  </si>
  <si>
    <t>51381158</t>
  </si>
  <si>
    <t>51381165</t>
  </si>
  <si>
    <t>51381172</t>
  </si>
  <si>
    <t>51381196</t>
  </si>
  <si>
    <t>51381202</t>
  </si>
  <si>
    <t>51381219</t>
  </si>
  <si>
    <t>51381226</t>
  </si>
  <si>
    <t>51381233</t>
  </si>
  <si>
    <t>51381240</t>
  </si>
  <si>
    <t>51381257</t>
  </si>
  <si>
    <t>51381264</t>
  </si>
  <si>
    <t>51381271</t>
  </si>
  <si>
    <t>51381288</t>
  </si>
  <si>
    <t>51381295</t>
  </si>
  <si>
    <t>51381301</t>
  </si>
  <si>
    <t>51381325</t>
  </si>
  <si>
    <t>51381332</t>
  </si>
  <si>
    <t>51381349</t>
  </si>
  <si>
    <t>51381356</t>
  </si>
  <si>
    <t>51381363</t>
  </si>
  <si>
    <t>51381370</t>
  </si>
  <si>
    <t>51381387</t>
  </si>
  <si>
    <t>51381394</t>
  </si>
  <si>
    <t>51381400</t>
  </si>
  <si>
    <t>51381417</t>
  </si>
  <si>
    <t>51381424</t>
  </si>
  <si>
    <t>51381431</t>
  </si>
  <si>
    <t>51381448</t>
  </si>
  <si>
    <t>51381455</t>
  </si>
  <si>
    <t>51381462</t>
  </si>
  <si>
    <t>51381479</t>
  </si>
  <si>
    <t>51381486</t>
  </si>
  <si>
    <t>51381493</t>
  </si>
  <si>
    <t>51381509</t>
  </si>
  <si>
    <t>51381516</t>
  </si>
  <si>
    <t>51381523</t>
  </si>
  <si>
    <t>51484248</t>
  </si>
  <si>
    <t>51381547</t>
  </si>
  <si>
    <t>51381554</t>
  </si>
  <si>
    <t>51381561</t>
  </si>
  <si>
    <t>51381578</t>
  </si>
  <si>
    <t>51381585</t>
  </si>
  <si>
    <t>51381592</t>
  </si>
  <si>
    <t>51381608</t>
  </si>
  <si>
    <t>51381615</t>
  </si>
  <si>
    <t>51381622</t>
  </si>
  <si>
    <t>51381653</t>
  </si>
  <si>
    <t>51381660</t>
  </si>
  <si>
    <t>51381677</t>
  </si>
  <si>
    <t>51381684</t>
  </si>
  <si>
    <t>51381691</t>
  </si>
  <si>
    <t>51381707</t>
  </si>
  <si>
    <t>51381714</t>
  </si>
  <si>
    <t>51381721</t>
  </si>
  <si>
    <t>51381738</t>
  </si>
  <si>
    <t>51381745</t>
  </si>
  <si>
    <t>51381769</t>
  </si>
  <si>
    <t>51381776</t>
  </si>
  <si>
    <t>51484255</t>
  </si>
  <si>
    <t>51381790</t>
  </si>
  <si>
    <t>51381806</t>
  </si>
  <si>
    <t>51381813</t>
  </si>
  <si>
    <t>51381837</t>
  </si>
  <si>
    <t>51381844</t>
  </si>
  <si>
    <t>51381868</t>
  </si>
  <si>
    <t>51381875</t>
  </si>
  <si>
    <t>51381882</t>
  </si>
  <si>
    <t>51381899</t>
  </si>
  <si>
    <t>51381905</t>
  </si>
  <si>
    <t>51484262</t>
  </si>
  <si>
    <t>51381929</t>
  </si>
  <si>
    <t>51381936</t>
  </si>
  <si>
    <t>51381943</t>
  </si>
  <si>
    <t>51381950</t>
  </si>
  <si>
    <t>51381967</t>
  </si>
  <si>
    <t>51381974</t>
  </si>
  <si>
    <t>51381981</t>
  </si>
  <si>
    <t>51381998</t>
  </si>
  <si>
    <t>51382001</t>
  </si>
  <si>
    <t>51382018</t>
  </si>
  <si>
    <t>51382025</t>
  </si>
  <si>
    <t>51382032</t>
  </si>
  <si>
    <t>51382063</t>
  </si>
  <si>
    <t>51382070</t>
  </si>
  <si>
    <t>51382087</t>
  </si>
  <si>
    <t>51382100</t>
  </si>
  <si>
    <t>51382117</t>
  </si>
  <si>
    <t>51382148</t>
  </si>
  <si>
    <t>51382155</t>
  </si>
  <si>
    <t>51382162</t>
  </si>
  <si>
    <t>51382179</t>
  </si>
  <si>
    <t>51382186</t>
  </si>
  <si>
    <t>51382193</t>
  </si>
  <si>
    <t>51382209</t>
  </si>
  <si>
    <t>51382216</t>
  </si>
  <si>
    <t>51382223</t>
  </si>
  <si>
    <t>51382230</t>
  </si>
  <si>
    <t>51382285</t>
  </si>
  <si>
    <t>51382292</t>
  </si>
  <si>
    <t>51382315</t>
  </si>
  <si>
    <t>51382322</t>
  </si>
  <si>
    <t>51484286</t>
  </si>
  <si>
    <t>51382346</t>
  </si>
  <si>
    <t>51382353</t>
  </si>
  <si>
    <t>51382360</t>
  </si>
  <si>
    <t>51382377</t>
  </si>
  <si>
    <t>51382384</t>
  </si>
  <si>
    <t>51382391</t>
  </si>
  <si>
    <t>51484293</t>
  </si>
  <si>
    <t>51382414</t>
  </si>
  <si>
    <t>51382421</t>
  </si>
  <si>
    <t>51382438</t>
  </si>
  <si>
    <t>51382445</t>
  </si>
  <si>
    <t>51382452</t>
  </si>
  <si>
    <t>51382469</t>
  </si>
  <si>
    <t>51382476</t>
  </si>
  <si>
    <t>51382483</t>
  </si>
  <si>
    <t>51382490</t>
  </si>
  <si>
    <t>51382506</t>
  </si>
  <si>
    <t>51382520</t>
  </si>
  <si>
    <t>51382537</t>
  </si>
  <si>
    <t>51484309</t>
  </si>
  <si>
    <t>51382551</t>
  </si>
  <si>
    <t>51382568</t>
  </si>
  <si>
    <t>51382575</t>
  </si>
  <si>
    <t>51382582</t>
  </si>
  <si>
    <t>51382599</t>
  </si>
  <si>
    <t>51382612</t>
  </si>
  <si>
    <t>51382629</t>
  </si>
  <si>
    <t>51382636</t>
  </si>
  <si>
    <t>51382643</t>
  </si>
  <si>
    <t>51382667</t>
  </si>
  <si>
    <t>51382674</t>
  </si>
  <si>
    <t>51382704</t>
  </si>
  <si>
    <t>51382711</t>
  </si>
  <si>
    <t>51484316</t>
  </si>
  <si>
    <t>51382742</t>
  </si>
  <si>
    <t>51382766</t>
  </si>
  <si>
    <t>51382773</t>
  </si>
  <si>
    <t>51382780</t>
  </si>
  <si>
    <t>51382797</t>
  </si>
  <si>
    <t>51382803</t>
  </si>
  <si>
    <t>51382810</t>
  </si>
  <si>
    <t>51382827</t>
  </si>
  <si>
    <t>51382834</t>
  </si>
  <si>
    <t>51382841</t>
  </si>
  <si>
    <t>51382858</t>
  </si>
  <si>
    <t>51382865</t>
  </si>
  <si>
    <t>51382872</t>
  </si>
  <si>
    <t>51382889</t>
  </si>
  <si>
    <t>51382896</t>
  </si>
  <si>
    <t>51382919</t>
  </si>
  <si>
    <t>51382933</t>
  </si>
  <si>
    <t>51382940</t>
  </si>
  <si>
    <t>51382957</t>
  </si>
  <si>
    <t>51382964</t>
  </si>
  <si>
    <t>51382971</t>
  </si>
  <si>
    <t>51382988</t>
  </si>
  <si>
    <t>51382995</t>
  </si>
  <si>
    <t>51383008</t>
  </si>
  <si>
    <t>51383015</t>
  </si>
  <si>
    <t>51383022</t>
  </si>
  <si>
    <t>51383039</t>
  </si>
  <si>
    <t>51383046</t>
  </si>
  <si>
    <t>51383053</t>
  </si>
  <si>
    <t>51383060</t>
  </si>
  <si>
    <t>51383077</t>
  </si>
  <si>
    <t>51383084</t>
  </si>
  <si>
    <t>51383091</t>
  </si>
  <si>
    <t>51383107</t>
  </si>
  <si>
    <t>51383138</t>
  </si>
  <si>
    <t>51383145</t>
  </si>
  <si>
    <t>51383152</t>
  </si>
  <si>
    <t>51383176</t>
  </si>
  <si>
    <t>51383183</t>
  </si>
  <si>
    <t>51383190</t>
  </si>
  <si>
    <t>51383206</t>
  </si>
  <si>
    <t>51383213</t>
  </si>
  <si>
    <t>51383220</t>
  </si>
  <si>
    <t>51383244</t>
  </si>
  <si>
    <t>51383251</t>
  </si>
  <si>
    <t>51383275</t>
  </si>
  <si>
    <t>51383282</t>
  </si>
  <si>
    <t>51383299</t>
  </si>
  <si>
    <t>51383305</t>
  </si>
  <si>
    <t>51484330</t>
  </si>
  <si>
    <t>51383336</t>
  </si>
  <si>
    <t>51484347</t>
  </si>
  <si>
    <t>51484354</t>
  </si>
  <si>
    <t>51383374</t>
  </si>
  <si>
    <t>51383381</t>
  </si>
  <si>
    <t>51383404</t>
  </si>
  <si>
    <t>51383411</t>
  </si>
  <si>
    <t>51383428</t>
  </si>
  <si>
    <t>51383435</t>
  </si>
  <si>
    <t>51383442</t>
  </si>
  <si>
    <t>51383459</t>
  </si>
  <si>
    <t>51383466</t>
  </si>
  <si>
    <t>51383473</t>
  </si>
  <si>
    <t>51383480</t>
  </si>
  <si>
    <t>51383497</t>
  </si>
  <si>
    <t>51383503</t>
  </si>
  <si>
    <t>51383534</t>
  </si>
  <si>
    <t>51383541</t>
  </si>
  <si>
    <t>51383565</t>
  </si>
  <si>
    <t>51383572</t>
  </si>
  <si>
    <t>51383589</t>
  </si>
  <si>
    <t>51383602</t>
  </si>
  <si>
    <t>51383619</t>
  </si>
  <si>
    <t>51383633</t>
  </si>
  <si>
    <t>51383657</t>
  </si>
  <si>
    <t>51383664</t>
  </si>
  <si>
    <t>51383671</t>
  </si>
  <si>
    <t>51383688</t>
  </si>
  <si>
    <t>51383695</t>
  </si>
  <si>
    <t>51383718</t>
  </si>
  <si>
    <t>51383725</t>
  </si>
  <si>
    <t>51383732</t>
  </si>
  <si>
    <t>51383749</t>
  </si>
  <si>
    <t>51383763</t>
  </si>
  <si>
    <t>51383787</t>
  </si>
  <si>
    <t>51383794</t>
  </si>
  <si>
    <t>51383800</t>
  </si>
  <si>
    <t>51383817</t>
  </si>
  <si>
    <t>51383824</t>
  </si>
  <si>
    <t>51383831</t>
  </si>
  <si>
    <t>51383848</t>
  </si>
  <si>
    <t>51383855</t>
  </si>
  <si>
    <t>51383862</t>
  </si>
  <si>
    <t>51383886</t>
  </si>
  <si>
    <t>51383909</t>
  </si>
  <si>
    <t>51383923</t>
  </si>
  <si>
    <t>51383930</t>
  </si>
  <si>
    <t>51383947</t>
  </si>
  <si>
    <t>51383954</t>
  </si>
  <si>
    <t>51383961</t>
  </si>
  <si>
    <t>51383978</t>
  </si>
  <si>
    <t>51383985</t>
  </si>
  <si>
    <t>51383992</t>
  </si>
  <si>
    <t>51484361</t>
  </si>
  <si>
    <t>51384012</t>
  </si>
  <si>
    <t>51384029</t>
  </si>
  <si>
    <t>51384036</t>
  </si>
  <si>
    <t>51384043</t>
  </si>
  <si>
    <t>51384050</t>
  </si>
  <si>
    <t>51384067</t>
  </si>
  <si>
    <t>51384074</t>
  </si>
  <si>
    <t>51384098</t>
  </si>
  <si>
    <t>51384104</t>
  </si>
  <si>
    <t>51384111</t>
  </si>
  <si>
    <t>51384128</t>
  </si>
  <si>
    <t>51384142</t>
  </si>
  <si>
    <t>51384159</t>
  </si>
  <si>
    <t>51384166</t>
  </si>
  <si>
    <t>51384173</t>
  </si>
  <si>
    <t>51384180</t>
  </si>
  <si>
    <t>51384197</t>
  </si>
  <si>
    <t>51384203</t>
  </si>
  <si>
    <t>51384210</t>
  </si>
  <si>
    <t>51384227</t>
  </si>
  <si>
    <t>51384234</t>
  </si>
  <si>
    <t>51384241</t>
  </si>
  <si>
    <t>51384258</t>
  </si>
  <si>
    <t>51384265</t>
  </si>
  <si>
    <t>51384272</t>
  </si>
  <si>
    <t>51384289</t>
  </si>
  <si>
    <t>51384296</t>
  </si>
  <si>
    <t>51384302</t>
  </si>
  <si>
    <t>51384319</t>
  </si>
  <si>
    <t>51384326</t>
  </si>
  <si>
    <t>51384333</t>
  </si>
  <si>
    <t>51384340</t>
  </si>
  <si>
    <t>51384357</t>
  </si>
  <si>
    <t>51384364</t>
  </si>
  <si>
    <t>51384371</t>
  </si>
  <si>
    <t>51384388</t>
  </si>
  <si>
    <t>51384401</t>
  </si>
  <si>
    <t>51384425</t>
  </si>
  <si>
    <t>51384449</t>
  </si>
  <si>
    <t>51484378</t>
  </si>
  <si>
    <t>51384463</t>
  </si>
  <si>
    <t>51384470</t>
  </si>
  <si>
    <t>51384487</t>
  </si>
  <si>
    <t>51384494</t>
  </si>
  <si>
    <t>51384500</t>
  </si>
  <si>
    <t>51384517</t>
  </si>
  <si>
    <t>51384524</t>
  </si>
  <si>
    <t>51384531</t>
  </si>
  <si>
    <t>51384548</t>
  </si>
  <si>
    <t>51384555</t>
  </si>
  <si>
    <t>51384562</t>
  </si>
  <si>
    <t>51384579</t>
  </si>
  <si>
    <t>51384586</t>
  </si>
  <si>
    <t>51384593</t>
  </si>
  <si>
    <t>51384609</t>
  </si>
  <si>
    <t>51384616</t>
  </si>
  <si>
    <t>51384623</t>
  </si>
  <si>
    <t>51384630</t>
  </si>
  <si>
    <t>51384647</t>
  </si>
  <si>
    <t>51384654</t>
  </si>
  <si>
    <t>51384661</t>
  </si>
  <si>
    <t>51384678</t>
  </si>
  <si>
    <t>51384685</t>
  </si>
  <si>
    <t>51384692</t>
  </si>
  <si>
    <t>51384715</t>
  </si>
  <si>
    <t>51384739</t>
  </si>
  <si>
    <t>51384760</t>
  </si>
  <si>
    <t>51384777</t>
  </si>
  <si>
    <t>51384791</t>
  </si>
  <si>
    <t>51384821</t>
  </si>
  <si>
    <t>51384838</t>
  </si>
  <si>
    <t>51384852</t>
  </si>
  <si>
    <t>51384869</t>
  </si>
  <si>
    <t>51384876</t>
  </si>
  <si>
    <t>51384883</t>
  </si>
  <si>
    <t>51384890</t>
  </si>
  <si>
    <t>51384906</t>
  </si>
  <si>
    <t>51384913</t>
  </si>
  <si>
    <t>51384937</t>
  </si>
  <si>
    <t>51384944</t>
  </si>
  <si>
    <t>51384968</t>
  </si>
  <si>
    <t>51384975</t>
  </si>
  <si>
    <t>51384982</t>
  </si>
  <si>
    <t>51384999</t>
  </si>
  <si>
    <t>51385002</t>
  </si>
  <si>
    <t>51385019</t>
  </si>
  <si>
    <t>51385026</t>
  </si>
  <si>
    <t>51385033</t>
  </si>
  <si>
    <t>51385040</t>
  </si>
  <si>
    <t>51385057</t>
  </si>
  <si>
    <t>51385064</t>
  </si>
  <si>
    <t>51385071</t>
  </si>
  <si>
    <t>51385088</t>
  </si>
  <si>
    <t>51385095</t>
  </si>
  <si>
    <t>51385101</t>
  </si>
  <si>
    <t>51385118</t>
  </si>
  <si>
    <t>51385125</t>
  </si>
  <si>
    <t>51385132</t>
  </si>
  <si>
    <t>51385149</t>
  </si>
  <si>
    <t>51385156</t>
  </si>
  <si>
    <t>51385163</t>
  </si>
  <si>
    <t>51385170</t>
  </si>
  <si>
    <t>51385187</t>
  </si>
  <si>
    <t>51385194</t>
  </si>
  <si>
    <t>51484385</t>
  </si>
  <si>
    <t>51385217</t>
  </si>
  <si>
    <t>51385224</t>
  </si>
  <si>
    <t>51385231</t>
  </si>
  <si>
    <t>51385248</t>
  </si>
  <si>
    <t>51385255</t>
  </si>
  <si>
    <t>51385262</t>
  </si>
  <si>
    <t>51385279</t>
  </si>
  <si>
    <t>51385293</t>
  </si>
  <si>
    <t>51385309</t>
  </si>
  <si>
    <t>51385316</t>
  </si>
  <si>
    <t>51385323</t>
  </si>
  <si>
    <t>51385330</t>
  </si>
  <si>
    <t>51385347</t>
  </si>
  <si>
    <t>51385354</t>
  </si>
  <si>
    <t>51385361</t>
  </si>
  <si>
    <t>51385378</t>
  </si>
  <si>
    <t>51385385</t>
  </si>
  <si>
    <t>51385392</t>
  </si>
  <si>
    <t>51385408</t>
  </si>
  <si>
    <t>51385415</t>
  </si>
  <si>
    <t>51385422</t>
  </si>
  <si>
    <t>51385439</t>
  </si>
  <si>
    <t>51385446</t>
  </si>
  <si>
    <t>51385453</t>
  </si>
  <si>
    <t>51385460</t>
  </si>
  <si>
    <t>51385477</t>
  </si>
  <si>
    <t>51385484</t>
  </si>
  <si>
    <t>51385507</t>
  </si>
  <si>
    <t>51385514</t>
  </si>
  <si>
    <t>51385521</t>
  </si>
  <si>
    <t>51385538</t>
  </si>
  <si>
    <t>51385552</t>
  </si>
  <si>
    <t>51385569</t>
  </si>
  <si>
    <t>51385576</t>
  </si>
  <si>
    <t>51385583</t>
  </si>
  <si>
    <t>51385590</t>
  </si>
  <si>
    <t>51385606</t>
  </si>
  <si>
    <t>51385613</t>
  </si>
  <si>
    <t>51385620</t>
  </si>
  <si>
    <t>51385637</t>
  </si>
  <si>
    <t>51385644</t>
  </si>
  <si>
    <t>51385651</t>
  </si>
  <si>
    <t>51385668</t>
  </si>
  <si>
    <t>51385682</t>
  </si>
  <si>
    <t>51385699</t>
  </si>
  <si>
    <t>51385705</t>
  </si>
  <si>
    <t>51385712</t>
  </si>
  <si>
    <t>51385729</t>
  </si>
  <si>
    <t>51385743</t>
  </si>
  <si>
    <t>51385750</t>
  </si>
  <si>
    <t>51385767</t>
  </si>
  <si>
    <t>51385774</t>
  </si>
  <si>
    <t>51385781</t>
  </si>
  <si>
    <t>51385798</t>
  </si>
  <si>
    <t>51385804</t>
  </si>
  <si>
    <t>51385811</t>
  </si>
  <si>
    <t>51385828</t>
  </si>
  <si>
    <t>51385835</t>
  </si>
  <si>
    <t>51385842</t>
  </si>
  <si>
    <t>51385859</t>
  </si>
  <si>
    <t>51385866</t>
  </si>
  <si>
    <t>51385880</t>
  </si>
  <si>
    <t>51385897</t>
  </si>
  <si>
    <t>51385903</t>
  </si>
  <si>
    <t>51385910</t>
  </si>
  <si>
    <t>51385927</t>
  </si>
  <si>
    <t>51385934</t>
  </si>
  <si>
    <t>51385941</t>
  </si>
  <si>
    <t>51385958</t>
  </si>
  <si>
    <t>51385965</t>
  </si>
  <si>
    <t>51385972</t>
  </si>
  <si>
    <t>51385989</t>
  </si>
  <si>
    <t>51385996</t>
  </si>
  <si>
    <t>51386009</t>
  </si>
  <si>
    <t>51386016</t>
  </si>
  <si>
    <t>51386023</t>
  </si>
  <si>
    <t>51386030</t>
  </si>
  <si>
    <t>51386047</t>
  </si>
  <si>
    <t>51386054</t>
  </si>
  <si>
    <t>51386061</t>
  </si>
  <si>
    <t>51386078</t>
  </si>
  <si>
    <t>51386085</t>
  </si>
  <si>
    <t>51386092</t>
  </si>
  <si>
    <t>51386108</t>
  </si>
  <si>
    <t>51386115</t>
  </si>
  <si>
    <t>51386122</t>
  </si>
  <si>
    <t>51386139</t>
  </si>
  <si>
    <t>51386146</t>
  </si>
  <si>
    <t>51386153</t>
  </si>
  <si>
    <t>51386160</t>
  </si>
  <si>
    <t>51386184</t>
  </si>
  <si>
    <t>51386191</t>
  </si>
  <si>
    <t>51386207</t>
  </si>
  <si>
    <t>51386221</t>
  </si>
  <si>
    <t>51386238</t>
  </si>
  <si>
    <t>51386245</t>
  </si>
  <si>
    <t>51386252</t>
  </si>
  <si>
    <t>51386269</t>
  </si>
  <si>
    <t>51386276</t>
  </si>
  <si>
    <t>51386283</t>
  </si>
  <si>
    <t>51484392</t>
  </si>
  <si>
    <t>51386306</t>
  </si>
  <si>
    <t>51386313</t>
  </si>
  <si>
    <t>51386320</t>
  </si>
  <si>
    <t>51386337</t>
  </si>
  <si>
    <t>51386344</t>
  </si>
  <si>
    <t>51386351</t>
  </si>
  <si>
    <t>51386368</t>
  </si>
  <si>
    <t>51386375</t>
  </si>
  <si>
    <t>51386382</t>
  </si>
  <si>
    <t>51386399</t>
  </si>
  <si>
    <t>51386405</t>
  </si>
  <si>
    <t>51386412</t>
  </si>
  <si>
    <t>51386429</t>
  </si>
  <si>
    <t>51386436</t>
  </si>
  <si>
    <t>51386443</t>
  </si>
  <si>
    <t>51386467</t>
  </si>
  <si>
    <t>51386474</t>
  </si>
  <si>
    <t>51386481</t>
  </si>
  <si>
    <t>51386498</t>
  </si>
  <si>
    <t>51386504</t>
  </si>
  <si>
    <t>51386511</t>
  </si>
  <si>
    <t>51386528</t>
  </si>
  <si>
    <t>51386535</t>
  </si>
  <si>
    <t>51386542</t>
  </si>
  <si>
    <t>51386559</t>
  </si>
  <si>
    <t>51386566</t>
  </si>
  <si>
    <t>51386573</t>
  </si>
  <si>
    <t>51386580</t>
  </si>
  <si>
    <t>51386597</t>
  </si>
  <si>
    <t>51386603</t>
  </si>
  <si>
    <t>51386610</t>
  </si>
  <si>
    <t>51386627</t>
  </si>
  <si>
    <t>51386634</t>
  </si>
  <si>
    <t>51386641</t>
  </si>
  <si>
    <t>51386658</t>
  </si>
  <si>
    <t>51386665</t>
  </si>
  <si>
    <t>51386672</t>
  </si>
  <si>
    <t>51386689</t>
  </si>
  <si>
    <t>51386696</t>
  </si>
  <si>
    <t>51386702</t>
  </si>
  <si>
    <t>51386719</t>
  </si>
  <si>
    <t>51386726</t>
  </si>
  <si>
    <t>51386733</t>
  </si>
  <si>
    <t>51386740</t>
  </si>
  <si>
    <t>51386757</t>
  </si>
  <si>
    <t>51386764</t>
  </si>
  <si>
    <t>51386771</t>
  </si>
  <si>
    <t>51386788</t>
  </si>
  <si>
    <t>51386795</t>
  </si>
  <si>
    <t>51386801</t>
  </si>
  <si>
    <t>51386818</t>
  </si>
  <si>
    <t>51386825</t>
  </si>
  <si>
    <t>51386832</t>
  </si>
  <si>
    <t>51386849</t>
  </si>
  <si>
    <t>51386856</t>
  </si>
  <si>
    <t>51386863</t>
  </si>
  <si>
    <t>51386870</t>
  </si>
  <si>
    <t>51386887</t>
  </si>
  <si>
    <t>51386894</t>
  </si>
  <si>
    <t>51386900</t>
  </si>
  <si>
    <t>51386917</t>
  </si>
  <si>
    <t>51386924</t>
  </si>
  <si>
    <t>51386931</t>
  </si>
  <si>
    <t>51386948</t>
  </si>
  <si>
    <t>51386955</t>
  </si>
  <si>
    <t>51386962</t>
  </si>
  <si>
    <t>51386993</t>
  </si>
  <si>
    <t>51387006</t>
  </si>
  <si>
    <t>51387013</t>
  </si>
  <si>
    <t>51387037</t>
  </si>
  <si>
    <t>51387044</t>
  </si>
  <si>
    <t>51387051</t>
  </si>
  <si>
    <t>51387068</t>
  </si>
  <si>
    <t>51387075</t>
  </si>
  <si>
    <t>51387082</t>
  </si>
  <si>
    <t>51387099</t>
  </si>
  <si>
    <t>51387105</t>
  </si>
  <si>
    <t>51387112</t>
  </si>
  <si>
    <t>51387136</t>
  </si>
  <si>
    <t>51387143</t>
  </si>
  <si>
    <t>51387150</t>
  </si>
  <si>
    <t>51387167</t>
  </si>
  <si>
    <t>51387174</t>
  </si>
  <si>
    <t>51387181</t>
  </si>
  <si>
    <t>51387198</t>
  </si>
  <si>
    <t>51387211</t>
  </si>
  <si>
    <t>51387228</t>
  </si>
  <si>
    <t>51387235</t>
  </si>
  <si>
    <t>51387242</t>
  </si>
  <si>
    <t>51387259</t>
  </si>
  <si>
    <t>51387266</t>
  </si>
  <si>
    <t>51387273</t>
  </si>
  <si>
    <t>51387280</t>
  </si>
  <si>
    <t>51387297</t>
  </si>
  <si>
    <t>51387303</t>
  </si>
  <si>
    <t>51387310</t>
  </si>
  <si>
    <t>51387327</t>
  </si>
  <si>
    <t>51387334</t>
  </si>
  <si>
    <t>51387341</t>
  </si>
  <si>
    <t>51387358</t>
  </si>
  <si>
    <t>51387365</t>
  </si>
  <si>
    <t>51387372</t>
  </si>
  <si>
    <t>51387389</t>
  </si>
  <si>
    <t>51387396</t>
  </si>
  <si>
    <t>51387402</t>
  </si>
  <si>
    <t>51387419</t>
  </si>
  <si>
    <t>51387426</t>
  </si>
  <si>
    <t>51387433</t>
  </si>
  <si>
    <t>51387440</t>
  </si>
  <si>
    <t>51387464</t>
  </si>
  <si>
    <t>51387471</t>
  </si>
  <si>
    <t>51387488</t>
  </si>
  <si>
    <t>51387495</t>
  </si>
  <si>
    <t>51387501</t>
  </si>
  <si>
    <t>51387518</t>
  </si>
  <si>
    <t>51387525</t>
  </si>
  <si>
    <t>51387532</t>
  </si>
  <si>
    <t>51387549</t>
  </si>
  <si>
    <t>51387556</t>
  </si>
  <si>
    <t>51387563</t>
  </si>
  <si>
    <t>51387570</t>
  </si>
  <si>
    <t>51387594</t>
  </si>
  <si>
    <t>51387600</t>
  </si>
  <si>
    <t>51387617</t>
  </si>
  <si>
    <t>51387624</t>
  </si>
  <si>
    <t>51387631</t>
  </si>
  <si>
    <t>51387648</t>
  </si>
  <si>
    <t>51387655</t>
  </si>
  <si>
    <t>51387662</t>
  </si>
  <si>
    <t>51387679</t>
  </si>
  <si>
    <t>51387686</t>
  </si>
  <si>
    <t>51387693</t>
  </si>
  <si>
    <t>51387709</t>
  </si>
  <si>
    <t>51387716</t>
  </si>
  <si>
    <t>51387723</t>
  </si>
  <si>
    <t>51387730</t>
  </si>
  <si>
    <t>51387747</t>
  </si>
  <si>
    <t>51387754</t>
  </si>
  <si>
    <t>51387761</t>
  </si>
  <si>
    <t>51387778</t>
  </si>
  <si>
    <t>51484422</t>
  </si>
  <si>
    <t>51387792</t>
  </si>
  <si>
    <t>51387808</t>
  </si>
  <si>
    <t>51387815</t>
  </si>
  <si>
    <t>51387822</t>
  </si>
  <si>
    <t>51387839</t>
  </si>
  <si>
    <t>51387846</t>
  </si>
  <si>
    <t>51387853</t>
  </si>
  <si>
    <t>51387860</t>
  </si>
  <si>
    <t>51387877</t>
  </si>
  <si>
    <t>51387884</t>
  </si>
  <si>
    <t>51387891</t>
  </si>
  <si>
    <t>51387907</t>
  </si>
  <si>
    <t>51387914</t>
  </si>
  <si>
    <t>51387921</t>
  </si>
  <si>
    <t>51387938</t>
  </si>
  <si>
    <t>51387945</t>
  </si>
  <si>
    <t>51387952</t>
  </si>
  <si>
    <t>51387969</t>
  </si>
  <si>
    <t>51387976</t>
  </si>
  <si>
    <t>51387983</t>
  </si>
  <si>
    <t>51387990</t>
  </si>
  <si>
    <t>51388003</t>
  </si>
  <si>
    <t>51388027</t>
  </si>
  <si>
    <t>51388034</t>
  </si>
  <si>
    <t>51388041</t>
  </si>
  <si>
    <t>51388058</t>
  </si>
  <si>
    <t>51388065</t>
  </si>
  <si>
    <t>51388072</t>
  </si>
  <si>
    <t>51388089</t>
  </si>
  <si>
    <t>51388096</t>
  </si>
  <si>
    <t>51388102</t>
  </si>
  <si>
    <t>51388119</t>
  </si>
  <si>
    <t>51388126</t>
  </si>
  <si>
    <t>51388133</t>
  </si>
  <si>
    <t>51388140</t>
  </si>
  <si>
    <t>51388157</t>
  </si>
  <si>
    <t>51388164</t>
  </si>
  <si>
    <t>51388171</t>
  </si>
  <si>
    <t>51388188</t>
  </si>
  <si>
    <t>51388195</t>
  </si>
  <si>
    <t>51388201</t>
  </si>
  <si>
    <t>51388218</t>
  </si>
  <si>
    <t>51388225</t>
  </si>
  <si>
    <t>51388232</t>
  </si>
  <si>
    <t>51388249</t>
  </si>
  <si>
    <t>51388256</t>
  </si>
  <si>
    <t>51388263</t>
  </si>
  <si>
    <t>51388270</t>
  </si>
  <si>
    <t>51388287</t>
  </si>
  <si>
    <t>51388294</t>
  </si>
  <si>
    <t>51388300</t>
  </si>
  <si>
    <t>51388317</t>
  </si>
  <si>
    <t>51388324</t>
  </si>
  <si>
    <t>51388331</t>
  </si>
  <si>
    <t>51388348</t>
  </si>
  <si>
    <t>51388355</t>
  </si>
  <si>
    <t>51388362</t>
  </si>
  <si>
    <t>51388379</t>
  </si>
  <si>
    <t>51388386</t>
  </si>
  <si>
    <t>51388393</t>
  </si>
  <si>
    <t>51388409</t>
  </si>
  <si>
    <t>51388416</t>
  </si>
  <si>
    <t>51388423</t>
  </si>
  <si>
    <t>51388430</t>
  </si>
  <si>
    <t>51388447</t>
  </si>
  <si>
    <t>51388454</t>
  </si>
  <si>
    <t>51388461</t>
  </si>
  <si>
    <t>51388478</t>
  </si>
  <si>
    <t>51388485</t>
  </si>
  <si>
    <t>51388492</t>
  </si>
  <si>
    <t>51388508</t>
  </si>
  <si>
    <t>51388515</t>
  </si>
  <si>
    <t>51388522</t>
  </si>
  <si>
    <t>51388539</t>
  </si>
  <si>
    <t>51388546</t>
  </si>
  <si>
    <t>51388553</t>
  </si>
  <si>
    <t>51388560</t>
  </si>
  <si>
    <t>51388577</t>
  </si>
  <si>
    <t>51388584</t>
  </si>
  <si>
    <t>51388591</t>
  </si>
  <si>
    <t>51388607</t>
  </si>
  <si>
    <t>51388614</t>
  </si>
  <si>
    <t>51388621</t>
  </si>
  <si>
    <t>51388638</t>
  </si>
  <si>
    <t>51388645</t>
  </si>
  <si>
    <t>51388652</t>
  </si>
  <si>
    <t>51388669</t>
  </si>
  <si>
    <t>51388676</t>
  </si>
  <si>
    <t>51388683</t>
  </si>
  <si>
    <t>51388690</t>
  </si>
  <si>
    <t>51388706</t>
  </si>
  <si>
    <t>51388720</t>
  </si>
  <si>
    <t>51388737</t>
  </si>
  <si>
    <t>51388744</t>
  </si>
  <si>
    <t>51388751</t>
  </si>
  <si>
    <t>51388768</t>
  </si>
  <si>
    <t>51388775</t>
  </si>
  <si>
    <t>51388782</t>
  </si>
  <si>
    <t>51388799</t>
  </si>
  <si>
    <t>51388805</t>
  </si>
  <si>
    <t>51388812</t>
  </si>
  <si>
    <t>51388829</t>
  </si>
  <si>
    <t>51388836</t>
  </si>
  <si>
    <t>51388850</t>
  </si>
  <si>
    <t>51388867</t>
  </si>
  <si>
    <t>51388881</t>
  </si>
  <si>
    <t>51388898</t>
  </si>
  <si>
    <t>51388911</t>
  </si>
  <si>
    <t>51388928</t>
  </si>
  <si>
    <t>51388935</t>
  </si>
  <si>
    <t>51388942</t>
  </si>
  <si>
    <t>51388959</t>
  </si>
  <si>
    <t>51388966</t>
  </si>
  <si>
    <t>51388973</t>
  </si>
  <si>
    <t>51388980</t>
  </si>
  <si>
    <t>51388997</t>
  </si>
  <si>
    <t>51389000</t>
  </si>
  <si>
    <t>51389017</t>
  </si>
  <si>
    <t>51389024</t>
  </si>
  <si>
    <t>51389031</t>
  </si>
  <si>
    <t>51389048</t>
  </si>
  <si>
    <t>51389055</t>
  </si>
  <si>
    <t>51389062</t>
  </si>
  <si>
    <t>51389079</t>
  </si>
  <si>
    <t>51484439</t>
  </si>
  <si>
    <t>51389093</t>
  </si>
  <si>
    <t>51389109</t>
  </si>
  <si>
    <t>51389116</t>
  </si>
  <si>
    <t>51389123</t>
  </si>
  <si>
    <t>51389130</t>
  </si>
  <si>
    <t>51389147</t>
  </si>
  <si>
    <t>51389154</t>
  </si>
  <si>
    <t>51389161</t>
  </si>
  <si>
    <t>51389178</t>
  </si>
  <si>
    <t>51389185</t>
  </si>
  <si>
    <t>51389192</t>
  </si>
  <si>
    <t>51389208</t>
  </si>
  <si>
    <t>51389215</t>
  </si>
  <si>
    <t>51389222</t>
  </si>
  <si>
    <t>51389239</t>
  </si>
  <si>
    <t>51389253</t>
  </si>
  <si>
    <t>51389260</t>
  </si>
  <si>
    <t>51389277</t>
  </si>
  <si>
    <t>51389284</t>
  </si>
  <si>
    <t>51389291</t>
  </si>
  <si>
    <t>51389307</t>
  </si>
  <si>
    <t>51389314</t>
  </si>
  <si>
    <t>51389321</t>
  </si>
  <si>
    <t>51389338</t>
  </si>
  <si>
    <t>51389345</t>
  </si>
  <si>
    <t>51389352</t>
  </si>
  <si>
    <t>51389369</t>
  </si>
  <si>
    <t>51389376</t>
  </si>
  <si>
    <t>51389383</t>
  </si>
  <si>
    <t>51389390</t>
  </si>
  <si>
    <t>51389406</t>
  </si>
  <si>
    <t>51389413</t>
  </si>
  <si>
    <t>51389420</t>
  </si>
  <si>
    <t>51389437</t>
  </si>
  <si>
    <t>51389444</t>
  </si>
  <si>
    <t>51389451</t>
  </si>
  <si>
    <t>51389468</t>
  </si>
  <si>
    <t>51484446</t>
  </si>
  <si>
    <t>51389482</t>
  </si>
  <si>
    <t>51389499</t>
  </si>
  <si>
    <t>51389505</t>
  </si>
  <si>
    <t>51389512</t>
  </si>
  <si>
    <t>51389529</t>
  </si>
  <si>
    <t>51389536</t>
  </si>
  <si>
    <t>51389543</t>
  </si>
  <si>
    <t>51484453</t>
  </si>
  <si>
    <t>51389574</t>
  </si>
  <si>
    <t>51389581</t>
  </si>
  <si>
    <t>51389598</t>
  </si>
  <si>
    <t>51389604</t>
  </si>
  <si>
    <t>51389611</t>
  </si>
  <si>
    <t>51389628</t>
  </si>
  <si>
    <t>51389635</t>
  </si>
  <si>
    <t>51484460</t>
  </si>
  <si>
    <t>51389659</t>
  </si>
  <si>
    <t>51389666</t>
  </si>
  <si>
    <t>51389673</t>
  </si>
  <si>
    <t>51389680</t>
  </si>
  <si>
    <t>51389697</t>
  </si>
  <si>
    <t>51389703</t>
  </si>
  <si>
    <t>51389710</t>
  </si>
  <si>
    <t>51389727</t>
  </si>
  <si>
    <t>51389734</t>
  </si>
  <si>
    <t>51389741</t>
  </si>
  <si>
    <t>51389758</t>
  </si>
  <si>
    <t>51389765</t>
  </si>
  <si>
    <t>51389772</t>
  </si>
  <si>
    <t>51389789</t>
  </si>
  <si>
    <t>51389796</t>
  </si>
  <si>
    <t>51389802</t>
  </si>
  <si>
    <t>51389819</t>
  </si>
  <si>
    <t>51389826</t>
  </si>
  <si>
    <t>51389833</t>
  </si>
  <si>
    <t>51389840</t>
  </si>
  <si>
    <t>51389857</t>
  </si>
  <si>
    <t>51389864</t>
  </si>
  <si>
    <t>51389871</t>
  </si>
  <si>
    <t>51389888</t>
  </si>
  <si>
    <t>51389895</t>
  </si>
  <si>
    <t>51389901</t>
  </si>
  <si>
    <t>51389918</t>
  </si>
  <si>
    <t>51389925</t>
  </si>
  <si>
    <t>51389932</t>
  </si>
  <si>
    <t>51389949</t>
  </si>
  <si>
    <t>51389956</t>
  </si>
  <si>
    <t>51389963</t>
  </si>
  <si>
    <t>51389970</t>
  </si>
  <si>
    <t>51389987</t>
  </si>
  <si>
    <t>51389994</t>
  </si>
  <si>
    <t>51390006</t>
  </si>
  <si>
    <t>51390013</t>
  </si>
  <si>
    <t>51390020</t>
  </si>
  <si>
    <t>51390037</t>
  </si>
  <si>
    <t>51390044</t>
  </si>
  <si>
    <t>51390051</t>
  </si>
  <si>
    <t>51390068</t>
  </si>
  <si>
    <t>51390075</t>
  </si>
  <si>
    <t>51390082</t>
  </si>
  <si>
    <t>51390099</t>
  </si>
  <si>
    <t>51390105</t>
  </si>
  <si>
    <t>51390112</t>
  </si>
  <si>
    <t>51390129</t>
  </si>
  <si>
    <t>51390136</t>
  </si>
  <si>
    <t>51390143</t>
  </si>
  <si>
    <t>51390150</t>
  </si>
  <si>
    <t>51390167</t>
  </si>
  <si>
    <t>51390174</t>
  </si>
  <si>
    <t>51390181</t>
  </si>
  <si>
    <t>51390198</t>
  </si>
  <si>
    <t>51390204</t>
  </si>
  <si>
    <t>51390211</t>
  </si>
  <si>
    <t>51390228</t>
  </si>
  <si>
    <t>51390235</t>
  </si>
  <si>
    <t>51390242</t>
  </si>
  <si>
    <t>51390259</t>
  </si>
  <si>
    <t>51390266</t>
  </si>
  <si>
    <t>51390273</t>
  </si>
  <si>
    <t>51390280</t>
  </si>
  <si>
    <t>51390297</t>
  </si>
  <si>
    <t>51390303</t>
  </si>
  <si>
    <t>51390310</t>
  </si>
  <si>
    <t>51390327</t>
  </si>
  <si>
    <t>51390334</t>
  </si>
  <si>
    <t>51390341</t>
  </si>
  <si>
    <t>51390358</t>
  </si>
  <si>
    <t>51390365</t>
  </si>
  <si>
    <t>51390372</t>
  </si>
  <si>
    <t>51390389</t>
  </si>
  <si>
    <t>51390396</t>
  </si>
  <si>
    <t>51390402</t>
  </si>
  <si>
    <t>51390419</t>
  </si>
  <si>
    <t>51390426</t>
  </si>
  <si>
    <t>51484477</t>
  </si>
  <si>
    <t>51390440</t>
  </si>
  <si>
    <t>51390457</t>
  </si>
  <si>
    <t>51390464</t>
  </si>
  <si>
    <t>51390471</t>
  </si>
  <si>
    <t>51390488</t>
  </si>
  <si>
    <t>51390495</t>
  </si>
  <si>
    <t>51390501</t>
  </si>
  <si>
    <t>51390518</t>
  </si>
  <si>
    <t>51390525</t>
  </si>
  <si>
    <t>51390532</t>
  </si>
  <si>
    <t>51390549</t>
  </si>
  <si>
    <t>51390556</t>
  </si>
  <si>
    <t>51390563</t>
  </si>
  <si>
    <t>51390570</t>
  </si>
  <si>
    <t>51390587</t>
  </si>
  <si>
    <t>51390594</t>
  </si>
  <si>
    <t>51390600</t>
  </si>
  <si>
    <t>51390617</t>
  </si>
  <si>
    <t>51390624</t>
  </si>
  <si>
    <t>51390631</t>
  </si>
  <si>
    <t>51390648</t>
  </si>
  <si>
    <t>51390655</t>
  </si>
  <si>
    <t>51390662</t>
  </si>
  <si>
    <t>51390679</t>
  </si>
  <si>
    <t>51390686</t>
  </si>
  <si>
    <t>51390693</t>
  </si>
  <si>
    <t>51390709</t>
  </si>
  <si>
    <t>51390716</t>
  </si>
  <si>
    <t>51390723</t>
  </si>
  <si>
    <t>51390730</t>
  </si>
  <si>
    <t>51390747</t>
  </si>
  <si>
    <t>51390754</t>
  </si>
  <si>
    <t>51390761</t>
  </si>
  <si>
    <t>51390778</t>
  </si>
  <si>
    <t>51390785</t>
  </si>
  <si>
    <t>51390792</t>
  </si>
  <si>
    <t>51390808</t>
  </si>
  <si>
    <t>51390815</t>
  </si>
  <si>
    <t>51390822</t>
  </si>
  <si>
    <t>51390839</t>
  </si>
  <si>
    <t>51390846</t>
  </si>
  <si>
    <t>51390853</t>
  </si>
  <si>
    <t>51390877</t>
  </si>
  <si>
    <t>51390884</t>
  </si>
  <si>
    <t>51390891</t>
  </si>
  <si>
    <t>51390907</t>
  </si>
  <si>
    <t>51390914</t>
  </si>
  <si>
    <t>51390921</t>
  </si>
  <si>
    <t>51390938</t>
  </si>
  <si>
    <t>51390945</t>
  </si>
  <si>
    <t>51390952</t>
  </si>
  <si>
    <t>51390969</t>
  </si>
  <si>
    <t>51390976</t>
  </si>
  <si>
    <t>51390983</t>
  </si>
  <si>
    <t>51390990</t>
  </si>
  <si>
    <t>51391003</t>
  </si>
  <si>
    <t>51391010</t>
  </si>
  <si>
    <t>51391027</t>
  </si>
  <si>
    <t>51391034</t>
  </si>
  <si>
    <t>51391041</t>
  </si>
  <si>
    <t>51391058</t>
  </si>
  <si>
    <t>51391065</t>
  </si>
  <si>
    <t>51391072</t>
  </si>
  <si>
    <t>51391089</t>
  </si>
  <si>
    <t>51484484</t>
  </si>
  <si>
    <t>51391102</t>
  </si>
  <si>
    <t>51391119</t>
  </si>
  <si>
    <t>51391126</t>
  </si>
  <si>
    <t>51391133</t>
  </si>
  <si>
    <t>51391140</t>
  </si>
  <si>
    <t>51391157</t>
  </si>
  <si>
    <t>51391164</t>
  </si>
  <si>
    <t>51391171</t>
  </si>
  <si>
    <t>51391188</t>
  </si>
  <si>
    <t>51391195</t>
  </si>
  <si>
    <t>51391201</t>
  </si>
  <si>
    <t>51391218</t>
  </si>
  <si>
    <t>51391225</t>
  </si>
  <si>
    <t>51391232</t>
  </si>
  <si>
    <t>51391249</t>
  </si>
  <si>
    <t>51391256</t>
  </si>
  <si>
    <t>51391263</t>
  </si>
  <si>
    <t>51391270</t>
  </si>
  <si>
    <t>51391287</t>
  </si>
  <si>
    <t>51391294</t>
  </si>
  <si>
    <t>51391300</t>
  </si>
  <si>
    <t>51484835</t>
  </si>
  <si>
    <t>51391324</t>
  </si>
  <si>
    <t>51391331</t>
  </si>
  <si>
    <t>51391348</t>
  </si>
  <si>
    <t>51391355</t>
  </si>
  <si>
    <t>51391362</t>
  </si>
  <si>
    <t>51391379</t>
  </si>
  <si>
    <t>51391386</t>
  </si>
  <si>
    <t>51391393</t>
  </si>
  <si>
    <t>51391409</t>
  </si>
  <si>
    <t>51391416</t>
  </si>
  <si>
    <t>51391423</t>
  </si>
  <si>
    <t>51391430</t>
  </si>
  <si>
    <t>51391447</t>
  </si>
  <si>
    <t>51391454</t>
  </si>
  <si>
    <t>51391461</t>
  </si>
  <si>
    <t>51391478</t>
  </si>
  <si>
    <t>51391485</t>
  </si>
  <si>
    <t>51391492</t>
  </si>
  <si>
    <t>51391508</t>
  </si>
  <si>
    <t>51391515</t>
  </si>
  <si>
    <t>51391522</t>
  </si>
  <si>
    <t>51391539</t>
  </si>
  <si>
    <t>51391546</t>
  </si>
  <si>
    <t>51391553</t>
  </si>
  <si>
    <t>51391577</t>
  </si>
  <si>
    <t>51391584</t>
  </si>
  <si>
    <t>51391591</t>
  </si>
  <si>
    <t>51391607</t>
  </si>
  <si>
    <t>51391614</t>
  </si>
  <si>
    <t>51391621</t>
  </si>
  <si>
    <t>51391638</t>
  </si>
  <si>
    <t>51391645</t>
  </si>
  <si>
    <t>51391652</t>
  </si>
  <si>
    <t>51391669</t>
  </si>
  <si>
    <t>51391676</t>
  </si>
  <si>
    <t>51391683</t>
  </si>
  <si>
    <t>51391690</t>
  </si>
  <si>
    <t>51391706</t>
  </si>
  <si>
    <t>51391713</t>
  </si>
  <si>
    <t>51391720</t>
  </si>
  <si>
    <t>51391737</t>
  </si>
  <si>
    <t>51391744</t>
  </si>
  <si>
    <t>51391751</t>
  </si>
  <si>
    <t>51391768</t>
  </si>
  <si>
    <t>51391775</t>
  </si>
  <si>
    <t>51391782</t>
  </si>
  <si>
    <t>51391799</t>
  </si>
  <si>
    <t>51391805</t>
  </si>
  <si>
    <t>51391812</t>
  </si>
  <si>
    <t>51484491</t>
  </si>
  <si>
    <t>51391836</t>
  </si>
  <si>
    <t>51484507</t>
  </si>
  <si>
    <t>51484514</t>
  </si>
  <si>
    <t>51391867</t>
  </si>
  <si>
    <t>51391874</t>
  </si>
  <si>
    <t>51391881</t>
  </si>
  <si>
    <t>51391898</t>
  </si>
  <si>
    <t>51391904</t>
  </si>
  <si>
    <t>51391911</t>
  </si>
  <si>
    <t>51391928</t>
  </si>
  <si>
    <t>51391935</t>
  </si>
  <si>
    <t>51391942</t>
  </si>
  <si>
    <t>51391959</t>
  </si>
  <si>
    <t>51391966</t>
  </si>
  <si>
    <t>51391973</t>
  </si>
  <si>
    <t>51391980</t>
  </si>
  <si>
    <t>51391997</t>
  </si>
  <si>
    <t>51392000</t>
  </si>
  <si>
    <t>51392017</t>
  </si>
  <si>
    <t>51392024</t>
  </si>
  <si>
    <t>51392031</t>
  </si>
  <si>
    <t>51392048</t>
  </si>
  <si>
    <t>51392062</t>
  </si>
  <si>
    <t>51392079</t>
  </si>
  <si>
    <t>51392086</t>
  </si>
  <si>
    <t>51392093</t>
  </si>
  <si>
    <t>51392109</t>
  </si>
  <si>
    <t>51392116</t>
  </si>
  <si>
    <t>51392123</t>
  </si>
  <si>
    <t>51392130</t>
  </si>
  <si>
    <t>51392147</t>
  </si>
  <si>
    <t>51392154</t>
  </si>
  <si>
    <t>51392161</t>
  </si>
  <si>
    <t>51392178</t>
  </si>
  <si>
    <t>51392185</t>
  </si>
  <si>
    <t>51392192</t>
  </si>
  <si>
    <t>51392208</t>
  </si>
  <si>
    <t>51392215</t>
  </si>
  <si>
    <t>51392222</t>
  </si>
  <si>
    <t>51392239</t>
  </si>
  <si>
    <t>51392246</t>
  </si>
  <si>
    <t>51392253</t>
  </si>
  <si>
    <t>51392260</t>
  </si>
  <si>
    <t>51392277</t>
  </si>
  <si>
    <t>51392284</t>
  </si>
  <si>
    <t>51392291</t>
  </si>
  <si>
    <t>51392307</t>
  </si>
  <si>
    <t>51392314</t>
  </si>
  <si>
    <t>51392321</t>
  </si>
  <si>
    <t>51392338</t>
  </si>
  <si>
    <t>51392345</t>
  </si>
  <si>
    <t>51392352</t>
  </si>
  <si>
    <t>51392369</t>
  </si>
  <si>
    <t>51484521</t>
  </si>
  <si>
    <t>51392383</t>
  </si>
  <si>
    <t>51392390</t>
  </si>
  <si>
    <t>51392413</t>
  </si>
  <si>
    <t>51392420</t>
  </si>
  <si>
    <t>51392437</t>
  </si>
  <si>
    <t>51392444</t>
  </si>
  <si>
    <t>51392451</t>
  </si>
  <si>
    <t>51392468</t>
  </si>
  <si>
    <t>51392499</t>
  </si>
  <si>
    <t>51392598</t>
  </si>
  <si>
    <t>51392628</t>
  </si>
  <si>
    <t>51392703</t>
  </si>
  <si>
    <t>51392727</t>
  </si>
  <si>
    <t>51392758</t>
  </si>
  <si>
    <t>51484552</t>
  </si>
  <si>
    <t>51392918</t>
  </si>
  <si>
    <t>51392932</t>
  </si>
  <si>
    <t>51392956</t>
  </si>
  <si>
    <t>51392994</t>
  </si>
  <si>
    <t>51393007</t>
  </si>
  <si>
    <t>51393014</t>
  </si>
  <si>
    <t>51393137</t>
  </si>
  <si>
    <t>51393182</t>
  </si>
  <si>
    <t>51393199</t>
  </si>
  <si>
    <t>51484583</t>
  </si>
  <si>
    <t>51393250</t>
  </si>
  <si>
    <t>51393366</t>
  </si>
  <si>
    <t>51393373</t>
  </si>
  <si>
    <t>51393410</t>
  </si>
  <si>
    <t>51393458</t>
  </si>
  <si>
    <t>54313873</t>
  </si>
  <si>
    <t>51393472</t>
  </si>
  <si>
    <t>51393526</t>
  </si>
  <si>
    <t>51393540</t>
  </si>
  <si>
    <t>51393618</t>
  </si>
  <si>
    <t>51393625</t>
  </si>
  <si>
    <t>51393632</t>
  </si>
  <si>
    <t>51393656</t>
  </si>
  <si>
    <t>51393694</t>
  </si>
  <si>
    <t>51393717</t>
  </si>
  <si>
    <t>51393731</t>
  </si>
  <si>
    <t>51393748</t>
  </si>
  <si>
    <t>51393823</t>
  </si>
  <si>
    <t>51393830</t>
  </si>
  <si>
    <t>51393878</t>
  </si>
  <si>
    <t>51393991</t>
  </si>
  <si>
    <t>51394011</t>
  </si>
  <si>
    <t>51394028</t>
  </si>
  <si>
    <t>51394080</t>
  </si>
  <si>
    <t>51394097</t>
  </si>
  <si>
    <t>51394103</t>
  </si>
  <si>
    <t>51484613</t>
  </si>
  <si>
    <t>51394134</t>
  </si>
  <si>
    <t>51394141</t>
  </si>
  <si>
    <t>51394158</t>
  </si>
  <si>
    <t>51394165</t>
  </si>
  <si>
    <t>51394240</t>
  </si>
  <si>
    <t>51394257</t>
  </si>
  <si>
    <t>51394264</t>
  </si>
  <si>
    <t>51394288</t>
  </si>
  <si>
    <t>51394318</t>
  </si>
  <si>
    <t>51394363</t>
  </si>
  <si>
    <t>51486426</t>
  </si>
  <si>
    <t>51394394</t>
  </si>
  <si>
    <t>51394400</t>
  </si>
  <si>
    <t>51394417</t>
  </si>
  <si>
    <t>51394455</t>
  </si>
  <si>
    <t>51394486</t>
  </si>
  <si>
    <t>51394509</t>
  </si>
  <si>
    <t>51394523</t>
  </si>
  <si>
    <t>51394530</t>
  </si>
  <si>
    <t>51394547</t>
  </si>
  <si>
    <t>51394561</t>
  </si>
  <si>
    <t>51394592</t>
  </si>
  <si>
    <t>51394622</t>
  </si>
  <si>
    <t>51394639</t>
  </si>
  <si>
    <t>51394646</t>
  </si>
  <si>
    <t>51394684</t>
  </si>
  <si>
    <t>51394707</t>
  </si>
  <si>
    <t>51394714</t>
  </si>
  <si>
    <t>51394806</t>
  </si>
  <si>
    <t>51394851</t>
  </si>
  <si>
    <t>51394882</t>
  </si>
  <si>
    <t>51394899</t>
  </si>
  <si>
    <t>51394950</t>
  </si>
  <si>
    <t>51394974</t>
  </si>
  <si>
    <t>51395001</t>
  </si>
  <si>
    <t>51395018</t>
  </si>
  <si>
    <t>51395025</t>
  </si>
  <si>
    <t>51395032</t>
  </si>
  <si>
    <t>51395124</t>
  </si>
  <si>
    <t>51395131</t>
  </si>
  <si>
    <t>51395155</t>
  </si>
  <si>
    <t>51395162</t>
  </si>
  <si>
    <t>51395186</t>
  </si>
  <si>
    <t>51395193</t>
  </si>
  <si>
    <t>51395216</t>
  </si>
  <si>
    <t>51395230</t>
  </si>
  <si>
    <t>51395247</t>
  </si>
  <si>
    <t>51395254</t>
  </si>
  <si>
    <t>51395322</t>
  </si>
  <si>
    <t>51395339</t>
  </si>
  <si>
    <t>51395346</t>
  </si>
  <si>
    <t>51395353</t>
  </si>
  <si>
    <t>51395384</t>
  </si>
  <si>
    <t>51395407</t>
  </si>
  <si>
    <t>51395438</t>
  </si>
  <si>
    <t>51395469</t>
  </si>
  <si>
    <t>51395483</t>
  </si>
  <si>
    <t>51395537</t>
  </si>
  <si>
    <t>51395544</t>
  </si>
  <si>
    <t>51395551</t>
  </si>
  <si>
    <t>51395582</t>
  </si>
  <si>
    <t>51395599</t>
  </si>
  <si>
    <t>51395674</t>
  </si>
  <si>
    <t>51395759</t>
  </si>
  <si>
    <t>51395810</t>
  </si>
  <si>
    <t>51395841</t>
  </si>
  <si>
    <t>51395872</t>
  </si>
  <si>
    <t>51395896</t>
  </si>
  <si>
    <t>51395902</t>
  </si>
  <si>
    <t>51395919</t>
  </si>
  <si>
    <t>51395971</t>
  </si>
  <si>
    <t>51395988</t>
  </si>
  <si>
    <t>51484699</t>
  </si>
  <si>
    <t>51396015</t>
  </si>
  <si>
    <t>51396022</t>
  </si>
  <si>
    <t>51396053</t>
  </si>
  <si>
    <t>51396107</t>
  </si>
  <si>
    <t>51396138</t>
  </si>
  <si>
    <t>51396152</t>
  </si>
  <si>
    <t>51396169</t>
  </si>
  <si>
    <t>51396176</t>
  </si>
  <si>
    <t>51396183</t>
  </si>
  <si>
    <t>51396275</t>
  </si>
  <si>
    <t>51396282</t>
  </si>
  <si>
    <t>51396299</t>
  </si>
  <si>
    <t>51396305</t>
  </si>
  <si>
    <t>51396312</t>
  </si>
  <si>
    <t>51484705</t>
  </si>
  <si>
    <t>51396336</t>
  </si>
  <si>
    <t>51396343</t>
  </si>
  <si>
    <t>51396367</t>
  </si>
  <si>
    <t>51396374</t>
  </si>
  <si>
    <t>51396381</t>
  </si>
  <si>
    <t>51396398</t>
  </si>
  <si>
    <t>51396404</t>
  </si>
  <si>
    <t>51396411</t>
  </si>
  <si>
    <t>51396428</t>
  </si>
  <si>
    <t>51396435</t>
  </si>
  <si>
    <t>51396442</t>
  </si>
  <si>
    <t>51396459</t>
  </si>
  <si>
    <t>51396466</t>
  </si>
  <si>
    <t>51396473</t>
  </si>
  <si>
    <t>51396480</t>
  </si>
  <si>
    <t>51396497</t>
  </si>
  <si>
    <t>51396503</t>
  </si>
  <si>
    <t>51396510</t>
  </si>
  <si>
    <t>51396527</t>
  </si>
  <si>
    <t>51396534</t>
  </si>
  <si>
    <t>51396541</t>
  </si>
  <si>
    <t>51396558</t>
  </si>
  <si>
    <t>51396565</t>
  </si>
  <si>
    <t>51396572</t>
  </si>
  <si>
    <t>51396589</t>
  </si>
  <si>
    <t>51396596</t>
  </si>
  <si>
    <t>51396602</t>
  </si>
  <si>
    <t>51396619</t>
  </si>
  <si>
    <t>51396626</t>
  </si>
  <si>
    <t>51396633</t>
  </si>
  <si>
    <t>51396640</t>
  </si>
  <si>
    <t>51396657</t>
  </si>
  <si>
    <t>51396664</t>
  </si>
  <si>
    <t>51396671</t>
  </si>
  <si>
    <t>51396688</t>
  </si>
  <si>
    <t>51396695</t>
  </si>
  <si>
    <t>51396701</t>
  </si>
  <si>
    <t>51396718</t>
  </si>
  <si>
    <t>51396725</t>
  </si>
  <si>
    <t>51396732</t>
  </si>
  <si>
    <t>51396749</t>
  </si>
  <si>
    <t>51396756</t>
  </si>
  <si>
    <t>51396763</t>
  </si>
  <si>
    <t>51396770</t>
  </si>
  <si>
    <t>51396787</t>
  </si>
  <si>
    <t>51396794</t>
  </si>
  <si>
    <t>51396800</t>
  </si>
  <si>
    <t>51396817</t>
  </si>
  <si>
    <t>51396824</t>
  </si>
  <si>
    <t>51396831</t>
  </si>
  <si>
    <t>51396848</t>
  </si>
  <si>
    <t>51396855</t>
  </si>
  <si>
    <t>51484712</t>
  </si>
  <si>
    <t>51396879</t>
  </si>
  <si>
    <t>51396886</t>
  </si>
  <si>
    <t>51396893</t>
  </si>
  <si>
    <t>51396909</t>
  </si>
  <si>
    <t>51396916</t>
  </si>
  <si>
    <t>51396923</t>
  </si>
  <si>
    <t>51484729</t>
  </si>
  <si>
    <t>51396947</t>
  </si>
  <si>
    <t>51396954</t>
  </si>
  <si>
    <t>51396961</t>
  </si>
  <si>
    <t>51396978</t>
  </si>
  <si>
    <t>51396985</t>
  </si>
  <si>
    <t>51396992</t>
  </si>
  <si>
    <t>51397005</t>
  </si>
  <si>
    <t>51397012</t>
  </si>
  <si>
    <t>51397029</t>
  </si>
  <si>
    <t>51397036</t>
  </si>
  <si>
    <t>51397043</t>
  </si>
  <si>
    <t>51397050</t>
  </si>
  <si>
    <t>51397067</t>
  </si>
  <si>
    <t>51484941</t>
  </si>
  <si>
    <t>51484736</t>
  </si>
  <si>
    <t>51397098</t>
  </si>
  <si>
    <t>51397104</t>
  </si>
  <si>
    <t>51397111</t>
  </si>
  <si>
    <t>51397128</t>
  </si>
  <si>
    <t>51397135</t>
  </si>
  <si>
    <t>51397142</t>
  </si>
  <si>
    <t>51397159</t>
  </si>
  <si>
    <t>51397166</t>
  </si>
  <si>
    <t>51397173</t>
  </si>
  <si>
    <t>51397180</t>
  </si>
  <si>
    <t>51397197</t>
  </si>
  <si>
    <t>51397203</t>
  </si>
  <si>
    <t>51397210</t>
  </si>
  <si>
    <t>51397227</t>
  </si>
  <si>
    <t>51397234</t>
  </si>
  <si>
    <t>51397241</t>
  </si>
  <si>
    <t>51397258</t>
  </si>
  <si>
    <t>51397265</t>
  </si>
  <si>
    <t>51397272</t>
  </si>
  <si>
    <t>51397289</t>
  </si>
  <si>
    <t>51397296</t>
  </si>
  <si>
    <t>51397302</t>
  </si>
  <si>
    <t>51397319</t>
  </si>
  <si>
    <t>51397333</t>
  </si>
  <si>
    <t>51397340</t>
  </si>
  <si>
    <t>51397357</t>
  </si>
  <si>
    <t>51397364</t>
  </si>
  <si>
    <t>51397371</t>
  </si>
  <si>
    <t>51397395</t>
  </si>
  <si>
    <t>51397401</t>
  </si>
  <si>
    <t>51397418</t>
  </si>
  <si>
    <t>51397432</t>
  </si>
  <si>
    <t>51397449</t>
  </si>
  <si>
    <t>51397456</t>
  </si>
  <si>
    <t>51397463</t>
  </si>
  <si>
    <t>51397470</t>
  </si>
  <si>
    <t>51397487</t>
  </si>
  <si>
    <t>51397494</t>
  </si>
  <si>
    <t>51397517</t>
  </si>
  <si>
    <t>51397524</t>
  </si>
  <si>
    <t>51397548</t>
  </si>
  <si>
    <t>51397555</t>
  </si>
  <si>
    <t>51397562</t>
  </si>
  <si>
    <t>51397579</t>
  </si>
  <si>
    <t>51397609</t>
  </si>
  <si>
    <t>51397616</t>
  </si>
  <si>
    <t>51484743</t>
  </si>
  <si>
    <t>51397630</t>
  </si>
  <si>
    <t>51397647</t>
  </si>
  <si>
    <t>51397654</t>
  </si>
  <si>
    <t>51397661</t>
  </si>
  <si>
    <t>51397678</t>
  </si>
  <si>
    <t>51397685</t>
  </si>
  <si>
    <t>51397692</t>
  </si>
  <si>
    <t>51397708</t>
  </si>
  <si>
    <t>51397715</t>
  </si>
  <si>
    <t>51397722</t>
  </si>
  <si>
    <t>51397739</t>
  </si>
  <si>
    <t>51397746</t>
  </si>
  <si>
    <t>51397753</t>
  </si>
  <si>
    <t>51484750</t>
  </si>
  <si>
    <t>51397777</t>
  </si>
  <si>
    <t>51397784</t>
  </si>
  <si>
    <t>51397791</t>
  </si>
  <si>
    <t>51397807</t>
  </si>
  <si>
    <t>51397814</t>
  </si>
  <si>
    <t>51397821</t>
  </si>
  <si>
    <t>51397838</t>
  </si>
  <si>
    <t>51397852</t>
  </si>
  <si>
    <t>51397869</t>
  </si>
  <si>
    <t>51397883</t>
  </si>
  <si>
    <t>51397906</t>
  </si>
  <si>
    <t>51397913</t>
  </si>
  <si>
    <t>51397920</t>
  </si>
  <si>
    <t>51397937</t>
  </si>
  <si>
    <t>51397944</t>
  </si>
  <si>
    <t>51397951</t>
  </si>
  <si>
    <t>51397975</t>
  </si>
  <si>
    <t>51397982</t>
  </si>
  <si>
    <t>51397999</t>
  </si>
  <si>
    <t>51398002</t>
  </si>
  <si>
    <t>51398019</t>
  </si>
  <si>
    <t>51398026</t>
  </si>
  <si>
    <t>51398033</t>
  </si>
  <si>
    <t>51398040</t>
  </si>
  <si>
    <t>51398057</t>
  </si>
  <si>
    <t>51398064</t>
  </si>
  <si>
    <t>51398071</t>
  </si>
  <si>
    <t>51398088</t>
  </si>
  <si>
    <t>51398095</t>
  </si>
  <si>
    <t>51484767</t>
  </si>
  <si>
    <t>51398118</t>
  </si>
  <si>
    <t>51398125</t>
  </si>
  <si>
    <t>51398149</t>
  </si>
  <si>
    <t>51398156</t>
  </si>
  <si>
    <t>51398170</t>
  </si>
  <si>
    <t>51398187</t>
  </si>
  <si>
    <t>51398194</t>
  </si>
  <si>
    <t>51398200</t>
  </si>
  <si>
    <t>51398217</t>
  </si>
  <si>
    <t>51398224</t>
  </si>
  <si>
    <t>51398231</t>
  </si>
  <si>
    <t>51398248</t>
  </si>
  <si>
    <t>51398262</t>
  </si>
  <si>
    <t>51398279</t>
  </si>
  <si>
    <t>51398286</t>
  </si>
  <si>
    <t>51398293</t>
  </si>
  <si>
    <t>51398309</t>
  </si>
  <si>
    <t>51484774</t>
  </si>
  <si>
    <t>51398323</t>
  </si>
  <si>
    <t>51398347</t>
  </si>
  <si>
    <t>51398354</t>
  </si>
  <si>
    <t>51398361</t>
  </si>
  <si>
    <t>51398378</t>
  </si>
  <si>
    <t>51398392</t>
  </si>
  <si>
    <t>51398408</t>
  </si>
  <si>
    <t>51398415</t>
  </si>
  <si>
    <t>51398422</t>
  </si>
  <si>
    <t>51398439</t>
  </si>
  <si>
    <t>51398446</t>
  </si>
  <si>
    <t>51398453</t>
  </si>
  <si>
    <t>51398460</t>
  </si>
  <si>
    <t>51398477</t>
  </si>
  <si>
    <t>51398484</t>
  </si>
  <si>
    <t>51398507</t>
  </si>
  <si>
    <t>51398514</t>
  </si>
  <si>
    <t>51398521</t>
  </si>
  <si>
    <t>51398538</t>
  </si>
  <si>
    <t>51398545</t>
  </si>
  <si>
    <t>51398552</t>
  </si>
  <si>
    <t>51398569</t>
  </si>
  <si>
    <t>51398576</t>
  </si>
  <si>
    <t>51398583</t>
  </si>
  <si>
    <t>51398590</t>
  </si>
  <si>
    <t>51398606</t>
  </si>
  <si>
    <t>51398613</t>
  </si>
  <si>
    <t>51398620</t>
  </si>
  <si>
    <t>51398637</t>
  </si>
  <si>
    <t>51398644</t>
  </si>
  <si>
    <t>51398651</t>
  </si>
  <si>
    <t>51398668</t>
  </si>
  <si>
    <t>51398675</t>
  </si>
  <si>
    <t>51398682</t>
  </si>
  <si>
    <t>51398699</t>
  </si>
  <si>
    <t>51398705</t>
  </si>
  <si>
    <t>51398712</t>
  </si>
  <si>
    <t>51398729</t>
  </si>
  <si>
    <t>51484781</t>
  </si>
  <si>
    <t>51398743</t>
  </si>
  <si>
    <t>51398750</t>
  </si>
  <si>
    <t>51398767</t>
  </si>
  <si>
    <t>51398774</t>
  </si>
  <si>
    <t>51398781</t>
  </si>
  <si>
    <t>51398798</t>
  </si>
  <si>
    <t>51398804</t>
  </si>
  <si>
    <t>51398811</t>
  </si>
  <si>
    <t>51398828</t>
  </si>
  <si>
    <t>51398835</t>
  </si>
  <si>
    <t>51398842</t>
  </si>
  <si>
    <t>51398859</t>
  </si>
  <si>
    <t>51398873</t>
  </si>
  <si>
    <t>51398880</t>
  </si>
  <si>
    <t>51398897</t>
  </si>
  <si>
    <t>51398903</t>
  </si>
  <si>
    <t>51398934</t>
  </si>
  <si>
    <t>51398941</t>
  </si>
  <si>
    <t>51398965</t>
  </si>
  <si>
    <t>51398972</t>
  </si>
  <si>
    <t>51398989</t>
  </si>
  <si>
    <t>51398996</t>
  </si>
  <si>
    <t>51399009</t>
  </si>
  <si>
    <t>51399016</t>
  </si>
  <si>
    <t>51399023</t>
  </si>
  <si>
    <t>51399030</t>
  </si>
  <si>
    <t>51399047</t>
  </si>
  <si>
    <t>51399054</t>
  </si>
  <si>
    <t>51399061</t>
  </si>
  <si>
    <t>51399078</t>
  </si>
  <si>
    <t>51399085</t>
  </si>
  <si>
    <t>51399092</t>
  </si>
  <si>
    <t>51399108</t>
  </si>
  <si>
    <t>51399115</t>
  </si>
  <si>
    <t>51399122</t>
  </si>
  <si>
    <t>51399139</t>
  </si>
  <si>
    <t>51399146</t>
  </si>
  <si>
    <t>51399153</t>
  </si>
  <si>
    <t>51399160</t>
  </si>
  <si>
    <t>51399177</t>
  </si>
  <si>
    <t>51399184</t>
  </si>
  <si>
    <t>51399191</t>
  </si>
  <si>
    <t>51399207</t>
  </si>
  <si>
    <t>51399214</t>
  </si>
  <si>
    <t>51399221</t>
  </si>
  <si>
    <t>51399238</t>
  </si>
  <si>
    <t>51399245</t>
  </si>
  <si>
    <t>51399252</t>
  </si>
  <si>
    <t>51399269</t>
  </si>
  <si>
    <t>51399276</t>
  </si>
  <si>
    <t>51399283</t>
  </si>
  <si>
    <t>51399290</t>
  </si>
  <si>
    <t>51399306</t>
  </si>
  <si>
    <t>51399320</t>
  </si>
  <si>
    <t>51399337</t>
  </si>
  <si>
    <t>51399344</t>
  </si>
  <si>
    <t>51399351</t>
  </si>
  <si>
    <t>51399368</t>
  </si>
  <si>
    <t>51399382</t>
  </si>
  <si>
    <t>51399399</t>
  </si>
  <si>
    <t>51399405</t>
  </si>
  <si>
    <t>51399412</t>
  </si>
  <si>
    <t>51399429</t>
  </si>
  <si>
    <t>51399436</t>
  </si>
  <si>
    <t>51399450</t>
  </si>
  <si>
    <t>51484798</t>
  </si>
  <si>
    <t>51399474</t>
  </si>
  <si>
    <t>51399481</t>
  </si>
  <si>
    <t>51399511</t>
  </si>
  <si>
    <t>51399528</t>
  </si>
  <si>
    <t>51399542</t>
  </si>
  <si>
    <t>51399559</t>
  </si>
  <si>
    <t>51399566</t>
  </si>
  <si>
    <t>51399573</t>
  </si>
  <si>
    <t>51399580</t>
  </si>
  <si>
    <t>51399597</t>
  </si>
  <si>
    <t>51399603</t>
  </si>
  <si>
    <t>51399610</t>
  </si>
  <si>
    <t>51399627</t>
  </si>
  <si>
    <t>51399634</t>
  </si>
  <si>
    <t>51399641</t>
  </si>
  <si>
    <t>51399658</t>
  </si>
  <si>
    <t>51399665</t>
  </si>
  <si>
    <t>51399672</t>
  </si>
  <si>
    <t>51399689</t>
  </si>
  <si>
    <t>51484804</t>
  </si>
  <si>
    <t>51399702</t>
  </si>
  <si>
    <t>51399719</t>
  </si>
  <si>
    <t>51399733</t>
  </si>
  <si>
    <t>51399740</t>
  </si>
  <si>
    <t>51399757</t>
  </si>
  <si>
    <t>51399764</t>
  </si>
  <si>
    <t>51399771</t>
  </si>
  <si>
    <t>51399788</t>
  </si>
  <si>
    <t>51399795</t>
  </si>
  <si>
    <t>51399801</t>
  </si>
  <si>
    <t>51399818</t>
  </si>
  <si>
    <t>51399825</t>
  </si>
  <si>
    <t>51399832</t>
  </si>
  <si>
    <t>51399849</t>
  </si>
  <si>
    <t>51399856</t>
  </si>
  <si>
    <t>51399863</t>
  </si>
  <si>
    <t>51399870</t>
  </si>
  <si>
    <t>51399887</t>
  </si>
  <si>
    <t>51399894</t>
  </si>
  <si>
    <t>51399900</t>
  </si>
  <si>
    <t>51399917</t>
  </si>
  <si>
    <t>51399924</t>
  </si>
  <si>
    <t>51399931</t>
  </si>
  <si>
    <t>51399948</t>
  </si>
  <si>
    <t>51399955</t>
  </si>
  <si>
    <t>51399962</t>
  </si>
  <si>
    <t>51399979</t>
  </si>
  <si>
    <t>51399986</t>
  </si>
  <si>
    <t>51399993</t>
  </si>
  <si>
    <t>51400002</t>
  </si>
  <si>
    <t>51400019</t>
  </si>
  <si>
    <t>51400026</t>
  </si>
  <si>
    <t>51400033</t>
  </si>
  <si>
    <t>51400057</t>
  </si>
  <si>
    <t>51400064</t>
  </si>
  <si>
    <t>51400071</t>
  </si>
  <si>
    <t>51400088</t>
  </si>
  <si>
    <t>51400095</t>
  </si>
  <si>
    <t>51400101</t>
  </si>
  <si>
    <t>51400118</t>
  </si>
  <si>
    <t>51400125</t>
  </si>
  <si>
    <t>51400132</t>
  </si>
  <si>
    <t>51400149</t>
  </si>
  <si>
    <t>51400156</t>
  </si>
  <si>
    <t>51400163</t>
  </si>
  <si>
    <t>51400170</t>
  </si>
  <si>
    <t>51400187</t>
  </si>
  <si>
    <t>51400194</t>
  </si>
  <si>
    <t>51400200</t>
  </si>
  <si>
    <t>51400217</t>
  </si>
  <si>
    <t>51400224</t>
  </si>
  <si>
    <t>51400231</t>
  </si>
  <si>
    <t>51400255</t>
  </si>
  <si>
    <t>51400262</t>
  </si>
  <si>
    <t>51400279</t>
  </si>
  <si>
    <t>51484811</t>
  </si>
  <si>
    <t>51400309</t>
  </si>
  <si>
    <t>51400316</t>
  </si>
  <si>
    <t>51400323</t>
  </si>
  <si>
    <t>51400330</t>
  </si>
  <si>
    <t>51400347</t>
  </si>
  <si>
    <t>51400354</t>
  </si>
  <si>
    <t>51400361</t>
  </si>
  <si>
    <t>51400378</t>
  </si>
  <si>
    <t>51400385</t>
  </si>
  <si>
    <t>51400392</t>
  </si>
  <si>
    <t>51400408</t>
  </si>
  <si>
    <t>51400422</t>
  </si>
  <si>
    <t>51400446</t>
  </si>
  <si>
    <t>51400453</t>
  </si>
  <si>
    <t>51400460</t>
  </si>
  <si>
    <t>51400477</t>
  </si>
  <si>
    <t>51400484</t>
  </si>
  <si>
    <t>51400507</t>
  </si>
  <si>
    <t>51400514</t>
  </si>
  <si>
    <t>51400521</t>
  </si>
  <si>
    <t>51400538</t>
  </si>
  <si>
    <t>51400545</t>
  </si>
  <si>
    <t>51400569</t>
  </si>
  <si>
    <t>51400576</t>
  </si>
  <si>
    <t>51400583</t>
  </si>
  <si>
    <t>51400590</t>
  </si>
  <si>
    <t>51400606</t>
  </si>
  <si>
    <t>51400613</t>
  </si>
  <si>
    <t>51400620</t>
  </si>
  <si>
    <t>51400637</t>
  </si>
  <si>
    <t>51400651</t>
  </si>
  <si>
    <t>51400668</t>
  </si>
  <si>
    <t>51400675</t>
  </si>
  <si>
    <t>51400682</t>
  </si>
  <si>
    <t>51400699</t>
  </si>
  <si>
    <t>51400705</t>
  </si>
  <si>
    <t>51400712</t>
  </si>
  <si>
    <t>51400729</t>
  </si>
  <si>
    <t>51400736</t>
  </si>
  <si>
    <t>51400743</t>
  </si>
  <si>
    <t>51400774</t>
  </si>
  <si>
    <t>51400781</t>
  </si>
  <si>
    <t>51400798</t>
  </si>
  <si>
    <t>51400804</t>
  </si>
  <si>
    <t>51400811</t>
  </si>
  <si>
    <t>51400828</t>
  </si>
  <si>
    <t>51400835</t>
  </si>
  <si>
    <t>51400842</t>
  </si>
  <si>
    <t>51400859</t>
  </si>
  <si>
    <t>51400866</t>
  </si>
  <si>
    <t>51400873</t>
  </si>
  <si>
    <t>51400880</t>
  </si>
  <si>
    <t>51400897</t>
  </si>
  <si>
    <t>51400903</t>
  </si>
  <si>
    <t>51400910</t>
  </si>
  <si>
    <t>51400927</t>
  </si>
  <si>
    <t>51400934</t>
  </si>
  <si>
    <t>51400941</t>
  </si>
  <si>
    <t>51400958</t>
  </si>
  <si>
    <t>51400965</t>
  </si>
  <si>
    <t>51400972</t>
  </si>
  <si>
    <t>51400989</t>
  </si>
  <si>
    <t>51400996</t>
  </si>
  <si>
    <t>51401009</t>
  </si>
  <si>
    <t>51401016</t>
  </si>
  <si>
    <t>51401023</t>
  </si>
  <si>
    <t>51401030</t>
  </si>
  <si>
    <t>51401047</t>
  </si>
  <si>
    <t>51401054</t>
  </si>
  <si>
    <t>51481391</t>
  </si>
  <si>
    <t>51481407</t>
  </si>
  <si>
    <t>51481414</t>
  </si>
  <si>
    <t>51481421</t>
  </si>
  <si>
    <t>51481438</t>
  </si>
  <si>
    <t>51481445</t>
  </si>
  <si>
    <t>51481452</t>
  </si>
  <si>
    <t>51481469</t>
  </si>
  <si>
    <t>51481490</t>
  </si>
  <si>
    <t>51481506</t>
  </si>
  <si>
    <t>51481520</t>
  </si>
  <si>
    <t>51481537</t>
  </si>
  <si>
    <t>51481551</t>
  </si>
  <si>
    <t>51481575</t>
  </si>
  <si>
    <t>51481582</t>
  </si>
  <si>
    <t>51481605</t>
  </si>
  <si>
    <t>51481612</t>
  </si>
  <si>
    <t>51481629</t>
  </si>
  <si>
    <t>51481636</t>
  </si>
  <si>
    <t>51481643</t>
  </si>
  <si>
    <t>51481650</t>
  </si>
  <si>
    <t>51481667</t>
  </si>
  <si>
    <t>51481674</t>
  </si>
  <si>
    <t>51481681</t>
  </si>
  <si>
    <t>51481698</t>
  </si>
  <si>
    <t>51481704</t>
  </si>
  <si>
    <t>51481711</t>
  </si>
  <si>
    <t>51481728</t>
  </si>
  <si>
    <t>51481735</t>
  </si>
  <si>
    <t>51481766</t>
  </si>
  <si>
    <t>51481773</t>
  </si>
  <si>
    <t>51481780</t>
  </si>
  <si>
    <t>51481902</t>
  </si>
  <si>
    <t>51481919</t>
  </si>
  <si>
    <t>51481926</t>
  </si>
  <si>
    <t>51481933</t>
  </si>
  <si>
    <t>51481940</t>
  </si>
  <si>
    <t>51481957</t>
  </si>
  <si>
    <t>51481964</t>
  </si>
  <si>
    <t>51481971</t>
  </si>
  <si>
    <t>51481988</t>
  </si>
  <si>
    <t>51481995</t>
  </si>
  <si>
    <t>51482008</t>
  </si>
  <si>
    <t>51482015</t>
  </si>
  <si>
    <t>51482022</t>
  </si>
  <si>
    <t>51482039</t>
  </si>
  <si>
    <t>51482046</t>
  </si>
  <si>
    <t>51482053</t>
  </si>
  <si>
    <t>51482060</t>
  </si>
  <si>
    <t>51482084</t>
  </si>
  <si>
    <t>51482107</t>
  </si>
  <si>
    <t>51482114</t>
  </si>
  <si>
    <t>51482121</t>
  </si>
  <si>
    <t>51482138</t>
  </si>
  <si>
    <t>51482145</t>
  </si>
  <si>
    <t>51482152</t>
  </si>
  <si>
    <t>51482169</t>
  </si>
  <si>
    <t>51482183</t>
  </si>
  <si>
    <t>51482190</t>
  </si>
  <si>
    <t>51482206</t>
  </si>
  <si>
    <t>51482213</t>
  </si>
  <si>
    <t>51482237</t>
  </si>
  <si>
    <t>51482244</t>
  </si>
  <si>
    <t>51482251</t>
  </si>
  <si>
    <t>51482268</t>
  </si>
  <si>
    <t>51482275</t>
  </si>
  <si>
    <t>51482367</t>
  </si>
  <si>
    <t>51482374</t>
  </si>
  <si>
    <t>51482381</t>
  </si>
  <si>
    <t>63823967</t>
  </si>
  <si>
    <t>63823974</t>
  </si>
  <si>
    <t>63823981</t>
  </si>
  <si>
    <t>63824001</t>
  </si>
  <si>
    <t>65384046</t>
  </si>
  <si>
    <t>63408447</t>
  </si>
  <si>
    <t>63408454</t>
  </si>
  <si>
    <t>63408478</t>
  </si>
  <si>
    <t>20268084</t>
  </si>
  <si>
    <t>65383995</t>
  </si>
  <si>
    <t>65384008</t>
  </si>
  <si>
    <t>65384015</t>
  </si>
  <si>
    <t>51482398</t>
  </si>
  <si>
    <t>51482404</t>
  </si>
  <si>
    <t>51482411</t>
  </si>
  <si>
    <t>51482428</t>
  </si>
  <si>
    <t>51485504</t>
  </si>
  <si>
    <t>51485511</t>
  </si>
  <si>
    <t>51485528</t>
  </si>
  <si>
    <t>51485535</t>
  </si>
  <si>
    <t>52663420</t>
  </si>
  <si>
    <t>51482459</t>
  </si>
  <si>
    <t>51482527</t>
  </si>
  <si>
    <t>51482534</t>
  </si>
  <si>
    <t>51482541</t>
  </si>
  <si>
    <t>51485047</t>
  </si>
  <si>
    <t>51482572</t>
  </si>
  <si>
    <t>51482589</t>
  </si>
  <si>
    <t>51482596</t>
  </si>
  <si>
    <t>51485054</t>
  </si>
  <si>
    <t>61252011</t>
  </si>
  <si>
    <t>61252042</t>
  </si>
  <si>
    <t>61252028</t>
  </si>
  <si>
    <t>51482619</t>
  </si>
  <si>
    <t>66686521</t>
  </si>
  <si>
    <t>66686507</t>
  </si>
  <si>
    <t>66686538</t>
  </si>
  <si>
    <t>66686514</t>
  </si>
  <si>
    <t>66615378</t>
  </si>
  <si>
    <t>66615385</t>
  </si>
  <si>
    <t>66615392</t>
  </si>
  <si>
    <t>61294714</t>
  </si>
  <si>
    <t>61294721</t>
  </si>
  <si>
    <t>61294738</t>
  </si>
  <si>
    <t>61294110</t>
  </si>
  <si>
    <t>61294127</t>
  </si>
  <si>
    <t>61294134</t>
  </si>
  <si>
    <t>57422213</t>
  </si>
  <si>
    <t>57422220</t>
  </si>
  <si>
    <t>55031677</t>
  </si>
  <si>
    <t>61252004</t>
  </si>
  <si>
    <t>63359923</t>
  </si>
  <si>
    <t>63359930</t>
  </si>
  <si>
    <t>62274425</t>
  </si>
  <si>
    <t>62274418</t>
  </si>
  <si>
    <t>63821093</t>
  </si>
  <si>
    <t>63821086</t>
  </si>
  <si>
    <t>63821079</t>
  </si>
  <si>
    <t>62719889</t>
  </si>
  <si>
    <t>20052492</t>
  </si>
  <si>
    <t>20052515</t>
  </si>
  <si>
    <t>20052539</t>
  </si>
  <si>
    <t>20052508</t>
  </si>
  <si>
    <t>20052522</t>
  </si>
  <si>
    <t>20052546</t>
  </si>
  <si>
    <t>66166122</t>
  </si>
  <si>
    <t>62719896</t>
  </si>
  <si>
    <t>62274449</t>
  </si>
  <si>
    <t>62274432</t>
  </si>
  <si>
    <t>66650737</t>
  </si>
  <si>
    <t>62719902</t>
  </si>
  <si>
    <t>66166115</t>
  </si>
  <si>
    <t>66610984</t>
  </si>
  <si>
    <t>66611004</t>
  </si>
  <si>
    <t>66611011</t>
  </si>
  <si>
    <t>66610991</t>
  </si>
  <si>
    <t>63821062</t>
  </si>
  <si>
    <t>64723099</t>
  </si>
  <si>
    <t>66620310</t>
  </si>
  <si>
    <t>65378823</t>
  </si>
  <si>
    <t>66176022</t>
  </si>
  <si>
    <t>20322120</t>
  </si>
  <si>
    <t>62726856</t>
  </si>
  <si>
    <t>62727730</t>
  </si>
  <si>
    <t>54664388</t>
  </si>
  <si>
    <t>66170679</t>
  </si>
  <si>
    <t>59670742</t>
  </si>
  <si>
    <t>59670735</t>
  </si>
  <si>
    <t>66170662</t>
  </si>
  <si>
    <t>63359992</t>
  </si>
  <si>
    <t>65351123</t>
  </si>
  <si>
    <t>65351130</t>
  </si>
  <si>
    <t>20275440</t>
  </si>
  <si>
    <t>20275457</t>
  </si>
  <si>
    <t>20275426</t>
  </si>
  <si>
    <t>20275433</t>
  </si>
  <si>
    <t>63817171</t>
  </si>
  <si>
    <t>63817164</t>
  </si>
  <si>
    <t>54654563</t>
  </si>
  <si>
    <t>58922255</t>
  </si>
  <si>
    <t>54391420</t>
  </si>
  <si>
    <t>52568343</t>
  </si>
  <si>
    <t>52568374</t>
  </si>
  <si>
    <t>52568435</t>
  </si>
  <si>
    <t>52568497</t>
  </si>
  <si>
    <t>62276429</t>
  </si>
  <si>
    <t>62276511</t>
  </si>
  <si>
    <t>62276498</t>
  </si>
  <si>
    <t>62276443</t>
  </si>
  <si>
    <t>62276528</t>
  </si>
  <si>
    <t>62276542</t>
  </si>
  <si>
    <t>62276467</t>
  </si>
  <si>
    <t>62276535</t>
  </si>
  <si>
    <t>62276450</t>
  </si>
  <si>
    <t>62276436</t>
  </si>
  <si>
    <t>62276474</t>
  </si>
  <si>
    <t>62276504</t>
  </si>
  <si>
    <t>62276481</t>
  </si>
  <si>
    <t>61255876</t>
  </si>
  <si>
    <t>61255890</t>
  </si>
  <si>
    <t>61266728</t>
  </si>
  <si>
    <t>20058456</t>
  </si>
  <si>
    <t>20058470</t>
  </si>
  <si>
    <t>20058463</t>
  </si>
  <si>
    <t>20058449</t>
  </si>
  <si>
    <t>61255722</t>
  </si>
  <si>
    <t>61255739</t>
  </si>
  <si>
    <t>52568909</t>
  </si>
  <si>
    <t>52568992</t>
  </si>
  <si>
    <t>52569005</t>
  </si>
  <si>
    <t>63487367</t>
  </si>
  <si>
    <t>61270350</t>
  </si>
  <si>
    <t>52569395</t>
  </si>
  <si>
    <t>61270343</t>
  </si>
  <si>
    <t>52569418</t>
  </si>
  <si>
    <t>20058418</t>
  </si>
  <si>
    <t>20058432</t>
  </si>
  <si>
    <t>20058425</t>
  </si>
  <si>
    <t>20058401</t>
  </si>
  <si>
    <t>57423593</t>
  </si>
  <si>
    <t>52569654</t>
  </si>
  <si>
    <t>20058357</t>
  </si>
  <si>
    <t>61911758</t>
  </si>
  <si>
    <t>52569678</t>
  </si>
  <si>
    <t>52569685</t>
  </si>
  <si>
    <t>63360110</t>
  </si>
  <si>
    <t>20053604</t>
  </si>
  <si>
    <t>61320857</t>
  </si>
  <si>
    <t>61320871</t>
  </si>
  <si>
    <t>61320901</t>
  </si>
  <si>
    <t>59669043</t>
  </si>
  <si>
    <t>59669050</t>
  </si>
  <si>
    <t>59669067</t>
  </si>
  <si>
    <t>65383704</t>
  </si>
  <si>
    <t>64714981</t>
  </si>
  <si>
    <t>55031691</t>
  </si>
  <si>
    <t>54391437</t>
  </si>
  <si>
    <t>54391444</t>
  </si>
  <si>
    <t>61255135</t>
  </si>
  <si>
    <t>61255142</t>
  </si>
  <si>
    <t>61255166</t>
  </si>
  <si>
    <t>54391482</t>
  </si>
  <si>
    <t>54391499</t>
  </si>
  <si>
    <t>54391505</t>
  </si>
  <si>
    <t>61321793</t>
  </si>
  <si>
    <t>57421780</t>
  </si>
  <si>
    <t>64713748</t>
  </si>
  <si>
    <t>64713755</t>
  </si>
  <si>
    <t>54654648</t>
  </si>
  <si>
    <t>53152190</t>
  </si>
  <si>
    <t>53152213</t>
  </si>
  <si>
    <t>53152237</t>
  </si>
  <si>
    <t>53152244</t>
  </si>
  <si>
    <t>53152251</t>
  </si>
  <si>
    <t>53152275</t>
  </si>
  <si>
    <t>53152299</t>
  </si>
  <si>
    <t>53152305</t>
  </si>
  <si>
    <t>53152312</t>
  </si>
  <si>
    <t>53152336</t>
  </si>
  <si>
    <t>53152350</t>
  </si>
  <si>
    <t>53152367</t>
  </si>
  <si>
    <t>62288989</t>
  </si>
  <si>
    <t>62290449</t>
  </si>
  <si>
    <t>62290456</t>
  </si>
  <si>
    <t>54654655</t>
  </si>
  <si>
    <t>54654662</t>
  </si>
  <si>
    <t>60064608</t>
  </si>
  <si>
    <t>60064578</t>
  </si>
  <si>
    <t>60064615</t>
  </si>
  <si>
    <t>60064592</t>
  </si>
  <si>
    <t>60064585</t>
  </si>
  <si>
    <t>59669104</t>
  </si>
  <si>
    <t>61330979</t>
  </si>
  <si>
    <t>59669111</t>
  </si>
  <si>
    <t>61322677</t>
  </si>
  <si>
    <t>59669074</t>
  </si>
  <si>
    <t>54654815</t>
  </si>
  <si>
    <t>54391512</t>
  </si>
  <si>
    <t>66165866</t>
  </si>
  <si>
    <t>64699394</t>
  </si>
  <si>
    <t>20067939</t>
  </si>
  <si>
    <t>20067946</t>
  </si>
  <si>
    <t>65268025</t>
  </si>
  <si>
    <t>66625025</t>
  </si>
  <si>
    <t>66625032</t>
  </si>
  <si>
    <t>66625049</t>
  </si>
  <si>
    <t>59738961</t>
  </si>
  <si>
    <t>20366254</t>
  </si>
  <si>
    <t>20366261</t>
  </si>
  <si>
    <t>65364604</t>
  </si>
  <si>
    <t>65364611</t>
  </si>
  <si>
    <t>20067953</t>
  </si>
  <si>
    <t>20067960</t>
  </si>
  <si>
    <t>60286659</t>
  </si>
  <si>
    <t>54654860</t>
  </si>
  <si>
    <t>54654877</t>
  </si>
  <si>
    <t>54654884</t>
  </si>
  <si>
    <t>60286611</t>
  </si>
  <si>
    <t>60286628</t>
  </si>
  <si>
    <t>63824773</t>
  </si>
  <si>
    <t>66167600</t>
  </si>
  <si>
    <t>64337104</t>
  </si>
  <si>
    <t>57518893</t>
  </si>
  <si>
    <t>61253155</t>
  </si>
  <si>
    <t>61253162</t>
  </si>
  <si>
    <t>61251335</t>
  </si>
  <si>
    <t>61251328</t>
  </si>
  <si>
    <t>61278943</t>
  </si>
  <si>
    <t>61251311</t>
  </si>
  <si>
    <t>61251342</t>
  </si>
  <si>
    <t>61278950</t>
  </si>
  <si>
    <t>61251359</t>
  </si>
  <si>
    <t>61251366</t>
  </si>
  <si>
    <t>65384473</t>
  </si>
  <si>
    <t>65384480</t>
  </si>
  <si>
    <t>61252073</t>
  </si>
  <si>
    <t>54391529</t>
  </si>
  <si>
    <t>54391536</t>
  </si>
  <si>
    <t>54391543</t>
  </si>
  <si>
    <t>62288781</t>
  </si>
  <si>
    <t>62288774</t>
  </si>
  <si>
    <t>62288798</t>
  </si>
  <si>
    <t>65384459</t>
  </si>
  <si>
    <t>65384466</t>
  </si>
  <si>
    <t>64714424</t>
  </si>
  <si>
    <t>63824186</t>
  </si>
  <si>
    <t>63824209</t>
  </si>
  <si>
    <t>63824193</t>
  </si>
  <si>
    <t>64713984</t>
  </si>
  <si>
    <t>64713991</t>
  </si>
  <si>
    <t>64714004</t>
  </si>
  <si>
    <t>63360127</t>
  </si>
  <si>
    <t>63360134</t>
  </si>
  <si>
    <t>62289467</t>
  </si>
  <si>
    <t>62289474</t>
  </si>
  <si>
    <t>62289481</t>
  </si>
  <si>
    <t>63824124</t>
  </si>
  <si>
    <t>63824131</t>
  </si>
  <si>
    <t>63824117</t>
  </si>
  <si>
    <t>64337135</t>
  </si>
  <si>
    <t>20268732</t>
  </si>
  <si>
    <t>20268725</t>
  </si>
  <si>
    <t>61263895</t>
  </si>
  <si>
    <t>64713946</t>
  </si>
  <si>
    <t>64713953</t>
  </si>
  <si>
    <t>60195340</t>
  </si>
  <si>
    <t>63824148</t>
  </si>
  <si>
    <t>63824155</t>
  </si>
  <si>
    <t>61323049</t>
  </si>
  <si>
    <t>61323056</t>
  </si>
  <si>
    <t>61323063</t>
  </si>
  <si>
    <t>61323070</t>
  </si>
  <si>
    <t>61323087</t>
  </si>
  <si>
    <t>61323094</t>
  </si>
  <si>
    <t>57421803</t>
  </si>
  <si>
    <t>61280267</t>
  </si>
  <si>
    <t>61271876</t>
  </si>
  <si>
    <t>63823653</t>
  </si>
  <si>
    <t>63823660</t>
  </si>
  <si>
    <t>63823677</t>
  </si>
  <si>
    <t>64337159</t>
  </si>
  <si>
    <t>64337166</t>
  </si>
  <si>
    <t>64337173</t>
  </si>
  <si>
    <t>63823646</t>
  </si>
  <si>
    <t>60195371</t>
  </si>
  <si>
    <t>60195388</t>
  </si>
  <si>
    <t>60195395</t>
  </si>
  <si>
    <t>60195401</t>
  </si>
  <si>
    <t>64337180</t>
  </si>
  <si>
    <t>61323162</t>
  </si>
  <si>
    <t>61323179</t>
  </si>
  <si>
    <t>62289382</t>
  </si>
  <si>
    <t>62289399</t>
  </si>
  <si>
    <t>64337197</t>
  </si>
  <si>
    <t>66615422</t>
  </si>
  <si>
    <t>62289405</t>
  </si>
  <si>
    <t>62289412</t>
  </si>
  <si>
    <t>62289429</t>
  </si>
  <si>
    <t>62289436</t>
  </si>
  <si>
    <t>62289443</t>
  </si>
  <si>
    <t>62289450</t>
  </si>
  <si>
    <t>62289344</t>
  </si>
  <si>
    <t>62289351</t>
  </si>
  <si>
    <t>20269227</t>
  </si>
  <si>
    <t>62289368</t>
  </si>
  <si>
    <t>62289375</t>
  </si>
  <si>
    <t>66167617</t>
  </si>
  <si>
    <t>63360158</t>
  </si>
  <si>
    <t>66167648</t>
  </si>
  <si>
    <t>66167631</t>
  </si>
  <si>
    <t>62285445</t>
  </si>
  <si>
    <t>62285452</t>
  </si>
  <si>
    <t>20267773</t>
  </si>
  <si>
    <t>63824070</t>
  </si>
  <si>
    <t>63824094</t>
  </si>
  <si>
    <t>63824100</t>
  </si>
  <si>
    <t>63824063</t>
  </si>
  <si>
    <t>63824056</t>
  </si>
  <si>
    <t>63824087</t>
  </si>
  <si>
    <t>20267681</t>
  </si>
  <si>
    <t>20267698</t>
  </si>
  <si>
    <t>20057060</t>
  </si>
  <si>
    <t>66615415</t>
  </si>
  <si>
    <t>20057053</t>
  </si>
  <si>
    <t>66167563</t>
  </si>
  <si>
    <t>64713977</t>
  </si>
  <si>
    <t>62289313</t>
  </si>
  <si>
    <t>62289337</t>
  </si>
  <si>
    <t>61914667</t>
  </si>
  <si>
    <t>61914674</t>
  </si>
  <si>
    <t>62289290</t>
  </si>
  <si>
    <t>62289306</t>
  </si>
  <si>
    <t>20060558</t>
  </si>
  <si>
    <t>20060541</t>
  </si>
  <si>
    <t>65383797</t>
  </si>
  <si>
    <t>65383803</t>
  </si>
  <si>
    <t>66615408</t>
  </si>
  <si>
    <t>63818468</t>
  </si>
  <si>
    <t>64725161</t>
  </si>
  <si>
    <t>64721439</t>
  </si>
  <si>
    <t>20071349</t>
  </si>
  <si>
    <t>20071356</t>
  </si>
  <si>
    <t>20071363</t>
  </si>
  <si>
    <t>63360264</t>
  </si>
  <si>
    <t>63360271</t>
  </si>
  <si>
    <t>63360288</t>
  </si>
  <si>
    <t>63360295</t>
  </si>
  <si>
    <t>63362657</t>
  </si>
  <si>
    <t>63362671</t>
  </si>
  <si>
    <t>54655010</t>
  </si>
  <si>
    <t>55031790</t>
  </si>
  <si>
    <t>54655027</t>
  </si>
  <si>
    <t>54655034</t>
  </si>
  <si>
    <t>57423920</t>
  </si>
  <si>
    <t>54655072</t>
  </si>
  <si>
    <t>55031813</t>
  </si>
  <si>
    <t>54655096</t>
  </si>
  <si>
    <t>54655102</t>
  </si>
  <si>
    <t>60194312</t>
  </si>
  <si>
    <t>60194329</t>
  </si>
  <si>
    <t>60194336</t>
  </si>
  <si>
    <t>55031851</t>
  </si>
  <si>
    <t>55996891</t>
  </si>
  <si>
    <t>62276962</t>
  </si>
  <si>
    <t>55996914</t>
  </si>
  <si>
    <t>55996921</t>
  </si>
  <si>
    <t>54697652</t>
  </si>
  <si>
    <t>60194350</t>
  </si>
  <si>
    <t>60194367</t>
  </si>
  <si>
    <t>54655133</t>
  </si>
  <si>
    <t>54655140</t>
  </si>
  <si>
    <t>59669012</t>
  </si>
  <si>
    <t>62727563</t>
  </si>
  <si>
    <t>61208384</t>
  </si>
  <si>
    <t>59668923</t>
  </si>
  <si>
    <t>59668954</t>
  </si>
  <si>
    <t>59668961</t>
  </si>
  <si>
    <t>59668978</t>
  </si>
  <si>
    <t>59668930</t>
  </si>
  <si>
    <t>59668947</t>
  </si>
  <si>
    <t>59668985</t>
  </si>
  <si>
    <t>63824414</t>
  </si>
  <si>
    <t>63824421</t>
  </si>
  <si>
    <t>63824438</t>
  </si>
  <si>
    <t>64733357</t>
  </si>
  <si>
    <t>65372418</t>
  </si>
  <si>
    <t>62282895</t>
  </si>
  <si>
    <t>55997560</t>
  </si>
  <si>
    <t>65372401</t>
  </si>
  <si>
    <t>54393608</t>
  </si>
  <si>
    <t>64337210</t>
  </si>
  <si>
    <t>64337241</t>
  </si>
  <si>
    <t>64337272</t>
  </si>
  <si>
    <t>62282871</t>
  </si>
  <si>
    <t>62282888</t>
  </si>
  <si>
    <t>20278830</t>
  </si>
  <si>
    <t>62282857</t>
  </si>
  <si>
    <t>65379103</t>
  </si>
  <si>
    <t>65379110</t>
  </si>
  <si>
    <t>62722735</t>
  </si>
  <si>
    <t>59669166</t>
  </si>
  <si>
    <t>62722742</t>
  </si>
  <si>
    <t>62724807</t>
  </si>
  <si>
    <t>59669180</t>
  </si>
  <si>
    <t>62724814</t>
  </si>
  <si>
    <t>65379042</t>
  </si>
  <si>
    <t>64337296</t>
  </si>
  <si>
    <t>64337302</t>
  </si>
  <si>
    <t>64337319</t>
  </si>
  <si>
    <t>63360479</t>
  </si>
  <si>
    <t>63360486</t>
  </si>
  <si>
    <t>63360493</t>
  </si>
  <si>
    <t>63360509</t>
  </si>
  <si>
    <t>63360516</t>
  </si>
  <si>
    <t>63360523</t>
  </si>
  <si>
    <t>63360530</t>
  </si>
  <si>
    <t>63360547</t>
  </si>
  <si>
    <t>62722780</t>
  </si>
  <si>
    <t>62722797</t>
  </si>
  <si>
    <t>65378939</t>
  </si>
  <si>
    <t>65378946</t>
  </si>
  <si>
    <t>62722803</t>
  </si>
  <si>
    <t>65378953</t>
  </si>
  <si>
    <t>62722773</t>
  </si>
  <si>
    <t>65378960</t>
  </si>
  <si>
    <t>65378977</t>
  </si>
  <si>
    <t>65378984</t>
  </si>
  <si>
    <t>59729785</t>
  </si>
  <si>
    <t>59729792</t>
  </si>
  <si>
    <t>65378915</t>
  </si>
  <si>
    <t>65378922</t>
  </si>
  <si>
    <t>62282765</t>
  </si>
  <si>
    <t>62282772</t>
  </si>
  <si>
    <t>65372425</t>
  </si>
  <si>
    <t>57460383</t>
  </si>
  <si>
    <t>65379097</t>
  </si>
  <si>
    <t>63819267</t>
  </si>
  <si>
    <t>63360554</t>
  </si>
  <si>
    <t>63360561</t>
  </si>
  <si>
    <t>65379080</t>
  </si>
  <si>
    <t>20278847</t>
  </si>
  <si>
    <t>62282864</t>
  </si>
  <si>
    <t>66174820</t>
  </si>
  <si>
    <t>54167902</t>
  </si>
  <si>
    <t>65378991</t>
  </si>
  <si>
    <t>65379004</t>
  </si>
  <si>
    <t>65379011</t>
  </si>
  <si>
    <t>66087069</t>
  </si>
  <si>
    <t>66044741</t>
  </si>
  <si>
    <t>66044758</t>
  </si>
  <si>
    <t>66044765</t>
  </si>
  <si>
    <t>54393684</t>
  </si>
  <si>
    <t>66203629</t>
  </si>
  <si>
    <t>66174813</t>
  </si>
  <si>
    <t>54167926</t>
  </si>
  <si>
    <t>63819274</t>
  </si>
  <si>
    <t>63819281</t>
  </si>
  <si>
    <t>65379066</t>
  </si>
  <si>
    <t>65379073</t>
  </si>
  <si>
    <t>63360585</t>
  </si>
  <si>
    <t>64733241</t>
  </si>
  <si>
    <t>54167933</t>
  </si>
  <si>
    <t>64733265</t>
  </si>
  <si>
    <t>58924730</t>
  </si>
  <si>
    <t>65379028</t>
  </si>
  <si>
    <t>62282758</t>
  </si>
  <si>
    <t>54167940</t>
  </si>
  <si>
    <t>65379158</t>
  </si>
  <si>
    <t>65379202</t>
  </si>
  <si>
    <t>61208568</t>
  </si>
  <si>
    <t>61208575</t>
  </si>
  <si>
    <t>65379189</t>
  </si>
  <si>
    <t>65379196</t>
  </si>
  <si>
    <t>66174714</t>
  </si>
  <si>
    <t>62723282</t>
  </si>
  <si>
    <t>64728889</t>
  </si>
  <si>
    <t>62723299</t>
  </si>
  <si>
    <t>62723329</t>
  </si>
  <si>
    <t>62723305</t>
  </si>
  <si>
    <t>62723312</t>
  </si>
  <si>
    <t>62394178</t>
  </si>
  <si>
    <t>62723336</t>
  </si>
  <si>
    <t>57461496</t>
  </si>
  <si>
    <t>62723367</t>
  </si>
  <si>
    <t>62723343</t>
  </si>
  <si>
    <t>62723350</t>
  </si>
  <si>
    <t>62723398</t>
  </si>
  <si>
    <t>62723374</t>
  </si>
  <si>
    <t>62723381</t>
  </si>
  <si>
    <t>62394185</t>
  </si>
  <si>
    <t>62723404</t>
  </si>
  <si>
    <t>57461502</t>
  </si>
  <si>
    <t>64728810</t>
  </si>
  <si>
    <t>64728827</t>
  </si>
  <si>
    <t>64728834</t>
  </si>
  <si>
    <t>64728841</t>
  </si>
  <si>
    <t>64728858</t>
  </si>
  <si>
    <t>64728865</t>
  </si>
  <si>
    <t>63360592</t>
  </si>
  <si>
    <t>65379127</t>
  </si>
  <si>
    <t>65379141</t>
  </si>
  <si>
    <t>63366716</t>
  </si>
  <si>
    <t>66175322</t>
  </si>
  <si>
    <t>57461373</t>
  </si>
  <si>
    <t>66175360</t>
  </si>
  <si>
    <t>66175353</t>
  </si>
  <si>
    <t>66175346</t>
  </si>
  <si>
    <t>65379233</t>
  </si>
  <si>
    <t>55997669</t>
  </si>
  <si>
    <t>57461366</t>
  </si>
  <si>
    <t>65379264</t>
  </si>
  <si>
    <t>65379257</t>
  </si>
  <si>
    <t>65379240</t>
  </si>
  <si>
    <t>66606789</t>
  </si>
  <si>
    <t>66606796</t>
  </si>
  <si>
    <t>66606819</t>
  </si>
  <si>
    <t>66606802</t>
  </si>
  <si>
    <t>59808732</t>
  </si>
  <si>
    <t>66606833</t>
  </si>
  <si>
    <t>54686168</t>
  </si>
  <si>
    <t>61894396</t>
  </si>
  <si>
    <t>65370964</t>
  </si>
  <si>
    <t>66606826</t>
  </si>
  <si>
    <t>64164564</t>
  </si>
  <si>
    <t>64164571</t>
  </si>
  <si>
    <t>64164588</t>
  </si>
  <si>
    <t>64164595</t>
  </si>
  <si>
    <t>64164601</t>
  </si>
  <si>
    <t>64164618</t>
  </si>
  <si>
    <t>66619345</t>
  </si>
  <si>
    <t>66619352</t>
  </si>
  <si>
    <t>66619369</t>
  </si>
  <si>
    <t>66619376</t>
  </si>
  <si>
    <t>66619383</t>
  </si>
  <si>
    <t>66619390</t>
  </si>
  <si>
    <t>66176299</t>
  </si>
  <si>
    <t>56001129</t>
  </si>
  <si>
    <t>61926462</t>
  </si>
  <si>
    <t>66193548</t>
  </si>
  <si>
    <t>54407985</t>
  </si>
  <si>
    <t>55032094</t>
  </si>
  <si>
    <t>54168053</t>
  </si>
  <si>
    <t>54393967</t>
  </si>
  <si>
    <t>64164885</t>
  </si>
  <si>
    <t>65327746</t>
  </si>
  <si>
    <t>65327722</t>
  </si>
  <si>
    <t>65327739</t>
  </si>
  <si>
    <t>20269296</t>
  </si>
  <si>
    <t>54393981</t>
  </si>
  <si>
    <t>54675681</t>
  </si>
  <si>
    <t>65327821</t>
  </si>
  <si>
    <t>65327838</t>
  </si>
  <si>
    <t>65327845</t>
  </si>
  <si>
    <t>56000443</t>
  </si>
  <si>
    <t>66167976</t>
  </si>
  <si>
    <t>65327852</t>
  </si>
  <si>
    <t>66167969</t>
  </si>
  <si>
    <t>65327883</t>
  </si>
  <si>
    <t>65327869</t>
  </si>
  <si>
    <t>65327876</t>
  </si>
  <si>
    <t>61214767</t>
  </si>
  <si>
    <t>61214774</t>
  </si>
  <si>
    <t>61214781</t>
  </si>
  <si>
    <t>61214750</t>
  </si>
  <si>
    <t>61214798</t>
  </si>
  <si>
    <t>63360769</t>
  </si>
  <si>
    <t>63360776</t>
  </si>
  <si>
    <t>63360783</t>
  </si>
  <si>
    <t>63360790</t>
  </si>
  <si>
    <t>63360806</t>
  </si>
  <si>
    <t>63360813</t>
  </si>
  <si>
    <t>59670360</t>
  </si>
  <si>
    <t>59670377</t>
  </si>
  <si>
    <t>54394018</t>
  </si>
  <si>
    <t>64721965</t>
  </si>
  <si>
    <t>65372432</t>
  </si>
  <si>
    <t>65383773</t>
  </si>
  <si>
    <t>65383780</t>
  </si>
  <si>
    <t>64715018</t>
  </si>
  <si>
    <t>64715025</t>
  </si>
  <si>
    <t>54655355</t>
  </si>
  <si>
    <t>55032339</t>
  </si>
  <si>
    <t>54655362</t>
  </si>
  <si>
    <t>64337333</t>
  </si>
  <si>
    <t>64337340</t>
  </si>
  <si>
    <t>64337357</t>
  </si>
  <si>
    <t>64337364</t>
  </si>
  <si>
    <t>64337371</t>
  </si>
  <si>
    <t>64337388</t>
  </si>
  <si>
    <t>64715001</t>
  </si>
  <si>
    <t>62276740</t>
  </si>
  <si>
    <t>62276757</t>
  </si>
  <si>
    <t>62276764</t>
  </si>
  <si>
    <t>62276771</t>
  </si>
  <si>
    <t>62276665</t>
  </si>
  <si>
    <t>57423746</t>
  </si>
  <si>
    <t>63360899</t>
  </si>
  <si>
    <t>57423753</t>
  </si>
  <si>
    <t>66165989</t>
  </si>
  <si>
    <t>66165972</t>
  </si>
  <si>
    <t>54392939</t>
  </si>
  <si>
    <t>54392946</t>
  </si>
  <si>
    <t>52575945</t>
  </si>
  <si>
    <t>52575969</t>
  </si>
  <si>
    <t>52575976</t>
  </si>
  <si>
    <t>52575983</t>
  </si>
  <si>
    <t>52575990</t>
  </si>
  <si>
    <t>52576003</t>
  </si>
  <si>
    <t>52576010</t>
  </si>
  <si>
    <t>52576027</t>
  </si>
  <si>
    <t>52576034</t>
  </si>
  <si>
    <t>52576041</t>
  </si>
  <si>
    <t>52576058</t>
  </si>
  <si>
    <t>52576065</t>
  </si>
  <si>
    <t>54655423</t>
  </si>
  <si>
    <t>52576096</t>
  </si>
  <si>
    <t>61265677</t>
  </si>
  <si>
    <t>61265684</t>
  </si>
  <si>
    <t>62276160</t>
  </si>
  <si>
    <t>62276139</t>
  </si>
  <si>
    <t>52576171</t>
  </si>
  <si>
    <t>62276146</t>
  </si>
  <si>
    <t>52576188</t>
  </si>
  <si>
    <t>62276153</t>
  </si>
  <si>
    <t>52576201</t>
  </si>
  <si>
    <t>52576218</t>
  </si>
  <si>
    <t>52576225</t>
  </si>
  <si>
    <t>52576232</t>
  </si>
  <si>
    <t>52576249</t>
  </si>
  <si>
    <t>61266780</t>
  </si>
  <si>
    <t>55032421</t>
  </si>
  <si>
    <t>52576751</t>
  </si>
  <si>
    <t>52576775</t>
  </si>
  <si>
    <t>52576782</t>
  </si>
  <si>
    <t>62276177</t>
  </si>
  <si>
    <t>52576799</t>
  </si>
  <si>
    <t>62276184</t>
  </si>
  <si>
    <t>52576805</t>
  </si>
  <si>
    <t>62276191</t>
  </si>
  <si>
    <t>52576812</t>
  </si>
  <si>
    <t>52576829</t>
  </si>
  <si>
    <t>52576836</t>
  </si>
  <si>
    <t>52576843</t>
  </si>
  <si>
    <t>52576850</t>
  </si>
  <si>
    <t>61266797</t>
  </si>
  <si>
    <t>20058111</t>
  </si>
  <si>
    <t>20058128</t>
  </si>
  <si>
    <t>61266803</t>
  </si>
  <si>
    <t>61266025</t>
  </si>
  <si>
    <t>52576928</t>
  </si>
  <si>
    <t>52576959</t>
  </si>
  <si>
    <t>52576966</t>
  </si>
  <si>
    <t>52576973</t>
  </si>
  <si>
    <t>61265813</t>
  </si>
  <si>
    <t>61266810</t>
  </si>
  <si>
    <t>20058197</t>
  </si>
  <si>
    <t>20058203</t>
  </si>
  <si>
    <t>20058210</t>
  </si>
  <si>
    <t>20058227</t>
  </si>
  <si>
    <t>20058159</t>
  </si>
  <si>
    <t>20058166</t>
  </si>
  <si>
    <t>20058173</t>
  </si>
  <si>
    <t>20058180</t>
  </si>
  <si>
    <t>66625643</t>
  </si>
  <si>
    <t>66625650</t>
  </si>
  <si>
    <t>66625667</t>
  </si>
  <si>
    <t>66625674</t>
  </si>
  <si>
    <t>66625605</t>
  </si>
  <si>
    <t>66625612</t>
  </si>
  <si>
    <t>66625629</t>
  </si>
  <si>
    <t>66625636</t>
  </si>
  <si>
    <t>52577178</t>
  </si>
  <si>
    <t>54655416</t>
  </si>
  <si>
    <t>52577208</t>
  </si>
  <si>
    <t>61265608</t>
  </si>
  <si>
    <t>61265615</t>
  </si>
  <si>
    <t>62276122</t>
  </si>
  <si>
    <t>62276092</t>
  </si>
  <si>
    <t>52577277</t>
  </si>
  <si>
    <t>62276108</t>
  </si>
  <si>
    <t>52577284</t>
  </si>
  <si>
    <t>62276115</t>
  </si>
  <si>
    <t>52577307</t>
  </si>
  <si>
    <t>52577314</t>
  </si>
  <si>
    <t>52577321</t>
  </si>
  <si>
    <t>52577338</t>
  </si>
  <si>
    <t>52577345</t>
  </si>
  <si>
    <t>61266209</t>
  </si>
  <si>
    <t>57423715</t>
  </si>
  <si>
    <t>57423661</t>
  </si>
  <si>
    <t>57423708</t>
  </si>
  <si>
    <t>57423678</t>
  </si>
  <si>
    <t>57423685</t>
  </si>
  <si>
    <t>57423692</t>
  </si>
  <si>
    <t>59666288</t>
  </si>
  <si>
    <t>59666257</t>
  </si>
  <si>
    <t>59666264</t>
  </si>
  <si>
    <t>59666271</t>
  </si>
  <si>
    <t>20058234</t>
  </si>
  <si>
    <t>20058241</t>
  </si>
  <si>
    <t>20058258</t>
  </si>
  <si>
    <t>20058265</t>
  </si>
  <si>
    <t>66690887</t>
  </si>
  <si>
    <t>66690894</t>
  </si>
  <si>
    <t>66690900</t>
  </si>
  <si>
    <t>54655621</t>
  </si>
  <si>
    <t>54655638</t>
  </si>
  <si>
    <t>54655645</t>
  </si>
  <si>
    <t>54655669</t>
  </si>
  <si>
    <t>54655683</t>
  </si>
  <si>
    <t>52577574</t>
  </si>
  <si>
    <t>52577598</t>
  </si>
  <si>
    <t>57423937</t>
  </si>
  <si>
    <t>60192318</t>
  </si>
  <si>
    <t>54393264</t>
  </si>
  <si>
    <t>54393325</t>
  </si>
  <si>
    <t>54393271</t>
  </si>
  <si>
    <t>54393288</t>
  </si>
  <si>
    <t>54393295</t>
  </si>
  <si>
    <t>58968383</t>
  </si>
  <si>
    <t>54393301</t>
  </si>
  <si>
    <t>54393318</t>
  </si>
  <si>
    <t>61264816</t>
  </si>
  <si>
    <t>58930243</t>
  </si>
  <si>
    <t>58921630</t>
  </si>
  <si>
    <t>54655478</t>
  </si>
  <si>
    <t>54655485</t>
  </si>
  <si>
    <t>54655492</t>
  </si>
  <si>
    <t>54655508</t>
  </si>
  <si>
    <t>20270315</t>
  </si>
  <si>
    <t>52578540</t>
  </si>
  <si>
    <t>61264854</t>
  </si>
  <si>
    <t>63823301</t>
  </si>
  <si>
    <t>64716589</t>
  </si>
  <si>
    <t>63823318</t>
  </si>
  <si>
    <t>64716596</t>
  </si>
  <si>
    <t>63823325</t>
  </si>
  <si>
    <t>64716602</t>
  </si>
  <si>
    <t>64337418</t>
  </si>
  <si>
    <t>64337425</t>
  </si>
  <si>
    <t>20058562</t>
  </si>
  <si>
    <t>64337432</t>
  </si>
  <si>
    <t>64337449</t>
  </si>
  <si>
    <t>64337456</t>
  </si>
  <si>
    <t>20058531</t>
  </si>
  <si>
    <t>20058548</t>
  </si>
  <si>
    <t>20058555</t>
  </si>
  <si>
    <t>64337463</t>
  </si>
  <si>
    <t>52578625</t>
  </si>
  <si>
    <t>61895027</t>
  </si>
  <si>
    <t>52578632</t>
  </si>
  <si>
    <t>61895034</t>
  </si>
  <si>
    <t>52578649</t>
  </si>
  <si>
    <t>61895041</t>
  </si>
  <si>
    <t>52578656</t>
  </si>
  <si>
    <t>52578663</t>
  </si>
  <si>
    <t>52578670</t>
  </si>
  <si>
    <t>66625759</t>
  </si>
  <si>
    <t>66625704</t>
  </si>
  <si>
    <t>54169432</t>
  </si>
  <si>
    <t>52578694</t>
  </si>
  <si>
    <t>61895010</t>
  </si>
  <si>
    <t>55997720</t>
  </si>
  <si>
    <t>56013498</t>
  </si>
  <si>
    <t>55997744</t>
  </si>
  <si>
    <t>55997751</t>
  </si>
  <si>
    <t>64716558</t>
  </si>
  <si>
    <t>64716565</t>
  </si>
  <si>
    <t>64716572</t>
  </si>
  <si>
    <t>54168282</t>
  </si>
  <si>
    <t>54168299</t>
  </si>
  <si>
    <t>54168305</t>
  </si>
  <si>
    <t>54655515</t>
  </si>
  <si>
    <t>54655522</t>
  </si>
  <si>
    <t>54655539</t>
  </si>
  <si>
    <t>52578755</t>
  </si>
  <si>
    <t>52578762</t>
  </si>
  <si>
    <t>52578779</t>
  </si>
  <si>
    <t>63360943</t>
  </si>
  <si>
    <t>63360950</t>
  </si>
  <si>
    <t>63360967</t>
  </si>
  <si>
    <t>54168312</t>
  </si>
  <si>
    <t>54168329</t>
  </si>
  <si>
    <t>54168336</t>
  </si>
  <si>
    <t>52578786</t>
  </si>
  <si>
    <t>52578793</t>
  </si>
  <si>
    <t>20270322</t>
  </si>
  <si>
    <t>20270353</t>
  </si>
  <si>
    <t>20270346</t>
  </si>
  <si>
    <t>20270339</t>
  </si>
  <si>
    <t>66166061</t>
  </si>
  <si>
    <t>66166078</t>
  </si>
  <si>
    <t>58922262</t>
  </si>
  <si>
    <t>61298439</t>
  </si>
  <si>
    <t>61298446</t>
  </si>
  <si>
    <t>52578915</t>
  </si>
  <si>
    <t>65348949</t>
  </si>
  <si>
    <t>58922279</t>
  </si>
  <si>
    <t>61914155</t>
  </si>
  <si>
    <t>20269944</t>
  </si>
  <si>
    <t>20269951</t>
  </si>
  <si>
    <t>20269968</t>
  </si>
  <si>
    <t>20269975</t>
  </si>
  <si>
    <t>20269982</t>
  </si>
  <si>
    <t>20269999</t>
  </si>
  <si>
    <t>63823417</t>
  </si>
  <si>
    <t>63823424</t>
  </si>
  <si>
    <t>63823400</t>
  </si>
  <si>
    <t>65348932</t>
  </si>
  <si>
    <t>65348925</t>
  </si>
  <si>
    <t>62274302</t>
  </si>
  <si>
    <t>62274319</t>
  </si>
  <si>
    <t>62274326</t>
  </si>
  <si>
    <t>52578953</t>
  </si>
  <si>
    <t>52578960</t>
  </si>
  <si>
    <t>52578977</t>
  </si>
  <si>
    <t>52586927</t>
  </si>
  <si>
    <t>64716541</t>
  </si>
  <si>
    <t>52578984</t>
  </si>
  <si>
    <t>52578991</t>
  </si>
  <si>
    <t>52579004</t>
  </si>
  <si>
    <t>62631242</t>
  </si>
  <si>
    <t>61265172</t>
  </si>
  <si>
    <t>61265189</t>
  </si>
  <si>
    <t>66615439</t>
  </si>
  <si>
    <t>20056070</t>
  </si>
  <si>
    <t>20056087</t>
  </si>
  <si>
    <t>66166412</t>
  </si>
  <si>
    <t>20056094</t>
  </si>
  <si>
    <t>20056100</t>
  </si>
  <si>
    <t>65384121</t>
  </si>
  <si>
    <t>54393042</t>
  </si>
  <si>
    <t>54393059</t>
  </si>
  <si>
    <t>66615446</t>
  </si>
  <si>
    <t>64714028</t>
  </si>
  <si>
    <t>65384138</t>
  </si>
  <si>
    <t>54393097</t>
  </si>
  <si>
    <t>54393103</t>
  </si>
  <si>
    <t>66166436</t>
  </si>
  <si>
    <t>54393110</t>
  </si>
  <si>
    <t>54393127</t>
  </si>
  <si>
    <t>54393134</t>
  </si>
  <si>
    <t>54393141</t>
  </si>
  <si>
    <t>54393158</t>
  </si>
  <si>
    <t>66166429</t>
  </si>
  <si>
    <t>54393165</t>
  </si>
  <si>
    <t>54393172</t>
  </si>
  <si>
    <t>54393189</t>
  </si>
  <si>
    <t>66615453</t>
  </si>
  <si>
    <t>54393196</t>
  </si>
  <si>
    <t>20267193</t>
  </si>
  <si>
    <t>54393219</t>
  </si>
  <si>
    <t>54393226</t>
  </si>
  <si>
    <t>54393233</t>
  </si>
  <si>
    <t>54393240</t>
  </si>
  <si>
    <t>54393257</t>
  </si>
  <si>
    <t>62276559</t>
  </si>
  <si>
    <t>54655553</t>
  </si>
  <si>
    <t>52579530</t>
  </si>
  <si>
    <t>52579547</t>
  </si>
  <si>
    <t>52579554</t>
  </si>
  <si>
    <t>52579561</t>
  </si>
  <si>
    <t>52579585</t>
  </si>
  <si>
    <t>61269095</t>
  </si>
  <si>
    <t>54655560</t>
  </si>
  <si>
    <t>54655577</t>
  </si>
  <si>
    <t>54655584</t>
  </si>
  <si>
    <t>54655591</t>
  </si>
  <si>
    <t>54655607</t>
  </si>
  <si>
    <t>54655614</t>
  </si>
  <si>
    <t>63823387</t>
  </si>
  <si>
    <t>63823363</t>
  </si>
  <si>
    <t>63823349</t>
  </si>
  <si>
    <t>63823394</t>
  </si>
  <si>
    <t>63823332</t>
  </si>
  <si>
    <t>63823356</t>
  </si>
  <si>
    <t>63823370</t>
  </si>
  <si>
    <t>54394216</t>
  </si>
  <si>
    <t>61292963</t>
  </si>
  <si>
    <t>54394223</t>
  </si>
  <si>
    <t>54394230</t>
  </si>
  <si>
    <t>54394247</t>
  </si>
  <si>
    <t>54168381</t>
  </si>
  <si>
    <t>20267988</t>
  </si>
  <si>
    <t>20267995</t>
  </si>
  <si>
    <t>20268008</t>
  </si>
  <si>
    <t>54168398</t>
  </si>
  <si>
    <t>56001273</t>
  </si>
  <si>
    <t>57421360</t>
  </si>
  <si>
    <t>62289788</t>
  </si>
  <si>
    <t>62289795</t>
  </si>
  <si>
    <t>62289726</t>
  </si>
  <si>
    <t>62289733</t>
  </si>
  <si>
    <t>62289740</t>
  </si>
  <si>
    <t>62289771</t>
  </si>
  <si>
    <t>62289757</t>
  </si>
  <si>
    <t>61324473</t>
  </si>
  <si>
    <t>62289764</t>
  </si>
  <si>
    <t>20322731</t>
  </si>
  <si>
    <t>65384152</t>
  </si>
  <si>
    <t>20268985</t>
  </si>
  <si>
    <t>65384145</t>
  </si>
  <si>
    <t>65330227</t>
  </si>
  <si>
    <t>65330241</t>
  </si>
  <si>
    <t>65330265</t>
  </si>
  <si>
    <t>65330258</t>
  </si>
  <si>
    <t>65330272</t>
  </si>
  <si>
    <t>66177012</t>
  </si>
  <si>
    <t>63811032</t>
  </si>
  <si>
    <t>63785159</t>
  </si>
  <si>
    <t>20271763</t>
  </si>
  <si>
    <t>60190062</t>
  </si>
  <si>
    <t>60190079</t>
  </si>
  <si>
    <t>65705506</t>
  </si>
  <si>
    <t>65705513</t>
  </si>
  <si>
    <t>65705575</t>
  </si>
  <si>
    <t>65705544</t>
  </si>
  <si>
    <t>65705551</t>
  </si>
  <si>
    <t>65705520</t>
  </si>
  <si>
    <t>65705537</t>
  </si>
  <si>
    <t>66604778</t>
  </si>
  <si>
    <t>65705568</t>
  </si>
  <si>
    <t>20041960</t>
  </si>
  <si>
    <t>20271626</t>
  </si>
  <si>
    <t>63811070</t>
  </si>
  <si>
    <t>20260941</t>
  </si>
  <si>
    <t>54200661</t>
  </si>
  <si>
    <t>64667645</t>
  </si>
  <si>
    <t>57458205</t>
  </si>
  <si>
    <t>61203389</t>
  </si>
  <si>
    <t>61203396</t>
  </si>
  <si>
    <t>20041052</t>
  </si>
  <si>
    <t>20041069</t>
  </si>
  <si>
    <t>20041076</t>
  </si>
  <si>
    <t>20041083</t>
  </si>
  <si>
    <t>20041090</t>
  </si>
  <si>
    <t>20041106</t>
  </si>
  <si>
    <t>20272296</t>
  </si>
  <si>
    <t>20041113</t>
  </si>
  <si>
    <t>20261856</t>
  </si>
  <si>
    <t>20261832</t>
  </si>
  <si>
    <t>20261849</t>
  </si>
  <si>
    <t>20070120</t>
  </si>
  <si>
    <t>20070113</t>
  </si>
  <si>
    <t>51500153</t>
  </si>
  <si>
    <t>66615514</t>
  </si>
  <si>
    <t>51500160</t>
  </si>
  <si>
    <t>54109698</t>
  </si>
  <si>
    <t>54109704</t>
  </si>
  <si>
    <t>51500023</t>
  </si>
  <si>
    <t>51499518</t>
  </si>
  <si>
    <t>54109728</t>
  </si>
  <si>
    <t>59662303</t>
  </si>
  <si>
    <t>54109735</t>
  </si>
  <si>
    <t>54109742</t>
  </si>
  <si>
    <t>51499525</t>
  </si>
  <si>
    <t>51500047</t>
  </si>
  <si>
    <t>51496852</t>
  </si>
  <si>
    <t>54655737</t>
  </si>
  <si>
    <t>51500184</t>
  </si>
  <si>
    <t>51500191</t>
  </si>
  <si>
    <t>53416544</t>
  </si>
  <si>
    <t>51497309</t>
  </si>
  <si>
    <t>51497316</t>
  </si>
  <si>
    <t>65383544</t>
  </si>
  <si>
    <t>66611714</t>
  </si>
  <si>
    <t>65383551</t>
  </si>
  <si>
    <t>66611721</t>
  </si>
  <si>
    <t>51500092</t>
  </si>
  <si>
    <t>51500139</t>
  </si>
  <si>
    <t>51500146</t>
  </si>
  <si>
    <t>54314030</t>
  </si>
  <si>
    <t>54314047</t>
  </si>
  <si>
    <t>55999274</t>
  </si>
  <si>
    <t>55999281</t>
  </si>
  <si>
    <t>66611707</t>
  </si>
  <si>
    <t>51497446</t>
  </si>
  <si>
    <t>51499228</t>
  </si>
  <si>
    <t>51499235</t>
  </si>
  <si>
    <t>53416605</t>
  </si>
  <si>
    <t>62274357</t>
  </si>
  <si>
    <t>62274364</t>
  </si>
  <si>
    <t>62274371</t>
  </si>
  <si>
    <t>62274388</t>
  </si>
  <si>
    <t>51497576</t>
  </si>
  <si>
    <t>51497590</t>
  </si>
  <si>
    <t>51497682</t>
  </si>
  <si>
    <t>66183655</t>
  </si>
  <si>
    <t>20281915</t>
  </si>
  <si>
    <t>20281922</t>
  </si>
  <si>
    <t>65499320</t>
  </si>
  <si>
    <t>66618607</t>
  </si>
  <si>
    <t>64721163</t>
  </si>
  <si>
    <t>61205093</t>
  </si>
  <si>
    <t>20055189</t>
  </si>
  <si>
    <t>65499351</t>
  </si>
  <si>
    <t>66184669</t>
  </si>
  <si>
    <t>63813173</t>
  </si>
  <si>
    <t>52305146</t>
  </si>
  <si>
    <t>66625247</t>
  </si>
  <si>
    <t>66625254</t>
  </si>
  <si>
    <t>66625223</t>
  </si>
  <si>
    <t>66625230</t>
  </si>
  <si>
    <t>66625261</t>
  </si>
  <si>
    <t>66625193</t>
  </si>
  <si>
    <t>66625209</t>
  </si>
  <si>
    <t>66625179</t>
  </si>
  <si>
    <t>66625186</t>
  </si>
  <si>
    <t>66625216</t>
  </si>
  <si>
    <t>52305207</t>
  </si>
  <si>
    <t>61260849</t>
  </si>
  <si>
    <t>61260863</t>
  </si>
  <si>
    <t>61260894</t>
  </si>
  <si>
    <t>66625308</t>
  </si>
  <si>
    <t>66165743</t>
  </si>
  <si>
    <t>66165750</t>
  </si>
  <si>
    <t>66625292</t>
  </si>
  <si>
    <t>66165767</t>
  </si>
  <si>
    <t>66625285</t>
  </si>
  <si>
    <t>66165712</t>
  </si>
  <si>
    <t>66165729</t>
  </si>
  <si>
    <t>66625278</t>
  </si>
  <si>
    <t>66165736</t>
  </si>
  <si>
    <t>52305269</t>
  </si>
  <si>
    <t>62631631</t>
  </si>
  <si>
    <t>62631624</t>
  </si>
  <si>
    <t>54655843</t>
  </si>
  <si>
    <t>54655850</t>
  </si>
  <si>
    <t>54655867</t>
  </si>
  <si>
    <t>61283145</t>
  </si>
  <si>
    <t>61283176</t>
  </si>
  <si>
    <t>54655874</t>
  </si>
  <si>
    <t>54655881</t>
  </si>
  <si>
    <t>61261808</t>
  </si>
  <si>
    <t>61261839</t>
  </si>
  <si>
    <t>62631600</t>
  </si>
  <si>
    <t>62631594</t>
  </si>
  <si>
    <t>65348529</t>
  </si>
  <si>
    <t>65348536</t>
  </si>
  <si>
    <t>65348550</t>
  </si>
  <si>
    <t>65348543</t>
  </si>
  <si>
    <t>65348567</t>
  </si>
  <si>
    <t>65348475</t>
  </si>
  <si>
    <t>65348482</t>
  </si>
  <si>
    <t>65348505</t>
  </si>
  <si>
    <t>65348499</t>
  </si>
  <si>
    <t>65348512</t>
  </si>
  <si>
    <t>62274098</t>
  </si>
  <si>
    <t>62274104</t>
  </si>
  <si>
    <t>62274111</t>
  </si>
  <si>
    <t>61259904</t>
  </si>
  <si>
    <t>61259928</t>
  </si>
  <si>
    <t>61259911</t>
  </si>
  <si>
    <t>52305092</t>
  </si>
  <si>
    <t>52305115</t>
  </si>
  <si>
    <t>54314238</t>
  </si>
  <si>
    <t>54314245</t>
  </si>
  <si>
    <t>54314283</t>
  </si>
  <si>
    <t>54314122</t>
  </si>
  <si>
    <t>54314146</t>
  </si>
  <si>
    <t>54314153</t>
  </si>
  <si>
    <t>54314160</t>
  </si>
  <si>
    <t>51517595</t>
  </si>
  <si>
    <t>51517601</t>
  </si>
  <si>
    <t>51517618</t>
  </si>
  <si>
    <t>62276016</t>
  </si>
  <si>
    <t>62276023</t>
  </si>
  <si>
    <t>61259843</t>
  </si>
  <si>
    <t>61259867</t>
  </si>
  <si>
    <t>61259850</t>
  </si>
  <si>
    <t>54314177</t>
  </si>
  <si>
    <t>54314184</t>
  </si>
  <si>
    <t>54314191</t>
  </si>
  <si>
    <t>54314207</t>
  </si>
  <si>
    <t>54314221</t>
  </si>
  <si>
    <t>51500573</t>
  </si>
  <si>
    <t>51500580</t>
  </si>
  <si>
    <t>51500603</t>
  </si>
  <si>
    <t>51500610</t>
  </si>
  <si>
    <t>51500627</t>
  </si>
  <si>
    <t>51500641</t>
  </si>
  <si>
    <t>51500658</t>
  </si>
  <si>
    <t>51500665</t>
  </si>
  <si>
    <t>51500672</t>
  </si>
  <si>
    <t>51500689</t>
  </si>
  <si>
    <t>51505707</t>
  </si>
  <si>
    <t>51500696</t>
  </si>
  <si>
    <t>51500702</t>
  </si>
  <si>
    <t>51500719</t>
  </si>
  <si>
    <t>62274210</t>
  </si>
  <si>
    <t>62274227</t>
  </si>
  <si>
    <t>51505875</t>
  </si>
  <si>
    <t>62274128</t>
  </si>
  <si>
    <t>62274135</t>
  </si>
  <si>
    <t>51518646</t>
  </si>
  <si>
    <t>52663734</t>
  </si>
  <si>
    <t>52663758</t>
  </si>
  <si>
    <t>62276054</t>
  </si>
  <si>
    <t>52663772</t>
  </si>
  <si>
    <t>20264284</t>
  </si>
  <si>
    <t>20264277</t>
  </si>
  <si>
    <t>54314399</t>
  </si>
  <si>
    <t>54314405</t>
  </si>
  <si>
    <t>54314412</t>
  </si>
  <si>
    <t>54314429</t>
  </si>
  <si>
    <t>54314436</t>
  </si>
  <si>
    <t>54314443</t>
  </si>
  <si>
    <t>54314450</t>
  </si>
  <si>
    <t>54314467</t>
  </si>
  <si>
    <t>54314474</t>
  </si>
  <si>
    <t>54314481</t>
  </si>
  <si>
    <t>64337807</t>
  </si>
  <si>
    <t>64337814</t>
  </si>
  <si>
    <t>64337821</t>
  </si>
  <si>
    <t>64337838</t>
  </si>
  <si>
    <t>64337845</t>
  </si>
  <si>
    <t>20057787</t>
  </si>
  <si>
    <t>20057794</t>
  </si>
  <si>
    <t>20057800</t>
  </si>
  <si>
    <t>20057817</t>
  </si>
  <si>
    <t>63723373</t>
  </si>
  <si>
    <t>63822489</t>
  </si>
  <si>
    <t>63723380</t>
  </si>
  <si>
    <t>20264307</t>
  </si>
  <si>
    <t>20264291</t>
  </si>
  <si>
    <t>54314313</t>
  </si>
  <si>
    <t>54314320</t>
  </si>
  <si>
    <t>54314344</t>
  </si>
  <si>
    <t>64337852</t>
  </si>
  <si>
    <t>64337869</t>
  </si>
  <si>
    <t>64337876</t>
  </si>
  <si>
    <t>54314351</t>
  </si>
  <si>
    <t>54314368</t>
  </si>
  <si>
    <t>54314382</t>
  </si>
  <si>
    <t>61202726</t>
  </si>
  <si>
    <t>61202733</t>
  </si>
  <si>
    <t>61202740</t>
  </si>
  <si>
    <t>20270100</t>
  </si>
  <si>
    <t>20270117</t>
  </si>
  <si>
    <t>20270193</t>
  </si>
  <si>
    <t>20270162</t>
  </si>
  <si>
    <t>20270186</t>
  </si>
  <si>
    <t>20270131</t>
  </si>
  <si>
    <t>20270148</t>
  </si>
  <si>
    <t>20270179</t>
  </si>
  <si>
    <t>20270155</t>
  </si>
  <si>
    <t>20270124</t>
  </si>
  <si>
    <t>54655898</t>
  </si>
  <si>
    <t>61281714</t>
  </si>
  <si>
    <t>54655904</t>
  </si>
  <si>
    <t>20057749</t>
  </si>
  <si>
    <t>20057756</t>
  </si>
  <si>
    <t>20057763</t>
  </si>
  <si>
    <t>20057770</t>
  </si>
  <si>
    <t>63822496</t>
  </si>
  <si>
    <t>63822502</t>
  </si>
  <si>
    <t>63822519</t>
  </si>
  <si>
    <t>66165484</t>
  </si>
  <si>
    <t>66165460</t>
  </si>
  <si>
    <t>66165477</t>
  </si>
  <si>
    <t>51501167</t>
  </si>
  <si>
    <t>51501174</t>
  </si>
  <si>
    <t>51501211</t>
  </si>
  <si>
    <t>62274067</t>
  </si>
  <si>
    <t>62274074</t>
  </si>
  <si>
    <t>62274081</t>
  </si>
  <si>
    <t>51501228</t>
  </si>
  <si>
    <t>51516857</t>
  </si>
  <si>
    <t>51516864</t>
  </si>
  <si>
    <t>62276061</t>
  </si>
  <si>
    <t>62276078</t>
  </si>
  <si>
    <t>51517243</t>
  </si>
  <si>
    <t>51517250</t>
  </si>
  <si>
    <t>54314542</t>
  </si>
  <si>
    <t>54314559</t>
  </si>
  <si>
    <t>51501402</t>
  </si>
  <si>
    <t>51501419</t>
  </si>
  <si>
    <t>51501426</t>
  </si>
  <si>
    <t>51501433</t>
  </si>
  <si>
    <t>51501440</t>
  </si>
  <si>
    <t>51501457</t>
  </si>
  <si>
    <t>51501464</t>
  </si>
  <si>
    <t>51501471</t>
  </si>
  <si>
    <t>51501488</t>
  </si>
  <si>
    <t>51501495</t>
  </si>
  <si>
    <t>51501501</t>
  </si>
  <si>
    <t>51501518</t>
  </si>
  <si>
    <t>51501549</t>
  </si>
  <si>
    <t>51501556</t>
  </si>
  <si>
    <t>51501563</t>
  </si>
  <si>
    <t>51501570</t>
  </si>
  <si>
    <t>51501587</t>
  </si>
  <si>
    <t>51501594</t>
  </si>
  <si>
    <t>51501600</t>
  </si>
  <si>
    <t>51501617</t>
  </si>
  <si>
    <t>51501624</t>
  </si>
  <si>
    <t>51501631</t>
  </si>
  <si>
    <t>51501648</t>
  </si>
  <si>
    <t>51501655</t>
  </si>
  <si>
    <t>65348680</t>
  </si>
  <si>
    <t>65348697</t>
  </si>
  <si>
    <t>66625315</t>
  </si>
  <si>
    <t>66625322</t>
  </si>
  <si>
    <t>66625346</t>
  </si>
  <si>
    <t>66625353</t>
  </si>
  <si>
    <t>66625339</t>
  </si>
  <si>
    <t>20366315</t>
  </si>
  <si>
    <t>20366339</t>
  </si>
  <si>
    <t>20366322</t>
  </si>
  <si>
    <t>20366346</t>
  </si>
  <si>
    <t>64716244</t>
  </si>
  <si>
    <t>64716237</t>
  </si>
  <si>
    <t>20057893</t>
  </si>
  <si>
    <t>20366353</t>
  </si>
  <si>
    <t>20366360</t>
  </si>
  <si>
    <t>20366285</t>
  </si>
  <si>
    <t>20366292</t>
  </si>
  <si>
    <t>20366308</t>
  </si>
  <si>
    <t>66165941</t>
  </si>
  <si>
    <t>66165958</t>
  </si>
  <si>
    <t>66685081</t>
  </si>
  <si>
    <t>66685104</t>
  </si>
  <si>
    <t>66685098</t>
  </si>
  <si>
    <t>61266520</t>
  </si>
  <si>
    <t>61266544</t>
  </si>
  <si>
    <t>61266551</t>
  </si>
  <si>
    <t>61266568</t>
  </si>
  <si>
    <t>61266537</t>
  </si>
  <si>
    <t>51502515</t>
  </si>
  <si>
    <t>51502522</t>
  </si>
  <si>
    <t>51502546</t>
  </si>
  <si>
    <t>62898096</t>
  </si>
  <si>
    <t>62898102</t>
  </si>
  <si>
    <t>62898126</t>
  </si>
  <si>
    <t>62898119</t>
  </si>
  <si>
    <t>61947320</t>
  </si>
  <si>
    <t>61947337</t>
  </si>
  <si>
    <t>61947351</t>
  </si>
  <si>
    <t>61947344</t>
  </si>
  <si>
    <t>61262317</t>
  </si>
  <si>
    <t>61262331</t>
  </si>
  <si>
    <t>61262324</t>
  </si>
  <si>
    <t>61262348</t>
  </si>
  <si>
    <t>61262362</t>
  </si>
  <si>
    <t>61262355</t>
  </si>
  <si>
    <t>61262225</t>
  </si>
  <si>
    <t>61262249</t>
  </si>
  <si>
    <t>61262232</t>
  </si>
  <si>
    <t>61202757</t>
  </si>
  <si>
    <t>61202764</t>
  </si>
  <si>
    <t>61202771</t>
  </si>
  <si>
    <t>54656000</t>
  </si>
  <si>
    <t>61262188</t>
  </si>
  <si>
    <t>54656017</t>
  </si>
  <si>
    <t>52305481</t>
  </si>
  <si>
    <t>52305498</t>
  </si>
  <si>
    <t>61262201</t>
  </si>
  <si>
    <t>52305504</t>
  </si>
  <si>
    <t>52305511</t>
  </si>
  <si>
    <t>52305528</t>
  </si>
  <si>
    <t>52305535</t>
  </si>
  <si>
    <t>51518615</t>
  </si>
  <si>
    <t>52319129</t>
  </si>
  <si>
    <t>61262263</t>
  </si>
  <si>
    <t>52319136</t>
  </si>
  <si>
    <t>63822540</t>
  </si>
  <si>
    <t>63822557</t>
  </si>
  <si>
    <t>63822533</t>
  </si>
  <si>
    <t>63723397</t>
  </si>
  <si>
    <t>63822526</t>
  </si>
  <si>
    <t>63723403</t>
  </si>
  <si>
    <t>64337883</t>
  </si>
  <si>
    <t>64337890</t>
  </si>
  <si>
    <t>64337906</t>
  </si>
  <si>
    <t>51517687</t>
  </si>
  <si>
    <t>51517700</t>
  </si>
  <si>
    <t>61262270</t>
  </si>
  <si>
    <t>61262287</t>
  </si>
  <si>
    <t>64716220</t>
  </si>
  <si>
    <t>64716213</t>
  </si>
  <si>
    <t>65348703</t>
  </si>
  <si>
    <t>65348710</t>
  </si>
  <si>
    <t>65348727</t>
  </si>
  <si>
    <t>65348734</t>
  </si>
  <si>
    <t>65348741</t>
  </si>
  <si>
    <t>65348758</t>
  </si>
  <si>
    <t>52663895</t>
  </si>
  <si>
    <t>61262300</t>
  </si>
  <si>
    <t>66165880</t>
  </si>
  <si>
    <t>66165897</t>
  </si>
  <si>
    <t>66165903</t>
  </si>
  <si>
    <t>66165910</t>
  </si>
  <si>
    <t>66165927</t>
  </si>
  <si>
    <t>66165934</t>
  </si>
  <si>
    <t>62276030</t>
  </si>
  <si>
    <t>62276047</t>
  </si>
  <si>
    <t>62274142</t>
  </si>
  <si>
    <t>62274159</t>
  </si>
  <si>
    <t>62274166</t>
  </si>
  <si>
    <t>60189646</t>
  </si>
  <si>
    <t>60189653</t>
  </si>
  <si>
    <t>60189660</t>
  </si>
  <si>
    <t>60189677</t>
  </si>
  <si>
    <t>61282568</t>
  </si>
  <si>
    <t>61282551</t>
  </si>
  <si>
    <t>60189684</t>
  </si>
  <si>
    <t>58922019</t>
  </si>
  <si>
    <t>61267251</t>
  </si>
  <si>
    <t>20068127</t>
  </si>
  <si>
    <t>20068134</t>
  </si>
  <si>
    <t>58922026</t>
  </si>
  <si>
    <t>60189691</t>
  </si>
  <si>
    <t>61266988</t>
  </si>
  <si>
    <t>20068103</t>
  </si>
  <si>
    <t>20068110</t>
  </si>
  <si>
    <t>60189707</t>
  </si>
  <si>
    <t>55032704</t>
  </si>
  <si>
    <t>55032711</t>
  </si>
  <si>
    <t>55032728</t>
  </si>
  <si>
    <t>55032735</t>
  </si>
  <si>
    <t>55032780</t>
  </si>
  <si>
    <t>55032797</t>
  </si>
  <si>
    <t>55032803</t>
  </si>
  <si>
    <t>55032810</t>
  </si>
  <si>
    <t>55032827</t>
  </si>
  <si>
    <t>55032834</t>
  </si>
  <si>
    <t>55032841</t>
  </si>
  <si>
    <t>55032858</t>
  </si>
  <si>
    <t>55032902</t>
  </si>
  <si>
    <t>55032919</t>
  </si>
  <si>
    <t>55032926</t>
  </si>
  <si>
    <t>55032933</t>
  </si>
  <si>
    <t>52664038</t>
  </si>
  <si>
    <t>52664052</t>
  </si>
  <si>
    <t>62276580</t>
  </si>
  <si>
    <t>62274173</t>
  </si>
  <si>
    <t>66165774</t>
  </si>
  <si>
    <t>54656147</t>
  </si>
  <si>
    <t>51515614</t>
  </si>
  <si>
    <t>51515621</t>
  </si>
  <si>
    <t>51516154</t>
  </si>
  <si>
    <t>51515638</t>
  </si>
  <si>
    <t>54656116</t>
  </si>
  <si>
    <t>54656123</t>
  </si>
  <si>
    <t>51515645</t>
  </si>
  <si>
    <t>51515652</t>
  </si>
  <si>
    <t>51515669</t>
  </si>
  <si>
    <t>51516161</t>
  </si>
  <si>
    <t>51516178</t>
  </si>
  <si>
    <t>54656130</t>
  </si>
  <si>
    <t>51515676</t>
  </si>
  <si>
    <t>20057923</t>
  </si>
  <si>
    <t>62188784</t>
  </si>
  <si>
    <t>62188807</t>
  </si>
  <si>
    <t>62188838</t>
  </si>
  <si>
    <t>62188845</t>
  </si>
  <si>
    <t>62188852</t>
  </si>
  <si>
    <t>62188869</t>
  </si>
  <si>
    <t>62188876</t>
  </si>
  <si>
    <t>62188890</t>
  </si>
  <si>
    <t>64716251</t>
  </si>
  <si>
    <t>64716275</t>
  </si>
  <si>
    <t>64716268</t>
  </si>
  <si>
    <t>20057930</t>
  </si>
  <si>
    <t>62188920</t>
  </si>
  <si>
    <t>62188944</t>
  </si>
  <si>
    <t>62188975</t>
  </si>
  <si>
    <t>62188982</t>
  </si>
  <si>
    <t>62188999</t>
  </si>
  <si>
    <t>62189002</t>
  </si>
  <si>
    <t>62189019</t>
  </si>
  <si>
    <t>62189033</t>
  </si>
  <si>
    <t>66625056</t>
  </si>
  <si>
    <t>66625063</t>
  </si>
  <si>
    <t>66625148</t>
  </si>
  <si>
    <t>66625155</t>
  </si>
  <si>
    <t>66625070</t>
  </si>
  <si>
    <t>66625087</t>
  </si>
  <si>
    <t>66625117</t>
  </si>
  <si>
    <t>66625162</t>
  </si>
  <si>
    <t>66625100</t>
  </si>
  <si>
    <t>66625124</t>
  </si>
  <si>
    <t>66625094</t>
  </si>
  <si>
    <t>66625131</t>
  </si>
  <si>
    <t>61267237</t>
  </si>
  <si>
    <t>20057954</t>
  </si>
  <si>
    <t>61267206</t>
  </si>
  <si>
    <t>58922033</t>
  </si>
  <si>
    <t>61267091</t>
  </si>
  <si>
    <t>20057961</t>
  </si>
  <si>
    <t>20057978</t>
  </si>
  <si>
    <t>58922040</t>
  </si>
  <si>
    <t>61266964</t>
  </si>
  <si>
    <t>20057985</t>
  </si>
  <si>
    <t>61266933</t>
  </si>
  <si>
    <t>60189714</t>
  </si>
  <si>
    <t>61266827</t>
  </si>
  <si>
    <t>20057992</t>
  </si>
  <si>
    <t>20058005</t>
  </si>
  <si>
    <t>60189721</t>
  </si>
  <si>
    <t>64337937</t>
  </si>
  <si>
    <t>61266766</t>
  </si>
  <si>
    <t>65348666</t>
  </si>
  <si>
    <t>55032940</t>
  </si>
  <si>
    <t>55032957</t>
  </si>
  <si>
    <t>55032964</t>
  </si>
  <si>
    <t>55032971</t>
  </si>
  <si>
    <t>55032988</t>
  </si>
  <si>
    <t>55032995</t>
  </si>
  <si>
    <t>55033008</t>
  </si>
  <si>
    <t>55033015</t>
  </si>
  <si>
    <t>55033022</t>
  </si>
  <si>
    <t>55033039</t>
  </si>
  <si>
    <t>55033046</t>
  </si>
  <si>
    <t>55033053</t>
  </si>
  <si>
    <t>55033060</t>
  </si>
  <si>
    <t>55033077</t>
  </si>
  <si>
    <t>61911765</t>
  </si>
  <si>
    <t>61911772</t>
  </si>
  <si>
    <t>61911789</t>
  </si>
  <si>
    <t>65348673</t>
  </si>
  <si>
    <t>55033084</t>
  </si>
  <si>
    <t>55033091</t>
  </si>
  <si>
    <t>55033107</t>
  </si>
  <si>
    <t>55033114</t>
  </si>
  <si>
    <t>55033121</t>
  </si>
  <si>
    <t>55033138</t>
  </si>
  <si>
    <t>55033145</t>
  </si>
  <si>
    <t>55033152</t>
  </si>
  <si>
    <t>55033169</t>
  </si>
  <si>
    <t>55033176</t>
  </si>
  <si>
    <t>55033183</t>
  </si>
  <si>
    <t>55033190</t>
  </si>
  <si>
    <t>55033206</t>
  </si>
  <si>
    <t>55033213</t>
  </si>
  <si>
    <t>61266773</t>
  </si>
  <si>
    <t>62271462</t>
  </si>
  <si>
    <t>52579851</t>
  </si>
  <si>
    <t>62271479</t>
  </si>
  <si>
    <t>66211655</t>
  </si>
  <si>
    <t>64766744</t>
  </si>
  <si>
    <t>64766737</t>
  </si>
  <si>
    <t>64766751</t>
  </si>
  <si>
    <t>64766768</t>
  </si>
  <si>
    <t>65367544</t>
  </si>
  <si>
    <t>64767147</t>
  </si>
  <si>
    <t>66211761</t>
  </si>
  <si>
    <t>66211778</t>
  </si>
  <si>
    <t>66211785</t>
  </si>
  <si>
    <t>66211792</t>
  </si>
  <si>
    <t>66211808</t>
  </si>
  <si>
    <t>66211815</t>
  </si>
  <si>
    <t>66211822</t>
  </si>
  <si>
    <t>66211839</t>
  </si>
  <si>
    <t>63817508</t>
  </si>
  <si>
    <t>61205994</t>
  </si>
  <si>
    <t>61206007</t>
  </si>
  <si>
    <t>66623632</t>
  </si>
  <si>
    <t>66623649</t>
  </si>
  <si>
    <t>66623656</t>
  </si>
  <si>
    <t>64337944</t>
  </si>
  <si>
    <t>64337951</t>
  </si>
  <si>
    <t>64337968</t>
  </si>
  <si>
    <t>64337975</t>
  </si>
  <si>
    <t>66623625</t>
  </si>
  <si>
    <t>64337982</t>
  </si>
  <si>
    <t>64337999</t>
  </si>
  <si>
    <t>64338002</t>
  </si>
  <si>
    <t>64338019</t>
  </si>
  <si>
    <t>20061050</t>
  </si>
  <si>
    <t>20061067</t>
  </si>
  <si>
    <t>20061074</t>
  </si>
  <si>
    <t>20061081</t>
  </si>
  <si>
    <t>64766812</t>
  </si>
  <si>
    <t>64766829</t>
  </si>
  <si>
    <t>64766836</t>
  </si>
  <si>
    <t>64766843</t>
  </si>
  <si>
    <t>64766775</t>
  </si>
  <si>
    <t>64766782</t>
  </si>
  <si>
    <t>64766799</t>
  </si>
  <si>
    <t>64766805</t>
  </si>
  <si>
    <t>66623601</t>
  </si>
  <si>
    <t>66623618</t>
  </si>
  <si>
    <t>64338026</t>
  </si>
  <si>
    <t>20061098</t>
  </si>
  <si>
    <t>20060930</t>
  </si>
  <si>
    <t>20060947</t>
  </si>
  <si>
    <t>61282582</t>
  </si>
  <si>
    <t>62271448</t>
  </si>
  <si>
    <t>64338033</t>
  </si>
  <si>
    <t>52580574</t>
  </si>
  <si>
    <t>52580581</t>
  </si>
  <si>
    <t>66623557</t>
  </si>
  <si>
    <t>20061333</t>
  </si>
  <si>
    <t>20061340</t>
  </si>
  <si>
    <t>20278144</t>
  </si>
  <si>
    <t>20060909</t>
  </si>
  <si>
    <t>20060916</t>
  </si>
  <si>
    <t>66623571</t>
  </si>
  <si>
    <t>66623564</t>
  </si>
  <si>
    <t>66623588</t>
  </si>
  <si>
    <t>66623595</t>
  </si>
  <si>
    <t>64338088</t>
  </si>
  <si>
    <t>55997096</t>
  </si>
  <si>
    <t>55997102</t>
  </si>
  <si>
    <t>64766850</t>
  </si>
  <si>
    <t>66212263</t>
  </si>
  <si>
    <t>20061128</t>
  </si>
  <si>
    <t>66623441</t>
  </si>
  <si>
    <t>61890213</t>
  </si>
  <si>
    <t>65367551</t>
  </si>
  <si>
    <t>20061012</t>
  </si>
  <si>
    <t>20060992</t>
  </si>
  <si>
    <t>20061029</t>
  </si>
  <si>
    <t>20061005</t>
  </si>
  <si>
    <t>64766706</t>
  </si>
  <si>
    <t>64766690</t>
  </si>
  <si>
    <t>64766713</t>
  </si>
  <si>
    <t>64766720</t>
  </si>
  <si>
    <t>20061142</t>
  </si>
  <si>
    <t>20061180</t>
  </si>
  <si>
    <t>20061135</t>
  </si>
  <si>
    <t>20061173</t>
  </si>
  <si>
    <t>20061159</t>
  </si>
  <si>
    <t>20061197</t>
  </si>
  <si>
    <t>20061166</t>
  </si>
  <si>
    <t>20061203</t>
  </si>
  <si>
    <t>20060961</t>
  </si>
  <si>
    <t>20060954</t>
  </si>
  <si>
    <t>20060985</t>
  </si>
  <si>
    <t>20060978</t>
  </si>
  <si>
    <t>20061241</t>
  </si>
  <si>
    <t>20061210</t>
  </si>
  <si>
    <t>20061227</t>
  </si>
  <si>
    <t>20061234</t>
  </si>
  <si>
    <t>66623540</t>
  </si>
  <si>
    <t>64766867</t>
  </si>
  <si>
    <t>61206045</t>
  </si>
  <si>
    <t>61206038</t>
  </si>
  <si>
    <t>52581816</t>
  </si>
  <si>
    <t>64338118</t>
  </si>
  <si>
    <t>64338132</t>
  </si>
  <si>
    <t>52581861</t>
  </si>
  <si>
    <t>58929568</t>
  </si>
  <si>
    <t>20060831</t>
  </si>
  <si>
    <t>20060824</t>
  </si>
  <si>
    <t>20060800</t>
  </si>
  <si>
    <t>20060794</t>
  </si>
  <si>
    <t>20060718</t>
  </si>
  <si>
    <t>20060725</t>
  </si>
  <si>
    <t>20060732</t>
  </si>
  <si>
    <t>20060749</t>
  </si>
  <si>
    <t>20060756</t>
  </si>
  <si>
    <t>20060770</t>
  </si>
  <si>
    <t>20060787</t>
  </si>
  <si>
    <t>20060763</t>
  </si>
  <si>
    <t>20060848</t>
  </si>
  <si>
    <t>58928288</t>
  </si>
  <si>
    <t>20060862</t>
  </si>
  <si>
    <t>20060855</t>
  </si>
  <si>
    <t>20060879</t>
  </si>
  <si>
    <t>20060893</t>
  </si>
  <si>
    <t>20060886</t>
  </si>
  <si>
    <t>63361179</t>
  </si>
  <si>
    <t>63361186</t>
  </si>
  <si>
    <t>63361193</t>
  </si>
  <si>
    <t>63361209</t>
  </si>
  <si>
    <t>63361216</t>
  </si>
  <si>
    <t>63361223</t>
  </si>
  <si>
    <t>63361230</t>
  </si>
  <si>
    <t>63361247</t>
  </si>
  <si>
    <t>20277963</t>
  </si>
  <si>
    <t>62279550</t>
  </si>
  <si>
    <t>62279567</t>
  </si>
  <si>
    <t>61905436</t>
  </si>
  <si>
    <t>61905443</t>
  </si>
  <si>
    <t>災害帰宅セットⅡ KTS-200</t>
  </si>
  <si>
    <t>災害備蓄セットⅡ BCS-200</t>
  </si>
  <si>
    <t>緊急避難セット KRA-120N</t>
  </si>
  <si>
    <t>※災害備蓄セットⅡ 3日分 BCS-300</t>
  </si>
  <si>
    <t>緊急避難セット KRA-150N</t>
  </si>
  <si>
    <t>緊急避難セット KEC-500</t>
  </si>
  <si>
    <t>エマージェンシーツールキット EMK-80N</t>
  </si>
  <si>
    <t>※携帯おにぎり 鮭 50袋入</t>
  </si>
  <si>
    <t>※尾西 アルファ米五目ご飯 100g50袋</t>
  </si>
  <si>
    <t>※携帯おにぎり 五目おこわ 50袋入</t>
  </si>
  <si>
    <t>※非常食安心米セット9食入り</t>
  </si>
  <si>
    <t>※新・備 1日3食3日間非常食セット</t>
  </si>
  <si>
    <t>※尾西 アルファ米 白飯 100g 50袋</t>
  </si>
  <si>
    <t>※携帯おにぎり わかめ 50袋入</t>
  </si>
  <si>
    <t>※携帯おにぎり 昆布 50袋入</t>
  </si>
  <si>
    <t>※ライスクッキー いちご味 8枚入×48個</t>
  </si>
  <si>
    <t>※ライスクッキーココナッツ8枚入×48個</t>
  </si>
  <si>
    <t>※ビスコ保存缶 1缶</t>
  </si>
  <si>
    <t>※ルヴァンプライム 保存缶L 6缶入</t>
  </si>
  <si>
    <t>※新食缶ベーカリー缶入りパンメロン24缶</t>
  </si>
  <si>
    <t>エアベッド ABD-1N ネイビー</t>
  </si>
  <si>
    <t>備蓄用毛布コンパクト 9988</t>
  </si>
  <si>
    <t>インフレーターマット シングル</t>
  </si>
  <si>
    <t>エアーマット 4006</t>
  </si>
  <si>
    <t>難燃性フリース毛布 N301130</t>
  </si>
  <si>
    <t>折り畳み簡易ベッド RB-100</t>
  </si>
  <si>
    <t>スペースブランケット OS-01</t>
  </si>
  <si>
    <t>真空下着3点セット 子供用 SK-UW（K）</t>
  </si>
  <si>
    <t>真空下着3点セット 大人用 SK-UW（F）</t>
  </si>
  <si>
    <t>プライバシーテントDX 屋根2枚 RS-5</t>
  </si>
  <si>
    <t>避難用トイレ R-58</t>
  </si>
  <si>
    <t>マイレットP-300 5回分×60パック入</t>
  </si>
  <si>
    <t>マイレットS-100</t>
  </si>
  <si>
    <t>簡易組立式 ダンボールトイレ</t>
  </si>
  <si>
    <t>マイレットmini-10</t>
  </si>
  <si>
    <t>防災用トイレ袋 50回分 R-48</t>
  </si>
  <si>
    <t>レスキューテントX</t>
  </si>
  <si>
    <t>マイレットP-100 5回分×20パック入</t>
  </si>
  <si>
    <t>サニタクリーンⅢ  20枚入 BS-102</t>
  </si>
  <si>
    <t>折りたたみポリタンク 10L/WC-10</t>
  </si>
  <si>
    <t>折りタタミ水タンク 10L PW-10</t>
  </si>
  <si>
    <t>セーフティクッション ESタイプ</t>
  </si>
  <si>
    <t>火子ちゃんコンロスリム  TS35-8</t>
  </si>
  <si>
    <t>呼子笛 103113</t>
  </si>
  <si>
    <t>非常用持ち出し袋Ｄ 8007</t>
  </si>
  <si>
    <t>カセットボンベ 火子ちゃん 3本入</t>
  </si>
  <si>
    <t>CRチャッカマン 17230240</t>
  </si>
  <si>
    <t>コック付水缶 20L BUB-20</t>
  </si>
  <si>
    <t>チャッカマン ぬくもり 2年保証付き 黒</t>
  </si>
  <si>
    <t>防災電池 アルカリ乾電池単3形 40本入</t>
  </si>
  <si>
    <t>折りたたみヘルメット オレンジ TSC-10N</t>
  </si>
  <si>
    <t>オサメット オレンジ KGO-1-08</t>
  </si>
  <si>
    <t>オサメット ホワイト KGO-1-01</t>
  </si>
  <si>
    <t>折りたたみヘルメット ホワイト TSC-10N</t>
  </si>
  <si>
    <t>ポータブルラジオ・TV buddy ホワイト</t>
  </si>
  <si>
    <t>手回し充電ラジオライト JTL-29</t>
  </si>
  <si>
    <t>折りたたみヘルメットNo.100 ホワイト</t>
  </si>
  <si>
    <t>折りたたみヘルメットNo.100 オレンジ</t>
  </si>
  <si>
    <t>手回しソーラー蓄電ラジオ SL-091</t>
  </si>
  <si>
    <t>緊急脱出ハンマー BS-975</t>
  </si>
  <si>
    <t>消火器カバー ブラウンローズ HI5526-B</t>
  </si>
  <si>
    <t>消火器カバー ホワイト HI5525-W</t>
  </si>
  <si>
    <t>レスキューツールキット RS-120</t>
  </si>
  <si>
    <t>防火標識ステッカー 消火器 825-37</t>
  </si>
  <si>
    <t>消防標識 消火器 825-85</t>
  </si>
  <si>
    <t>ポータブル電源 PS2000AA-W</t>
  </si>
  <si>
    <t>ポータブル電源 PS720AA-W</t>
  </si>
  <si>
    <t>家具転倒防止伸縮棒L SP-70W</t>
  </si>
  <si>
    <t>家具転倒防止伸縮棒S SP-30W</t>
  </si>
  <si>
    <t>高性能蓄光シール T0730 ロング</t>
  </si>
  <si>
    <t>倒れ防止君半透明タイプ 30cm×4 KEQ9-304</t>
  </si>
  <si>
    <t>倒れ防止君半透明タイプ 90cm KEQ9-90</t>
  </si>
  <si>
    <t>家具転倒防止伸縮棒M SP-45W</t>
  </si>
  <si>
    <t>雪かき用スコップ 23015</t>
  </si>
  <si>
    <t>金象 プラスコップ ポリカ先板付柄共</t>
  </si>
  <si>
    <t>避難口誘導標識 非常口 319-63B</t>
  </si>
  <si>
    <t>融雪くん５ｋｇ</t>
  </si>
  <si>
    <t>さすまた こない手Ｕ型 壁付けフック付</t>
  </si>
  <si>
    <t>防犯パトロールベスト(プリント入) 8167</t>
  </si>
  <si>
    <t>蛍光クラックボール M-626</t>
  </si>
  <si>
    <t>防雨ダミーカメラ ADC-205</t>
  </si>
  <si>
    <t>ガラス用 飛散防止フィルム HBF4818</t>
  </si>
  <si>
    <t>ガラス用 飛散防止フィルム HBF9618</t>
  </si>
  <si>
    <t>防犯用マスタードカラースプレー 護身護金</t>
  </si>
  <si>
    <t>伸縮式警棒 NS-16</t>
  </si>
  <si>
    <t>金属探知機（ボディーチェック用） J-2111</t>
  </si>
  <si>
    <t>さすまた カモメ型</t>
  </si>
  <si>
    <t>さすまた こない手 Jタイプ 4813</t>
  </si>
  <si>
    <t>LEDセンサーライト TDH-300</t>
  </si>
  <si>
    <t>充電式投光器 ガンツ GZ-320</t>
  </si>
  <si>
    <t>LEDヘッドライト M501D</t>
  </si>
  <si>
    <t>LEDセンサーライト ソーラー式 S-330L</t>
  </si>
  <si>
    <t>LEDセンサーライト 乾電池式 LED-320</t>
  </si>
  <si>
    <t>多機能でかランタン BF-BL45M-W</t>
  </si>
  <si>
    <t>軽量LEDランタンライト ALA-3303YE</t>
  </si>
  <si>
    <t>LEDランタンライト CL-9301C アイボリー</t>
  </si>
  <si>
    <t>センサー付きLEDランタン LKL-3000(W)</t>
  </si>
  <si>
    <t>LEDランタンライトKFL-403L ワインレッド</t>
  </si>
  <si>
    <t>LEDペンライト CL-4214</t>
  </si>
  <si>
    <t>LEDランタンライトKFL-403L モスグリーン</t>
  </si>
  <si>
    <t>LEDランタン FLL1450F-O(BX)</t>
  </si>
  <si>
    <t>LED強力ライト FLPL1450F-O(BX)</t>
  </si>
  <si>
    <t>LED懐中電灯 BF-BG41M-W</t>
  </si>
  <si>
    <t>LEDアルミライト DOP-EP530</t>
  </si>
  <si>
    <t>LED強力ライト DOP-KR210</t>
  </si>
  <si>
    <t>LEDライト REXEED RX-323D</t>
  </si>
  <si>
    <t>LED懐中電灯 KFL-1234(W)</t>
  </si>
  <si>
    <t>LEDアルミニライト FLA-3115F</t>
  </si>
  <si>
    <t>LEDアルミニライト FLA-3230F</t>
  </si>
  <si>
    <t>エボルタNEO付き LED強力ライト BF-BS05N</t>
  </si>
  <si>
    <t>エボルタNEO付LED懐中電灯BF-BG44K-W</t>
  </si>
  <si>
    <t>ハンズフリー拡声器 ホワイト ER-1000A-WH</t>
  </si>
  <si>
    <t>かる～いホン TD-504Y</t>
  </si>
  <si>
    <t>ハンズフリー拡声器 ブラック ER-1000A-BK</t>
  </si>
  <si>
    <t>レイニーメガホンタフ プラス 6W TS-634</t>
  </si>
  <si>
    <t>かる～いホン TD-503R</t>
  </si>
  <si>
    <t>かる～いホン TD-501G</t>
  </si>
  <si>
    <t>ハンド型コンパクトメガホン ER-1106</t>
  </si>
  <si>
    <t>ハンド型メガホン ER-3115</t>
  </si>
  <si>
    <t>ハンド型ミニメガホン ER-1103</t>
  </si>
  <si>
    <t>ハンド型コンパクトメガホン ER1106W</t>
  </si>
  <si>
    <t>メガホン ER-1106S サイレン音付</t>
  </si>
  <si>
    <t>ハンドメガホンⅡ AHM-102</t>
  </si>
  <si>
    <t>マグマ耐震M T-M410</t>
  </si>
  <si>
    <t>ジョイントシールS LJ-504半透明 4枚入</t>
  </si>
  <si>
    <t>マグマ耐震L T-L510</t>
  </si>
  <si>
    <t>リンクジョイント LJ-100(G) 4枚入</t>
  </si>
  <si>
    <t>リンクフィルムジョイント LJ-200 4枚入</t>
  </si>
  <si>
    <t>ガムロック SB IB-17</t>
  </si>
  <si>
    <t>キャビネットホルダーGLP LH-801GLP</t>
  </si>
  <si>
    <t>ガムロック PC IB-08</t>
  </si>
  <si>
    <t>ガムロック PL IB-11</t>
  </si>
  <si>
    <t>ガムロック NewMB IB-16</t>
  </si>
  <si>
    <t>ガムロック LL IB-03</t>
  </si>
  <si>
    <t>ガムロック T IB-01</t>
  </si>
  <si>
    <t>ガムロック NewBB IB-14</t>
  </si>
  <si>
    <t>ガムロック リムーバー IB-13</t>
  </si>
  <si>
    <t>ファイルガード FR-180</t>
  </si>
  <si>
    <t>キャスターフレームホルダー LH-805B2P</t>
  </si>
  <si>
    <t>棚ネット TN-1800 グリーン W1800用</t>
  </si>
  <si>
    <t>キャスト・イット MFP-22F Pタイル用 2個</t>
  </si>
  <si>
    <t>防災用品収納庫 BFH40-G11T</t>
  </si>
  <si>
    <t>棚ネット TN-900 グリーン W900用</t>
  </si>
  <si>
    <t>棚ネット TN-1500 グリーン W1500用</t>
  </si>
  <si>
    <t>ファイルガード FR-120</t>
  </si>
  <si>
    <t>棚ネット TN-1200 グリーン W1200用</t>
  </si>
  <si>
    <t>段ボールベッド NDB-1990NA</t>
  </si>
  <si>
    <t>ファスナー連結パネル YSO-W810BE</t>
  </si>
  <si>
    <t>ファスナー連結パネル YSO-W820GR</t>
  </si>
  <si>
    <t>ファスナー連結パネル YSO-W820BE</t>
  </si>
  <si>
    <t>ウォッシャブル畳 そくさい 1枚 TC19030</t>
  </si>
  <si>
    <t>ファスナー連結パネル安定脚  YSO-W800SL</t>
  </si>
  <si>
    <t>ファスナー連結パネル YSO-W810GR</t>
  </si>
  <si>
    <t>ファスナー連結パネル YSO-W810BL</t>
  </si>
  <si>
    <t>ファスナー連結パネル YSO-W820BL</t>
  </si>
  <si>
    <t>コピーペーパー高白色 A3 2500枚 A038J</t>
  </si>
  <si>
    <t>コピーペーパー高白色 A4 5000枚 A040J</t>
  </si>
  <si>
    <t>コピーペーパー高白色 A3 500枚 A034J</t>
  </si>
  <si>
    <t>コピーペーパー高白色 B4 500枚 A033J</t>
  </si>
  <si>
    <t>コピーペーパー高白色 B4 2500枚 A037J</t>
  </si>
  <si>
    <t>コピーペーパー高白色 B4 10箱以上 A037J</t>
  </si>
  <si>
    <t>コピーペーパー高白色 A4 10箱以上 A040J</t>
  </si>
  <si>
    <t>コピーペーパー高白色 A3 10箱以上 A038J</t>
  </si>
  <si>
    <t>コピーペーパー高白色 B5 10箱以上 A039J</t>
  </si>
  <si>
    <t>コピーペーパー高白色 A4 4箱以上 A040J</t>
  </si>
  <si>
    <t>コピーペーパー高白色 B5 5000枚 A039J</t>
  </si>
  <si>
    <t>コピーペーパー高白色A4 500枚 A032J</t>
  </si>
  <si>
    <t>コピーペーパー高白色 B5 500枚 A031J</t>
  </si>
  <si>
    <t>コピーペーパー 中性紙 B5 5000枚 A019J</t>
  </si>
  <si>
    <t>コピーペーパー 中性紙 A5 500枚 A010J</t>
  </si>
  <si>
    <t>コピーペーパー 中性紙 A4 5000枚 A020J</t>
  </si>
  <si>
    <t>コピーペーパー 中性紙 A5 5000枚 A009J</t>
  </si>
  <si>
    <t>コピーペーパー 中性紙 A4 4箱以上 A020J</t>
  </si>
  <si>
    <t>コピーペーパー 中性紙 A3 500枚 A004J</t>
  </si>
  <si>
    <t>コピーペーパー中性紙 A3 2500枚 A008J</t>
  </si>
  <si>
    <t>コピーペーパー 中性紙 B4 500枚 A003J</t>
  </si>
  <si>
    <t>コピーペーパー 中性紙 B5 500枚 A001J</t>
  </si>
  <si>
    <t>コピーペーパー 中性紙 A4 500枚 A002J</t>
  </si>
  <si>
    <t>コピーペーパー 中性紙 B4 2500枚 A007J</t>
  </si>
  <si>
    <t>コピーペーパー中性紙 B5 10箱以上 A019J</t>
  </si>
  <si>
    <t>コピーペーパー中性紙 A4 10箱以上 A020J</t>
  </si>
  <si>
    <t>コピーペーパー中性紙 A3 10箱以上 A008J</t>
  </si>
  <si>
    <t>コピーペーパー中性紙 B4 10箱以上 A007J</t>
  </si>
  <si>
    <t>エクセルプロリサイクル B4 ATR103 2500枚</t>
  </si>
  <si>
    <t>コピーペーパーJ2 中性紙 A3 2500枚A067J</t>
  </si>
  <si>
    <t>コピーペーパーJ2 中性紙 B4 2500枚A066J</t>
  </si>
  <si>
    <t>コピーペーパーJ2 中性紙 A4 5000枚A065J</t>
  </si>
  <si>
    <t>コピーペーパーJ2 中性紙 A4 500枚A061J</t>
  </si>
  <si>
    <t>コピーペーパーJ2 中性紙 B5 500枚A060J</t>
  </si>
  <si>
    <t>コピーペーパーJ2 中性紙 A3 500枚A063J</t>
  </si>
  <si>
    <t>コピーペーパーJ2 中性紙 B4 500枚A062J</t>
  </si>
  <si>
    <t>三菱PPC用紙RE-W FSC認証-MX A4 1箱5冊入</t>
  </si>
  <si>
    <t>エクセルプロリサイクル A4 ATR101 2500枚</t>
  </si>
  <si>
    <t>エクセルプロリサイクル A3 ATR102 1500枚</t>
  </si>
  <si>
    <t>エクセルプロリサイクル B5 ATR104 2500枚</t>
  </si>
  <si>
    <t>コピーペーパー高白色 B4 1箱 5冊 A272J</t>
  </si>
  <si>
    <t>コピーペーパー高白色 B5 1箱 10冊 A270J</t>
  </si>
  <si>
    <t>コピーペーパー高白色 A3 1箱 5冊 A273J</t>
  </si>
  <si>
    <t>コピーペーパー高白色 A4 1箱 10冊 A271J</t>
  </si>
  <si>
    <t>コピーペーパー高白色 A3 1冊500枚 A263J</t>
  </si>
  <si>
    <t>コピーペーパー高白色 B5 1冊500枚 A260J</t>
  </si>
  <si>
    <t>コピーペーパーJ2 中性紙 B5 5000枚A068J</t>
  </si>
  <si>
    <t>コピーペーパー高白色 A4 1冊500枚 A261J</t>
  </si>
  <si>
    <t>コピーペーパー高白色 B4 1冊500枚 A262J</t>
  </si>
  <si>
    <t>三菱PPC用紙RE-W FSC認証-MX A3 1箱3冊入</t>
  </si>
  <si>
    <t>コピーペーパーWR100 A4 5000枚 箱A195J</t>
  </si>
  <si>
    <t>コピーペーパーWR100 A3 2500枚箱A197J</t>
  </si>
  <si>
    <t>再生PPC用紙 100 A3 1箱3冊</t>
  </si>
  <si>
    <t>再生PPC用紙 100 B4 1箱5冊</t>
  </si>
  <si>
    <t>コピーペーパーWR100 A3 500枚冊A193J</t>
  </si>
  <si>
    <t>コピーペーパーWR100 A4 500枚冊A191J</t>
  </si>
  <si>
    <t>コピーペーパーWR100 B5 500枚冊A190J</t>
  </si>
  <si>
    <t>コピーペーパーR70 A3 500枚冊 A289J</t>
  </si>
  <si>
    <t>コピーペーパー R100Ⅱ B4冊500枚 A092J</t>
  </si>
  <si>
    <t>再生紙PPC用紙 100 B5 1箱5冊</t>
  </si>
  <si>
    <t>コピーペーパーR70 B5 500枚冊 A286J</t>
  </si>
  <si>
    <t>コピーペーパー R100Ⅱ B4箱2500枚 A096J</t>
  </si>
  <si>
    <t>コピーペーパーR70 A4 500枚冊 A287J</t>
  </si>
  <si>
    <t>コピーペーパーR70 B4 500枚冊 A288J</t>
  </si>
  <si>
    <t>コピーペーパーWR100 A4箱2500枚 A198J</t>
  </si>
  <si>
    <t>コピーペーパーWR100 B5 5000枚箱A194J</t>
  </si>
  <si>
    <t>再生PPC用紙 100 A4 1箱5冊</t>
  </si>
  <si>
    <t>コピーペーパーR70 A4 5000枚箱 A297J</t>
  </si>
  <si>
    <t>コピーペーパーR70 B4 2500枚箱 A298J</t>
  </si>
  <si>
    <t>コピーペーパーR70 B5 5000枚箱 A296J</t>
  </si>
  <si>
    <t>コピーペーパーR70 A3 2500枚箱 A299J</t>
  </si>
  <si>
    <t>高速プリンタ用紙S A4 2穴 3000枚</t>
  </si>
  <si>
    <t>コピーペーパー中性紙 CR-220 A4-T 500枚</t>
  </si>
  <si>
    <t>PaperOneコピー用紙 A4 67g/m2・5冊入</t>
  </si>
  <si>
    <t>コピーペーパー中性紙 CR-210 B4-T 500枚</t>
  </si>
  <si>
    <t>PaperOneコピー用紙 A4 80g/m2・5冊入</t>
  </si>
  <si>
    <t>フルカラープリント用紙 A4箱2500枚A076J</t>
  </si>
  <si>
    <t>コピーペーパー中性紙 CR-240 A3-T 500枚</t>
  </si>
  <si>
    <t>コピーペーパー中性紙 CR-230 B5-T 500枚</t>
  </si>
  <si>
    <t>レセプト用紙 1穴5mm A4 2500枚</t>
  </si>
  <si>
    <t>フルカラープリント用紙 A4冊500枚A074J</t>
  </si>
  <si>
    <t>ぶ厚いコピー用紙 PPC250A4</t>
  </si>
  <si>
    <t>マルチペーパー最厚口A3 250枚 A156J</t>
  </si>
  <si>
    <t>マルチペーパー特厚口A3 250枚 A155J</t>
  </si>
  <si>
    <t>ホワイトペーパー ナ-043 最厚口 B4 25枚</t>
  </si>
  <si>
    <t>マルチペーパー厚口A3 250枚 A154J</t>
  </si>
  <si>
    <t>マルチペーパー中厚口A3 250枚 A153J</t>
  </si>
  <si>
    <t>ホワイトペーパー ナ-013 厚口 B4 100枚</t>
  </si>
  <si>
    <t>ホワイトペーパー ナ-004 中厚口 A3 100枚</t>
  </si>
  <si>
    <t>ぶ厚いコピー用紙 PPC270A4*20冊</t>
  </si>
  <si>
    <t>ぶ厚いコピー用紙 PPC270A4</t>
  </si>
  <si>
    <t>ホワイトペーパー ナ-041 最厚口 B5 25枚</t>
  </si>
  <si>
    <t>ホワイトペーパー ナ-014 厚口 A3 100枚</t>
  </si>
  <si>
    <t>マルチペーパー特厚 A4 500枚 A043J</t>
  </si>
  <si>
    <t>マルチペーパー中厚 A4 500枚 A041J</t>
  </si>
  <si>
    <t>マルチペーパー厚口 A4 500枚 A042J</t>
  </si>
  <si>
    <t>マルチペーパー最厚 A4 500枚 A044J</t>
  </si>
  <si>
    <t>ホワイトペーパー ナ-011 厚口 B5 100枚</t>
  </si>
  <si>
    <t>マルチケント紙厚口 A4 200枚 A046J</t>
  </si>
  <si>
    <t>マルチペーパー最厚ハガキ〒枠100枚A050J</t>
  </si>
  <si>
    <t>マルチペーパー最厚ハガキ無地500枚A045J</t>
  </si>
  <si>
    <t>ホワイトペーパー ナ-023 特厚口 B4 50枚</t>
  </si>
  <si>
    <t>ホワイトペーパー ナ-024 特厚口 A3 50枚</t>
  </si>
  <si>
    <t>ホワイトペーパー ナ-012 厚口 A4 100枚</t>
  </si>
  <si>
    <t>ホワイトペーパー ナ-042 最厚口 A4 25枚</t>
  </si>
  <si>
    <t>ホワイトペーパー ナ-002 中厚口 A4 100枚</t>
  </si>
  <si>
    <t>マルチケント厚口ハガキサイズ200枚A047J</t>
  </si>
  <si>
    <t>ホワイトペーパー ナ-022 特厚口 A4 50枚</t>
  </si>
  <si>
    <t>ホワイトペーパー ナ-021 特厚口 B5 50枚</t>
  </si>
  <si>
    <t>ぶ厚いコピー用紙 PPC250A4*20冊</t>
  </si>
  <si>
    <t>マルチカラー紙 CW-630C B4 若草 500枚</t>
  </si>
  <si>
    <t>マルチカラー紙 CW-630C B4 空 500枚</t>
  </si>
  <si>
    <t>マルチカラー紙CW-630C B4 クリーム500枚</t>
  </si>
  <si>
    <t>マルチカラー紙CW-630C B4 うぐいす500枚</t>
  </si>
  <si>
    <t>マルチカラー紙 CW-630C B4 浅黄 500枚</t>
  </si>
  <si>
    <t>マルチカラー紙 CW-620C A4 若草 500枚</t>
  </si>
  <si>
    <t>マルチカラー紙 CW-620C A4 空 500枚</t>
  </si>
  <si>
    <t>マルチカラー紙 CW-620C A4 レモン 500枚</t>
  </si>
  <si>
    <t>マルチカラー紙 CW-620C A4 さくら 500枚</t>
  </si>
  <si>
    <t>マルチカラー紙 CW-620C A4 桃 500枚</t>
  </si>
  <si>
    <t>マルチカラー紙CW-620C A4 クリーム500枚</t>
  </si>
  <si>
    <t>マルチカラー紙CW-620C A4 うぐいす500枚</t>
  </si>
  <si>
    <t>マルチカラー紙 CW-620C A4 浅黄 500枚</t>
  </si>
  <si>
    <t>オフィス用紙カラーR100 A5グリン500枚*10</t>
  </si>
  <si>
    <t>マルチカラー紙CW-620C A4オレンジ500枚</t>
  </si>
  <si>
    <t>マルチカラー紙 CW-620C A4黄色500枚</t>
  </si>
  <si>
    <t>マルチカラー紙 CW-640C A3 若草 500枚</t>
  </si>
  <si>
    <t>マルチカラー紙 CW-640C A3 空 500枚</t>
  </si>
  <si>
    <t>マルチカラー紙 CW-640C A3 レモン 500枚</t>
  </si>
  <si>
    <t>マルチカラー紙 CW-640C A3 さくら 500枚</t>
  </si>
  <si>
    <t>マルチカラー紙 CW-640C A3 桃 500枚</t>
  </si>
  <si>
    <t>マルチカラー紙CW-640C A3 クリーム500枚</t>
  </si>
  <si>
    <t>マルチカラー紙CW-640C A3 うぐいす500枚</t>
  </si>
  <si>
    <t>マルチカラー紙 CW-640C A3 浅黄 500枚</t>
  </si>
  <si>
    <t>マルチカラー紙 CW-630C B4 レモン 500枚</t>
  </si>
  <si>
    <t>マルチカラー紙 CW-630C B4 さくら 500枚</t>
  </si>
  <si>
    <t>マルチカラー紙 CW-630C B4 桃 500枚</t>
  </si>
  <si>
    <t>オフィス用紙カラーR100 A5オレン500枚*10</t>
  </si>
  <si>
    <t>オフィス用紙カラーR100 A5ブルー500枚*10</t>
  </si>
  <si>
    <t>オフィス用紙カラーR100 A5イエロ500枚*10</t>
  </si>
  <si>
    <t>オフィス用紙カラーR100 A5ピンク500枚*10</t>
  </si>
  <si>
    <t>オフィス用紙カラーR100 A5アイボ500枚*10</t>
  </si>
  <si>
    <t>カラーペーパー中厚口A4 白100枚</t>
  </si>
  <si>
    <t>カラーペーパー中厚口A4 レモン100枚</t>
  </si>
  <si>
    <t>カラーペーパー中厚口A4 桃100枚</t>
  </si>
  <si>
    <t>カラーペーパー中厚口A4 うぐいす100枚</t>
  </si>
  <si>
    <t>カラーペーパーB5 うぐいす 500枚 A260J-3</t>
  </si>
  <si>
    <t>カラーペーパーB4 さくら 500枚 A264J-6</t>
  </si>
  <si>
    <t>カラーペーパーB5 浅黄 500枚 A260J-4</t>
  </si>
  <si>
    <t>カラーペーパーB4 空 500枚 A264J-5</t>
  </si>
  <si>
    <t>カラーペーパーB5 空 500枚 A260J-5</t>
  </si>
  <si>
    <t>カラーペーパーB5 さくら 500枚 A260J-6</t>
  </si>
  <si>
    <t>カラーペーパーB5 桃 500枚 A260J-7</t>
  </si>
  <si>
    <t>カラーペーパーB5 レモン 2500枚 A261J-1</t>
  </si>
  <si>
    <t>カラーペーパーB5 浅黄 2500枚 A261J-4</t>
  </si>
  <si>
    <t>カラーペーパーB5 さくら 2500枚 A261J-6</t>
  </si>
  <si>
    <t>カラーペーパーB5 桃 2500枚 A261J-7</t>
  </si>
  <si>
    <t>カラーペーパーA4 レモン 500枚 A262J-1</t>
  </si>
  <si>
    <t>カラーペーパーA4 クリーム 500枚 A262J-2</t>
  </si>
  <si>
    <t>カラーペーパーA4 うぐいす 500枚 A262J-3</t>
  </si>
  <si>
    <t>カラーペーパーA4 浅黄 500枚 A262J-4</t>
  </si>
  <si>
    <t>カラーペーパーA4 さくら 500枚 A262J-6</t>
  </si>
  <si>
    <t>カラーペーパーA4 桃 500枚 A262J-7</t>
  </si>
  <si>
    <t>カラーペーパーA4 レモン 2500枚 A263J-1</t>
  </si>
  <si>
    <t>カラーペーパーA4 浅黄 2500枚 A263J-4</t>
  </si>
  <si>
    <t>カラーペーパーA4 空 2500枚 A263J-5</t>
  </si>
  <si>
    <t>カラーペーパーA4 さくら 2500枚 A263J-6</t>
  </si>
  <si>
    <t>カラーペーパーA4 桃 2500枚 A263J-7</t>
  </si>
  <si>
    <t>カラーペーパーB4 レモン 500枚 A264J-1</t>
  </si>
  <si>
    <t>カラーペーパーB4 クリーム 500枚 A264J-2</t>
  </si>
  <si>
    <t>カラーペーパーB4 浅黄 500枚 A264J-4</t>
  </si>
  <si>
    <t>カラーペーパーB4 うぐいす 500枚 A264J-3</t>
  </si>
  <si>
    <t>カラーペーパーB4 浅黄 2500枚 A265J-4</t>
  </si>
  <si>
    <t>カラーペーパーB4 桃 500枚 A264J-7</t>
  </si>
  <si>
    <t>カラーペーパーB5 レモン 500枚 A260J-1</t>
  </si>
  <si>
    <t>カラーペーパーB5 クリーム 500枚 A260J-2</t>
  </si>
  <si>
    <t>カラーペーパーA3 空 1500枚 A267J-5</t>
  </si>
  <si>
    <t>カラーペーパーB5 空 2500枚 A261J-5</t>
  </si>
  <si>
    <t>カラーペーパーA4 空 500枚 A262J-5</t>
  </si>
  <si>
    <t>カラーペーパーB4 空 2500枚 A265J-5</t>
  </si>
  <si>
    <t>カラーペーパーB4 さくら 2500枚 A265J-6</t>
  </si>
  <si>
    <t>カラーペーパーB4 桃 2500枚 A265J-7</t>
  </si>
  <si>
    <t>カラーペーパーA3 レモン 500枚 A266J-1</t>
  </si>
  <si>
    <t>カラーペーパーA3 クリーム 500枚 A266J-2</t>
  </si>
  <si>
    <t>カラーペーパーA3 うぐいす 500枚 A266J-3</t>
  </si>
  <si>
    <t>カラーペーパーA3 浅黄 500枚 A266J-4</t>
  </si>
  <si>
    <t>カラーペーパーA3 空 500枚 A266J-5</t>
  </si>
  <si>
    <t>カラーペーパーA3 さくら 500枚 A266J-6</t>
  </si>
  <si>
    <t>カラーペーパーA3 桃 500枚 A266J-7</t>
  </si>
  <si>
    <t>カラーペーパーA3 レモン 1500枚 A267J-1</t>
  </si>
  <si>
    <t>カラーペーパーA3 浅黄 1500枚 A267J-4</t>
  </si>
  <si>
    <t>カラーペーパーA3 さくら 1500枚 A267J-6</t>
  </si>
  <si>
    <t>カラーペーパー中厚口A4 さくら100枚</t>
  </si>
  <si>
    <t>カラーペーパー中厚口A4 水100枚</t>
  </si>
  <si>
    <t>カラーペーパー中厚口A4 若草100枚</t>
  </si>
  <si>
    <t>カラーペーパー中厚口A4 クリーム100枚</t>
  </si>
  <si>
    <t>カラーペーパーA3 桃 1500枚 A267J-7</t>
  </si>
  <si>
    <t>カラーペーパーB4 レモン 2500枚 A265J-1</t>
  </si>
  <si>
    <t>カラーペーパー厚口A4 空 2000枚 A271J-5</t>
  </si>
  <si>
    <t>カラーペーパー厚口A4 桃 2000枚 A271J-7</t>
  </si>
  <si>
    <t>カラーペーパー厚口B4 鶯 500枚 A272J-3</t>
  </si>
  <si>
    <t>カラーペーパー厚口B4 空 500枚 A272J-5</t>
  </si>
  <si>
    <t>カラーペーパー厚口B4 桃 500枚 A272J-7</t>
  </si>
  <si>
    <t>カラーペーパー厚口B4 鶯 2000枚 A273J-3</t>
  </si>
  <si>
    <t>カラーペーパー厚口B4 空 2000枚 A273J-5</t>
  </si>
  <si>
    <t>カラーペーパー厚口B4 桃 2000枚 A273J-7</t>
  </si>
  <si>
    <t>カラーペーパー特厚口A3 桃 500枚 A284J-7</t>
  </si>
  <si>
    <t>カラーペーパー特厚口A3 空 500枚 A284J-5</t>
  </si>
  <si>
    <t>カラーペーパー特厚口A3 鶯 500枚 A284J-3</t>
  </si>
  <si>
    <t>カラーペーパー特厚口B4 桃 500枚 A282J-7</t>
  </si>
  <si>
    <t>カラーペーパー特厚口A4 桃 500枚 A280J-7</t>
  </si>
  <si>
    <t>カラーペーパー特厚口A4 空 500枚 A280J-5</t>
  </si>
  <si>
    <t>カラーペーパー特厚口A4 鶯 500枚 A280J-3</t>
  </si>
  <si>
    <t>カラーペーパー厚口A3 桃 1500枚 A275J-7</t>
  </si>
  <si>
    <t>カラーペーパー厚口A3 桃 500枚 A274J-7</t>
  </si>
  <si>
    <t>カラーペーパー厚口A3 空 500枚 A274J-5</t>
  </si>
  <si>
    <t>カラーペーパー厚口A3 浅黄 500枚 A274J-4</t>
  </si>
  <si>
    <t>カラーペーパー厚口A4 浅黄 500枚 A270J-4</t>
  </si>
  <si>
    <t>カラーペーパー厚口A4 空 500枚 A270J-5</t>
  </si>
  <si>
    <t>カラーペーパー厚口A4 桃 500枚 A270J-7</t>
  </si>
  <si>
    <t>カラーペーパー厚口A4 鶯 2000枚 A271J-3</t>
  </si>
  <si>
    <t>カラーペーパー特厚口B4 鶯 500枚 A282J-3</t>
  </si>
  <si>
    <t>カラーペーパー厚口A3 鶯 1500枚 A275J-3</t>
  </si>
  <si>
    <t>カラーペーパー厚口A3 鶯 500枚 A274J-3</t>
  </si>
  <si>
    <t>カラーペーパー厚口A3 空 1500枚 A275J-5</t>
  </si>
  <si>
    <t>カラーペーパー特厚口B4 空 500枚 A282J-5</t>
  </si>
  <si>
    <t>カラーペーパー特厚口A3 若草50枚</t>
  </si>
  <si>
    <t>カラーペーパー特厚口B4 さくら50枚</t>
  </si>
  <si>
    <t>カラーペーパー特厚口B5 レモン50枚</t>
  </si>
  <si>
    <t>カラーペーパー特厚口B4 若草50枚</t>
  </si>
  <si>
    <t>カラーペーパー特厚口B4 レモン50枚</t>
  </si>
  <si>
    <t>カラーペーパー最厚口A4 若草25枚</t>
  </si>
  <si>
    <t>カラーペーパー特厚口B5 若草50枚</t>
  </si>
  <si>
    <t>カラーペーパー特厚口A4 さくら50枚</t>
  </si>
  <si>
    <t>カラーペーパー特厚口A4 若草50枚</t>
  </si>
  <si>
    <t>カラーペーパー特厚口A4 水50枚</t>
  </si>
  <si>
    <t>カラーペーパー厚口B4 クリーム100枚</t>
  </si>
  <si>
    <t>カラーペーパー最厚口B4 レモン25枚</t>
  </si>
  <si>
    <t>カラーペーパー特厚口B5 さくら50枚</t>
  </si>
  <si>
    <t>カラーペーパー特厚口B5 水50枚</t>
  </si>
  <si>
    <t>カラーペーパー最厚口B5 クリーム25枚</t>
  </si>
  <si>
    <t>カラーペーパー最厚口B5 レモン25枚</t>
  </si>
  <si>
    <t>カラーペーパー特厚口A4 白50枚</t>
  </si>
  <si>
    <t>カラーペーパー特厚口B5 クリーム50枚</t>
  </si>
  <si>
    <t>カラーペーパー厚口A4 白100枚</t>
  </si>
  <si>
    <t>カラーペーパー最厚口B5 若草25枚</t>
  </si>
  <si>
    <t>カラーペーパー厚口B4 水100枚</t>
  </si>
  <si>
    <t>カラーペーパー厚口B4 若草100枚</t>
  </si>
  <si>
    <t>コピー和紙 カミ-P4AW A4 白 200枚</t>
  </si>
  <si>
    <t>特厚クラフトＦＫＢ－Ａ４－ＢＲ  ５０枚</t>
  </si>
  <si>
    <t>カラーペーパー厚口A3 クリーム100枚</t>
  </si>
  <si>
    <t>カラーペーパー厚口A3 白100枚</t>
  </si>
  <si>
    <t>カラーペーパー厚口A3 レモン100枚</t>
  </si>
  <si>
    <t>カラーペーパー厚口A3 若草100枚</t>
  </si>
  <si>
    <t>カラーペーパー厚口A3 水100枚</t>
  </si>
  <si>
    <t>カラーペーパー厚口B4 白100枚</t>
  </si>
  <si>
    <t>カラーペーパー厚口B4 さくら100枚</t>
  </si>
  <si>
    <t>カラーペーパー厚口A4 若草100枚</t>
  </si>
  <si>
    <t>カラーペーパー厚口A4 水100枚</t>
  </si>
  <si>
    <t>カラーペーパー厚口A4 さくら100枚</t>
  </si>
  <si>
    <t>カラーペーパー厚口B5 若草100枚</t>
  </si>
  <si>
    <t>カラーペーパー厚口B5 水100枚</t>
  </si>
  <si>
    <t>カラーペーパー厚口B5 さくら100枚</t>
  </si>
  <si>
    <t>カラーペーパー特厚口B5 白50枚</t>
  </si>
  <si>
    <t>カラーペーパー特厚口B4 白50枚</t>
  </si>
  <si>
    <t>カラーペーパー最厚口A4 クリーム25枚</t>
  </si>
  <si>
    <t>カラーペーパー特厚口A4 クリーム50枚</t>
  </si>
  <si>
    <t>カラーペーパー最厚口A4 白25枚</t>
  </si>
  <si>
    <t>カラーペーパー最厚口B5 水25枚</t>
  </si>
  <si>
    <t>カラーペーパー最厚口B5 さくら25枚</t>
  </si>
  <si>
    <t>カラーペーパー最厚口B5 白25枚</t>
  </si>
  <si>
    <t>カラーペーパー最厚口B4 白25枚</t>
  </si>
  <si>
    <t>カラーペーパー最厚口B4 水25枚</t>
  </si>
  <si>
    <t>カラーペーパー最厚口B4 さくら25枚</t>
  </si>
  <si>
    <t>カラーペーパー最厚口A3 レモン25枚</t>
  </si>
  <si>
    <t>カラーペーパー最厚口A3 クリーム25枚</t>
  </si>
  <si>
    <t>カラーペーパー最厚口A3 水25枚</t>
  </si>
  <si>
    <t>カラーペーパー最厚口A4 さくら25枚</t>
  </si>
  <si>
    <t>カラーペーパー最厚口A4 水25枚</t>
  </si>
  <si>
    <t>カラーペーパー最厚口A4 レモン25枚</t>
  </si>
  <si>
    <t>カラーペーパー特厚口A4 レモン50枚</t>
  </si>
  <si>
    <t>カラーペーパー特厚口B4 水50枚</t>
  </si>
  <si>
    <t>カラーペーパー特厚口A3 さくら50枚</t>
  </si>
  <si>
    <t>カラーペーパー特厚口A3 水50枚</t>
  </si>
  <si>
    <t>カラーペーパー特厚口A3 レモン50枚</t>
  </si>
  <si>
    <t>カラーペーパー厚口A3 さくら100枚</t>
  </si>
  <si>
    <t>カラーペーパー厚口B4 レモン100枚</t>
  </si>
  <si>
    <t>カラーペーパー厚口A4 レモン100枚</t>
  </si>
  <si>
    <t>カラーペーパー厚口B5 白100枚</t>
  </si>
  <si>
    <t>カラーペーパー厚口A4 クリーム100枚</t>
  </si>
  <si>
    <t>カラーペーパー厚口B5 レモン100枚</t>
  </si>
  <si>
    <t>カラーペーパー厚口B5 クリーム100枚</t>
  </si>
  <si>
    <t>カラーペーパー特厚口A3 白50枚</t>
  </si>
  <si>
    <t>カラーペーパー特厚口A3 クリーム50枚</t>
  </si>
  <si>
    <t>カラーペーパー特厚口B4 クリーム50枚</t>
  </si>
  <si>
    <t>カラーペーパー最厚口B4 クリーム25枚</t>
  </si>
  <si>
    <t>カラーペーパー最厚口B4 若草25枚</t>
  </si>
  <si>
    <t>カラーペーパー最厚口A3 若草25枚</t>
  </si>
  <si>
    <t>カラーペーパー最厚口A3 さくら25枚</t>
  </si>
  <si>
    <t>カラーペーパー最厚口A3 白25枚</t>
  </si>
  <si>
    <t>特厚クラフトFKB-A4-BR  50枚*5冊</t>
  </si>
  <si>
    <t>クラフトペーパーFK-A4-BR 100枚*5冊</t>
  </si>
  <si>
    <t>ＯＡ和紙 ナ-852 白A4 250枚 楮入奉書</t>
  </si>
  <si>
    <t>クレヨンカラーA4 10色各色2枚ナ-CR902</t>
  </si>
  <si>
    <t>ＯＡ大札和紙 ナ-857 A4 白 250枚</t>
  </si>
  <si>
    <t>コピー和紙 カミ-P4AW A4 白 20枚</t>
  </si>
  <si>
    <t>カラーレーザー用紙 LBP186CGA4S A4 50枚</t>
  </si>
  <si>
    <t>両面光沢紙 ＰＯＤグロスコート A4 4冊</t>
  </si>
  <si>
    <t>両面光沢紙 ＰＯＤグロスコート A3 4冊</t>
  </si>
  <si>
    <t>両面光沢紙 ＰＯＤグロスコート A4 250枚</t>
  </si>
  <si>
    <t>カラーレーザー用紙 PP-120WH-M A4 100枚</t>
  </si>
  <si>
    <t>両面光沢紙 ＰＯＤグロスコート A3 250枚</t>
  </si>
  <si>
    <t>カラーレーザー用紙 PP-140WH-T A3 100枚</t>
  </si>
  <si>
    <t>カラーレーザー用紙 PP-120WH</t>
  </si>
  <si>
    <t>カラーレーザー用紙 PP-140WH-M A3 100枚</t>
  </si>
  <si>
    <t>セミ光沢紙中厚口A4*250枚 A078J</t>
  </si>
  <si>
    <t>カラーレーザー用紙 PP-120WH-T A4 100枚</t>
  </si>
  <si>
    <t>PODグロスコート紙A4 158g/m2 250枚</t>
  </si>
  <si>
    <t>PODグロスコート紙A4 128g/m2 250枚</t>
  </si>
  <si>
    <t>PODグロスコート紙A3 128g/m2 250枚</t>
  </si>
  <si>
    <t>PODグロスコート紙A3 158g/m2 250枚</t>
  </si>
  <si>
    <t>PODグロスコート紙A3 158g/m2 4冊</t>
  </si>
  <si>
    <t>PODグロスコート紙A4 158g/m2 4冊</t>
  </si>
  <si>
    <t>PODグロスコート紙A4 128g/m2 4冊</t>
  </si>
  <si>
    <t>PODグロスコート紙A3 128g/m2 4冊</t>
  </si>
  <si>
    <t>コピー偽造防止用紙 A4 1047 100枚*5冊</t>
  </si>
  <si>
    <t>カラーレーザー用紙 A3 PP-140WX-M</t>
  </si>
  <si>
    <t>カラーレーザー用紙 A3 PP-140WX-T</t>
  </si>
  <si>
    <t>カラーレーザー用紙PP-120WX-M</t>
  </si>
  <si>
    <t>カラーレーザー用紙PP-120WX-T</t>
  </si>
  <si>
    <t>コピー偽造防止用紙 A3 1097 100枚*5冊</t>
  </si>
  <si>
    <t>レーザーコート紙 LPCCTA3 A3 250枚×4冊</t>
  </si>
  <si>
    <t>レーザーコート紙 LPCCTA4 A4 250枚×4冊</t>
  </si>
  <si>
    <t>コピー偽造防止用紙 A3 1097 100枚</t>
  </si>
  <si>
    <t>コピー偽造防止用紙 A4 1047 100枚</t>
  </si>
  <si>
    <t>カラーレーザー用両面マット CLP-105M-A3B</t>
  </si>
  <si>
    <t>カラーレーザー用両面マット CLP-105M-A4B</t>
  </si>
  <si>
    <t>耐水紙エコクリスタル ECO-230-A3 10枚</t>
  </si>
  <si>
    <t>耐水紙エコクリスタル ECO-230-A4 10枚</t>
  </si>
  <si>
    <t>写真用光沢紙A4 300枚 A029J-3</t>
  </si>
  <si>
    <t>写真用紙 光沢 KL500PSKR L判 500枚</t>
  </si>
  <si>
    <t>写真紙 光沢ゴールド GL-101L400 L 400枚</t>
  </si>
  <si>
    <t>写真紙 光沢ゴールド GL-1012L50 2L 50枚</t>
  </si>
  <si>
    <t>写真用紙 光沢 KA4100PSKR A4 100枚</t>
  </si>
  <si>
    <t>写真用紙 光沢 KA3N20PSKR A3 20枚</t>
  </si>
  <si>
    <t>写真用紙 光沢 KA4250PSKR A4 250枚</t>
  </si>
  <si>
    <t>写真紙 光沢ゴールド GL-101A450 A4 50枚</t>
  </si>
  <si>
    <t>写真紙 光沢ゴールド GL-101A320 A3 20枚</t>
  </si>
  <si>
    <t>写真用光沢紙A4 100枚 A029J</t>
  </si>
  <si>
    <t>写真用紙 光沢 KA320PSKR A3 20枚</t>
  </si>
  <si>
    <t>写真紙 光沢ゴールド GL-101L200 L 200枚</t>
  </si>
  <si>
    <t>写真用紙ゴールド GL-101L100 L判100枚</t>
  </si>
  <si>
    <t>写真用紙 光沢 KA450PSKR A4 50枚</t>
  </si>
  <si>
    <t>写真用紙 光沢 K2L20PSKR 2L判 20枚</t>
  </si>
  <si>
    <t>写真用紙 光沢 KL100PSKR L判 100枚</t>
  </si>
  <si>
    <t>写真用紙 光沢プロ PT-201A320 A3 20枚</t>
  </si>
  <si>
    <t>写真用紙 光沢プロ PT-201A420 A4 20枚</t>
  </si>
  <si>
    <t>写真用紙 光沢プロ PT-201L100 L判 100枚</t>
  </si>
  <si>
    <t>写真紙光沢ゴールド GL101A4100</t>
  </si>
  <si>
    <t>写真用紙 光沢 KL400PSKR</t>
  </si>
  <si>
    <t>写真用紙光沢 SD-201 L判 100枚</t>
  </si>
  <si>
    <t>写真用紙光沢 SD-201 L判 200枚</t>
  </si>
  <si>
    <t>お手軽光沢紙 IT-221GE A4 100枚</t>
  </si>
  <si>
    <t>超きれいな光沢紙 IT-142GC A3 20枚</t>
  </si>
  <si>
    <t>超きれいな光沢紙 IT221GC A4 100枚</t>
  </si>
  <si>
    <t>お手軽光沢紙 IT-142GE A3 20枚</t>
  </si>
  <si>
    <t>普通紙ホワイト SW-101A4 A4 250枚</t>
  </si>
  <si>
    <t>フォト光沢紙 L版 100枚 KL100SLU</t>
  </si>
  <si>
    <t>フォト光沢紙 L版 200枚 KL200SLU</t>
  </si>
  <si>
    <t>フォト光沢紙 L版 400枚 KL400SLU</t>
  </si>
  <si>
    <t>フォト光沢紙 2L判 50枚 K2L50SLU</t>
  </si>
  <si>
    <t>超きれいな光沢紙 IT-100L-GC L判 100枚</t>
  </si>
  <si>
    <t>両面普通紙 KA4250NPDR A4 250枚</t>
  </si>
  <si>
    <t>フォト光沢紙 KA4100SLU A4 100枚</t>
  </si>
  <si>
    <t>両面普通紙 KA3250NPDR A3 250枚</t>
  </si>
  <si>
    <t>写真用紙光沢 SD-201 2L判 50枚</t>
  </si>
  <si>
    <t>写真用紙光沢 SD-201 A4 100枚</t>
  </si>
  <si>
    <t>写真用紙光沢 SD-201 L判 400枚</t>
  </si>
  <si>
    <t>フォト光沢紙 KA450SLU A4 50枚</t>
  </si>
  <si>
    <t>スーパーファイン紙 KA3N100SFR A3N 100枚</t>
  </si>
  <si>
    <t>スーパーファイン紙 KA4100SFR A4 100枚</t>
  </si>
  <si>
    <t>スーパーファイン紙 KA4250SFR A4 250枚</t>
  </si>
  <si>
    <t>厚手マット紙 両面 IT-W122MC A4 20枚</t>
  </si>
  <si>
    <t>ＩＪ用紙和紙 IT-324R 特厚口 A4 10枚</t>
  </si>
  <si>
    <t>厚手マット紙 IT-125MC A4 50枚</t>
  </si>
  <si>
    <t>厚手マット紙 両面 IT-W142MC A3 20枚</t>
  </si>
  <si>
    <t>フォトマット紙 KA320PM A3 20枚</t>
  </si>
  <si>
    <t>フォトマット紙 KA3N20PM A3ノビ 20枚</t>
  </si>
  <si>
    <t>ＩＪ用紙和紙 IT-324J 中厚口 A4 10枚</t>
  </si>
  <si>
    <t>フォトマット紙 KA450PM A4 50枚</t>
  </si>
  <si>
    <t>スーパーファイン紙 KA3100SFR A3 100枚</t>
  </si>
  <si>
    <t>ＩＪロール紙 普通紙 A3N 6本 A056J-6</t>
  </si>
  <si>
    <t>ＩＪロール紙 普通紙 A4 A055J</t>
  </si>
  <si>
    <t>ＩＪロール紙 普通紙 A3N A056J</t>
  </si>
  <si>
    <t>ＩＪロール紙 マット紙 A3N A054J</t>
  </si>
  <si>
    <t>カラーペーパー最厚口 はがき 水50枚</t>
  </si>
  <si>
    <t>カラーペーパー最厚口 はがき さくら50枚</t>
  </si>
  <si>
    <t>ＩＪロール紙 マット紙 A3N 6本 A054J-6</t>
  </si>
  <si>
    <t>ＩＪロール紙 普通紙 A4 6本 A055J-6</t>
  </si>
  <si>
    <t>光沢はがき IT-100P-GC 100枚</t>
  </si>
  <si>
    <t>カラーペーパー最厚口 はがき 若草50枚</t>
  </si>
  <si>
    <t>カラーペーパー最厚口 はがき レモン50枚</t>
  </si>
  <si>
    <t>カラーペーパー最厚口 はがき 白50枚</t>
  </si>
  <si>
    <t>マルチカード名刺 51282 白 A4/10面 100枚</t>
  </si>
  <si>
    <t>名刺＆カード FSC標準 IT-101NE-M 100枚</t>
  </si>
  <si>
    <t>マルチカード名刺 51132 白 A4/10面 100枚</t>
  </si>
  <si>
    <t>マルチカード名刺 51261 白厚口 10面 10枚</t>
  </si>
  <si>
    <t>マルチカード名刺 51131 白 A4/10面 10枚</t>
  </si>
  <si>
    <t>マルチカード名刺 51281 白 A4/10面 10枚</t>
  </si>
  <si>
    <t>マルチカード名刺 51291 マット紙特厚口</t>
  </si>
  <si>
    <t>名刺カード マイクロ 特厚100枚 A080J</t>
  </si>
  <si>
    <t>マルチカード名刺 51852 50枚</t>
  </si>
  <si>
    <t>マルチカード名刺 厚口 51862 50枚</t>
  </si>
  <si>
    <t>マルチニュークリアエッジ両面  ５１４８１</t>
  </si>
  <si>
    <t>名刺カード用紙厚口500枚 A058J-5</t>
  </si>
  <si>
    <t>名刺カード用紙 500枚 A057J-5</t>
  </si>
  <si>
    <t>マルチカード名刺 51004 A4/10面 白 500枚</t>
  </si>
  <si>
    <t>マルチカード名刺 51002 A4/10面 白 10枚</t>
  </si>
  <si>
    <t>マルチカード名刺 51003 A4/10面 白 100枚</t>
  </si>
  <si>
    <t>兼用白無地両面厚口１０枚５１８６１</t>
  </si>
  <si>
    <t>名刺カードマイクロ特厚100枚5冊 A080J-5</t>
  </si>
  <si>
    <t>名刺カード用紙厚口100枚 A058J</t>
  </si>
  <si>
    <t>名刺カード用紙 100枚 A057J</t>
  </si>
  <si>
    <t>名刺用紙キリッと両面 A4中厚 100枚</t>
  </si>
  <si>
    <t>名刺用紙キリッと両面MC-K701 A4中厚10枚</t>
  </si>
  <si>
    <t>名刺用紙クリアカット特厚口100枚 A071J</t>
  </si>
  <si>
    <t>名刺用紙キリッと両面 A4特厚 10枚</t>
  </si>
  <si>
    <t>名刺用紙クリアカット特厚口500枚A071J-5</t>
  </si>
  <si>
    <t>プリンタ用挨拶状カード 7991 単 100枚</t>
  </si>
  <si>
    <t>名刺用紙キリッと片面MC-KK701V A4白50枚</t>
  </si>
  <si>
    <t>名刺用紙キリッと片面MC-KK701 A4白 10枚</t>
  </si>
  <si>
    <t>名刺カード用紙 100枚 クリアカットA059J</t>
  </si>
  <si>
    <t>名刺用紙キリッと両面 A4特厚100枚</t>
  </si>
  <si>
    <t>名刺カード用紙500枚クリアカットA059J-5</t>
  </si>
  <si>
    <t>再剥離ラベルシールA4 31288 24面100枚</t>
  </si>
  <si>
    <t>再剥離ラベルシールA4 31286 18面100枚</t>
  </si>
  <si>
    <t>マルチラベル再剥離8面余白100シート31267</t>
  </si>
  <si>
    <t>マルチラベル再剥離4面 100シート31265</t>
  </si>
  <si>
    <t>再剥離ラベルシールA4 31250 全面100枚</t>
  </si>
  <si>
    <t>マルチラベルHG12面余白付20シート75212</t>
  </si>
  <si>
    <t>紙ラベル  ６５面７２２６５</t>
  </si>
  <si>
    <t>ラベルシールA4 21面100枚 31536</t>
  </si>
  <si>
    <t>再剥離ラベルシールA4 31175 12面100枚</t>
  </si>
  <si>
    <t>ラベルシールA4 12面100枚 31504</t>
  </si>
  <si>
    <t>再剥離ラベルシールA4 31258 21面100枚</t>
  </si>
  <si>
    <t>マルチプリンタラベル３０面  ３１２６０</t>
  </si>
  <si>
    <t>マルチプリンタラベル４４面  ３１２６２</t>
  </si>
  <si>
    <t>再剥離ラベルシールA4 31268 44面10枚</t>
  </si>
  <si>
    <t>再剥離ラベルシールA4 31269 65面10枚</t>
  </si>
  <si>
    <t>マルチプリンタラベル  ３１５３４  １８面</t>
  </si>
  <si>
    <t>紙ラベル  １２面７２２１２</t>
  </si>
  <si>
    <t>紙ラベル  ４４面７２２４４</t>
  </si>
  <si>
    <t>ラベルシールA4 12面100枚 28844</t>
  </si>
  <si>
    <t>マルチプリンタラベル  ３１５３８  ２１面</t>
  </si>
  <si>
    <t>ラベルシールA4 44面100枚 31516</t>
  </si>
  <si>
    <t>マルチプリンタラベル  ３１５４２  ２面</t>
  </si>
  <si>
    <t>マルチプリンタラベル  ３１５４５  ４面</t>
  </si>
  <si>
    <t>ラベルシールA4 10面100枚 31532</t>
  </si>
  <si>
    <t>ラベルシールA4 24面100枚 31540</t>
  </si>
  <si>
    <t>ラベルシールA4 全面100枚 28422</t>
  </si>
  <si>
    <t>マルチＰラベル 31278  A4  60面</t>
  </si>
  <si>
    <t>再剥離ラベルシールA4 31277 30面10枚</t>
  </si>
  <si>
    <t>再剥離ラベルシールA4 31275 12面 10枚</t>
  </si>
  <si>
    <t>ラベルシールA4 全面20枚 28409</t>
  </si>
  <si>
    <t>再剥離ラベルシールA4 31271 全面10枚</t>
  </si>
  <si>
    <t>再剥離ラベルシールA4 31284 10面100枚</t>
  </si>
  <si>
    <t>マルチラベルHG44面余白付100シート76244</t>
  </si>
  <si>
    <t>OAラベルA4 30面 角丸22シート72230</t>
  </si>
  <si>
    <t>マルチラベル再剥離200面100シート31397</t>
  </si>
  <si>
    <t>再剥離ラベルシールA4 31283 10面余白10枚</t>
  </si>
  <si>
    <t>OAラベルHI-G27面四辺余白100シート76227</t>
  </si>
  <si>
    <t>OAラベルA4 150面四辺余白100シート73150</t>
  </si>
  <si>
    <t>OAラベルA4 200面四辺余白100シート73200</t>
  </si>
  <si>
    <t>ラベルシールA4 6面100枚 73206</t>
  </si>
  <si>
    <t>OAラベルA4 14面 四辺余白100シート73214</t>
  </si>
  <si>
    <t>OAラベルA4 95面四辺余白100シート73295</t>
  </si>
  <si>
    <t>ラベルシールA4 20面100枚 73220</t>
  </si>
  <si>
    <t>OAラベルA4 95面四辺余白10シート 72295</t>
  </si>
  <si>
    <t>OAラベルA4 1面 ノーカット22シート72301</t>
  </si>
  <si>
    <t>OAラベルA4 18面上下余白22シート 72318</t>
  </si>
  <si>
    <t>OAラベルA4 ノーカット 100シート 73301</t>
  </si>
  <si>
    <t>OAラベルA4 21面 22シート 72421</t>
  </si>
  <si>
    <t>ラベルシールA4 8面100枚 73208</t>
  </si>
  <si>
    <t>OAラベルA4 24面 上下余白22シート 72324</t>
  </si>
  <si>
    <t>ラベルシールA4 12面 余白付22シート72312</t>
  </si>
  <si>
    <t>ラベルシールA4ハイグレード全面20枚75301</t>
  </si>
  <si>
    <t>ラベルシールA4 200面10枚 72200</t>
  </si>
  <si>
    <t>マルチプリンタラベル 31255 A4/12面 10枚</t>
  </si>
  <si>
    <t>OAラベルA4 27面 四辺余白100シート 73227</t>
  </si>
  <si>
    <t>OAラベルHI-G30面四辺余白100シート76230</t>
  </si>
  <si>
    <t>再剥離ラベルシールA4 31256 12面100枚</t>
  </si>
  <si>
    <t>マルチプリンタラベル３０面２８４５５</t>
  </si>
  <si>
    <t>紙ラベル  １０面７２２１０</t>
  </si>
  <si>
    <t>マルチプリンタ２４面四辺余白  ３１５１２</t>
  </si>
  <si>
    <t>OAラベルHI-G65面四辺余白100シート76265</t>
  </si>
  <si>
    <t>再生OAラベルノーカット 箱500枚 A223J-5</t>
  </si>
  <si>
    <t>再生OAラベル 12面 箱500枚 A224J-5</t>
  </si>
  <si>
    <t>再生OAラベル 12面 箱500枚 A225J-5</t>
  </si>
  <si>
    <t>再生OAラベル 12面 箱500枚 A226J-5</t>
  </si>
  <si>
    <t>OAマルチラベル 18面 100枚 A239J</t>
  </si>
  <si>
    <t>再生OAラベル 21面 箱500枚 A227J-5</t>
  </si>
  <si>
    <t>OAマルチラベル 24面 100枚 A241J</t>
  </si>
  <si>
    <t>OAマルチラベル 21面 100枚 A240J</t>
  </si>
  <si>
    <t>OAマルチラベル 全面 20枚 A234J</t>
  </si>
  <si>
    <t>OAマルチラベルF 12面100枚 A238J</t>
  </si>
  <si>
    <t>OAマルチラベル 24面 100枚*5冊 A241J-5</t>
  </si>
  <si>
    <t>OAマルチラベルC 12面100枚*5冊 A237J-5</t>
  </si>
  <si>
    <t>OAマルチラベル 21面 100枚*5冊 A240J-5</t>
  </si>
  <si>
    <t>OAマルチラベルB 12面100枚 A236J</t>
  </si>
  <si>
    <t>OAマルチラベルF 12面100枚*5冊 A238J-5</t>
  </si>
  <si>
    <t>OAラベルスーパーエコノミー24面 500枚</t>
  </si>
  <si>
    <t>OAラベルスーパーエコノミー21面 500枚</t>
  </si>
  <si>
    <t>OAマルチラベル 18面 100枚*5冊 A239J-5</t>
  </si>
  <si>
    <t>OAマルチラベルC 12面100枚 A237J</t>
  </si>
  <si>
    <t>OAラベルスーパーエコノミー18面 500枚</t>
  </si>
  <si>
    <t>OAラベル Sエコノミー 12面 500枚 A105J</t>
  </si>
  <si>
    <t>OAラベル Sエコノミー 全面 500枚 A103J</t>
  </si>
  <si>
    <t>OAマルチラベルB 12面100枚*5冊 A236J-5</t>
  </si>
  <si>
    <t>OAマルチラベル 全面 100枚*5冊 A235J-5</t>
  </si>
  <si>
    <t>OAラベル Sエコノミー 10面 500枚 A104J</t>
  </si>
  <si>
    <t>OAラベル Sエコノミー 12面 500枚 A106J</t>
  </si>
  <si>
    <t>再生OAラベルノーカット 冊100枚 A223J</t>
  </si>
  <si>
    <t>再生OAラベル 21面 冊100枚 A227J</t>
  </si>
  <si>
    <t>再生OAラベル 12面 冊100枚 A226J</t>
  </si>
  <si>
    <t>再生OAラベル 12面 冊100枚 A225J</t>
  </si>
  <si>
    <t>再生OAラベル 12面 冊100枚 A224J</t>
  </si>
  <si>
    <t>OAマルチラベル 全面 100枚 A235J</t>
  </si>
  <si>
    <t>OAラベル Sエコノミー 12面 500枚 A107J</t>
  </si>
  <si>
    <t>いつものラベル ノーカットME500S</t>
  </si>
  <si>
    <t>いつものラベル20面余白無ME511T</t>
  </si>
  <si>
    <t>いつものラベル18面余白有 100枚 ME-503T</t>
  </si>
  <si>
    <t>いつものラベル 2面余白無 100枚 ME-552T</t>
  </si>
  <si>
    <t>いつものラベル ノーカット100枚 ME-500T</t>
  </si>
  <si>
    <t>いつものラベル4面余白無ME554T</t>
  </si>
  <si>
    <t>いつものラベル20面余白無ME511S</t>
  </si>
  <si>
    <t>いつものラベル10面余白無ME561S</t>
  </si>
  <si>
    <t>いつものラベル8面余白無ME558S</t>
  </si>
  <si>
    <t>いつものラベル44面ME514S</t>
  </si>
  <si>
    <t>いつものラベル24面上下余白ME506S</t>
  </si>
  <si>
    <t>いつものラベル21面余白無ME504S</t>
  </si>
  <si>
    <t>いつものラベル20面ME508S</t>
  </si>
  <si>
    <t>いつものラベル18面上下余白ME503S</t>
  </si>
  <si>
    <t>いつものラベル12面角丸ME513S</t>
  </si>
  <si>
    <t>いつものラベル12面ME507S</t>
  </si>
  <si>
    <t>いつものラベル12面角丸ME502S</t>
  </si>
  <si>
    <t>いつものラベル10面ME501S</t>
  </si>
  <si>
    <t>下地が透けないラベル全面ME500SKT</t>
  </si>
  <si>
    <t>いつものラベル6面余白無ME556S</t>
  </si>
  <si>
    <t>いつものラベル再剥離 全面20枚ME-500SH</t>
  </si>
  <si>
    <t>いつものラベル4面余白無ME554S</t>
  </si>
  <si>
    <t>いつものラベル再剥離12面 20枚ME-507SH</t>
  </si>
  <si>
    <t>いつものラベル2面余白無ME552S</t>
  </si>
  <si>
    <t>いつものラベル10面余白無ME561T</t>
  </si>
  <si>
    <t>いつものラベル8面余白無ME558T</t>
  </si>
  <si>
    <t>いつものラベル65面100枚入りME-524T</t>
  </si>
  <si>
    <t>いつものラベル 44面 100枚 ME-514T</t>
  </si>
  <si>
    <t>いつものラベル 24面 100枚 ME-515T</t>
  </si>
  <si>
    <t>いつものラベル24面余白有 100枚 ME-506T</t>
  </si>
  <si>
    <t>いつものラベル21面余白無 100枚 ME-504T</t>
  </si>
  <si>
    <t>いつものラベル 20面 100枚 ME-508T</t>
  </si>
  <si>
    <t>いつものラベル12面角丸ミリ100枚ME-502T</t>
  </si>
  <si>
    <t>いつものラベル 12面 100枚 ME-507T</t>
  </si>
  <si>
    <t>いつものラベル 10面 100枚 ME-501T</t>
  </si>
  <si>
    <t>いつものラベル6面余白無ME556T</t>
  </si>
  <si>
    <t>いつものラベル20面余白無ME511</t>
  </si>
  <si>
    <t>いつものラベル10面余白無ME561</t>
  </si>
  <si>
    <t>いつものラベル8面余白無ME558</t>
  </si>
  <si>
    <t>いつものラベル 65面角丸 20枚 ME-524</t>
  </si>
  <si>
    <t>いつものラベル44面ME514</t>
  </si>
  <si>
    <t>いつものラベル24面上下余白ME506</t>
  </si>
  <si>
    <t>いつものラベル12面角丸ME502</t>
  </si>
  <si>
    <t>いつものラベル12面ME507</t>
  </si>
  <si>
    <t>いつものラベル2面余白無ME552</t>
  </si>
  <si>
    <t>いつものラベル ノーカット 20枚 ME-500</t>
  </si>
  <si>
    <t>いつものラベル 4面余白無 20枚 ME-554</t>
  </si>
  <si>
    <t>いつものラベル6面余白無ME556</t>
  </si>
  <si>
    <t>いつものラベル24面ME515</t>
  </si>
  <si>
    <t>いつものラベル10面ME501</t>
  </si>
  <si>
    <t>いつものラベル12面角丸ME513</t>
  </si>
  <si>
    <t>いつもの強粘着ラベルノーカットME-500KT</t>
  </si>
  <si>
    <t>いつものラベル修正用 全面 20枚ME-500SK</t>
  </si>
  <si>
    <t>いつものラベル21面余白無ME504</t>
  </si>
  <si>
    <t>いつものラベル12面 インチ100枚ME-513T</t>
  </si>
  <si>
    <t>いつものラベル18面上下余白ME503</t>
  </si>
  <si>
    <t>いつものラベル20面ME508</t>
  </si>
  <si>
    <t>マルチラベル白修正1面 31659</t>
  </si>
  <si>
    <t>ラベルシール[兼用]強粘着 1面18枚 28415</t>
  </si>
  <si>
    <t>マルチラベル白修正110 31677</t>
  </si>
  <si>
    <t>マルチラベル白修正12面 31665</t>
  </si>
  <si>
    <t>マルチラベル白修正1面 31660</t>
  </si>
  <si>
    <t>マルチラベル白修正4面 31661</t>
  </si>
  <si>
    <t>マルチラベル白修正70面 31675</t>
  </si>
  <si>
    <t>ラベルシール[兼用]強粘着 4面18枚 78204</t>
  </si>
  <si>
    <t>ラベルシール[兼用]強粘着12面18枚 78312</t>
  </si>
  <si>
    <t>ラベルシール[兼用]強粘着21面18枚 78421</t>
  </si>
  <si>
    <t>ファイル背ラベル190×14 13面 31427 20枚</t>
  </si>
  <si>
    <t>ＰＣインデックスラベル PC-132R 赤枠</t>
  </si>
  <si>
    <t>PCインデックスラベル PC-133R 赤枠</t>
  </si>
  <si>
    <t>PCインデックスラベル PC-133B 青枠</t>
  </si>
  <si>
    <t>ＰＣインデックスラベル PC-132B 青枠</t>
  </si>
  <si>
    <t>ＰＣインデックスラベル PC-132B 青枠10冊</t>
  </si>
  <si>
    <t>ＰＣインデックスラベル PC-132R 赤枠10冊</t>
  </si>
  <si>
    <t>ファイル背ラベル190×50 5面 31421 20枚</t>
  </si>
  <si>
    <t>ファイル背ラベル190×30 8面 31423 20枚</t>
  </si>
  <si>
    <t>OAマルチラベルD 12面100枚 A129J</t>
  </si>
  <si>
    <t>OAマルチラベルA 12面100枚*5冊 A128J-5</t>
  </si>
  <si>
    <t>OAマルチラベル 10面 100枚*5冊 A127J-5</t>
  </si>
  <si>
    <t>OAマルチラベル 10面 100枚 A127J</t>
  </si>
  <si>
    <t>OAマルチラベルE 12面100枚*5冊 A130J-5</t>
  </si>
  <si>
    <t>OAマルチラベルE 12面100枚 A130J</t>
  </si>
  <si>
    <t>OAマルチラベルD 12面100枚*5冊 A129J-5</t>
  </si>
  <si>
    <t>OAマルチラベルA 12面100枚 A128J</t>
  </si>
  <si>
    <t>ワープロラベル ナナ FJA-210 A4 500枚</t>
  </si>
  <si>
    <t>ワープロラベル ナナ CNA-210 A4 500枚</t>
  </si>
  <si>
    <t>ＰＣ＆ＷＰラベル 28176 A4 100枚 富士通</t>
  </si>
  <si>
    <t>ワープロラベル ナナ SHC-210 A4 500枚</t>
  </si>
  <si>
    <t>ワープロラベル ナナ TSA-210 A4 500枚</t>
  </si>
  <si>
    <t>ワープロラベル ナナ NEA-210 A4 500枚</t>
  </si>
  <si>
    <t>ワープロラベル ナナ RIG-210 A4 500枚</t>
  </si>
  <si>
    <t>ＰＣ＆ＷＰラベル 28182 A4 100枚 リコー</t>
  </si>
  <si>
    <t>ＰＣ＆ＷＰラベル 28184 A4 100枚 汎用in</t>
  </si>
  <si>
    <t>ＰＣ＆ＷＰラベル 28312 A4 100枚 パナ</t>
  </si>
  <si>
    <t>ＰＰＣラベル 28276 A4 12面 100枚</t>
  </si>
  <si>
    <t>ＰＰＣラベル 28273 A4 12面 100枚</t>
  </si>
  <si>
    <t>ＰＰＣラベル 28271 A4/4面 100枚</t>
  </si>
  <si>
    <t>ＰＰＣラベル 28204 A4/20面A 20枚</t>
  </si>
  <si>
    <t>ＰＰＣラベル 28202 B4 24面 100枚</t>
  </si>
  <si>
    <t>ＰＰＣラベル 28262 A4/20面R 100枚</t>
  </si>
  <si>
    <t>ＰＰＣラベル 28772 B5/ノーカット 100枚</t>
  </si>
  <si>
    <t>ＰＰＣラベル 28268 B4 20面Ａ 100枚</t>
  </si>
  <si>
    <t>ＰＰＣラベル 28265 B4 20面Ｒ 100枚</t>
  </si>
  <si>
    <t>ナナ コピー用ラベル C1Z A4/全面 500枚</t>
  </si>
  <si>
    <t>ＰＰＣラベル 28195 A4/ノーカット 20枚</t>
  </si>
  <si>
    <t>ナナ コピー用ラベル C8S A4/8面 500枚</t>
  </si>
  <si>
    <t>ＰＰＣラベル 28196 A4/ノーカット 100枚</t>
  </si>
  <si>
    <t>ナナ コピー用ラベル C10M A4/10面 500枚</t>
  </si>
  <si>
    <t>ナナ コピー用ラベル CD20S A4/20面 500枚</t>
  </si>
  <si>
    <t>ナナ コピー用ラベル C4i A4/4面 500枚</t>
  </si>
  <si>
    <t>ナナ コピー用ラベル C6G A4/6面 500枚</t>
  </si>
  <si>
    <t>ナナ コピー用ラベル C2i A4/2面 500枚</t>
  </si>
  <si>
    <t>ナナ コピー用ラベル C24S A4/24面 500枚</t>
  </si>
  <si>
    <t>ナナ コピー用ラベル ED20S B4/20面 500枚</t>
  </si>
  <si>
    <t>ナナ コピー用ラベル C20S A4/20面 500枚</t>
  </si>
  <si>
    <t>ナナ コピー用ラベル E24U B4/24面500枚</t>
  </si>
  <si>
    <t>ＰＰＣラベル 28205 A4/20面A 100枚</t>
  </si>
  <si>
    <t>ラベルシール 28790 A4 95面 20枚</t>
  </si>
  <si>
    <t>OAラベル レーザー用 12面F 500枚 A293J-5</t>
  </si>
  <si>
    <t>OAラベルレーザー用SE 500枚 12面F A126J</t>
  </si>
  <si>
    <t>OAラベル レーザー用 12面C 500枚 A292J-5</t>
  </si>
  <si>
    <t>OAラベル レーザー用 10面 500枚 A290J-5</t>
  </si>
  <si>
    <t>OAラベル レーザー用 12面B 500枚 A291J-5</t>
  </si>
  <si>
    <t>OAラベル レーザー用 10面 100枚 A290J</t>
  </si>
  <si>
    <t>OAラベル レーザー用 12面C 100枚 A292J</t>
  </si>
  <si>
    <t>OAラベル レーザー用 12面F 100枚 A293J</t>
  </si>
  <si>
    <t>OAラベル レーザー用 12面B 100枚 A291J</t>
  </si>
  <si>
    <t>OAラベルレーザー用SE500枚ノーカット</t>
  </si>
  <si>
    <t>OAラベル レーザー用 全面 500枚 A048J-5</t>
  </si>
  <si>
    <t>OAラベルレーザー用SE 500枚 10面 A123J</t>
  </si>
  <si>
    <t>OAラベルレーザー用SE 500枚 12面B A124J</t>
  </si>
  <si>
    <t>OAラベルレーザー用SE 500枚 12面C A125J</t>
  </si>
  <si>
    <t>OAラベル レーザー用 全面 100枚 A048J</t>
  </si>
  <si>
    <t>レーザーラベル LT-502T A4/12面 100枚</t>
  </si>
  <si>
    <t>レーザーラベル 28383 A4/21面 20枚</t>
  </si>
  <si>
    <t>レーザーラベル 28381 A4/全面 20枚</t>
  </si>
  <si>
    <t>レーザーラベル 28382 A4/12面 20枚</t>
  </si>
  <si>
    <t>レーザーラベル LT-513T A4/12面 100枚</t>
  </si>
  <si>
    <t>レーザーラベル 28436 B4 24面 100枚</t>
  </si>
  <si>
    <t>レーザーラベル 28363 A4/21面 100枚</t>
  </si>
  <si>
    <t>レーザーラベル 28386 A4/24面 20枚</t>
  </si>
  <si>
    <t>レーザーラベル 28362 A4/12面 100枚</t>
  </si>
  <si>
    <t>ナナワードラベル LDZ8U A4/8面 500枚</t>
  </si>
  <si>
    <t>ナナワードラベル LDW4iB A4/4面 500枚</t>
  </si>
  <si>
    <t>レーザーラベル 28379 A4/21面 100枚</t>
  </si>
  <si>
    <t>レーザーラベル 28364 A4/18面 100枚</t>
  </si>
  <si>
    <t>レーザーラベル 28361 A4/全面 100枚</t>
  </si>
  <si>
    <t>レーザーラベル 28370 A4/18面 100枚</t>
  </si>
  <si>
    <t>レーザーラベル 28432 B4  1面 100枚</t>
  </si>
  <si>
    <t>レーザーラベル 28365 A4/21面 100枚</t>
  </si>
  <si>
    <t>レーザーラベル 28389 A4/24面 20枚</t>
  </si>
  <si>
    <t>レーザーラベル 28388 A4/44面 20枚</t>
  </si>
  <si>
    <t>レーザーラベル 28387 A4/10面 20枚</t>
  </si>
  <si>
    <t>レーザーラベル 28385 A4/21面 20枚</t>
  </si>
  <si>
    <t>レーザーラベル 28390 A4/18面 20枚</t>
  </si>
  <si>
    <t>レーザーラベル 28384 A4/18面 20枚</t>
  </si>
  <si>
    <t>レーザーラベル 28369 A4/24面 100枚</t>
  </si>
  <si>
    <t>レーザーラベル 28366 A4/24面 100枚</t>
  </si>
  <si>
    <t>レーザーラベル 28368 A4/44面 100枚</t>
  </si>
  <si>
    <t>レーザーラベル 28367 A4/10面 100枚</t>
  </si>
  <si>
    <t>レーザーラベル 28399 A4/21面 20枚</t>
  </si>
  <si>
    <t>レーザーラベル LT-501 A4/10面 20枚</t>
  </si>
  <si>
    <t>ナナワードラベル LDW10MB A4/10面 500枚</t>
  </si>
  <si>
    <t>レーザーラベル LT-501T A4/10面 100枚</t>
  </si>
  <si>
    <t>レーザーラベル LT-500T A4/全面 100枚</t>
  </si>
  <si>
    <t>ナナワードラベル LDW14Q A4/14面 500枚</t>
  </si>
  <si>
    <t>ナナワードラベル LDW16U A4/16面 500枚</t>
  </si>
  <si>
    <t>ナナワードラベル LDZ24U A4/24面 500枚</t>
  </si>
  <si>
    <t>レーザーラベル 65265  A4/65面 20枚</t>
  </si>
  <si>
    <t>ナナワードラベル LEZ24U B4/24面 500枚</t>
  </si>
  <si>
    <t>OAラベルA4 65面四辺余白100シート 66265</t>
  </si>
  <si>
    <t>ナナワードラベル LDZ18P A4/18面 500枚</t>
  </si>
  <si>
    <t>ナナワードラベル LDW33C A4/33面 500枚</t>
  </si>
  <si>
    <t>ナナワードラベル LDW12PB A4/12面 500枚</t>
  </si>
  <si>
    <t>ナナワードラベル LDZ21QB A4/21面 500枚</t>
  </si>
  <si>
    <t>ナナワードラベル LDW12PG A4/12面 500枚</t>
  </si>
  <si>
    <t>屋外用サインラベルA4 31040不透明白10枚</t>
  </si>
  <si>
    <t>屋外用サインラベルA4 31034 光沢白10枚</t>
  </si>
  <si>
    <t>レーザーサインラベル  ３１０６８  ２４面</t>
  </si>
  <si>
    <t>屋外用サインラベルA4 31032 光沢透明10枚</t>
  </si>
  <si>
    <t>屋外用サインラベルA3 31033 白ツヤ消5枚</t>
  </si>
  <si>
    <t>レーザーサインラベル  ３１０６７  ２０面</t>
  </si>
  <si>
    <t>屋外用サインラベルA4 31031白ツヤ消10枚</t>
  </si>
  <si>
    <t>屋外用サインラベルA4 31069 白4面5枚</t>
  </si>
  <si>
    <t>屋外用サインラベルA4 31070 白12面5枚</t>
  </si>
  <si>
    <t>屋外用ラベルA3 31030 白 再剥離ツヤ消5枚</t>
  </si>
  <si>
    <t>屋外用サインラベルA4 31072 白36面 5枚</t>
  </si>
  <si>
    <t>屋外ラベル 95面5入 31074</t>
  </si>
  <si>
    <t>屋外ラベル 65面5入 31073</t>
  </si>
  <si>
    <t>屋外サインラベル31056 A4 18面5枚</t>
  </si>
  <si>
    <t>屋外サインラベル31054 A4 36面5枚</t>
  </si>
  <si>
    <t>屋外サインラベル31052 A4 32面5枚</t>
  </si>
  <si>
    <t>レーザーラベル28426 透明フィルムA4 10枚</t>
  </si>
  <si>
    <t>レーザーラベル28391 耐水紙 A4全面 20枚</t>
  </si>
  <si>
    <t>屋外サインラベル31059 A4 65面 5枚</t>
  </si>
  <si>
    <t>耐水フィルムラベルクリアLT300C A4 10枚</t>
  </si>
  <si>
    <t>耐水フィルムラベル 白LT-300W A4 10枚</t>
  </si>
  <si>
    <t>パソコン＆ワープロ粘着フィルムWT-321MR</t>
  </si>
  <si>
    <t>ＩＪラベル 28912 A4/10面 100枚</t>
  </si>
  <si>
    <t>ＩＪラベル 28908 A4/全面 100枚</t>
  </si>
  <si>
    <t>ＩＪラベル 28915 A4/12面 20枚</t>
  </si>
  <si>
    <t>ＩＪラベル 28948 A4/24面 100枚</t>
  </si>
  <si>
    <t>ＩＪラベル 28907 A4/全面 20枚</t>
  </si>
  <si>
    <t>ＩＪラベル 28944 A4/44面 100枚</t>
  </si>
  <si>
    <t>ＩＪラベル 28940 A4/10面 100枚</t>
  </si>
  <si>
    <t>ＩＪラベル 28919 A4/12面 余白付 20枚</t>
  </si>
  <si>
    <t>ＩＪラベル 28936 A4/24面 100枚</t>
  </si>
  <si>
    <t>ＩＪラベル 28932 A4/21面 100枚</t>
  </si>
  <si>
    <t>ＩＪラベル 28920 A4/12面 100枚</t>
  </si>
  <si>
    <t>ＩＪラベル 28916 A4/12面 100枚</t>
  </si>
  <si>
    <t>ＩＪラベル 28935 A4/24面 20枚</t>
  </si>
  <si>
    <t>ＩＪ光沢紙ラベル 29221 A4/名刺10面 10枚</t>
  </si>
  <si>
    <t>ＩＪ光沢紙ラベル 28691 A4/全面 10枚</t>
  </si>
  <si>
    <t>ＩＪラベル 28858 A4/18面 角丸 100枚</t>
  </si>
  <si>
    <t>OAラベル ＩＪプリンタ用 全面100枚A176J</t>
  </si>
  <si>
    <t>ＩＪラベル 28928 A4/18面 100枚</t>
  </si>
  <si>
    <t>ＩＪラベル 28924 A4/21面 100枚</t>
  </si>
  <si>
    <t>ＩＪ光沢紙ラベル 28692 A4/全面 50枚</t>
  </si>
  <si>
    <t>ＩＪラベル 28867 A4/21面 100枚</t>
  </si>
  <si>
    <t>ラベルシールIJ超耐水光沢 1面 64601 50枚</t>
  </si>
  <si>
    <t>フィルムラベル 28791 透明光沢 A4 10枚</t>
  </si>
  <si>
    <t>ラベルシールIJ超耐水光沢 24面 64424 10枚</t>
  </si>
  <si>
    <t>フィルムラベル 28793 透明ツヤ消 A4 10枚</t>
  </si>
  <si>
    <t>耐水光沢フィルムラベルIT-324RF A4 10枚</t>
  </si>
  <si>
    <t>ラベルシールIJ超耐水光沢 12面 64412 10枚</t>
  </si>
  <si>
    <t>ＩＪ粘着フィルムIT-324TF-C透明 A4 10枚</t>
  </si>
  <si>
    <t>ラベルシールIJ超耐水光沢 15面 64415 10枚</t>
  </si>
  <si>
    <t>ラベルシールIJ超耐水光沢 12面 64312 10枚</t>
  </si>
  <si>
    <t>ラベルシールIJ超耐水光沢 12面 64212 10枚</t>
  </si>
  <si>
    <t>ラベルシールIJ超耐水光沢 27面 64227 10枚</t>
  </si>
  <si>
    <t>ＩＪ粘着フィルムIT-324TF-C 透明 A4 5冊</t>
  </si>
  <si>
    <t>ラベルシールIJ超耐水光沢 1面 64201 10枚</t>
  </si>
  <si>
    <t>耐水光沢フィルムラベルIT-324RF A4 10冊</t>
  </si>
  <si>
    <t>ラベルシールIJ超耐水光沢 65面 64265 10枚</t>
  </si>
  <si>
    <t>ぴたえもんレーザーMSPL-A3 10冊</t>
  </si>
  <si>
    <t>ぴたえもんレーザーMSPL-A4</t>
  </si>
  <si>
    <t>ぴたえもんレーザーMSPL-A3</t>
  </si>
  <si>
    <t>ぴたえもんレーザー屋外用MSPLO-A3</t>
  </si>
  <si>
    <t>目隠しラベル GB2401 はがき/4面 50枚</t>
  </si>
  <si>
    <t>ぴたえもんレーザー屋外用MSPLO-A4</t>
  </si>
  <si>
    <t>目隠しラベル OP2401 はがき/4面 5枚</t>
  </si>
  <si>
    <t>目隠しラベル地紋印刷入りGB2403A4</t>
  </si>
  <si>
    <t>ぴたえもんレーザーMSPL-A4 10冊</t>
  </si>
  <si>
    <t>ぴたえもんレーザー強力A4 MSPLZ-A4</t>
  </si>
  <si>
    <t>ぴたえもんレーザー強力A3 MSPLZ-A3</t>
  </si>
  <si>
    <t>ぴたえもん MSP-02-A4-1 A4/全面 5枚</t>
  </si>
  <si>
    <t>ぴたえもん MSPZ-03-A4 A4 5枚 10冊</t>
  </si>
  <si>
    <t>IJマグネットシートA4 5枚 A182J</t>
  </si>
  <si>
    <t>ぴたえもん MSP-02-A3-1 A3 10冊</t>
  </si>
  <si>
    <t>ぴたえもん MSP-02-A4-1 A4/全面 5枚 10冊</t>
  </si>
  <si>
    <t>ぴたえもん MSPZ-03-A4 A4 5枚</t>
  </si>
  <si>
    <t>ぴたえもん MSP-02-A3-1 A3</t>
  </si>
  <si>
    <t>ペーパーマグ MPM-210297 5冊</t>
  </si>
  <si>
    <t>ペーパーマグ MPM-210297</t>
  </si>
  <si>
    <t>IJマグネットシートA4 5枚*5冊 A182J-5</t>
  </si>
  <si>
    <t>白紙ストックフォーム 2P 9X11 1000組</t>
  </si>
  <si>
    <t>ストックフォーム 10X11 2000枚 罫入</t>
  </si>
  <si>
    <t>ストックフォーム 15X11 2000枚 罫入</t>
  </si>
  <si>
    <t>白紙ストックフォーム 9X11 2000枚</t>
  </si>
  <si>
    <t>白紙ストックフォーム 10X11 2000枚</t>
  </si>
  <si>
    <t>ストックフォーム 2P 15X11 1000組 罫入</t>
  </si>
  <si>
    <t>ナナフォームラベル MT15T 24面 500折</t>
  </si>
  <si>
    <t>ストックフォーム 9X11 2000枚 罫入</t>
  </si>
  <si>
    <t>ナナフォームラベル MT8C 12面 500折</t>
  </si>
  <si>
    <t>FAX感熱記録紙A4 0.5in*30m A201J</t>
  </si>
  <si>
    <t>FAX感熱記録紙B4 0.5in*30m A221J</t>
  </si>
  <si>
    <t>ＦＡＸ感熱記録紙 A4-216V A4 1in 100m</t>
  </si>
  <si>
    <t>ＦＡＸ感熱記録紙 A4-210V A4 1in 30m</t>
  </si>
  <si>
    <t>ＦＡＸ感熱記録紙 A4-210EV A4 0.5in 15m</t>
  </si>
  <si>
    <t>FAX感熱記録紙B4 1in*100m A233J</t>
  </si>
  <si>
    <t>FAX感熱記録紙B4 1in*30m A231J</t>
  </si>
  <si>
    <t>FAX感熱記録紙A4 1in*100m*6本 A213J-6</t>
  </si>
  <si>
    <t>FAX感熱記録紙A4 1in*100m A213J</t>
  </si>
  <si>
    <t>ＦＡＸ感熱記録紙 A4-216EV A4 0.5in 30m</t>
  </si>
  <si>
    <t>FAX感熱記録紙B4 1in*100m*6本 A233J-6</t>
  </si>
  <si>
    <t>FAX感熱記録紙B4 1in*30m*6本 A231J-6</t>
  </si>
  <si>
    <t>FAX感熱記録紙B4 0.5in*30m*6本 A221J-6</t>
  </si>
  <si>
    <t>FAX感熱記録紙A4 0.5in*30m*6本 A201J-6</t>
  </si>
  <si>
    <t>プリンター帳票 BP2003Z A4 白/2面 1200枚</t>
  </si>
  <si>
    <t>マルチ帳票 A4 白 3面6穴 100枚 FSC2005</t>
  </si>
  <si>
    <t>マルチ帳票 A4 白 2面4穴 100枚 FSC2003</t>
  </si>
  <si>
    <t>マルチ帳票 A4 2色 2面4穴100枚 FSC2011</t>
  </si>
  <si>
    <t>マルチ帳票 A4 白 4面 100枚 FSC2006</t>
  </si>
  <si>
    <t>マルチ帳票A4白2面4穴1200枚FSC2003Z</t>
  </si>
  <si>
    <t>マルチプリンタ帳票A4白2面1200枚BP2002Z</t>
  </si>
  <si>
    <t>マルチ帳票 A4 3色 3面6穴100枚 FSC2013</t>
  </si>
  <si>
    <t>カット紙 A4-3 3分割無穴 A4 500枚×5冊</t>
  </si>
  <si>
    <t>カット紙 A4-3-6 3分割6穴 A4 500枚×5冊</t>
  </si>
  <si>
    <t>カット紙 A4-2-4 2分割4穴 A4 500枚×5冊</t>
  </si>
  <si>
    <t>カット紙 A4-2 2分割無穴 A4 500枚×5冊</t>
  </si>
  <si>
    <t>請求書 BP0302 品名別/2枚複写 500折</t>
  </si>
  <si>
    <t>請求書 BP0304 A4タテ 500枚</t>
  </si>
  <si>
    <t>請求書 BP0307 A4タテ 500枚</t>
  </si>
  <si>
    <t>納品書 BP0104 A4/タテ3段 500枚</t>
  </si>
  <si>
    <t>納品書 SB480-3S 請求書/3枚複写 1000折</t>
  </si>
  <si>
    <t>納品書 BP01024P 4枚複写 500折</t>
  </si>
  <si>
    <t>納品書 ＢＰ０１０５</t>
  </si>
  <si>
    <t>納品書 SB480-2P 2枚複写 2000折</t>
  </si>
  <si>
    <t>奉行用 バインダー元帳 4024 1000枚</t>
  </si>
  <si>
    <t>奉行用 納品書 4025 1000セット</t>
  </si>
  <si>
    <t>奉行用 単票仕訳伝票 3382 OBC7行 700組</t>
  </si>
  <si>
    <t>奉行用 仕訳伝票 OBC 3372 7行</t>
  </si>
  <si>
    <t>給与明細書 GB1172 A4タテ2面 500枚</t>
  </si>
  <si>
    <t>奉行用 単票バインダー元帳 4124 1000枚</t>
  </si>
  <si>
    <t>奉行用 単票納品書 4111 4行 1000セット</t>
  </si>
  <si>
    <t>奉行用 単票納品書 4110 7行 1000セット</t>
  </si>
  <si>
    <t>奉行用 明細請求書 4026 1000セット</t>
  </si>
  <si>
    <t>奉行用 単票明細請求書 4126 2000枚</t>
  </si>
  <si>
    <t>支給明細書窓付封筒シール付1000枚FT-2S</t>
  </si>
  <si>
    <t>支給明細書窓付封筒シール付300枚FT-1S</t>
  </si>
  <si>
    <t>奉行用 バインダー元帳 3410 1000枚</t>
  </si>
  <si>
    <t>奉行用 単票仕訳伝票 3381 OBC/K式 700組</t>
  </si>
  <si>
    <t>窓付封筒 MF13 アクア 200枚</t>
  </si>
  <si>
    <t>奉行シリーズ用専用 給与明細書 6001</t>
  </si>
  <si>
    <t>奉行シリーズ用専用 単票給与明細書 6101</t>
  </si>
  <si>
    <t>給与明細書 SB1172 A4タテ2面 2000枚</t>
  </si>
  <si>
    <t>窓付封筒 MF31T 給与明細書用 1000枚</t>
  </si>
  <si>
    <t>リサイクルトナー RJCRG045C シアン</t>
  </si>
  <si>
    <t>リサイクルトナー RJCRG045M マゼンタ</t>
  </si>
  <si>
    <t>リサイクルトナー RJCRG045K ブラック</t>
  </si>
  <si>
    <t>リサイクルトナー RJCRG045Y イエロー</t>
  </si>
  <si>
    <t>リサイクルトナー RJCRG045HK ブラック</t>
  </si>
  <si>
    <t>トナーカートリッジCRG-046YELイエロー</t>
  </si>
  <si>
    <t>トナーカートリッジCRG-046HBLKブラック</t>
  </si>
  <si>
    <t>トナーカートリッジCRG-046HCYNシアン</t>
  </si>
  <si>
    <t>トナーカートリッジCRG-046HYELイエロー</t>
  </si>
  <si>
    <t>トナーカートリッジCRG-045HYELイエロー</t>
  </si>
  <si>
    <t>トナーカートリッジCRG-055HMAGマゼンタ</t>
  </si>
  <si>
    <t>トナーカートリッジCRG-055YELイエロー</t>
  </si>
  <si>
    <t>トナーカートリッジCRG-055CYNシアン</t>
  </si>
  <si>
    <t>トナーカートリッジCRG-055BLKブラック</t>
  </si>
  <si>
    <t>トナーカートリッジCRG-055HYELイエロー</t>
  </si>
  <si>
    <t>トナーカートリッジCRG-055HCYNシアン</t>
  </si>
  <si>
    <t>トナーカートリッジCRG-045HBLKブラック</t>
  </si>
  <si>
    <t>トナーカートリッジCRG-045HMAGマゼンタ</t>
  </si>
  <si>
    <t>トナーカートリッジCRG-045YELイエロー</t>
  </si>
  <si>
    <t>トナーカートリッジCRG-045MAGマゼンタ</t>
  </si>
  <si>
    <t>トナーカートリッジCRG-045BLKブラック</t>
  </si>
  <si>
    <t>トナーカートリッジCRG-046HMAGマゼンタ</t>
  </si>
  <si>
    <t>トナーカートリッジCRG-046MAGマゼンタ</t>
  </si>
  <si>
    <t>トナーカートリッジCRG-046CYNシアン</t>
  </si>
  <si>
    <t>トナーカートリッジCRG-046BLKブラック</t>
  </si>
  <si>
    <t>トナーカートリッジCRG-055HBLKブラック</t>
  </si>
  <si>
    <t>トナーカートリッジCRG-055MAGマゼンタ</t>
  </si>
  <si>
    <t>リサイクルトナー RJCRG045HC シアン</t>
  </si>
  <si>
    <t>リサイクルトナー RJCRG045HM マゼンタ</t>
  </si>
  <si>
    <t>トナーカートリッジCRG-045CYNシアン</t>
  </si>
  <si>
    <t>トナーカートリッジCRG-045HCYNシアン</t>
  </si>
  <si>
    <t>リサイクルトナー RJCRG045HY イエロー</t>
  </si>
  <si>
    <t>リサイクルトナー ECAT-335K-1 ブラック</t>
  </si>
  <si>
    <t>リサイクルトナー ECAT-335C-1 シアン</t>
  </si>
  <si>
    <t>リサイクルトナー ECAT-335Y-1 イエロー</t>
  </si>
  <si>
    <t>リサイクルトナー ECAT-335M-1 マゼンタ</t>
  </si>
  <si>
    <t>トナーカートリッジCRG-335E CYNシアン</t>
  </si>
  <si>
    <t>トナーカートリッジCRG-054MAGマゼンタ</t>
  </si>
  <si>
    <t>トナーカートリッジCRG-418YELイエロー</t>
  </si>
  <si>
    <t>トナーカートリッジCRG-335E BLKブラック</t>
  </si>
  <si>
    <t>トナーカートリッジCRG-054HMAGマゼンタ</t>
  </si>
  <si>
    <t>トナーカートリッジCRG-418CYNシアン</t>
  </si>
  <si>
    <t>トナーカートリッジCRG-054HBLKブラック</t>
  </si>
  <si>
    <t>トナーカートリッジCRG-054HCYNシアン</t>
  </si>
  <si>
    <t>リサイクルトナー ECAT-335M マゼンタ</t>
  </si>
  <si>
    <t>リサイクルトナー ECAT-335C シアン</t>
  </si>
  <si>
    <t>リサイクルトナー ECAT-335K ブラック</t>
  </si>
  <si>
    <t>トナーカートリッジ CRG-335YEL イエロー</t>
  </si>
  <si>
    <t>トナーカートリッジブラックCRG-331ⅡBLK</t>
  </si>
  <si>
    <t>トナーカートリッジ CRG-331MAG マゼンタ</t>
  </si>
  <si>
    <t>トナーカートリッジ CRG-335BLK ブラック</t>
  </si>
  <si>
    <t>トナーカートリッジ イエローCRG-331YEL</t>
  </si>
  <si>
    <t>トナーカートリッジ シアンCRG-331CYN</t>
  </si>
  <si>
    <t>トナーカートリッジ CRG-335MAG マゼンタ</t>
  </si>
  <si>
    <t>トナーカートリッジCRG-418BLKVP 黒2個</t>
  </si>
  <si>
    <t>トナーカートリッジCRG-054CYNシアン</t>
  </si>
  <si>
    <t>トナーカートリッジCRG-335E MAGマゼンタ</t>
  </si>
  <si>
    <t>リサイクルトナー ECAT-331M マゼンタ</t>
  </si>
  <si>
    <t>リサイクルトナー ECAT-331C シアン</t>
  </si>
  <si>
    <t>トナーカートリッジCRG-054YELイエロー</t>
  </si>
  <si>
    <t>トナーカートリッジ CRG-335CYN シアン</t>
  </si>
  <si>
    <t>リサイクルトナー ECAT-335Y イエロー</t>
  </si>
  <si>
    <t>リサイクルトナー ECAT-331Y イエロー</t>
  </si>
  <si>
    <t>トナーカートリッジCRG-335E YELイエロー</t>
  </si>
  <si>
    <t>トナーカートリッジCRG-054HYELイエロー</t>
  </si>
  <si>
    <t>トナーカートリッジCRG-054BLKブラック</t>
  </si>
  <si>
    <t>リサイクルトナー ECAT-331K-2 ブラック</t>
  </si>
  <si>
    <t>トナーカートリッジCRG-418MAGマゼンタ</t>
  </si>
  <si>
    <t>トナーカートリッジCRG-418BLKブラック</t>
  </si>
  <si>
    <t>トナーカートリッジ CRG-069HBLK ブラック</t>
  </si>
  <si>
    <t>トナーカートリッジ CRG-069YEL イエロー</t>
  </si>
  <si>
    <t>トナーカートリッジ CRG-067MAG マゼンタ</t>
  </si>
  <si>
    <t>トナーカートリッジ CRG-069MAG マゼンタ</t>
  </si>
  <si>
    <t>トナーカートリッジ CRG-069HCYN シアン</t>
  </si>
  <si>
    <t>トナーカートリッジ CRG-067HYEL イエロー</t>
  </si>
  <si>
    <t>トナーカートリッジCRG-059MAGマゼンタ</t>
  </si>
  <si>
    <t>トナーカートリッジCRG-053HBLKブラック</t>
  </si>
  <si>
    <t>トナーカートリッジCRG-059CYNシアン</t>
  </si>
  <si>
    <t>トナーカートリッジCRG-059YELイエロー</t>
  </si>
  <si>
    <t>トナーカートリッジCRG-053HCYNシアン</t>
  </si>
  <si>
    <t>トナーカートリッジ CRG-069CYN シアン</t>
  </si>
  <si>
    <t>トナーカートリッジ CRG-067HCYN シアン</t>
  </si>
  <si>
    <t>トナーカートリッジ CRG-067HMAG マゼンタ</t>
  </si>
  <si>
    <t>トナーカートリッジ CRG-067HBLK ブラック</t>
  </si>
  <si>
    <t>トナーカートリッジ CRG-067YEL イエロー</t>
  </si>
  <si>
    <t>トナーカートリッジ CRG-067CYN シアン</t>
  </si>
  <si>
    <t>トナーカートリッジ CRG-067BLK ブラック</t>
  </si>
  <si>
    <t>トナーカートリッジ CRG-069HMAG マゼンタ</t>
  </si>
  <si>
    <t>トナーカートリッジ CRG-069HYEL イエロー</t>
  </si>
  <si>
    <t>トナーカートリッジCRG-059HBLKブラック</t>
  </si>
  <si>
    <t>トナーカートリッジCRG-059BLKブラック</t>
  </si>
  <si>
    <t>トナーカートリッジCRG-059HMAGマゼンタ</t>
  </si>
  <si>
    <t>トナーカートリッジCRG-059HYELイエロー</t>
  </si>
  <si>
    <t>トナーカートリッジ CRG-069BLK ブラック</t>
  </si>
  <si>
    <t>トナーカートリッジCRG-053HYELイエロー</t>
  </si>
  <si>
    <t>トナーカートリッジCRG-053HMAGマゼンタ</t>
  </si>
  <si>
    <t>ドラムカートリッジCRG-053DRM</t>
  </si>
  <si>
    <t>トナーカートリッジCRG-059HCYNシアン</t>
  </si>
  <si>
    <t>トナーカートリッジ CRG-337</t>
  </si>
  <si>
    <t>トナーカートリッジ CRG-533H</t>
  </si>
  <si>
    <t>トナーカートリッジ325 CRG-325</t>
  </si>
  <si>
    <t>トナーカートリッジ ＣＲＧ－３２８</t>
  </si>
  <si>
    <t>トナーカートリッジ ＣＲＧ－３２６</t>
  </si>
  <si>
    <t>トナーカートリッジ CRG-519Ⅱ</t>
  </si>
  <si>
    <t>トナーカートリッジ CRG-328VP 2本入</t>
  </si>
  <si>
    <t>トナーカートリッジ CRG-519</t>
  </si>
  <si>
    <t>トナーカートリッジ CRG-070</t>
  </si>
  <si>
    <t>リサイクルトナー RJCRG041H</t>
  </si>
  <si>
    <t>トナーカートリッジ CRG-071</t>
  </si>
  <si>
    <t>トナーカートリッジCRG-041</t>
  </si>
  <si>
    <t>リサイクルトナー CRG-056L対応</t>
  </si>
  <si>
    <t>トナーカートリッジCRG-041H</t>
  </si>
  <si>
    <t>トナーカートリッジ CRG-071H</t>
  </si>
  <si>
    <t>リサイクルトナー ECAT-533-HR</t>
  </si>
  <si>
    <t>トナーカートリッジCRG-042</t>
  </si>
  <si>
    <t>リサイクルトナー ECAT-337-2 増量タイプ</t>
  </si>
  <si>
    <t>トナーカートリッジCRG-042VP 2本</t>
  </si>
  <si>
    <t>トナーカートリッジ CRG-533</t>
  </si>
  <si>
    <t>トナーカートリッジ CRG-337VP</t>
  </si>
  <si>
    <t>リサイクルトナー ECAT-042</t>
  </si>
  <si>
    <t>リサイクルトナー RJCRG057</t>
  </si>
  <si>
    <t>リサイクルトナー ECAT-042-H</t>
  </si>
  <si>
    <t>リサイクルトナー CRG-056対応 ECAT-056</t>
  </si>
  <si>
    <t>リサイクルトナー RJCRG041</t>
  </si>
  <si>
    <t>リサイクルトナー RJCRG057H</t>
  </si>
  <si>
    <t>トナーカートリッジ CRG-070H</t>
  </si>
  <si>
    <t>トナーカートリッジCRG-056</t>
  </si>
  <si>
    <t>ドラムカートリッジCRG-051DRM</t>
  </si>
  <si>
    <t>トナーカートリッジCRG-051</t>
  </si>
  <si>
    <t>リサイクルトナー ECAT-533</t>
  </si>
  <si>
    <t>トナーカートリッジCRG-057H</t>
  </si>
  <si>
    <t>トナーカートリッジCRG-057</t>
  </si>
  <si>
    <t>トナーカートリッジCRG-056L</t>
  </si>
  <si>
    <t>リサイクルトナー ECAT-337</t>
  </si>
  <si>
    <t>トナーカートリッジCRG-051H</t>
  </si>
  <si>
    <t>環境推進トナー LPC3T33MPV マゼンタ2本</t>
  </si>
  <si>
    <t>環境推進トナー LPC3T33CV シアン</t>
  </si>
  <si>
    <t>環境推進トナー LPC3T33CPV シアン2本</t>
  </si>
  <si>
    <t>環境推進トナー LPC3T33KPV ブラック2本</t>
  </si>
  <si>
    <t>リサイクルトナー LPC3T38M対応</t>
  </si>
  <si>
    <t>環境推進トナー LPC3T33YV イエロー</t>
  </si>
  <si>
    <t>標準トナー シアン Mサイズ LPC3T38C</t>
  </si>
  <si>
    <t>トナーカートリッジ LPC3T33Y イエロー</t>
  </si>
  <si>
    <t>トナーカートリッジ LPC3T33M マゼンタ</t>
  </si>
  <si>
    <t>トナーカートリッジ LPC3T32M マゼンタ</t>
  </si>
  <si>
    <t>トナーカートリッジ LPC3T32Y イエロー</t>
  </si>
  <si>
    <t>トナーカートリッジ LPC3T32C シアン</t>
  </si>
  <si>
    <t>トナーカートリッジ LPC3T32K ブラック</t>
  </si>
  <si>
    <t>トナーカートリッジ LPC3T33K ブラック</t>
  </si>
  <si>
    <t>トナーカートリッジ LPC3T33C シアン</t>
  </si>
  <si>
    <t>リサイクルトナー RJC3T33K</t>
  </si>
  <si>
    <t>感光体ユニット ＬＰＣ３Ｋ１７ カラー</t>
  </si>
  <si>
    <t>感光体ユニット LPC3K17K ブラック</t>
  </si>
  <si>
    <t>廃トナーボックス ＬＰＣ３Ｈ１７</t>
  </si>
  <si>
    <t>環境推進トナー LPC3T33KV ブラック</t>
  </si>
  <si>
    <t>環境推進トナー LPC3T33YPV イエロー2本</t>
  </si>
  <si>
    <t>環境推進トナー LPC3T33MV マゼンタ</t>
  </si>
  <si>
    <t>リサイクルトナー RJC3T33C</t>
  </si>
  <si>
    <t>リサイクルトナー RJC3T33M</t>
  </si>
  <si>
    <t>リサイクルトナー RJC3T33Y</t>
  </si>
  <si>
    <t>リサイクルトナー LPC3T38K対応</t>
  </si>
  <si>
    <t>リサイクルトナー LPC3T38C対応</t>
  </si>
  <si>
    <t>リサイクルトナー LPC3T38Y対応</t>
  </si>
  <si>
    <t>標準トナー マゼンダ Mサイズ LPC3T38M</t>
  </si>
  <si>
    <t>標準トナー ブラック Mサイズ LPC3T38K</t>
  </si>
  <si>
    <t>標準トナー イエロー Mサイズ LPC3T38Y</t>
  </si>
  <si>
    <t>環境推進トナー シアン Mサイズ LPC3T38CV</t>
  </si>
  <si>
    <t>トナーカートリッジ LPC3T35M マゼンタ</t>
  </si>
  <si>
    <t>環境推進トナー LPC3T31YV イエロー</t>
  </si>
  <si>
    <t>環境推進トナー  LPC3T35YV イエロー</t>
  </si>
  <si>
    <t>環境推進トナー LPC3T31MV マゼンタ</t>
  </si>
  <si>
    <t>環境推進トナー  LPC3T35MV マゼンタ</t>
  </si>
  <si>
    <t>リサイクルトナー RJC3T35M</t>
  </si>
  <si>
    <t>リサイクルトナー EEPB-331Y イエロー</t>
  </si>
  <si>
    <t>リサイクルトナー EEPB-331K ブラック</t>
  </si>
  <si>
    <t>リサイクルトナー EEPB-331M マゼンタ</t>
  </si>
  <si>
    <t>リサイクルトナー EEPB-331C シアン</t>
  </si>
  <si>
    <t>トナーカートリッジ LPC3T31K ブラック</t>
  </si>
  <si>
    <t>トナーカートリッジ LPC3T31Y イエロー</t>
  </si>
  <si>
    <t>トナーカートリッジ LPC3T31M マゼンタ</t>
  </si>
  <si>
    <t>トナーカートリッジ LPC3T31C シアン</t>
  </si>
  <si>
    <t>環境推進トナーLPC3T31YPVイエロー  2本入</t>
  </si>
  <si>
    <t>トナーカートリッジ LPC3T35Y イエロー</t>
  </si>
  <si>
    <t>環境推進トナーLPC3T31MPVマゼンタ  2本入</t>
  </si>
  <si>
    <t>環境推進トナーLPC3T31CPVシアン  2本入</t>
  </si>
  <si>
    <t>トナーカートリッジ LPC3T35C シアン</t>
  </si>
  <si>
    <t>トナーカートリッジ LPC3T35K ブラック</t>
  </si>
  <si>
    <t>環境推進トナーLPC3T31KPVブラック  2本入</t>
  </si>
  <si>
    <t>リサイクルトナー RJC3T35K</t>
  </si>
  <si>
    <t>環境推進トナー LPC3T31CV シアン</t>
  </si>
  <si>
    <t>トナーカートリッジ LPC3T30C シアン</t>
  </si>
  <si>
    <t>環境推進トナー LPC3T31KV ブラック</t>
  </si>
  <si>
    <t>環境推進トナー  LPC3T35CV シアン</t>
  </si>
  <si>
    <t>トナーカートリッジ LPC3T30K ブラック</t>
  </si>
  <si>
    <t>トナーカートリッジ LPC3T30Y イエロー</t>
  </si>
  <si>
    <t>環境推進トナー  LPC3T35KPV ブラック2本</t>
  </si>
  <si>
    <t>環境推進トナー  LPC3T35KV ブラック</t>
  </si>
  <si>
    <t>トナーカートリッジ LPC3T30M マゼンタ</t>
  </si>
  <si>
    <t>リサイクルトナー RJC3T35Y</t>
  </si>
  <si>
    <t>リサイクルトナー RJC3T35C</t>
  </si>
  <si>
    <t>環境推進トナー LPB3T29V</t>
  </si>
  <si>
    <t>リサイクルトナー EEPB-329</t>
  </si>
  <si>
    <t>メンテナンスユニットLPA4MTU5B</t>
  </si>
  <si>
    <t>トナーカートリッジLPB4T24</t>
  </si>
  <si>
    <t>環境推進トナー LPB4T25V</t>
  </si>
  <si>
    <t>メンテナンスユニットLPA4MTU5A</t>
  </si>
  <si>
    <t>トナーカートリッジLPB3T29</t>
  </si>
  <si>
    <t>トナーカートリッジLPB3T28</t>
  </si>
  <si>
    <t>リサイクルトナー EEPB-424</t>
  </si>
  <si>
    <t>リサイクルトナー EEPB-328</t>
  </si>
  <si>
    <t>環境推進トナー LPB3T32V</t>
  </si>
  <si>
    <t>ETカートリッジ LPB3T32</t>
  </si>
  <si>
    <t>環境推進トナー LPB3T31V</t>
  </si>
  <si>
    <t>ETカートリッジ LPB3T31</t>
  </si>
  <si>
    <t>環境推進トナー LPB3T28V</t>
  </si>
  <si>
    <t>環境推進トナー LPB4T24V</t>
  </si>
  <si>
    <t>ETカートリッジ LPB3T30</t>
  </si>
  <si>
    <t>ドラムDR-293CL-BKブラック</t>
  </si>
  <si>
    <t>トナーカートリッジ TN299XLM</t>
  </si>
  <si>
    <t>トナーカートリッジ TN299XLC</t>
  </si>
  <si>
    <t>廃トナーボックス WT229CL</t>
  </si>
  <si>
    <t>トナーカートリッジ TN299XXLC</t>
  </si>
  <si>
    <t>ベルトユニット BU229CL</t>
  </si>
  <si>
    <t>トナーカートリッジ TN299C</t>
  </si>
  <si>
    <t>トナーカートリッジ TN299M</t>
  </si>
  <si>
    <t>トナーカートリッジ TN299XXLY</t>
  </si>
  <si>
    <t>トナーカートリッジ TN299XLY</t>
  </si>
  <si>
    <t>トナーカートリッジ TN299XXLBK</t>
  </si>
  <si>
    <t>トナーカートリッジTN-297Yイエロー</t>
  </si>
  <si>
    <t>トナーカートリッジ TN299XXLM</t>
  </si>
  <si>
    <t>トナーカートリッジTN-297Cシアン</t>
  </si>
  <si>
    <t>トナーカートリッジTN-297Mマゼンタ</t>
  </si>
  <si>
    <t>トナーカートリッジTN-493BK</t>
  </si>
  <si>
    <t>トナーカートリッジTN-293BKブラック</t>
  </si>
  <si>
    <t>トナーカートリッジTN-291Mマゼンタ</t>
  </si>
  <si>
    <t>トナーカートリッジTN-291BK ブラック</t>
  </si>
  <si>
    <t>トナーカートリッジTN-291Y イエロー</t>
  </si>
  <si>
    <t>ドラムカートリッジDR-291CL-BK ブラック</t>
  </si>
  <si>
    <t>トナーカートリッジTN-291C シアン</t>
  </si>
  <si>
    <t>ドラムカートリッジDR-291CL-CMY カラー</t>
  </si>
  <si>
    <t>トナーカートリッジTN-491M</t>
  </si>
  <si>
    <t>トナーカートリッジTN-491BK</t>
  </si>
  <si>
    <t>ドラムユニット DR299CL 4PK</t>
  </si>
  <si>
    <t>トナーカートリッジ TN299Y</t>
  </si>
  <si>
    <t>トナーカートリッジ TN299XLBK</t>
  </si>
  <si>
    <t>トナーカートリッジTN-491C</t>
  </si>
  <si>
    <t>ドラムユニット DR-491CL</t>
  </si>
  <si>
    <t>トナーカートリッジTN-493Y</t>
  </si>
  <si>
    <t>トナーカートリッジTN-493M</t>
  </si>
  <si>
    <t>トナーカートリッジTN-491Y</t>
  </si>
  <si>
    <t>トナーカートリッジTN-493C</t>
  </si>
  <si>
    <t>ドラムユニット DR299CL</t>
  </si>
  <si>
    <t>ドラムDR-293CL-CMYカラー</t>
  </si>
  <si>
    <t>大容量トナーカートリッジ TN-62J</t>
  </si>
  <si>
    <t>トナーカートリッジ TN-61J</t>
  </si>
  <si>
    <t>トナーカートリッジ TN70J</t>
  </si>
  <si>
    <t>リサイクルドラムLB321 EFUO-321</t>
  </si>
  <si>
    <t>トナーカートリッジ TN71JXL</t>
  </si>
  <si>
    <t>トナーカートリッジ TN70JXXL</t>
  </si>
  <si>
    <t>トナーカートリッジ TN-28J</t>
  </si>
  <si>
    <t>ドラムカートリッジ LB322</t>
  </si>
  <si>
    <t>ドラムユニット DR-23J</t>
  </si>
  <si>
    <t>ドラムユニットDR-60J</t>
  </si>
  <si>
    <t>トナーカートリッジ TN-27J</t>
  </si>
  <si>
    <t>ドラムユニット DR-22J</t>
  </si>
  <si>
    <t>トナーカートリッジ TN70JXL</t>
  </si>
  <si>
    <t>トナーカートリッジ LB322B</t>
  </si>
  <si>
    <t>ドラムユニット DR70J</t>
  </si>
  <si>
    <t>リサイクルトナー EFUT-318-B</t>
  </si>
  <si>
    <t>ドラムユニットDR-24J</t>
  </si>
  <si>
    <t>トナーカートリッジTN-29J</t>
  </si>
  <si>
    <t>リサイクルトナーLB321M EFUB-321-M</t>
  </si>
  <si>
    <t>プロセスカートリッジ LB318B 黒</t>
  </si>
  <si>
    <t>リサイクルトナー ENET-8500-11</t>
  </si>
  <si>
    <t>リサイクルトナー ENET-8500-11 2本</t>
  </si>
  <si>
    <t>リサイクルトナー ENET-8500-12</t>
  </si>
  <si>
    <t>リサイクルドラム ENEO-5350</t>
  </si>
  <si>
    <t>リサイクルトナー ENEB-5350-12</t>
  </si>
  <si>
    <t>トナーカートリッジCT202459ブラック</t>
  </si>
  <si>
    <t>トナーカートリッジCT202461マゼンタ</t>
  </si>
  <si>
    <t>リサイクルトナー EXET-872-10K</t>
  </si>
  <si>
    <t>ドラムカートリッジ CT351175</t>
  </si>
  <si>
    <t>トナーカートリッジCT202463ブラック2本</t>
  </si>
  <si>
    <t>トナーカートリッジCT202466イエロー2本</t>
  </si>
  <si>
    <t>トナーカートリッジCT202460シアン</t>
  </si>
  <si>
    <t>トナーカートリッジCT202464シアン2本</t>
  </si>
  <si>
    <t>トナーカートリッジCT202462イエロー</t>
  </si>
  <si>
    <t>リサイクルドラムCT350813 EXEO-0813</t>
  </si>
  <si>
    <t>リサイクルトナー EXEB-2460C シアン</t>
  </si>
  <si>
    <t>トナーカートリッジ CT203091</t>
  </si>
  <si>
    <t>リサイクルトナー EXEB-2461M マゼンタ</t>
  </si>
  <si>
    <t>ドラムユニット CT351166</t>
  </si>
  <si>
    <t>トナーカートリッジ CT203092</t>
  </si>
  <si>
    <t>ドラム CT350812 ブラック</t>
  </si>
  <si>
    <t>トナー大容量シアンCT202055</t>
  </si>
  <si>
    <t>リサイクルトナー EXEB-2459K ブラック</t>
  </si>
  <si>
    <t>ドラムユニット CT351167</t>
  </si>
  <si>
    <t>トナーカートリッジCT202465マゼンタ2本</t>
  </si>
  <si>
    <t>ドラム カラー CT350988</t>
  </si>
  <si>
    <t>トナー大容量イエローCT202057</t>
  </si>
  <si>
    <t>リサイクルドラムCT350812 EXEO-0812</t>
  </si>
  <si>
    <t>トナー大容量マゼンタ CT202056</t>
  </si>
  <si>
    <t>トナー大容量ブラックCT202054</t>
  </si>
  <si>
    <t>リサイクルトナー EXEB-2462Y</t>
  </si>
  <si>
    <t>ドラム/トナーカートリッジ CT350872</t>
  </si>
  <si>
    <t>ドラム CT350813 カラー</t>
  </si>
  <si>
    <t>リサイクルトナー EXEB-3114</t>
  </si>
  <si>
    <t>トナーカートリッジ CT203114</t>
  </si>
  <si>
    <t>リサイクルトナー ERIB-740K-H ブラック</t>
  </si>
  <si>
    <t>リサイクルトナー ERIB-740M-H マゼンタ</t>
  </si>
  <si>
    <t>トナーカートリッジ C310H ブラック</t>
  </si>
  <si>
    <t>廃トナーボトル C220 515285</t>
  </si>
  <si>
    <t>IPSiO SP 廃トナーボトルC830</t>
  </si>
  <si>
    <t>リサイクルトナー ERIB-740Y-H イエロー</t>
  </si>
  <si>
    <t>リサイクルトナー ERIB-830M-H マゼンタ</t>
  </si>
  <si>
    <t>リサイクルトナー ERIB-830Y-H イエロー</t>
  </si>
  <si>
    <t>リサイクルトナー ERIB-830C-H シアン</t>
  </si>
  <si>
    <t>リサイクルトナー ERIB-740C-H シアン</t>
  </si>
  <si>
    <t>感光体ユニットC840カラー513661</t>
  </si>
  <si>
    <t>リサイクルトナー ERIT-310Y-H イエロー</t>
  </si>
  <si>
    <t>リサイクルトナー ERIB-830K-H ブラック</t>
  </si>
  <si>
    <t>トナーカートリッジC840Hシアン600634</t>
  </si>
  <si>
    <t>トナーカートリッジC840Hマゼンタ600635</t>
  </si>
  <si>
    <t>ドラム C740 ブラック512767</t>
  </si>
  <si>
    <t>トナーカートリッジC840Hブラック600637</t>
  </si>
  <si>
    <t>リサイクルトナー ERIT-310K-H ブラック</t>
  </si>
  <si>
    <t>感光体ユニットC840ブラック513662</t>
  </si>
  <si>
    <t>リサイクルトナー ERIT-310C-H シアン</t>
  </si>
  <si>
    <t>リサイクルトナー ERIT-310M-H マゼンタ</t>
  </si>
  <si>
    <t>ＳＰトナーC740Hイエロー600587</t>
  </si>
  <si>
    <t>トナーカートリッジC840Hイエロー600636</t>
  </si>
  <si>
    <t>トナーカートリッジC840ブラック600633</t>
  </si>
  <si>
    <t>ドラム C740 カラー512768</t>
  </si>
  <si>
    <t>ＳＰトナーC740マゼンタ600590</t>
  </si>
  <si>
    <t>リサイクルSPドラムC740 Y ERIO-740Y</t>
  </si>
  <si>
    <t>リサイクルトナーERIB-840Y-H イエロー</t>
  </si>
  <si>
    <t>リサイクルトナーERIB-840M-H マゼンタ</t>
  </si>
  <si>
    <t>トナーカートリッジC840マゼンタ 600631</t>
  </si>
  <si>
    <t>リサイクルトナーERIB-840C-H シアン</t>
  </si>
  <si>
    <t>トナーカートリッジC840シアン 600630</t>
  </si>
  <si>
    <t>リサイクルトナーERIB-840K-H ブラック</t>
  </si>
  <si>
    <t>リサイクルSPドラムC740 BK ERIO-740K</t>
  </si>
  <si>
    <t>トナーカートリッジC840イエロー600632</t>
  </si>
  <si>
    <t>リサイクルSPドラムC740 C ERIO-740C</t>
  </si>
  <si>
    <t>リサイクルSPドラムC740 M ERIO-740M</t>
  </si>
  <si>
    <t>ＳＰトナーC740Hマゼンタ600586</t>
  </si>
  <si>
    <t>廃トナーボトルC840 513663</t>
  </si>
  <si>
    <t>トナーカートリッジ C310H マゼンタ</t>
  </si>
  <si>
    <t>トナーカートリッジ C310H イエロー</t>
  </si>
  <si>
    <t>トナーカートリッジ C310H シアン</t>
  </si>
  <si>
    <t>トナーカートリッジ C830H シアン</t>
  </si>
  <si>
    <t>感光体ユニット C830 カラー</t>
  </si>
  <si>
    <t>トナーカートリッジ C830H イエロー</t>
  </si>
  <si>
    <t>ＳＰトナーC740Hブラック600584</t>
  </si>
  <si>
    <t>トナーカートリッジ C830H ブラック</t>
  </si>
  <si>
    <t>トナーカートリッジ C830H マゼンタ</t>
  </si>
  <si>
    <t>感光体ユニット C830 ブラック</t>
  </si>
  <si>
    <t>ＳＰトナーC740Hシアン600585</t>
  </si>
  <si>
    <t>ＳＰトナーC740イエロー600591</t>
  </si>
  <si>
    <t>廃トナーボトル C310 515284</t>
  </si>
  <si>
    <t>ＳＰトナーC740シアン600589</t>
  </si>
  <si>
    <t>ＳＰトナーC740ブラック600588</t>
  </si>
  <si>
    <t>トナーカートリッジ イエロー P C6000H</t>
  </si>
  <si>
    <t>トナーカートリッジP C300Hマゼンタ 514231</t>
  </si>
  <si>
    <t>トナーカートリッジP C300Hイエロー 514232</t>
  </si>
  <si>
    <t>トナーカートリッジP C300Hシアン 514230</t>
  </si>
  <si>
    <t>ドラムユニットカラー P C6000</t>
  </si>
  <si>
    <t>トナーカートリッジ マゼンタ P C6000H</t>
  </si>
  <si>
    <t>トナーカートリッジ シアン P C6000H</t>
  </si>
  <si>
    <t>トナーカートリッジ ブラック P C6000H</t>
  </si>
  <si>
    <t>リサイクルトナー イエロー P C6000H対応</t>
  </si>
  <si>
    <t>ドラムユニットブラック P C6000</t>
  </si>
  <si>
    <t>トナーカートリッジP C300Hブラック 514229</t>
  </si>
  <si>
    <t>リサイクルトナー マゼンタ P C6000H対応</t>
  </si>
  <si>
    <t>リサイクルトナー ブラック P C6000H対応</t>
  </si>
  <si>
    <t>リサイクルトナー シアン P C6000H対応</t>
  </si>
  <si>
    <t>トナーカートリッジ 6100 515316</t>
  </si>
  <si>
    <t>ドラムユニットP6000 514315</t>
  </si>
  <si>
    <t>EPトナーカートリッジ 黒EPC-M3C1</t>
  </si>
  <si>
    <t>ドラムユニット P500 514205</t>
  </si>
  <si>
    <t>トナーカートリッジ P500 514203</t>
  </si>
  <si>
    <t>SPトナーカートリッジ 3700 513827</t>
  </si>
  <si>
    <t>SPトナーカートリッジ 3700H 513826</t>
  </si>
  <si>
    <t>トナーカートリッジ P500H 514204</t>
  </si>
  <si>
    <t>ドラムユニット4500 512560</t>
  </si>
  <si>
    <t>トナーカートリッジ6400 600573</t>
  </si>
  <si>
    <t>トナーカートリッジ TNR-M4E1</t>
  </si>
  <si>
    <t>リサイクルトナーTNR-M4G2 EOKB-M4G2</t>
  </si>
  <si>
    <t>ドラムID-M4E</t>
  </si>
  <si>
    <t>トナーカートリッジ TNR-M4G2</t>
  </si>
  <si>
    <t>ドラムユニット6400 512684</t>
  </si>
  <si>
    <t>トナーカートリッジ 6400H 600572</t>
  </si>
  <si>
    <t>イメージドラム DR-M3A</t>
  </si>
  <si>
    <t>リサイクルトナーSP2300H ERIT-2300-H</t>
  </si>
  <si>
    <t>リサイクルドラムP6000 ERIO-6000</t>
  </si>
  <si>
    <t>リサイクルトナーSP3700H ERIT-3700-H</t>
  </si>
  <si>
    <t>リサイクルトナーSPドラム6400 ERIO-6400</t>
  </si>
  <si>
    <t>リサイクルトナー ERIT-6400H</t>
  </si>
  <si>
    <t>リサイクルドラム ERIO-4500</t>
  </si>
  <si>
    <t>トナーカートリッジ TC-M3A1</t>
  </si>
  <si>
    <t>リサイクルドラム P500 514205対応</t>
  </si>
  <si>
    <t>リサイクルトナー P500 514203対応</t>
  </si>
  <si>
    <t>トナーカートリッジ 6100H 515317</t>
  </si>
  <si>
    <t>トナーカートリッジ 2300 513829</t>
  </si>
  <si>
    <t>トナーカートリッジ 2300H 513828</t>
  </si>
  <si>
    <t>トナーカートリッジ TC-M3A2</t>
  </si>
  <si>
    <t>リサイクルトナー P500H対応 ERIT-P500-H</t>
  </si>
  <si>
    <t>トナーカートリッジ4500 600545</t>
  </si>
  <si>
    <t>トナーカートリッジ4500H 600544</t>
  </si>
  <si>
    <t>リサイクルトナー ERIB-4500H</t>
  </si>
  <si>
    <t>トナーカートリッジTC-C3BK2ブラック</t>
  </si>
  <si>
    <t>トナーカートリッジTC-C3BC2シアン</t>
  </si>
  <si>
    <t>トナーカートリッジTC-C3BM2マゼンタ</t>
  </si>
  <si>
    <t>トナーカートリッジTC-C3BY2イエロー</t>
  </si>
  <si>
    <t>イメージドラムDR-C3BKブラック</t>
  </si>
  <si>
    <t>イメージドラム DR-C3BM マゼンタ</t>
  </si>
  <si>
    <t>リサイクルトナー EOKB-TCC4AK ブラック</t>
  </si>
  <si>
    <t>イメージドラムDR-C3BYイエロー</t>
  </si>
  <si>
    <t>リサイクルトナー EOKB-TCC4AY イエロー</t>
  </si>
  <si>
    <t>リサイクルトナー EOKB-3LC-2F シアン</t>
  </si>
  <si>
    <t>リサイクルトナー EOKB-3LK-2F ブラック</t>
  </si>
  <si>
    <t>リサイクルトナー EOKB-3LM-2F マゼンタ</t>
  </si>
  <si>
    <t>リサイクルトナー EOKB-TCC4AM マゼンタ</t>
  </si>
  <si>
    <t>リサイクルトナー EOKB-TCC4AC シアン</t>
  </si>
  <si>
    <t>トナーカートリッジ TC-C3BK1 ブラック</t>
  </si>
  <si>
    <t>リサイクルトナー EOKB-3LY-2F イエロー</t>
  </si>
  <si>
    <t>イメージドラム ID-C3LC シアン</t>
  </si>
  <si>
    <t>トナーカートリッジ TC-C3BC1 シアン</t>
  </si>
  <si>
    <t>トナーカートリッジ TC-C3BY1 イエロー</t>
  </si>
  <si>
    <t>トナーカートリッジTNR-C4KY1イエロー</t>
  </si>
  <si>
    <t>イメージドラム ID-C3LY イエロー</t>
  </si>
  <si>
    <t>イメージドラム ID-C3LM マゼンダ</t>
  </si>
  <si>
    <t>イメージドラム ID-C3LK ブラック</t>
  </si>
  <si>
    <t>トナーカートリッジ TNR-C3LY2 イエロー</t>
  </si>
  <si>
    <t>トナーカートリッジ TNR-C3LM2 マゼンダ</t>
  </si>
  <si>
    <t>トナーカートリッジ TNR-C3LC2 シアン</t>
  </si>
  <si>
    <t>トナーカートリッジ TNR-C3LK2 ブラック</t>
  </si>
  <si>
    <t>ドラムカートリッジ ID-C4MA</t>
  </si>
  <si>
    <t>トナーカートリッジ TC-C3BM1 マゼンタ</t>
  </si>
  <si>
    <t>トナーカートリッジTC-C4AM1マゼンタ</t>
  </si>
  <si>
    <t>トナーカートリッジTC-C4AM2マゼンタ</t>
  </si>
  <si>
    <t>トナーカートリッジTC-C4AC1シアン</t>
  </si>
  <si>
    <t>トナーカートリッジTC-C4AK1ブラック</t>
  </si>
  <si>
    <t>トナーカートリッジ TC-C4EK1 ブラック</t>
  </si>
  <si>
    <t>トナーカートリッジTC-C4AK2ブラック</t>
  </si>
  <si>
    <t>ドラムID-C4SP</t>
  </si>
  <si>
    <t>トナーカートリッジ TC-C4EC1 シアン</t>
  </si>
  <si>
    <t>トナーカートリッジTC-C4AY1イエロー</t>
  </si>
  <si>
    <t>トナーカートリッジTC-C4AY2イエロー</t>
  </si>
  <si>
    <t>トナーカートリッジTC-C4AC2シアン</t>
  </si>
  <si>
    <t>イメージドラム DR-C4EM マゼンタ</t>
  </si>
  <si>
    <t>イメージドラム DR-C4EY イエロー</t>
  </si>
  <si>
    <t>トナーカートリッジ TC-C4EM1 マゼンタ</t>
  </si>
  <si>
    <t>イメージドラム DR-C4EK ブラック</t>
  </si>
  <si>
    <t>トナーカートリッジ TC-C4EY1 イエロー</t>
  </si>
  <si>
    <t>イメージドラム DR-C4EC シアン</t>
  </si>
  <si>
    <t>リサイクルトナー EOKB-TCC3BC-2</t>
  </si>
  <si>
    <t>リサイクルトナー EOKB-TCC3BM-2</t>
  </si>
  <si>
    <t>トナーカートリッジTNR-C4KC1シアン</t>
  </si>
  <si>
    <t>イメージドラムDR-C3BCシアン</t>
  </si>
  <si>
    <t>リサイクルトナー EOKB-TCC3BK-2</t>
  </si>
  <si>
    <t>リサイクルトナー EOKB-TCC3BY-2</t>
  </si>
  <si>
    <t>トナーカートリッジTNR-C4KM1マゼンタ</t>
  </si>
  <si>
    <t>トナーカートリッジTNR-C4KK1ブラック</t>
  </si>
  <si>
    <t>インクカートリッジ BCI-330PGBK ブラック</t>
  </si>
  <si>
    <t>インクカートリッジ BCI-331BK ブラック</t>
  </si>
  <si>
    <t>インクカートリッジ BCI-331XLY イエロー</t>
  </si>
  <si>
    <t>インクカートリッジ BCI-331GY グレー</t>
  </si>
  <si>
    <t>インクカートリッジ BCI-331M マゼンタ</t>
  </si>
  <si>
    <t>インクカートリッジ BCI-301BK ブラック</t>
  </si>
  <si>
    <t>インクカートリッジ BCI-300PGBK ブラック</t>
  </si>
  <si>
    <t>インクカートリッジ BCI-331XLC シアン</t>
  </si>
  <si>
    <t>インクカートリッジBCI-330XLPGBKブラック</t>
  </si>
  <si>
    <t>インクカートリッジ BCI-331XLM マゼンタ</t>
  </si>
  <si>
    <t>インクカートリッジ BCI-331Y イエロー</t>
  </si>
  <si>
    <t>インクカートリッジ BCI-301M マゼンタ</t>
  </si>
  <si>
    <t>インクカートリッジ BCI-331C シアン</t>
  </si>
  <si>
    <t>インクカートリッジ BCI-331XLGY グレー</t>
  </si>
  <si>
    <t>リサイクルインク BCI-301BK ブラック対応</t>
  </si>
  <si>
    <t>リサイクルインク BCI-301C シアン対応</t>
  </si>
  <si>
    <t>リサイクルインク BCI-301Y イエロー対応</t>
  </si>
  <si>
    <t>インクカートリッジ BCI-301C シアン</t>
  </si>
  <si>
    <t>リサイクルインク BCI-301M マゼンタ対応</t>
  </si>
  <si>
    <t>インクカートリッジ BCI-301Y イエロー</t>
  </si>
  <si>
    <t>インクカートリッジ BCI-331+330/6MP 6色</t>
  </si>
  <si>
    <t>インクカートリッジ BCI-301+300/5MP 5色</t>
  </si>
  <si>
    <t>インクカートリッジ BCI-331XLBK ブラック</t>
  </si>
  <si>
    <t>インクカートリッジBCI-381GYグレー</t>
  </si>
  <si>
    <t>インクカートリッジBCI-381Yイエロー</t>
  </si>
  <si>
    <t>インクカートリッジBCI-381Mマゼンタ</t>
  </si>
  <si>
    <t>インクカートリッジBCI-381Cシアン</t>
  </si>
  <si>
    <t>インクカートリッジBCI-381BKブラック</t>
  </si>
  <si>
    <t>IJカートリッジBCI-380XLPGBKブラック</t>
  </si>
  <si>
    <t>インクカートリッジBCI-381+380/5MP 5色</t>
  </si>
  <si>
    <t>インクカートリッジBCI-381+380/6MP 6色</t>
  </si>
  <si>
    <t>インクカートリッジBCI-381XLCシアン</t>
  </si>
  <si>
    <t>インクカートリッジBCI-381XLMマゼンタ</t>
  </si>
  <si>
    <t>インクカートリッジBCI-381XLYイエロー</t>
  </si>
  <si>
    <t>インクカートリッジBCI-381XLGYグレー</t>
  </si>
  <si>
    <t>インクカートリッジBCI-381XLBKブラック</t>
  </si>
  <si>
    <t>インクカートリッジBCI-380PGBKブラック</t>
  </si>
  <si>
    <t>リサイクルインク JIT-C380BXL ブラック</t>
  </si>
  <si>
    <t>リサイクルインク JIT-C381YXL イエロー</t>
  </si>
  <si>
    <t>IJカートリッジ BCI-355XXLPGBK</t>
  </si>
  <si>
    <t>インクカートリッジ BCI-350XLPGBK2P</t>
  </si>
  <si>
    <t>インクカートリッジ BCI-351＋350/6MP</t>
  </si>
  <si>
    <t>インクカートリッジ BCI-351＋350/5MP</t>
  </si>
  <si>
    <t>IJカートリッジ BCI-351XL＋350XL/6MP</t>
  </si>
  <si>
    <t>IJカートリッジ BCI-351XL＋350XL/5MP</t>
  </si>
  <si>
    <t>インクカートリッジ BCI-351Y</t>
  </si>
  <si>
    <t>インクカートリッジ BCI-351M</t>
  </si>
  <si>
    <t>インクカートリッジ BCI-351C</t>
  </si>
  <si>
    <t>インクカートリッジ BCI-351BK</t>
  </si>
  <si>
    <t>インクカートリッジ BCI-350PGBK</t>
  </si>
  <si>
    <t>インクカートリッジ BCI-351XLGY</t>
  </si>
  <si>
    <t>インクカートリッジ BCI-351XLY</t>
  </si>
  <si>
    <t>インクカートリッジ BCI-351XLM</t>
  </si>
  <si>
    <t>インクカートリッジ BCI-351XLC</t>
  </si>
  <si>
    <t>インクカートリッジ BCI-351XLBK</t>
  </si>
  <si>
    <t>インクカートリッジ BCI-350XLPGBK</t>
  </si>
  <si>
    <t>リサイクルインク JIT-C381BXL ブラック</t>
  </si>
  <si>
    <t>インクカートリッジ BCI-351GY</t>
  </si>
  <si>
    <t>リサイクルインク JIT-C381CXL シアン</t>
  </si>
  <si>
    <t>リサイクルインク JIT-C381MXL マゼンタ</t>
  </si>
  <si>
    <t>リサイクルインク JIT-C381GYXL グレー</t>
  </si>
  <si>
    <t>リサイクルインク JIT-C326Y イエロー</t>
  </si>
  <si>
    <t>インクカートリッジBCI-371GY</t>
  </si>
  <si>
    <t>インクカートリッジBCI-371Y</t>
  </si>
  <si>
    <t>インクカートリッジBCI-371C</t>
  </si>
  <si>
    <t>リサイクルインク JIT-C325B ブラック</t>
  </si>
  <si>
    <t>インクカートリッジBCI-371BK</t>
  </si>
  <si>
    <t>インクカートリッジBCI-370PGBK</t>
  </si>
  <si>
    <t>インクカートリッジBCI-371XLGY</t>
  </si>
  <si>
    <t>インクカートリッジBCI-371XLY</t>
  </si>
  <si>
    <t>インクカートリッジBCI-370XLPGBK</t>
  </si>
  <si>
    <t>インクカートリッジBCI-326BKブラック</t>
  </si>
  <si>
    <t>インクカートリッジBCI-326Yイエロー</t>
  </si>
  <si>
    <t>インクカートリッジBCI-326Cシアン</t>
  </si>
  <si>
    <t>インクカートリッジBCI-326Mマゼンタ</t>
  </si>
  <si>
    <t>インクカートリッジBCI-371XLBK</t>
  </si>
  <si>
    <t>インクカートリッジBCI-371+370/6MP</t>
  </si>
  <si>
    <t>インクカートリッジBCI-371M</t>
  </si>
  <si>
    <t>インクカートリッジBCI-371+370/5MP</t>
  </si>
  <si>
    <t>インクカートリッジBCI-371XLM</t>
  </si>
  <si>
    <t>インクカートリッジBCI-370XLPGBK2P</t>
  </si>
  <si>
    <t>インクカートリッジBCI-371XLC</t>
  </si>
  <si>
    <t>インクカートリッジBCI-325PGBK ブラック</t>
  </si>
  <si>
    <t>インクカートリッジBCI-326GYグレー</t>
  </si>
  <si>
    <t>インクカートリッジBCI-326+325/6MP</t>
  </si>
  <si>
    <t>インクカートリッジBCI-326+325/5MP</t>
  </si>
  <si>
    <t>インクカートリッジ BCI-325PGBK2P 2本入</t>
  </si>
  <si>
    <t>インクカートリッジBCI-371XL+370XL/5MPV</t>
  </si>
  <si>
    <t>インクカートリッジBCI-371XL+370XL/6MPV</t>
  </si>
  <si>
    <t>リサイクルインク JIT-C326M マゼンタ</t>
  </si>
  <si>
    <t>リサイクルインク JIT-C326B ブラック</t>
  </si>
  <si>
    <t>リサイクルインク JIT-C326C シアン</t>
  </si>
  <si>
    <t>リサイクルインク JIT-C326G</t>
  </si>
  <si>
    <t>IJカートリッジBC-341 XL3色カラー</t>
  </si>
  <si>
    <t>インクカートリッジBC-346 3色</t>
  </si>
  <si>
    <t>IJカートリッジBC-340 XLブラック</t>
  </si>
  <si>
    <t>IJカートリッジBC-340 ブラック</t>
  </si>
  <si>
    <t>IJカートリッド BC-341 3色カラー</t>
  </si>
  <si>
    <t>インクタンク XKI-N20PGBK ブラック</t>
  </si>
  <si>
    <t>インクカートリッジ BC-365XL</t>
  </si>
  <si>
    <t>インクタンク XKI-N21PB フォトブルー</t>
  </si>
  <si>
    <t>インクタンク XKI-N21+N20/6MP 6色</t>
  </si>
  <si>
    <t>インクタンク XKI-N21Y イエロー</t>
  </si>
  <si>
    <t>インクタンク XKI-N21M マゼンタ</t>
  </si>
  <si>
    <t>インクタンク XKI-N21+N20/5MP 5色</t>
  </si>
  <si>
    <t>インクカートリッジBC-345ブラック</t>
  </si>
  <si>
    <t>インクタンク XKI-N21BK ブラック</t>
  </si>
  <si>
    <t>インクカートリッジ BC-366XL</t>
  </si>
  <si>
    <t>インクカートリッジ BC-366</t>
  </si>
  <si>
    <t>インクカートリッジ BC-365</t>
  </si>
  <si>
    <t>インクタンク XKI-N21C シアン</t>
  </si>
  <si>
    <t>リサイクルインクJIT-C19C</t>
  </si>
  <si>
    <t>リサイクルインクJIT-C19B</t>
  </si>
  <si>
    <t>インクカートリッジ BCI-19BK</t>
  </si>
  <si>
    <t>インクカートリッジ BC-310 黒</t>
  </si>
  <si>
    <t>インクカートリッジ BC-311 3色</t>
  </si>
  <si>
    <t>インクカートリッジ BCI-19CLR 4色</t>
  </si>
  <si>
    <t>インクカートリッジ BC-360 ブラック</t>
  </si>
  <si>
    <t>インクカートリッジBC-345XLブラック</t>
  </si>
  <si>
    <t>インクカートリッジBC-346XL 3色</t>
  </si>
  <si>
    <t>インクカートリッジ BC-361XL 3色カラー</t>
  </si>
  <si>
    <t>リサイクルインク BC-360 ブラック対応</t>
  </si>
  <si>
    <t>リサイクルインク BC-361XL 3色カラー対応</t>
  </si>
  <si>
    <t>メンテナンスカートリッジ MC-G04</t>
  </si>
  <si>
    <t>リサイクルインク JIT-C1300BXL ブラック</t>
  </si>
  <si>
    <t>メンテナンスカートリッジ MC-G03</t>
  </si>
  <si>
    <t>インクボトル GI-30C シアン</t>
  </si>
  <si>
    <t>リサイクルインク JIT-C2300BXL</t>
  </si>
  <si>
    <t>リサイクルインク JIT-C2300YXL</t>
  </si>
  <si>
    <t>リサイクルインク JIT-C2300MXL</t>
  </si>
  <si>
    <t>インクボトル GI-30PGBK ブラック</t>
  </si>
  <si>
    <t>インクボトル GI-36Y イエロー</t>
  </si>
  <si>
    <t>リサイクルインク JIT-C1300MXL マゼンタ</t>
  </si>
  <si>
    <t>リサイクルインク JIT-C1300CXL シアン</t>
  </si>
  <si>
    <t>リサイクルインク JIT-C1300YXL イエロー</t>
  </si>
  <si>
    <t>インクボトル GI-31PGBK ブラック</t>
  </si>
  <si>
    <t>インクボトル GI-31M マゼンタ</t>
  </si>
  <si>
    <t>インクボトル GI-36C シアン</t>
  </si>
  <si>
    <t>インクボトル GI-36M マゼンタ</t>
  </si>
  <si>
    <t>インクカートリッジPGI-1300BK ブラック</t>
  </si>
  <si>
    <t>インクカートリッジPGI-2300XLM マゼンタ</t>
  </si>
  <si>
    <t>インクカートリッジPGI-2300XLC シアン</t>
  </si>
  <si>
    <t>インクカートリッジPGI-2300XLBK ブラック</t>
  </si>
  <si>
    <t>インクカートリッジPGI-2300M マゼンタ</t>
  </si>
  <si>
    <t>インクカートリッジPGI-2300C シアン</t>
  </si>
  <si>
    <t>インクカートリッジPGI-2300BK ブラック</t>
  </si>
  <si>
    <t>インクカートリッジPGI-1300C シアン</t>
  </si>
  <si>
    <t>インクカートリッジPGI-2300XLY イエロー</t>
  </si>
  <si>
    <t>インクカートリッジPGI-1300XLY イエロー</t>
  </si>
  <si>
    <t>インクカートリッジPGI-1300XLM マゼンタ</t>
  </si>
  <si>
    <t>インクカートリッジPGI-1300XLC シアン</t>
  </si>
  <si>
    <t>インクカートリッジPGI-1300XLBK ブラック</t>
  </si>
  <si>
    <t>インクカートリッジPGI-1300Y イエロー</t>
  </si>
  <si>
    <t>インクカートリッジPGI-1300M マゼンタ</t>
  </si>
  <si>
    <t>メンテナンスカートリッジMC-G01</t>
  </si>
  <si>
    <t>インクボトル GI-30Y イエロー</t>
  </si>
  <si>
    <t>インクボトル GI-36BK ブラック</t>
  </si>
  <si>
    <t>インクボトル GI-31C シアン</t>
  </si>
  <si>
    <t>メンテナンスカートリッジ MC-G02</t>
  </si>
  <si>
    <t>インクカートリッジPGI-2300Y イエロー</t>
  </si>
  <si>
    <t>インクボトル GI-30M マゼンタ</t>
  </si>
  <si>
    <t>インクボトル GI-31Y イエロー</t>
  </si>
  <si>
    <t>リサイクルインク JIT-C2300CXL</t>
  </si>
  <si>
    <t>インクカートリッジ PFI-102Y イエロー</t>
  </si>
  <si>
    <t>インクカートリッジ PFI-102M マゼンタ</t>
  </si>
  <si>
    <t>インクカートリッジ PFI-102BK ブラック</t>
  </si>
  <si>
    <t>インクカートリッジ PFI-102MBK マット黒</t>
  </si>
  <si>
    <t>インクカートリッジ PFI-102C シアン</t>
  </si>
  <si>
    <t>プリントヘッド PF-03</t>
  </si>
  <si>
    <t>メンテナンスカートリッジ MC-16</t>
  </si>
  <si>
    <t>インクタンク PFI-120 C シアン</t>
  </si>
  <si>
    <t>インクタンク PFI-207MBK マットブラック</t>
  </si>
  <si>
    <t>インクタンク PFI-207M マゼンタ</t>
  </si>
  <si>
    <t>メンテナンスカートリッジ MC-10</t>
  </si>
  <si>
    <t>インクタンク PFI-120 BK ブラック</t>
  </si>
  <si>
    <t>インクタンク PFI-120 MBKマットブラック</t>
  </si>
  <si>
    <t>プリントヘッド PF-04</t>
  </si>
  <si>
    <t>プリントヘッドPF-06</t>
  </si>
  <si>
    <t>インクタンク PFI-107BK ブラック</t>
  </si>
  <si>
    <t>インクタンク PFI-107M マゼンタ</t>
  </si>
  <si>
    <t>インクタンク PFI-107Y イエロー</t>
  </si>
  <si>
    <t>インクタンク PFI-107C シアン</t>
  </si>
  <si>
    <t>インクタンク PFI-320 Y イエロー</t>
  </si>
  <si>
    <t>インクタンク PFI-320 M マゼンタ</t>
  </si>
  <si>
    <t>キヤノンインクタンク PFI-030 C</t>
  </si>
  <si>
    <t>キヤノンインクタンク PFI-030 M</t>
  </si>
  <si>
    <t>インクタンク PFI-120 Y イエロー</t>
  </si>
  <si>
    <t>キヤノンインクタンク PFI-030 Y</t>
  </si>
  <si>
    <t>キヤノンインクタンク PFI-030 MBK</t>
  </si>
  <si>
    <t>キヤノンインクタンク PFI-030 BK</t>
  </si>
  <si>
    <t>メンテナンスカートリッジ MC-31</t>
  </si>
  <si>
    <t>インクタンク PFI-320 C シアン</t>
  </si>
  <si>
    <t>インクタンク PFI-320 BK ブラック</t>
  </si>
  <si>
    <t>インクタンク PFI-320 MBKマットブラック</t>
  </si>
  <si>
    <t>インクタンク PFI-120 M マゼンタ</t>
  </si>
  <si>
    <t>インクタンク PFI-107MBK マットブラック</t>
  </si>
  <si>
    <t>インクタンク PFI-207Y イエロー</t>
  </si>
  <si>
    <t>インクタンク PFI-207C シアン</t>
  </si>
  <si>
    <t>インクタンク PFI-207BK ブラック</t>
  </si>
  <si>
    <t>インクカートリッジSAT-Mマゼンタ</t>
  </si>
  <si>
    <t>インクカートリッジSAT-LCライトシアン</t>
  </si>
  <si>
    <t>リサイクルインク JIT-ESATM マゼンタ</t>
  </si>
  <si>
    <t>インクカートリッジ ICC80 シアン</t>
  </si>
  <si>
    <t>インクカートリッジSAT-6CL 6色パック</t>
  </si>
  <si>
    <t>インクカートリッジSAT-BKブラック</t>
  </si>
  <si>
    <t>インクカートリッジSAT-LMライトマゼンタ</t>
  </si>
  <si>
    <t>インクカートリッジSAT-Yイエロー</t>
  </si>
  <si>
    <t>インクカートリッジSAT-Cシアン</t>
  </si>
  <si>
    <t>インクカートリッジ ICY80 イエロー</t>
  </si>
  <si>
    <t>インクカートリッジ ICLC80 ライトシアン</t>
  </si>
  <si>
    <t>IJカートリッジ ICLM80 ライトマゼンダ</t>
  </si>
  <si>
    <t>インクカートリッジ IC6CL80 6色パック</t>
  </si>
  <si>
    <t>インクカートリッジ ICBK80 ブラック</t>
  </si>
  <si>
    <t>インクカートリッジ IC6CL80L 6色パック</t>
  </si>
  <si>
    <t>IJカートリッジ ICLM80Lライトマゼンダ</t>
  </si>
  <si>
    <t>インクカートリッジ ICLC80Lライトシアン</t>
  </si>
  <si>
    <t>インクカートリッジ ICY80L イエロー</t>
  </si>
  <si>
    <t>インクカートリッジ ICM80L マゼンダ</t>
  </si>
  <si>
    <t>インクカートリッジ ICC80L シアン</t>
  </si>
  <si>
    <t>インクカートリッジ ICBK80L ブラック</t>
  </si>
  <si>
    <t>インクカートリッジ ICM80 マゼンダ</t>
  </si>
  <si>
    <t>リサイクルインクJIT-AE80L6P 6色</t>
  </si>
  <si>
    <t>インクカートリッジ IC6CL70 6色パック</t>
  </si>
  <si>
    <t>リサイクルインクJIT-E80YLイエロー</t>
  </si>
  <si>
    <t>インクカートリッジ ICY70 イエロー</t>
  </si>
  <si>
    <t>インクカートリッジ ICM70 マゼンタ</t>
  </si>
  <si>
    <t>リサイクルインクJIT-E80MLマゼンタ</t>
  </si>
  <si>
    <t>インクカートリッジ ICBK70 ブラック</t>
  </si>
  <si>
    <t>インクカートリッジIC6CL70L 6色パック増</t>
  </si>
  <si>
    <t>インクカートリッジICLM70L Lマゼンタ増</t>
  </si>
  <si>
    <t>インクカートリッジ ICM70L マゼンタ増量</t>
  </si>
  <si>
    <t>インクカートリッジ ICC70L シアン増量</t>
  </si>
  <si>
    <t>インクカートリッジ ICBK70L ブラック増</t>
  </si>
  <si>
    <t>リサイクルインクJIT-E80CLシアン</t>
  </si>
  <si>
    <t>リサイクルインクJIT-E80BLブラック</t>
  </si>
  <si>
    <t>インクカートリッジ ICLC70 ライトシアン</t>
  </si>
  <si>
    <t>リサイクルインクJIT-E80LCLライトシアン</t>
  </si>
  <si>
    <t>インクカートリッジ ICLC70L Lシアン増量</t>
  </si>
  <si>
    <t>インクカートリッジICLM70ライトマゼンタ</t>
  </si>
  <si>
    <t>リサイクルインク ESP-E70L-C シアン</t>
  </si>
  <si>
    <t>リサイクルインク ESP-E70L-M マゼンタ</t>
  </si>
  <si>
    <t>リサイクルインク ESP-E70L-Y イエロー</t>
  </si>
  <si>
    <t>リサイクルインク ESP-E70L-B ブラック</t>
  </si>
  <si>
    <t>リサイクルインク JIT-ESATY イエロー</t>
  </si>
  <si>
    <t>リサイクルインク ESP-E70L-LM Lマゼンタ</t>
  </si>
  <si>
    <t>リサイクルインク ECH-E70L-6P 6色パック</t>
  </si>
  <si>
    <t>インクカートリッジ ICC70 シアン</t>
  </si>
  <si>
    <t>インクカートリッジ ICY70L イエロー増量</t>
  </si>
  <si>
    <t>リサイクルインク JIT-ESATC シアン</t>
  </si>
  <si>
    <t>リサイクルインク JIT-ESATB ブラック</t>
  </si>
  <si>
    <t>インクカートリッジ KUI-6CL-M 6色パック</t>
  </si>
  <si>
    <t>インクカートリッジKAM-M-L マゼンタ</t>
  </si>
  <si>
    <t>リサイクルインク JIT-EKAMYL イエロー</t>
  </si>
  <si>
    <t>インクカートリッジKAM-LM ライトマゼンタ</t>
  </si>
  <si>
    <t>インクカートリッジKAM-BK ブラック</t>
  </si>
  <si>
    <t>リサイクルインクJIT-EKUILCL</t>
  </si>
  <si>
    <t>インクカートリッジKAM-C シアン</t>
  </si>
  <si>
    <t>リサイクルインクJIT-EKUICL</t>
  </si>
  <si>
    <t>リサイクルインクJIT-EKUIBL</t>
  </si>
  <si>
    <t>リサイクルインクJIT-EKUIL6P</t>
  </si>
  <si>
    <t>ＩＪカートリッジKUI-6CL-L 6色パック</t>
  </si>
  <si>
    <t>リサイクルインクJIT-EKUIML</t>
  </si>
  <si>
    <t>リサイクルインクJIT-EKUILML</t>
  </si>
  <si>
    <t>ＩＪカートリッジKUI-LM-L ライトマゼンタ</t>
  </si>
  <si>
    <t>リサイクルインクJIT-EKUIYL</t>
  </si>
  <si>
    <t>リサイクルインク JIT-EKAMCL シアン</t>
  </si>
  <si>
    <t>インクカートリッジKAM-6CL-L 6色パック</t>
  </si>
  <si>
    <t>インクカートリッジKAM-LC ライトシアン</t>
  </si>
  <si>
    <t>インクカートリッジKAM-Y イエロー</t>
  </si>
  <si>
    <t>リサイクルインク JIT-EKAMML マゼンタ</t>
  </si>
  <si>
    <t>リサイクルインク JIT-EKAMLCL Lシアン</t>
  </si>
  <si>
    <t>リサイクルインク JIT-EKAMLML Lマゼンタ</t>
  </si>
  <si>
    <t>リサイクルインク JIT-EKAMBL ブラック</t>
  </si>
  <si>
    <t>リサイクルインク JIT-EKAM6P 6色</t>
  </si>
  <si>
    <t>インクカートリッジKAM-6CL-M 6色パックM</t>
  </si>
  <si>
    <t>ＩＪカートリッジKUI-M-L マゼンタ</t>
  </si>
  <si>
    <t>インクカートリッジKAM-Y-L イエロー</t>
  </si>
  <si>
    <t>インクカートリッジKAM-M マゼンタ</t>
  </si>
  <si>
    <t>インクカートリッジKAM-LC-L ライトシアン</t>
  </si>
  <si>
    <t>インクカートリッジKAM-C-L シアン</t>
  </si>
  <si>
    <t>インクカートリッジKAM-LM-L Lマゼンタ</t>
  </si>
  <si>
    <t>インクカートリッジKAM-BK-L ブラック</t>
  </si>
  <si>
    <t>インクカートリッジKAM-6CL 6色パック</t>
  </si>
  <si>
    <t>ＩＪカートリッジKUI-6CL 6色パック</t>
  </si>
  <si>
    <t>ＩＪカートリッジKUI-BK-L ブラック</t>
  </si>
  <si>
    <t>ＩＪカートリッジKUI-C-L シアン</t>
  </si>
  <si>
    <t>ＩＪカートリッジKUI-Y-L イエロー</t>
  </si>
  <si>
    <t>ＩＪカートリッジKUI-LC-L ライトシアン</t>
  </si>
  <si>
    <t>メンテナンスボックスEPMB1</t>
  </si>
  <si>
    <t>ＩＪカートリッジKUI-BKブラック</t>
  </si>
  <si>
    <t>ＩＪカートリッジKUI-Cシアン</t>
  </si>
  <si>
    <t>ＩＪカートリッジKUI-Mマゼンタ</t>
  </si>
  <si>
    <t>ＩＪカートリッジKUI-Yイエロー</t>
  </si>
  <si>
    <t>ＩＪカートリッジKUI-LCライトシアン</t>
  </si>
  <si>
    <t>ＩＪカートリッジKUI-LMライトマゼンタ</t>
  </si>
  <si>
    <t>インクボトルHSM-BKブラック</t>
  </si>
  <si>
    <t>リサイクルインク ESP-EITH-LM Lマゼンタ</t>
  </si>
  <si>
    <t>インクカートリッジ SOR-M マゼンタ</t>
  </si>
  <si>
    <t>インクカートリッジ SOR-C シアン</t>
  </si>
  <si>
    <t>インクカートリッジ SOR-GY グレー</t>
  </si>
  <si>
    <t>インクカートリッジ SOR-6CL 6色</t>
  </si>
  <si>
    <t>インクカートリッジ SOR-BK ブラック</t>
  </si>
  <si>
    <t>リサイクルインク イエロー IB10YA対応</t>
  </si>
  <si>
    <t>リサイクルインク マットブラック 12m</t>
  </si>
  <si>
    <t>リサイクルインク ブラック IB10KA対応</t>
  </si>
  <si>
    <t>リサイクルインク シアン IB10CA対応</t>
  </si>
  <si>
    <t>リサイクルインク マゼンタ IB10MA対応</t>
  </si>
  <si>
    <t>インクカートリッジ ITH-LM Lマゼンタ</t>
  </si>
  <si>
    <t>インクカートリッジ ITH-6CL 6色パック</t>
  </si>
  <si>
    <t>インクカートリッジ ITH-BK ブラック</t>
  </si>
  <si>
    <t>インクカートリッジ ITH-M マゼンタ</t>
  </si>
  <si>
    <t>インクカートリッジ ITH-Y イエロー</t>
  </si>
  <si>
    <t>インクカートリッジ 4色パック IB10CL4A</t>
  </si>
  <si>
    <t>メンテナンスボックスEWMB3</t>
  </si>
  <si>
    <t>リサイクルインク TAK-Cシアン対応</t>
  </si>
  <si>
    <t>リサイクルインク TAK-Mマゼンタ対応</t>
  </si>
  <si>
    <t>リサイクルインク TAK-Yイエロー対応</t>
  </si>
  <si>
    <t>インクボトルTAK-M-Lマゼンタ</t>
  </si>
  <si>
    <t>インクボトルTAK-C-Lシアン</t>
  </si>
  <si>
    <t>インクボトルTAK-PB-Lフォトブラック</t>
  </si>
  <si>
    <t>インクボトルTAK-Yイエロー</t>
  </si>
  <si>
    <t>インクボトルTAK-Mマゼンタ</t>
  </si>
  <si>
    <t>インクボトルTAK-Cシアン</t>
  </si>
  <si>
    <t>インクボトルTAK-PBフォトブラック</t>
  </si>
  <si>
    <t>インクカートリッジMUG-4CL 4色パック</t>
  </si>
  <si>
    <t>インクカートリッジMUG-Yイエロー</t>
  </si>
  <si>
    <t>インクカートリッジMUG-Mマゼンタ</t>
  </si>
  <si>
    <t>インクボトルHSM-Yイエロー</t>
  </si>
  <si>
    <t>インクボトルHSM-Mマゼンタ</t>
  </si>
  <si>
    <t>インクボトルHSM-Cシアン</t>
  </si>
  <si>
    <t>インクボトルKSU-BK-Lブラック</t>
  </si>
  <si>
    <t>インクカートリッジ ITH-LC ライトシアン</t>
  </si>
  <si>
    <t>インクカートリッジ ITH-C シアン</t>
  </si>
  <si>
    <t>インクボトルTAK-4CL 4色パック</t>
  </si>
  <si>
    <t>インクカートリッジMUG-Cシアン</t>
  </si>
  <si>
    <t>インクカートリッジ SOR-Y イエロー</t>
  </si>
  <si>
    <t>リサイクルインク ESP-EITH-C シアン</t>
  </si>
  <si>
    <t>インクボトルTAK-Y-Lイエロー</t>
  </si>
  <si>
    <t>インクカートリッジ SOR-R レッド</t>
  </si>
  <si>
    <t>インクカートリッジMUG-BKブラック</t>
  </si>
  <si>
    <t>リサイクルインク JIT-EMUGC シアン</t>
  </si>
  <si>
    <t>インクカートリッジ ブラック IB10KA</t>
  </si>
  <si>
    <t>インクカートリッジ シアン IB10CA</t>
  </si>
  <si>
    <t>インクカートリッジ マゼンタ IB10MA</t>
  </si>
  <si>
    <t>インクカートリッジ イエロー IB10YA</t>
  </si>
  <si>
    <t>リサイクルインク ESP-EITH-B ブラック</t>
  </si>
  <si>
    <t>リサイクルインク ESP-EITH-M マゼンタ</t>
  </si>
  <si>
    <t>リサイクルインク ESP-EITH-Y イエロー</t>
  </si>
  <si>
    <t>リサイクルインク JIT-EMUGY イエロー</t>
  </si>
  <si>
    <t>リサイクルインク JIT-EMUGM マゼンタ</t>
  </si>
  <si>
    <t>インクボトル マットブラック12ml KEN-MB</t>
  </si>
  <si>
    <t>インクボトル 5色パック KETA-5CL</t>
  </si>
  <si>
    <t>リサイクルインク JIT-EMUGB ブラック</t>
  </si>
  <si>
    <t>インクカートリッジ IC4CL69 4色パック</t>
  </si>
  <si>
    <t>インクボトル ハーモニカ HNA-C  シアン</t>
  </si>
  <si>
    <t>インクボトル ハーモニカ HNA-Yイエロー</t>
  </si>
  <si>
    <t>インクカートリッジ ICM75 マゼンタ</t>
  </si>
  <si>
    <t>インクカートリッジ ICC75 シアン</t>
  </si>
  <si>
    <t>インクカートリッジ ICM69マゼンタ</t>
  </si>
  <si>
    <t>インクカートリッジ ICBK69ブラック</t>
  </si>
  <si>
    <t>インクカートリッジ ICBK69Lブラック増量</t>
  </si>
  <si>
    <t>インクカートリッジ ICY69 イエロー</t>
  </si>
  <si>
    <t>インクカートリッジ ICC69 シアン</t>
  </si>
  <si>
    <t>インクボトル HAR-M マゼンタ</t>
  </si>
  <si>
    <t>メンテナンスボックスEWMB2</t>
  </si>
  <si>
    <t>インクボトル HAR-Y イエロー</t>
  </si>
  <si>
    <t>インクボトルYAD-BK</t>
  </si>
  <si>
    <t>インクボトル HAR-C シアン</t>
  </si>
  <si>
    <t>メンテナンスボックス  EWMB1</t>
  </si>
  <si>
    <t>インクボトル ハーモニカ HNA-Mマゼンタ</t>
  </si>
  <si>
    <t>インクボトル ハーモニカ HNA-PB</t>
  </si>
  <si>
    <t>インクカートリッジ ICM76 マゼンタ</t>
  </si>
  <si>
    <t>インクカートリッジ ICBK74 ブラック</t>
  </si>
  <si>
    <t>インクカートリッジ ICC74 シアン</t>
  </si>
  <si>
    <t>インクカートリッジ ICM74 マゼンタ</t>
  </si>
  <si>
    <t>インクカートリッジ ICY74 イエロー</t>
  </si>
  <si>
    <t>インクカートリッジ IC4CL74 4色パック</t>
  </si>
  <si>
    <t>インクカートリッジ ICBK75 ブラック</t>
  </si>
  <si>
    <t>インクカートリッジ ICC76 シアン</t>
  </si>
  <si>
    <t>インクカートリッジ ICY75 イエロー</t>
  </si>
  <si>
    <t>インクカートリッジ IC4CL76 4色パック</t>
  </si>
  <si>
    <t>インクカートリッジ ICY76 イエロー</t>
  </si>
  <si>
    <t>インクカートリッジ ICBK76 ブラック</t>
  </si>
  <si>
    <t>インクカートリッジ IC4CL75 4色パック</t>
  </si>
  <si>
    <t>リサイクルインクJIT-E69Cシアン</t>
  </si>
  <si>
    <t>リサイクルインクJIT-E69Yイエロー</t>
  </si>
  <si>
    <t>リサイクルインクJIT-E69Bブラック</t>
  </si>
  <si>
    <t>リサイクルインクJIT-E69BLブラック</t>
  </si>
  <si>
    <t>リサイクルインクJIT-E69Mマゼンタ</t>
  </si>
  <si>
    <t>リサイクルインクJIT-E694P 4色</t>
  </si>
  <si>
    <t>インクカートリッジIB02MA</t>
  </si>
  <si>
    <t>インクカートリッジIB06KA ブラック</t>
  </si>
  <si>
    <t>インクカートリッジIB06CA シアン</t>
  </si>
  <si>
    <t>インクカートリッジIB06MA マゼンタ</t>
  </si>
  <si>
    <t>インクカートリッジIB06YA イエロー</t>
  </si>
  <si>
    <t>インクカートリッジ シアン IB09CA</t>
  </si>
  <si>
    <t>インクパック 4色パック 大容量 IB07CL4B</t>
  </si>
  <si>
    <t>インクカートリッジ シアン 大容量 IB07CB</t>
  </si>
  <si>
    <t>インクパック 4色パック 大容量 IB09CL4B</t>
  </si>
  <si>
    <t>インクパック 4色パック IB07CL4A</t>
  </si>
  <si>
    <t>インクカートリッジ シアン IB07CA</t>
  </si>
  <si>
    <t>インクカートリッジ ブラック IB07KA</t>
  </si>
  <si>
    <t>インクパック 4色パック IB09CL4A</t>
  </si>
  <si>
    <t>インクカートリッジ イエロー IB09YA</t>
  </si>
  <si>
    <t>インクカートリッジ マゼンタ IB09MA</t>
  </si>
  <si>
    <t>インクカートリッジ ブラック IB09KA</t>
  </si>
  <si>
    <t>インクカートリッジ マゼンタ IB07MA</t>
  </si>
  <si>
    <t>ＩＪカートリッジICM84マゼンタ</t>
  </si>
  <si>
    <t>ＩＪカートリッジICC84シアン</t>
  </si>
  <si>
    <t>インクカートリッジ イエロー IB07YA</t>
  </si>
  <si>
    <t>インクカートリッジ シアン 大容量 IB09CB</t>
  </si>
  <si>
    <t>インクパックIP01MAマゼンタMサイズ</t>
  </si>
  <si>
    <t>ＩＪカートリッジICBK83ブラック</t>
  </si>
  <si>
    <t>ＩＪカートリッジIC4CL83 4色</t>
  </si>
  <si>
    <t>ＩＪカートリッジICBK84ブラック</t>
  </si>
  <si>
    <t>ＩＪカートリッジICY84イエロー</t>
  </si>
  <si>
    <t>メンテナンスボックスPXMB7</t>
  </si>
  <si>
    <t>ＩＪカートリッジIC4CL84 4色</t>
  </si>
  <si>
    <t>インクパックIP01KAブラックMサイズ</t>
  </si>
  <si>
    <t>メンテナンスボックス PXMB9</t>
  </si>
  <si>
    <t>インクパックIP01YBイエローLサイズ</t>
  </si>
  <si>
    <t>インクパックIP01KBブラックLサイズ</t>
  </si>
  <si>
    <t>メンテナンスボックスPXMB8</t>
  </si>
  <si>
    <t>インクボトル ブラック IT08KA</t>
  </si>
  <si>
    <t>インクパックIP01CAシアンMサイズ</t>
  </si>
  <si>
    <t>インクカートリッジIB02KB</t>
  </si>
  <si>
    <t>メンテナンスボックスPXMB6</t>
  </si>
  <si>
    <t>インクカートリッジIB02MB</t>
  </si>
  <si>
    <t>インクカートリッジIB02YA</t>
  </si>
  <si>
    <t>インクカートリッジIB02CB</t>
  </si>
  <si>
    <t>インクカートリッジIB02YB</t>
  </si>
  <si>
    <t>インクカートリッジIB02CA</t>
  </si>
  <si>
    <t>インクカートリッジIB02KA</t>
  </si>
  <si>
    <t>ＩＪカートリッジICC83シアン</t>
  </si>
  <si>
    <t>インクカートリッジIB06CL5A 4色パック</t>
  </si>
  <si>
    <t>インクパックIP01MBマゼンタLサイズ</t>
  </si>
  <si>
    <t>インクパックIP01CBシアンLサイズ</t>
  </si>
  <si>
    <t>インクパックIP01YAイエローMサイズ</t>
  </si>
  <si>
    <t>ＩＪカートリッジICM83マゼンタ</t>
  </si>
  <si>
    <t>ＩＪカートリッジICY83イエロー</t>
  </si>
  <si>
    <t>インクボトル シアン IT08CA</t>
  </si>
  <si>
    <t>インクボトル マゼンタ IT08MA</t>
  </si>
  <si>
    <t>インクボトル イエロー IT08YA</t>
  </si>
  <si>
    <t>インクパックIP04KA</t>
  </si>
  <si>
    <t>インクパックIP03KA</t>
  </si>
  <si>
    <t>インクパックIP03KB</t>
  </si>
  <si>
    <t>リサイクルインク ECI-E78C</t>
  </si>
  <si>
    <t>リサイクルインク ECI-E78B</t>
  </si>
  <si>
    <t>リサイクルインク ECI-E78M</t>
  </si>
  <si>
    <t>リサイクルインク ECI-E78Y</t>
  </si>
  <si>
    <t>リサイクルインク JEE-E78-4P</t>
  </si>
  <si>
    <t>リサイクルインク JIT-E61654P 4色</t>
  </si>
  <si>
    <t>インクカートリッジ ICBK61A1 ブラック</t>
  </si>
  <si>
    <t>リサイクルインク JIT-E65Y イエロー</t>
  </si>
  <si>
    <t>リサイクルインク JIT-E65C シアン</t>
  </si>
  <si>
    <t>リサイクルインク JIT-E65M マゼンタ</t>
  </si>
  <si>
    <t>インクカートリッジ IC4CL78 4色セット</t>
  </si>
  <si>
    <t>インクカートリッジ ICY78 イエロー</t>
  </si>
  <si>
    <t>インクカートリッジ ICM78 マゼンタ</t>
  </si>
  <si>
    <t>インクカートリッジ ICC78 シアン</t>
  </si>
  <si>
    <t>インクカートリッジ ICBK78 ブラック</t>
  </si>
  <si>
    <t>インクカートリッジ ICBK77 ブラック</t>
  </si>
  <si>
    <t>メンテナンスボックスPXMB5</t>
  </si>
  <si>
    <t>インクカートリッジICCL82 カラー</t>
  </si>
  <si>
    <t>インクカートリッジICBK82 ブラック</t>
  </si>
  <si>
    <t>リサイクルインク ブラック JIT-E61B</t>
  </si>
  <si>
    <t>リサイクルインク マゼンタ JIT-E59M</t>
  </si>
  <si>
    <t>リサイクルインク ブラック JIT-E59B</t>
  </si>
  <si>
    <t>リサイクルインク シアンJIT-E59C</t>
  </si>
  <si>
    <t>リサイクルインク イエロー JIT-E59Y</t>
  </si>
  <si>
    <t>リサイクルインクJIT-E595P</t>
  </si>
  <si>
    <t>インクカートリッジ ICY59 イエロー</t>
  </si>
  <si>
    <t>インクカートリッジ ICM59 マゼンタ</t>
  </si>
  <si>
    <t>インクカートリッジ IC5CL59 5本</t>
  </si>
  <si>
    <t>インクカートリッジRDH-BK-LブラックL</t>
  </si>
  <si>
    <t>インクカートリッジRDH-Yイエロー</t>
  </si>
  <si>
    <t>インクカートリッジRDH-BKブラック</t>
  </si>
  <si>
    <t>インクカートリッジRDH-Mマゼンタ</t>
  </si>
  <si>
    <t>インクカートリッジ ICC59 シアン</t>
  </si>
  <si>
    <t>インクカートリッジ ICBK59</t>
  </si>
  <si>
    <t>インクカートリッジRDH-Cシアン</t>
  </si>
  <si>
    <t>インクカートリッジ ICBK73L ブラック</t>
  </si>
  <si>
    <t>インクカートリッジ ICBK73 ブラック</t>
  </si>
  <si>
    <t>インクカートリッジRDH-4CL ４色パック</t>
  </si>
  <si>
    <t>インクカートリッジLC3111Y</t>
  </si>
  <si>
    <t>インクカートリッジLC3111C</t>
  </si>
  <si>
    <t>インクカートリッジLC3111M</t>
  </si>
  <si>
    <t>インクカートリッジLC3111BK-2PK</t>
  </si>
  <si>
    <t>インクカートリッジLC3111-4PK</t>
  </si>
  <si>
    <t>インクカートリッジLC3111BK</t>
  </si>
  <si>
    <t>インクカートリッジLC3117Y</t>
  </si>
  <si>
    <t>インクカートリッジLC3139Yイエロー</t>
  </si>
  <si>
    <t>インクカートリッジLC3117M</t>
  </si>
  <si>
    <t>インクカートリッジLC3117BK</t>
  </si>
  <si>
    <t>インクカートリッジLC3119-4PK</t>
  </si>
  <si>
    <t>インクカートリッジLC3117C</t>
  </si>
  <si>
    <t>インクカートリッジLC3117-4PK</t>
  </si>
  <si>
    <t>インクカートリッジLC3119BK</t>
  </si>
  <si>
    <t>インクカートリッジLC3119C</t>
  </si>
  <si>
    <t>インクカートリッジLC3129Y</t>
  </si>
  <si>
    <t>インクカートリッジLC3129C</t>
  </si>
  <si>
    <t>インクカートリッジLC3129BK</t>
  </si>
  <si>
    <t>インクカートリッジLC3119Y</t>
  </si>
  <si>
    <t>インクカートリッジLC3119M</t>
  </si>
  <si>
    <t>インクカートリッジLC3139Cシアン</t>
  </si>
  <si>
    <t>インクカートリッジLC3139BKブラック</t>
  </si>
  <si>
    <t>インクカートリッジLC3139Mマゼンタ</t>
  </si>
  <si>
    <t>インクカートリッジLC3129M</t>
  </si>
  <si>
    <t>インクカートリッジ LC416C シアン</t>
  </si>
  <si>
    <t>インクカートリッジ LC117/115-4PK 4本P</t>
  </si>
  <si>
    <t>インクカートリッジ LC416XLY イエロー</t>
  </si>
  <si>
    <t>インクカートリッジ LC416Y イエロー</t>
  </si>
  <si>
    <t>インクカートリッジ LC416M マゼンタ</t>
  </si>
  <si>
    <t>インクカートリッジ LC416XLC シアン</t>
  </si>
  <si>
    <t>インクカートリッジ LC416BK ブラック</t>
  </si>
  <si>
    <t>インクカートリッジ LC411C シアン</t>
  </si>
  <si>
    <t>インクカートリッジ LC411BK ブラック</t>
  </si>
  <si>
    <t>インクカートリッジ LC417XLM</t>
  </si>
  <si>
    <t>インクカートリッジ LC113-4PK</t>
  </si>
  <si>
    <t>インクカートリッジ LC113Yイエロー</t>
  </si>
  <si>
    <t>インクカートリッジ LC417XLC</t>
  </si>
  <si>
    <t>インクカートリッジ LC417XLBK</t>
  </si>
  <si>
    <t>インクカートリッジ LC412XL-4PK</t>
  </si>
  <si>
    <t>インクカートリッジ LC412XLY</t>
  </si>
  <si>
    <t>インクカートリッジ LC412XLM</t>
  </si>
  <si>
    <t>インクカートリッジ LC113Mマゼンタ</t>
  </si>
  <si>
    <t>インクカートリッジ LC412XLC</t>
  </si>
  <si>
    <t>インクカートリッジ LC412XLBK</t>
  </si>
  <si>
    <t>インクカートリッジ LC113Cシアン</t>
  </si>
  <si>
    <t>インクカートリッジ LC417XLY</t>
  </si>
  <si>
    <t>インクカートリッジ LC411Y イエロー</t>
  </si>
  <si>
    <t>インクカートリッジ LC12Mマゼンタ</t>
  </si>
  <si>
    <t>インクカートリッジ LC411M マゼンタ</t>
  </si>
  <si>
    <t>インクカートリッジ LC411-4PK 4色</t>
  </si>
  <si>
    <t>インクカートリッジ LC12Yイエロー</t>
  </si>
  <si>
    <t>インクカートリッジ LC416XLBK ブラック</t>
  </si>
  <si>
    <t>インクカートリッジ LC416XLM マゼンタ</t>
  </si>
  <si>
    <t>インクカートリッジ LC12BKブラック</t>
  </si>
  <si>
    <t>インクカートリッジ LC12Cシアン</t>
  </si>
  <si>
    <t>インクカートリッジ LC12-4PK 4色</t>
  </si>
  <si>
    <t>インクカートリッジLC119BKブラック</t>
  </si>
  <si>
    <t>インクカートリッジ LC117BK ブラック</t>
  </si>
  <si>
    <t>インクカートリッジ LC111BK-2PK ブラック</t>
  </si>
  <si>
    <t>インクカートリッジ LC119/115-4PK 4色</t>
  </si>
  <si>
    <t>インクカートリッジ LC111-4PK 4色</t>
  </si>
  <si>
    <t>インクカートリッジ LC115C シアン</t>
  </si>
  <si>
    <t>インクカートリッジ LC115M マゼンタ</t>
  </si>
  <si>
    <t>インクカートリッジ LC115Y イエロー</t>
  </si>
  <si>
    <t>インクカートリッジ LC113BKブラック</t>
  </si>
  <si>
    <t>パナソニックFAXインクフィルムKX-FAN190</t>
  </si>
  <si>
    <t>ジェルジェットカートリッジ GC41C シアン</t>
  </si>
  <si>
    <t>普通紙FAXインクフィルムKX-FAN190V 5個</t>
  </si>
  <si>
    <t>GXカートリッジ GC31KH ブラック</t>
  </si>
  <si>
    <t>ＦＡＸインクフィルム KX-FAN190W</t>
  </si>
  <si>
    <t>GXカートリッジ GC31CH シアン</t>
  </si>
  <si>
    <t>FAXインクリボン FIR-SR8</t>
  </si>
  <si>
    <t>ＦＡＸ用インクフィルム KX-FAN200</t>
  </si>
  <si>
    <t>普通紙FAXリボンFIR-P19-5P</t>
  </si>
  <si>
    <t>普通紙FAXリボン FIR-SR8-3P</t>
  </si>
  <si>
    <t>GXカートリッジ GC31MH マゼンタ</t>
  </si>
  <si>
    <t>GXカートリッジ GC31YH イエロー</t>
  </si>
  <si>
    <t>普通紙ＦＡＸリボン UXNR9GW</t>
  </si>
  <si>
    <t>普通紙ＦＡＸリボン UXNR9G</t>
  </si>
  <si>
    <t>リボンカートリッジ VP1800RC 黒</t>
  </si>
  <si>
    <t>リボンカートリッジ VP5200RC 黒</t>
  </si>
  <si>
    <t>リボンカートリッジ 7Q1VP80K 黒</t>
  </si>
  <si>
    <t>リボンカートリッジ VP5150RC 黒</t>
  </si>
  <si>
    <t>リボンパック VP5150RP 黒詰替用</t>
  </si>
  <si>
    <t>リボンカートリッジ VP4300LRC 黒</t>
  </si>
  <si>
    <t>インクリボン VP4300LRC汎用</t>
  </si>
  <si>
    <t>プリンタ用汎用詰替リボン ER-SUB-E23R</t>
  </si>
  <si>
    <t>リボンパック 7P1VP80K 黒詰替用</t>
  </si>
  <si>
    <t>リボンパック VP5200RP 黒詰替用</t>
  </si>
  <si>
    <t>リボンカートリッジ VP3000RC2 黒</t>
  </si>
  <si>
    <t>リボンカートリッジ VPD500RC</t>
  </si>
  <si>
    <t>リボンカートリッジ VP4000RC 黒</t>
  </si>
  <si>
    <t>インクリボン PR-D201MX2-01(EF-GH1251)</t>
  </si>
  <si>
    <t>インクリボン PR-D700XX2-01(EF-GH1254)</t>
  </si>
  <si>
    <t>USBメモリ3.1 ノック式64GB MF-PKU3064GBU</t>
  </si>
  <si>
    <t>USBメモリ3.1 ノック式16GB MF-PKU3016GWH</t>
  </si>
  <si>
    <t>USBメモリ3.1 ノック式16GB MF-PKU3016GRD</t>
  </si>
  <si>
    <t>USBメモリ3.1 ノック式32GB MF-PKU3032GWH</t>
  </si>
  <si>
    <t>USBメモリ3.1 ノック式16GB MF-PKU3016GBU</t>
  </si>
  <si>
    <t>USBメモリ3.1 ノック式16GB MF-PKU3016GBK</t>
  </si>
  <si>
    <t>USBメモリ3.1 ノック式64GB MF-PKU3064GRD</t>
  </si>
  <si>
    <t>USBメモリ3.1 ノック式8GB MF-PKU3008GBK</t>
  </si>
  <si>
    <t>USBメモリ3.1 ノック式32GB MF-PKU3032GBK</t>
  </si>
  <si>
    <t>USBメモリ3.1 ノック式64GB MF-PKU3064GBK</t>
  </si>
  <si>
    <t>USBメモリ3.1 ノック式64GB MF-PKU3064GWH</t>
  </si>
  <si>
    <t>USBメモリ3.1 ノック式32GB MF-PKU3032GRD</t>
  </si>
  <si>
    <t>USBメモリ3.1 ノック式32GB MF-PKU3032GBU</t>
  </si>
  <si>
    <t>フラッシュメモリー 32GB HDUF124S32G3</t>
  </si>
  <si>
    <t>フラッシュメモリー 128GB HDUF124S128G3</t>
  </si>
  <si>
    <t>USBメモリー Type-C/A 64GB HDUF134C64G3C</t>
  </si>
  <si>
    <t>USBメモリー Type-C/A 32GB HDUF134C32G3C</t>
  </si>
  <si>
    <t>USBメモリー Type-C/A 16GB HDUF134C16G3C</t>
  </si>
  <si>
    <t>フラッシュメモリー 8GB HDUF124S8G3</t>
  </si>
  <si>
    <t>フラッシュメモリー 16GB HDUF124S16G3</t>
  </si>
  <si>
    <t>フラッシュメモリー 64GB HDUF124S64G3</t>
  </si>
  <si>
    <t>トランスメモリーU202 128GB KUC-2A128GW</t>
  </si>
  <si>
    <t>スライド式USBメモリ 32GB AS-032GU2-PSW</t>
  </si>
  <si>
    <t>セキュリティUSBメモリ16GB MF-MSU2B16GBK</t>
  </si>
  <si>
    <t>スライド式USBメモリ 32GB TC14132GY01</t>
  </si>
  <si>
    <t>トランスメモリーU202 64GB KUC-2A064GW</t>
  </si>
  <si>
    <t>スライド式USBメモリ 16GB TC14116GL01</t>
  </si>
  <si>
    <t>トランスメモリーU202 32GB KUC-2A032GW</t>
  </si>
  <si>
    <t>セキュリティUSBメモリ16GB MF-MSU2B16GPN</t>
  </si>
  <si>
    <t>スライド式USBメモリ 8GB TC1418GR01</t>
  </si>
  <si>
    <t>スライド式USBメモリ 8GB AS-008GU2-PSW</t>
  </si>
  <si>
    <t>スライド式USBメモリ 16GB AS-016GU2-PSW</t>
  </si>
  <si>
    <t>セキュリティUSBメモリ32GB MF-MSU2B32GPN</t>
  </si>
  <si>
    <t>セキュリティUSBメモリ16GB MF-MSU2B16GBU</t>
  </si>
  <si>
    <t>セキュリティUSBメモリ16GB MF-MSU2B16GWH</t>
  </si>
  <si>
    <t>セキュリティUSBメモリ32GB MF-MSU2B32GBK</t>
  </si>
  <si>
    <t>セキュリティUSBメモリ32GB MF-MSU2B32GBU</t>
  </si>
  <si>
    <t>セキュリティUSBメモリ32GB MF-MSU2B32GWH</t>
  </si>
  <si>
    <t>スライド式USBメモリ 64GB TC14164GG01</t>
  </si>
  <si>
    <t>セキュリティUSBメモリ64GB MF-MSU2B64GWH</t>
  </si>
  <si>
    <t>セキュリティUSBメモリ64GB MF-MSU2B64GBK</t>
  </si>
  <si>
    <t>ポータブルSSD 2TB ESD-EJ2000GBKR</t>
  </si>
  <si>
    <t>ポータブルSSD 1TB ESD-EJ1000GBKR</t>
  </si>
  <si>
    <t>ポータブルSSD 250GB ESD-EJ0250GBKR</t>
  </si>
  <si>
    <t>ポータブルSSD 500GB ESD-EJ0500GBKR</t>
  </si>
  <si>
    <t>スライド式SSD 1TB ESD-EMB1000GBK</t>
  </si>
  <si>
    <t>外付けSSD 1TB ESD-EMC1000GBK</t>
  </si>
  <si>
    <t>外付けSSD 500GB ESD-EMC0500GBK</t>
  </si>
  <si>
    <t>外付けSSD 250GB ESD-EMC0250GBK</t>
  </si>
  <si>
    <t>USB3.0対応設置型HDD 2TB HDJA-UT2R</t>
  </si>
  <si>
    <t>ネットワーク対応HDD 2TB LS220DN0202B</t>
  </si>
  <si>
    <t>外付けハードディスク 4TB ELD-GTV040UBK</t>
  </si>
  <si>
    <t>ネットワーク対応HDD 4TB LS220DN0402B</t>
  </si>
  <si>
    <t>外付けハードディスク 6TB ELD-GTV060UBK</t>
  </si>
  <si>
    <t>外付けハードディスク 2TB ELD-GTV020UBK</t>
  </si>
  <si>
    <t>USB3.0対応設置型HDD 1TB HDJA-UT1R</t>
  </si>
  <si>
    <t>データ用CD-R 100枚入り SR80PP100</t>
  </si>
  <si>
    <t>ＣＤ－Ｒ &lt;700MB&gt; CDR700S.WP.S1P20S 20枚</t>
  </si>
  <si>
    <t>ＬＴＯカートリッジ６ LTO FB UL-6 2.5T J</t>
  </si>
  <si>
    <t>ＣＤ－ＲＷ &lt;700MB&gt; 80PW.S1P10S 10枚</t>
  </si>
  <si>
    <t>データ用CD-R255枚 A901J-5</t>
  </si>
  <si>
    <t>ＣＤ－Ｒ &lt;700MB&gt; CDR700S.WP.50SP 50枚</t>
  </si>
  <si>
    <t>ＣＤ－Ｒ &lt;700MB&gt; SR80SP50V1 50枚</t>
  </si>
  <si>
    <t>ＣＤ－Ｒ &lt;700MB&gt; SR80SP10V1 10枚</t>
  </si>
  <si>
    <t>ＬＴＯカートリッジ５ LTO FB UL-5 1.5T J</t>
  </si>
  <si>
    <t>データ用CD-R51枚 A901J</t>
  </si>
  <si>
    <t>ＣＤ－ＲＷ &lt;700MB&gt; SW80QU10V1 10枚</t>
  </si>
  <si>
    <t>ＣＤ－Ｒ &lt;700MB&gt; SR80SP20V1 20枚</t>
  </si>
  <si>
    <t>データ用CD-R 50枚 CD-R700EXWP.50RT C</t>
  </si>
  <si>
    <t>データ用CD-R 100枚 CD-R700WPX100CK C</t>
  </si>
  <si>
    <t>データ用CD-Rエコパッケージ 10枚</t>
  </si>
  <si>
    <t>ＣＤ－Ｒ &lt;700MB&gt; SR80PP10 10枚</t>
  </si>
  <si>
    <t>ＣＤ－Ｒ &lt;700MB&gt; SR80PP50 50枚</t>
  </si>
  <si>
    <t>LTOカートリッジ8 LTO FB UL-8 12.0T J</t>
  </si>
  <si>
    <t>CD-R &lt;700MB&gt; SR80FC10V1 10枚</t>
  </si>
  <si>
    <t>LTOカートリッジ7  LTO FB UL-7 6.0T J</t>
  </si>
  <si>
    <t>ＣＤ－Ｒ &lt;700MB&gt; SR80PP10C 100枚</t>
  </si>
  <si>
    <t>ＣＤ－Ｒ &lt;700MB&gt; SR80PP50C 200枚</t>
  </si>
  <si>
    <t>データ用ブルーレイ 50枚 DBR25RPP50</t>
  </si>
  <si>
    <t>データ用ブルーレイ 10枚 DBR25RPP10</t>
  </si>
  <si>
    <t>データ用DVD-R 4.7GB 50枚 DHR47JP50V3</t>
  </si>
  <si>
    <t>データ用DVD-R 51枚 A902J</t>
  </si>
  <si>
    <t>データ用ＤＶＤ-Ｒ エコパッケージ 10枚</t>
  </si>
  <si>
    <t>ＤＶＤ－Ｒ &lt;4.7GB&gt; DHR47JP10V1C 100枚</t>
  </si>
  <si>
    <t>ＤＶＤ－ＲＷ &lt;4.7GB&gt; DHW47NP10V1 10枚</t>
  </si>
  <si>
    <t>ＤＶＤ－ＲＷ &lt;4.7GB&gt; DHW47N10V1 10枚</t>
  </si>
  <si>
    <t>ＤＶＤ－Ｒ &lt;4.7GB&gt; DHR47JP10V1 10枚</t>
  </si>
  <si>
    <t>ＤＶＤ－Ｒ &lt;4.7GB&gt; DHR47JP20V1 20枚</t>
  </si>
  <si>
    <t>データ用DVD-R 255枚 A902J-5</t>
  </si>
  <si>
    <t>ＤＶＤ－Ｒ &lt;4.7GB&gt; DHR47JPP50C 250枚</t>
  </si>
  <si>
    <t>ブルーレイディスクBL-RDL5枚BR50PWPC.5S</t>
  </si>
  <si>
    <t>データ用DVD-R 10枚 D-R16X47G.PW10SP B</t>
  </si>
  <si>
    <t>データ用DVD-R 50枚 D-R16X47G.PW50SP B</t>
  </si>
  <si>
    <t>ブルーレイディスクBL-RE5枚BE50PPLWPA.5S</t>
  </si>
  <si>
    <t>ＤＶＤ－Ｒ &lt;4.7GB&gt; DHR47JPP50 50枚</t>
  </si>
  <si>
    <t>ＤＶＤ－Ｒ &lt;4.7GB&gt; DHR47JPP10C 100枚</t>
  </si>
  <si>
    <t>ＤＶＤ－Ｒ &lt;4.7GB&gt; DHR47JPP10 10枚</t>
  </si>
  <si>
    <t>CD/DVDソフトケース 両面100枚 A407J</t>
  </si>
  <si>
    <t>M-Lockケース FD1001TL10WT ホワイト10枚</t>
  </si>
  <si>
    <t>M-Lockケース FD1001TLSC10 クリア 10枚</t>
  </si>
  <si>
    <t>M-Lockケース FD1001TLB10 ブラック 10枚</t>
  </si>
  <si>
    <t>不織布CD･DVDケース 100枚パック A415J</t>
  </si>
  <si>
    <t>BD・DVD・CDケース10mm厚 10枚 CPSJC10</t>
  </si>
  <si>
    <t>不織布CD･DVDケース 500枚箱入 A415J-5</t>
  </si>
  <si>
    <t>CDファイル24枚収納透明10冊A410J-C-10</t>
  </si>
  <si>
    <t>CDファイル24枚収納青10冊  A410J-B-10</t>
  </si>
  <si>
    <t>ＣＤファイル48枚収納 透明 A411J-C</t>
  </si>
  <si>
    <t>ＣＤファイル24枚収納 透明 A410J-C</t>
  </si>
  <si>
    <t>エコメディアファイルA4白（5冊） EMFA4W</t>
  </si>
  <si>
    <t>エコメディアファイルA4グレー(5冊)EMFA4G</t>
  </si>
  <si>
    <t>ＣＤファイル24枚収納 青 A410J-B</t>
  </si>
  <si>
    <t>ＣＤファイル72枚収納 青 A413J-B</t>
  </si>
  <si>
    <t>CD/DVD追加用替ポケット DVD-1006 10枚入</t>
  </si>
  <si>
    <t>CDファイルユニット MX-30 オールグレー</t>
  </si>
  <si>
    <t>ファイルストアーズFS-750WH</t>
  </si>
  <si>
    <t>ＣＤファイル72枚収納 透明 A413J-C</t>
  </si>
  <si>
    <t>ＣＤファイル96枚収納 青 A412J-B</t>
  </si>
  <si>
    <t>ＣＤファイル48枚収納 青 A411J-B</t>
  </si>
  <si>
    <t>ＣＤファイル96枚収納 透明 A412J-C</t>
  </si>
  <si>
    <t>CDファイルユニット MX-30 ホワイト</t>
  </si>
  <si>
    <t>エアダスター OC-802</t>
  </si>
  <si>
    <t>ダストブロアー ノンフロンガス 2WAY 1本</t>
  </si>
  <si>
    <t>ダストブロワー ECO AD-ECOM 3本</t>
  </si>
  <si>
    <t>ダストブロワー ECO AD-ECOM</t>
  </si>
  <si>
    <t>マルチカバーIII コバルトブルー SD-93N</t>
  </si>
  <si>
    <t>除電クリーニングブラシ KBR-012AS</t>
  </si>
  <si>
    <t>マルチカバーI コバルトブルーSD-91N</t>
  </si>
  <si>
    <t>マルチカバーII コバルトブルー SD-92N</t>
  </si>
  <si>
    <t>ダストブロワー ナノチューブ AD-ECONT</t>
  </si>
  <si>
    <t>エアダスター OC-802 3本</t>
  </si>
  <si>
    <t>電動エアダスター CD-ADE1BK</t>
  </si>
  <si>
    <t>ＯＡクリーナー OC-235 EX 詰替</t>
  </si>
  <si>
    <t>ＯＡクリーナー OC-200 L 本体</t>
  </si>
  <si>
    <t>ＯＡクリーナー OC-001 M 本体</t>
  </si>
  <si>
    <t>OAクリーナー本体Ｌ150枚入 A312J</t>
  </si>
  <si>
    <t>OAクリーナー詰替 100枚 A315J</t>
  </si>
  <si>
    <t>ＯＡクリーナー OC-231 M 詰替</t>
  </si>
  <si>
    <t>ＯＡクリーナー OC-230 L 詰替</t>
  </si>
  <si>
    <t>OAクリーナー詰替 100枚*20個 A315J-20</t>
  </si>
  <si>
    <t>除菌OAクリーナー再生ボトル120枚入A319J</t>
  </si>
  <si>
    <t>除菌OAクリーナー詰替120枚 A320J</t>
  </si>
  <si>
    <t>除菌OAクリーナー詰替120枚*5個 A320J-5</t>
  </si>
  <si>
    <t>ＯＡクリーナー OC-205 EX 本体</t>
  </si>
  <si>
    <t>OAクリーナー本体Ｍ70枚入 A311J</t>
  </si>
  <si>
    <t>除菌OAクリーナー再生ボトル 8個 A319J-8</t>
  </si>
  <si>
    <t>オフィスクリーナー OC-010 L</t>
  </si>
  <si>
    <t>液晶用クリーナーL詰替用 OC-230S</t>
  </si>
  <si>
    <t>液晶用クリーナーM詰替用 OC-231S</t>
  </si>
  <si>
    <t>液晶用クリーナーM本体 OC-201S</t>
  </si>
  <si>
    <t>液晶用クリーナーL本体 OC-200S</t>
  </si>
  <si>
    <t>テレビ用クリーニングクロス 超強力</t>
  </si>
  <si>
    <t>オフィスクリーナーフォームOC-010L 10本</t>
  </si>
  <si>
    <t>クリーニングティッシュ 100枚 KCTFSL-100</t>
  </si>
  <si>
    <t>静音BluetoothマウスL M-XGL30BBSKBK</t>
  </si>
  <si>
    <t>静音BluetoothマウスS M-XGS30BBSKBK</t>
  </si>
  <si>
    <t>静音BluetoothマウスM M-XGM30BBSKBK</t>
  </si>
  <si>
    <t>静音ワイヤレスマウスS M-XGS30DBSKBK</t>
  </si>
  <si>
    <t>静音ワイヤレスマウスL M-XGL30DBSKBK</t>
  </si>
  <si>
    <t>静音ワイヤレスマウスM M-XGM30DBSKBK</t>
  </si>
  <si>
    <t>静音Bluetooth BLマウス MA-BTBL167R 赤</t>
  </si>
  <si>
    <t>PremiumFit無線マウス ブルーBSMBW300MBL</t>
  </si>
  <si>
    <t>PremiumFit無線マウス レッドBSMBW300MRD</t>
  </si>
  <si>
    <t>薄型無線マウス ノーマル 銀 BSMBW330NSV</t>
  </si>
  <si>
    <t>薄型無線マウス ノーマル 黒 BSMBW330NBK</t>
  </si>
  <si>
    <t>静音ワイヤレスマウス ブルーMA-WBL153BL</t>
  </si>
  <si>
    <t>静音ワイヤレスマウス レッドMA-WBL153R</t>
  </si>
  <si>
    <t>無線トラックボールマウスMA-WTB129BK</t>
  </si>
  <si>
    <t>Blue LEDマウス MUSWBLRV1 レッド</t>
  </si>
  <si>
    <t>ワイヤレスBlueLEDマウス BSMBW510MWH 白</t>
  </si>
  <si>
    <t>ワイヤレスBlueLEDマウス BSMBW510MRD 赤</t>
  </si>
  <si>
    <t>Blue LEDマウス MUSWBLZV1 ブラック</t>
  </si>
  <si>
    <t>静音Bluetooth BLマウス MA-BTBL167BK 黒</t>
  </si>
  <si>
    <t>ワイヤレスBlueLEDマウス BSMBW510MBK 黒</t>
  </si>
  <si>
    <t>Blue LEDマウス MUSWBLBV1 ブルー</t>
  </si>
  <si>
    <t>抗菌静音無線マウス M 黒 M-DY11DRSKBK</t>
  </si>
  <si>
    <t>静音ワイヤレスIRマウスM-IR07DRSBU  BU</t>
  </si>
  <si>
    <t>抗菌ワイヤレスIRマウス M-IR07DRKBK 黒</t>
  </si>
  <si>
    <t>抗菌Bluetooth IRマウスM M-BY11BRKBK 黒</t>
  </si>
  <si>
    <t>抗菌静音無線マウス M 白 M-DY11DRSKWH</t>
  </si>
  <si>
    <t>静音ワイヤレスIRマウスM-IR07DRSBK  BK</t>
  </si>
  <si>
    <t>LEDマウス  ブラックBSMBU100BK</t>
  </si>
  <si>
    <t>有線光学式マウス MA-R115W ホワイト</t>
  </si>
  <si>
    <t>有線光学式マウス MA-R115BK ブラック</t>
  </si>
  <si>
    <t>LEDマウス  シルバーBSMBU100SV</t>
  </si>
  <si>
    <t>光学式マウス M-K5URBK/RS</t>
  </si>
  <si>
    <t>光学式マウス M-K5URWH/RS</t>
  </si>
  <si>
    <t>光学式マウス M-K6URBK/RS</t>
  </si>
  <si>
    <t>光学式マウス M-K6URWH/RS</t>
  </si>
  <si>
    <t>光学式マウス M-K6URBK/RS 5個</t>
  </si>
  <si>
    <t>光学式マウス M-K6URWH/RS 5個</t>
  </si>
  <si>
    <t>有線光学式マウスM-K7URWH/RS</t>
  </si>
  <si>
    <t>有線光学式マウスM-K7URBK/RS</t>
  </si>
  <si>
    <t>マウスパッド MP-113BK ブラック</t>
  </si>
  <si>
    <t>マウスパット PC-SMP01 ブラック 5枚</t>
  </si>
  <si>
    <t>マウスパット PC-SMP01 ブラック</t>
  </si>
  <si>
    <t>マウスパッド MP-113BU ブルー</t>
  </si>
  <si>
    <t>マウスパッド ブルー10枚 A501J-BL-10</t>
  </si>
  <si>
    <t>マウスパッド ブラック10枚 A502J-BK-10</t>
  </si>
  <si>
    <t>マウスパッド MPD-EC37BL ブルー</t>
  </si>
  <si>
    <t>マウスパッド ブラック A502J-BK</t>
  </si>
  <si>
    <t>マウスパッド ブルー A501J-BL</t>
  </si>
  <si>
    <t>マウスパッド MPD-EC30BK ブラック</t>
  </si>
  <si>
    <t>マウスパッド MPD-EC30BL ブルー</t>
  </si>
  <si>
    <t>マウスパッド MPD-EC37G グリーン</t>
  </si>
  <si>
    <t>マウスパッド MPD-EC37GY グレー</t>
  </si>
  <si>
    <t>マウスパッド MP-095GY グレー</t>
  </si>
  <si>
    <t>マウスパッド MP-095BK ブラック</t>
  </si>
  <si>
    <t>無線テンキー  TK-TDM017BK</t>
  </si>
  <si>
    <t>USBテンキー TK-TCM011BK/RS ブラック</t>
  </si>
  <si>
    <t>マルチキーボードカバー FA-MULTI</t>
  </si>
  <si>
    <t>Bluetoothフルキーボード TK-FBM112BK</t>
  </si>
  <si>
    <t>無線キーボード マウス付 TK-FDM106MBK</t>
  </si>
  <si>
    <t>無線フルキーボード 薄型 TK-FDP099TBK</t>
  </si>
  <si>
    <t>抗菌無線キーボード&amp;マウスTK-FDM110MKBK</t>
  </si>
  <si>
    <t>抗菌無線フルキーボード TK-FDM110TKBK</t>
  </si>
  <si>
    <t>フルキーボード&amp;マウス TK-FDM063BK</t>
  </si>
  <si>
    <t>ワイヤレスフルキーボード TK-FDM063TBK</t>
  </si>
  <si>
    <t>有線フルキーボード TK-FFCM01BK</t>
  </si>
  <si>
    <t>有線フルキーボード静音抗菌TK-FCM114SKBK</t>
  </si>
  <si>
    <t>USB接続 スリムキーボード  BSKBU14BK</t>
  </si>
  <si>
    <t>OS対応Bluetoothキーボード TK-FBP102XBK</t>
  </si>
  <si>
    <t>USBヘッドセット ATH-102USB</t>
  </si>
  <si>
    <t>大型ソフトイヤーパッド USBヘッドセット</t>
  </si>
  <si>
    <t>タブレット用ヘッドセット MM-HS525TABN</t>
  </si>
  <si>
    <t>ヘッドセット MM-HS402SV</t>
  </si>
  <si>
    <t>マイク付きイヤホン ブルー EHP-CN300MBU</t>
  </si>
  <si>
    <t>Bluetoothヘッドホン LBT-TWS11BK 黒</t>
  </si>
  <si>
    <t>Bluetoothヘッドホン LBT-TWS11WH 白</t>
  </si>
  <si>
    <t>BluetoothヘッドセットMM-BTMH61BK</t>
  </si>
  <si>
    <t>Bluetoothクリップマイク MM-BTCL1</t>
  </si>
  <si>
    <t>スリムサウンドバースピーカーMM-SPSBA3</t>
  </si>
  <si>
    <t>USB/XLR マイクロホン ATR2100X-USB(J)</t>
  </si>
  <si>
    <t>USB電源PCスピーカーMM-SPL18UBK</t>
  </si>
  <si>
    <t>スピーカー Bluetooth/有線 SP-PCBS01UBK</t>
  </si>
  <si>
    <t>スピーカーフォン BM-35</t>
  </si>
  <si>
    <t>スピーカーフォン SP 30T</t>
  </si>
  <si>
    <t>WEB会議USBスピーカーフォン MM-MC36</t>
  </si>
  <si>
    <t>スピーカーフォン SP 30</t>
  </si>
  <si>
    <t>Jabra SPEAK510 MS 7510-109</t>
  </si>
  <si>
    <t>WEBカメラ 800万画素 UCAM-C980FBBK</t>
  </si>
  <si>
    <t>WEBカメラ用卓上スタンドCMS-STN1BK</t>
  </si>
  <si>
    <t>WEBカメラ ワイドレンズ CMS-V43BK</t>
  </si>
  <si>
    <t>WEBカメラ 200万画素 UCAM-C520FBBK</t>
  </si>
  <si>
    <t>ノートパソコンスタンド NPS10-SL</t>
  </si>
  <si>
    <t>ノートPC用アルミスタンド 黒 AS-LUBM-BK</t>
  </si>
  <si>
    <t>ノートパソコンスタンドⅢ NPS15-SL</t>
  </si>
  <si>
    <t>ノートPCスタンド 折りたたみ PCA-LTS8BK</t>
  </si>
  <si>
    <t>ノートPC用アルミスタンド 銀 AS-LUBM-SL</t>
  </si>
  <si>
    <t>ノートPCクーラーGH-PCFF1</t>
  </si>
  <si>
    <t>車載スマホスタンドP-CARS02BK ブラック</t>
  </si>
  <si>
    <t>タブレット用アルミスタンド PDA-STN49S</t>
  </si>
  <si>
    <t>タブレット伸縮アームスタンドPDA-STN39BK</t>
  </si>
  <si>
    <t>三脚ホルダーDG-CAM25</t>
  </si>
  <si>
    <t>タブレット用床置スタンド TB-DSZARMFBK</t>
  </si>
  <si>
    <t>タブレット汎用ケースTB-10HPGFLBK</t>
  </si>
  <si>
    <t>ストラップ クリップ70cm P-STCP70BK</t>
  </si>
  <si>
    <t>iPhone SE TOUGH SLIM LITE ブラック</t>
  </si>
  <si>
    <t>iPhone SE ガラスフィルム 0.33mm</t>
  </si>
  <si>
    <t>iPhone SE フィルム 指紋防止 反射防止</t>
  </si>
  <si>
    <t>ストラップ クリップ50cm P-STCP50BK</t>
  </si>
  <si>
    <t>iPhone SE のぞき見防止フィルム</t>
  </si>
  <si>
    <t>スタンダード超感度タッチペン P-TPC02BK</t>
  </si>
  <si>
    <t>iPadにくっつくタッチペン P-TPSTBBK</t>
  </si>
  <si>
    <t>導電繊維タッチペン OWL-TPSE05-BK</t>
  </si>
  <si>
    <t>導電繊維タッチペン OWL-TPSE05-SI</t>
  </si>
  <si>
    <t>ディスクタッチペンペン先3個OWL-TPDISK01</t>
  </si>
  <si>
    <t>スリムタッチペン ホワイト P-TPSLIMWH</t>
  </si>
  <si>
    <t>スリムタッチペン ブラック P-TPSLIMBK</t>
  </si>
  <si>
    <t>導電繊維交換ペン先2個入 P-TIPS03</t>
  </si>
  <si>
    <t>PD20W AC充電器 TAP138UW</t>
  </si>
  <si>
    <t>PD65W キューブAC充電器(C×2)</t>
  </si>
  <si>
    <t>PD65W キューブAC充電器(C×2+A×1)</t>
  </si>
  <si>
    <t>USB-A2ポートAC充電器 MPA-ACU11WH 白</t>
  </si>
  <si>
    <t>USB-A2ポートAC充電器 MPA-ACU11BK 黒</t>
  </si>
  <si>
    <t>Lightning充電器1A 1m TA51UL10W</t>
  </si>
  <si>
    <t>卓上多ポートAC充電器10ポートEC-ACD04BK</t>
  </si>
  <si>
    <t>USB1ポートAC充電器 AVA-ACUAN007BK</t>
  </si>
  <si>
    <t>卓上多ポートAC充電器10ポートEC-ACD04WH</t>
  </si>
  <si>
    <t>大容量シガーチャージャーMPA-CCPD10BK</t>
  </si>
  <si>
    <t>45Wモバイルバッテリー HD2-MBPD45W10TGBK</t>
  </si>
  <si>
    <t>シガーチャージャー USB-AX2 EC-DC08BK</t>
  </si>
  <si>
    <t>USB3.1(Gen2)C-Cケーブル1m HD-TCC100WH</t>
  </si>
  <si>
    <t>Type-Cケーブル 2ｍ 高耐久 HD-ACC2WH</t>
  </si>
  <si>
    <t>Type-Cケーブル 0.5ｍ 高耐久 HD-ACC05WH</t>
  </si>
  <si>
    <t>Type-Cケーブル 1ｍ 高耐久 HD-ACC1WH</t>
  </si>
  <si>
    <t>3in1ケーブルmicroB/TypeC/Lightning1m 白</t>
  </si>
  <si>
    <t>Lightningケーブル 1m HD-LAC1WH</t>
  </si>
  <si>
    <t>USB2.0C-Cケーブル 2m HD-TCC100202WH</t>
  </si>
  <si>
    <t>USB2.0C-Cケーブル 1m HD-TCC100201WH</t>
  </si>
  <si>
    <t>Lightningケーブル 3m HD-LAC3WH</t>
  </si>
  <si>
    <t>Lightningケーブル 2m HD-LAC2WH</t>
  </si>
  <si>
    <t>Lightningケーブル 0.5m HD-LAC05WH</t>
  </si>
  <si>
    <t>OAタップ5個口5m LPT-505N（W）</t>
  </si>
  <si>
    <t>電源タップ 4個口 1m T-S02-2410WH</t>
  </si>
  <si>
    <t>OAタップ5個口3m LPT-503N（W）</t>
  </si>
  <si>
    <t>電源タップ 3個口 1m T-ST02-22310WH</t>
  </si>
  <si>
    <t>電源タップ 3個口 2m T-S02-2320WH</t>
  </si>
  <si>
    <t>電源タップ 3個口 1m T-S02-2310WH</t>
  </si>
  <si>
    <t>電源タップ 4個口 5m T-ST02-22450WH</t>
  </si>
  <si>
    <t>磁石タップ 3個口 3m T-KM01-2330WH</t>
  </si>
  <si>
    <t>電源タップ 3個口 3m T-ST02-22330WH</t>
  </si>
  <si>
    <t>電源タップ 3個口 3m T-S02-2330WH</t>
  </si>
  <si>
    <t>雷ガードタップ4個口T-K1A-2450WH  5ｍ</t>
  </si>
  <si>
    <t>雷ガードタップ6個口T-K1A-2625WH  2.5ｍ</t>
  </si>
  <si>
    <t>雷ガードタップ6個口T-K1A-2650WH  5ｍ</t>
  </si>
  <si>
    <t>磁石タップ 3個口 5m T-KM01-2350WH</t>
  </si>
  <si>
    <t>電源タップ 3個口 2m T-ST02-22320WH</t>
  </si>
  <si>
    <t>電源タップ 3個口 5m T-ST02-22350WH</t>
  </si>
  <si>
    <t>電源タップ 4個口 1m T-ST02-22410WH</t>
  </si>
  <si>
    <t>雷ガードタップ4個口T-K1A-2425WH  2.5ｍ</t>
  </si>
  <si>
    <t>電源タップ 4個口 2m T-ST02-22420WH</t>
  </si>
  <si>
    <t>電源タップ 4個口 3m T-S02-2430WH</t>
  </si>
  <si>
    <t>電源タップ 4個口 2m T-S02-2420WH</t>
  </si>
  <si>
    <t>電源タップ 4個口 3m T-ST02-22430WH</t>
  </si>
  <si>
    <t>コード付タップ LPT-302NW 3個口/2m</t>
  </si>
  <si>
    <t>安全扉付タップ3個口/3ｍ WBT-N3030B(W)</t>
  </si>
  <si>
    <t>OAタップ5個口2m LPT-502N（W）</t>
  </si>
  <si>
    <t>安全扉付タップ3個口/5ｍ WBT-N3050B(W)</t>
  </si>
  <si>
    <t>コード付タップ LPT-303NW 3個口/3m</t>
  </si>
  <si>
    <t>コード付タップ LPT-305NW 3個口/5m</t>
  </si>
  <si>
    <t>コード付タップ LPT-310NW 3個口/10m</t>
  </si>
  <si>
    <t>スリム回転タップ4個口2m WBS-SL402SB(W)</t>
  </si>
  <si>
    <t>一括スイッチ付10口タップ5m ECT-1550WH</t>
  </si>
  <si>
    <t>電源タップ10個口 3m TAP-2210-3W</t>
  </si>
  <si>
    <t>一括スイッチ付10口タップ3m ECT-1530WH</t>
  </si>
  <si>
    <t>電源タップ10個口 5m TAP-2210-5W</t>
  </si>
  <si>
    <t>スリム回転タップ7個口2m WBS-SL702SB(W)</t>
  </si>
  <si>
    <t>タワー型タップ 12個口 ECT-0720WH</t>
  </si>
  <si>
    <t>タワー型タップ 8個口 ECT-0620WH</t>
  </si>
  <si>
    <t>電源タップ10個口 マグネット付 T-H0203WH</t>
  </si>
  <si>
    <t>省エネタップ6個口T-E5A-2630WH  3ｍ</t>
  </si>
  <si>
    <t>省エネタップ4個口 T-E5A-2420WH 2ｍ</t>
  </si>
  <si>
    <t>省エネタップ4個口 T-E5A-2430WH 3ｍ</t>
  </si>
  <si>
    <t>省エネタップ6個口T-E5A-2620WH  2ｍ</t>
  </si>
  <si>
    <t>OAタップT-Y3A-2720WH 2P/7個口2m</t>
  </si>
  <si>
    <t>OAタップT-Y3A-2750WH 2P/7個口5m</t>
  </si>
  <si>
    <t>耐雷USBポートタップ3個口1.5m WL-2215SU</t>
  </si>
  <si>
    <t>USB2ポート付き 節電タップ HDUTC4U2WH</t>
  </si>
  <si>
    <t>USB2ポート付き 節電タップ HDUTC2U2WH</t>
  </si>
  <si>
    <t>集中SW付USBタップ WLS-4232BUA(W)</t>
  </si>
  <si>
    <t>集中SW付デスクUSBタップWLS-DS4232SUA(W)</t>
  </si>
  <si>
    <t>耐雷USBポートタップ3個口2.5m WL-2225SU</t>
  </si>
  <si>
    <t>耐雷丸形USBタップ4個2m WLS-LS402RUSB(W)</t>
  </si>
  <si>
    <t>集中SW付USBタップ WLS-4322SUC(W)</t>
  </si>
  <si>
    <t>タップ6個口TAP-N3650MGN</t>
  </si>
  <si>
    <t>タップ6個口TAP-N3625MGN</t>
  </si>
  <si>
    <t>OAタップ4個口 T-ECOH3430NM 3ｍ</t>
  </si>
  <si>
    <t>OAタップ4個口 T-ECOH3450NM 5ｍ</t>
  </si>
  <si>
    <t>OAタップT-Y3A-3720WH 3P/7個口2m</t>
  </si>
  <si>
    <t>OAタップT-Y3A-3750WH 3P/7個口5m</t>
  </si>
  <si>
    <t>OAタップ4個口 T-ECOH34100NM 10m</t>
  </si>
  <si>
    <t>シャッタータップ 6個口 5m TAP-SH3650MG</t>
  </si>
  <si>
    <t>シャッタータップ6個口2.5m TAP-SH3625MG</t>
  </si>
  <si>
    <t>シャッタータップ 4個口 5m TAP-SH3450MG</t>
  </si>
  <si>
    <t>シャッタータップ4個口2.5m TAP-SH3425MG</t>
  </si>
  <si>
    <t>ちょっとコード20cm W-1502NB(W)</t>
  </si>
  <si>
    <t>4分配コード W-X1200NB(DG)</t>
  </si>
  <si>
    <t>ちょっとコード10cm W-1501B(W)</t>
  </si>
  <si>
    <t>シャッター付き電源延長コード 3m</t>
  </si>
  <si>
    <t>タップ用マグネット T-MG1 2個</t>
  </si>
  <si>
    <t>電源延長コード LPE-110NW 10m</t>
  </si>
  <si>
    <t>プラグ安全カバー TAP-PSC5N 2P用</t>
  </si>
  <si>
    <t>プラグ安全カバー TAP-PSC3N 3P用</t>
  </si>
  <si>
    <t>電源延長コード LPE-103NW 3m</t>
  </si>
  <si>
    <t>電源延長コード LPE-105NW 5m</t>
  </si>
  <si>
    <t>シャッター付き電源延長コード 5m</t>
  </si>
  <si>
    <t>OAアダプタ 3P変換2P T-H32N</t>
  </si>
  <si>
    <t>OAタップ 台形型 A737J</t>
  </si>
  <si>
    <t>スイングミニタップ  3個口  TAP-AC9W</t>
  </si>
  <si>
    <t>OAタップ 台形型*5個 A737J-5</t>
  </si>
  <si>
    <t>OAタップ 平型 A736J</t>
  </si>
  <si>
    <t>コンセントキャップ 40個 A701J-5</t>
  </si>
  <si>
    <t>コンセントキャップ 8個入 A701J</t>
  </si>
  <si>
    <t>OAタップ 平型*5個 A736J-5</t>
  </si>
  <si>
    <t>ＯＡタップ型無停電電源装置 WOW-300R</t>
  </si>
  <si>
    <t>ブリック型UPS SL550UJP</t>
  </si>
  <si>
    <t>タワー型UPS CPJ500</t>
  </si>
  <si>
    <t>無停電電源装置 WOW-700U</t>
  </si>
  <si>
    <t>転倒予防マット 40*40mm 4枚 A703J</t>
  </si>
  <si>
    <t>プロセブン耐震マット P-N2016L 16枚</t>
  </si>
  <si>
    <t>プロセブン耐震マット P-N30L 4枚</t>
  </si>
  <si>
    <t>プロセブン耐震マット P-N40L 4枚</t>
  </si>
  <si>
    <t>転倒予防マット 50*50mm 4枚 A702J</t>
  </si>
  <si>
    <t>転倒予防マット 20*20mm 24枚 A704J</t>
  </si>
  <si>
    <t>プロセブン耐震マット P-N1001L 1枚</t>
  </si>
  <si>
    <t>プロセブン耐震マット P-N50L 4枚</t>
  </si>
  <si>
    <t>液晶ディスプレイ 21.5型 黒 GH-LCW22L-BK</t>
  </si>
  <si>
    <t>液晶ディスプレイ 23.8型 DSP-W2381HVBKZ</t>
  </si>
  <si>
    <t>液晶モニター 31.5型 黒 LCD-DF321XDB-A</t>
  </si>
  <si>
    <t>USBモニターライト デスクトップ用</t>
  </si>
  <si>
    <t>セキュリティーワイヤー  GH-SW-SD200</t>
  </si>
  <si>
    <t>LeadTrendケーブルホルダー 5個 CH-0503</t>
  </si>
  <si>
    <t>ケーブルクリック マイクロ 6個入 混色</t>
  </si>
  <si>
    <t>ラインマスターホルダー 001 グレー</t>
  </si>
  <si>
    <t>ラインマスターホルダー 002 クリアー</t>
  </si>
  <si>
    <t>ケーブルクリック ミニ 5個入 混色</t>
  </si>
  <si>
    <t>ケーブルタイ 3m KA-9446</t>
  </si>
  <si>
    <t>ケーブルタイ 5m KA-9217</t>
  </si>
  <si>
    <t>スパイラルチューブ 1.5m DZ-SR13Z/W</t>
  </si>
  <si>
    <t>HDMI信号VGA変換コンバーターVGA-CVHD1</t>
  </si>
  <si>
    <t>アップスキャンコンバーター VGA-HDMI</t>
  </si>
  <si>
    <t>コードバンド CB-N03P(BK) 10本</t>
  </si>
  <si>
    <t>結束リピート 100mm KBR-N100015(WH) 15本</t>
  </si>
  <si>
    <t>結束リピート 150mm KBR-N150015(BK) 15本</t>
  </si>
  <si>
    <t>結束リピート 100mm KBR-N100015(BK) 15本</t>
  </si>
  <si>
    <t>コードバンド CB-N03P(WH) 10本</t>
  </si>
  <si>
    <t>マグネットケーブル＆ルーター収納ラック</t>
  </si>
  <si>
    <t>結束リピート 150mm KBR-N150015(WH) 15本</t>
  </si>
  <si>
    <t>HDMI切替器(双方向タイプ)DH-SW8KBD21BK</t>
  </si>
  <si>
    <t>HDMI切替器DH-SW31BK/E</t>
  </si>
  <si>
    <t>HDMI切替器 2入力1出力 簡易パッケージ</t>
  </si>
  <si>
    <t>HDMIリピーター 最大延長40ｍ HDMI1.4</t>
  </si>
  <si>
    <t>HDMI 変換ケーブル 1m  ML-HDM1MA07BK</t>
  </si>
  <si>
    <t>パソコン切替器 手元スイッチ付 KM-A22BBK</t>
  </si>
  <si>
    <t>パソコン切替器 HDMI対応 KVM-HDHDU2</t>
  </si>
  <si>
    <t>HDMI分配器 4出力 VSP-HDP14BK</t>
  </si>
  <si>
    <t>USBパソコン切替器KVM-KUSN</t>
  </si>
  <si>
    <t>USB2.0手動切替器 2切替 USS2-W2</t>
  </si>
  <si>
    <t>USB切替器4切替 USS2-W4</t>
  </si>
  <si>
    <t>HDMI分配器 8出力 VSP-HDP18BK</t>
  </si>
  <si>
    <t>HDMI分配器 2出力 VSP-HDP12BK</t>
  </si>
  <si>
    <t>HDMIケーブル5m LDC-14HDM50</t>
  </si>
  <si>
    <t>HDMIケーブル2m LDC-14HDM20</t>
  </si>
  <si>
    <t>HDMIケーブル 3m GH-DHD30BK</t>
  </si>
  <si>
    <t>HDMIケーブル 1.5m GH-DHD15BK</t>
  </si>
  <si>
    <t>HDMI-microHDMIケーブル 3m DH-HD14EU30BK</t>
  </si>
  <si>
    <t>HDMI-miniHDMIケーブル 3m DH-HD14EM30BK</t>
  </si>
  <si>
    <t>HDMIケーブル スーパースリム 1.5m</t>
  </si>
  <si>
    <t>HDMIケーブル やわらか 2m DH-HD14EY20BK</t>
  </si>
  <si>
    <t>HDMIケーブル 10m AA-0089</t>
  </si>
  <si>
    <t>高速HDMIケーブル 10m LDC-18GHDMI100</t>
  </si>
  <si>
    <t>高速HDMIケーブル 15m LDC-18GHDMI150</t>
  </si>
  <si>
    <t>HDMIケーブル3m LDC-14HDM30</t>
  </si>
  <si>
    <t>HDMIケーブル1m LDC-14HDM10</t>
  </si>
  <si>
    <t>HDMIケーブル 5m GH-DHD50BK</t>
  </si>
  <si>
    <t>HDMIケーブル 15m AA-0102</t>
  </si>
  <si>
    <t>Type-C-HDMIケーブル 1m LDC-4K30CH10</t>
  </si>
  <si>
    <t>USBシリアル変換ケーブル1m BSUSRC0710BS</t>
  </si>
  <si>
    <t>Type-C-HDMIケーブル 2m LDC-4K30CH20</t>
  </si>
  <si>
    <t>USBハブ 4ポート マグネット U2H-TZ427BXBK</t>
  </si>
  <si>
    <t>USB Type Cコンボハブ USB-3TCH7BK</t>
  </si>
  <si>
    <t>スイッチングハブ 8ポート LSW6-GT-8NS/WH</t>
  </si>
  <si>
    <t>スイッチングハブ 8ポート EHC-G08PN2-JB</t>
  </si>
  <si>
    <t>スイッチングハブ 8ポート EHC-G08PN2-JW</t>
  </si>
  <si>
    <t>11ac対応無線LANアダプタ3R-KCWLAN04</t>
  </si>
  <si>
    <t>モール固定テープ CA-TP18</t>
  </si>
  <si>
    <t>足せるモール床用１号 3本 PSM-U140P3(IV)</t>
  </si>
  <si>
    <t>足せるモール床用１号 2本 PSM-U140P2(IV)</t>
  </si>
  <si>
    <t>クロスモール  CM-L015BK</t>
  </si>
  <si>
    <t>クロスモール  CM-S015BK</t>
  </si>
  <si>
    <t>デジタルカメラ KC-AF05 ブラック</t>
  </si>
  <si>
    <t>乾電池式デジタルカメラ FZ45RD レッド</t>
  </si>
  <si>
    <t>乾電池式デジタルカメラ FZ45BK ブラック</t>
  </si>
  <si>
    <t>デジタルカメラ KC-AF05 SV シルバー</t>
  </si>
  <si>
    <t>コンパクトデジタルカメラ FZ55RD レッド</t>
  </si>
  <si>
    <t>防水防塵デジタルカメラ WG-80BK ブラック</t>
  </si>
  <si>
    <t>デジタルカメラTough TG-7BLK</t>
  </si>
  <si>
    <t>リチウムイオンバッテリー LB015</t>
  </si>
  <si>
    <t>防水防塵デジタルカメラ イエロー WPZ2</t>
  </si>
  <si>
    <t>シリコンジャケット O-CC1252</t>
  </si>
  <si>
    <t>リチウムイオンバッテリー DB-110</t>
  </si>
  <si>
    <t>防水防塵デジタルカメラ WG-80OR オレンジ</t>
  </si>
  <si>
    <t>デジタルカメラTough TG-7RED</t>
  </si>
  <si>
    <t>リチウムイオンバッテリーD-LI92</t>
  </si>
  <si>
    <t>SLIK 5段三脚 GX-S7500</t>
  </si>
  <si>
    <t>デジカメ液晶保護フィルム 2.7インチ(4:3)</t>
  </si>
  <si>
    <t>アルミ三脚 HK-835B</t>
  </si>
  <si>
    <t>デジカメ液晶保護フィルム 3.0インチ(4:3)</t>
  </si>
  <si>
    <t>インナーバッグ デジカメサイズほど A621J</t>
  </si>
  <si>
    <t>10倍双眼鏡 APL-PB10X25N</t>
  </si>
  <si>
    <t>中型三脚  DIGI-204EV</t>
  </si>
  <si>
    <t>ドローン DE:LIGHT GB340</t>
  </si>
  <si>
    <t>ミラー型ドライブレコーダーFC-DRMS22C</t>
  </si>
  <si>
    <t>レンジャーカメラ NX-RC800C</t>
  </si>
  <si>
    <t>GPS搭載ドライブレコーダー NX-DRW22PLUSC</t>
  </si>
  <si>
    <t>ライフレコーダー PPGSCT1-64G</t>
  </si>
  <si>
    <t>SDベーシックモデル128GB KCA-SD128GS</t>
  </si>
  <si>
    <t>SDベーシックモデル32GB KCA-SD032GS</t>
  </si>
  <si>
    <t>SDベーシックモデル64GB KCA-SD064GS</t>
  </si>
  <si>
    <t>SDHCカード UHS-I U1 32GB TSDHC32GIV1001</t>
  </si>
  <si>
    <t>SDHCカード 32GB SDSDUW3-032G-JNJIN</t>
  </si>
  <si>
    <t>データ復旧SDHCカードUHS-I U1 8GB</t>
  </si>
  <si>
    <t>データ復旧SDXCカードUHS-I U1 64GB</t>
  </si>
  <si>
    <t>データ復旧SDHCカードUHS-I U1 32GB</t>
  </si>
  <si>
    <t>データ復旧SDHCカードUHS-I U1 16GB</t>
  </si>
  <si>
    <t>SDXCカード 64GB SDSDUWC-064G-JN3IN</t>
  </si>
  <si>
    <t>SDベーシックモデル256GB KCA-SD256GS</t>
  </si>
  <si>
    <t>SDXCカード 128GB SDSDUWC-128G-JN3IN</t>
  </si>
  <si>
    <t>SDHCカード UHS-I U1 16GB TSDHC16GIV1001</t>
  </si>
  <si>
    <t>SDHCカード UHS-I U1 8GB TSDHC8GIV1001</t>
  </si>
  <si>
    <t>データ復旧SDXCカードUHS-I U1 128GB</t>
  </si>
  <si>
    <t>microSDXCカード 64GB HDMCSDX64GCL10V30</t>
  </si>
  <si>
    <t>ビデオ録画用microSDカード 64GB</t>
  </si>
  <si>
    <t>ビデオ録画用microSDカード 32GB</t>
  </si>
  <si>
    <t>microSDXCカード128GB MF-MS128GU11R</t>
  </si>
  <si>
    <t>microSDXCカード 64GB MF-MS064GU11R</t>
  </si>
  <si>
    <t>ビデオ録画用microSDカード 16GB</t>
  </si>
  <si>
    <t>microSDベーシックモデル32GB KCA-MC032GS</t>
  </si>
  <si>
    <t>microSDベーシックモデル64GB KCA-MC064GS</t>
  </si>
  <si>
    <t>microSDXCカード128GB TUSDX128GCL10U03</t>
  </si>
  <si>
    <t>microSDXCカード 64GB TUSDX64GCL10U03</t>
  </si>
  <si>
    <t>microSDHCカード 32GB TUSDH32GCL10U03</t>
  </si>
  <si>
    <t>microSDHCカード 16GB TUSDH16GCL10U03</t>
  </si>
  <si>
    <t>microSDHCカード 32GB MF-MS032GU11R</t>
  </si>
  <si>
    <t>microSDHCカード 16GB MF-MS016GU11R</t>
  </si>
  <si>
    <t>Type-A/CメモリカードリーダMR3C-D207BK</t>
  </si>
  <si>
    <t>メモリカードリーダ MR-A012BK</t>
  </si>
  <si>
    <t>メモリリーダライタ ブラック MR-C24BK</t>
  </si>
  <si>
    <t>カードリーダー USB3.0対応 MR3-A006BK</t>
  </si>
  <si>
    <t>カードリーダー SD/MS/CF対応 MR-A39NBK</t>
  </si>
  <si>
    <t>Lightningカードリーダー MR-LC201WH</t>
  </si>
  <si>
    <t>ZERO ウイルスセキュリティ 0000331470</t>
  </si>
  <si>
    <t>BDドライブ USB3.2Gen1 書込ソフト付</t>
  </si>
  <si>
    <t>レーザー複合機 Satera MF273dw</t>
  </si>
  <si>
    <t>レーザープリンター Satera LBP241</t>
  </si>
  <si>
    <t>インクジェット複合機  MAXIFYMB2130</t>
  </si>
  <si>
    <t>A4ビジネスインクジェット複合機 PX-M730F</t>
  </si>
  <si>
    <t>Ａ４インクジェット複合機 EW-M530F</t>
  </si>
  <si>
    <t>インクジェットプリンター TR8630a</t>
  </si>
  <si>
    <t>インクジェットプリンター TR703a</t>
  </si>
  <si>
    <t>A4カラーインクジェットプリンタ PX-S730</t>
  </si>
  <si>
    <t>A3ノビインクジェットプリンター PX-S5010</t>
  </si>
  <si>
    <t>A3インクジェットFAX複合機 PX-M6010F</t>
  </si>
  <si>
    <t>A3ノビIJプリンター PIXUSIX6830</t>
  </si>
  <si>
    <t>フォトプリンターSELPHY CP1500(WH)</t>
  </si>
  <si>
    <t>モバイルインク ICCL81V 4色+用紙セット</t>
  </si>
  <si>
    <t>モバイルインク ICCL81 4色一体タイプ</t>
  </si>
  <si>
    <t>カラーインク/ペーパーセット KL-36IP 3P</t>
  </si>
  <si>
    <t>スキャナーCanoScan LiDE400 ブラック</t>
  </si>
  <si>
    <t>カラーインク/ペーパーセット KC-36IP</t>
  </si>
  <si>
    <t>カラーインク/ペーパーセット KC-18IF</t>
  </si>
  <si>
    <t>カラーインク/ベーパーセット KP-108IN</t>
  </si>
  <si>
    <t>セミハードＰＣケースBAG-EVA7BKN</t>
  </si>
  <si>
    <t>バッグ用ダイヤル錠 SLE-5L 4桁</t>
  </si>
  <si>
    <t>銀行ボストン 04-0092 B4対応 ブラック</t>
  </si>
  <si>
    <t>ビジネスバッグBAG-3WAY21BK ブラック</t>
  </si>
  <si>
    <t>ＰＶＣブリーフバッグ 24-0209</t>
  </si>
  <si>
    <t>マチ拡張PCバッグBAG-W4BK</t>
  </si>
  <si>
    <t>ビジカジM底W 22-5246</t>
  </si>
  <si>
    <t>PCキャリングバッグ BAG-U54BK2</t>
  </si>
  <si>
    <t>トラベルビジネス 53-80231</t>
  </si>
  <si>
    <t>PCキャリングバッグ BAG-U52BK3</t>
  </si>
  <si>
    <t>カジュアルPCバッグBAG-CA13BK</t>
  </si>
  <si>
    <t>SMART FITキャリングバッグ A-7581-24</t>
  </si>
  <si>
    <t>キャリングバッグ2WAYワイド A-7651-24黒</t>
  </si>
  <si>
    <t>キャリングバッグ2WAYワイドA-7651-6黄緑</t>
  </si>
  <si>
    <t>コンパクトトートバッグ 31-63001</t>
  </si>
  <si>
    <t>キャリングバッグ2WAYワイド A-7651-4橙</t>
  </si>
  <si>
    <t>カジュアルPCバッグBAG-CA13NV</t>
  </si>
  <si>
    <t>キャリングバッグ2WAYワイドA-7651-11N藍</t>
  </si>
  <si>
    <t>インナーバッグ ～15.6インチ A625J</t>
  </si>
  <si>
    <t>インナーバッグ ～13.3インチ A624J</t>
  </si>
  <si>
    <t>インナーバッグ ～11インチ A623J</t>
  </si>
  <si>
    <t>インナーバッグ ～8.9インチ A622J</t>
  </si>
  <si>
    <t>取っ手付きインナーケース IN-SCL13GY</t>
  </si>
  <si>
    <t>取っ手付きインナーケース IN-SCL11GY</t>
  </si>
  <si>
    <t>ハードシェルバッグ(L) A-7755-24ブラツク</t>
  </si>
  <si>
    <t>自動翻訳機 Smart Translator</t>
  </si>
  <si>
    <t>自動文字起こし VOITER SR302Pro</t>
  </si>
  <si>
    <t>自動文字起こしレコーダー VOITER SR502J</t>
  </si>
  <si>
    <t>コピーボードN－21SI－OJ6230</t>
  </si>
  <si>
    <t>コピーボードN－21WI－OJ6230</t>
  </si>
  <si>
    <t>取り替え用スポンジPV-RS-S（中）</t>
  </si>
  <si>
    <t>取り替え用スポンジPV-RS-SS（小）</t>
  </si>
  <si>
    <t>イレーザーSS ER-423543</t>
  </si>
  <si>
    <t>イレーザーS ER-423542</t>
  </si>
  <si>
    <t>ボードマーカー MARKER-BL ブルー</t>
  </si>
  <si>
    <t>ボードマーカー MARKER-RD レッド</t>
  </si>
  <si>
    <t>ボードマーカー MARKER-BK ブラック</t>
  </si>
  <si>
    <t>専用イレーザー替スポンジ(10個入)</t>
  </si>
  <si>
    <t>ホワイトボードクリーナー WCL-423418</t>
  </si>
  <si>
    <t>UV除菌ケース USC-101WH</t>
  </si>
  <si>
    <t>ボードマーカー MARKER-GR グリーン</t>
  </si>
  <si>
    <t>感熱記録紙 BF-370SA ＢＦ用</t>
  </si>
  <si>
    <t>コピーボードイレーザー ER-44369</t>
  </si>
  <si>
    <t>32型サイネージスタンドセット SNG-32-ST</t>
  </si>
  <si>
    <t>プロジェクタ EB-1780W</t>
  </si>
  <si>
    <t>プロジェクタ交換用ランプ ELPLP94</t>
  </si>
  <si>
    <t>プロジェクタ交換用ランプELPLP87</t>
  </si>
  <si>
    <t>プロジェクタ交換用ランプ ELPLP97</t>
  </si>
  <si>
    <t>無線LANユニット ELPAP11</t>
  </si>
  <si>
    <t>フロアタイプスクリーン80W FSR-80V</t>
  </si>
  <si>
    <t>フロアスクリーン80型 FSL-80</t>
  </si>
  <si>
    <t>フロアスクリーンワイド80型 FSL-80V</t>
  </si>
  <si>
    <t>フロアタイプスクリーン80インチFSR-80</t>
  </si>
  <si>
    <t>フロアタイプスクリーン100インチFSR-100</t>
  </si>
  <si>
    <t>フロアスクリーン60型 FSL-60</t>
  </si>
  <si>
    <t>フロアタイプスクリーン100W FSR-100V</t>
  </si>
  <si>
    <t>フロアタイプスクリーン60インチFSR-60</t>
  </si>
  <si>
    <t>マグネスクリーン MS50 50型</t>
  </si>
  <si>
    <t>マグネットスクリーン CBGM-50 50インチ</t>
  </si>
  <si>
    <t>マグネットスクリーン VGM-60V</t>
  </si>
  <si>
    <t>ＯＨＰフィルム  ２７０５４  コピー用Ａ４</t>
  </si>
  <si>
    <t>マグネットスクリーン VGM-72V</t>
  </si>
  <si>
    <t>マグネットスクリーン VGM-80V</t>
  </si>
  <si>
    <t>ＯＨＰフィルム WPO-A4P PPC A4 10枚</t>
  </si>
  <si>
    <t>ＯＨＰフィルム WPO-A3P PPC A3 10枚</t>
  </si>
  <si>
    <t>ＯＨＰフィルム WPO-A4 PPC A4 50枚</t>
  </si>
  <si>
    <t>マグネスクリーン MS-9018 70型ワイド</t>
  </si>
  <si>
    <t>ＩＪ用ＯＨＰフィルム IT-120PF A4 10枚</t>
  </si>
  <si>
    <t>ＩＪ用ＯＨＰフィルム IT-125PF A4 50枚</t>
  </si>
  <si>
    <t>Vboard バーチャル電子黒板 VB002</t>
  </si>
  <si>
    <t>ミラーリングボックス2 MH-MB-WB05</t>
  </si>
  <si>
    <t>筆記パッド付き書画カメラ LWP-KAB6</t>
  </si>
  <si>
    <t>AIブックスキャナー Shine Ultra Pro</t>
  </si>
  <si>
    <t>AIブックスキャナー Lens 1200 Pro</t>
  </si>
  <si>
    <t>ICレコーダー ブラック WS-883BLK</t>
  </si>
  <si>
    <t>緑色レーザーポインター RB-18G-BK</t>
  </si>
  <si>
    <t>赤色レーザーポインター EM-16S</t>
  </si>
  <si>
    <t>緑色レーザーポインター RB-18G-SL</t>
  </si>
  <si>
    <t>グリーンレーザーポインター GLP-100N</t>
  </si>
  <si>
    <t>レーザーポインター  RX-11G</t>
  </si>
  <si>
    <t>レーザーポインター PR80-GC</t>
  </si>
  <si>
    <t>プレゼンター PR1-HY</t>
  </si>
  <si>
    <t>赤色レーザーポインター TLP-398 ブラック</t>
  </si>
  <si>
    <t>赤色レーザーポインター TLP-78 黒</t>
  </si>
  <si>
    <t>レーザーポインター LP-G255</t>
  </si>
  <si>
    <t>レーザーポインター PL-R110BL</t>
  </si>
  <si>
    <t>プレゼンテーションスティックe-bow EB-10</t>
  </si>
  <si>
    <t>レーザーポインター PL-R120WH</t>
  </si>
  <si>
    <t>ミニポインター PO2001 クローム</t>
  </si>
  <si>
    <t>レーザーポインター PL-R110WH</t>
  </si>
  <si>
    <t>ポインター PO2005 大</t>
  </si>
  <si>
    <t>レーザーポインタ― PR500-RC CP</t>
  </si>
  <si>
    <t>ポインター大 ソフト PO2004 黒</t>
  </si>
  <si>
    <t>ページクリッカー PR5000-C</t>
  </si>
  <si>
    <t>プレゼンター PR7-HY</t>
  </si>
  <si>
    <t>デジタルワイヤレスレシーバー ATW-R190</t>
  </si>
  <si>
    <t>ワイヤレス用ピンマイク AT829H/P</t>
  </si>
  <si>
    <t>ワイヤレスマイク ATW-T190MIC</t>
  </si>
  <si>
    <t>ワイヤレスアンプシステム ATW-SP1910/MIC</t>
  </si>
  <si>
    <t>ワイヤレスアンプ ATW-SP1920</t>
  </si>
  <si>
    <t>ピンマイク トランスミッター ATW-T190BP</t>
  </si>
  <si>
    <t>マイク付き拡声器スピーカー MM-SPAMPN</t>
  </si>
  <si>
    <t>マイク延長コード YM-1530</t>
  </si>
  <si>
    <t>ワイヤレスアンプ WA-2800</t>
  </si>
  <si>
    <t>マイクロホン延長コード YM-1230</t>
  </si>
  <si>
    <t>マイクホルダー AT8406a</t>
  </si>
  <si>
    <t>ダイナミックマイクロホンATR1100x(J)</t>
  </si>
  <si>
    <t>ダイナミックマイクロホンATR1300x(J)</t>
  </si>
  <si>
    <t>ワイヤレスマイクロホン WM-1220</t>
  </si>
  <si>
    <t>ワイヤレスマイクロホン WM-1320</t>
  </si>
  <si>
    <t>マイクスタンド AT8653S</t>
  </si>
  <si>
    <t>ワイヤレスチューナーユニット WTU-1820</t>
  </si>
  <si>
    <t>T190MIC専用ホルダ ＡＴ８４５６ａ</t>
  </si>
  <si>
    <t>マイク用延長コード 10m YM-2130</t>
  </si>
  <si>
    <t>デスクマイクスタンド AT8652</t>
  </si>
  <si>
    <t>スピーカー付きマイク SPMC10-BK</t>
  </si>
  <si>
    <t>ハンズフリー拡声器 ATP-SP303</t>
  </si>
  <si>
    <t>ハンズフリー拡声器 ATP-SP404</t>
  </si>
  <si>
    <t>特定小電力トランシーバーBLK FC-B203BK(W)</t>
  </si>
  <si>
    <t>トランシーバーFTH-314</t>
  </si>
  <si>
    <t>特定小電力トランシーバー DJ-PB20BA</t>
  </si>
  <si>
    <t>デジタルメモ 「ポメラ」  DM250-DG</t>
  </si>
  <si>
    <t>ブギーボード 2分割画面モデル BB-16-W</t>
  </si>
  <si>
    <t>ブギーボード  BB-9-BK 黒</t>
  </si>
  <si>
    <t>ブギーボードBB-14-BK  黒</t>
  </si>
  <si>
    <t>ブギーボードBB-14-NV  ネイビ－</t>
  </si>
  <si>
    <t>電子チェックライター EC-510 10桁</t>
  </si>
  <si>
    <t>電子チェックライター EC-310 8桁</t>
  </si>
  <si>
    <t>紙幣計数機 BN180E</t>
  </si>
  <si>
    <t>コインカウンター SCC20</t>
  </si>
  <si>
    <t>紙幣計数機 DN-610</t>
  </si>
  <si>
    <t>ハンディノートカウンター DN-150</t>
  </si>
  <si>
    <t>超小型モバイルプリンタMP-B20-B02JK1-74</t>
  </si>
  <si>
    <t>手動式キャッシュドロア 黒 BC-415HP-B 6C</t>
  </si>
  <si>
    <t>手動式キャッシュドロア 白 BC-415HP-W 6C</t>
  </si>
  <si>
    <t>1次元バーコードリーダー BC-BR1000U-W WH</t>
  </si>
  <si>
    <t>レジ用サーマルロール紙 SR5880 80巻</t>
  </si>
  <si>
    <t>レジ用サーマルロール紙 SR8080 50巻</t>
  </si>
  <si>
    <t>レジ用ロール 普通紙 ROL-P-4 5巻</t>
  </si>
  <si>
    <t>ロールサーマル紙 20巻 K027J-5880</t>
  </si>
  <si>
    <t>レジ用サーマルロール紙 SR8080 1巻</t>
  </si>
  <si>
    <t>レジ用サーマルロール紙 SR45R 5巻</t>
  </si>
  <si>
    <t>レジ用サーマルロール紙 TRP-5880X5 5巻</t>
  </si>
  <si>
    <t>レジスター用インクローラー IR-40</t>
  </si>
  <si>
    <t>レジ用サーマルロール紙 58R-80TR-ZC 20巻</t>
  </si>
  <si>
    <t>ロールペーパー  ＲＰ－５８６０×５</t>
  </si>
  <si>
    <t>レジ用サーマルロール TRP-5880H-TW 20巻</t>
  </si>
  <si>
    <t>レジ用ロール紙 普通紙 NR4575 10巻</t>
  </si>
  <si>
    <t>レジ用ロール紙 普通紙 NR5760 10巻</t>
  </si>
  <si>
    <t>レジ用ロール紙 普通紙 NR45R 10巻</t>
  </si>
  <si>
    <t>レジ用サーマルロール 45R-80TRSC 20巻</t>
  </si>
  <si>
    <t>レジ用サーマル 感熱ロール紙 高保存 5巻</t>
  </si>
  <si>
    <t>ロールペーパー MP-57 5巻入</t>
  </si>
  <si>
    <t>レジ用サーマルロール紙 SR5880 5巻</t>
  </si>
  <si>
    <t>レジスター用インクローラー TY-124A-B</t>
  </si>
  <si>
    <t>レジ用サーマル 感熱ロール紙 中保存 5巻</t>
  </si>
  <si>
    <t>ロールサーマル紙 80巻K027J-5880×4箱</t>
  </si>
  <si>
    <t>レジ用感熱ロールペーパー RL-122T 5巻</t>
  </si>
  <si>
    <t>レジ用感熱ロールペーパー RL-130T 5巻</t>
  </si>
  <si>
    <t>レジ用感熱ロールペーパー RL-140T 5巻</t>
  </si>
  <si>
    <t>レジ用ロール 普通紙 ROL-P-6A 5巻</t>
  </si>
  <si>
    <t>レジ用ロール 普通紙 RP-5860-TW 20巻</t>
  </si>
  <si>
    <t>レジ用ロール 普通紙 RP-4575-TW 20巻</t>
  </si>
  <si>
    <t>ロールペーパー  ＲＰ－４５６０Ｘ５</t>
  </si>
  <si>
    <t>製本テープカートリッジ TB-T36R 契印 2巻</t>
  </si>
  <si>
    <t>製本テープカートリッジ TB-T36R 黒 2巻</t>
  </si>
  <si>
    <t>背貼り用テープ BKR-A4K 契約 白</t>
  </si>
  <si>
    <t>背貼り用テープ BKR-A4 黒</t>
  </si>
  <si>
    <t>バインドとじ具 CS25A4Z-WH 白 100本</t>
  </si>
  <si>
    <t>製本カバーA4 3mmブルー10冊 TCB03A4R</t>
  </si>
  <si>
    <t>シュアバインド表紙 S45A4BN-BK A4 100枚</t>
  </si>
  <si>
    <t>シュアバインド表紙 S45A4BN-BL A4 100枚</t>
  </si>
  <si>
    <t>製本カバーA4 9mmアイボリー10冊 TCW09A4R</t>
  </si>
  <si>
    <t>製本カバーA4 6mmブルー10冊 TCB06A4R</t>
  </si>
  <si>
    <t>製本カバーA4 9mmブルー10冊 TCB09A4R</t>
  </si>
  <si>
    <t>バインドとじ具 CS25A4Z-BK 黒 100本</t>
  </si>
  <si>
    <t>背貼り製本機 SB-100</t>
  </si>
  <si>
    <t>バインドとじ具 CS25A4Z-BL 青 100本</t>
  </si>
  <si>
    <t>製本カバー BH308 12mm 白 5冊</t>
  </si>
  <si>
    <t>オートフィードラミネーター FOTON30</t>
  </si>
  <si>
    <t>とじ太くん専用カバークリア白A4タテ12mm</t>
  </si>
  <si>
    <t>製本カバー BH307 6mm 白 5冊</t>
  </si>
  <si>
    <t>製本カバー BH301 1.5mm 白 5冊</t>
  </si>
  <si>
    <t>とじ太くん専用契約書カバーA4 1.5mm10冊</t>
  </si>
  <si>
    <t>とじ太くん専用契約書カバーA4 6mm 10冊</t>
  </si>
  <si>
    <t>とじ太くん専用契約書カバーA4 3mm 10冊</t>
  </si>
  <si>
    <t>製本カバー BH304 3mm 白 5冊</t>
  </si>
  <si>
    <t>パーソナル製本機 B2500</t>
  </si>
  <si>
    <t>とじ太くん専用カバークリア白A4タテ15mm</t>
  </si>
  <si>
    <t>とじ太くん専用カバークリア白A4タテ1.5mm</t>
  </si>
  <si>
    <t>とじ太くん専用カバークリア白A4タテ3mm</t>
  </si>
  <si>
    <t>卓上製本機  とじ太くん  ３０００型</t>
  </si>
  <si>
    <t>とじ太くん専用カバークリア白A4タテ6mm</t>
  </si>
  <si>
    <t>とじ太くん専用カバークリア白A4タテ9mm</t>
  </si>
  <si>
    <t>ラミネーター cityboy2 LPC1010</t>
  </si>
  <si>
    <t>ラミネーター ハガキサイズ L203A6</t>
  </si>
  <si>
    <t>詰替えフィルム100ミクロン FOTONR0100F</t>
  </si>
  <si>
    <t>ラミネータクイックラミR4 A3 NQL-R4A3DS</t>
  </si>
  <si>
    <t>4本ローラーラミネーター LM34200H 白</t>
  </si>
  <si>
    <t>4本ローラーラミネーターL413A3白</t>
  </si>
  <si>
    <t>ラミネーター Venus4 A3 5748201 ホワイト</t>
  </si>
  <si>
    <t>ラミネーター JOL-330AR</t>
  </si>
  <si>
    <t>4本ローターラミネーターA3 L410A3</t>
  </si>
  <si>
    <t>ラミネーターフュージョン GLMFS7000L3-D</t>
  </si>
  <si>
    <t>ラミネートフィルムA4 1000枚K003J-5P×2</t>
  </si>
  <si>
    <t>ラミネートフィルムF4004 100枚入 A3</t>
  </si>
  <si>
    <t>ラミネートフィルムF4003 100枚入 A4</t>
  </si>
  <si>
    <t>ラミネートフィルムUVカットA2 20枚 F4005</t>
  </si>
  <si>
    <t>ラミネートフィルム A3 50枚ＬＦＴ-5A350</t>
  </si>
  <si>
    <t>ラミネートフィルム B5 100枚LFT-B5100</t>
  </si>
  <si>
    <t>ラミネートフィルムA4 100枚ＬＦＴ-A4100</t>
  </si>
  <si>
    <t>パウチフィルム A4 100枚 YP100A4Z</t>
  </si>
  <si>
    <t>パウチフイルム MP10-6095 名刺 100枚</t>
  </si>
  <si>
    <t>パウチフイルム MP10-6595 定期 100枚</t>
  </si>
  <si>
    <t>パウチフィルム B4 100枚 YP100B4Z</t>
  </si>
  <si>
    <t>ラミネートフィルム A3 250枚 5849201</t>
  </si>
  <si>
    <t>ラミネートフィルム A3 100枚 5847801</t>
  </si>
  <si>
    <t>ラミネートフィルムA3 100枚ＬＦＴ-A3100</t>
  </si>
  <si>
    <t>ラミネートフィルム A4 100枚 5847701</t>
  </si>
  <si>
    <t>ラミネートフィルム A4 250枚 5849101</t>
  </si>
  <si>
    <t>パウチフイルム MP10-138192 B6 100枚</t>
  </si>
  <si>
    <t>ラミネートフィルム BH903 名刺 100枚</t>
  </si>
  <si>
    <t>ラミネートフィルム BH901 IDカード 100枚</t>
  </si>
  <si>
    <t>ラミネートフィルムB4 100枚ＬＦＴ-B4100</t>
  </si>
  <si>
    <t>パウチフィルム 一般カード100枚 YP60090Z</t>
  </si>
  <si>
    <t>パウチフィルム 名刺100枚 YP60095Z</t>
  </si>
  <si>
    <t>ラミネートフィルム BH909 A3 100枚</t>
  </si>
  <si>
    <t>ラミネートフィルム BH907 A4 100枚</t>
  </si>
  <si>
    <t>ラミネートフィルム BH908 B4 100枚</t>
  </si>
  <si>
    <t>パウチフィルム A3 100枚 YP100A3Z</t>
  </si>
  <si>
    <t>パウチフィルム B5 100枚 YP100B5Z</t>
  </si>
  <si>
    <t>ラミネートフィルム BH906 B5 100枚</t>
  </si>
  <si>
    <t>パウチフイルム MP10-220307 A4 100枚 5箱</t>
  </si>
  <si>
    <t>パウチフイルム MP10-158220 A5 100枚</t>
  </si>
  <si>
    <t>パウチフイルム MP10-90126 写真 100枚</t>
  </si>
  <si>
    <t>パウチフイルム MP10-70100 診察券 100枚</t>
  </si>
  <si>
    <t>パウチフイルム MP10-6090 カード 100枚</t>
  </si>
  <si>
    <t>パウチフイルム MP10-5782 IDカード 100枚</t>
  </si>
  <si>
    <t>パウチフイルム MP10-267375 B4 100枚</t>
  </si>
  <si>
    <t>パウチフイルム MP10-220307 A4 100枚</t>
  </si>
  <si>
    <t>パウチフイルム MP10-109153 A6 100枚</t>
  </si>
  <si>
    <t>パウチフイルム MP10-100146 手札 100枚</t>
  </si>
  <si>
    <t>パウチフイルム MP10-192267 B5 100枚</t>
  </si>
  <si>
    <t>パウチフイルム MP10-307430 A3 100枚</t>
  </si>
  <si>
    <t>ラミネートフィルム BH-150 B3 20枚</t>
  </si>
  <si>
    <t>ラミネートフィルム１５０ BH078 A3 20枚</t>
  </si>
  <si>
    <t>ラミネートフィルム１５０ BH075 B5 20枚</t>
  </si>
  <si>
    <t>ラミネートフィルム２５０ BH092 A4 20枚</t>
  </si>
  <si>
    <t>ラミネートフィルム１５０ BH076 A4 20枚</t>
  </si>
  <si>
    <t>ラミネートフィルム BH-109 はがき20枚</t>
  </si>
  <si>
    <t>ラミネートフィルム BH-106 名刺 20枚</t>
  </si>
  <si>
    <t>ラミネートフィルム BH-111 B5 20枚</t>
  </si>
  <si>
    <t>ラミネートフィルム BH-112 A5 20枚</t>
  </si>
  <si>
    <t>ラミネートフィルム BH-113 A4 20枚</t>
  </si>
  <si>
    <t>ラミネートフィルム BH-115 A3 20枚</t>
  </si>
  <si>
    <t>ラミネートフィルム BH-151 A2 20枚</t>
  </si>
  <si>
    <t>ラミネートフィルム YP20PA3Z A3 20枚</t>
  </si>
  <si>
    <t>ラミネートフィルム BH-110 B6 20枚</t>
  </si>
  <si>
    <t>ラミネートフィルム BH-114 B4 20枚</t>
  </si>
  <si>
    <t>ラミネートフィルムＡ3 25枚 5848801</t>
  </si>
  <si>
    <t>ラミネートフィルムＢ4 25枚 5848901</t>
  </si>
  <si>
    <t>ラミネートフィルムＡ4 25枚 5848701</t>
  </si>
  <si>
    <t>ラミネートフィルムＢ5 25枚 5849001</t>
  </si>
  <si>
    <t>ラミネートフィルムＡ5 25枚 5848601</t>
  </si>
  <si>
    <t>ラミネートフィルム２５０ BH094 A3 20枚</t>
  </si>
  <si>
    <t>ラミネートフィルム２５０ BH093 B4 20枚</t>
  </si>
  <si>
    <t>ラミネートフィルム１５０ BH077 B4 20枚</t>
  </si>
  <si>
    <t>ラミネートフィルム２５０ BH091 B5 20枚</t>
  </si>
  <si>
    <t>ラミネートフィルム YP20PA4Z A4 20枚</t>
  </si>
  <si>
    <t>自動紙折り機 NP110</t>
  </si>
  <si>
    <t>EF-100N専用のりカセット EF90003</t>
  </si>
  <si>
    <t>自動紙折り機  MA150</t>
  </si>
  <si>
    <t>卓上型自動紙折り機 MA70C</t>
  </si>
  <si>
    <t>替刃セット42MCE(CE-4315/4215･MC-4205用)</t>
  </si>
  <si>
    <t>替刃35mm穿孔用2本 K013J</t>
  </si>
  <si>
    <t>電動2穴パンチ用替刃 2本 PN-50EHP</t>
  </si>
  <si>
    <t>電動2穴パンチ用替刃 2本 PN-27EHP</t>
  </si>
  <si>
    <t>オートパンチ P-2005用替錐 P-67</t>
  </si>
  <si>
    <t>ペーパードリル用替錐 P-60</t>
  </si>
  <si>
    <t>ペーパードリル用替錐 P-55</t>
  </si>
  <si>
    <t>ペーパードリル用保護板 P-402</t>
  </si>
  <si>
    <t>受板 10枚 PN-27E/50EPB</t>
  </si>
  <si>
    <t>裁断機MC-4205用受木 42MCE</t>
  </si>
  <si>
    <t>ST-1用感熱紙 白地青字915X60M2本STD915B</t>
  </si>
  <si>
    <t>ST-1用感熱紙 白地黒字420X60M2本STD420BK</t>
  </si>
  <si>
    <t>ST-1用感熱紙 白地黒字594X60M2本STD594BK</t>
  </si>
  <si>
    <t>ST-1用感熱紙 白地黒字728X60M2本STD728BK</t>
  </si>
  <si>
    <t>直接感熱紙 KRL850 A0 白/黒発色 2本</t>
  </si>
  <si>
    <t>ST-1用感熱紙 白地黒字915X60M2本STD915BK</t>
  </si>
  <si>
    <t>ST-1用感熱紙 白地青字594X60M2本STD594B</t>
  </si>
  <si>
    <t>直接感熱紙TB207  DIPWBK728 B1白/黒2本</t>
  </si>
  <si>
    <t>直接感熱紙 TB233/DIPWB594 A1 白/青 2本</t>
  </si>
  <si>
    <t>ST-1熱転写紙 白地赤字594X26M2本STR594R</t>
  </si>
  <si>
    <t>ST-1熱転写紙 白地黒字915X26M2本STR915BK</t>
  </si>
  <si>
    <t>ST-1熱転写紙 白地黒字594X26M2本STR594BK</t>
  </si>
  <si>
    <t>直接感熱紙 KRL915 白/黒発色 2本</t>
  </si>
  <si>
    <t>直接感熱紙TB205 DIPWBK915白黒2本</t>
  </si>
  <si>
    <t>HGサーマルペーパー白/黒1インチ850MM2本</t>
  </si>
  <si>
    <t>直接感熱紙 DIPWB915 白/青 2本組</t>
  </si>
  <si>
    <t>直接感熱紙 DIPWBK420 A2 白/黒 2本</t>
  </si>
  <si>
    <t>直接感熱紙 TB231/DIPWBK594 A1 白/黒 2本</t>
  </si>
  <si>
    <t>ポスタープリンターST-Ｒ専用スタンド</t>
  </si>
  <si>
    <t>ポスタープリンターST-Ｒ</t>
  </si>
  <si>
    <t>プレミアム普通紙LFM-PPP/36/80 2本入</t>
  </si>
  <si>
    <t>プレミアム普通紙 LFM-PPP/24/80 2本</t>
  </si>
  <si>
    <t>プレミアム普通紙LFM-PPP/A0/80 2本入</t>
  </si>
  <si>
    <t>プロッタ紙 普通紙 IJN64Y 610mm 2本</t>
  </si>
  <si>
    <t>プレミアムマット紙ロールPXMC36R5 914mm</t>
  </si>
  <si>
    <t>プレミアム普通紙 LFM-PPP/A1/80 2本</t>
  </si>
  <si>
    <t>ＭＣ厚手マット紙ロール MCSP36R4 914mm</t>
  </si>
  <si>
    <t>大判ロール紙 IJPR-4245N 420mm 2本</t>
  </si>
  <si>
    <t>大判ロール紙 IJPR-5945N 594mm 2本</t>
  </si>
  <si>
    <t>プロッタ紙 再生紙 IJR77B 594mm 2本</t>
  </si>
  <si>
    <t>プロッタ紙 再生紙 IJR77D 420mm 2本</t>
  </si>
  <si>
    <t>普通紙プレミアムホワイト IJN64PWB 2巻</t>
  </si>
  <si>
    <t>大判ロール紙 IJPR-9145N 914mm 2本</t>
  </si>
  <si>
    <t>普通紙プレミアムホワイト IJN64PWA 2巻</t>
  </si>
  <si>
    <t>大判ロール紙 IJPR-6145N 610mm 2本</t>
  </si>
  <si>
    <t>再生プロッタ用紙G用914*45m 2本 K080J</t>
  </si>
  <si>
    <t>プロッタ用紙 841mm幅 2本入 K037J</t>
  </si>
  <si>
    <t>プロッタ用紙 594mm幅 2本入*3箱 K035J-3</t>
  </si>
  <si>
    <t>普通紙ロール〈厚手〉EPPP90A1 50m</t>
  </si>
  <si>
    <t>普通紙ロール〈厚手〉EPPP90A0 50m</t>
  </si>
  <si>
    <t>PXマット紙ロール薄手 841mmX40m PXMCA0R9</t>
  </si>
  <si>
    <t>プロッタ用紙 420mm幅 2本入 K036J</t>
  </si>
  <si>
    <t>プロッタ用紙 841mm幅 2本入*3箱 K037J-3</t>
  </si>
  <si>
    <t>プロッタ用紙 420mm幅 2本入*3箱 K036J-3</t>
  </si>
  <si>
    <t>普通紙ロール〈厚手〉EPPP9024</t>
  </si>
  <si>
    <t>普通紙ロール〈厚手〉EPPP9044</t>
  </si>
  <si>
    <t>普通紙ロール〈厚手〉EPPP9036</t>
  </si>
  <si>
    <t>PXマット紙ロール薄手 594mmX40m PXMCA1R9</t>
  </si>
  <si>
    <t>再生プロッタ用紙G用610*45m 2本 K081J</t>
  </si>
  <si>
    <t>プロッタ紙 普通紙 IJN64D 420mm 2本</t>
  </si>
  <si>
    <t>プロッタ紙 再生紙 IJR77Y 610mm 2本</t>
  </si>
  <si>
    <t>プロッタ紙 再生紙 IJR77A 841mm 2本</t>
  </si>
  <si>
    <t>プロッタ紙 普通紙 IJN64A 841mm 2本</t>
  </si>
  <si>
    <t>プロッタ紙 普通紙 IJN64B 594mm 2本</t>
  </si>
  <si>
    <t>プロッタ用紙 594mm幅 2本入 K035J</t>
  </si>
  <si>
    <t>PXマット紙ロール薄手 610mmX40m PXMC24R9</t>
  </si>
  <si>
    <t>プレミアムマット紙 PXMC44R5 1118mm</t>
  </si>
  <si>
    <t>プレミアムマット紙ロールPXMC24R5 610mm</t>
  </si>
  <si>
    <t>ＭＣ厚手マット紙ロール MCSP44R4 1118mm</t>
  </si>
  <si>
    <t>ＭＣ厚手マット紙ロール MCSP24R4 610mm</t>
  </si>
  <si>
    <t>PXマット紙ロール薄手 914mmX40m PXMC36R9</t>
  </si>
  <si>
    <t>フォトペーパ厚手半光沢 PXMC44R2 1118mm</t>
  </si>
  <si>
    <t>フォトペーパー厚手半光沢PXMC36R2 914mm</t>
  </si>
  <si>
    <t>ポンジクロス 914mmX30m SS20000914</t>
  </si>
  <si>
    <t>ポンジクロス 610mmX20m SS20000610</t>
  </si>
  <si>
    <t>スター中厚マットコート 610mm 2本 SCM610</t>
  </si>
  <si>
    <t>スター光沢フォト3 SDK3044 1118mmX30ｍ</t>
  </si>
  <si>
    <t>スター光沢フォト3 SDK3036 914mmX30ｍ</t>
  </si>
  <si>
    <t>フォトペーパー厚手光沢 PXMC24R1 610mm</t>
  </si>
  <si>
    <t>フォトペーパー厚手光沢 PXMC44R1 1118mm</t>
  </si>
  <si>
    <t>フォトペーパ薄手半光沢 PXMC24R13 610mm</t>
  </si>
  <si>
    <t>プロッタ用紙LED・レーザ用普通紙2本K082J</t>
  </si>
  <si>
    <t>フォトペーパー薄手光沢 PXMCA0R12 841mm</t>
  </si>
  <si>
    <t>厚口コート紙HG LFM-CPH-24-145 1本</t>
  </si>
  <si>
    <t>厚口コート紙HG LFM-CPH/42/145 1本入</t>
  </si>
  <si>
    <t>フォトペーパー薄手光沢 PXMCA1R12 594mm</t>
  </si>
  <si>
    <t>フォトペーパー厚手光沢 PXMC36R1 914mm</t>
  </si>
  <si>
    <t>厚口コート紙HG LFM-CPH/36/145 1本入</t>
  </si>
  <si>
    <t>フォトペーパー厚手半光沢PXMC24R2 610mm</t>
  </si>
  <si>
    <t>スター中厚マットコート 914mm 2本 SCM914</t>
  </si>
  <si>
    <t>スター光沢フォト3 SDK3024 610mmX30m</t>
  </si>
  <si>
    <t>フォトペーパー薄手光沢 PXMC24R12 610mm</t>
  </si>
  <si>
    <t>フォトペーパー薄手光沢PXMC44R12 1118mm</t>
  </si>
  <si>
    <t>フォトペーパ薄手半光沢PXMC36R13 914mm</t>
  </si>
  <si>
    <t>フォトペーパ薄手半光沢PXMC44R13 1118mm</t>
  </si>
  <si>
    <t>フォトペーパー薄手光沢 PXMC36R12 914mm</t>
  </si>
  <si>
    <t>ビーポップシート 100mm SL-S154NL PET</t>
  </si>
  <si>
    <t>ビーポップ標準シート 100mm SL-S110CNL</t>
  </si>
  <si>
    <t>ビーポップ 多機能モデル CPM-100H6</t>
  </si>
  <si>
    <t>カッティング用シート SL-S100AP 2巻入</t>
  </si>
  <si>
    <t>ビーポップシート SL-L100 ラミフイルム</t>
  </si>
  <si>
    <t>ビーポップ200mm幅 CM-200Ⅱ</t>
  </si>
  <si>
    <t>ビーポップ300mm幅 CM-300Ⅱ</t>
  </si>
  <si>
    <t>感熱ラベルプリンターQL-800</t>
  </si>
  <si>
    <t>プリンタロール DK-2251 長尺紙テープ黒赤</t>
  </si>
  <si>
    <t>感熱ラベルプリンタ用ラベル ELP-L6257N17</t>
  </si>
  <si>
    <t>プリンタロール DK-1201 宛名ラベル</t>
  </si>
  <si>
    <t>ワードライタ  BL-80N</t>
  </si>
  <si>
    <t>ラベルプリンタ 楽ラベ ELP-60N2</t>
  </si>
  <si>
    <t>ビーポップ替刃  ＣＭ－１００ＣＣ  ２本</t>
  </si>
  <si>
    <t>カッティング用シート SL-S200AP 2巻入</t>
  </si>
  <si>
    <t>カッティング用シート SL-S300AP 2巻入</t>
  </si>
  <si>
    <t>感熱ラベルプリンタ用ラベル ELP-L6242N16</t>
  </si>
  <si>
    <t>プリンタロール DK-1209 宛名ラベル  小</t>
  </si>
  <si>
    <t>プリンタロール DK-2205 長尺紙  大</t>
  </si>
  <si>
    <t>プリンタロール DK-2210 長尺紙</t>
  </si>
  <si>
    <t>感熱ラベルプリンタ用ラベル ELP-L6200N05</t>
  </si>
  <si>
    <t>感熱ラベルプリンタ用ラベル ELP-L2942N15</t>
  </si>
  <si>
    <t>カセットリボン CE-315250 2色</t>
  </si>
  <si>
    <t>電子タイムレコーダー EX3000J</t>
  </si>
  <si>
    <t>電子タイムレコーダー BX2000J</t>
  </si>
  <si>
    <t>タイムレコーダーカセットリボン CE319250</t>
  </si>
  <si>
    <t>タイムレコーダー NTR-2700</t>
  </si>
  <si>
    <t>タイムレコーダー リボンカセット R-1</t>
  </si>
  <si>
    <t>タイムボーイ H TB-8PH グレー</t>
  </si>
  <si>
    <t>タイムボーイ A TB-8PA ブルー</t>
  </si>
  <si>
    <t>タイムレコーダー リボンカセット P-1</t>
  </si>
  <si>
    <t>タイムボーイ用リボンカセット M-1</t>
  </si>
  <si>
    <t>タイムレコーダ ホワイト/ブルー Z150</t>
  </si>
  <si>
    <t>タイムレコーダーMX-3000</t>
  </si>
  <si>
    <t>タイムレコーダーMX-1000</t>
  </si>
  <si>
    <t>iC P@CKカード</t>
  </si>
  <si>
    <t>TimePACKIII100</t>
  </si>
  <si>
    <t>TimeP@CK-iC4CL  2607601</t>
  </si>
  <si>
    <t>タイムレコーダ ER-110SUW ブラック</t>
  </si>
  <si>
    <t>TimePACKIII150WL</t>
  </si>
  <si>
    <t>リボンカセット ER-IR103 ER90228</t>
  </si>
  <si>
    <t>タイムスタンプインクリボン YK-629670 赤</t>
  </si>
  <si>
    <t>電子タイムスタンプ NS-5100</t>
  </si>
  <si>
    <t>電子タイムスタンプ NS-5000</t>
  </si>
  <si>
    <t>インクリボン CE-316450 2色</t>
  </si>
  <si>
    <t>インクリボン CE-316350 単色</t>
  </si>
  <si>
    <t>インクリボン ER-IR102</t>
  </si>
  <si>
    <t>インクリボン ER-IR100</t>
  </si>
  <si>
    <t>タイムスタンプインクリボン CE-319550 黒</t>
  </si>
  <si>
    <t>タイムレコーダー用インクリボン ER-IR101</t>
  </si>
  <si>
    <t>リボンカセット QR-12055D</t>
  </si>
  <si>
    <t>タイムレコーダーリボンカセット R-2</t>
  </si>
  <si>
    <t>タイムカード MX･MRXカード</t>
  </si>
  <si>
    <t>パートタイムジョブ専用 PJRカード</t>
  </si>
  <si>
    <t>標準タイムカードD 100枚入</t>
  </si>
  <si>
    <t>タイムカード ER-S 赤 100枚入</t>
  </si>
  <si>
    <t>標準タイムカードA 100枚入</t>
  </si>
  <si>
    <t>標準タイムカードB 100枚入</t>
  </si>
  <si>
    <t>タイムパックカード（6欄印字）C</t>
  </si>
  <si>
    <t>標準タイムカードC 100枚入 5箱</t>
  </si>
  <si>
    <t>タイムパックカード（6欄印字）B</t>
  </si>
  <si>
    <t>標準タイムカードB 100枚入 5箱</t>
  </si>
  <si>
    <t>標準タイムカードA 100枚入 5箱</t>
  </si>
  <si>
    <t>タイムパックカード（6欄印字）A</t>
  </si>
  <si>
    <t>標準タイムカードC 100枚入</t>
  </si>
  <si>
    <t>タイムパックカード（4欄印字）A</t>
  </si>
  <si>
    <t>タイムパックカード（4欄印字）B</t>
  </si>
  <si>
    <t>タイムパックカード（4欄印字）C</t>
  </si>
  <si>
    <t>タイムカード ER-UDカード 100枚入</t>
  </si>
  <si>
    <t>タイムカード ＡＳＴカード SSR/ATX用</t>
  </si>
  <si>
    <t>タイムカード ER-S 100枚入</t>
  </si>
  <si>
    <t>タイムカード ＴＡカード</t>
  </si>
  <si>
    <t>タイムカード C-25 100枚</t>
  </si>
  <si>
    <t>カードラック CR-10N</t>
  </si>
  <si>
    <t>カードラック CR-20N</t>
  </si>
  <si>
    <t>タイムレコーダー タイムボーイ Nカード</t>
  </si>
  <si>
    <t>カードラック CR-PL10</t>
  </si>
  <si>
    <t>タイムカード 615T 100枚</t>
  </si>
  <si>
    <t>タイムカード 610T 100枚</t>
  </si>
  <si>
    <t>カードラック CR-S10</t>
  </si>
  <si>
    <t>カードラック CR-15N</t>
  </si>
  <si>
    <t>タイムカード NTR-6000シリーズ用100枚</t>
  </si>
  <si>
    <t>タイムカード CA-C 100枚</t>
  </si>
  <si>
    <t>タイムカード C-31 100枚</t>
  </si>
  <si>
    <t>タイムカードラック 12S-W 12名用</t>
  </si>
  <si>
    <t>タイムカードラック 50S-W 50名用</t>
  </si>
  <si>
    <t>タイムカード C-20 100枚</t>
  </si>
  <si>
    <t>タイムカード 620T 100枚</t>
  </si>
  <si>
    <t>タイムカード 625T 100枚</t>
  </si>
  <si>
    <t>タイムカード 631T 100枚</t>
  </si>
  <si>
    <t>タイムカード 100枚 Zカード</t>
  </si>
  <si>
    <t>タイムカード CA-SY 100枚</t>
  </si>
  <si>
    <t>タイムカード カルコロカード</t>
  </si>
  <si>
    <t>バッジラック IDカード専用 20S</t>
  </si>
  <si>
    <t>タイムカードラック 20S 20名用</t>
  </si>
  <si>
    <t>オートフィードシュレッダーC AFSR100C WH</t>
  </si>
  <si>
    <t>オートフィードシュレッダクロス 300AFX-E</t>
  </si>
  <si>
    <t>オートフィードシュレッダクロス 150AFX-E</t>
  </si>
  <si>
    <t>オートフィードシュレッダーM AFSR100M WH</t>
  </si>
  <si>
    <t>オートフィードシュレッダー100M</t>
  </si>
  <si>
    <t>マイクロカットシュレッダー AS1060MQ</t>
  </si>
  <si>
    <t>オフィスシュレッダー OF12M</t>
  </si>
  <si>
    <t>マイクロカットシュレッダー48MC 4627001</t>
  </si>
  <si>
    <t>MSシュレッダー MSE-14MC</t>
  </si>
  <si>
    <t>オートフィードMカットシュレッダー250M-2</t>
  </si>
  <si>
    <t>オフィスシュレッダ GSHW04M</t>
  </si>
  <si>
    <t>マイクロカットシュレッダ GSHM11M-W</t>
  </si>
  <si>
    <t>マイクロカットオフィスシュレッダ M3434M</t>
  </si>
  <si>
    <t>マイクロカットシュレッダー S400M</t>
  </si>
  <si>
    <t>シュレッダー マイクロカット NSE-526BK</t>
  </si>
  <si>
    <t>マイクロカットシュレッダー S200M</t>
  </si>
  <si>
    <t>MSシュレッダー MSE-17C</t>
  </si>
  <si>
    <t>シュレッダー B-151C</t>
  </si>
  <si>
    <t>クロスカットシュレッダー KT1600J</t>
  </si>
  <si>
    <t>クロスカットシュレッダー OF18J</t>
  </si>
  <si>
    <t>オフィスシュレッダー OF23</t>
  </si>
  <si>
    <t>クロスカットシュレッダー S300</t>
  </si>
  <si>
    <t>オフィスシュレッダー OF325C</t>
  </si>
  <si>
    <t>クロスカットシュレッダー S100</t>
  </si>
  <si>
    <t>シュレッダー125Ci-2</t>
  </si>
  <si>
    <t>超静音シュレッダー P6HCSV-W ホワイト</t>
  </si>
  <si>
    <t>シュレッダー専用ゴミ袋L SDB20L</t>
  </si>
  <si>
    <t>メンテナンスシート NSE-MSA5</t>
  </si>
  <si>
    <t>オーロラシュレッダー ES550CDW</t>
  </si>
  <si>
    <t>シュレッダーゴミ袋 BM-35M 35L</t>
  </si>
  <si>
    <t>シュレッダー専用ポリ袋 ＭＳパック L</t>
  </si>
  <si>
    <t>シュレッダー専用ポリ袋 ＭＳパック M</t>
  </si>
  <si>
    <t>シュレッダー専用オイル #37250</t>
  </si>
  <si>
    <t>シュレッダー専用ゴミ袋S SDB20S</t>
  </si>
  <si>
    <t>シュレッダー専用ゴミ袋M SDB20M</t>
  </si>
  <si>
    <t>シュレッダーゴミ袋 BM-100 100L</t>
  </si>
  <si>
    <t>テプラＰＲＯテープ  ＥＸ詰替  SS24K-EXR</t>
  </si>
  <si>
    <t>テプラＰＲＯテープ  ＥＸ詰替  SS36K-EXR</t>
  </si>
  <si>
    <t>テプラＰＲＯテープ  ＥＸ詰替  SS50K-EXR</t>
  </si>
  <si>
    <t>テプラＰＲＯテープ  ＥＸ詰替  SS12K-EXR</t>
  </si>
  <si>
    <t>ラベルプリンターテプラＰＲＯ SR-R7900P</t>
  </si>
  <si>
    <t>テプラＰＲＯテープ  ＥＸ詰替  SS18K-EXR</t>
  </si>
  <si>
    <t>ラベルプリンター｢テプラ｣PRO SR5900P</t>
  </si>
  <si>
    <t>ラベルライター「テプラ」ＰＲＯ SR-R680</t>
  </si>
  <si>
    <t>ラベルライター テプラPRO SR-R980</t>
  </si>
  <si>
    <t>ラベルライターテプラPRO SR750</t>
  </si>
  <si>
    <t>Liteフィルムテープ Sブルー TPT15-007</t>
  </si>
  <si>
    <t>Liteフィルムテープグレージュ TPT15-008</t>
  </si>
  <si>
    <t>ラベルプリンター「テプラ」Lite 青 LR30-B</t>
  </si>
  <si>
    <t>Liteフィルムテープホワイト TPT15-006</t>
  </si>
  <si>
    <t>Liteフィルムテープクリア  TPT11-009</t>
  </si>
  <si>
    <t>Liteフィルムテープグレ－ジュ  TPT11-008</t>
  </si>
  <si>
    <t>Liteフィルムテープ SブルーTPT11-007</t>
  </si>
  <si>
    <t>Liteフィルムテープホワイト  TPT11-006</t>
  </si>
  <si>
    <t>ラベルプリンター「テプラ」Lite 白 LR30-W</t>
  </si>
  <si>
    <t>ラベルライターテプラPRO SR370</t>
  </si>
  <si>
    <t>テプラPRO SR-GL2-P</t>
  </si>
  <si>
    <t>ラベルプリンターテプラPRO SR-MK1-BE</t>
  </si>
  <si>
    <t>テプラPRO ヘッドクリーニング SR50C</t>
  </si>
  <si>
    <t>テプラACアダプタ AC1116J</t>
  </si>
  <si>
    <t>テプラTRテープ TT12K 透明に黒文字 12mm</t>
  </si>
  <si>
    <t>スナップボタン  黒  SRTB1-BK</t>
  </si>
  <si>
    <t>テプラTRテープ TC12R 赤に黒文字 12mm</t>
  </si>
  <si>
    <t>テプラTRテープ TC12Y 黄に黒文字 12mm</t>
  </si>
  <si>
    <t>テプラPRO クリーニングテープ SR24C</t>
  </si>
  <si>
    <t>テプラTRテープ TC9S 白に黒文字 9mm</t>
  </si>
  <si>
    <t>テプラPRO クリーニングテープ SR36C</t>
  </si>
  <si>
    <t>テプラPRO クリーニングテープ SR18C</t>
  </si>
  <si>
    <t>テプラTRテープ TC9Y 黄に黒文字 9mm</t>
  </si>
  <si>
    <t>スナップボタン  白  SRTB1-W</t>
  </si>
  <si>
    <t>テプラPRO システムトランク SR10BT-BK</t>
  </si>
  <si>
    <t>テプラ ACアダプター AC0615J</t>
  </si>
  <si>
    <t>テプラPROテープりぼん 赤に金SFR12RZ</t>
  </si>
  <si>
    <t>スナップボタン  青  SRTB1-B</t>
  </si>
  <si>
    <t>テプラTRテープ TC9G 緑に黒文字 9mm</t>
  </si>
  <si>
    <t>スナップボタン  ベージュ  SRTB1-BE</t>
  </si>
  <si>
    <t>テプラTRテープ TT9KM 透明に黒文字 9mm</t>
  </si>
  <si>
    <t>テプラ トリマー RT36W</t>
  </si>
  <si>
    <t>お名前タグメーカー  SRT10</t>
  </si>
  <si>
    <t>スナップボタン  ピンク  SRTB1-P</t>
  </si>
  <si>
    <t>テプラPROテープりぼん Lブルー/黒SFR12BK</t>
  </si>
  <si>
    <t>テプラTRテープ TC6S 白に黒文字 6mm</t>
  </si>
  <si>
    <t>テプラTRテープ TC12S 白に黒文字 12mm</t>
  </si>
  <si>
    <t>テプラTRテープ TC9B 青に黒文字 9mm</t>
  </si>
  <si>
    <t>テプラACアダプタ AS1527J</t>
  </si>
  <si>
    <t>テプラTRテープ TC9R 赤に黒文字 9mm</t>
  </si>
  <si>
    <t>テプラTRテープ TC12B 青に黒文字 12mm</t>
  </si>
  <si>
    <t>テプラTRテープTC12G 緑に黒文字 12mm</t>
  </si>
  <si>
    <t>テプラ ハーフカッター RH24</t>
  </si>
  <si>
    <t>テプラPROテープ ベーシックパック 18mm</t>
  </si>
  <si>
    <t>テプラPROテープ ベーシックパック 12mm</t>
  </si>
  <si>
    <t>テプラPROテープカラーラベル青 SC12B-5P</t>
  </si>
  <si>
    <t>テプラPROテープカラーラベル青 SC6B-5P</t>
  </si>
  <si>
    <t>テプラPROテープカラーラベル赤 SC9R-5P</t>
  </si>
  <si>
    <t>テプラPROテープカラーラベル赤 SC24R-5P</t>
  </si>
  <si>
    <t>テプラPROテープカラーラベル赤 SC18R-5P</t>
  </si>
  <si>
    <t>テプラPROテープ SS9K 白に黒文字 9mm 5個</t>
  </si>
  <si>
    <t>テプラPROテープカラーラベル赤 SC12R-5P</t>
  </si>
  <si>
    <t>テプラPROテープSS6K-5P 白に黒字 6mm 5個</t>
  </si>
  <si>
    <t>テプラPROテープSS9K-5P 白に黒字 9mm 5個</t>
  </si>
  <si>
    <t>テプラPROテープSS18K-5P白に黒字 18mm5個</t>
  </si>
  <si>
    <t>テプラPROテープSC6Y-5P 黄に黒字 6mm 5個</t>
  </si>
  <si>
    <t>テプラPROテープSC9Y-5P 黄に黒字 9mm 5個</t>
  </si>
  <si>
    <t>テプラPROテープSC12Y-5P 黄に黒字12mm5個</t>
  </si>
  <si>
    <t>テプラPROテープ SS6K 白に黒文字 6mm 5個</t>
  </si>
  <si>
    <t>テプラPROテープ 黄に黒文字 18mm 5本</t>
  </si>
  <si>
    <t>テプラPROテープカラーラベル青 SC18B-5P</t>
  </si>
  <si>
    <t>テプラPROテープ 緑に黒文字 12mm 5本</t>
  </si>
  <si>
    <t>テプラPROテープ 赤に黒文字 12mm 5本</t>
  </si>
  <si>
    <t>テプラPROテープカラーラベル青 SC9B-5P</t>
  </si>
  <si>
    <t>テプラPROテープ 青に黒文字 12mm 5本</t>
  </si>
  <si>
    <t>テプラPROテープ 赤に黒文字 18mm 5本</t>
  </si>
  <si>
    <t>テプラPROテープ 緑に黒文字 18mm 5本</t>
  </si>
  <si>
    <t>テプラPROテープ 黄に黒文字 12mm 5本</t>
  </si>
  <si>
    <t>テプラPROテープ 青に黒文字 18mm 5本</t>
  </si>
  <si>
    <t>テプラPROテープカラーラベル青 SC24B-5P</t>
  </si>
  <si>
    <t>テプラPROテープカラーラベル赤 SC6R-5P</t>
  </si>
  <si>
    <t>テプラPROテープ マット白に黒文字 SB24S</t>
  </si>
  <si>
    <t>テプラPROテープ SD6K 黒に白文字 6mm</t>
  </si>
  <si>
    <t>テプラPROテープ ST9Z 透明に金文字 9mm</t>
  </si>
  <si>
    <t>テプラPROテープ SS24B 白に青文字 24mm</t>
  </si>
  <si>
    <t>テプラPROテープ SC18Y 黄に黒文字 18mm</t>
  </si>
  <si>
    <t>テプラPROテープ SW12PH ピンク グレー字</t>
  </si>
  <si>
    <t>テプラPROテープ SS6B 白に青文字 6mm</t>
  </si>
  <si>
    <t>テプラPROテープ SC24KZ 黒に金文字 24mm</t>
  </si>
  <si>
    <t>テプラPROテープ SW12BH ブルー グレー字</t>
  </si>
  <si>
    <t>テプラPROテープ SW12YH イエローグレー字</t>
  </si>
  <si>
    <t>テプラPROテープ SC4R 赤に黒文字 4mm</t>
  </si>
  <si>
    <t>テプラPROテープ SC24P 桃に黒文字 24mm</t>
  </si>
  <si>
    <t>テプラPROテープ SC9D 橙に黒文字 9mm</t>
  </si>
  <si>
    <t>テプラPROテープ SC24D 橙に黒文字 24mm</t>
  </si>
  <si>
    <t>テプラPROテープ SC9V 紫に黒文字 9mm</t>
  </si>
  <si>
    <t>テプラPROテープ SC24V 紫に黒文字 24mm</t>
  </si>
  <si>
    <t>テプラPROテープ SD9R 赤に白文字 9mm</t>
  </si>
  <si>
    <t>テプラPROテープ SD9B 青に白文字 9mm</t>
  </si>
  <si>
    <t>テプラPROテープ SS4K 白に黒文字 4mm</t>
  </si>
  <si>
    <t>テプラPROテープ ST4K 透明に黒文字 4mm</t>
  </si>
  <si>
    <t>テプラPROテープ SC4Y 黄に黒文字 4mm</t>
  </si>
  <si>
    <t>テプラPROテープ SS9B 白に青文字 9mm</t>
  </si>
  <si>
    <t>テプラPROテープ SS12B 白に青文字 12mm</t>
  </si>
  <si>
    <t>テプラPROテープ SS18B 白に青文字 18mm</t>
  </si>
  <si>
    <t>テプラPROテープ ST12B 透明に青文字 12mm</t>
  </si>
  <si>
    <t>テプラPROテープ ST9R 透明に赤文字 9mm</t>
  </si>
  <si>
    <t>テプラPROテープ ST50K 透明に黒文字 50mm</t>
  </si>
  <si>
    <t>テプラPROテープ SC50G 緑に黒文字 50mm</t>
  </si>
  <si>
    <t>テプラPROテープマット透明に黒文字SB6T</t>
  </si>
  <si>
    <t>テプラPROテープ SC50B 青に黒文字 50mm</t>
  </si>
  <si>
    <t>テプラPROテープ SC50R 赤に黒文字 50mm</t>
  </si>
  <si>
    <t>テプラPROテープ SC50Y 黄に黒文字 50mm</t>
  </si>
  <si>
    <t>テプラPROテープ SS50K 白に黒文字 50mm</t>
  </si>
  <si>
    <t>テプラPROテープ SC12D 橙に黒文字 12mm</t>
  </si>
  <si>
    <t>テプラPROテープ SC9Y 黄に黒文字 9mm</t>
  </si>
  <si>
    <t>テプラPROテープ SC36B 青に黒文字 36mm</t>
  </si>
  <si>
    <t>テプラPROテープ SC6Y 黄に黒文字 6mm</t>
  </si>
  <si>
    <t>テプラPROテープ SC6G 緑に黒文字 6mm</t>
  </si>
  <si>
    <t>テプラPROテープ SC6B 青に黒文字 6mm</t>
  </si>
  <si>
    <t>テプラPROテープマット透明に白文字SB24TS</t>
  </si>
  <si>
    <t>テプラPROテープマット透明に白文字SB18TS</t>
  </si>
  <si>
    <t>テプラPROテープマット透明に白文字SB12TS</t>
  </si>
  <si>
    <t>テプラPROテープマット透明に白文字SB9TS</t>
  </si>
  <si>
    <t>テプラPROテープマット透明に黒文字SB24T</t>
  </si>
  <si>
    <t>テプラPROテープマット透明に黒文字SB18T</t>
  </si>
  <si>
    <t>テプラPROテープマット透明に黒文字SB12T</t>
  </si>
  <si>
    <t>テプラPROテープマット透明に黒文字SB9T</t>
  </si>
  <si>
    <t>テプラPROテープ SC9KZ 黒に金文字 9mm</t>
  </si>
  <si>
    <t>テプラPROテープ SC18KZ 黒に金文字 18mm</t>
  </si>
  <si>
    <t>テプラPROテープ ST12K 透明に黒文字 12mm</t>
  </si>
  <si>
    <t>テプラPROテープ SS12K 白に黒文字 12mm</t>
  </si>
  <si>
    <t>テプラPROテープ SS9K 白に黒文字 9mm</t>
  </si>
  <si>
    <t>テプラPROテープ SS6K 白に黒文字 6mm</t>
  </si>
  <si>
    <t>テプラPROテープ SS6R 白に赤文字 6mm</t>
  </si>
  <si>
    <t>テプラPROテープ SD24G 緑に白文字 24mm</t>
  </si>
  <si>
    <t>テプラPROテープ SD24R 赤に白文字 24mm</t>
  </si>
  <si>
    <t>テプラPROテープ SD24K 黒に白文字 24mm</t>
  </si>
  <si>
    <t>テプラPROテープ SD18G 緑に白文字 18mm</t>
  </si>
  <si>
    <t>テプラPROテープ SD18B 青に白文字 18mm</t>
  </si>
  <si>
    <t>テプラPROテープ SD18R 赤に白文字 18mm</t>
  </si>
  <si>
    <t>テプラPROテープ SD12G 緑に白文字 12mm</t>
  </si>
  <si>
    <t>テプラPROテープ SC6R 赤に黒文字 6mm</t>
  </si>
  <si>
    <t>テプラPROテープ SC24Y 黄に黒文字 24mm</t>
  </si>
  <si>
    <t>テプラPROテープ SC24G 緑に黒文字 24mm</t>
  </si>
  <si>
    <t>テプラPROテープ SC18P 桃に黒文字 18mm</t>
  </si>
  <si>
    <t>テプラPROテープ SC18D 橙に黒文字 18mm</t>
  </si>
  <si>
    <t>テプラPROテープ SC18B 青に黒文字 18mm</t>
  </si>
  <si>
    <t>テプラPROテープ SC18R 赤に黒文字 18mm</t>
  </si>
  <si>
    <t>テプラPROテープ SC12H 灰に黒文字 12mm</t>
  </si>
  <si>
    <t>テプラPROテープ SC12V 紫に黒文字 12mm</t>
  </si>
  <si>
    <t>テプラPROテープ SC12Y 黄に黒文字 12mm</t>
  </si>
  <si>
    <t>テプラPROテープ SC36Y 黄に黒文字 36mm</t>
  </si>
  <si>
    <t>テプラPROテープ SC36R 赤に黒文字 36mm</t>
  </si>
  <si>
    <t>テプラPROテープ SC36G 緑に黒文字 36mm</t>
  </si>
  <si>
    <t>テプラPROテープ SC9R 赤に黒文字 9mm</t>
  </si>
  <si>
    <t>テプラPROテープ SC9B 青に黒文字 9mm</t>
  </si>
  <si>
    <t>テプラPROテープ SC9G 緑に黒文字 9mm</t>
  </si>
  <si>
    <t>テプラPROテープ SC12P 桃に黒文字 12mm</t>
  </si>
  <si>
    <t>テプラPROテープ SC12R 赤に黒文字 12mm</t>
  </si>
  <si>
    <t>テプラPROテープ SC12B 青に黒文字 12mm</t>
  </si>
  <si>
    <t>テプラPROテープ SC12G 緑に黒文字 12mm</t>
  </si>
  <si>
    <t>テプラPROテープ SC18G 緑に黒文字 18mm</t>
  </si>
  <si>
    <t>テプラPROテープ SC18V 紫に黒文字 18mm</t>
  </si>
  <si>
    <t>テプラPROテープ SC18H 灰に黒文字 18mm</t>
  </si>
  <si>
    <t>テプラPROテープ SC24R 赤に黒文字 24mm</t>
  </si>
  <si>
    <t>テプラPROテープ SC24B 青に黒文字 24mm</t>
  </si>
  <si>
    <t>テプラPROテープ SD9K 黒に白文字 9mm</t>
  </si>
  <si>
    <t>テプラPROテープ SD12K 黒に白文字 12mm</t>
  </si>
  <si>
    <t>テプラPROテープ SD12R 赤に白文字 12mm</t>
  </si>
  <si>
    <t>テプラPROテープ SD12B 青に白文字 12mm</t>
  </si>
  <si>
    <t>テプラPROテープ SD18K 黒に白文字 18mm</t>
  </si>
  <si>
    <t>テプラPROテープ SD24B 青に白文字 24mm</t>
  </si>
  <si>
    <t>テプラPROテープ SS9R 白に赤文字 9mm</t>
  </si>
  <si>
    <t>テプラPROテープ SS12R 白に赤文字 12mm</t>
  </si>
  <si>
    <t>テプラPROテープ SS18K 白に黒文字 18mm</t>
  </si>
  <si>
    <t>テプラPROテープ SS18R 白に赤文字 18mm</t>
  </si>
  <si>
    <t>テプラPROテープ SS24K 白に黒文字 24mm</t>
  </si>
  <si>
    <t>テプラPROテープ SS36K 白に黒文字 36mm</t>
  </si>
  <si>
    <t>テプラPROテープ SS24R 白に赤文字 24mm</t>
  </si>
  <si>
    <t>テプラPROテープ ST12R 透明に赤文字 12mm</t>
  </si>
  <si>
    <t>テプラPROテープ ST12S 透明に白文字 12mm</t>
  </si>
  <si>
    <t>テプラPROテープ ST36K 透明に黒文字 36mm</t>
  </si>
  <si>
    <t>テプラPROテープ ST6K 透明に黒文字 6mm</t>
  </si>
  <si>
    <t>テプラPROテープ ST9K 透明に黒文字 9mm</t>
  </si>
  <si>
    <t>テプラPROテープ ST18K 透明に黒文字 18mm</t>
  </si>
  <si>
    <t>テプラPROテープ ST18R 透明に赤文字 18mm</t>
  </si>
  <si>
    <t>テプラPROテープ ST18S 透明に白文字 18mm</t>
  </si>
  <si>
    <t>テプラPROテープ ST24K 透明に黒文字 24mm</t>
  </si>
  <si>
    <t>テプラPROテープ SC36YR 黄に赤文字 36mm</t>
  </si>
  <si>
    <t>テプラPROテープ SC24YR 黄に赤文字 24mm</t>
  </si>
  <si>
    <t>テプラPROテープ SC18YR 黄に赤文字 18mm</t>
  </si>
  <si>
    <t>テプラPROテープ SC12YR 黄に赤文字 12mm</t>
  </si>
  <si>
    <t>テプラPROテープ ST12Z 透明に金文字 12mm</t>
  </si>
  <si>
    <t>テプラPROテープ SC12KZ 黒に金文字 12mm</t>
  </si>
  <si>
    <t>テプラPROテープ SM18Z 金に黒文字 18mm</t>
  </si>
  <si>
    <t>テプラPROテープ SM18X 銀に黒文字 18mm</t>
  </si>
  <si>
    <t>テプラPROテープ SM12Z 金に黒文字 12mm</t>
  </si>
  <si>
    <t>テプラPROテープ SM12X 銀に黒文字 12mm</t>
  </si>
  <si>
    <t>テプラPROテープ SC4G 緑に黒文字 4mm</t>
  </si>
  <si>
    <t>テプラPROテープ SC4B 青に黒文字 4mm</t>
  </si>
  <si>
    <t>テプラPROテープ SC6P 桃に黒文字 6mm</t>
  </si>
  <si>
    <t>テプラPROテープ SC9P 桃に黒文字 9mm</t>
  </si>
  <si>
    <t>テプラPROテープ SS36R 白に赤文字 36mm</t>
  </si>
  <si>
    <t>テプラPROテープ強粘着 ピンに黒字 SC9PW</t>
  </si>
  <si>
    <t>テプラPROテープ キレイ 赤に黒文字 SC9RE</t>
  </si>
  <si>
    <t>テプラPROテープ キレイ 黄に黒文字 SC6YE</t>
  </si>
  <si>
    <t>テプラPROテープ キレイ 緑に黒文字 SC9GE</t>
  </si>
  <si>
    <t>テプラPROテープ下地がかくせる SS12KU</t>
  </si>
  <si>
    <t>テプラPROテープ下地がかくせる SS18KU</t>
  </si>
  <si>
    <t>テプラPROテープ キレイ 黄に黒文字 SC9YE</t>
  </si>
  <si>
    <t>テプラPROテープ下地がかくせる SS24KU</t>
  </si>
  <si>
    <t>テプラPROテープ下地がかくせる SS9KU</t>
  </si>
  <si>
    <t>テプラPROテープキレイ 透明に黒文字ST6KE</t>
  </si>
  <si>
    <t>テプラPROテープキレイ 透明に黒文字ST9KE</t>
  </si>
  <si>
    <t>テプラPROテープ強粘着 ピンに黒字 SC12PW</t>
  </si>
  <si>
    <t>テプラPROテープ強粘着 ピンに黒字 SC24PW</t>
  </si>
  <si>
    <t>テプラPROテープ強粘着 赤に黒文字 SC24RW</t>
  </si>
  <si>
    <t>テプラPROテープ強粘着 ピンに黒字 SC18PW</t>
  </si>
  <si>
    <t>テプラPROテープ強粘着 白に赤文字 SS9RW</t>
  </si>
  <si>
    <t>テプラPROテープ強粘着 白に赤文字 SS12RW</t>
  </si>
  <si>
    <t>テプラPROテープ強粘着 白に赤文字 SS18RW</t>
  </si>
  <si>
    <t>テプラPROテープ キレイ 青に黒文字 SC9BE</t>
  </si>
  <si>
    <t>テプラPROテープ備品管理ラベル SM12XC</t>
  </si>
  <si>
    <t>テプラPROテープ備品管理ラベル SM9XC</t>
  </si>
  <si>
    <t>テプラPROテープ熱収縮SU11S白に黒文字</t>
  </si>
  <si>
    <t>テプラPROテープカートリッジ 耐熱 SN18K</t>
  </si>
  <si>
    <t>テプラPROテープ SSY24K 白に黒文字 24mm</t>
  </si>
  <si>
    <t>テプラPROテ－プ屋外に強い白に黒字SS50KV</t>
  </si>
  <si>
    <t>テプラPROテープ SCY24G 緑に黒文字 24mm</t>
  </si>
  <si>
    <t>テプラPROテ－プ屋外に強い黄に黒字SC50YV</t>
  </si>
  <si>
    <t>テプラPROテープカートリッジ 耐熱 SN12K</t>
  </si>
  <si>
    <t>テプラPROテープカートリッジ 耐熱 SN9K</t>
  </si>
  <si>
    <t>テプラPROテープ熱収縮 SU5S 白に黒字</t>
  </si>
  <si>
    <t>テプラPROテープカートリッジ 耐熱 SN6K</t>
  </si>
  <si>
    <t>テプラPROテ－プ屋外に強い白に黒字SS12KV</t>
  </si>
  <si>
    <t>テプラPROテ－プ屋外に強い白に黒字 SS9KV</t>
  </si>
  <si>
    <t>テプラPROテ－プ屋外に強い黄に黒字SC24YV</t>
  </si>
  <si>
    <t>テプラPROテ－プ屋外に強い白に黒字SS18KV</t>
  </si>
  <si>
    <t>テプラPROテ－プ屋外に強い黄に黒字SC36YV</t>
  </si>
  <si>
    <t>テプラPROテ－プ屋外に強い黄に黒字SC18YV</t>
  </si>
  <si>
    <t>テプラPROテ－プ屋外に強い白に黒字SS24KV</t>
  </si>
  <si>
    <t>テプラPROテープ SV36KN 白に黒文字 36mm</t>
  </si>
  <si>
    <t>テプラPROテープ SV24KN 白に黒文字 24mm</t>
  </si>
  <si>
    <t>テプラPROテ－プ屋外に強い白に黒字SS36KV</t>
  </si>
  <si>
    <t>テプラPROテ－プ屋外に強い黄に黒字SC12YV</t>
  </si>
  <si>
    <t>テプラPROテープ SCY24R 赤に黒文字 24mm</t>
  </si>
  <si>
    <t>テプラPROテープ SCY24Y 黄に黒文字 24mm</t>
  </si>
  <si>
    <t>テプラPROテープ SCY24B 青に黒文字 24mm</t>
  </si>
  <si>
    <t>ネームランド KL-V460</t>
  </si>
  <si>
    <t>ネームランド KL-G2</t>
  </si>
  <si>
    <t>ネ－ムランド KL-LE900-TA</t>
  </si>
  <si>
    <t>ネームランド i-ma KL-SP100</t>
  </si>
  <si>
    <t>ラテコ専用テープ XB-24MX 半透明に黒文字</t>
  </si>
  <si>
    <t>ラテコ専用テープ XB-24WE 白に黒文字</t>
  </si>
  <si>
    <t>ラテコ専用テープアダプター TA-24</t>
  </si>
  <si>
    <t>ラテコ専用テープアダプターＴＡ－９</t>
  </si>
  <si>
    <t>ラテコ専用テープXB-18MX 半透明に黒文字</t>
  </si>
  <si>
    <t>ラテコ専用テープXB-12MX 半透明に黒文字</t>
  </si>
  <si>
    <t>ラテコ専用テープＸＢ－９ＷＥ 白に黒文字</t>
  </si>
  <si>
    <t>ラテコ専用テープXB-9MX 半透明に黒文字</t>
  </si>
  <si>
    <t>ラテコ専用テープアダプターＴＡ－１８</t>
  </si>
  <si>
    <t>ラテコ専用テープアダプターＴＡ－１２</t>
  </si>
  <si>
    <t>ラベルテープ XR-24AGN 緑に白文字 24mm</t>
  </si>
  <si>
    <t>ラベルテープ XR-18GN 緑に黒文字 18mm</t>
  </si>
  <si>
    <t>ラベルテープ XR-46BU 青に黒文字 46mm</t>
  </si>
  <si>
    <t>ラベルテープ XR-46RD 赤に黒文字 46mm</t>
  </si>
  <si>
    <t>白文字テープ XR-24AX 透明に白文字 24mm</t>
  </si>
  <si>
    <t>ラベルテープ XR-9ABU 青に白文字 9mm</t>
  </si>
  <si>
    <t>ラベルテープ XR-12AGN 緑に白文字 12mm</t>
  </si>
  <si>
    <t>ラベルテープ XR-12ABU 青に白文字 12mm</t>
  </si>
  <si>
    <t>ラベルテープ XR-18WE白に黒文字 18mm5個</t>
  </si>
  <si>
    <t>透明テープ XR-36X 透明に黒文字 36mm</t>
  </si>
  <si>
    <t>テープ XR-18YW-5P-E 黄に黒文字 18mm 5個</t>
  </si>
  <si>
    <t>テープ XR-18WE-5P-E 白に黒文字 18mm 5個</t>
  </si>
  <si>
    <t>テープ XR-12X-5P-E 透明に黒文字 12mm5個</t>
  </si>
  <si>
    <t>テープ XR-9X-5P-E 透明に黒文字 9mm 5個</t>
  </si>
  <si>
    <t>テープ XR-9WE-5P-E 白に黒文字 9mm 5個</t>
  </si>
  <si>
    <t>ラベルテープ XR-9BU 青に黒文字 9mm</t>
  </si>
  <si>
    <t>ラベルテープ XR-9GN 緑に黒文字 9mm</t>
  </si>
  <si>
    <t>ラベルテープ XR-9YW 黄に黒文字 9mm</t>
  </si>
  <si>
    <t>ラベルテープ XR-9WE 白に黒文字 9mm</t>
  </si>
  <si>
    <t>ラベルテープ XR-9SR 銀に黒文字 9mm</t>
  </si>
  <si>
    <t>ラベルテープ XR-9WER 白に赤文字 9mm</t>
  </si>
  <si>
    <t>ラベルテープ XR-9WEB 白に青文字 9mm</t>
  </si>
  <si>
    <t>ラベルテープ XR-9BKG 黒に金文字 9mm</t>
  </si>
  <si>
    <t>ラベルテープ XR-9BKS 黒に銀文字 9mm</t>
  </si>
  <si>
    <t>透明テープ XR-9XG 透明に金文字 9mm</t>
  </si>
  <si>
    <t>透明テープ XR-9XS 透明に銀文字 9mm</t>
  </si>
  <si>
    <t>ラベルテープ XR-18BU 青に黒文字 18mm</t>
  </si>
  <si>
    <t>ラベルテープ XR-18YW 黄に黒文字 18mm</t>
  </si>
  <si>
    <t>ラベルテープ XR-18WE 白に黒文字 18mm</t>
  </si>
  <si>
    <t>ラベルテープ XR-18GD 金に黒文字 18mm</t>
  </si>
  <si>
    <t>ラベルテープ XR-18SR 銀に黒文字 18mm</t>
  </si>
  <si>
    <t>透明テープ XR-18X 透明に黒文字 18mm</t>
  </si>
  <si>
    <t>ラベルテープ XR-18BKG 黒に金文字 18mm</t>
  </si>
  <si>
    <t>透明テープ XR-18XS 透明に銀文字 18mm</t>
  </si>
  <si>
    <t>蛍光テープ XR-18FGN 緑に黒文字 18mm</t>
  </si>
  <si>
    <t>蛍光テープ XR-18FOE 橙に黒文字 18mm</t>
  </si>
  <si>
    <t>蛍光テープ XR-18FPK 桃に黒文字 18mm</t>
  </si>
  <si>
    <t>蛍光テープ XR-9FRD 赤に黒文字 9mm</t>
  </si>
  <si>
    <t>蛍光テープ XR-9FGN 緑に黒文字 9mm</t>
  </si>
  <si>
    <t>蛍光テープ XR-9FYW 黄に黒文字 9mm</t>
  </si>
  <si>
    <t>蛍光テープ XR-9FOE 橙に黒文字 9mm</t>
  </si>
  <si>
    <t>蛍光テープ XR-9FPK 桃に黒文字 9mm</t>
  </si>
  <si>
    <t>蛍光テープ XR-12FRD 赤に黒文字 12mm</t>
  </si>
  <si>
    <t>ラベルテープ XR-6GN 緑に黒文字 6mm</t>
  </si>
  <si>
    <t>ラベルテープ XR-12GN 緑に黒文字 12mm</t>
  </si>
  <si>
    <t>ラベルテープ XR-12WE 白に黒文字 12mm</t>
  </si>
  <si>
    <t>透明テープ XR-12X 透明に黒文字 12mm</t>
  </si>
  <si>
    <t>ラベルテープ XR-24RD 赤に黒文字 24mm</t>
  </si>
  <si>
    <t>ラベルテープ XR-24BU 青に黒文字 24mm</t>
  </si>
  <si>
    <t>ラベルテープ XR-24YW 黄に黒文字 24mm</t>
  </si>
  <si>
    <t>ラベルテープ XR-24WE 白に黒文字 24mm</t>
  </si>
  <si>
    <t>透明テープ XR-24X 透明に黒文字 24mm</t>
  </si>
  <si>
    <t>ラベルテープ XR-18ARD 赤に白文字 18mm</t>
  </si>
  <si>
    <t>ラベルテープ XR-18ABU 青に白文字 18mm</t>
  </si>
  <si>
    <t>ラベルテープ XR-18AGN 緑に白文字 18mm</t>
  </si>
  <si>
    <t>白文字テープ XR-18AX 透明に白文字 18mm</t>
  </si>
  <si>
    <t>ラベルテープ XR-12ABK 黒に白文字 12mm</t>
  </si>
  <si>
    <t>ラベルテープ XR-12ARD 赤に白文字 12mm</t>
  </si>
  <si>
    <t>白文字テープ XR-12AX 透明に白文字 12mm</t>
  </si>
  <si>
    <t>ラベルテープ XR-9ABK 黒に白文字 9mm</t>
  </si>
  <si>
    <t>ラベルテープ XR-9ARD 赤に白文字 9mm</t>
  </si>
  <si>
    <t>ラベルテープ XR-9AGN 緑に白文字 9mm</t>
  </si>
  <si>
    <t>白文字テープ XR-9AX 透明に白文字 9mm</t>
  </si>
  <si>
    <t>ラベルテープ XR-24ABK 黒に白文字 24mm</t>
  </si>
  <si>
    <t>ラベルテープ XR-24ARD 赤に白文字 24mm</t>
  </si>
  <si>
    <t>ラベルテープ XR-24ABU 青に白文字 24mm</t>
  </si>
  <si>
    <t>ラベルテープ XR-46WE 白に黒文字 46mm</t>
  </si>
  <si>
    <t>ラベルテープ XR-46YW 黄に黒文字 46mm</t>
  </si>
  <si>
    <t>ラベルテープ XR-46GN 緑に黒文字 46mm</t>
  </si>
  <si>
    <t>ラベルテープ XR-36WE 白に黒文字 36mm</t>
  </si>
  <si>
    <t>透明テープ XR-18XRD 透明に赤文字 18mm</t>
  </si>
  <si>
    <t>ラベルテープ XR-12GD 金に黒文字 12mm</t>
  </si>
  <si>
    <t>ラベルテープ XR-12WER 白に赤文字 12mm</t>
  </si>
  <si>
    <t>ラベルテープ XR-12YW 黄に黒文字 12mm</t>
  </si>
  <si>
    <t>ラベルテープ XR-12BU 青に黒文字 12mm</t>
  </si>
  <si>
    <t>ラベルテープ XR-12RD 赤に黒文字 12mm</t>
  </si>
  <si>
    <t>ラベルテープ XR-6BU 青に黒文字 6mm</t>
  </si>
  <si>
    <t>透明テープ XR-6X 透明に黒文字 6mm</t>
  </si>
  <si>
    <t>ラベルテープ XR-6WE 白に黒文字 6mm</t>
  </si>
  <si>
    <t>ラベルテープ XR-6YW 黄に黒文字 6mm</t>
  </si>
  <si>
    <t>ラベルテープ XR-6RD 赤に黒文字 6mm</t>
  </si>
  <si>
    <t>テープ XR-9WE-20P-E 白に黒文字 9mm 20個</t>
  </si>
  <si>
    <t>蛍光テープ XR-12FPK 桃に黒文字 12mm</t>
  </si>
  <si>
    <t>蛍光テープ XR-12FOE 橙に黒文字 12mm</t>
  </si>
  <si>
    <t>蛍光テープ XR-12FYW 黄に黒文字 12mm</t>
  </si>
  <si>
    <t>蛍光テープ XR-12FGN 緑に黒文字 12mm</t>
  </si>
  <si>
    <t>蛍光テープ XR-18FYW 黄に黒文字 18mm</t>
  </si>
  <si>
    <t>蛍光テープ XR-18FRD 赤に黒文字 18mm</t>
  </si>
  <si>
    <t>透明テープ XR-18XG 透明に金文字 18mm</t>
  </si>
  <si>
    <t>ラベルテープ XR-18BKS 黒に銀文字 18mm</t>
  </si>
  <si>
    <t>ラベルテープ XR-18WEB 白に青文字 18mm</t>
  </si>
  <si>
    <t>ラベルテープ XR-18WER 白に赤文字 18mm</t>
  </si>
  <si>
    <t>ラベルテープ XR-18RD 赤に黒文字 18mm</t>
  </si>
  <si>
    <t>透明テープ XR-9X 透明に黒文字 9mm</t>
  </si>
  <si>
    <t>テープ XR-6WE-5P-E 白に黒文字 6mm 5個</t>
  </si>
  <si>
    <t>ラベルテープ XR-9GD 金に黒文字 9mm</t>
  </si>
  <si>
    <t>ラベルテープ XR-9RD 赤に黒文字 9mm</t>
  </si>
  <si>
    <t>テープ XR-6X-5P-E 透明に黒文字 6mm 5個</t>
  </si>
  <si>
    <t>透明テープ XR-9XRD 透明に赤文字 9mm</t>
  </si>
  <si>
    <t>ラベルテープ XR-36YW 黄に黒文字 36mm</t>
  </si>
  <si>
    <t>透明テープ XR-46X 透明に黒文字 46mm</t>
  </si>
  <si>
    <t>ラベルテープ XR-24WE白に黒文字 24mm5個</t>
  </si>
  <si>
    <t>ラベルテープ XR-18ABK 黒に白文字 18mm</t>
  </si>
  <si>
    <t>ラベルテープ XR-24GN 緑に黒文字 24mm</t>
  </si>
  <si>
    <t>ラベルテープ XR-12SR 銀に黒文字 12mm</t>
  </si>
  <si>
    <t>テープ XR-9YW-20P-E 黄に黒文字 9mm 20個</t>
  </si>
  <si>
    <t>ラベルテープ XR-12WEB 白に青文字 12mm</t>
  </si>
  <si>
    <t>テープ XR-12YW-20P-E 黄に黒文字12mm20個</t>
  </si>
  <si>
    <t>ラベルテープ XR-12WE白に黒文字12mm 5個</t>
  </si>
  <si>
    <t>テープ XR-12YW-5P-E 黄に黒文字 12mm 5個</t>
  </si>
  <si>
    <t>透明テープ XR-3X 透明に黒文字 3.5mm</t>
  </si>
  <si>
    <t>テープ XR-12WE-5P-E 白に黒文字 12mm 5個</t>
  </si>
  <si>
    <t>ラベルテープ XR-3WE 白に黒文字 3.5mm</t>
  </si>
  <si>
    <t>テープ XR-9YW-5P-E 黄に黒文字 9mm 5個</t>
  </si>
  <si>
    <t>ネ－ムランド用熱収縮チューブ XR-18HSWE1</t>
  </si>
  <si>
    <t>ネ－ムランド用熱収縮チューブ XR-9HSWE1</t>
  </si>
  <si>
    <t>ネームランド用アダプター AD-A95100L</t>
  </si>
  <si>
    <t>強粘着テープ XR-18GWE 白に黒文字 18mm</t>
  </si>
  <si>
    <t>強粘着テープ XR-12GWE 白に黒文字 12mm</t>
  </si>
  <si>
    <t>強粘着テープ XR-9GWE 白に黒文字 9mm</t>
  </si>
  <si>
    <t>強粘着テープ XR-18GYW 黄に黒文字 18mm</t>
  </si>
  <si>
    <t>強粘着テープ XR-12GYW 黄に黒文字 12mm</t>
  </si>
  <si>
    <t>強粘着テープ XR-9GYW 黄に黒文字 9mm</t>
  </si>
  <si>
    <t>強粘着テープ XR-9GX 透明に黒文字 9mm</t>
  </si>
  <si>
    <t>クリーニングテープ XR-46CLE 46mm</t>
  </si>
  <si>
    <t>クリーニングテープ XR-24CLE 24mm</t>
  </si>
  <si>
    <t>強粘着テープ XR-36GWE</t>
  </si>
  <si>
    <t>強粘着テープ XR-24GWE</t>
  </si>
  <si>
    <t>強粘着テープ XR-46GWE</t>
  </si>
  <si>
    <t>強粘着テープ XR-18GX 透明に黒文字 18mm</t>
  </si>
  <si>
    <t>強粘着テープ XR-12GX 透明に黒文字 12mm</t>
  </si>
  <si>
    <t>クリーニングテープ XR-18CLE 18mm</t>
  </si>
  <si>
    <t>ラベルテープ XR-6GCYW 黒文字黄テープ6mm</t>
  </si>
  <si>
    <t>ラベルテープ XR-9TRWE 黒文字白テープ9mm</t>
  </si>
  <si>
    <t>ラベルテープ XR-9GCYW 黒文字黄テープ9mm</t>
  </si>
  <si>
    <t>ラベルテープXR-9GCSR 黒文字銀テープ9mm</t>
  </si>
  <si>
    <t>配線マーカーテープ XR-9HMWE 9mm</t>
  </si>
  <si>
    <t>配線マーカーテープ XR-12HMWE 12mm</t>
  </si>
  <si>
    <t>配線マーカーテープ XR-18HMWE 18mm</t>
  </si>
  <si>
    <t>ラベルテープ XR-9GCWE 黒文字白テープ9mm</t>
  </si>
  <si>
    <t>ラベルテープ XR-6GCWE 黒文字白テープ6mm</t>
  </si>
  <si>
    <t>ラベルライター ピータッチ PT-P300BT</t>
  </si>
  <si>
    <t>ラベルライターピータッチ PT-P900W</t>
  </si>
  <si>
    <t>文字テープ TZe-651V黄に黒文字 24mm 5個</t>
  </si>
  <si>
    <t>文字テープ TZe-355黒に白文字 24mm</t>
  </si>
  <si>
    <t>文字テープ TZe-335黒に白文字 12mm</t>
  </si>
  <si>
    <t>文字テープ TZe-345黒に白文字 18mm</t>
  </si>
  <si>
    <t>文字テープ TZe-641V黄に黒文字 18mm 5個</t>
  </si>
  <si>
    <t>文字テープ TZe-211V白に黒文字 6mm 5個</t>
  </si>
  <si>
    <t>文字テープ TZe-661V黄に黒文字 36mm 5個</t>
  </si>
  <si>
    <t>文字テープ TZe-261V白に黒文字 36mm 5個</t>
  </si>
  <si>
    <t>文字テープ TZe-251V白に黒文字 24mm 5個</t>
  </si>
  <si>
    <t>文字テープ TZe-241V白に黒文字 18mm 5個</t>
  </si>
  <si>
    <t>強粘着テープTZe-S231白に黒文字 12mm</t>
  </si>
  <si>
    <t>文字テープ TZe-231V白に黒文字 12mm 5個</t>
  </si>
  <si>
    <t>文字テープ TZe-631V黄に黒文字 12mm 5個</t>
  </si>
  <si>
    <t>文字テープ TZe-221V白に黒文字 9mm 5個</t>
  </si>
  <si>
    <t>文字テープ TZe-M931銀に黒文字 12mm</t>
  </si>
  <si>
    <t>文字テープ TZe-223白に青文字 9mm</t>
  </si>
  <si>
    <t>文字テープ TZe-C51蛍光黄に黒文字 24mm</t>
  </si>
  <si>
    <t>文字テープ TZe-B51蛍光橙に黒文字 24mm</t>
  </si>
  <si>
    <t>文字テープ TZe-B41蛍光橙に黒文字 18mm</t>
  </si>
  <si>
    <t>文字テープ TZe-B31蛍光橙に黒文字 12mm</t>
  </si>
  <si>
    <t>文字テープ TZe-121V透明に黒文字 9mm 5個</t>
  </si>
  <si>
    <t>文字テープ TZe-621V黄に黒文字 9mm 5個</t>
  </si>
  <si>
    <t>文字テープ TZe-243白に青文字 18mm</t>
  </si>
  <si>
    <t>文字テープ TZe-611V黄に黒文字 6mm 5個</t>
  </si>
  <si>
    <t>文字テープ TZe-232白に赤文字 12mm</t>
  </si>
  <si>
    <t>強粘着テープTZe-S251白に黒文字 24mm</t>
  </si>
  <si>
    <t>強粘着テープTZe-S241白に黒文字 18mm</t>
  </si>
  <si>
    <t>強粘着テープTZe-S221白に黒文字 9mm</t>
  </si>
  <si>
    <t>強粘着テープTZe-S211白に黒文字 6mm</t>
  </si>
  <si>
    <t>文字テープ TZe-131透明に黒文字 12mm</t>
  </si>
  <si>
    <t>文字テープ TZe-141透明に黒文字 18mm</t>
  </si>
  <si>
    <t>文字テープ TZe-151透明に黒文字 24mm</t>
  </si>
  <si>
    <t>文字テープ TZe-161透明に黒文字 36mm</t>
  </si>
  <si>
    <t>文字テープ TZe-211白に黒文字 6mm</t>
  </si>
  <si>
    <t>文字テープ TZe-221白に黒文字 9mm</t>
  </si>
  <si>
    <t>ハイグレードテープHGe-241V白に黒18mm5個</t>
  </si>
  <si>
    <t>ハイグレードテープHGe-231V白に黒12mm5個</t>
  </si>
  <si>
    <t>ハイグレードテープHGe-221V白に黒9mm5個</t>
  </si>
  <si>
    <t>文字テープ TZe-231白に黒文字 12mm</t>
  </si>
  <si>
    <t>セキュリティーテープ  TZe-SE４</t>
  </si>
  <si>
    <t>文字テープ TZe-241白に黒文字 18mm</t>
  </si>
  <si>
    <t>文字テープ TZe-561青に黒文字 36mm</t>
  </si>
  <si>
    <t>文字テープ TZe-421赤に黒文字 9mm</t>
  </si>
  <si>
    <t>文字テープ TZe-751緑に黒文字 24mm</t>
  </si>
  <si>
    <t>文字テープ TZe-111透明に黒文字 6mm</t>
  </si>
  <si>
    <t>文字テープ TZe-111V透明に黒文字 6mm 5個</t>
  </si>
  <si>
    <t>文字テープ TZe-121透明に黒文字 9mm</t>
  </si>
  <si>
    <t>フレキシブルIDテープTZe-FX621黄に黒文字</t>
  </si>
  <si>
    <t>文字テープ TZe-M951銀に黒文字 24mm</t>
  </si>
  <si>
    <t>文字テープ TZe-M941銀に黒文字 18mm</t>
  </si>
  <si>
    <t>文字テープ TZe-C31蛍光黄に黒文字 12mm</t>
  </si>
  <si>
    <t>文字テープ TZe-253白に青文字 24mm</t>
  </si>
  <si>
    <t>文字テープ TZe-233白に青文字 12mm</t>
  </si>
  <si>
    <t>文字テープ TZe-242白に赤文字 18mm</t>
  </si>
  <si>
    <t>文字テープ TZe-222白に赤文字 9mm</t>
  </si>
  <si>
    <t>フレキシブルIDテープTZe-FX251白に黒文字</t>
  </si>
  <si>
    <t>フレキシブルIDテープTZe-FX241白に黒文字</t>
  </si>
  <si>
    <t>フレキシブルIDテープTZe-FX231白に黒文字</t>
  </si>
  <si>
    <t>文字テープ TZe-262白に赤文字 36mm</t>
  </si>
  <si>
    <t>文字テープ TZe-252白に赤文字 24mm</t>
  </si>
  <si>
    <t>文字テープ TZe-263白に青文字 36mm</t>
  </si>
  <si>
    <t>フレキシブルIDテープTZe-FX221白に黒文字</t>
  </si>
  <si>
    <t>フレキシブルIDテープTZe-FX631黄に黒文字</t>
  </si>
  <si>
    <t>文字テープ TZe-541青に黒文字 18mm</t>
  </si>
  <si>
    <t>文字テープ TZe-344黒に金文字 18mm</t>
  </si>
  <si>
    <t>文字テープ TZe-621黄に黒文字 9mm</t>
  </si>
  <si>
    <t>文字テープ TZe-611黄に黒文字 6mm</t>
  </si>
  <si>
    <t>文字テープ TZe-721緑に黒文字 9mm</t>
  </si>
  <si>
    <t>文字テープ TZe-334黒に金文字 12mm</t>
  </si>
  <si>
    <t>文字テープ TZe-461赤に黒文字 36mm</t>
  </si>
  <si>
    <t>文字テープ TZe-451赤に黒文字 24mm</t>
  </si>
  <si>
    <t>文字テープ TZe-261白に黒文字 36mm</t>
  </si>
  <si>
    <t>文字テープ TZe-251白に黒文字 24mm</t>
  </si>
  <si>
    <t>文字テープ TZe-441赤に黒文字 18mm</t>
  </si>
  <si>
    <t>文字テープ TZe-431赤に黒文字 12mm</t>
  </si>
  <si>
    <t>文字テープ TZe-551青に黒文字 24mm</t>
  </si>
  <si>
    <t>文字テープ TZe-325黒に白文字 9mm</t>
  </si>
  <si>
    <t>文字テープ TZe-651黄に黒文字 24mm</t>
  </si>
  <si>
    <t>文字テープ TZe-521青に黒文字 9mm</t>
  </si>
  <si>
    <t>文字テープ TZe-354黒に金文字 24mm</t>
  </si>
  <si>
    <t>文字テープ TZe-531青に黒文字 12mm</t>
  </si>
  <si>
    <t>文字テープ TZe-741緑に黒文字 18mm</t>
  </si>
  <si>
    <t>文字テープ TZe-731緑に黒文字 12mm</t>
  </si>
  <si>
    <t>文字テープ TZe-661黄に黒文字 36mm</t>
  </si>
  <si>
    <t>文字テープ TZe-641黄に黒文字 18mm</t>
  </si>
  <si>
    <t>文字テープ TZe-631黄に黒文字 12mm</t>
  </si>
  <si>
    <t>文字テープ LM-L518BW 白に黒文字 18mm</t>
  </si>
  <si>
    <t>ビーポップ  PM-3600</t>
  </si>
  <si>
    <t>文字テープ LM-L518BR 赤に黒文字 18mm</t>
  </si>
  <si>
    <t>レタツインテープ LM-TP505W 白 5mm</t>
  </si>
  <si>
    <t>文字テープ LM-L506BW 白に黒文字 6mm</t>
  </si>
  <si>
    <t>レタツインテープ LM-TP305W 白 5mm×8m</t>
  </si>
  <si>
    <t>文字テープ LM-L512BY 黄に黒文字 12mm</t>
  </si>
  <si>
    <t>文字テープ LM-L512BS 青に黒文字 12mm</t>
  </si>
  <si>
    <t>レタツインテープ LM-TP312W 白 12mm×8m</t>
  </si>
  <si>
    <t>レタツイン丸チューブ LM-TU332N2 3.2mm</t>
  </si>
  <si>
    <t>レタツイン丸チューブ LM-TU336N2 3.6mm</t>
  </si>
  <si>
    <t>レタツイン丸チューブ LM-TU342N2 4.2mm</t>
  </si>
  <si>
    <t>文字テープ LM-L536BY 黄に黒文字 36mm</t>
  </si>
  <si>
    <t>レタツイン LM-550W3</t>
  </si>
  <si>
    <t>文字テープ LM-L506BM 艶消銀に黒文字 6mm</t>
  </si>
  <si>
    <t>強粘着テープ LM-L524BWK 白に黒文字 24mm</t>
  </si>
  <si>
    <t>レタツインインクリボン  LM-IR500B</t>
  </si>
  <si>
    <t>文字テープ LM-L524BC 透明に黒文字 24mm</t>
  </si>
  <si>
    <t>文字テープ LM-L509BW 白に黒文字 9mm</t>
  </si>
  <si>
    <t>文字テープ LM-L536BW 白に黒文字 36mm</t>
  </si>
  <si>
    <t>強粘着テープ LM-L536BWK 白に黒文字 36mm</t>
  </si>
  <si>
    <t>文字テープ LM-L509BM 艶消銀に黒文字 9mm</t>
  </si>
  <si>
    <t>専用高解像度高速テープLM-H536BM</t>
  </si>
  <si>
    <t>文字テープ LM-L512BW 白に黒文字 12mm</t>
  </si>
  <si>
    <t>強粘着テープ LM-L518BWK 白に黒文字 18mm</t>
  </si>
  <si>
    <t>文字テープ LM-L524BW 白に黒文字 24mm</t>
  </si>
  <si>
    <t>文字テープ LM-L518BY 黄に黒文字 18mm</t>
  </si>
  <si>
    <t>文字テープ LM-L518BC 透明に黒文字 18mm</t>
  </si>
  <si>
    <t>レタツインテープ LM-TP309W 白 9mm×8m</t>
  </si>
  <si>
    <t>文字テープ LM-L524BR 赤に黒文字 24mm</t>
  </si>
  <si>
    <t>文字テープ LM-L524BY 黄に黒文字 24mm</t>
  </si>
  <si>
    <t>文字テープ LM-L512BR 赤に黒文字 12mm</t>
  </si>
  <si>
    <t>インクリボン ＬＭ－ＩＲ３４０Ｂ</t>
  </si>
  <si>
    <t>文字テープ LM-L512BC 透明に黒文字 12mm</t>
  </si>
  <si>
    <t>文字テープ LM-L524BG 緑に黒文字 24mm</t>
  </si>
  <si>
    <t>文字テープ LM-L509BC 透明に黒文字 9mm</t>
  </si>
  <si>
    <t>文字テープ LM-L524BS 青に黒文字 24mm</t>
  </si>
  <si>
    <t>文字テープ LM-L518BS 青に黒文字 18mm</t>
  </si>
  <si>
    <t>文字テープ LM-L506BC 透明に黒文字 6mm</t>
  </si>
  <si>
    <t>文字テープ LM-L518BG 緑に黒文字 18mm</t>
  </si>
  <si>
    <t>レタツインテープ LM-TP509W 白 9mm</t>
  </si>
  <si>
    <t>レタツインテープ LM-TP512W 白 12mm</t>
  </si>
  <si>
    <t>関数電卓 FX-JP500CW-N</t>
  </si>
  <si>
    <t>関数電卓 EL-509T-WX</t>
  </si>
  <si>
    <t>小型電子辞書  ＸＤ-Ｃ100Ｊ</t>
  </si>
  <si>
    <t>電子辞書 XD-C300E JIS配列</t>
  </si>
  <si>
    <t>電子辞書 XD-C300J 50音配列</t>
  </si>
  <si>
    <t>関数電卓 FX-JP900CW-N</t>
  </si>
  <si>
    <t>関数電卓  fx-5800P-N</t>
  </si>
  <si>
    <t>関数電卓 F-605G</t>
  </si>
  <si>
    <t>スタンダード関数電卓 FX-375ESA-N</t>
  </si>
  <si>
    <t>電卓 12桁 EL-156HX</t>
  </si>
  <si>
    <t>ハンディ電卓 ホワイト K073J</t>
  </si>
  <si>
    <t>小型電卓 ホワイト K072J</t>
  </si>
  <si>
    <t>大型電卓 ホワイト K070J</t>
  </si>
  <si>
    <t>中型電卓 ホワイト K071J</t>
  </si>
  <si>
    <t>スタンダード電卓  EL154HX ミニサイズ</t>
  </si>
  <si>
    <t>スタンダード電卓  EL155HX 中型サイズ</t>
  </si>
  <si>
    <t>大型電卓 5台 K040J-5</t>
  </si>
  <si>
    <t>電卓 12桁 EL-S452X</t>
  </si>
  <si>
    <t>中型電卓 5台 K041J-5</t>
  </si>
  <si>
    <t>電卓 12桁 EL-N432X</t>
  </si>
  <si>
    <t>大型電卓 K040J</t>
  </si>
  <si>
    <t>電卓 10桁 EL-N431X</t>
  </si>
  <si>
    <t>大型電卓 ホワイト5台 K070J-5</t>
  </si>
  <si>
    <t>中型電卓 ホワイト5台 K071J-5</t>
  </si>
  <si>
    <t>小型電卓 ホワイト5台 K072J-5</t>
  </si>
  <si>
    <t>ハンディ電卓 ホワイト5台 K073J-5</t>
  </si>
  <si>
    <t>ハンディ電卓 K043J</t>
  </si>
  <si>
    <t>小型電卓卓上タイプ K042J</t>
  </si>
  <si>
    <t>ハンディ電卓 5台 K043J-5</t>
  </si>
  <si>
    <t>中型電卓 K041J</t>
  </si>
  <si>
    <t>小型電卓卓上タイプ 5台 K042J-5</t>
  </si>
  <si>
    <t>抗菌卓上電卓 HS-121T</t>
  </si>
  <si>
    <t>抗菌卓上電卓 LS-101T</t>
  </si>
  <si>
    <t>余り計算電卓 MP-12R-N</t>
  </si>
  <si>
    <t>電卓 JF-100GT-N</t>
  </si>
  <si>
    <t>電卓 JF-120GT-N</t>
  </si>
  <si>
    <t>抗菌電卓 HS-1201T</t>
  </si>
  <si>
    <t>電卓 DF-120GT-N</t>
  </si>
  <si>
    <t>防水防塵電卓 WM-320MT-N</t>
  </si>
  <si>
    <t>防水防塵電卓 WD-320MT-N</t>
  </si>
  <si>
    <t>実務電卓 JS-20DC-N ジャストサイズ12桁</t>
  </si>
  <si>
    <t>環境配慮実務電卓 LS-122TSG</t>
  </si>
  <si>
    <t>環境配慮実務電卓 TS-122TSG</t>
  </si>
  <si>
    <t>環境配慮実務電卓 HS-1220TUG</t>
  </si>
  <si>
    <t>大型卓上電卓 12桁 CS-S952-X</t>
  </si>
  <si>
    <t>実務電卓検算DS-10WKA-Nデスクタイプ10桁</t>
  </si>
  <si>
    <t>環境配慮実務電卓 LS-122TUG</t>
  </si>
  <si>
    <t>中型卓上電卓 12桁 EL-N942-X</t>
  </si>
  <si>
    <t>実務電卓検算JS-20WKA-SR-N ジャスト12桁</t>
  </si>
  <si>
    <t>実務電卓検算DS-20WKA-Nデスクタイプ12桁</t>
  </si>
  <si>
    <t>実務電卓検算JS-20WKA-BK-N ジャスト12桁</t>
  </si>
  <si>
    <t>実務電卓検算JS-20WKA-PK-N ジャスト12桁</t>
  </si>
  <si>
    <t>実務電卓検算JS-20WKA-GD-N ジャスト12桁</t>
  </si>
  <si>
    <t>実務電卓 DS-20DC-N デスクサイズ12桁</t>
  </si>
  <si>
    <t>実務電卓 DS-40DC デスクサイズ14桁</t>
  </si>
  <si>
    <t>電卓用インクローラー IR-40T 赤/黒</t>
  </si>
  <si>
    <t>プリンター電卓HR-170RC-BK</t>
  </si>
  <si>
    <t>金融電卓 BF-480-N</t>
  </si>
  <si>
    <t>金融電卓 EL-K632X</t>
  </si>
  <si>
    <t>ミニ卓上電卓 LS-105WUC-BL</t>
  </si>
  <si>
    <t>電卓インクローラー CP-13 2</t>
  </si>
  <si>
    <t>ミニ卓上電卓 LS-105WUC-NV</t>
  </si>
  <si>
    <t>プリンター電卓 EL-1750V</t>
  </si>
  <si>
    <t>ミニ卓上電卓 LS-105WUC-PK</t>
  </si>
  <si>
    <t>チームデミ しろ TD-001</t>
  </si>
  <si>
    <t>チームデミ さくら TD-001</t>
  </si>
  <si>
    <t>チームデミ こん TD-001</t>
  </si>
  <si>
    <t>フラットかるヒット ST-010VN ブルー 紙箱</t>
  </si>
  <si>
    <t>サクリフラット HD-10FL3K ホワイト5個</t>
  </si>
  <si>
    <t>フラットかるヒット ST-010VN ホワイト5個</t>
  </si>
  <si>
    <t>フラットかるヒット ST-010VN ブルー 5個</t>
  </si>
  <si>
    <t>フラットかるヒット ST-010VN グリーン5個</t>
  </si>
  <si>
    <t>フラットかるヒット ST-010VN ピンク 5個</t>
  </si>
  <si>
    <t>ピタヒット ST-010X 白 10個</t>
  </si>
  <si>
    <t>パワーフラット ブルー HD-10DFL/B2 6個</t>
  </si>
  <si>
    <t>パワーフラット ホワイト HD-10DFL/W2 6個</t>
  </si>
  <si>
    <t>サクリフラット HD-10FL3K ピンク 5個</t>
  </si>
  <si>
    <t>サクリフラット HD-10FL3K Lグリーン 5個</t>
  </si>
  <si>
    <t>チームデミ ねず TD-001</t>
  </si>
  <si>
    <t>ピタヒット ST-010X 桃 10個</t>
  </si>
  <si>
    <t>ピタヒット ST-010X 緑 10個</t>
  </si>
  <si>
    <t>ピタヒット ST-010X 青 10個</t>
  </si>
  <si>
    <t>フラットかるヒット ST-010VN ピンク 紙箱</t>
  </si>
  <si>
    <t>サクリフラット HD-10FL3K/P ピンク</t>
  </si>
  <si>
    <t>サクリフラット HD-10FL3K/B ブルー</t>
  </si>
  <si>
    <t>サクリフラット HD-10FL3K/W ホワイト</t>
  </si>
  <si>
    <t>サクリフラット HD-10FL3K/LG Lグリーン</t>
  </si>
  <si>
    <t>パワーフラット レッド HD-10DFL/R2 6個</t>
  </si>
  <si>
    <t>パワーフラット レッド HD-10DFL/R2</t>
  </si>
  <si>
    <t>パワーフラット ホワイト HD-10DFL/W2</t>
  </si>
  <si>
    <t>パワーフラット ブルー HD-10DFL/B2</t>
  </si>
  <si>
    <t>サクリフラット HD-10FL3K ブルー 5個</t>
  </si>
  <si>
    <t>ホッチキス HD-10NX ピンク HD90391</t>
  </si>
  <si>
    <t>軽とじホッチキス HD-10TL(P)/B ブルー</t>
  </si>
  <si>
    <t>軽とじホッチキス HD-10TL(P)/K ブラック</t>
  </si>
  <si>
    <t>ホッチキス ラクヒット ST-010R ブルー</t>
  </si>
  <si>
    <t>ホッチキス HD-10NX ブルー HD90390</t>
  </si>
  <si>
    <t>ホッチキス ラクヒット ST-010R 青 5個</t>
  </si>
  <si>
    <t>ホッチキス HD-10NX イエロー HD90393</t>
  </si>
  <si>
    <t>ホッチキス HD-10NX ダークグレー HD90392</t>
  </si>
  <si>
    <t>ホッチキス ラクヒット ST-010R ホワイト</t>
  </si>
  <si>
    <t>ホッチキス HD-10D ブルー HD90022</t>
  </si>
  <si>
    <t>ホッチキス HD-10D ブラック HD90024</t>
  </si>
  <si>
    <t>バイモ11ポリゴ HD-11SFLK/K ブラック</t>
  </si>
  <si>
    <t>バイモ11ポリゴ HD-11SFLK/LG Lグリーン</t>
  </si>
  <si>
    <t>ホッチキス HD-10D ピンク HD90023</t>
  </si>
  <si>
    <t>バイモ11ポリゴ HD-11SFLK/P ピンク</t>
  </si>
  <si>
    <t>バイモ11ポリゴ HD-11SFLK/B ブルー</t>
  </si>
  <si>
    <t>ホッチキス針 NO.3U SS-003C</t>
  </si>
  <si>
    <t>ホッチキス針 NO.3 SS-003</t>
  </si>
  <si>
    <t>ホッチキス針 NO.3U SS-003B</t>
  </si>
  <si>
    <t>ホッチキス針 NO.10 1000本入</t>
  </si>
  <si>
    <t>ホッチキス針 NO.50 SS-050E</t>
  </si>
  <si>
    <t>ホッチキス針 NO.50 SS-050C</t>
  </si>
  <si>
    <t>ホッチキス針10号100本連結5000本 B238J</t>
  </si>
  <si>
    <t>ホッチキス針 NO.10 5000本入</t>
  </si>
  <si>
    <t>ホッチキス針10号1000本*100個 B007J-100</t>
  </si>
  <si>
    <t>カートリッジ針 NO.20FE MS92309</t>
  </si>
  <si>
    <t>ホッチキス針 10号 1000本*20個 B007J-20</t>
  </si>
  <si>
    <t>ホッチキス針 10号 1000本 B007J</t>
  </si>
  <si>
    <t>ホッチキス針 NO.10 1000本 20個パック</t>
  </si>
  <si>
    <t>ホッチキス針 NO.50 SS-050A</t>
  </si>
  <si>
    <t>ホッチキス針10号100本連結10個 B238J-10</t>
  </si>
  <si>
    <t>マックス針 No.11-10mm MS91023</t>
  </si>
  <si>
    <t>ホッチキス針 No.10-2M MS91099</t>
  </si>
  <si>
    <t>ホッチキス針 No.11-1M MS90050</t>
  </si>
  <si>
    <t>ボステッチ針 2115 1/4L MS90010</t>
  </si>
  <si>
    <t>ホッチキス針 No.3-10mm MS91180</t>
  </si>
  <si>
    <t>ホッチキス針 1213FA-H MS91173</t>
  </si>
  <si>
    <t>マックス針 タッカタイプ T3-10MB 1000本</t>
  </si>
  <si>
    <t>ホッチキス針 NO.10-1M 1000本 MS91187</t>
  </si>
  <si>
    <t>ボステッチ針 2115 5/16L MS90012</t>
  </si>
  <si>
    <t>ホッチキス針 No.10-5M MS91190</t>
  </si>
  <si>
    <t>ホッチキス針 No.1 MS91183</t>
  </si>
  <si>
    <t>ホッチキス針 No.3-1M MS91178</t>
  </si>
  <si>
    <t>ホッチキス針 No.3-3M MS91179</t>
  </si>
  <si>
    <t>ボステッチ針 2115 3/8L MS90016</t>
  </si>
  <si>
    <t>ホッチキス針 1210FA-H MS91172</t>
  </si>
  <si>
    <t>ホッチキス針 1224FA-H MS91177</t>
  </si>
  <si>
    <t>ホッチキス針 No.35-2M MS91181</t>
  </si>
  <si>
    <t>ホッチキス針 1220FA-H MS91176</t>
  </si>
  <si>
    <t>ホッチキス針 1217FA-H MS91175</t>
  </si>
  <si>
    <t>ホッチキス ST-050E</t>
  </si>
  <si>
    <t>ホッチキス HD-3DEL</t>
  </si>
  <si>
    <t>中綴じ製本ホッチキス HD-35L HD90005</t>
  </si>
  <si>
    <t>電子ホッチキス EH-70FⅡ</t>
  </si>
  <si>
    <t>ガンタッカ TG-A(N) 茶 TG91116</t>
  </si>
  <si>
    <t>ミニタッカ TG-H ブルー TG91171</t>
  </si>
  <si>
    <t>大型ホッチキス フラットクリンチ HD-12FR</t>
  </si>
  <si>
    <t>大型ホッチキス HD-12N/13 HD90034</t>
  </si>
  <si>
    <t>大型ホッチキス HD-12N/17 HD90035</t>
  </si>
  <si>
    <t>大型ホッチキス HD-12N/24 HD90036</t>
  </si>
  <si>
    <t>P-KISS15用紙針  青 PH-S309/B PH90011</t>
  </si>
  <si>
    <t>P-KISS15用紙針  白 PH-S309/W PH90010</t>
  </si>
  <si>
    <t>ホッチポン RZ-10S ブルー RZ90050</t>
  </si>
  <si>
    <t>ペーパークリンチ SL-106NB ブルー 5個</t>
  </si>
  <si>
    <t>ペーパークリンチ SL-106NB ホワイト 5個</t>
  </si>
  <si>
    <t>ペーパークリンチ SL-112A ピンク</t>
  </si>
  <si>
    <t>ペーパークリンチ SL-112A ブルー</t>
  </si>
  <si>
    <t>ペーパークリンチ SL-106NB イエロー</t>
  </si>
  <si>
    <t>ペーパークリンチミニ SL-104NB ホワイト</t>
  </si>
  <si>
    <t>ペーパークリンチミニ SL-104NB ブルー</t>
  </si>
  <si>
    <t>ペーパークリンチ SL-106NB ピンク</t>
  </si>
  <si>
    <t>ペーパークリンチ SL-106NB グリーン</t>
  </si>
  <si>
    <t>ペーパークリンチ SL-106NB ブルー</t>
  </si>
  <si>
    <t>ペーパークリンチ SL-106NB ホワイト</t>
  </si>
  <si>
    <t>ペーパークリンチミニ SL-104NB ピンク</t>
  </si>
  <si>
    <t>ペーパークリンチ SL-112A グリーン</t>
  </si>
  <si>
    <t>ペーパークリンチ SL-106NB グリーン 5個</t>
  </si>
  <si>
    <t>リムーバー RZ-3F ブルー RZ90039</t>
  </si>
  <si>
    <t>フィルムルックス 609 36cm×25M A4判</t>
  </si>
  <si>
    <t>フィルムルックス 609 50cm×25M 50cm</t>
  </si>
  <si>
    <t>フィルムルックス 609 32cm×25M B5判</t>
  </si>
  <si>
    <t>フィルムルックス 609 25cm×25M A5判</t>
  </si>
  <si>
    <t>フィルムルックス 609 64cm×25M 大型書籍</t>
  </si>
  <si>
    <t>フィルムプラスト P 2cm×50M</t>
  </si>
  <si>
    <t>ブックカバーE 32cm×50M(32cmサイズ)</t>
  </si>
  <si>
    <t>カバーフィルムシートタイプ CF-SB5</t>
  </si>
  <si>
    <t>カバーテープ CF-T50 50ｍｍX8m</t>
  </si>
  <si>
    <t>ブックカバーE 28cm×50M(菊判サイズ)</t>
  </si>
  <si>
    <t>カバーフィルムシートタイプ CF-SA5</t>
  </si>
  <si>
    <t>図書館ブックフィルム  A3ロール</t>
  </si>
  <si>
    <t>カバーフィルムシートタイプ CF-SA4</t>
  </si>
  <si>
    <t>ブックカバーE 50cm×50M(50cmサイズ)</t>
  </si>
  <si>
    <t>カバーテープ CF-T35 35ｍｍX8m</t>
  </si>
  <si>
    <t>図書館ブックフィルム  補修テープ 043507</t>
  </si>
  <si>
    <t>ブックカバーE 25cm×50M(Ａ5判サイズ)</t>
  </si>
  <si>
    <t>図書館ブックフィルム  A4ロール</t>
  </si>
  <si>
    <t>ブックカバーE 36cm×50M(A4判サイズ)</t>
  </si>
  <si>
    <t>ブックカバーE 21cm×50M(新書判サイズ)</t>
  </si>
  <si>
    <t>製本ラベル BKL-256 黒</t>
  </si>
  <si>
    <t>契印用テープ AT-035JK 35mm×12m 白 10個</t>
  </si>
  <si>
    <t>契印用テープ AT-025JK 25mm×12m 白 10個</t>
  </si>
  <si>
    <t>製本ラベル BKL-506 黒</t>
  </si>
  <si>
    <t>製本テープ契印用白 10巻 B258J-WH10</t>
  </si>
  <si>
    <t>製本テープ黒 35mm×12m 10巻 B257J-BK10</t>
  </si>
  <si>
    <t>製本テープカット版 AT-035A4 黒 100枚</t>
  </si>
  <si>
    <t>製本ラベル BKL-3519 紺</t>
  </si>
  <si>
    <t>製本ラベル BKL-3534 白 契約書割印用</t>
  </si>
  <si>
    <t>製本ラベル BKL-356 黒</t>
  </si>
  <si>
    <t>製本ラベル BKL-355 白</t>
  </si>
  <si>
    <t>紙クロステープ AT-025JC 25mm×12m 黒</t>
  </si>
  <si>
    <t>契印用テープ AT-025JK 25mm×12m 白</t>
  </si>
  <si>
    <t>製本テープ契印用白 35mm×12m B258J-WH</t>
  </si>
  <si>
    <t>紙クロステープ AT-035JC 35mm×12m 黒</t>
  </si>
  <si>
    <t>契印用テープ AT-035JK 35mm×12m 白</t>
  </si>
  <si>
    <t>紙クロステープ AT-050JC 50mm×12m 黒</t>
  </si>
  <si>
    <t>契印用テープ AT-050JK 50mm×12m 白</t>
  </si>
  <si>
    <t>製本テープ黒 35mm×12m B257J-BK</t>
  </si>
  <si>
    <t>紙クロステープ AT-050JC 50mm*12m黒10巻</t>
  </si>
  <si>
    <t>契約書割印用テープ BK-50 50mm×10m</t>
  </si>
  <si>
    <t>製本テープ BK-50 50mm×10m 契印用 白</t>
  </si>
  <si>
    <t>製本テープ BK35-30 35mm×30m 黒</t>
  </si>
  <si>
    <t>製本テープ BKBB-35黒 35mm×10m 5個入</t>
  </si>
  <si>
    <t>製本テープ BKBB-3519 35mm*10m 紺 5個入</t>
  </si>
  <si>
    <t>製本テープ BK-25 25mm×10m パステル桃</t>
  </si>
  <si>
    <t>製本テープ BK-35 35mm×10m 茶</t>
  </si>
  <si>
    <t>製本テープ BK-25 25mm×10m パステル黄</t>
  </si>
  <si>
    <t>契約書割印用テープ BK35-3034 35mm×30m</t>
  </si>
  <si>
    <t>契約書割印用テープBK-25 25mm×10m</t>
  </si>
  <si>
    <t>契約書割印用テープBK-35 35mm×10m</t>
  </si>
  <si>
    <t>製本テープ BK-35 35mm×10m 赤</t>
  </si>
  <si>
    <t>製本テープ BK-25 25mm×10m 白</t>
  </si>
  <si>
    <t>製本テープ BK-50 50mm×10m 銀</t>
  </si>
  <si>
    <t>製本テープ BK-25 25mm×10m 緑</t>
  </si>
  <si>
    <t>製本テープ BK-50 50mm×10m パステル桃</t>
  </si>
  <si>
    <t>製本テープ BK-50 50mm×10m 緑</t>
  </si>
  <si>
    <t>製本テープ BK-50 50mm×10m 赤</t>
  </si>
  <si>
    <t>製本テープ BK-35 35mm×10m 紺</t>
  </si>
  <si>
    <t>製本テープ BK-50 50mm×10m 白</t>
  </si>
  <si>
    <t>製本テープ BK-35 35mm×10m パステル青</t>
  </si>
  <si>
    <t>製本テープ BK-35 35mm×10m パステル緑</t>
  </si>
  <si>
    <t>製本テープ BK-25 25mm×10m 契印用 白</t>
  </si>
  <si>
    <t>製本テープ BK-50 50mm×10m 茶</t>
  </si>
  <si>
    <t>製本テープ BK-50 50mm×10m パステル青</t>
  </si>
  <si>
    <t>製本テープ BK-35 35×10m 契約書割印用白</t>
  </si>
  <si>
    <t>製本テープ BK-35 35mm×10m 黄色</t>
  </si>
  <si>
    <t>製本テープ BK-35 35mm×10m パステル桃</t>
  </si>
  <si>
    <t>製本テープ BK-35 35mm×10m パステル黄</t>
  </si>
  <si>
    <t>製本テープ BK-35 35mm×10m 銀</t>
  </si>
  <si>
    <t>製本テープ BK-35 35mm×10m 空</t>
  </si>
  <si>
    <t>製本テープ BK-50 50mm×10m 空</t>
  </si>
  <si>
    <t>製本テープ BK-25 25mm×10m 銀</t>
  </si>
  <si>
    <t>製本テープ BK-25 25mm×10m 茶</t>
  </si>
  <si>
    <t>製本テープ BK-25 25mm×10m 空</t>
  </si>
  <si>
    <t>製本テープ BK-50 50mm×10m パステル黄</t>
  </si>
  <si>
    <t>製本テープ BK-35 35mm×10m 緑</t>
  </si>
  <si>
    <t>製本テープ BK-25 25mm×10m 黄色</t>
  </si>
  <si>
    <t>製本テープ BK-25 25mm×10m パステル青</t>
  </si>
  <si>
    <t>製本テープ BK-25 25mm×10m パステル緑</t>
  </si>
  <si>
    <t>製本テープ BK-25 25mm×10m 紺</t>
  </si>
  <si>
    <t>製本テープ BK-25 25mm×10m 赤</t>
  </si>
  <si>
    <t>製本テープ BK-25 25mm×10m 黒</t>
  </si>
  <si>
    <t>製本テープ BK-50 50mm×10m パステル緑</t>
  </si>
  <si>
    <t>製本テープ BK-50 50mm×10m 黄色</t>
  </si>
  <si>
    <t>製本テープ BK-50 50mm×10m 紺</t>
  </si>
  <si>
    <t>製本テープ BK-50 50mm×10m 黒</t>
  </si>
  <si>
    <t>製本テープ BK-35 35mm×10m 黒</t>
  </si>
  <si>
    <t>製本テープ BK-35 35mm×10m 白</t>
  </si>
  <si>
    <t>スティックファスナー D-8 50本</t>
  </si>
  <si>
    <t>ファスナー F-8-50 真鍮 50本</t>
  </si>
  <si>
    <t>カールファスナー NO.17-K 黒 100個</t>
  </si>
  <si>
    <t>ポリパイプ F-1529 100本</t>
  </si>
  <si>
    <t>ポリパイプ F-1530 100本</t>
  </si>
  <si>
    <t>スマートファスナー SF-2000 黒 25本</t>
  </si>
  <si>
    <t>プラスチックファスナー30本入 B365J</t>
  </si>
  <si>
    <t>スティックファスナー 61mm4箱 B508J-4</t>
  </si>
  <si>
    <t>スマートファスナー SF-1000 25本</t>
  </si>
  <si>
    <t>ファスナー F-8T-100 ブリキ 100本</t>
  </si>
  <si>
    <t>ファスナー F-8S-50 ステンレス 50本</t>
  </si>
  <si>
    <t>スティックファスナー C-8 50本</t>
  </si>
  <si>
    <t>ペーパーファスナー060222 100本</t>
  </si>
  <si>
    <t>スティックファスナー 49mm4箱 B507J-4</t>
  </si>
  <si>
    <t>スティックファスナー49mm箱入50本 B507J</t>
  </si>
  <si>
    <t>スティックファスナー L-8 50本</t>
  </si>
  <si>
    <t>スティックファスナー S-8 50本</t>
  </si>
  <si>
    <t>スティックファスナー61mm箱入50本 B508J</t>
  </si>
  <si>
    <t>つづりひも ウルシ先 100本 B197J</t>
  </si>
  <si>
    <t>つづりひも TF-500U ウルシ先 100本入</t>
  </si>
  <si>
    <t>カラーつづりひもセル先20本赤 B339J-R</t>
  </si>
  <si>
    <t>カラーつづりひもセル先20本青 B339J-B</t>
  </si>
  <si>
    <t>カラーつづりひもセル先20本緑 B339J-G</t>
  </si>
  <si>
    <t>カラーつづりひもセル先20本黄 B339J-Y</t>
  </si>
  <si>
    <t>つづりひも ウルシ先 100本 B196J</t>
  </si>
  <si>
    <t>つづりひも 金属先 100本 B198J</t>
  </si>
  <si>
    <t>つづりひも金属先100本*10SET B198J-10</t>
  </si>
  <si>
    <t>つづりひも セル先ロング 20本 B199J</t>
  </si>
  <si>
    <t>つづりひも セル先 20本 B200J</t>
  </si>
  <si>
    <t>再生つづりひもセル先100本16本織 B300J</t>
  </si>
  <si>
    <t>再生つづりひもセル先100本32本織 B301J</t>
  </si>
  <si>
    <t>かさばりにくいつづりひもTF-100F</t>
  </si>
  <si>
    <t>つづりひも TF-270C セル先 10本入</t>
  </si>
  <si>
    <t>こよりひも 1000本入 B180J</t>
  </si>
  <si>
    <t>こよりひも 1000本*10組 B180J-10</t>
  </si>
  <si>
    <t>つづりひもウルシ先100本*10SET B196J-10</t>
  </si>
  <si>
    <t>つづりひも TF-210C セル先 100本入</t>
  </si>
  <si>
    <t>つづりひも TF-185C セル先 100本入</t>
  </si>
  <si>
    <t>割ピン WP-108 NO.8</t>
  </si>
  <si>
    <t>割ピン WP-106 NO.6</t>
  </si>
  <si>
    <t>割ピン WP-104 NO.4</t>
  </si>
  <si>
    <t>ダブルクリップ小 100個 B752J-S100</t>
  </si>
  <si>
    <t>ダブルクリップ CP-106-10P 豆 黒 100個</t>
  </si>
  <si>
    <t>ダブルクリップ極豆 200個 B754J-SSS200</t>
  </si>
  <si>
    <t>ダブルクリップ CP-101 51型 黒 10個</t>
  </si>
  <si>
    <t>ダブルクリップ中 100個 B751J-M100</t>
  </si>
  <si>
    <t>ダブルクリップ CP-107-10P 極豆 黒 100個</t>
  </si>
  <si>
    <t>ダブルクリップシルバー 中10個 B551J-M10</t>
  </si>
  <si>
    <t>ダブルクリップシルバー 小10個 B552J-S10</t>
  </si>
  <si>
    <t>ダブルクリップ CP-105-10P 小 黒 100個</t>
  </si>
  <si>
    <t>ダブルクリップ CP-104-10P 中 黒 100個</t>
  </si>
  <si>
    <t>ダブルクリップ CP-103-10P 大 黒 100個</t>
  </si>
  <si>
    <t>ダブルクリップ CP-102 41型 黒 10個</t>
  </si>
  <si>
    <t>ダブルクリップ CP-103 大 黒 10個</t>
  </si>
  <si>
    <t>ダブルクリップ CP-107 極豆 黒 20個</t>
  </si>
  <si>
    <t>ダブルクリップ CP-104 中 黒 10個</t>
  </si>
  <si>
    <t>ダブルクリップ CP-106 豆 黒 10個</t>
  </si>
  <si>
    <t>ダブルクリップ CP-105 小 黒 10個</t>
  </si>
  <si>
    <t>ダブルクリップシルバー 大10個 B550J-L10</t>
  </si>
  <si>
    <t>ダブルクリップ小 200個 S200 B752J-S200</t>
  </si>
  <si>
    <t>ダブルクリップ中 2000個 B751J-M2000</t>
  </si>
  <si>
    <t>ダブルクリップ極豆400個入 B754J-SSS400</t>
  </si>
  <si>
    <t>ダブルクリップ豆 6000個 B753J-SS6000</t>
  </si>
  <si>
    <t>ダブルクリップ小 3000個 B752J-S3000</t>
  </si>
  <si>
    <t>ダブルクリップ大 200個 L200 B750J-L200</t>
  </si>
  <si>
    <t>ダブルクリップ大 1000個 B750J-L1000</t>
  </si>
  <si>
    <t>ダブルクリップ中 200個 M200 B751J-M200</t>
  </si>
  <si>
    <t>ダブルクリップ大 100個 B750J-L100</t>
  </si>
  <si>
    <t>ダブルクリップ豆 100個 B753J-SS100</t>
  </si>
  <si>
    <t>目玉クリップ 中 40個 B278J-M40</t>
  </si>
  <si>
    <t>目玉クリップ 小小 60個 B280J-SS60</t>
  </si>
  <si>
    <t>目玉クリップ 豆 100個 B281J-3S100</t>
  </si>
  <si>
    <t>ダブルクリップエアかる特大10個 CP-105AK</t>
  </si>
  <si>
    <t>ダブルクリップエアかる大CP-101AK 100個</t>
  </si>
  <si>
    <t>ダブルクリップエアかる小CP-103AK 100個</t>
  </si>
  <si>
    <t>ダブルクリップエアかる豆100個 CP-106AK</t>
  </si>
  <si>
    <t>ダブルクリップエアかる中CP-102AK 100個</t>
  </si>
  <si>
    <t>目玉クリップ PCC-01P アクア 中 3本</t>
  </si>
  <si>
    <t>ダブルクリップ エアかる大CP-101AK 10個</t>
  </si>
  <si>
    <t>ダブルクリップ エアかる中CP-102AK 10個</t>
  </si>
  <si>
    <t>目玉クリップ 大 30個 B277J-L30</t>
  </si>
  <si>
    <t>ダブルクリップ エアかる小CP-103AK 10個</t>
  </si>
  <si>
    <t>目玉クリップ 小 60個 B279J-S60</t>
  </si>
  <si>
    <t>ダブルクリップエアかる豆10個 CP-106AK</t>
  </si>
  <si>
    <t>目玉クリップ PCC-02P アクア 小 4本</t>
  </si>
  <si>
    <t>ダブルクリップエアかる極豆20個 CP-107AK</t>
  </si>
  <si>
    <t>ゼムクリップ 特大 100個 B297J-LL100</t>
  </si>
  <si>
    <t>ゼムクリップ小 NO.3 CP-306 箱 100個</t>
  </si>
  <si>
    <t>ゼムクリップ大 NO.1 CP-303 箱 100個</t>
  </si>
  <si>
    <t>ゼムクリップ 超特大 100個 B296J-3L100</t>
  </si>
  <si>
    <t>ゼムクリップ 大 100個 B298J-L100</t>
  </si>
  <si>
    <t>ゼムクリップ 小 100個 B299J-S100</t>
  </si>
  <si>
    <t>ゼムクリップ超特大 NO.00 CP-301袋100個</t>
  </si>
  <si>
    <t>ゼムクリップ特大 NO.0 CP-302 袋 100個</t>
  </si>
  <si>
    <t>ゼムクリップ大 NO.1 CP-304 箱 500個</t>
  </si>
  <si>
    <t>ゼムクリップ小 NO.3 CP-307 箱 500個</t>
  </si>
  <si>
    <t>ゼムクリップ 超特大1000個 B296J-3L1000</t>
  </si>
  <si>
    <t>ゼムクリップ 特大 1000個 B297J-LL1000</t>
  </si>
  <si>
    <t>ゼムクリップ 大 1000個 B298J-L1000</t>
  </si>
  <si>
    <t>ゼムクリップ 小 1000個 B299J-S1000</t>
  </si>
  <si>
    <t>ゼムクリップ GM-1700 大 1000本</t>
  </si>
  <si>
    <t>ゼムクリップ GP-503 小 50g</t>
  </si>
  <si>
    <t>ゼムクリップ GM-115 小 100本</t>
  </si>
  <si>
    <t>ゼムクリップ GM-120 大 100本</t>
  </si>
  <si>
    <t>ゼムクリップ GM-590 大 500本</t>
  </si>
  <si>
    <t>ゼムクリップ GM-1300 小 1000本</t>
  </si>
  <si>
    <t>ゼムクリップ小 NO.3 CP-308 箱 1000個</t>
  </si>
  <si>
    <t>ゼムクリップ大 NO.1 CP-305 箱 1000個</t>
  </si>
  <si>
    <t>ゼムクリップ GM-570 小 500本</t>
  </si>
  <si>
    <t>ビニゼムクリップ VG-14 ジャイアント</t>
  </si>
  <si>
    <t>ゼムクリップ GM-1100 ジャイアント 100個</t>
  </si>
  <si>
    <t>ゼムクリップ GP-501 大 50g</t>
  </si>
  <si>
    <t>ゼムクリップ GP-500 ジャイアント 50g</t>
  </si>
  <si>
    <t>ＭＧボックス MB-250V 黄</t>
  </si>
  <si>
    <t>ＭＧボックス MB-250V 緑</t>
  </si>
  <si>
    <t>ＭＧボックス MB-250V 白</t>
  </si>
  <si>
    <t>V型ゼムクリップシルバー大500個入B500J-L</t>
  </si>
  <si>
    <t>V型ゼムクリップシルバー小500個入B501J-S</t>
  </si>
  <si>
    <t>カラーゼムクリップ 大360個入 B502J-L</t>
  </si>
  <si>
    <t>クリップケース CP-500 ブルー</t>
  </si>
  <si>
    <t>クリップケース CP-500 ピンク</t>
  </si>
  <si>
    <t>プッチンクリップ PC-8S 8個</t>
  </si>
  <si>
    <t>スーパークリップS SC-800/BOX</t>
  </si>
  <si>
    <t>プチプラゼムクリップ FE3250 250個</t>
  </si>
  <si>
    <t>ＭＧボックス MB-250V 青</t>
  </si>
  <si>
    <t>ＭＧボックス MB-250V 赤</t>
  </si>
  <si>
    <t>クリップケース CP-500 ホワイト</t>
  </si>
  <si>
    <t>スーパークリップ クリア PSC-380</t>
  </si>
  <si>
    <t>スライドクリップ S 250個 B001J-250</t>
  </si>
  <si>
    <t>スライドクリップ L 50個 B002J-50</t>
  </si>
  <si>
    <t>スライドクリップ L 100個 B002J-100</t>
  </si>
  <si>
    <t>スライドクリップ LL 20個 B003J-20</t>
  </si>
  <si>
    <t>スライドクリップ LL 10個 B003J-10</t>
  </si>
  <si>
    <t>スライドクリップ L 20個 B002J-20</t>
  </si>
  <si>
    <t>スライドクリップ LL 50個 B003J-50</t>
  </si>
  <si>
    <t>スライドクリップ S 100個 B001J-100</t>
  </si>
  <si>
    <t>カードリング NO4 CR-1004 100個</t>
  </si>
  <si>
    <t>カードリング NO1 CR-1001 100個</t>
  </si>
  <si>
    <t>二重リング パック入 NO.2 NR-02P</t>
  </si>
  <si>
    <t>カードリング NO3 CR-1003 100個</t>
  </si>
  <si>
    <t>カードリング NO2 CR-1002 100個</t>
  </si>
  <si>
    <t>カードリング NP50 CR-510 50個</t>
  </si>
  <si>
    <t>ニューＳカン  小 NS-3</t>
  </si>
  <si>
    <t>ニューＳカン 大 NS-2</t>
  </si>
  <si>
    <t>スライドクリップ S 30個 B001J-30</t>
  </si>
  <si>
    <t>Ｓカン SK-01P 53mm 5個入</t>
  </si>
  <si>
    <t>ニューＳカン 特大 NS-1</t>
  </si>
  <si>
    <t>キーリング KR-2P No.2 5個</t>
  </si>
  <si>
    <t>カードリング NO30 CR-350 20個</t>
  </si>
  <si>
    <t>キーリング KR-3P No.3 6個</t>
  </si>
  <si>
    <t>キーリング KR-1P No.1 4個</t>
  </si>
  <si>
    <t>二重リング パック入 NO.3 NR-03P</t>
  </si>
  <si>
    <t>ガチャック GS-500 中 青 10個</t>
  </si>
  <si>
    <t>ガチャック GS-500 中 青</t>
  </si>
  <si>
    <t>ガチャ玉中 お徳用100発 GGS-8</t>
  </si>
  <si>
    <t>ガチャ玉中 50発 プラ箱 GGS-5</t>
  </si>
  <si>
    <t>ガチャ玉中 50発 プラ箱 GGS-5 12箱</t>
  </si>
  <si>
    <t>３WAYガチャック ブラック G3W-600-BK</t>
  </si>
  <si>
    <t>ガチャ玉中 お徳用200発 GGS-14</t>
  </si>
  <si>
    <t>ガチャ玉中 お徳用500発 GGS-35</t>
  </si>
  <si>
    <t>ガチャ玉 厚 シルバー GGA-5</t>
  </si>
  <si>
    <t>３WAYガチャック ピンク G3W-600-PK</t>
  </si>
  <si>
    <t>ガチャ玉 薄 シルバー GGU-5</t>
  </si>
  <si>
    <t>ガチャ玉 中 シルバー GGS-5N</t>
  </si>
  <si>
    <t>３WAYガチャック クリア G3W-600-CL</t>
  </si>
  <si>
    <t>３WAYガチャック ブルー G3W-600-BL</t>
  </si>
  <si>
    <t>スペアクリップ玉 中 100個入 B761J-M</t>
  </si>
  <si>
    <t>スペアクリップ玉 大 100個入 B760J-L</t>
  </si>
  <si>
    <t>ガチャ玉中 お徳用100発 GGS-8 10箱</t>
  </si>
  <si>
    <t>スペアクリップ玉 大 500個入 B760J-L5</t>
  </si>
  <si>
    <t>スペアクリップ玉 中 500個入 B761J-M5</t>
  </si>
  <si>
    <t>プッシュピン 色込100本入 B266J</t>
  </si>
  <si>
    <t>画鋲 500本入 B032J</t>
  </si>
  <si>
    <t>画鋲 130本入 B033J</t>
  </si>
  <si>
    <t>画鋲 60本 B034J</t>
  </si>
  <si>
    <t>プッシュピン クリア100本入 B035J</t>
  </si>
  <si>
    <t>プッシュピン クリア15本入 B185J</t>
  </si>
  <si>
    <t>画鋲 60本入*20箱 B034J-20</t>
  </si>
  <si>
    <t>画鋲 130本入*10箱 B033J-10</t>
  </si>
  <si>
    <t>画鋲足長タイプ40本*20箱 B390J-20</t>
  </si>
  <si>
    <t>画鋲足長タイプ300本 B392J</t>
  </si>
  <si>
    <t>画鋲足長タイプ100本*10箱 B391J-10</t>
  </si>
  <si>
    <t>画鋲足長タイプ40本 B390J</t>
  </si>
  <si>
    <t>画鋲足長タイプ100本 B391J</t>
  </si>
  <si>
    <t>画びょう抜き取り器5個 B517J-5</t>
  </si>
  <si>
    <t>プラ画びょう カラー80本入 B510J</t>
  </si>
  <si>
    <t>画びょう抜き取り器 B517J</t>
  </si>
  <si>
    <t>プラ画びょう クリア80本入 B509J</t>
  </si>
  <si>
    <t>オフィスピン OP-100 100g入</t>
  </si>
  <si>
    <t>安全ピンNo.0 100本入 B251J</t>
  </si>
  <si>
    <t>安全ピンNo.1 100本入*3箱 B252J-3</t>
  </si>
  <si>
    <t>安全ピンNo.0 100本入*3箱 B251J-3</t>
  </si>
  <si>
    <t>ナイロンテグス自在100cm N040-08225</t>
  </si>
  <si>
    <t>安全ピンNo.3 100本入*3箱 B254J-3</t>
  </si>
  <si>
    <t>ジョイントクリップ CX-10 透明 20個</t>
  </si>
  <si>
    <t>ジョイントクリップ CX-40 6個入</t>
  </si>
  <si>
    <t>ロックピン 小 43mm 40本入 B381J</t>
  </si>
  <si>
    <t>安全ピンNo.2 100本入*3箱 B253J-3</t>
  </si>
  <si>
    <t>ロックピン 大 54mm 30本入 B380J</t>
  </si>
  <si>
    <t>オフィスピン OP-50 50g入</t>
  </si>
  <si>
    <t>ジョイントクリップ CX-30 透明 100個</t>
  </si>
  <si>
    <t>石膏ボード用フック8kgまで KSBFM-101 2個</t>
  </si>
  <si>
    <t>安全ピンNo.1 100本入 B252J</t>
  </si>
  <si>
    <t>安全ピンNo.3 100本入 B254J</t>
  </si>
  <si>
    <t>安全ピンNo.2 100本入 B253J</t>
  </si>
  <si>
    <t>スケルトンフック シングル N040-08221</t>
  </si>
  <si>
    <t>石膏ボード用フック 8kgまで 12個入</t>
  </si>
  <si>
    <t>石膏ボード用フック 13kgまで 12個入</t>
  </si>
  <si>
    <t>粘着ラバー ブル･タック CKBT-450000</t>
  </si>
  <si>
    <t>コマンドタブ  ＣＭＢ－０１</t>
  </si>
  <si>
    <t>コマンドタブ CMR1-120 SSサイズ 120枚</t>
  </si>
  <si>
    <t>コマンドタブ CMR3 Mサイズ 12枚</t>
  </si>
  <si>
    <t>コマンドタブ CMR2 Sサイズ 16枚</t>
  </si>
  <si>
    <t>掲示用テープ 561W 24mm×10m</t>
  </si>
  <si>
    <t>掲示用タブ ガラス用 S 859JN 透明</t>
  </si>
  <si>
    <t>掲示用タブ ガラス用 L 859LN 透明</t>
  </si>
  <si>
    <t>コマンドタブ CMR1 SSサイズ 24枚</t>
  </si>
  <si>
    <t>コマンドタブ CMR4-40 Lサイズ 40枚</t>
  </si>
  <si>
    <t>コマンドタブ CMR3-60 Mサイズ 60枚</t>
  </si>
  <si>
    <t>コマンドタブ CMR2-80 Sサイズ 80枚</t>
  </si>
  <si>
    <t>コマンドタブ CMR4 Lサイズ 8枚</t>
  </si>
  <si>
    <t>掲示用両面テープ 壁紙用 8602L</t>
  </si>
  <si>
    <t>掲示用ロールテープ ガラス用 859RN 透明</t>
  </si>
  <si>
    <t>掲示用両面テープ 壁紙用 8602S</t>
  </si>
  <si>
    <t>コマンドタブ CMR3-CL クリアMサイズ 12枚</t>
  </si>
  <si>
    <t>コマンドタブ CMR2-CL クリアSサイズ 16枚</t>
  </si>
  <si>
    <t>粘着ピン リピタック AT-130AU 30mm 角</t>
  </si>
  <si>
    <t>粘着ピン リピタック AT-120AU 20mm 角</t>
  </si>
  <si>
    <t>粘着ピン リピタック AT-020AU 20mm 丸</t>
  </si>
  <si>
    <t>コマンドタブ 粘着フック CM1TN M</t>
  </si>
  <si>
    <t>コマンドフック CM1M-8 M 8個</t>
  </si>
  <si>
    <t>コマンドフック CM2L-6 L 6個</t>
  </si>
  <si>
    <t>コマンドタブ 粘着フック CM3TN S</t>
  </si>
  <si>
    <t>コマンドタブ 粘着フック CM2TN L</t>
  </si>
  <si>
    <t>コマンドフック CMR7 S</t>
  </si>
  <si>
    <t>コマンドフック CMR6 M</t>
  </si>
  <si>
    <t>粘着自在フック OH-7N 白 2個</t>
  </si>
  <si>
    <t>貼る画鋲 ワッポン WAP39-CJ-RD</t>
  </si>
  <si>
    <t>クリア吸盤フック2kg 2個入 CKH-2</t>
  </si>
  <si>
    <t>レバー式吸盤フック（小） 白2kg QHC-10</t>
  </si>
  <si>
    <t>コマンドフック CMR5 L</t>
  </si>
  <si>
    <t>レバー式吸盤フック（中） 白3kg QHC-09</t>
  </si>
  <si>
    <t>コマンドフック CM99-10 S 10個</t>
  </si>
  <si>
    <t>スーパーボンドフック  ＯＨ－４３Ｂシロ</t>
  </si>
  <si>
    <t>貼る画鋲 ワッポン WAP166-CJ-RD 増量</t>
  </si>
  <si>
    <t>マグネットフックミニ 青10個 B512J-B10</t>
  </si>
  <si>
    <t>マグネットフックミニ可動3kg白 B345J-W</t>
  </si>
  <si>
    <t>マグネットフックミニ 橙10個 B512J-O10</t>
  </si>
  <si>
    <t>マグネットフックミニ可動3kg青 B345J-B</t>
  </si>
  <si>
    <t>マグネットフックミニ可動3kg橙 B345J-O</t>
  </si>
  <si>
    <t>マグネットフックミニ可動白 B344J-W</t>
  </si>
  <si>
    <t>マグネットフックミニ可動青 B344J-B</t>
  </si>
  <si>
    <t>マグネットフックミニ 白 B512J-W</t>
  </si>
  <si>
    <t>マグネットフックミニ オレンジ B512J-O</t>
  </si>
  <si>
    <t>マグネットフック 大 10個 B225J-10</t>
  </si>
  <si>
    <t>マグネットフック 小 10個 B224J-10</t>
  </si>
  <si>
    <t>マグネットフックミニ 青 B512J-B</t>
  </si>
  <si>
    <t>マグネットフックミニ 白10個 B512J-W10</t>
  </si>
  <si>
    <t>マグネットフック 小 B224J</t>
  </si>
  <si>
    <t>マグネットフック 大 B225J</t>
  </si>
  <si>
    <t>ネームマグフック  MG-211  色込</t>
  </si>
  <si>
    <t>メタルマイクロフック（M）MCRO-M-V</t>
  </si>
  <si>
    <t>メタルマイクロフック（S）MCRO-S-V</t>
  </si>
  <si>
    <t>強力ミニマグネット フックタイプ S 4個入</t>
  </si>
  <si>
    <t>マグネットフック ボールド S MHB350BK 黒</t>
  </si>
  <si>
    <t>マグネットフック ボールド S MHB350WH 白</t>
  </si>
  <si>
    <t>強力ミニマグネット フックタイプ L 2個入</t>
  </si>
  <si>
    <t>超強力メタルマグフック 3kg MG-823 10個</t>
  </si>
  <si>
    <t>ウルトラミニマムハンガー MUH-1334 5個</t>
  </si>
  <si>
    <t>ウルトラミニミニハンガー TMH-255 5個</t>
  </si>
  <si>
    <t>ラクラクとってマグフック7kg MG-949 5個</t>
  </si>
  <si>
    <t>ラクラクとってマグフック14kg MG-971 5個</t>
  </si>
  <si>
    <t>ウルトラミニマムハンガー MUH-1334</t>
  </si>
  <si>
    <t>超強力メタルマグフック10kg MG-869 10個</t>
  </si>
  <si>
    <t>ウルトラミニミニハンガー TMH-255</t>
  </si>
  <si>
    <t>マグネットフック ゼロスライド MZR-2W-CT</t>
  </si>
  <si>
    <t>ラクラクとってマグフック7kg MG-949</t>
  </si>
  <si>
    <t>マグネットフック MG-743-W 白 3kg</t>
  </si>
  <si>
    <t>強力マグネットフックMKY-10-WH 白 10kg</t>
  </si>
  <si>
    <t>強力マグネットフックMKY-5-BK 黒 5kg</t>
  </si>
  <si>
    <t>ラクラクとってマグフック14kg MG-971</t>
  </si>
  <si>
    <t>マグネットフック ゼロスライド MZR-4W-CT</t>
  </si>
  <si>
    <t>マグネットフック ゼロスライド MZR-6W-CT</t>
  </si>
  <si>
    <t>ハイパワーマグネットフック H3050 2個</t>
  </si>
  <si>
    <t>超強力メタルマグフック10kgラバー MG-869</t>
  </si>
  <si>
    <t>超強力メタルマグフック 3kg ラバーMG-823</t>
  </si>
  <si>
    <t>マグネットフック MG-731-W 白 1.5kg</t>
  </si>
  <si>
    <t>ハイパワーマグネットフック H0890 6個</t>
  </si>
  <si>
    <t>マグネットフック MG-757-W 白 7kg</t>
  </si>
  <si>
    <t>強力マグネットフックMKY-5-WH 白 5kg</t>
  </si>
  <si>
    <t>強力マグネットフックMKY-10-BK 黒 10kg</t>
  </si>
  <si>
    <t>ハイパワーマグネットフック H3060</t>
  </si>
  <si>
    <t>ハイパワーマグネットフック H3040 2個</t>
  </si>
  <si>
    <t>ステンレスマグネットフック 3kg PMH-SUS3</t>
  </si>
  <si>
    <t>ステンレスマグネットフック 7kg PMH-SUS7</t>
  </si>
  <si>
    <t>マグネットクリップ大 赤 B146J-R</t>
  </si>
  <si>
    <t>マグネットクリップ中 赤 10個 B145J-R10</t>
  </si>
  <si>
    <t>マグネットクリップ中 黄 10個 B148J-Y10</t>
  </si>
  <si>
    <t>マグネットクリップ大 赤 10個 B146J-R10</t>
  </si>
  <si>
    <t>マグネットクリップ小 青 10個 B038J-B10</t>
  </si>
  <si>
    <t>マグネットクリップ CP-040MCR M ピンク</t>
  </si>
  <si>
    <t>マグネットクリップ MPS-2L 特大 10個</t>
  </si>
  <si>
    <t>マグネットクリップ MPS-L 大 10個</t>
  </si>
  <si>
    <t>マグネットクリップ MPS-M 中 10個</t>
  </si>
  <si>
    <t>マグネットクリップ CP-047MCR L 黄 10個</t>
  </si>
  <si>
    <t>マグネットクリップ小 青 B038J-B</t>
  </si>
  <si>
    <t>マグネットクリップ大 青 B040J-B</t>
  </si>
  <si>
    <t>マグネットクリップ中 青 B039J-B</t>
  </si>
  <si>
    <t>マグネットクリップ MPS-S 小</t>
  </si>
  <si>
    <t>マグネットクリップ MPS-M 中</t>
  </si>
  <si>
    <t>マグネットクリップ MPS-L 大</t>
  </si>
  <si>
    <t>マグネットクリップ MPS-2L 特大</t>
  </si>
  <si>
    <t>マグネットクリップ小 赤 10個 B144J-R10</t>
  </si>
  <si>
    <t>マグネットクリップ大 黄 10個 B149J-Y10</t>
  </si>
  <si>
    <t>マグネットクリップ中 黄 B148J-Y</t>
  </si>
  <si>
    <t>マグネットクリップ大 青 10個 B040J-B10</t>
  </si>
  <si>
    <t>マグネットクリップ小 赤 B144J-R</t>
  </si>
  <si>
    <t>マグネットクリップ小 黄 B147J-Y</t>
  </si>
  <si>
    <t>マグネットクリップ小 黄 10個 B147J-Y10</t>
  </si>
  <si>
    <t>マグネットクリップ中 青 10個 B039J-B10</t>
  </si>
  <si>
    <t>マグネットクリップ大 黄 B149J-Y</t>
  </si>
  <si>
    <t>マグネットクリップ中 赤 B145J-R</t>
  </si>
  <si>
    <t>マグネットクリップ CP-047MCR L ホワイト</t>
  </si>
  <si>
    <t>マグネットクリップ CP-047MCR L イエロー</t>
  </si>
  <si>
    <t>カラーマグネットクリップ 小 ホワイト</t>
  </si>
  <si>
    <t>カラーマグネットクリップ 小 レッド</t>
  </si>
  <si>
    <t>カラーマグネットクリップ 小 イエロー</t>
  </si>
  <si>
    <t>マグネットクリップ CP-040MCR M シルバー</t>
  </si>
  <si>
    <t>カラーマグネットクリップ 小 ブルー</t>
  </si>
  <si>
    <t>カラーマグネットクリップ大イエロー10個</t>
  </si>
  <si>
    <t>カラーマグネットクリップ 大 ブルー10個</t>
  </si>
  <si>
    <t>カラーマグネットクリップ 大 ホワイト</t>
  </si>
  <si>
    <t>カラーマグネットクリップ 大 レッド</t>
  </si>
  <si>
    <t>カラーマグネットクリップ 大 イエロー</t>
  </si>
  <si>
    <t>カラーマグネットクリップ 大 ブルー</t>
  </si>
  <si>
    <t>カラーマグネットクリップ 大 レッド10個</t>
  </si>
  <si>
    <t>マグネットクリップ MPS-S 小 10個</t>
  </si>
  <si>
    <t>マグネットクリップ CP-047MCR L 白 10個</t>
  </si>
  <si>
    <t>マグネットクリップCP-047MCR L 銀 10個</t>
  </si>
  <si>
    <t>マグネットクリップ CP-047MCR L ブルー</t>
  </si>
  <si>
    <t>マグネットクリップ CP-047MCR L ピンク</t>
  </si>
  <si>
    <t>マグネットクリップCP-040MCR M 白 10個</t>
  </si>
  <si>
    <t>マグネットクリップ CP-040MCR M ホワイト</t>
  </si>
  <si>
    <t>マグネットクリップ CP-040MCR M ブルー</t>
  </si>
  <si>
    <t>マグネットクリップCP-040MCR M 銀 10個</t>
  </si>
  <si>
    <t>マグネットクリップ CP-047MCR L シルバー</t>
  </si>
  <si>
    <t>マグネットクリップワイドCP-123MW ブルー</t>
  </si>
  <si>
    <t>ステンレスマグネットクリップM 10個</t>
  </si>
  <si>
    <t>ステンレスマグネットクリップS 10個</t>
  </si>
  <si>
    <t>マグネットクリップＬＬ  CP-962</t>
  </si>
  <si>
    <t>ステンレスマグネットクリップL 10個</t>
  </si>
  <si>
    <t>ワンハンドクリップ OC-B 青色</t>
  </si>
  <si>
    <t>ステンレスマグネットクリップM CP-1094</t>
  </si>
  <si>
    <t>ステンレスマグネットクリップS CP-1095</t>
  </si>
  <si>
    <t>ステンレスマグネットクリップL CP-1093</t>
  </si>
  <si>
    <t>マグネットハイブリッドL 青 MHC-200-B</t>
  </si>
  <si>
    <t>マグネットハイブリッドL 白 MHC-200-W</t>
  </si>
  <si>
    <t>マグネットハイブリッドM 青 MHC-150-B</t>
  </si>
  <si>
    <t>マグネットハイブリッドM 白 MHC-150-W</t>
  </si>
  <si>
    <t>マグネットハイブリッドS 青 MHC-100-B</t>
  </si>
  <si>
    <t>マグネットハイブリッドS 白 MHC-100-W</t>
  </si>
  <si>
    <t>マグネットクリップＭ  CP-964</t>
  </si>
  <si>
    <t>マグネットクリップＬ  CP-963</t>
  </si>
  <si>
    <t>マグネット付スライドクリップ SCC-LMG10M</t>
  </si>
  <si>
    <t>マグネットクリッププラタイプ青 B511J-B</t>
  </si>
  <si>
    <t>ワンハンドクリップ OC-C 透明</t>
  </si>
  <si>
    <t>マグネットクリップＳ  CP-965</t>
  </si>
  <si>
    <t>マグネットクリッププラタイプ橙 B511J-O</t>
  </si>
  <si>
    <t>ワンハンドクリップ OC-P 桃色</t>
  </si>
  <si>
    <t>マグネットクリッププラタイプ白 B511J-W</t>
  </si>
  <si>
    <t>強力カラーマグネット塗装25mm緑 B273J-G</t>
  </si>
  <si>
    <t>両面強力カラーマグネット 18mm青 B270J-B</t>
  </si>
  <si>
    <t>両面強力カラーマグネット 18mm橙 B270J-O</t>
  </si>
  <si>
    <t>両面強力カラーマグネット 30mm青 B271J-B</t>
  </si>
  <si>
    <t>両面強力カラーマグネット 30mm赤 B271J-R</t>
  </si>
  <si>
    <t>両面強力カラーマグネット 30mm白 B271J-W</t>
  </si>
  <si>
    <t>両面強力カラーマグネット 30mm黄 B271J-Y</t>
  </si>
  <si>
    <t>両面強力カラーマグネット 30mm緑 B271J-G</t>
  </si>
  <si>
    <t>両面強力カラーマグネット 30mm橙 B271J-O</t>
  </si>
  <si>
    <t>強力カラーマグネット塗装18mm青 B272J-B</t>
  </si>
  <si>
    <t>強力カラーマグネット塗装18mm赤 B272J-R</t>
  </si>
  <si>
    <t>強力カラーマグネット塗装18mm白 B272J-W</t>
  </si>
  <si>
    <t>強力カラーマグネット塗装18mm黄 B272J-Y</t>
  </si>
  <si>
    <t>強力カラーマグネット塗装18mm緑 B272J-G</t>
  </si>
  <si>
    <t>強力カラーマグネット塗装25mm青 B273J-B</t>
  </si>
  <si>
    <t>強力カラーマグネット塗装25mm赤 B273J-R</t>
  </si>
  <si>
    <t>強力カラーマグネット塗装25mm白 B273J-W</t>
  </si>
  <si>
    <t>強力カラーマグネット塗装25mm黄 B273J-Y</t>
  </si>
  <si>
    <t>両面強力カラーマグネット 18mm黄 B270J-Y</t>
  </si>
  <si>
    <t>両面強力カラーマグネット 18mm赤 B270J-R</t>
  </si>
  <si>
    <t>両面強力カラーマグネット 18mm白 B270J-W</t>
  </si>
  <si>
    <t>両面強力カラーマグネット 18mm緑 B270J-G</t>
  </si>
  <si>
    <t>カラーマグネット 30mm黄 10個 B160J-Y</t>
  </si>
  <si>
    <t>カラーマグネット 40mm白10個 B159J-W</t>
  </si>
  <si>
    <t>カラーマグネット 40mm黄10個 B159J-Y</t>
  </si>
  <si>
    <t>カラーマグネット 20mm赤 10個 B161J-R</t>
  </si>
  <si>
    <t>カラーマグネット 30mm白 10個 B160J-W</t>
  </si>
  <si>
    <t>カラーマグネット 40mm青10個 B159J-B</t>
  </si>
  <si>
    <t>カラーマグネット 40mm赤10個 B159J-R</t>
  </si>
  <si>
    <t>カラーマグネット 15mm白 10個 B162J-W</t>
  </si>
  <si>
    <t>カラーマグネット MR-20 赤 20mm 10個</t>
  </si>
  <si>
    <t>カラーマグネット MR-30 赤 30mm 10個</t>
  </si>
  <si>
    <t>カラーマグネット MR-30 白 30mm 10個</t>
  </si>
  <si>
    <t>カラーマグネット MR-30 黄 30mm 10個</t>
  </si>
  <si>
    <t>カラーマグネット MR-40 青 40mm 10個</t>
  </si>
  <si>
    <t>カラーマグネット MR-40 緑 40mm 10個</t>
  </si>
  <si>
    <t>カラーマグネット MR-40 赤 40mm 10個</t>
  </si>
  <si>
    <t>カラーマグネット MR-40 白 40mm 10個</t>
  </si>
  <si>
    <t>カラーマグネット MR-40 黄 40mm 10個</t>
  </si>
  <si>
    <t>カラーマグネット MR-50 緑 50mm 10個</t>
  </si>
  <si>
    <t>カラーマグネット MR-50 青 50mm 10個</t>
  </si>
  <si>
    <t>カラーマグネット MR-50 赤 50mm 10個</t>
  </si>
  <si>
    <t>カラーマグネット MR-50 白 50mm 10個</t>
  </si>
  <si>
    <t>カラーマグネット MR-50 黄 50mm 10個</t>
  </si>
  <si>
    <t>カラーマグネット MR-20 青 20mm 10個</t>
  </si>
  <si>
    <t>カラーマグネット MR-20 緑 20mm 10個</t>
  </si>
  <si>
    <t>強力ミニマグネット粒 カラー5粒 CP-005NM</t>
  </si>
  <si>
    <t>カラーマグネット MR-30 緑 30mm 10個</t>
  </si>
  <si>
    <t>カラーマグネット MR-30 青 30mm 10個</t>
  </si>
  <si>
    <t>カラーマグネット MR-20 白 20mm 10個</t>
  </si>
  <si>
    <t>カラーマグネット MR-20 黄 20mm 10個</t>
  </si>
  <si>
    <t>ダルママグタッチ TD-108CP 4個 Cピンク</t>
  </si>
  <si>
    <t>ダルママグタッチ TD-108CG 4個 Cグリーン</t>
  </si>
  <si>
    <t>ダルママグタッチ TD-108CB 4個 Cブルー</t>
  </si>
  <si>
    <t>ダルママグタッチ TD-108C 4個 クリアー</t>
  </si>
  <si>
    <t>ダルママグタッチ TD-108CY 4個 Cイエロー</t>
  </si>
  <si>
    <t>カラーマグネット 30mm混色 10個 B160J-M</t>
  </si>
  <si>
    <t>カラーマグネット 30mm青 10個 B160J-B</t>
  </si>
  <si>
    <t>カラーマグネット 15mm青 10個 B162J-B</t>
  </si>
  <si>
    <t>カラーマグネット 30mm赤 10個 B160J-R</t>
  </si>
  <si>
    <t>強力ミニマグネット 青 20個入 B218J-B</t>
  </si>
  <si>
    <t>カラーマグネット 20mm白 10個 B161J-W</t>
  </si>
  <si>
    <t>カラーマグネット 15mm赤 10個 B162J-R</t>
  </si>
  <si>
    <t>カラーマグネット 15mm黄 10個 B162J-Y</t>
  </si>
  <si>
    <t>カラーマグネット 40mm混色10個 B159J-M</t>
  </si>
  <si>
    <t>カラーマグネット 20mm青 10個 B161J-B</t>
  </si>
  <si>
    <t>強力ミニマグネット 緑 20個入 B218J-G</t>
  </si>
  <si>
    <t>カラーマグネット 20mm黄 10個 B161J-Y</t>
  </si>
  <si>
    <t>PMマグネットバー310mm透明 MB-495-T</t>
  </si>
  <si>
    <t>PMマグネットバー310mm 青 MB-495-B</t>
  </si>
  <si>
    <t>マグネットバー MGB-200 200mm レッド</t>
  </si>
  <si>
    <t>マグネットバー MGB-250 250mm ブルー</t>
  </si>
  <si>
    <t>マグネットバー MGB-250 250mm ホワイト</t>
  </si>
  <si>
    <t>マグネットバー MGB-250 250mm イエロー</t>
  </si>
  <si>
    <t>マグネットバー MGB-300 300mm ブルー</t>
  </si>
  <si>
    <t>マグネットバー MGB-200 200mm ブルー</t>
  </si>
  <si>
    <t>マグネットバー310mm 赤 B441J-R</t>
  </si>
  <si>
    <t>マグネットバー220mm 青 10本 B440J-B-10</t>
  </si>
  <si>
    <t>クリアマグネットバー B236J-C</t>
  </si>
  <si>
    <t>マグネットバー MGB-200 200mm ホワイト</t>
  </si>
  <si>
    <t>ペーパーロック PL-87M 32*870mm</t>
  </si>
  <si>
    <t>PMマグネットバー310mm透明 MB-495-T 5個</t>
  </si>
  <si>
    <t>マグネットバー310mm 緑 B441J-G</t>
  </si>
  <si>
    <t>マグネットバー MGB-300 300mm イエロー</t>
  </si>
  <si>
    <t>マグネットバー MGB-600 600mm ホワイト</t>
  </si>
  <si>
    <t>マグネットバー MGB-200 200mm イエロー</t>
  </si>
  <si>
    <t>PMマグネットバー310mm 青 MB-495-B 5個</t>
  </si>
  <si>
    <t>マグネットバー MGB-250 250mm レッド</t>
  </si>
  <si>
    <t>マグネットバー MGB-300 300mm ホワイト</t>
  </si>
  <si>
    <t>マグネットバー MGB-300 300mm レッド</t>
  </si>
  <si>
    <t>マグネットバー310mm 青 10本 B441J-B-10</t>
  </si>
  <si>
    <t>マグネットバー310mm 白 10本 B441J-W-10</t>
  </si>
  <si>
    <t>マグネットバー220mm 赤 10本 B440J-R-10</t>
  </si>
  <si>
    <t>マグネットバー220mm 緑 10本 B440J-G-10</t>
  </si>
  <si>
    <t>マグネットバー220mm 黄 10本 B440J-Y-10</t>
  </si>
  <si>
    <t>マグネットバー220mm 白 10本 B440J-W-10</t>
  </si>
  <si>
    <t>マグネットバー310mm 赤 10本 B441J-R-10</t>
  </si>
  <si>
    <t>マグネットバー310mm 緑 10本 B441J-G-10</t>
  </si>
  <si>
    <t>マグネットバー310mm 黄 10本 B441J-Y-10</t>
  </si>
  <si>
    <t>マグネットバー620mm 白 10本 B442J-W-10</t>
  </si>
  <si>
    <t>マグネットバー220mm 緑 B440J-G</t>
  </si>
  <si>
    <t>マグネットバー220mm 青 B440J-B</t>
  </si>
  <si>
    <t>クリアマグネットバー 10本 B236J-C10</t>
  </si>
  <si>
    <t>ペーパーロツク PL-20M 32*210mm</t>
  </si>
  <si>
    <t>マグネットバー620mm 白 B442J-W</t>
  </si>
  <si>
    <t>マグネットバー220mm 黄 B440J-Y</t>
  </si>
  <si>
    <t>マグネットバー310mm 黄 B441J-Y</t>
  </si>
  <si>
    <t>マグネットバー310mm 青 B441J-B</t>
  </si>
  <si>
    <t>マグネットバー310mm 白 B441J-W</t>
  </si>
  <si>
    <t>マグネットバー220mm 赤 B440J-R</t>
  </si>
  <si>
    <t>マグネットバー220mm 白 B440J-W</t>
  </si>
  <si>
    <t>ペーパーロツク PL-30M 32*300mm</t>
  </si>
  <si>
    <t>ペーパーロツク PL-50M 32*550mm</t>
  </si>
  <si>
    <t>強力マグネットテープ 粘着剤付 MSTP-200</t>
  </si>
  <si>
    <t>マグネットスリムバーMSLB-220-10P-W 白</t>
  </si>
  <si>
    <t>マグネカラーシート S5060W ツヤ無 白</t>
  </si>
  <si>
    <t>マグネットラベルロールS MNAME-S-5M</t>
  </si>
  <si>
    <t>滑り止め強力マグネットシート  AGWF-2</t>
  </si>
  <si>
    <t>マグネットスリムバー MSLB-310-3P-W 白</t>
  </si>
  <si>
    <t>ロールマグネット S-100-10W ツヤ無 白</t>
  </si>
  <si>
    <t>マグネットラベルロールM MNAME-M-5M</t>
  </si>
  <si>
    <t>マグネットスリムバー3本MSLB-220-3P-W 白</t>
  </si>
  <si>
    <t>マグネットラベルロールL MNAME-L-5M</t>
  </si>
  <si>
    <t>マグネットロール100mm幅MS-385</t>
  </si>
  <si>
    <t>滑り止め強力マグネットシート  AGWF-16</t>
  </si>
  <si>
    <t>滑り止め強力マグネットシート  AGWF-4T</t>
  </si>
  <si>
    <t>滑り止め強力マグネットシート  AGWF-4</t>
  </si>
  <si>
    <t>滑り止め強力マグネットシート  AGWF-1</t>
  </si>
  <si>
    <t>強力マグネカラーシートK5060W 白 0.9mm</t>
  </si>
  <si>
    <t>マグネット粘着テープ 30mm×1m MS-383</t>
  </si>
  <si>
    <t>マグネット粘着テープ 20mm×1m MS-381</t>
  </si>
  <si>
    <t>マグネットスリムバー MSLB-310-10P-W 白</t>
  </si>
  <si>
    <t>強力マグネット粘着カット10枚B484J-10</t>
  </si>
  <si>
    <t>マグネットシート粘着カット10*300</t>
  </si>
  <si>
    <t>マグネットシート粘着カット25*25B646J</t>
  </si>
  <si>
    <t>マグネットシート 粘着 300*200 B223J</t>
  </si>
  <si>
    <t>マグネットシート 粘着 300*100 B222J</t>
  </si>
  <si>
    <t>マグネットシート粘着カット B645J</t>
  </si>
  <si>
    <t>超強力マグネットプレート  MHGP-1</t>
  </si>
  <si>
    <t>超強力マグネットプレート  MHGP-2</t>
  </si>
  <si>
    <t>強力マグネットシート 粘着300X200mm1枚</t>
  </si>
  <si>
    <t>マグネットシート粘着カット25*25 B646J</t>
  </si>
  <si>
    <t>マグネットシート粘着カット10*300 B647J</t>
  </si>
  <si>
    <t>強力マグネットシート粘着300X200mm 10枚</t>
  </si>
  <si>
    <t>強力マグネットシート 粘着 300X100mm1枚</t>
  </si>
  <si>
    <t>強力マグネットシート粘着300X100mm 10枚</t>
  </si>
  <si>
    <t>超強力マグネットシート MHG-1030</t>
  </si>
  <si>
    <t>超強力マグネットシート MHG-2030</t>
  </si>
  <si>
    <t>超強力マグネットシート MHG-48</t>
  </si>
  <si>
    <t>強力マグネットシート粘着カット B484J</t>
  </si>
  <si>
    <t>マグネットシート粘着カット10枚B645J-10</t>
  </si>
  <si>
    <t>マグネットシート両面 黄白 B221J-YW</t>
  </si>
  <si>
    <t>マグネットシートツヤ有 青 B188J-B</t>
  </si>
  <si>
    <t>マグネットシートツヤ有 緑 B188J-G</t>
  </si>
  <si>
    <t>マグネットシートツヤ無 黄 B187J-Y</t>
  </si>
  <si>
    <t>マグネットシートツヤ無 青 B187J-B</t>
  </si>
  <si>
    <t>マグネットシート両面赤白10枚B220J-RW10</t>
  </si>
  <si>
    <t>マグネットシートワイドツヤ有 青 B210J-B</t>
  </si>
  <si>
    <t>マグネットシートワイドツヤ無 橙 B209J-O</t>
  </si>
  <si>
    <t>マグネットシートワイドツヤ無 白 B209J-W</t>
  </si>
  <si>
    <t>マグネットシートツヤ無 緑 B187J-G</t>
  </si>
  <si>
    <t>マグネットシートツヤ無 橙 B187J-O</t>
  </si>
  <si>
    <t>マグネットシートツヤ有 赤 B188J-R</t>
  </si>
  <si>
    <t>マグネットシートツヤ有 黄 B188J-Y</t>
  </si>
  <si>
    <t>マグネットシートツヤ有 橙 B188J-O</t>
  </si>
  <si>
    <t>マグネットシートツヤ有 白 B188J-W</t>
  </si>
  <si>
    <t>マグネットシートツヤ無白2枚組 B207J-W2</t>
  </si>
  <si>
    <t>マグネットシートツヤ有白2枚組 B208J-W2</t>
  </si>
  <si>
    <t>マグネットシートワイドツヤ無 赤 B209J-R</t>
  </si>
  <si>
    <t>マグネットシートワイドツヤ無 青 B209J-B</t>
  </si>
  <si>
    <t>マグネットシートワイドツヤ無 緑 B209J-G</t>
  </si>
  <si>
    <t>マグネットシートワイドツヤ無 黄 B209J-Y</t>
  </si>
  <si>
    <t>マグネットシートワイドツヤ有 白 B210J-W</t>
  </si>
  <si>
    <t>マグネットシートワイドツヤ有 赤 B210J-R</t>
  </si>
  <si>
    <t>マグネットシートワイドツヤ有 緑 B210J-G</t>
  </si>
  <si>
    <t>マグネットシートワイドツヤ有 黄 B210J-Y</t>
  </si>
  <si>
    <t>マグネットシートワイドツヤ有 橙 B210J-O</t>
  </si>
  <si>
    <t>マグネットシート両面 赤白 B220J-RW</t>
  </si>
  <si>
    <t>マグネットシート両面 青白 B219J-BW</t>
  </si>
  <si>
    <t>マグネットシートツヤ無 白 B187J-W</t>
  </si>
  <si>
    <t>マグネットシートツヤ無 赤 B187J-R</t>
  </si>
  <si>
    <t>マグネットシート両面青白10枚B219J-BW10</t>
  </si>
  <si>
    <t>マグネットシート両面黄白10枚B221J-YW10</t>
  </si>
  <si>
    <t>セロテープ CT405AP-24 24mm×35m 150巻</t>
  </si>
  <si>
    <t>セロテープ CT-12 12mm×35m</t>
  </si>
  <si>
    <t>セロテープ CT405AP-15 15mm×35m 200巻</t>
  </si>
  <si>
    <t>セロテープ CT-18 18mm×35m</t>
  </si>
  <si>
    <t>セロテープ CT-24 24mm×35m</t>
  </si>
  <si>
    <t>セロテープ Lパック LP-18S 18mm×20m 5巻</t>
  </si>
  <si>
    <t>セロテープ Lパック LP-15S 15mm×20m 5巻</t>
  </si>
  <si>
    <t>セロテープ CT405AP-12 12mm×35m 10巻</t>
  </si>
  <si>
    <t>セロテープ CT405AP-18 18mm×35m 10巻</t>
  </si>
  <si>
    <t>セロテープ CT-15 15mm×35m</t>
  </si>
  <si>
    <t>セロテープ CT-15S30P 15mm×11m 30巻入</t>
  </si>
  <si>
    <t>セロテープ CT-15 15mm×35m 20個</t>
  </si>
  <si>
    <t>セロテープ CT-18 18mm×35m 20個</t>
  </si>
  <si>
    <t>セロテープ CT405AP-12 12mm×35m 300巻</t>
  </si>
  <si>
    <t>セロテープ CT405AP-18 18mm×35m 200巻</t>
  </si>
  <si>
    <t>セロテープ CT405AP-15 15mm×35m 10巻</t>
  </si>
  <si>
    <t>セロテープ CT405AP-24 24mm×35m 5巻</t>
  </si>
  <si>
    <t>スコッチ透明粘着テープ24mmX35 m</t>
  </si>
  <si>
    <t>セロハンテープ 18mm×35m 10巻 B639J</t>
  </si>
  <si>
    <t>スコッチ透明粘着テープ15mmX35 m</t>
  </si>
  <si>
    <t>セロハンテープ 15mm×35m 10巻 B638J</t>
  </si>
  <si>
    <t>スコッチ透明粘着テープ18mmX35 m</t>
  </si>
  <si>
    <t>スコッチ透明粘着テープ12mmX35 m</t>
  </si>
  <si>
    <t>OPPクリアテープ15mm×35ｍ 10巻 IRL-CT02</t>
  </si>
  <si>
    <t>セロハンテープ 12mm×35m 10巻 B637J</t>
  </si>
  <si>
    <t>OPPクリアテープ15mm×35ｍ 5巻 IRL-CT01</t>
  </si>
  <si>
    <t>OPPクリアテープ15mm×50ｍ 10巻 IRL-CT03</t>
  </si>
  <si>
    <t>OPPクリアテープ18mm×35ｍ 10巻 IRL-CT04</t>
  </si>
  <si>
    <t>OPPクリアテープ18mm×50ｍ 10巻 IRL-CT05</t>
  </si>
  <si>
    <t>セロハンテープ 15mm×50m 10巻 B641J</t>
  </si>
  <si>
    <t>セロハンテープ 18mm×50m 10巻 B642J</t>
  </si>
  <si>
    <t>セロハンテープ 24mm×35m 5巻 B640J</t>
  </si>
  <si>
    <t>セロハンテープ15mm×35m 200巻B638J-200</t>
  </si>
  <si>
    <t>スコッチ透明粘着テープ12mmX50m</t>
  </si>
  <si>
    <t>セロハンテープ15mm×50m 200巻B641J-200</t>
  </si>
  <si>
    <t>セロハンテープ18mm×35m 200巻B639J-200</t>
  </si>
  <si>
    <t>セロハンテープ12mm×35m 300巻B637J-300</t>
  </si>
  <si>
    <t>セロハンテープ18mm×50m 200巻B642J-200</t>
  </si>
  <si>
    <t>セロハンテープ24mm×35m 150巻B640J-150</t>
  </si>
  <si>
    <t>スコッチ透明粘着テープ18mmX50 m</t>
  </si>
  <si>
    <t>スコッチ透明粘着テープ15mmX50 m</t>
  </si>
  <si>
    <t>メンディングテープ CM-12 12×11.4</t>
  </si>
  <si>
    <t>メンディングテープ CM12-R2P詰替</t>
  </si>
  <si>
    <t>メンディングテープ CM18-R2P詰替</t>
  </si>
  <si>
    <t>メンディングテープ MP-15 15mm×30m 12巻</t>
  </si>
  <si>
    <t>メンディングテープ 810-3-24 24mm×50m</t>
  </si>
  <si>
    <t>メンディングテープ 810-3-12 12mm×50m</t>
  </si>
  <si>
    <t>メンディングテープ 810-3-18 18mm×50m</t>
  </si>
  <si>
    <t>メンディングテープ MP-18 18mm×30m 12巻</t>
  </si>
  <si>
    <t>メンディングテープ 810-1-12 12mm×30m</t>
  </si>
  <si>
    <t>メンディングテープ MP-24 24mm×30m 6巻</t>
  </si>
  <si>
    <t>メンディングテープ 810-1-18 18mm×30m</t>
  </si>
  <si>
    <t>メンディングテープ 810-1-12D 12mm×30m</t>
  </si>
  <si>
    <t>メンディングテープ 810-3-15 15mm×50m</t>
  </si>
  <si>
    <t>メンディングテープ 810-1-18D 18mm×30m</t>
  </si>
  <si>
    <t>メンディングテープ MP-12 12mm×30m 12巻</t>
  </si>
  <si>
    <t>メンディングテープ CM-18 18×7.6</t>
  </si>
  <si>
    <t>マイラップテープ MY-18 18mm×8m 緑</t>
  </si>
  <si>
    <t>マイラップテープ MY-18 18mm×8m 銀</t>
  </si>
  <si>
    <t>マイラップテープ MY-18 18mm×8m 金</t>
  </si>
  <si>
    <t>マイラップテープ MY-18 18mm×8m 赤</t>
  </si>
  <si>
    <t>マイラップテープ MY-18 18mm×8m 青</t>
  </si>
  <si>
    <t>メンディングテープ12mm×50m B255J</t>
  </si>
  <si>
    <t>メンディングテープ18mm×30m B233J</t>
  </si>
  <si>
    <t>メンディングテープ18mm×50m B232J</t>
  </si>
  <si>
    <t>セロテープ小巻カッター付 CT-15DCS 空</t>
  </si>
  <si>
    <t>セロテープ小巻カッター付 CT-18DCG 緑</t>
  </si>
  <si>
    <t>セロテープ小巻カッター付 CT-12DCC 赤</t>
  </si>
  <si>
    <t>セロテープ小巻カッター付 CT-15DCY 黄</t>
  </si>
  <si>
    <t>セロテープ小巻カッター付 CT-18DCR 赤</t>
  </si>
  <si>
    <t>セロテープ小巻カッター付 CT-12DCB 青</t>
  </si>
  <si>
    <t>ハンドカッター直線美ＴＣ－２０ＣＢ５</t>
  </si>
  <si>
    <t>セロテープハンドカッター直線美 TC-20CB6</t>
  </si>
  <si>
    <t>テープカッター TC-301 ネイビー</t>
  </si>
  <si>
    <t>テープカッター TC-301 ピンク</t>
  </si>
  <si>
    <t>テープカッター TC-301 ライトグリーン</t>
  </si>
  <si>
    <t>テープカッターTC-101K  抗菌仕様</t>
  </si>
  <si>
    <t>テープカッター ミントブルー TC-401</t>
  </si>
  <si>
    <t>テープカッター ホワイト TC-401</t>
  </si>
  <si>
    <t>テープカッター ブラック TC-401</t>
  </si>
  <si>
    <t>テープカッター TC-301 ライトブルー</t>
  </si>
  <si>
    <t>テープカッタースリム  ＴＣ－２２７－Ｐ</t>
  </si>
  <si>
    <t>テープカッター TC-301 ライトブルー  5台</t>
  </si>
  <si>
    <t>テープカッター TC-301 ピンク  5台</t>
  </si>
  <si>
    <t>テープカッター TC-101E  ブルー</t>
  </si>
  <si>
    <t>テープカッター TC-101E  ブラック</t>
  </si>
  <si>
    <t>テープカッタースリム  ＴＣ－２２７－Ｂ</t>
  </si>
  <si>
    <t>ペアカッターＴＤ－２００－ＢＫ黒</t>
  </si>
  <si>
    <t>テープカッターTC-301ネイビー  5台</t>
  </si>
  <si>
    <t>一般用両面テープ W-514 10X20m</t>
  </si>
  <si>
    <t>一般用両面テープ W-514 50X20m</t>
  </si>
  <si>
    <t>一般用両面テープ W-514 15X20m</t>
  </si>
  <si>
    <t>一般用両面テープ W-514 30X20m</t>
  </si>
  <si>
    <t>一般用両面テープ W-514 20X20m</t>
  </si>
  <si>
    <t>一般用両面テープ W-514 5X20m</t>
  </si>
  <si>
    <t>ナイスタック NWBP-15 15mm×30m 5巻入</t>
  </si>
  <si>
    <t>ナイスタック NWBB-40 40mm×20m 3巻入</t>
  </si>
  <si>
    <t>ナイスタック NWBP-10 10mm×30m 5巻入</t>
  </si>
  <si>
    <t>ナイスタック NW-5S 5mm×9m 2巻</t>
  </si>
  <si>
    <t>ナイスタック NW-10 10mm×20m 10巻</t>
  </si>
  <si>
    <t>ナイスタック NW-15 15mm×20m 10巻</t>
  </si>
  <si>
    <t>ナイスタック NWBB-5 5mm×20m 24巻入</t>
  </si>
  <si>
    <t>ナイスタック NW-10 10mm×20m</t>
  </si>
  <si>
    <t>ナイスタック NWBB-10 10mm×20m 12巻入</t>
  </si>
  <si>
    <t>ナイスタック NW-20 20mm×10m</t>
  </si>
  <si>
    <t>ナイスタック NWBB-20 20mm×20m 6巻入</t>
  </si>
  <si>
    <t>ナイスタック NWBB-15 15mm×20m 10巻入</t>
  </si>
  <si>
    <t>ナイスタック NW-50 50mm×10m</t>
  </si>
  <si>
    <t>ナイスタック NW-40 40mm×10m</t>
  </si>
  <si>
    <t>ナイスタック NW-25 25mm×10m</t>
  </si>
  <si>
    <t>ナイスタック NW-5 5mm×20m 2巻</t>
  </si>
  <si>
    <t>ナイスタック NW-10S 10mm×9m</t>
  </si>
  <si>
    <t>ナイスタック NW-15 15mm×20m</t>
  </si>
  <si>
    <t>ナイスタックエコ NW-15ECO 15mm×20m</t>
  </si>
  <si>
    <t>ナイスタック NW-R10 弱粘着 10mm×18m</t>
  </si>
  <si>
    <t>ナイスタック NW-R25 弱粘着 25mm×9m</t>
  </si>
  <si>
    <t>スコッチ透明両面テープ W-12 12mm×6m</t>
  </si>
  <si>
    <t>両面テープ&lt;再生&gt;10mm×20m10個 B570J-10</t>
  </si>
  <si>
    <t>両面テープ&lt;再生&gt;15mm×20m10個 B571J-10</t>
  </si>
  <si>
    <t>両面テープ&lt;再生&gt;20mm×20m10個 B572J-10</t>
  </si>
  <si>
    <t>両面テープ&lt;再生タイプ&gt;10mm×20m B570J</t>
  </si>
  <si>
    <t>両面テープ&lt;再生タイプ&gt;20mm×20m B572J</t>
  </si>
  <si>
    <t>両面テープ 20mm×20m B050J</t>
  </si>
  <si>
    <t>両面テープ 20mm×20m 10個 B050J-10</t>
  </si>
  <si>
    <t>両面テープ 10mm×20m 10個 B048J-10</t>
  </si>
  <si>
    <t>両面テープ 15mm×20m 10個 B049J-10</t>
  </si>
  <si>
    <t>両面テープ 15mm×20m B049J</t>
  </si>
  <si>
    <t>両面テープ 10mm×20m B048J</t>
  </si>
  <si>
    <t>ナイスタック NW-R15 弱粘着 15mm×18m</t>
  </si>
  <si>
    <t>両面テープ&lt;再生タイプ&gt;15mm×20m B571J</t>
  </si>
  <si>
    <t>ナイスタックエコ NW-10ECO 10mm×20m</t>
  </si>
  <si>
    <t>はってはがせる両面テープ 19mm×10m</t>
  </si>
  <si>
    <t>ナイスタック NW-F50 カーペット固定用</t>
  </si>
  <si>
    <t>ＰＥクロス両面テープ WPECX01 25mm×15m</t>
  </si>
  <si>
    <t>ＰＥクロス両面テープ WPECX03 50mm×15m</t>
  </si>
  <si>
    <t>ナイスタック NW-K25 強力タイプ 25mm×9m</t>
  </si>
  <si>
    <t>ナイスタック NW-F30 カーペット固定用</t>
  </si>
  <si>
    <t>ＰＥクロス両面テープ WPECX11 10mm×10m</t>
  </si>
  <si>
    <t>ＰＥクロス両面テープ WPECX12 15mm×10m</t>
  </si>
  <si>
    <t>ナイスタック NW-U15 超強力 15mm×2m</t>
  </si>
  <si>
    <t>ＰＥクロス両面テープ WPECX13 20mm×10m</t>
  </si>
  <si>
    <t>多用途厚手両面テープ J0070 25mm*15m</t>
  </si>
  <si>
    <t>一般用 超強力両面テープ 20mmx5m J0970</t>
  </si>
  <si>
    <t>ウルトラゲルテープ平滑面用 UG1-255</t>
  </si>
  <si>
    <t>粗面用超強力両面テープ J1010 20mm×10m</t>
  </si>
  <si>
    <t>粗面用超強力両面テープ 20mm×10m 10巻</t>
  </si>
  <si>
    <t>多用途厚手両面テープ J0090 50mm*15m</t>
  </si>
  <si>
    <t>再剥離両面テープ J1350 10mm×20m</t>
  </si>
  <si>
    <t>再剥離両面テープ J1360 15mm×20m</t>
  </si>
  <si>
    <t>カラープリット ミディアム NS-732</t>
  </si>
  <si>
    <t>カラープリット レギュラーセリース1本入</t>
  </si>
  <si>
    <t>プリットR セリース 強力4P＋カラー1P</t>
  </si>
  <si>
    <t>プリット強力 レギュラー セリース5本入</t>
  </si>
  <si>
    <t>プリット強力 レギュラー NS-701</t>
  </si>
  <si>
    <t>カラープリット ジャンボセリース1本入</t>
  </si>
  <si>
    <t>カラープリット ジャンボ NS-734</t>
  </si>
  <si>
    <t>プリット強力 ミディアムセリース3本入</t>
  </si>
  <si>
    <t>プリットつめかえ ミディアム 本体 NS-742</t>
  </si>
  <si>
    <t>プリットつめかえM リフィルNS-742R</t>
  </si>
  <si>
    <t>プリット強力 ジャンボ NS-704</t>
  </si>
  <si>
    <t>プリット強力 ジャンボ セリース1本入</t>
  </si>
  <si>
    <t>プリット強力 ジャンボ セリース3本入</t>
  </si>
  <si>
    <t>プリット強力 ミディアムセリース1本入</t>
  </si>
  <si>
    <t>カラープリット ミディアムセリース1本入</t>
  </si>
  <si>
    <t>プリット強力 ミディアム NS-702</t>
  </si>
  <si>
    <t>プリット強力 レギュラー セリース1本入</t>
  </si>
  <si>
    <t>カラープリット レギュラー NS-731 20個</t>
  </si>
  <si>
    <t>カラープリット ミディアム NS-732 10個</t>
  </si>
  <si>
    <t>プリット強力 ジャンボ NS-704 10個</t>
  </si>
  <si>
    <t>プリット強力  レギュラー NS-701 20個</t>
  </si>
  <si>
    <t>カラープリットレギュラー セリース5本</t>
  </si>
  <si>
    <t>カラープリット ジャンボ NS-734 10個</t>
  </si>
  <si>
    <t>カラープリット レギュラー NS-731</t>
  </si>
  <si>
    <t>プリット4＋スムーズ1 NS-701-41SM</t>
  </si>
  <si>
    <t>スムーズプリット ジャンボセリース 1本入</t>
  </si>
  <si>
    <t>スティックのりL 40g B842J-L</t>
  </si>
  <si>
    <t>固形アラビック YS-35-10S 40g 10個 12組</t>
  </si>
  <si>
    <t>スティックのりS 8g B840J-S</t>
  </si>
  <si>
    <t>カラースティックのりS 8g B843J-S</t>
  </si>
  <si>
    <t>スティックのりS 8g 20本 B840J-S20</t>
  </si>
  <si>
    <t>スティックのりM 25g B841J-M</t>
  </si>
  <si>
    <t>カラースティックのりM 25g B844J-M</t>
  </si>
  <si>
    <t>固形アラビック YS-8</t>
  </si>
  <si>
    <t>固形アラビック YS-35 40g</t>
  </si>
  <si>
    <t>固形アラビック YS-22 22g</t>
  </si>
  <si>
    <t>固形アラビック YS-35-10S 40g 10個</t>
  </si>
  <si>
    <t>固形アラビック YS-22-10S 22g 10個</t>
  </si>
  <si>
    <t>徳用固形アラビック YS-8-10S</t>
  </si>
  <si>
    <t>カラースティックのりL 40g B845J-L</t>
  </si>
  <si>
    <t>スティックのりM 25g 10本 B841J-M10</t>
  </si>
  <si>
    <t>スティックのりL 40g 10本 B842J-L10</t>
  </si>
  <si>
    <t>カラースティックのりS 8g 20本 B843J-S20</t>
  </si>
  <si>
    <t>スムーズプリット ジャンボ NS-724 10個</t>
  </si>
  <si>
    <t>スムーズプリット ミディアム NS-722 10個</t>
  </si>
  <si>
    <t>固形アラビック YS-5 5g</t>
  </si>
  <si>
    <t>スムーズプリット レギュラー NS-721 20個</t>
  </si>
  <si>
    <t>固形アラビック YS-22-10S 22g 10個 12組</t>
  </si>
  <si>
    <t>固形アラビック YS-5 5g 20個</t>
  </si>
  <si>
    <t>スムーズプリット レギュラー NS-721</t>
  </si>
  <si>
    <t>スムーズプリット ミディアム NS-722</t>
  </si>
  <si>
    <t>スムーズプリット ジャンボ NS-724</t>
  </si>
  <si>
    <t>つめ替え消えいろピット PT-NCR 本体</t>
  </si>
  <si>
    <t>スティックのり消えいろピット PT-XSC</t>
  </si>
  <si>
    <t>のり ピットハイパワー PT-NP 22g 20個</t>
  </si>
  <si>
    <t>スティックのりしわなしピット PT-GAS</t>
  </si>
  <si>
    <t>つめ替え消えいろピットPR-NCR詰替用のり</t>
  </si>
  <si>
    <t>スティックのり消えいろピットPT-NC 20個</t>
  </si>
  <si>
    <t>つめ替え消えいろピット PT-NCR 本体10本</t>
  </si>
  <si>
    <t>つめ替え消えいろピット PR-NCR 詰替10本</t>
  </si>
  <si>
    <t>スティックのり消えいろピット PT-GC</t>
  </si>
  <si>
    <t>スティックのり SG25 25g</t>
  </si>
  <si>
    <t>スティックのり消えいろピット PT-TC 20個</t>
  </si>
  <si>
    <t>のり ピットハイパワー PT-TP 10g 20個</t>
  </si>
  <si>
    <t>PitハイパワーS アロマ PT-TPK03</t>
  </si>
  <si>
    <t>スティックのり SG25R 詰め替え25g</t>
  </si>
  <si>
    <t>貼ってはがせるスティックのり GR-B</t>
  </si>
  <si>
    <t>PitハイパワーS アロマ PT-TPK02</t>
  </si>
  <si>
    <t>スティックのり SG25R 詰め替え25g 10本</t>
  </si>
  <si>
    <t>貼ってはがせるスティックのり GR-A</t>
  </si>
  <si>
    <t>PitハイパワーS アロマ PT-TPK01</t>
  </si>
  <si>
    <t>のり ピットハイパワー PT-GP 40g 20個</t>
  </si>
  <si>
    <t>スティックのり消えいろピット PT-GC 20個</t>
  </si>
  <si>
    <t>スティックのりしわなしピット PT-NAS</t>
  </si>
  <si>
    <t>スティックのり消えいろピット PT-TC</t>
  </si>
  <si>
    <t>スティックのり消えいろピット PT-NC</t>
  </si>
  <si>
    <t>スティックのりピットハイパワーPT-NP22g</t>
  </si>
  <si>
    <t>スティックのりしわなしピット PT-TAS</t>
  </si>
  <si>
    <t>スプレーグルー NS-003 EXサイズ 430ml</t>
  </si>
  <si>
    <t>スーパークリーナー NS-200</t>
  </si>
  <si>
    <t>とってもクリーナー 523003 L</t>
  </si>
  <si>
    <t>スプレーのり S/N 55C カラー</t>
  </si>
  <si>
    <t>超絶！シールはがしぺン TU-112</t>
  </si>
  <si>
    <t>とってもクリーナー 523020 特大</t>
  </si>
  <si>
    <t>スプレーブース BOOTH</t>
  </si>
  <si>
    <t>スプレーのり S/N 77 OFF</t>
  </si>
  <si>
    <t>テープはがし強力タイプ TH-K220</t>
  </si>
  <si>
    <t>スプレーのり S/N 55</t>
  </si>
  <si>
    <t>テープはがし強力タイプ TH-K50</t>
  </si>
  <si>
    <t>とってもクリーナー 523004 LL</t>
  </si>
  <si>
    <t>ガムテープフック跡はがしジェル TU-47</t>
  </si>
  <si>
    <t>エコミュアラビック E-NA-150</t>
  </si>
  <si>
    <t>液状のり 50ml*10本 B765J-10</t>
  </si>
  <si>
    <t>液状のり 50ml B765J</t>
  </si>
  <si>
    <t>液状のり替えスポンジ 8個入 B767J</t>
  </si>
  <si>
    <t>レッドグルー 本体 50ml RS5</t>
  </si>
  <si>
    <t>レッドグルー 補充用省ゴミ 650ml RSS65</t>
  </si>
  <si>
    <t>レッドグルー 専用替えスポンジ6個入 RSC6</t>
  </si>
  <si>
    <t>エコミュアラビック 補充用 E-NA960 3本</t>
  </si>
  <si>
    <t>エコミュアラビック 補充用 E-NA-48</t>
  </si>
  <si>
    <t>エコミュアラビック エル E-AL-200 20本</t>
  </si>
  <si>
    <t>エコミュアラビック ツイン E-NA-50T</t>
  </si>
  <si>
    <t>エコミュアラビック E-NA-150 30本</t>
  </si>
  <si>
    <t>アラビックヤマト 補充用パック NA-130P</t>
  </si>
  <si>
    <t>エコミュアラビック 補充用 E-NA960</t>
  </si>
  <si>
    <t>エコミュアラビック エル E-AL-200</t>
  </si>
  <si>
    <t>アラビックスポンジキャップ E-NA-S6H</t>
  </si>
  <si>
    <t>エコミュアラビック さかだち E-NA-60</t>
  </si>
  <si>
    <t>エコミュアラビック ジャンボ E-NA-300</t>
  </si>
  <si>
    <t>液状のり補充用 400ml B766J</t>
  </si>
  <si>
    <t>しわにならないのり GFS3 35g</t>
  </si>
  <si>
    <t>エコミュヤマト糊 大 E-T-100 24本</t>
  </si>
  <si>
    <t>ヤマトのり T-NO3 チューブ入り</t>
  </si>
  <si>
    <t>エコミュヤマト糊 小 ボトル E-P-100</t>
  </si>
  <si>
    <t>エコミュヤマト糊 大 E-T-100</t>
  </si>
  <si>
    <t>ヤマトのり P-220 220g ボトル入</t>
  </si>
  <si>
    <t>ヤマトのり 徳用 2KG ボトル入</t>
  </si>
  <si>
    <t>液状のり オーグルー GF5 50ml</t>
  </si>
  <si>
    <t>液状のり オーグルー GS5 倒立 50ml</t>
  </si>
  <si>
    <t>オーグルー用替えスポンジ 6個入り GSF6</t>
  </si>
  <si>
    <t>アクアピット糊 PR-WT補充用 500ml</t>
  </si>
  <si>
    <t>アクアピット糊 PT-WT 50ml</t>
  </si>
  <si>
    <t>マスコットのり M-160</t>
  </si>
  <si>
    <t>液状のり オーグルー補充用 GHS65</t>
  </si>
  <si>
    <t>ヤマトのり P-380 ボトル入り</t>
  </si>
  <si>
    <t>マスコットのり M-55</t>
  </si>
  <si>
    <t>エコミュヤマト糊 小 E-T-NO3</t>
  </si>
  <si>
    <t>ヤマトのり T-70 チューブ入り</t>
  </si>
  <si>
    <t>ヤマトのり T-220 チューブ入り</t>
  </si>
  <si>
    <t>ヤマトのり T-380 チューブ入り</t>
  </si>
  <si>
    <t>エコミュヤマト糊 小 E-T-NO3 36本</t>
  </si>
  <si>
    <t>ヤマトのり P-70 ボトル入り</t>
  </si>
  <si>
    <t>ヤマトのり P-NO25 ポリ入り</t>
  </si>
  <si>
    <t>エコミュヤマト糊 小 ボトル E-P-100 24個</t>
  </si>
  <si>
    <t>実用のり 4KG-J 4kg袋入</t>
  </si>
  <si>
    <t>ノリノプロ しっかり貼れる 交換 10個</t>
  </si>
  <si>
    <t>ノリノプロ キレイにはがせる 本体 10個</t>
  </si>
  <si>
    <t>ノリノプロ しっかり貼れる 本体 10個</t>
  </si>
  <si>
    <t>ノリノプロ しっかり貼れる 交換 TG-1221R</t>
  </si>
  <si>
    <t>ノリノプロ キレイにはがせる 交換 10個</t>
  </si>
  <si>
    <t>ノリノプロ 強力に貼れる 交換 10個</t>
  </si>
  <si>
    <t>ノリノポッド はがせる 6mm本体 10m</t>
  </si>
  <si>
    <t>ノリノポッド 強力に貼れる 8.4mm本体10m</t>
  </si>
  <si>
    <t>ノリノプロ 強力に貼れる 本体 10個</t>
  </si>
  <si>
    <t>ノリノプロ キレイにはがせる 交換 20個</t>
  </si>
  <si>
    <t>ノリノプロ 強力に貼れる 交換 20個</t>
  </si>
  <si>
    <t>ノリノプロ しっかり貼れる 交換 20個</t>
  </si>
  <si>
    <t>ノリノポッド はがせる 8.4mm本体 10m</t>
  </si>
  <si>
    <t>ノリノポッド はがせる 6mm詰替 10m</t>
  </si>
  <si>
    <t>ノリノポッド 強力に貼れる 8.4mm詰替10m</t>
  </si>
  <si>
    <t>テープのりノリノプロ抗菌詰替 10個</t>
  </si>
  <si>
    <t>ノリノポッド しっかり貼れる 6mm詰替10m</t>
  </si>
  <si>
    <t>ノリノプロ 強力に貼れる 本体 TG-1222</t>
  </si>
  <si>
    <t>ノリノポッド しっかり貼れる 6mm本体10m</t>
  </si>
  <si>
    <t>ノリノプロ しっかり貼れる 本体 TG-1221</t>
  </si>
  <si>
    <t>ノリノポッド はがせる 8.4mm詰替 10m</t>
  </si>
  <si>
    <t>ノリノプロ 強力に貼れる 交換 TG-1222R</t>
  </si>
  <si>
    <t>テープのりプロドット抗菌 10P TG-1221-AB</t>
  </si>
  <si>
    <t>テープのり ピットタックC PN-CK</t>
  </si>
  <si>
    <t>テープのり ピットテープM 本体 PN-MS12</t>
  </si>
  <si>
    <t>テープのり ピットテープM 本体 PN-MS8.4</t>
  </si>
  <si>
    <t>テープのり ピットテープM 詰替 PR-MS8.4</t>
  </si>
  <si>
    <t>テープのり ピットパワーC 詰替 PR-CP</t>
  </si>
  <si>
    <t>テープのりピットエアーつめ替え PR-MAS</t>
  </si>
  <si>
    <t>テープのりピットエアー 本体16m PN-MAS</t>
  </si>
  <si>
    <t>ピットエアーミニ詰替タイプ ブルー</t>
  </si>
  <si>
    <t>テープのり ピットリトライCN 詰替 PR-CRN</t>
  </si>
  <si>
    <t>テープのり ピットタックC 詰替 PR-CK</t>
  </si>
  <si>
    <t>テープのり ピットリトライCN PN-CRN</t>
  </si>
  <si>
    <t>ピットエアーミニ詰替タイプ スタンダード</t>
  </si>
  <si>
    <t>テープのり ピットパワーD 本体 PN-IP</t>
  </si>
  <si>
    <t>テープのり ピットパワーD 詰替 PR-IP</t>
  </si>
  <si>
    <t>ピットエアーミニ詰替タイプ カートリッジ</t>
  </si>
  <si>
    <t>テープのり ピットテープM 詰替 PR-MS12</t>
  </si>
  <si>
    <t>ピットエアーミニ詰替タイプ ピンク</t>
  </si>
  <si>
    <t>スピンエコ本体 TG-610BCブルー10個</t>
  </si>
  <si>
    <t>スピンエコハニカム本体TG-620青10個</t>
  </si>
  <si>
    <t>スピンエコハニカム 本体 TG-620 ブルー</t>
  </si>
  <si>
    <t>テープグルーR 本体 TG-210-10P強粘着10個</t>
  </si>
  <si>
    <t>スピンエコ交換 TG-611BC ピンク</t>
  </si>
  <si>
    <t>スピンエコ本体 TG-610BC ピンク</t>
  </si>
  <si>
    <t>スピンエコハニカム交換TG-621桃10個</t>
  </si>
  <si>
    <t>スピンエコ交換 TG-611BCブルー10個</t>
  </si>
  <si>
    <t>テープグルーエコ 交換テープ TG-310R</t>
  </si>
  <si>
    <t>スピンエコ本体 TG-610BC ピンク10個</t>
  </si>
  <si>
    <t>スピンエコ交換 TG-611BC ブルー</t>
  </si>
  <si>
    <t>テープグルーR 本体 TG-210 強粘着</t>
  </si>
  <si>
    <t>スピンエコハニカム交換TG-621青10個</t>
  </si>
  <si>
    <t>スピンエコハニカム 本体 TG-620 ピンク</t>
  </si>
  <si>
    <t>スピンエコハニカム 交換 TG-621 ピンク</t>
  </si>
  <si>
    <t>スピンエコハニカム 交換 TG-621 ブルー</t>
  </si>
  <si>
    <t>スピンエコ本体 TG-610BC ブルー</t>
  </si>
  <si>
    <t>テープグルーエコ 本体 TG-310 5個</t>
  </si>
  <si>
    <t>テープのり テープグルーエコ TG-310</t>
  </si>
  <si>
    <t>スピンエコ交換 TG-611BC ピンク10個</t>
  </si>
  <si>
    <t>スピンエコハニカム本体TG-620桃10個</t>
  </si>
  <si>
    <t>ノリノビーンズＴＧ－０８１１  ＰＢＬ</t>
  </si>
  <si>
    <t>テープのり ノリノコロ ブルー TG-1512</t>
  </si>
  <si>
    <t>ノリノビーンズＴＧ－０８１１  ＣＧＲ</t>
  </si>
  <si>
    <t>テープのり ノリノコロ ピンク TG-1512</t>
  </si>
  <si>
    <t>ノリノビーンズＴＧ－０８１１  ＰＰＫ</t>
  </si>
  <si>
    <t>テープのり ノリノコロ グリーン TG-1512</t>
  </si>
  <si>
    <t>ノリノビーンズＴＧ－０８１１  ＣＰＫ</t>
  </si>
  <si>
    <t>テープのりピットエアーミニ 桃 PN-EASC80</t>
  </si>
  <si>
    <t>テープのりピットエアーミニ PN-EAS</t>
  </si>
  <si>
    <t>ノリノビーンズＴＧ－０８１１  ＣＢＬ</t>
  </si>
  <si>
    <t>テープのりピットエアーミニ 青 PN-EASC40</t>
  </si>
  <si>
    <t>ノリノビーンズＴＧ－０８１3  ＣＬＧ</t>
  </si>
  <si>
    <t>ノリノビーンズＴＧ－０８１2  ＣＲＤ</t>
  </si>
  <si>
    <t>ノリノビーンズＴＧ－０８１１  ＰＰＵ</t>
  </si>
  <si>
    <t>ボンド #10132 木工用 180g 10本</t>
  </si>
  <si>
    <t>ボンド #10122 木工用 50g 20本</t>
  </si>
  <si>
    <t>テープのり  10個入 B485J-10B</t>
  </si>
  <si>
    <t>木工用セメダイン CA-224 50ml</t>
  </si>
  <si>
    <t>テープのり  10個入×2箱 B485J-20B</t>
  </si>
  <si>
    <t>テープのり  10個入×3箱 B485J-30B</t>
  </si>
  <si>
    <t>ボンド #05504 木工用多用途 180g</t>
  </si>
  <si>
    <t>ボンド #05503 木工用多用途 50g</t>
  </si>
  <si>
    <t>ボンドCH18 #40127 木工用 1kg</t>
  </si>
  <si>
    <t>木工用セメダイン CA-225 180ml</t>
  </si>
  <si>
    <t>木工用セメダイン CA-225 180ml 10本</t>
  </si>
  <si>
    <t>ボンド #40007 木工用速乾 500g</t>
  </si>
  <si>
    <t>ボンド #10832 木工用速乾 180g</t>
  </si>
  <si>
    <t>ボンド #10822 木工用速乾 50g</t>
  </si>
  <si>
    <t>ボンドCH18 #40117 木工用 500g</t>
  </si>
  <si>
    <t>ボンド #10132 木工用 180g</t>
  </si>
  <si>
    <t>ノリノ紙ケース入りテープのり TG-2011 GR</t>
  </si>
  <si>
    <t>ボンドCH18 #40140 木工用 3kg</t>
  </si>
  <si>
    <t>ノリノ紙ケース入りテープのり TG-2011 PK</t>
  </si>
  <si>
    <t>ノリノ紙ケース入りテープのり TG-2011 PU</t>
  </si>
  <si>
    <t>ボンド #10122 木工用 50g</t>
  </si>
  <si>
    <t>アロンアルフアEXTRA #05273 ゼリー状</t>
  </si>
  <si>
    <t>アロンアルファ一般用#31204 2g</t>
  </si>
  <si>
    <t>アロンアルファEXTRA #04611 ミニ×4</t>
  </si>
  <si>
    <t>アロンアルファ業務用5本AA201 2ｇＸ5本</t>
  </si>
  <si>
    <t>アロンアルファ #30533 スーパーゼリー</t>
  </si>
  <si>
    <t>アロンアルファEXTRA #04613 速効多用途</t>
  </si>
  <si>
    <t>アロンアルファEXTRA #04656 耐衝撃</t>
  </si>
  <si>
    <t>アロンアルファ一般用#31204 2g 10個</t>
  </si>
  <si>
    <t>アロンアルフアタフパワースリム</t>
  </si>
  <si>
    <t>アロンアルファ #30613 ゼリー</t>
  </si>
  <si>
    <t>アロンアルファ #31303 ゼリー</t>
  </si>
  <si>
    <t>ボンドウルトラ多用途ＳＵソフト #05139</t>
  </si>
  <si>
    <t>ボンドウルトラ多用途ＳＵソフト #05141</t>
  </si>
  <si>
    <t>セメダインＣ 工作用 CA112 20ml</t>
  </si>
  <si>
    <t>強力瞬間接着剤ミニツイン</t>
  </si>
  <si>
    <t>瞬間接着剤 多用途 ジェルタイプ 7005S</t>
  </si>
  <si>
    <t>強力接着剤多用途ツインパック</t>
  </si>
  <si>
    <t>セメダインＣ 工作用 CA112 20ml 20本</t>
  </si>
  <si>
    <t>アロンアルファ #30434 ハイスピード 10本</t>
  </si>
  <si>
    <t>スーパーXハイパーワイド120ml AX-177</t>
  </si>
  <si>
    <t>ボンド ウルトラ多用途SU 10ml #04591</t>
  </si>
  <si>
    <t>スーパーXハイパーワイド10ml AX-175</t>
  </si>
  <si>
    <t>スーパーXハイパーワイド20ml AX-176</t>
  </si>
  <si>
    <t>アロンアルファ #60513 はがし隊</t>
  </si>
  <si>
    <t>アロンアルファ #30434 ハイスピード</t>
  </si>
  <si>
    <t>ボンド #14321 Gクリヤー 20ml</t>
  </si>
  <si>
    <t>セメダインＣ 工作用 CA113 50ml</t>
  </si>
  <si>
    <t>ボンド #13041 G17 170ml</t>
  </si>
  <si>
    <t>ボンド #13031 G17 50ml</t>
  </si>
  <si>
    <t>ボンド #13021 G17 20ml</t>
  </si>
  <si>
    <t>瞬間接着剤 多用途 液状タイプ 7004S</t>
  </si>
  <si>
    <t>ボンド ウルトラ多用途SU 25ml #04592</t>
  </si>
  <si>
    <t>インデックスラベル大 赤 B054J-LR</t>
  </si>
  <si>
    <t>インデックスラベル大 青 B054J-LB</t>
  </si>
  <si>
    <t>インデックスラベル小 青 B052J-SB</t>
  </si>
  <si>
    <t>リサイクルインデックス ML-131BR 青</t>
  </si>
  <si>
    <t>リサイクルインデックス ML-131RR 赤</t>
  </si>
  <si>
    <t>インデックスラベル大青10P B054J-LB-10</t>
  </si>
  <si>
    <t>マイタックインデックス ML-134R 特大 赤</t>
  </si>
  <si>
    <t>マイタックインデックス ML-134B 特大 青</t>
  </si>
  <si>
    <t>インデックスラベル大赤10P B054J-LR-10</t>
  </si>
  <si>
    <t>インデックスラベル中赤10P B053J-MR-10</t>
  </si>
  <si>
    <t>インデックスラベル中青10P B053J-MB-10</t>
  </si>
  <si>
    <t>インデックスラベル小赤10P B052J-SR-10</t>
  </si>
  <si>
    <t>インデックスラベル小青10P B052J-SB-10</t>
  </si>
  <si>
    <t>カラーインデックス ML-135</t>
  </si>
  <si>
    <t>インデックスラベル中 赤 B053J-MR</t>
  </si>
  <si>
    <t>インデックスラベル中 青 B053J-MB</t>
  </si>
  <si>
    <t>インデックスラベル小 赤 B052J-SR</t>
  </si>
  <si>
    <t>マイタックインデックス ML-133B 大 青</t>
  </si>
  <si>
    <t>リサイクルインデックス 大 MLBB-133RR 赤</t>
  </si>
  <si>
    <t>リサイクルインデックス ML-133BR 青</t>
  </si>
  <si>
    <t>リサイクルインデックス ML-133RR 赤</t>
  </si>
  <si>
    <t>リサイクルインデックス ML-132BR 青</t>
  </si>
  <si>
    <t>ラミネートカラーインデックス ML-235</t>
  </si>
  <si>
    <t>リサイクルインデックス ML-132RR 赤</t>
  </si>
  <si>
    <t>マイタックインデックス ML-131B 小 青</t>
  </si>
  <si>
    <t>マイタックインデックス ML-133R 大 赤</t>
  </si>
  <si>
    <t>リサイクルインデックス 大 MLBB-133BR 青</t>
  </si>
  <si>
    <t>リサイクルインデックス 中 MLBB-132BR 青</t>
  </si>
  <si>
    <t>リサイクルインデックス 中 MLBB-132RR 赤</t>
  </si>
  <si>
    <t>リサイクルインデックス 小 MLBB-131BR 青</t>
  </si>
  <si>
    <t>リサイクルインデックス 小 MLBB-131RR 赤</t>
  </si>
  <si>
    <t>マイタックインデックス ML-132R 中 赤</t>
  </si>
  <si>
    <t>マイタックインデックス ML-131R 小 赤</t>
  </si>
  <si>
    <t>マイタックインデックス ML-132B 中 青</t>
  </si>
  <si>
    <t>ラミネートインデックス ML-231B 青</t>
  </si>
  <si>
    <t>ラミネートインデックス ML-231R 赤</t>
  </si>
  <si>
    <t>ラミネートインデックス ML-232B 青</t>
  </si>
  <si>
    <t>ラミネートインデックス ML-233B 青</t>
  </si>
  <si>
    <t>インデックスラベルF付S赤10P B055J-SR-10</t>
  </si>
  <si>
    <t>インデックスラベルF付M青10P B056J-MB-10</t>
  </si>
  <si>
    <t>インデックスラベルＦ付S青 B055J-SB</t>
  </si>
  <si>
    <t>インデックスラベルF付S赤 B055J-SR</t>
  </si>
  <si>
    <t>インデックスラベルF付M青 B056J-MB</t>
  </si>
  <si>
    <t>インデックスラベルF付M赤10P B056J-MR-10</t>
  </si>
  <si>
    <t>インデックスラベルF付S青10P B055J-SB-10</t>
  </si>
  <si>
    <t>ラミネートインデックス ML-234B 青</t>
  </si>
  <si>
    <t>インデックスラベルF付L赤10P B057J-LR-10</t>
  </si>
  <si>
    <t>インデックスラベルF付L青10P B057J-LB-10</t>
  </si>
  <si>
    <t>ラミネートインデックス ML-234R 赤</t>
  </si>
  <si>
    <t>ラミネートインデックス ML-232R 赤</t>
  </si>
  <si>
    <t>ラミネートインデックス ML-233R 赤</t>
  </si>
  <si>
    <t>インデックスラベルF付L赤 B057J-LR</t>
  </si>
  <si>
    <t>インデックスラベルF付M赤 B056J-MR</t>
  </si>
  <si>
    <t>インデックスラベルF付L青 B057J-LB</t>
  </si>
  <si>
    <t>マイタック カラーラベル ML-161 紫 16mm</t>
  </si>
  <si>
    <t>マイタック カラーラベル ML-141 黄 5mm</t>
  </si>
  <si>
    <t>マイタック カラーラベル ML-141 緑 5mm</t>
  </si>
  <si>
    <t>マイタック カラーラベル ML-141 青 5mm</t>
  </si>
  <si>
    <t>マイタック カラーラベル ML-141 白 5mm</t>
  </si>
  <si>
    <t>マイタック カラーラベル ML-141 黒 5mm</t>
  </si>
  <si>
    <t>マイタック カラーラベル ML-141 金 5mm</t>
  </si>
  <si>
    <t>マイタック カラーラベル ML-141 銀 5mm</t>
  </si>
  <si>
    <t>マイタック カラーラベル ML-141 桃 5mm</t>
  </si>
  <si>
    <t>マイタック カラーラベル ML-141 橙 5mm</t>
  </si>
  <si>
    <t>マイタック カラーラベル ML-141 空 5mm</t>
  </si>
  <si>
    <t>マイタック カラーラベル ML-141 紫 5mm</t>
  </si>
  <si>
    <t>マイタック カラーラベル ML-161 白 16mm</t>
  </si>
  <si>
    <t>マイタック カラーラベル ML-161 黒 16mm</t>
  </si>
  <si>
    <t>マイタック カラーラベル ML-161 赤 16mm</t>
  </si>
  <si>
    <t>マイタック カラーラベル ML-161 銀 16mm</t>
  </si>
  <si>
    <t>マイタック カラーラベル ML-161 黄 16mm</t>
  </si>
  <si>
    <t>マイタック カラーラベル ML-161 桃 16mm</t>
  </si>
  <si>
    <t>マイタック カラーラベル ML-161 緑 16mm</t>
  </si>
  <si>
    <t>カラーラベル 20mm 赤 B537J-R</t>
  </si>
  <si>
    <t>マイタック カラーラベル ML-141 5色 5mm</t>
  </si>
  <si>
    <t>マイタック カラーラベル ML-161 青 16mm</t>
  </si>
  <si>
    <t>マイタックカラーラベル リムカ ML-R111</t>
  </si>
  <si>
    <t>カラーラベル 20mm 青 B537J-B</t>
  </si>
  <si>
    <t>カラーラベル16mm 緑 B536J-G</t>
  </si>
  <si>
    <t>マイタック カラーラベル ML-161 空 16mm</t>
  </si>
  <si>
    <t>カラーラベル16mm 黄 B536J-Y</t>
  </si>
  <si>
    <t>カラーラベル 8mm 赤 B535J-R</t>
  </si>
  <si>
    <t>カラーラベル 20mm 黄 B537J-Y</t>
  </si>
  <si>
    <t>カラーラベル 20mm 白 B537J-W</t>
  </si>
  <si>
    <t>カラーラベル 20mm 緑 B537J-G</t>
  </si>
  <si>
    <t>カラーラベル 8mm 白 B535J-W</t>
  </si>
  <si>
    <t>カラーラベル16mm 青 B536J-B</t>
  </si>
  <si>
    <t>カラーラベル16mm 白 B536J-W</t>
  </si>
  <si>
    <t>カラーラベル 8mm 黄 B535J-Y</t>
  </si>
  <si>
    <t>カラーラベル 8mm 緑 B535J-G</t>
  </si>
  <si>
    <t>カラーラベル16mm 赤 B536J-R</t>
  </si>
  <si>
    <t>カラーラベル 8mm 青 B535J-B</t>
  </si>
  <si>
    <t>マイタック カラーラベル ML-161 金 16mm</t>
  </si>
  <si>
    <t>マイタック カラーラベル ML-161 橙 16mm</t>
  </si>
  <si>
    <t>マイタック カラーラベル ML-141 赤 5mm</t>
  </si>
  <si>
    <t>マイタック ラベル ML-14 白無地/一般</t>
  </si>
  <si>
    <t>マイタック ラベル リムカ ML-R11 白無地</t>
  </si>
  <si>
    <t>マイタック ラベル ML-16 白無地/一般</t>
  </si>
  <si>
    <t>マイタック ラベル リムカ ML-R4 白無地</t>
  </si>
  <si>
    <t>マイタック ラベル リムカ ML-R12 白無地</t>
  </si>
  <si>
    <t>マイタック ラベル ML-17 白無地/一般</t>
  </si>
  <si>
    <t>マイタック ラベル リムカ ML-R9 白無地</t>
  </si>
  <si>
    <t>マイタック ラベル リムカ ML-R10 白無地</t>
  </si>
  <si>
    <t>マイタック ラベル ML-19 白無地/一般</t>
  </si>
  <si>
    <t>白無地ラベル 強粘着8×20(525片) B556J</t>
  </si>
  <si>
    <t>白無地ラベル強粘着34×79(45片*5)B555J-5</t>
  </si>
  <si>
    <t>白無地ラベル強粘着8×20(525片*5)B556J-5</t>
  </si>
  <si>
    <t>白無地ラベル強粘着24×53(90片*5)B559J-5</t>
  </si>
  <si>
    <t>白無地ラベル 強粘着13×38(210片) B557J</t>
  </si>
  <si>
    <t>白無地ラベル 強粘着35×105(30片) B560J</t>
  </si>
  <si>
    <t>白無地ラベル 強粘着24×53(90片) B559J</t>
  </si>
  <si>
    <t>白無地ラベル 強粘着18×50(120片) B558J</t>
  </si>
  <si>
    <t>マイタック ラベル リムカ ML-R13 白無地</t>
  </si>
  <si>
    <t>マイタック ラベル リムカ ML-R5 白無地</t>
  </si>
  <si>
    <t>マイタック ラベル リムカ ML-R3 白無地</t>
  </si>
  <si>
    <t>マイタック ラベル ML-13 白無地/一般</t>
  </si>
  <si>
    <t>マイタック ラベル ML-7 白無地/一般</t>
  </si>
  <si>
    <t>マイタック ラベル ML-1 白無地/一般</t>
  </si>
  <si>
    <t>マイタック ラベル リムカ ML-R7 白無地</t>
  </si>
  <si>
    <t>マイタック ラベル ML-8 白無地/一般</t>
  </si>
  <si>
    <t>マイタック ラベル ML-6 白無地/一般</t>
  </si>
  <si>
    <t>マイタック ラベル ML-5 白無地/一般</t>
  </si>
  <si>
    <t>マイタック ラベル ML-11 白無地/一般</t>
  </si>
  <si>
    <t>マイタック ラベル リムカ ML-R2 白無地</t>
  </si>
  <si>
    <t>マイタック ラベル リムカ ML-RA4 白無地</t>
  </si>
  <si>
    <t>マイタック ラベル リムカ ML-R14 白無地</t>
  </si>
  <si>
    <t>マイタック ラベル リムカ ML-R8 白無地</t>
  </si>
  <si>
    <t>マイタック ラベル リムカ ML-R6 白無地</t>
  </si>
  <si>
    <t>マイタック ラベル リムカ ML-R1 白無地</t>
  </si>
  <si>
    <t>マイタック ラベル ML-9 白無地/一般</t>
  </si>
  <si>
    <t>マイタック ラベル ML-4 白無地/一般</t>
  </si>
  <si>
    <t>マイタック ラベル ML-3 白無地/一般</t>
  </si>
  <si>
    <t>マイタック ラベル ML-15 白無地/一般</t>
  </si>
  <si>
    <t>マイタック ラベル ML-18 白無地/一般</t>
  </si>
  <si>
    <t>マイタック ラベル ML-20 白無地/一般</t>
  </si>
  <si>
    <t>マイタック ラベル ML-2 白無地/一般</t>
  </si>
  <si>
    <t>マイタック ラベル ML-12 白無地/一般</t>
  </si>
  <si>
    <t>マイタック ラベル ML-10 白無地/一般</t>
  </si>
  <si>
    <t>白無地ラベル 強粘着34×79(45片) B555J</t>
  </si>
  <si>
    <t>白無地ラベル 強粘着12×24(360片) B554J</t>
  </si>
  <si>
    <t>マイタックラベル ML-106R 赤枠</t>
  </si>
  <si>
    <t>マイタックラベル ML-106B 青枠</t>
  </si>
  <si>
    <t>マイタックラベル ML-108 青枠</t>
  </si>
  <si>
    <t>マイタックラミネートラベル ML-211R 赤枠</t>
  </si>
  <si>
    <t>マイタックラミネートラベル ML-213B 青枠</t>
  </si>
  <si>
    <t>マイタックラミネートラベル ML-204 青枠</t>
  </si>
  <si>
    <t>マイタックラミネートラベル ML-205</t>
  </si>
  <si>
    <t>マイタックラミネートラベル ML-207R 赤枠</t>
  </si>
  <si>
    <t>マイタックラベル ML-113B 青枠</t>
  </si>
  <si>
    <t>マイタックラベル ML-107 赤枠</t>
  </si>
  <si>
    <t>マイタックラベル ML-110 青枠</t>
  </si>
  <si>
    <t>マイタックラベル ML-109 赤枠</t>
  </si>
  <si>
    <t>マイタックラベル ML-113R 赤枠</t>
  </si>
  <si>
    <t>マイタックラミネートラベル ML-207B 青枠</t>
  </si>
  <si>
    <t>マイタックラミネートラベル ML-211B 青枠</t>
  </si>
  <si>
    <t>マイタックラミネートラベル ML-213R 赤枠</t>
  </si>
  <si>
    <t>マイタックラミネートラベル ML-209R 赤枠</t>
  </si>
  <si>
    <t>マイタックラミネートラベル ML-209B 青枠</t>
  </si>
  <si>
    <t>コーナーカッターS SCC-5S イエロー</t>
  </si>
  <si>
    <t>コーナーカッターL SCC-10L グリーン</t>
  </si>
  <si>
    <t>レターオープナー OL-001</t>
  </si>
  <si>
    <t>パンチラベル 白 B058J</t>
  </si>
  <si>
    <t>セラミックレターオープナー CLO-A-WT</t>
  </si>
  <si>
    <t>セラミックレターオープナー CLO-A-BK</t>
  </si>
  <si>
    <t>パンチラベル ML-251 透明 10パック</t>
  </si>
  <si>
    <t>電動レターオープナー LO85B</t>
  </si>
  <si>
    <t>パンチラベル ML-250 白 10パック</t>
  </si>
  <si>
    <t>パンチラベル ML-250 白</t>
  </si>
  <si>
    <t>パンチラベル ML-251 透明</t>
  </si>
  <si>
    <t>リサイクルパンチラベル ML-250RC</t>
  </si>
  <si>
    <t>リサイクルパンチラベル ML-250RC-60 60組</t>
  </si>
  <si>
    <t>パンチラベル 白 10パック B058J-10</t>
  </si>
  <si>
    <t>パンチ フォース1/2 M PU-830A 黒</t>
  </si>
  <si>
    <t>パンチ フォース1/2 M PU-830A 白</t>
  </si>
  <si>
    <t>フォース1/2 S PU-816A ブラック</t>
  </si>
  <si>
    <t>フォース1/2 S PU-816A ピンク</t>
  </si>
  <si>
    <t>フォース1/2 S PU-816A ホワイト</t>
  </si>
  <si>
    <t>フォース1/2 S PU-816A ブルー</t>
  </si>
  <si>
    <t>フォース1/2 L PU-852A レッド</t>
  </si>
  <si>
    <t>パンチ フォース1/2 M PU-830A 青</t>
  </si>
  <si>
    <t>2穴パンチ中 B621J-M</t>
  </si>
  <si>
    <t>2穴パンチ大 B622J-L</t>
  </si>
  <si>
    <t>2穴パンチ小 B620J-S</t>
  </si>
  <si>
    <t>２穴パンチ  ＳＤ－８５－Ｂ</t>
  </si>
  <si>
    <t>２穴パンチ アリシス LPN-16-W ホワイト</t>
  </si>
  <si>
    <t>２穴パンチ アリシス LPN-20-K ブラック</t>
  </si>
  <si>
    <t>フォース1/2 L PU-852A ブラック</t>
  </si>
  <si>
    <t>フォース1/2 S PU-816A レッド</t>
  </si>
  <si>
    <t>パンチ フォース1/2 M PU-830A 赤</t>
  </si>
  <si>
    <t>２穴パンチ アリシス LPN-20-W ホワイト</t>
  </si>
  <si>
    <t>２穴パンチ アリシス LPN-35-K ブラック</t>
  </si>
  <si>
    <t>２穴パンチ アリシス LPN-35-W ホワイト</t>
  </si>
  <si>
    <t>２穴パンチ アリシス LPN-16-B ブルー</t>
  </si>
  <si>
    <t>2穴パンチ大5台 B622J-L-5</t>
  </si>
  <si>
    <t>2穴パンチ中5台 B621J-M-5</t>
  </si>
  <si>
    <t>2穴パンチ小10台 B620J-S-10</t>
  </si>
  <si>
    <t>２穴パンチ アリシス LPN-16-K ブラック</t>
  </si>
  <si>
    <t>軽あけパンチSCOOVA DP-50T</t>
  </si>
  <si>
    <t>鳩目鋲 真鍮製</t>
  </si>
  <si>
    <t>４穴パンチ PU-881</t>
  </si>
  <si>
    <t>鳩目パンチ</t>
  </si>
  <si>
    <t>軽あけパンチSCOOVA DP-15T/R 赤 DP90125</t>
  </si>
  <si>
    <t>軽あけパンチSCOOVA DP-15T/B 青 DP90124</t>
  </si>
  <si>
    <t>軽あけパンチSCOOVA DP-25T/R 赤 DP90129</t>
  </si>
  <si>
    <t>１穴パンチ SD-170-W ホワイト 穴径7mm</t>
  </si>
  <si>
    <t>１穴パンチ SD-155-W ホワイト 穴径5.5mm</t>
  </si>
  <si>
    <t>軽あけパンチSCOOVA DP-25T/B 青 DP90128</t>
  </si>
  <si>
    <t>キャップ付き千枚通し  061103</t>
  </si>
  <si>
    <t>軽あけパンチSCOOVA DP-35T/W 白 DP90134</t>
  </si>
  <si>
    <t>６穴パンチ 移動式 PU-462</t>
  </si>
  <si>
    <t>軽あけパンチSCOOVA DP-25T/W 白 DP90132</t>
  </si>
  <si>
    <t>軽あけパンチSCOOVA DP-35T/R 赤 DP90133</t>
  </si>
  <si>
    <t>ロットガード K-10 10枚入</t>
  </si>
  <si>
    <t>強力２穴パンチ PU-220</t>
  </si>
  <si>
    <t>手動２穴パンチP-15用替刃 P-15HP</t>
  </si>
  <si>
    <t>手動２穴パンチP-10/15用刃受 P-10/15PB</t>
  </si>
  <si>
    <t>ロットガード K-500 10枚入</t>
  </si>
  <si>
    <t>強力２穴パンチ替刃 PU-220H</t>
  </si>
  <si>
    <t>強力２穴パンチ刃受 PU-220U</t>
  </si>
  <si>
    <t>パイプロット刃 K-530</t>
  </si>
  <si>
    <t>手動２穴パンチP-10用替刃 P-10HP</t>
  </si>
  <si>
    <t>パイプロット刃 K-520</t>
  </si>
  <si>
    <t>強力パンチ HD-410N</t>
  </si>
  <si>
    <t>強力パンチ NO.122N</t>
  </si>
  <si>
    <t>強力パンチ HD-530N</t>
  </si>
  <si>
    <t>強力パンチ HD-520N</t>
  </si>
  <si>
    <t>パイプロット刃 K-122･124</t>
  </si>
  <si>
    <t>強力パンチ  ４穴  NO.124N</t>
  </si>
  <si>
    <t>パイプロット刃 K-410</t>
  </si>
  <si>
    <t>通帳･カード･証券抹消機 PR-10</t>
  </si>
  <si>
    <t>多穴パンチ PU-030 B5/A4用 エルグレー</t>
  </si>
  <si>
    <t>強力パンチ NO.200用替刃</t>
  </si>
  <si>
    <t>紙そろえパンチャー EP-50CNII</t>
  </si>
  <si>
    <t>軽あけ強力パンチ DP-200</t>
  </si>
  <si>
    <t>軽あけ強力パンチ DP-200用替刃</t>
  </si>
  <si>
    <t>強力パンチ NO.200</t>
  </si>
  <si>
    <t>軽あけ強力パンチ DP-200用刃受</t>
  </si>
  <si>
    <t>強力パンチ DP-120 刃受け10枚入</t>
  </si>
  <si>
    <t>強力パンチ DP-120 替え刃 2本入</t>
  </si>
  <si>
    <t>強力パンチ DP-120</t>
  </si>
  <si>
    <t>フィットカットカーブ  抗菌グリップ 桃</t>
  </si>
  <si>
    <t>フィットカット スマート ミントブルー</t>
  </si>
  <si>
    <t>フィットカットカーブPチタンSC-175STN BL</t>
  </si>
  <si>
    <t>フィットカットカーブPチタンSC-175STN NV</t>
  </si>
  <si>
    <t>フィットカットカーブ SC-190S-AB ロング</t>
  </si>
  <si>
    <t>フィットカットカーブPチタンSC-175STN BR</t>
  </si>
  <si>
    <t>フィットカットカーブ  抗菌グリップ 白</t>
  </si>
  <si>
    <t>フィットカットカーブ SC-175SL-AB 左手用</t>
  </si>
  <si>
    <t>フィットカットカーブ  抗菌グリップ 青</t>
  </si>
  <si>
    <t>フィットカットカーブ SC-175SF 白×緑</t>
  </si>
  <si>
    <t>フィットカットカーブ SC-175SF 白×黄</t>
  </si>
  <si>
    <t>フィットカットカーブ SC-175SF 白×桃</t>
  </si>
  <si>
    <t>フィットカットカーブSC-175SF 白×青</t>
  </si>
  <si>
    <t>フィットカットカーブSC-175SF 白×灰</t>
  </si>
  <si>
    <t>フィットカット スマート コーラルピンク</t>
  </si>
  <si>
    <t>フィットカットスリムSC-160S ピンク 10個</t>
  </si>
  <si>
    <t>フィットカットスリム SC-160SP 緑 10個</t>
  </si>
  <si>
    <t>フィットカットスリム SC-160SP 黄 10個</t>
  </si>
  <si>
    <t>かんたいハサミ EP-175F グレー</t>
  </si>
  <si>
    <t>フィットカットスリム SC-160S 白青</t>
  </si>
  <si>
    <t>フィットカットカーブツイッギーブラック</t>
  </si>
  <si>
    <t>フィットカットスリム SC-160SF 白灰</t>
  </si>
  <si>
    <t>フィットカットスリム SC-160SF 黒</t>
  </si>
  <si>
    <t>フィットカットスリム SC-160SP 緑</t>
  </si>
  <si>
    <t>フィットカットスリムSC-160Sポップピンク</t>
  </si>
  <si>
    <t>フィットカットカーブツイッギーＰミント</t>
  </si>
  <si>
    <t>フィットカットカーブツイッギーホワイト</t>
  </si>
  <si>
    <t>フィットカットスリム SC-160S 白青 10個</t>
  </si>
  <si>
    <t>ハサミ フィットカット SC-165S ブルー</t>
  </si>
  <si>
    <t>フィットカットスリム SC-160SP 黄</t>
  </si>
  <si>
    <t>フィットカットカーブツイッギーＳレモン</t>
  </si>
  <si>
    <t>かんたいハサミ EP-175-BU 先細</t>
  </si>
  <si>
    <t>スコッチチタンコートシザーズ1457</t>
  </si>
  <si>
    <t>スコッチプレミアムシザーズ1448</t>
  </si>
  <si>
    <t>ステンレスハサミ SC-165TR ブルー</t>
  </si>
  <si>
    <t>ステンレスハサミ SC-185TR ブルー</t>
  </si>
  <si>
    <t>スコッチチタンコートシザーズ1468</t>
  </si>
  <si>
    <t>洋裁ハサミ MTH-SD スタンダード</t>
  </si>
  <si>
    <t>スコッチチタンコートシザーズ1467</t>
  </si>
  <si>
    <t>洋裁ハサミ MTH-DX デラックス</t>
  </si>
  <si>
    <t>プレミアムクラフトシザーズ 灰×赤 1446</t>
  </si>
  <si>
    <t>ステンレスハサミ T-210 ブラック</t>
  </si>
  <si>
    <t>ステンレスハサミ T-240 ブラック</t>
  </si>
  <si>
    <t>スコッチチタンコートシザーズ1458</t>
  </si>
  <si>
    <t>フィットカットカーブJr. SC-145MF ブルー</t>
  </si>
  <si>
    <t>フィットカットカーブJr. SC-145ML左 黄</t>
  </si>
  <si>
    <t>スコッチプレミアムシザーズ1447</t>
  </si>
  <si>
    <t>フィットカットカーブJr. SC-145MF ピンク</t>
  </si>
  <si>
    <t>ハサミ研ぎ器 黒 HT-NBK</t>
  </si>
  <si>
    <t>方眼カッティング定規滑止付30cm 014-0163</t>
  </si>
  <si>
    <t>方眼カッティング定規滑止付40cm 014-0164</t>
  </si>
  <si>
    <t>方眼カッティング定規滑止付50cm 014-0165</t>
  </si>
  <si>
    <t>カッターマット A2 GR CS-A2 緑</t>
  </si>
  <si>
    <t>カッターマット 159B A2 グレー/茶</t>
  </si>
  <si>
    <t>カッターマット 160B A1 グレー/茶</t>
  </si>
  <si>
    <t>カッターマット A4 BL CS-A4 青</t>
  </si>
  <si>
    <t>カッターマット A4 GR CS-A4 緑</t>
  </si>
  <si>
    <t>カッターマット 135B A3 グレー/茶</t>
  </si>
  <si>
    <t>カッターマット A3 GR CS-A3 緑</t>
  </si>
  <si>
    <t>方眼カッティング定規滑止付15cm 014-0167</t>
  </si>
  <si>
    <t>カッティングマット A2 B061J-M</t>
  </si>
  <si>
    <t>カッティングマット A4 B059J-A4</t>
  </si>
  <si>
    <t>カッターマット A1 GR CS-A1 緑</t>
  </si>
  <si>
    <t>カッティングマット A1 B062J-L</t>
  </si>
  <si>
    <t>カッティングマット A3 B060J-S</t>
  </si>
  <si>
    <t>カッターマット 134B A4 グレー/茶</t>
  </si>
  <si>
    <t>カッティングマット XL-3 グリーン</t>
  </si>
  <si>
    <t>ＮＴカッター eA-300 A型</t>
  </si>
  <si>
    <t>ＮＴカッター A-300 一般作業用</t>
  </si>
  <si>
    <t>カッター 万能Ｍ厚型 203BSP ピンク</t>
  </si>
  <si>
    <t>ＮＴカッター替刃 BAD-21P 10枚</t>
  </si>
  <si>
    <t>カッターナイフ S CU-004</t>
  </si>
  <si>
    <t>エコカッターＳ型 188BSB ブルー</t>
  </si>
  <si>
    <t>エコカッターＳ型 188BSP ピンク</t>
  </si>
  <si>
    <t>カッター Aプラス 215BS</t>
  </si>
  <si>
    <t>M厚専用替刃 MTB5KS 5枚入</t>
  </si>
  <si>
    <t>カッター 万能M厚型 203BSY イエロー</t>
  </si>
  <si>
    <t>プロ用カッター AD型 AD-2P</t>
  </si>
  <si>
    <t>カッターナイフ ハイパーA型 198B</t>
  </si>
  <si>
    <t>カッター 万能Ｍ厚型 203BSB ブルー</t>
  </si>
  <si>
    <t>カッターナイフ ハイパーA型 198B 10個</t>
  </si>
  <si>
    <t>ＮＴカッター A-300 一般作業用 20個</t>
  </si>
  <si>
    <t>カッターナイフ CU-203 替刃 S 10個</t>
  </si>
  <si>
    <t>ＮＴカッター替刃 BA-160 20個</t>
  </si>
  <si>
    <t>特専黒刃 小 BB10KS 10枚</t>
  </si>
  <si>
    <t>ＮＴカッター替刃 BA-160 刃折容器</t>
  </si>
  <si>
    <t>カッター替刃 SB50K 小</t>
  </si>
  <si>
    <t>カッターナイフ S CU-103 グリーン</t>
  </si>
  <si>
    <t>カッターナイフ S CU-103 イエロー</t>
  </si>
  <si>
    <t>ＮＴカッター替刃 BA-160e 10枚</t>
  </si>
  <si>
    <t>カッターナイフ CU-203 替刃 Sサイズ</t>
  </si>
  <si>
    <t>ポケットポキ  １８７Ｂ</t>
  </si>
  <si>
    <t>折らないカッターオランテ CU-300 ピンク</t>
  </si>
  <si>
    <t>カッターナイフ S  CU-103  グリーン10本</t>
  </si>
  <si>
    <t>カッターオランテ CU-300 グリーン</t>
  </si>
  <si>
    <t>カッターナイフ S  CU-103  イエロー10本</t>
  </si>
  <si>
    <t>カッターオランテ CU-300 Pピンク</t>
  </si>
  <si>
    <t>オランテ CU-300R専用替刃</t>
  </si>
  <si>
    <t>カッターナイフ S CU-103 ネイビー</t>
  </si>
  <si>
    <t>カッターナイフ S CU-103 ホワイト</t>
  </si>
  <si>
    <t>カッター替刃 SB10KS 小</t>
  </si>
  <si>
    <t>折らないカッターオランテCU-300ネイビー</t>
  </si>
  <si>
    <t>カッターオランテCU-300 Pグリーン</t>
  </si>
  <si>
    <t>カッターナイフ S CU-103 ホワイト 10個</t>
  </si>
  <si>
    <t>カッターナイフ S CU-103 ネイビー 10個</t>
  </si>
  <si>
    <t>カッター替刃 SSB5K ステンレス 小</t>
  </si>
  <si>
    <t>小型A替刃10枚入り  BA1P</t>
  </si>
  <si>
    <t>ＮＴカッター替刃 BL-150P 6枚</t>
  </si>
  <si>
    <t>カッター替刃 LB10KS 大</t>
  </si>
  <si>
    <t>カッター替刃 LB50K 大</t>
  </si>
  <si>
    <t>ＮＴカッター替刃 BL-300e 6枚</t>
  </si>
  <si>
    <t>カッターナイフ CU-202 替刃 Lサイズ</t>
  </si>
  <si>
    <t>カッターナイフ CU-204 替刃 Lサイズ</t>
  </si>
  <si>
    <t>カッター 11BS 万能L型 文具パック</t>
  </si>
  <si>
    <t>カッターナイフ ハイパーL型 192B 10個</t>
  </si>
  <si>
    <t>ＮＴカッター替刃 BL-150P 20組</t>
  </si>
  <si>
    <t>カッターナイフ CU-204 替刃 L 10個</t>
  </si>
  <si>
    <t>カッターナイフ CU-202 替刃 L 10個</t>
  </si>
  <si>
    <t>カッターナイフ ハイパーAL型 193B 10個</t>
  </si>
  <si>
    <t>カッターナイフ ハイパーAL型 193B</t>
  </si>
  <si>
    <t>ＮＴカッター L-500 作業用ネジ式</t>
  </si>
  <si>
    <t>ＮＴカッター替刃 BL-300 刃折容器</t>
  </si>
  <si>
    <t>特専黒刃 大 LBB10KS 10枚</t>
  </si>
  <si>
    <t>チタンコートカッター 替刃L TI-CRL5</t>
  </si>
  <si>
    <t>カッターナイフ ハイパーL型 192B</t>
  </si>
  <si>
    <t>カッター替刃ウェービーブレードLBWV3K</t>
  </si>
  <si>
    <t>カッターナイフ L CU-005</t>
  </si>
  <si>
    <t>チタンコートカッターPRO L TI-DLA オート</t>
  </si>
  <si>
    <t>ミシン目カッター２８替刃 XB194</t>
  </si>
  <si>
    <t>ＮＴカッター替刃 BDA-200P 40枚</t>
  </si>
  <si>
    <t>ロータリーカッター28 233B</t>
  </si>
  <si>
    <t>セーフティカッター替刃 XB108S 5枚</t>
  </si>
  <si>
    <t>アートナイフ替刃 XB10S 25枚</t>
  </si>
  <si>
    <t>クラフトナイフ L型 34B</t>
  </si>
  <si>
    <t>ＮＴカッター替刃 BDC-200P 40枚</t>
  </si>
  <si>
    <t>ＮＴ円切りカッター C-1500P</t>
  </si>
  <si>
    <t>アートナイフ 10BS</t>
  </si>
  <si>
    <t>クラフトナイフL型替刃 XB34 2枚</t>
  </si>
  <si>
    <t>プラ板用カッター ＰカッターS型 204B</t>
  </si>
  <si>
    <t>デザインナイフ eD-400</t>
  </si>
  <si>
    <t>ミシン目ロータリーカッター替刃 XB173</t>
  </si>
  <si>
    <t>タッチナイフベンリー 171ST 色込</t>
  </si>
  <si>
    <t>カッター円形替刃 RB28-2 2枚</t>
  </si>
  <si>
    <t>セーフティカッター 149B</t>
  </si>
  <si>
    <t>ペーパーカッター PK-012 B4 グレー</t>
  </si>
  <si>
    <t>ペーパーカッター PK-013 A4 グレー</t>
  </si>
  <si>
    <t>断裁機PK-113/PK-213用受木2本入 PK-113U</t>
  </si>
  <si>
    <t>断裁機PK-113専用替刃セット PK-113H</t>
  </si>
  <si>
    <t>ペーパー裁断器 SA-202 A3</t>
  </si>
  <si>
    <t>ペーパー裁断器 SA-204 A4</t>
  </si>
  <si>
    <t>ペーパー裁断器 SA-203 B4</t>
  </si>
  <si>
    <t>断裁機 PK-511L A3タテ</t>
  </si>
  <si>
    <t>断裁機替刃 PK-511H(PK-511・511L用)</t>
  </si>
  <si>
    <t>コンパクト断裁機PK-213</t>
  </si>
  <si>
    <t>コンパクト断裁機PK-213専用替刃セット</t>
  </si>
  <si>
    <t>ペーパーカッター PK-011 A3 グレー</t>
  </si>
  <si>
    <t>断裁機替刃 PK-513H(PK-513・513L用)</t>
  </si>
  <si>
    <t>断裁機受木 PK-513U(PK-513・513L用)</t>
  </si>
  <si>
    <t>断裁機受木 PK-511U(PK-511・511L用)</t>
  </si>
  <si>
    <t>断裁機受木 PK-512U(PK-512・512L用)</t>
  </si>
  <si>
    <t>断裁機替刃 PK-512H(PK-512・512L用)</t>
  </si>
  <si>
    <t>かんたん替刃交換断裁機用替刃 PK-513LNH</t>
  </si>
  <si>
    <t>スライドカッターハンブンコ替刃ミシン目</t>
  </si>
  <si>
    <t>スライドカッターハンブンコ 替刃 直線</t>
  </si>
  <si>
    <t>かんたん替刃交換断裁機 PK-513LN</t>
  </si>
  <si>
    <t>スライドカッター SPT40W ホワイト</t>
  </si>
  <si>
    <t>スライドカッター SPT40B ブルー</t>
  </si>
  <si>
    <t>スライドカッターハンブンコ 替刃 折り目</t>
  </si>
  <si>
    <t>スライドカッター ハンブンコ PK-811 A3</t>
  </si>
  <si>
    <t>スライドカッター ハンブンコ PK-813 A4</t>
  </si>
  <si>
    <t>裁断器 ディスクカッター DC-210N A4</t>
  </si>
  <si>
    <t>ディスクカッター替刃 K-18 フッ素刃</t>
  </si>
  <si>
    <t>裁断器 ディスクカッター DC-230N A3</t>
  </si>
  <si>
    <t>カッターマット DCM-310 4本</t>
  </si>
  <si>
    <t>ディスクカッター替刃 DCC-29 ミシン目</t>
  </si>
  <si>
    <t>ディスクカッター替刃 DCC-28 丸刃</t>
  </si>
  <si>
    <t>ディスクカッタースリム DC-F5300-K</t>
  </si>
  <si>
    <t>ディスクカッタースリム DC-F5100-K</t>
  </si>
  <si>
    <t>ディスクカッター DC-600 A4</t>
  </si>
  <si>
    <t>ディスクカッター DC-630 A3</t>
  </si>
  <si>
    <t>カッターマット DCM-462 4本</t>
  </si>
  <si>
    <t>カッターマット DCM-375 4本</t>
  </si>
  <si>
    <t>カッターマット DCM-430 4本</t>
  </si>
  <si>
    <t>裁断器 ディスクカッター DC-250 A2</t>
  </si>
  <si>
    <t>ディスクカッター DC-200NA A4サイズ</t>
  </si>
  <si>
    <t>ディスクカッター 替マット DCM-654</t>
  </si>
  <si>
    <t>ディスクカッター DC-2A3NA A3サイズ</t>
  </si>
  <si>
    <t>親子札 #7156 BO-51B 51～100(50組) 青</t>
  </si>
  <si>
    <t>クロークチケット 1～20 黄BF-150-YE</t>
  </si>
  <si>
    <t>クロークチケット 1～20 緑BF-150-GN</t>
  </si>
  <si>
    <t>親子札 #7162 BO-51Y 51～100(50組) 黄</t>
  </si>
  <si>
    <t>番号札 BN-L1 大 1-50 青</t>
  </si>
  <si>
    <t>粘着剤付カードホルダー LA-100ST 100枚</t>
  </si>
  <si>
    <t>番号札 BN-L1 大 1-50 ピンク</t>
  </si>
  <si>
    <t>番号札 BN-L1 大 1-50 白</t>
  </si>
  <si>
    <t>番号札 BN-S 小 無地 黒 100枚</t>
  </si>
  <si>
    <t>番号札 BN-L 大 無地 黒 50枚</t>
  </si>
  <si>
    <t>マグネットケース CMC-2 黄 内寸25×90mm</t>
  </si>
  <si>
    <t>キーハンガー KH1R-3 青</t>
  </si>
  <si>
    <t>キーハンガー KH1R-1 赤</t>
  </si>
  <si>
    <t>キーハンガー KH1R-4 黄</t>
  </si>
  <si>
    <t>マグネットケース CMC-2 青 内寸25×90mm</t>
  </si>
  <si>
    <t>マグネットケース CMC-3 黄 内寸45×87mm</t>
  </si>
  <si>
    <t>番号札 BN-L 大 無地 白 50枚入</t>
  </si>
  <si>
    <t>親子札 #7151 BO-1R 1～50(50組) 赤</t>
  </si>
  <si>
    <t>番号札 BN-L 大 無地 赤 50枚入</t>
  </si>
  <si>
    <t>番号札 BN-L 大 無地 黄 50枚入</t>
  </si>
  <si>
    <t>番号札 BN-S 小 無地 白 100枚</t>
  </si>
  <si>
    <t>番号札 BN-S 小 無地 赤 100枚</t>
  </si>
  <si>
    <t>マグネットケース CMC-2 赤 内寸25×90mm</t>
  </si>
  <si>
    <t>番号札 BN-S 小 無地 桃 100枚</t>
  </si>
  <si>
    <t>クロークチケット 1～20 黒 BF-150-BK</t>
  </si>
  <si>
    <t>連番荷札 BF-105</t>
  </si>
  <si>
    <t>キーフック  ＫＳ－３７０  色込</t>
  </si>
  <si>
    <t>番号札 BN-L1 大 1-50 赤</t>
  </si>
  <si>
    <t>キーハンガー KH5R 5連</t>
  </si>
  <si>
    <t>キーハンガー KH10R 10連</t>
  </si>
  <si>
    <t>番号札 BN-S 小 無地 緑 100枚</t>
  </si>
  <si>
    <t>番号札 BN-L1 大 1-50 黄</t>
  </si>
  <si>
    <t>キーハンガー KH3R 3連</t>
  </si>
  <si>
    <t>番号札 BN-S 小 無地 青 100枚</t>
  </si>
  <si>
    <t>番号札 BN-S 小 無地 黄 100枚</t>
  </si>
  <si>
    <t>番号札 BN-L 大 無地 桃 50枚入</t>
  </si>
  <si>
    <t>番号札 BN-L 大 無地 空 50枚入</t>
  </si>
  <si>
    <t>番号札 BN-L 大 無地 緑 50枚入</t>
  </si>
  <si>
    <t>番号札 BN-L 大 無地 青 50枚入</t>
  </si>
  <si>
    <t>マグネットケース CMC-3 青 内寸45×87mm</t>
  </si>
  <si>
    <t>マグネットケース CMC-3 赤 内寸45×87mm</t>
  </si>
  <si>
    <t>番号札 BN-S 小 無地 空 100枚</t>
  </si>
  <si>
    <t>粘着剤付カードホルダー LA-300ST 100枚</t>
  </si>
  <si>
    <t>粘着剤付カードホルダー LA-400ST 100枚</t>
  </si>
  <si>
    <t>粘着剤付カードホルダー LA-500ST 100枚</t>
  </si>
  <si>
    <t>粘着剤付カードホルダー LA-200ST 100枚</t>
  </si>
  <si>
    <t>クロークチケット 1～20 青BF-150-BU</t>
  </si>
  <si>
    <t>親子札 #7150 BO-51W 51～100(50組) 白</t>
  </si>
  <si>
    <t>親子札 #7149 BO-1W 1～50(50組) 白</t>
  </si>
  <si>
    <t>親子札 #7161 BO-1Y 1～50(50組) 黄</t>
  </si>
  <si>
    <t>クロークチケット 1～20 赤BF-150-RD</t>
  </si>
  <si>
    <t>親子札 #7155 BO-1B 1～50(50組) 青</t>
  </si>
  <si>
    <t>親子札 #7152 BO-51R 51～100(50組) 赤</t>
  </si>
  <si>
    <t>ダイヤル式 キーボックス 36個吊 KS-7023</t>
  </si>
  <si>
    <t>キーホルダー KS-879-Y 黄 6個</t>
  </si>
  <si>
    <t>ダイヤル式 キーボックス 24個吊 KS-7048</t>
  </si>
  <si>
    <t>キーホルダー KS-879-B 青 6個</t>
  </si>
  <si>
    <t>キーホルダー KS-879-G 緑 6個</t>
  </si>
  <si>
    <t>キーフック KK-1N BR</t>
  </si>
  <si>
    <t>キーフック KK-1N BK</t>
  </si>
  <si>
    <t>卓上キーケース KK-96T IV</t>
  </si>
  <si>
    <t>キーボックスKK KK-20 IV</t>
  </si>
  <si>
    <t>キーボックスKK KK-40 IV</t>
  </si>
  <si>
    <t>キーボックスKK KK-60 IV</t>
  </si>
  <si>
    <t>卓上キーケース KK-288T</t>
  </si>
  <si>
    <t>キーフック KK-1N GR</t>
  </si>
  <si>
    <t>キーボックス 鍵吊数40個 CKB-40-S</t>
  </si>
  <si>
    <t>キーフック KK-1N BL</t>
  </si>
  <si>
    <t>キーフック KK-1N RD</t>
  </si>
  <si>
    <t>卓上キーケース KK-192TIV</t>
  </si>
  <si>
    <t>キーボックス 鍵吊数60個 CKB-60-S</t>
  </si>
  <si>
    <t>キーボックス 鍵吊数80個 CKB-80-S</t>
  </si>
  <si>
    <t>キーホルダー KS-879-R 赤 6個</t>
  </si>
  <si>
    <t>キーホルダー 10個入 KT-10</t>
  </si>
  <si>
    <t>Qキーファイルブラック QKF-12B</t>
  </si>
  <si>
    <t>キーハンガー 鍵吊数10個 CKH-10</t>
  </si>
  <si>
    <t>卓上キーケース KK-144T</t>
  </si>
  <si>
    <t>キーボックスKK KK-80 IV</t>
  </si>
  <si>
    <t>卓上キーケース KK-240TIV</t>
  </si>
  <si>
    <t>キーフック KK-1N OR</t>
  </si>
  <si>
    <t>キーボックス 鍵吊数20個 CKB-20-S</t>
  </si>
  <si>
    <t>キーホルダー青30個入 B350J-BL</t>
  </si>
  <si>
    <t>キーキャビネットライト17本タイプ KCL17</t>
  </si>
  <si>
    <t>暗証番号キーボックステンキー式 KS-7091</t>
  </si>
  <si>
    <t>プッシュ式キーセーフ 5422JAD</t>
  </si>
  <si>
    <t>キーホルダー名札 GP-661 30個</t>
  </si>
  <si>
    <t>キーケース 20KEY用 KB-20</t>
  </si>
  <si>
    <t>キーケース 15KEY用 KB-15</t>
  </si>
  <si>
    <t>キーケース 50KEY用 KB-50</t>
  </si>
  <si>
    <t>キーケース 10KEY用 KB-10S</t>
  </si>
  <si>
    <t>キーボックス コンパクトタイプ CKB-C38-I</t>
  </si>
  <si>
    <t>キーボックス コンパクトタイプ CKB-C10-I</t>
  </si>
  <si>
    <t>キーキャビネットライト30本タイプ KCL30</t>
  </si>
  <si>
    <t>キーボックス コンパクトタイプ CKB-C15-I</t>
  </si>
  <si>
    <t>マイティループ 名札L MLC-131R 赤 10本</t>
  </si>
  <si>
    <t>マイティループ ひも MLC-1R 赤 10本</t>
  </si>
  <si>
    <t>マイティループ 名札S MLC-132G 緑 10本</t>
  </si>
  <si>
    <t>吊下名札レザー調 N-123P-BK 黒</t>
  </si>
  <si>
    <t>マイティループ ひも MLC-1Y 黄 10本</t>
  </si>
  <si>
    <t>マイティループ 名札S MLC-132R 赤 10本</t>
  </si>
  <si>
    <t>マイティループ 名札L MLC-131Y 黄 10本</t>
  </si>
  <si>
    <t>マイティループ 名札L MLC-131G 緑 10本</t>
  </si>
  <si>
    <t>マイティループ 名札L MLC-131B 青 10本</t>
  </si>
  <si>
    <t>マイティループ 名札S MLC-132B 青 10本</t>
  </si>
  <si>
    <t>吊下名札レザー調 N-123P-YE  黄</t>
  </si>
  <si>
    <t>マイティループ 名札S MLC-132D黒10本</t>
  </si>
  <si>
    <t>マイティループ ひも MLC-1D 黒 10本</t>
  </si>
  <si>
    <t>マイティループ 名札L MLC-131D黒10本</t>
  </si>
  <si>
    <t>マイティループ ひも MLC-1G 緑 10本</t>
  </si>
  <si>
    <t>マイティループ 名札S MLC-132Y 黄 10本</t>
  </si>
  <si>
    <t>マイティループ ひも MLC-1B 青 10本</t>
  </si>
  <si>
    <t>吊下名札レザー調 N-123P-SBU 空</t>
  </si>
  <si>
    <t>吊下げ名札ソフト横特大NL-21-RG 10枚 橙</t>
  </si>
  <si>
    <t>吊下名札レザー調 タテ NL-20P-BK 黒</t>
  </si>
  <si>
    <t>吊下名札レザー調 タテ NL-20P-BU 青</t>
  </si>
  <si>
    <t>ＩＤカード用吊下げ名札 NF-451-B 青</t>
  </si>
  <si>
    <t>ＩＤカード用吊下げ名札 NF-451-R 赤</t>
  </si>
  <si>
    <t>ＩＤカード用吊下げ名札 NF-451-D 黒</t>
  </si>
  <si>
    <t>ＩＤカード用吊下げ名札 NF-451-G 緑</t>
  </si>
  <si>
    <t>ＩＤカード用吊下げ名札 NF-451-Y 黄</t>
  </si>
  <si>
    <t>吊下名札レザー調 N-123P-RD 赤</t>
  </si>
  <si>
    <t>吊下名札レザー調 N-123P-BU 青</t>
  </si>
  <si>
    <t>吊下名札レザー調 N-123P-GN 緑</t>
  </si>
  <si>
    <t>吊下げ名札リールハード AL-894-P ピンク</t>
  </si>
  <si>
    <t>ＩＤハードケース・ストラップAL-847-B</t>
  </si>
  <si>
    <t>ＩＤハードケース・ストラップAL-847-D</t>
  </si>
  <si>
    <t>再生ループ式名札用ひも 緑10本 B651J-G</t>
  </si>
  <si>
    <t>再生ループ式名札用ひも黄緑10本B651J-YG</t>
  </si>
  <si>
    <t>再生ループ式名札 黒10枚 B650J-BK</t>
  </si>
  <si>
    <t>吊り下げ名札リールアーバンS  NU-4P-BK</t>
  </si>
  <si>
    <t>吊り下げ名札リールアーバンS  NU-4P-BU</t>
  </si>
  <si>
    <t>吊下げ名札 ハード AL-842-BR ブラウン</t>
  </si>
  <si>
    <t>吊下げ名札 ハード AL-842-B ブルー</t>
  </si>
  <si>
    <t>吊り下げ名札リールアーバンS  NU-4P-RD</t>
  </si>
  <si>
    <t>再生ループ式名札 青10枚 B650J-BL</t>
  </si>
  <si>
    <t>再生ループ式名札 桃10枚 B650J-PK</t>
  </si>
  <si>
    <t>再生ループ式名札 緑10枚 B650J-G</t>
  </si>
  <si>
    <t>再生ループ式名札 赤10枚 B650J-R</t>
  </si>
  <si>
    <t>再生ループ式名札用ひも 黄10本 B651J-Y</t>
  </si>
  <si>
    <t>再生ループ式名札 黄10枚 B650J-Y</t>
  </si>
  <si>
    <t>再生ループ式名札用ひも 黒10本 B651J-BK</t>
  </si>
  <si>
    <t>再生ループ式名札用ひも 赤10本 B651J-R</t>
  </si>
  <si>
    <t>再生ループ式名札用ひも 青10本 B651J-BL</t>
  </si>
  <si>
    <t>再生ループ式名札用ひも 橙10本 B651J-OR</t>
  </si>
  <si>
    <t>再生ループ式名札用ひも 桃10本 B651J-PK</t>
  </si>
  <si>
    <t>再生ループ式名札 橙10枚 B650J-OR</t>
  </si>
  <si>
    <t>再生ループ式名札 黄緑10枚 B650J-YG</t>
  </si>
  <si>
    <t>リールクリップ名札ID用 MLE-R346R 赤</t>
  </si>
  <si>
    <t>リールクリップ名札ID用 RC-46</t>
  </si>
  <si>
    <t>名札ケース N-46 ID用 10個</t>
  </si>
  <si>
    <t>吊下げ名札 ハード AL-842-P ピンク</t>
  </si>
  <si>
    <t>吊下げ名札 ハード AL-842-D ブラック</t>
  </si>
  <si>
    <t>リールクリップ名札ID用 MLE-R346B 青</t>
  </si>
  <si>
    <t>吊下げ名札リールハード AL-894-B ブルー</t>
  </si>
  <si>
    <t>ネームタッグ 横型 CT-605Y</t>
  </si>
  <si>
    <t>タッグ名札 プラC名刺型横10枚 B063J</t>
  </si>
  <si>
    <t>ネームタツグ名札 CY-601YC</t>
  </si>
  <si>
    <t>タッグ名札 プラC特大横10枚 B064J</t>
  </si>
  <si>
    <t>タッグ名札 プラC名刺型横C50枚 B065J-5</t>
  </si>
  <si>
    <t>タッグ名札 プラC名刺型横C10枚 B065J</t>
  </si>
  <si>
    <t>ＩＤ用チャック式 CT-501P</t>
  </si>
  <si>
    <t>タッグ名札 金属C名刺型横C50枚 B069J-5</t>
  </si>
  <si>
    <t>タッグ名札 金属C特大C50枚 B070J-5</t>
  </si>
  <si>
    <t>タッグ名札 金属C特大10枚 B068J</t>
  </si>
  <si>
    <t>タッグ名札 プラC特大横C10枚 B066J</t>
  </si>
  <si>
    <t>タッグ名札 金属C名刺型横C10枚 B069J</t>
  </si>
  <si>
    <t>ＩＤ用チャック式磁気用 CT-501PB</t>
  </si>
  <si>
    <t>タッグ名札 プラC特大横50枚 B064J-5</t>
  </si>
  <si>
    <t>タッグ名札 プラC名刺型横50枚 B063J-5</t>
  </si>
  <si>
    <t>ＩＤ用チャック式磁気用 CT-501PB 100個</t>
  </si>
  <si>
    <t>ＩＤ用チャック式 CT-501P 100個</t>
  </si>
  <si>
    <t>タッグ名札 金属C特大C10枚 B070J</t>
  </si>
  <si>
    <t>タッグ名札 金属C名刺型横 10枚 B067J</t>
  </si>
  <si>
    <t>タッグ名札 金属C特大50枚 B068J-5</t>
  </si>
  <si>
    <t>タッグ名札 金属C名刺型横50枚 B067J-5</t>
  </si>
  <si>
    <t>タッグ名札 プラC特大横C50枚 B066J-5</t>
  </si>
  <si>
    <t>名刺型ハード名札 再生PET B017J</t>
  </si>
  <si>
    <t>名刺型ハード名札 再生PET 50枚 B017J-50</t>
  </si>
  <si>
    <t>丸型名札 NF-15-G 両用 大 緑</t>
  </si>
  <si>
    <t>丸型名札 NF-15-R 両用 大 赤</t>
  </si>
  <si>
    <t>丸型名札 NF-15-W 両用 大 白</t>
  </si>
  <si>
    <t>丸型名札 NF-15-Y 両用 大 黄</t>
  </si>
  <si>
    <t>丸型名札 NF-15-B 両用 大 青</t>
  </si>
  <si>
    <t>名刺型ソフト名札 50枚 B165J-50</t>
  </si>
  <si>
    <t>名刺型ソフト名札 B165J</t>
  </si>
  <si>
    <t>名札用プラクリップ P-220 20個</t>
  </si>
  <si>
    <t>Ｕ型名札 大 B247J-L</t>
  </si>
  <si>
    <t>Ｕ型名札 小50枚 B246J-S50</t>
  </si>
  <si>
    <t>Ｕ型名札 小 B246J-S</t>
  </si>
  <si>
    <t>U型名札 59×30mm U-60</t>
  </si>
  <si>
    <t>Ｕ型名札 大50枚 B247J-L50</t>
  </si>
  <si>
    <t>名刺型名札 CT-002 回転クリップ式</t>
  </si>
  <si>
    <t>U型名札 49×25mm U-20</t>
  </si>
  <si>
    <t>ＩＤカード用表示面 ハード 1枚 NF-575-1</t>
  </si>
  <si>
    <t>リールクリップ NX-10P</t>
  </si>
  <si>
    <t>名札パーツ クリップ付リール AL-923-W</t>
  </si>
  <si>
    <t>名札用替ケース パス特大横10枚 B075J</t>
  </si>
  <si>
    <t>名札用プラクリップ 10個 B071J</t>
  </si>
  <si>
    <t>名札用金属クリップ 10個 B072J</t>
  </si>
  <si>
    <t>名札用替ケース Ｃ名刺型横10枚 B076J</t>
  </si>
  <si>
    <t>名札用替ケース Ｃ名刺型縦10枚 B077J</t>
  </si>
  <si>
    <t>名札用替ケース Ｃ特大横10枚 B078J</t>
  </si>
  <si>
    <t>名札用替ケース Ｃ特大横100枚 B078J-10</t>
  </si>
  <si>
    <t>名札用替ケース Ｃ名刺型縦100枚 B077J-10</t>
  </si>
  <si>
    <t>名札用替ケース パス名刺型横10枚 B073J</t>
  </si>
  <si>
    <t>名札用替ケース Ｃ名刺型横100枚 B076J-10</t>
  </si>
  <si>
    <t>ＩＤカードハード２枚収納NF-573-1</t>
  </si>
  <si>
    <t>名札用表示面  ２枚収納タイプ  NF-678-1</t>
  </si>
  <si>
    <t>ＩＤカードケース 10枚 B192J</t>
  </si>
  <si>
    <t>リールクリップ 10個 B191J</t>
  </si>
  <si>
    <t>リールクリップ RC-210 10個</t>
  </si>
  <si>
    <t>名札用替ケース パス特大横100枚 B075J-10</t>
  </si>
  <si>
    <t>多機能丸紐ストラップ MH-223-D 黒</t>
  </si>
  <si>
    <t>名札用ストラップ ひも NB-205-RD 赤</t>
  </si>
  <si>
    <t>多機能丸紐ストラップ MH-223-G 緑</t>
  </si>
  <si>
    <t>多機能丸紐ストラップ MH-223-B 青</t>
  </si>
  <si>
    <t>名札用ストラップ ひも NB-205-BU 青</t>
  </si>
  <si>
    <t>名札用ストラップ ひも NB-205-BK 黒</t>
  </si>
  <si>
    <t>リールストラップ１本赤NB-79-1P-RD</t>
  </si>
  <si>
    <t>安全反射ストラップSG-279-B青</t>
  </si>
  <si>
    <t>のびるキーチェーン クリア 133410</t>
  </si>
  <si>
    <t>名札用ロングストラップ 黒 NB-208-BK</t>
  </si>
  <si>
    <t>名札用ストラップ ひも NB-205-GN 緑</t>
  </si>
  <si>
    <t>医療用ストラップ 160cm 青 NX-203P-BU</t>
  </si>
  <si>
    <t>医療用ストラップ 160cm 赤 NX-203P-RD</t>
  </si>
  <si>
    <t>医療用ストラップ 90cm 赤 NX-202P-RD</t>
  </si>
  <si>
    <t>ループクリップ NB-29-BU 青 10本</t>
  </si>
  <si>
    <t>ループクリップ NB-29-GN 緑 10本</t>
  </si>
  <si>
    <t>ループクリップ NB-29-RD 赤 10本</t>
  </si>
  <si>
    <t>ループクリップ NB-29-YE 黄 10本</t>
  </si>
  <si>
    <t>のびるキーチェーン スリム 133411</t>
  </si>
  <si>
    <t>ループクリップ NB-29-BK 黒 10本</t>
  </si>
  <si>
    <t>ループクリップ リール式 1本 NX-9P-GN緑</t>
  </si>
  <si>
    <t>ループクリップ脱着式10本NX-8-BK 黒</t>
  </si>
  <si>
    <t>ループクリップ脱着式10本NX-8-YE 黄</t>
  </si>
  <si>
    <t>ループクリップ脱着式10本NX-8-RD 赤</t>
  </si>
  <si>
    <t>名札用ロングストラップ 赤 NB-208-RD</t>
  </si>
  <si>
    <t>名札用ロングストラップ 青 NB-208-BU</t>
  </si>
  <si>
    <t>ループクリップ脱着式10本NX-8-GN 緑</t>
  </si>
  <si>
    <t>ループクリップ脱着式10本NX-8-BU 青</t>
  </si>
  <si>
    <t>ループクリップ リール式 1本 NX-9P-BU青</t>
  </si>
  <si>
    <t>多機能丸紐ストラップ MH-223-R 赤</t>
  </si>
  <si>
    <t>ループクリップ リール式 1本 NX-9P-BK黒</t>
  </si>
  <si>
    <t>医療用ストラップ160cm NX-201P-BU 青</t>
  </si>
  <si>
    <t>医療用ストラップ90cm NX-200P-RD 赤</t>
  </si>
  <si>
    <t>医療用ストラップ90cm NX-200P-BU 青</t>
  </si>
  <si>
    <t>医療用ストラップ160cm NX-201P-RD 赤</t>
  </si>
  <si>
    <t>介護ストラップ 160cm 緑 NX-204P-GN</t>
  </si>
  <si>
    <t>リールストラップ１本黒NB-79-1P-BK</t>
  </si>
  <si>
    <t>安全反射ストラップSG-279-D黒</t>
  </si>
  <si>
    <t>リールストラップ１本青NB-79-1P-BU</t>
  </si>
  <si>
    <t>イベント名札ハガキ 50枚入 グリーン</t>
  </si>
  <si>
    <t>イベント名札ハガキ 50枚入 ホワイト</t>
  </si>
  <si>
    <t>イベント名札ハガキ 50枚入 レッド</t>
  </si>
  <si>
    <t>イベント名札ハガキ 50枚入 ブルー</t>
  </si>
  <si>
    <t>カラーイベント名札名刺500枚青B361JB500</t>
  </si>
  <si>
    <t>イベントパス 30074 イエロー</t>
  </si>
  <si>
    <t>カラーイベント名札 500枚 黄B362J-Y-500</t>
  </si>
  <si>
    <t>カラーイベント名札 500枚 緑B362J-G-500</t>
  </si>
  <si>
    <t>カラーイベント名札名刺500枚緑B361JG500</t>
  </si>
  <si>
    <t>イベントパス 30062 グリーン</t>
  </si>
  <si>
    <t>イベント名札50枚入 CT-E1 レッド</t>
  </si>
  <si>
    <t>カラーイベント名札名刺500枚白B361JW500</t>
  </si>
  <si>
    <t>イベント名札50枚入 CT-E1 イエロー</t>
  </si>
  <si>
    <t>イベント名札50枚入 CT-E1 ブルー</t>
  </si>
  <si>
    <t>イベント名札50枚入 CT-E1 ホワイト</t>
  </si>
  <si>
    <t>イベントパス 30073 ブルー</t>
  </si>
  <si>
    <t>イベントパス 30075 レッド</t>
  </si>
  <si>
    <t>カラーイベント名札 500枚 白B362J-W-500</t>
  </si>
  <si>
    <t>カラーイベント名札名刺500枚黄B361JY500</t>
  </si>
  <si>
    <t>カラーイベント名札 500枚 青B362J-B-500</t>
  </si>
  <si>
    <t>カラーイベント名札 500枚 赤B362J-R-500</t>
  </si>
  <si>
    <t>イベントパス 30077 ホワイト</t>
  </si>
  <si>
    <t>イベント名札50枚入 CT-E1 グリーン</t>
  </si>
  <si>
    <t>カラーイベント名札名刺500枚赤B361JR500</t>
  </si>
  <si>
    <t>イベント名札ハガキ 50枚入 イエロー</t>
  </si>
  <si>
    <t>カラーイベント名札名刺50枚白B361J-W-50</t>
  </si>
  <si>
    <t>カラーイベント名札名刺50枚緑B361J-G-50</t>
  </si>
  <si>
    <t>カラーイベント名札名刺50枚黄B361J-Y-50</t>
  </si>
  <si>
    <t>イベント吊下名札 ハガキ用 10枚 白</t>
  </si>
  <si>
    <t>カラーイベント名札名刺50枚赤B361J-R-50</t>
  </si>
  <si>
    <t>カラーイベント名札 50枚 緑B362J-G-50</t>
  </si>
  <si>
    <t>カラーイベント名札名刺50枚青B361J-B-50</t>
  </si>
  <si>
    <t>貼ってはがせる名札 白 A4 060610</t>
  </si>
  <si>
    <t>イベント吊下げ名札 名刺型50枚 B234J-50</t>
  </si>
  <si>
    <t>カラーイベント名札 50枚 白B362J-W-50</t>
  </si>
  <si>
    <t>カラーイベント名札 50枚 赤B362J-R-50</t>
  </si>
  <si>
    <t>カラーイベント名札 50枚 黄B362J-Y-50</t>
  </si>
  <si>
    <t>カラーイベント名札 50枚 青B362J-B-50</t>
  </si>
  <si>
    <t>腕章 クリップ留 黄10枚 B396J-CY10</t>
  </si>
  <si>
    <t>文字シート  黒文字  防犯</t>
  </si>
  <si>
    <t>アームパス 30544 レッド</t>
  </si>
  <si>
    <t>腕章 クリップ留 橙10枚 B396J-CO10</t>
  </si>
  <si>
    <t>文字シート  黒文字  パトロール中</t>
  </si>
  <si>
    <t>文字シート  黒文字  P･T･A</t>
  </si>
  <si>
    <t>文字シート  黒文字  ＳＴＡＦＦ</t>
  </si>
  <si>
    <t>文字シート  黒文字  案内係</t>
  </si>
  <si>
    <t>文字シート  無地 CHK-S-MG</t>
  </si>
  <si>
    <t>腕章 クリップ留 白10枚 B396J-CW10</t>
  </si>
  <si>
    <t>腕章 安全ピン留 橙10枚 B395J-PO10</t>
  </si>
  <si>
    <t>腕章 安全ピン留 黄10枚 B395J-PY10</t>
  </si>
  <si>
    <t>腕章 安全ピン留 白10枚 B395J-PW10</t>
  </si>
  <si>
    <t>腕章 安全ピン留 白 B395J-PW</t>
  </si>
  <si>
    <t>腕章 安全ピン留 黄 B395J-PY</t>
  </si>
  <si>
    <t>腕章 安全ピン留 橙 B395J-PO</t>
  </si>
  <si>
    <t>腕章 クリップ留 白 B396J-CW</t>
  </si>
  <si>
    <t>腕章 クリップ留 黄 B396J-CY</t>
  </si>
  <si>
    <t>腕章 クリップ留 橙 B396J-CO</t>
  </si>
  <si>
    <t>アームパス 30543 イエロー</t>
  </si>
  <si>
    <t>アームパス 30545 ホワイト</t>
  </si>
  <si>
    <t>アームパス 30541 グリーン</t>
  </si>
  <si>
    <t>アームパス 30542 ブルー</t>
  </si>
  <si>
    <t>テレホンスタンドフレックス ハイ TS9802</t>
  </si>
  <si>
    <t>テレホンスタンド フレックス B237J</t>
  </si>
  <si>
    <t>電話機台新型クランプ TE-232JL</t>
  </si>
  <si>
    <t>電話機台新型クランプ TE-132JL</t>
  </si>
  <si>
    <t>テレホンスタンドフレックスハイタイプ 黒</t>
  </si>
  <si>
    <t>ブックエンド ワイド 1組(2枚) 黒 GP-621</t>
  </si>
  <si>
    <t>ブックエンド M BS-202 エルグレー 2枚</t>
  </si>
  <si>
    <t>ブックエンド 超特大 A4ぴったりサイズ 白</t>
  </si>
  <si>
    <t>ブックエンド M 白1組(2個入) B167J-M-WH</t>
  </si>
  <si>
    <t>ブックエンドM 黒 1組(2個入) B167J-M-BK</t>
  </si>
  <si>
    <t>ブックエンド 超特大 A4ぴったりサイズ 黒</t>
  </si>
  <si>
    <t>ブックエンド L白 1組(2個入) B168J-L-WH</t>
  </si>
  <si>
    <t>ブックエンドLL白1組(2個入) B169J-LL-WH</t>
  </si>
  <si>
    <t>ブックエンド L BS-201 ブルー 2枚</t>
  </si>
  <si>
    <t>ブックエンド LB-77-L ライトグレー</t>
  </si>
  <si>
    <t>ブックエンド・ワイド A7352-0 白</t>
  </si>
  <si>
    <t>ブックエンドM黒10個(2個*5組)B167JM-BK5</t>
  </si>
  <si>
    <t>ブックエンドLL黒 1組(2個入)B169J-LL-BK</t>
  </si>
  <si>
    <t>ブックエンドL 黒 1組(2個入) B168J-L-BK</t>
  </si>
  <si>
    <t>ブックエンドLL黒10個(2個*5組B169JLLBK5</t>
  </si>
  <si>
    <t>ブックエンドL黒10個(2個*5組)B168JL-BK5</t>
  </si>
  <si>
    <t>ブックエンドM白10個(2個*5組)B167JM-WH5</t>
  </si>
  <si>
    <t>ブックエンドマグネット付 ハイタイプ 黒</t>
  </si>
  <si>
    <t>ブックエンドマグネット付 ハイタイプ 白</t>
  </si>
  <si>
    <t>ブックエンド・ワイド A7352-24 黒</t>
  </si>
  <si>
    <t>ブックエンドL白10個(2個*5組)B168JL-WH5</t>
  </si>
  <si>
    <t>ブックエンドLL白10個(2個*5組B169JLLWH5</t>
  </si>
  <si>
    <t>ブックエンド BS102BL 幅広タイプ 青 10組</t>
  </si>
  <si>
    <t>ブックエンド(マグネット付) A-7350-0 白</t>
  </si>
  <si>
    <t>ブックエンド L BS-201 エルグレー 2枚</t>
  </si>
  <si>
    <t>ブックエンド BS102BK 幅広タイプ 黒 10組</t>
  </si>
  <si>
    <t>ブックエンド 幅広 BS-102 ブルー 2枚</t>
  </si>
  <si>
    <t>ブックエンド 幅広 BS-102 ブラック 2枚</t>
  </si>
  <si>
    <t>ブックエンド LB-77-E ダークグレー</t>
  </si>
  <si>
    <t>ユニット本立 BS-001HX特大 ライトグレー</t>
  </si>
  <si>
    <t>回転式帳簿立 BN型 ライトグレー</t>
  </si>
  <si>
    <t>ユニット本立 BS-001HL 大 ライトグレー</t>
  </si>
  <si>
    <t>ブックスタンド L型 BS-600L シルバー</t>
  </si>
  <si>
    <t>ブックスタンドケース付BS-650HCシルバー</t>
  </si>
  <si>
    <t>ユニット本立 BS-001HM 中 ライトグレー</t>
  </si>
  <si>
    <t>ブックエンド ALB-55-K ブラック</t>
  </si>
  <si>
    <t>ブックスタンドケース付BS-325HCシルバー</t>
  </si>
  <si>
    <t>A型本立 ライトグレー</t>
  </si>
  <si>
    <t>ブックエンド ALB-55-W ホワイト</t>
  </si>
  <si>
    <t>ブックスタンド H型 BS-450H シルバー</t>
  </si>
  <si>
    <t>ブックスタンド H型 BS-600H シルバー</t>
  </si>
  <si>
    <t>ブックエンド ALB-77-W ホワイト</t>
  </si>
  <si>
    <t>ブックエンド ALB-77-K ブラック</t>
  </si>
  <si>
    <t>ファイルボックス タテ型 黒 FB-708-D</t>
  </si>
  <si>
    <t>ファイルボックスワイド MX-29 ホワイト</t>
  </si>
  <si>
    <t>仕切りラック390mm A-7322-1 乳白</t>
  </si>
  <si>
    <t>A4ファイルボックス2個組 MX-19 ホワイト</t>
  </si>
  <si>
    <t>仕切りラックL A-7321-6 黄緑</t>
  </si>
  <si>
    <t>仕切りラック390mm A-7322-6 黄緑</t>
  </si>
  <si>
    <t>ブックスタンド G1620-6 黄緑</t>
  </si>
  <si>
    <t>ブックスタンド用仕切板 G1621</t>
  </si>
  <si>
    <t>ブックスタンド G1620-0 白</t>
  </si>
  <si>
    <t>のび～るラック NR-2265 クリア</t>
  </si>
  <si>
    <t>ファイルボックス タテ型 白 FB-708-W</t>
  </si>
  <si>
    <t>ブックスタンド G1620-14 水</t>
  </si>
  <si>
    <t>仕切りラックL A-7321-1 乳白</t>
  </si>
  <si>
    <t>ブックスタンド G1620-14 水 2個</t>
  </si>
  <si>
    <t>ファイルボックス タテ型 青 FB-708-B</t>
  </si>
  <si>
    <t>クリスタルラック CRX-265 スモーク</t>
  </si>
  <si>
    <t>クリスタルラック CRX-265 クリア</t>
  </si>
  <si>
    <t>ビッグボックスプラスA4横 3段+小物 LGY</t>
  </si>
  <si>
    <t>ビジネスカセッター 仕切板 B4-222用縦</t>
  </si>
  <si>
    <t>ビジネスカセッター 仕切板 B4-222用横</t>
  </si>
  <si>
    <t>ビジネスカセッター A4-243 A4/1列/3段</t>
  </si>
  <si>
    <t>ビジネスカセッター A4-242 A4/1列/2段</t>
  </si>
  <si>
    <t>ビジネスカセッター A4-241 A4/1列/1段</t>
  </si>
  <si>
    <t>ビジネスカセッター B5-244 B5/2列/浅2段</t>
  </si>
  <si>
    <t>ビジネスカセッター B5-242W B5/2列/深1段</t>
  </si>
  <si>
    <t>モデュロードックトップ 390714D</t>
  </si>
  <si>
    <t>レターケース309740Dライトグレー</t>
  </si>
  <si>
    <t>ビジネスカセッター A3-222 A3/1列/6段</t>
  </si>
  <si>
    <t>ビジネスカセッター B4-222 B4/1列/6段</t>
  </si>
  <si>
    <t>ビジネスカセッター A3-111 A3/1列/3段</t>
  </si>
  <si>
    <t>ビジネスカセッター 仕切板 B4-111用縦</t>
  </si>
  <si>
    <t>ビジネスカセッター 仕切板 A4-241用縦</t>
  </si>
  <si>
    <t>モデュロードック浅型 340714S14</t>
  </si>
  <si>
    <t>ビジネスカセッター 仕切板 A4-241用横</t>
  </si>
  <si>
    <t>ビジネスカセッター B5-241 B5/1列/深1段</t>
  </si>
  <si>
    <t>ビジネスカセッター 仕切板 A3-222用縦</t>
  </si>
  <si>
    <t>ビジネスカセッター 仕切板 B4-111用横</t>
  </si>
  <si>
    <t>ビジネスカセッター B4-111 B4/1列/3段</t>
  </si>
  <si>
    <t>ビジネスカセッター 仕切板 A4-242用横</t>
  </si>
  <si>
    <t>ビジネスカセッター 仕切板 A4-243用横</t>
  </si>
  <si>
    <t>ビジネスカセッター 仕切板 A4-242用縦</t>
  </si>
  <si>
    <t>ビジネスカセッター 仕切板 B5-244用横</t>
  </si>
  <si>
    <t>ビジネスカセッター 仕切板 A4-243用縦</t>
  </si>
  <si>
    <t>レターケース浅3深1段 A4E-04B</t>
  </si>
  <si>
    <t>レターケース5段 LCJ-5M ブラック</t>
  </si>
  <si>
    <t>レターケース4段 LCJ-4D ホワイト</t>
  </si>
  <si>
    <t>デスクトップ４段 A4-SK4D ブラック</t>
  </si>
  <si>
    <t>レターケース超浅型14段 LCE-14Sホワイト</t>
  </si>
  <si>
    <t>レターケース4段 LCJ-4D ブラック</t>
  </si>
  <si>
    <t>レターケース超浅型14段 LCE-14Sブラック</t>
  </si>
  <si>
    <t>I.BEAM レターケースF4 浅3深1段 ブラック</t>
  </si>
  <si>
    <t>I.BEAM レターケースF4 浅3深1段 ホワイト</t>
  </si>
  <si>
    <t>デスクトップ５段 A4-SK5D ブラック</t>
  </si>
  <si>
    <t>I.BEAM レターケースM5 浅5段 ホワイト</t>
  </si>
  <si>
    <t>I.BEAM レターケースM5 浅5段 ブラック</t>
  </si>
  <si>
    <t>レターケース5段 LCJ-5M ホワイト</t>
  </si>
  <si>
    <t>ブリオ A4浅型2段ケース ホワイト</t>
  </si>
  <si>
    <t>レターケース5段 A4E-05B</t>
  </si>
  <si>
    <t>ブリオ A4深型1段ケース ホワイト</t>
  </si>
  <si>
    <t>レターケースA4 浅型7段 LC-107A ホワイト</t>
  </si>
  <si>
    <t>レターケース AL-S20 A4 ニューグレー</t>
  </si>
  <si>
    <t>レターケーススリム7段 L-7SR Dグレー</t>
  </si>
  <si>
    <t>レターケーススリム10段L-10SR Dグレー</t>
  </si>
  <si>
    <t>マイレター専用仕切板 T-L A4ワイドタテ</t>
  </si>
  <si>
    <t>マイレター卓上タイプ A4 T-301NG 浅3</t>
  </si>
  <si>
    <t>マイレター卓上タイプ A4 T-1001NG 浅10</t>
  </si>
  <si>
    <t>マイレター専用仕切板 T-S A4ワイドヨコ</t>
  </si>
  <si>
    <t>マイレター卓上タイプ A4 T-13RNG 3段</t>
  </si>
  <si>
    <t>マイレター卓上タイプ A4 T-15RNG 5段</t>
  </si>
  <si>
    <t>レターケース AL-M10 A4 ニューグレー</t>
  </si>
  <si>
    <t>マイレター卓上タイプ A4 T-501NG 浅5</t>
  </si>
  <si>
    <t>マイレター卓上タイプ A4 T-17RNG 7段</t>
  </si>
  <si>
    <t>マイレター卓上タイプ A4 T-701NG 浅7</t>
  </si>
  <si>
    <t>レターケース 16段 L-16SSR ダークグレー</t>
  </si>
  <si>
    <t>レターケースA4 浅型3段 LC-103A ホワイト</t>
  </si>
  <si>
    <t>マイレター専用仕切板 SW-L A4浅型タテ</t>
  </si>
  <si>
    <t>マイレター専用仕切板 SW-S A4浅型ヨコ</t>
  </si>
  <si>
    <t>安心保管ボックススロットイン SB300</t>
  </si>
  <si>
    <t>アバンテV2レターケースA3横 浅5 A3L-55W</t>
  </si>
  <si>
    <t>紙製ファイルスタンド&amp;BOX B776J</t>
  </si>
  <si>
    <t>紙製収納ケース・フタ付深型A4 B775J</t>
  </si>
  <si>
    <t>紙製収納ケース・フタ付浅型A4 B774J</t>
  </si>
  <si>
    <t>紙製引き出し 浅型2段A4 B773J</t>
  </si>
  <si>
    <t>紙製トレー 浅型 A4サイズ対応 B770J</t>
  </si>
  <si>
    <t>紙製ボックス 深型 A4サイズ対応 B777J</t>
  </si>
  <si>
    <t>アバンテV2レターケースA3横 浅5 A3L-55B</t>
  </si>
  <si>
    <t>アバンテケースAL-W4W A4 浅型3段深型1段</t>
  </si>
  <si>
    <t>アバンテケースA4横 浅3深1 AL-W4-D 黒</t>
  </si>
  <si>
    <t>アバンテケース AL-W5W A4 浅型5段</t>
  </si>
  <si>
    <t>アバンテケースA4横 浅5段 AL-W5-D 黒</t>
  </si>
  <si>
    <t>ライツ ユニバーサルライザー クリア</t>
  </si>
  <si>
    <t>ファイルユニットA4 MX-50 ホワイト</t>
  </si>
  <si>
    <t>ファイルトレーA4 MX-20 クリア</t>
  </si>
  <si>
    <t>ライツ レタートレー スタンダード ブルー</t>
  </si>
  <si>
    <t>ライツ レタートレー スリム ブルー</t>
  </si>
  <si>
    <t>ファイルユニットA4 MX-50R ホワイト</t>
  </si>
  <si>
    <t>ファイルトレーA4 MX-20R クリア</t>
  </si>
  <si>
    <t>ライツ ソートトレージャンボ A3 ブルー</t>
  </si>
  <si>
    <t>レタートレー用 ディスペンサー 黒 ４個入</t>
  </si>
  <si>
    <t>レタートレーCOMBO MIDI A4タテM 11310D</t>
  </si>
  <si>
    <t>レタートレーCOMBO MINI A4タテS 11410D</t>
  </si>
  <si>
    <t>レタートレーCOMBO MAXI A4タテL 11510D</t>
  </si>
  <si>
    <t>ライツ レタートレージャンボ ブルー</t>
  </si>
  <si>
    <t>デスクトレー 青 DA-245-B</t>
  </si>
  <si>
    <t>デスクトレー 緑 DA-245-G</t>
  </si>
  <si>
    <t>デスクトレー 透明 DA-245-T</t>
  </si>
  <si>
    <t>メガタフトレー  透明DA-2658-T</t>
  </si>
  <si>
    <t>メガタフトレー クリア青 DA-2658-CB</t>
  </si>
  <si>
    <t>メガタフトレー クリア桃 DA-2658-CP</t>
  </si>
  <si>
    <t>マルチレタートレー A-7300-6 黄緑</t>
  </si>
  <si>
    <t>コンテナBMC-300</t>
  </si>
  <si>
    <t>マルチレタートレー A-7300-1 乳白</t>
  </si>
  <si>
    <t>オープントレー 350P A4 ネオグレー</t>
  </si>
  <si>
    <t>メガタフトレー用ジョインターDA-2897</t>
  </si>
  <si>
    <t>スタッキングトレー A-340-9 茶</t>
  </si>
  <si>
    <t>スタッキングトレー A-340-24 黒</t>
  </si>
  <si>
    <t>スタッキングトレー 92082 A4 ブルー</t>
  </si>
  <si>
    <t>スタッキングトレー 92022 A4 グレー</t>
  </si>
  <si>
    <t>デスクトレー A-718 A3 ブラック</t>
  </si>
  <si>
    <t>スタックキーパー WL-260 クリア</t>
  </si>
  <si>
    <t>デスクトレー A-717 A4 オフホワイト</t>
  </si>
  <si>
    <t>デスクトレー A-717 A4 ブラック</t>
  </si>
  <si>
    <t>デスクトレー A-717 A4 オリーブ</t>
  </si>
  <si>
    <t>デスクトレー A-717 A4 ローズピンク</t>
  </si>
  <si>
    <t>デスクトレー A-713 B4 オフホワイト</t>
  </si>
  <si>
    <t>デスクトレー A-713 B4 オリーブ</t>
  </si>
  <si>
    <t>スタックキーパー SL-190 クリア</t>
  </si>
  <si>
    <t>スタックキーパー SH-190 クリア</t>
  </si>
  <si>
    <t>スタックキーパー WH-260 クリア</t>
  </si>
  <si>
    <t>デスクトレー A-332KB B4 黒</t>
  </si>
  <si>
    <t>デスクトレー A-718 A3 オフホワイト</t>
  </si>
  <si>
    <t>デスクトレー A-332K A4 黒</t>
  </si>
  <si>
    <t>デスクトレー A-330K B5 茶</t>
  </si>
  <si>
    <t>デスクトレー A-332KB B4 茶</t>
  </si>
  <si>
    <t>デスクトレー A-718 A3 オリーブ</t>
  </si>
  <si>
    <t>デスクトレー A-713 B4 ブラック</t>
  </si>
  <si>
    <t>デスクトレー A-713 B4 ローズピンク</t>
  </si>
  <si>
    <t>AQUA DROPs  デスクトレー A-5040-8青</t>
  </si>
  <si>
    <t>AQUA DROPs  デスクトレー A-5040-1乳白</t>
  </si>
  <si>
    <t>デスクトレー A-708 A3 茶</t>
  </si>
  <si>
    <t>デスクトレー A-332K A4 茶</t>
  </si>
  <si>
    <t>AQUA DROPs  デスクトレー A-5040-3赤</t>
  </si>
  <si>
    <t>デスクトレー A-718 A3 ローズピンク</t>
  </si>
  <si>
    <t>ショップかご 30L赤 B264J-RE</t>
  </si>
  <si>
    <t>ショップかご 30L青 B264J-BL</t>
  </si>
  <si>
    <t>ショップかご 30L橙 B264J-OR</t>
  </si>
  <si>
    <t>ショップかご 30Lピンク B264J-PK</t>
  </si>
  <si>
    <t>ショップかご 30L緑 B264J-GR</t>
  </si>
  <si>
    <t>ショップかご 30L黄 B264J-YE</t>
  </si>
  <si>
    <t>ショップかご 30L黄10個 B264J-YE10</t>
  </si>
  <si>
    <t>ショップかご 30L緑10個 B264J-GR10</t>
  </si>
  <si>
    <t>ショップかご 30L赤10個 B264J-RE10</t>
  </si>
  <si>
    <t>ショップかご 30L青10個 B264J-BL10</t>
  </si>
  <si>
    <t>ショップかご 30L橙10個 B264J-OR10</t>
  </si>
  <si>
    <t>ショップかご 30L灰10個 B264J-GY10</t>
  </si>
  <si>
    <t>ショップかご 30L灰 B264J-GY</t>
  </si>
  <si>
    <t>角かご浅型中 B374J-M</t>
  </si>
  <si>
    <t>角かご浅型大 B375J-L</t>
  </si>
  <si>
    <t>ブリックス 9003 WH ホワイト</t>
  </si>
  <si>
    <t>フタ付き積み重ねボックス45D ホワイト</t>
  </si>
  <si>
    <t>フタ付き積み重ねボックス45D ピンク</t>
  </si>
  <si>
    <t>ブリックス 9002 WH ホワイト</t>
  </si>
  <si>
    <t>キッチンバット 小 K533LG</t>
  </si>
  <si>
    <t>フタ付き積み重ねボックス45 ピンク</t>
  </si>
  <si>
    <t>フタ付き積み重ねボックス29 ホワイト</t>
  </si>
  <si>
    <t>フタ付き積み重ねボックス29 ピンク</t>
  </si>
  <si>
    <t>キッチンバット 大 K531LG</t>
  </si>
  <si>
    <t>キッチンバット 中 K532LG</t>
  </si>
  <si>
    <t>角かご深型小 B370J-S</t>
  </si>
  <si>
    <t>フタ付き積み重ねボックス45 ホワイト</t>
  </si>
  <si>
    <t>ブリックス 9014 WH ホワイト</t>
  </si>
  <si>
    <t>角かご深型大 B372J-L</t>
  </si>
  <si>
    <t>角かご浅型小 B373J-S</t>
  </si>
  <si>
    <t>ブリックス 9015 WH ホワイト</t>
  </si>
  <si>
    <t>ブリックス ホワイト 9008</t>
  </si>
  <si>
    <t>角かご深型中 B371J-M</t>
  </si>
  <si>
    <t>ブリックス 9016 WH ホワイト</t>
  </si>
  <si>
    <t>ブリックス350M ビッグM A4ケース 9039</t>
  </si>
  <si>
    <t>ブリックス 9026 WH ホワイト</t>
  </si>
  <si>
    <t>ブリックス ホワイト 9007</t>
  </si>
  <si>
    <t>ショップかご 30Lピンク10個 B264J-PK10</t>
  </si>
  <si>
    <t>ブリックス 9001 WH ホワイト</t>
  </si>
  <si>
    <t>机上台390mm トールタイプ A-7335-24 黒</t>
  </si>
  <si>
    <t>机上台390mm トールタイプ A-7335-0 白</t>
  </si>
  <si>
    <t>机上台390mmロウ A-7330-24 黒</t>
  </si>
  <si>
    <t>机上台390mmハイ A-7331-24 黒</t>
  </si>
  <si>
    <t>机上台590mm トールタイプ A-7336-24 黒</t>
  </si>
  <si>
    <t>机上台590mmハイ A-7333-24 黒</t>
  </si>
  <si>
    <t>机上台390ｍｍ引出付 黒 A-7341-24</t>
  </si>
  <si>
    <t>机上台590mm 引出し付 A-7338-0 白</t>
  </si>
  <si>
    <t>机上台590mmハイ A-7333-0 白</t>
  </si>
  <si>
    <t>机上台590mm トールタイプ A-7336-0 白</t>
  </si>
  <si>
    <t>机上台390ｍｍ引出付 白 A-7341-0</t>
  </si>
  <si>
    <t>机上台590mmロウ A-7332-24 黒</t>
  </si>
  <si>
    <t>机上台590mmロウ A-7332-0 白</t>
  </si>
  <si>
    <t>机上台390mmハイ A-7331-0 白</t>
  </si>
  <si>
    <t>机上台590mm 引出し付 A-7338-24 黒</t>
  </si>
  <si>
    <t>ＭＤＦ机上台 幅590mm A8001-9 ブラウン</t>
  </si>
  <si>
    <t>ＭＤＦ机上台 幅500mm A8002-9 ブラウン</t>
  </si>
  <si>
    <t>ＭＤＦ机上台 幅390mm A8003-9 ブラウン</t>
  </si>
  <si>
    <t>机上台390mmロウ A-7330-0 白</t>
  </si>
  <si>
    <t>パーソナルパーティション 8020-LG</t>
  </si>
  <si>
    <t>机上台 590mm USB3.0ハブ付 黒 A-7334-24</t>
  </si>
  <si>
    <t>机上台 590mm USB3.0ハブ付 白 A-7334-0</t>
  </si>
  <si>
    <t>デスコケース M-3 クリア 1.3L</t>
  </si>
  <si>
    <t>デスコケース M-1 クリア 2.7L</t>
  </si>
  <si>
    <t>アクリル収納ケース3段 741164</t>
  </si>
  <si>
    <t>アクリル収納ケース5段 741165</t>
  </si>
  <si>
    <t>A4オーガナイザースリム MX-02 ホワイト</t>
  </si>
  <si>
    <t>ペンスタンド WP-110N ブルー</t>
  </si>
  <si>
    <t>ペンスタンド WP-110N ダークグレー</t>
  </si>
  <si>
    <t>ペンスタンド WP-110N ホワイト</t>
  </si>
  <si>
    <t>ペンスタンド小 TM-401 ブルー</t>
  </si>
  <si>
    <t>ペンスタンド PS-M1BK 丸型 黒</t>
  </si>
  <si>
    <t>ペンスタンド PS-M1SM 丸型 銀メタ</t>
  </si>
  <si>
    <t>ツールスタンド(L) TS-002-W ホワイト</t>
  </si>
  <si>
    <t>ツールスタンド(L) TS-002-K ブラック</t>
  </si>
  <si>
    <t>ペンスタンド大 TM-402 ブルー</t>
  </si>
  <si>
    <t>ソフトマグネットポケットMP-358-W  10個</t>
  </si>
  <si>
    <t>マグネットストレージ ミニ Mag-On 8033</t>
  </si>
  <si>
    <t>小物キャビネットLグレー6段*4列 KC-310R</t>
  </si>
  <si>
    <t>小物キャビネット Lグレー4段*4列 KC-30R</t>
  </si>
  <si>
    <t>マグネットストレージ ロング Mag-On 8034</t>
  </si>
  <si>
    <t>マグネットポケット MP-177-W ホワイト</t>
  </si>
  <si>
    <t>リサイクルボックス MP-693-B 青</t>
  </si>
  <si>
    <t>リサイクルボックス MP-693-G 緑</t>
  </si>
  <si>
    <t>小物キャビネット Lグレー KC-100R</t>
  </si>
  <si>
    <t>マグケース ヨコ 青 4785-B</t>
  </si>
  <si>
    <t>マグケース ヨコ 赤 4785-R</t>
  </si>
  <si>
    <t>マグケース タテ 青 4755-B</t>
  </si>
  <si>
    <t>マグケース ヨコ 黒 4785-BK</t>
  </si>
  <si>
    <t>ソフトマグネットポケット 白 A4 MP-358-W</t>
  </si>
  <si>
    <t>マグケース タテ 赤 4755-R</t>
  </si>
  <si>
    <t>マグネットＶ カットボックス グレー</t>
  </si>
  <si>
    <t>小物キャビネット Lグレー KC-350DR</t>
  </si>
  <si>
    <t>マグケース タテ 黒 4755-BK</t>
  </si>
  <si>
    <t>マグネットラックS A-7450-0 白</t>
  </si>
  <si>
    <t>マグネポケットペンスタンド A-7390-0 白</t>
  </si>
  <si>
    <t>セパレートマグネットポケット S 白 SMP-S</t>
  </si>
  <si>
    <t>セパレートマグネットポケット L 白 SMP-L</t>
  </si>
  <si>
    <t>マグネットラックL〈縦〉A-7453-0 白</t>
  </si>
  <si>
    <t>マグネットラックL〈横〉A-7452-0 白</t>
  </si>
  <si>
    <t>マグネットラックM A-7451-0 白</t>
  </si>
  <si>
    <t>マグネットポケット トレー A-7385-24 黒</t>
  </si>
  <si>
    <t>キャパティ EベースW4 CEB-W4-W クリア</t>
  </si>
  <si>
    <t>キャパティ EベースW5 CEB-W5-W クリア</t>
  </si>
  <si>
    <t>マグネポケット メモはがきA-7391-0 白</t>
  </si>
  <si>
    <t>マグネポケット メモはがきA-7391-24 黒</t>
  </si>
  <si>
    <t>マグネットポケットA4横ワイドA-7395-0 白</t>
  </si>
  <si>
    <t>マグネットポケット トレー A-7385-0 白</t>
  </si>
  <si>
    <t>マグネポケットペンスタンド A-7390-24 黒</t>
  </si>
  <si>
    <t>ライトデスクトップパネル A-7381-0 白</t>
  </si>
  <si>
    <t>マグネットポケット A4横 A-7392-0 白</t>
  </si>
  <si>
    <t>ペン皿 PS-21-BK 小 黒</t>
  </si>
  <si>
    <t>デスクトレー S ブラック</t>
  </si>
  <si>
    <t>デスクトレー M ブラック</t>
  </si>
  <si>
    <t>デスクトレー L ブラック</t>
  </si>
  <si>
    <t>仕切りプレート マグネット付 MMP-S3P S</t>
  </si>
  <si>
    <t>仕切りプレート マグネット付 MMP-M3P M</t>
  </si>
  <si>
    <t>スカイマットクリア C-71S 下敷無</t>
  </si>
  <si>
    <t>スカイマットクリア C-126W 下敷有</t>
  </si>
  <si>
    <t>スカイマットクリア C-7W 下敷有</t>
  </si>
  <si>
    <t>スカイマットクリア C-107S 下敷無</t>
  </si>
  <si>
    <t>スカイマットクリア C-126S 下敷無</t>
  </si>
  <si>
    <t>スカイマットクリア C-7S 下敷無</t>
  </si>
  <si>
    <t>スカイマットクリア C-148W 下敷有</t>
  </si>
  <si>
    <t>スカイマットクリア C-168W 下敷有</t>
  </si>
  <si>
    <t>スカイマットクリア C-6W 下敷有</t>
  </si>
  <si>
    <t>スカイマットクリア C-73S 下敷無</t>
  </si>
  <si>
    <t>スカイマット ＰＣ再生クリアタイプPRC-7S</t>
  </si>
  <si>
    <t>スカイマット ＰＣ再生クリアタイプPRC-5S</t>
  </si>
  <si>
    <t>スカイマットクリア C-106W 下敷有</t>
  </si>
  <si>
    <t>スカイマットクリア C-107W 下敷有</t>
  </si>
  <si>
    <t>スカイマットクリア C-72W 下敷有</t>
  </si>
  <si>
    <t>スカイマットクリア C-71W 下敷有</t>
  </si>
  <si>
    <t>スカイマットクリア C-5W 下敷有</t>
  </si>
  <si>
    <t>スカイマットクリア C-2W 下敷有</t>
  </si>
  <si>
    <t>スカイマット PC再生クリアー PRC-5W</t>
  </si>
  <si>
    <t>スカイマットクリア C-127S 下敷無</t>
  </si>
  <si>
    <t>スカイマットクリア C-127W 下敷有</t>
  </si>
  <si>
    <t>スカイマットクリア C-128S 下敷無</t>
  </si>
  <si>
    <t>スカイマットクリア C-128W 下敷有</t>
  </si>
  <si>
    <t>スカイマットクリア C-147S 下敷無</t>
  </si>
  <si>
    <t>スカイマットクリア C-147W 下敷有</t>
  </si>
  <si>
    <t>スカイマットクリア C-148S 下敷無</t>
  </si>
  <si>
    <t>スカイマットクリア C-167S 下敷無</t>
  </si>
  <si>
    <t>スカイマットクリア C-167W 下敷有</t>
  </si>
  <si>
    <t>スカイマットクリア C-168S 下敷無</t>
  </si>
  <si>
    <t>スカイマットクリア C-2S 下敷無</t>
  </si>
  <si>
    <t>スカイマットクリア C-3S 下敷無</t>
  </si>
  <si>
    <t>スカイマットクリア C-3W 下敷有</t>
  </si>
  <si>
    <t>スカイマットクリア C-5S 下敷無</t>
  </si>
  <si>
    <t>スカイマットクリア C-6S 下敷無</t>
  </si>
  <si>
    <t>スカイマットクリア C-72S 下敷無</t>
  </si>
  <si>
    <t>スカイマットクリア C-73W 下敷有</t>
  </si>
  <si>
    <t>スカイマットクリア C-117W 下敷有</t>
  </si>
  <si>
    <t>スカイマットクリア C-117S 下敷無</t>
  </si>
  <si>
    <t>スカイマットクリア C-106S 下敷無</t>
  </si>
  <si>
    <t>スカイマットクリア C-1W 下敷有</t>
  </si>
  <si>
    <t>スカイマットクリア C-1S 下敷無</t>
  </si>
  <si>
    <t>スカイマット PC再生クリアー PRC-7W</t>
  </si>
  <si>
    <t>スカイマット PC再生クリアー PRC-147W</t>
  </si>
  <si>
    <t>スカイマット PC再生クリアー PRC-127W</t>
  </si>
  <si>
    <t>スカイマット PC再生クリアー PRC-117W</t>
  </si>
  <si>
    <t>スカイマット PC再生クリアー PRC-107W</t>
  </si>
  <si>
    <t>スカイマット PC再生クリアー PRC-71W</t>
  </si>
  <si>
    <t>デスクマットＳＴ B085J-107S</t>
  </si>
  <si>
    <t>デスクマットＳＴ B086J-127S</t>
  </si>
  <si>
    <t>デスクマットＳＴ B087J-147W</t>
  </si>
  <si>
    <t>デスクマットノングレア B099J-127S</t>
  </si>
  <si>
    <t>デスクマットノングレア B096J-107S</t>
  </si>
  <si>
    <t>デスクマット エグゼクティブ DM-010L</t>
  </si>
  <si>
    <t>学童机専用デスクマット590*390 B405J</t>
  </si>
  <si>
    <t>デスクマット エグゼクティブ DM-A3L</t>
  </si>
  <si>
    <t>学童机専用デスクマット30枚 B405J-30</t>
  </si>
  <si>
    <t>学童机専用デスクマット30枚 B404J-30</t>
  </si>
  <si>
    <t>学童机専用デスクマット640*440 B404J</t>
  </si>
  <si>
    <t>デスクマットＳＴ 720*1050 B082J-5W</t>
  </si>
  <si>
    <t>デスクマットノングレア 625*910 B093J-7W</t>
  </si>
  <si>
    <t>デスクマットノングレア B104J-168W</t>
  </si>
  <si>
    <t>デスクマットノングレア B095J-106S</t>
  </si>
  <si>
    <t>デスクマットノングレア B097J-117S</t>
  </si>
  <si>
    <t>デスクマットノングレア B098J-126S</t>
  </si>
  <si>
    <t>デスクマットＳＴ 720*1050 B082J-5S</t>
  </si>
  <si>
    <t>デスクマットＳＴ 450*600 B084J-71S</t>
  </si>
  <si>
    <t>デスクマットＳＴ B085J-107W</t>
  </si>
  <si>
    <t>デスクマットＳＴ B086J-127W</t>
  </si>
  <si>
    <t>デスクマットノングレア B103J-167S</t>
  </si>
  <si>
    <t>デスクマットノングレア B101J-147S</t>
  </si>
  <si>
    <t>デスクマットノングレア B100J-128S</t>
  </si>
  <si>
    <t>デスクマットノングレア B103J-167W</t>
  </si>
  <si>
    <t>デスクマットノングレア B102J-148W</t>
  </si>
  <si>
    <t>デスクマットノングレア B100J-128W</t>
  </si>
  <si>
    <t>デスクマットノングレア B095J-106W</t>
  </si>
  <si>
    <t>デスクマットノングレア B096J-107W</t>
  </si>
  <si>
    <t>デスクマットノングレア B097J-117W</t>
  </si>
  <si>
    <t>デスクマットノングレア B098J-126W</t>
  </si>
  <si>
    <t>デスクマットノングレア B099J-127W</t>
  </si>
  <si>
    <t>デスクマットノングレア B102J-148S</t>
  </si>
  <si>
    <t>デスクマットノングレア B104J-168S</t>
  </si>
  <si>
    <t>デスクマットノングレア 625*910 B093J-7S</t>
  </si>
  <si>
    <t>デスクマットＳＴ 450*600 B084J-71W</t>
  </si>
  <si>
    <t>デスクマットＳＴ 625*910 B083J-7W</t>
  </si>
  <si>
    <t>デスクマットノングレア B101J-147W</t>
  </si>
  <si>
    <t>デスクマットＳＴ 625*910 B083J-7S</t>
  </si>
  <si>
    <t>デスクマットＳＴ B087J-147S</t>
  </si>
  <si>
    <t>塩ビデスクマット DM-010</t>
  </si>
  <si>
    <t>デスクマット OA シングル DM-106MS</t>
  </si>
  <si>
    <t>塩ビデスクマットＷ型 DM-106W</t>
  </si>
  <si>
    <t>塩ビデスクマットＷ型 DM-107W</t>
  </si>
  <si>
    <t>塩ビデスクマットＷ型 DM-147W</t>
  </si>
  <si>
    <t>塩ビデスクマットＷ型 DM-127W</t>
  </si>
  <si>
    <t>無移行塩ビデスクマットＷ型 127</t>
  </si>
  <si>
    <t>デスクマットOA W型 DM-126MW下敷グレー</t>
  </si>
  <si>
    <t>あんしんデスクマットW型DM-127AW</t>
  </si>
  <si>
    <t>塩ビデスクマット DM-007</t>
  </si>
  <si>
    <t>デスクマットOA W型 DM-146MW下敷グレー</t>
  </si>
  <si>
    <t>あんしんデスクマットW型DM-010AW</t>
  </si>
  <si>
    <t>塩ビデスクマット DM-167</t>
  </si>
  <si>
    <t>ななめカットデスクマットOA DM-146ES</t>
  </si>
  <si>
    <t>あんしんデスクマットDM-127A</t>
  </si>
  <si>
    <t>あんしんデスクマットDM-147A</t>
  </si>
  <si>
    <t>塩ビデスクマットＷ型 DM-010W</t>
  </si>
  <si>
    <t>デスクマット OA シングル DM-126MS</t>
  </si>
  <si>
    <t>ななめカットデスクマット OA再生S010</t>
  </si>
  <si>
    <t>ななめカットデスクマットOA DM-126EW</t>
  </si>
  <si>
    <t>塩ビデスクマットＷ型 DM-007W</t>
  </si>
  <si>
    <t>ななめカットデスクマットOA DM-010EW</t>
  </si>
  <si>
    <t>ななめカットデスクマット OA再生S127</t>
  </si>
  <si>
    <t>あんしんデスクマットW型DM-107AW</t>
  </si>
  <si>
    <t>塩ビデスクマットＷ型 DM-006W</t>
  </si>
  <si>
    <t>ななめカットデスクマットOA DM-147ES</t>
  </si>
  <si>
    <t>ななめカットデスクマット OA再生S107</t>
  </si>
  <si>
    <t>無移行塩ビデスクマットＷ型 7号</t>
  </si>
  <si>
    <t>無移行塩ビデスクマットＷ型 5号</t>
  </si>
  <si>
    <t>塩ビデスクマットＷ型 DM-005W</t>
  </si>
  <si>
    <t>ななめカットデスクマットOA DM-167ES</t>
  </si>
  <si>
    <t>ななめカットデスクマットOA DM-146EW</t>
  </si>
  <si>
    <t>あんしんデスクマットW型DM-106AW</t>
  </si>
  <si>
    <t>塩ビデスクマット DM-107</t>
  </si>
  <si>
    <t>あんしんデスクマットW型DM-147AW</t>
  </si>
  <si>
    <t>塩ビデスクマット DM-127</t>
  </si>
  <si>
    <t>ななめカットデスクマットOA DM-106ES</t>
  </si>
  <si>
    <t>ななめカットデスクマットOA DM-126ES</t>
  </si>
  <si>
    <t>あんしんデスクマットDM-010A</t>
  </si>
  <si>
    <t>あんしんデスクマットDM-107A</t>
  </si>
  <si>
    <t>デスクマットOA W型 DM-106MW下敷グレー</t>
  </si>
  <si>
    <t>デスクマット OA シングル DM-146MS</t>
  </si>
  <si>
    <t>無移行塩ビデスクマットＷ型 167</t>
  </si>
  <si>
    <t>塩ビデスクマットＷ型 DM-167W</t>
  </si>
  <si>
    <t>無移行塩ビデスクマットＷ型 147</t>
  </si>
  <si>
    <t>無移行塩ビデスクマットＷ型 107</t>
  </si>
  <si>
    <t>塩ビデスクマット DM-006</t>
  </si>
  <si>
    <t>無移行塩ビデスクマットＷ型 6号</t>
  </si>
  <si>
    <t>あんしんデスクマットDM-106A</t>
  </si>
  <si>
    <t>塩ビデスクマット DM-147</t>
  </si>
  <si>
    <t>プラスマット&lt;アクリル&gt; 5号 DM-005PW</t>
  </si>
  <si>
    <t>プラスマット&lt;アクリル&gt; 6号 DM-006PW</t>
  </si>
  <si>
    <t>ななめカットデスクマットOA DM-107EW</t>
  </si>
  <si>
    <t>無移行塩ビデスクマットＷ型 168</t>
  </si>
  <si>
    <t>ななめカットデスクマットOA DM-147EW</t>
  </si>
  <si>
    <t>ななめカットデスクマットOA DM-127EW</t>
  </si>
  <si>
    <t>ななめカットデスクマットOA DM-106EW</t>
  </si>
  <si>
    <t>ななめカットデスクマットOA DM-167EW</t>
  </si>
  <si>
    <t>プラスマット&lt;アクリル&gt; 1号 DM-001PW</t>
  </si>
  <si>
    <t>プラスマット&lt;アクリル&gt; 2号 DM-002PW</t>
  </si>
  <si>
    <t>プラスマット&lt;アクリル&gt; 7号 DM-007PW</t>
  </si>
  <si>
    <t>プラスマット&lt;アクリル&gt; M号 DM-010PW</t>
  </si>
  <si>
    <t>無移行塩ビデスクマットＷ型 106</t>
  </si>
  <si>
    <t>プラスマット&lt;アクリル&gt; 147 DM-147PW</t>
  </si>
  <si>
    <t>プラスマット&lt;アクリル&gt; 107 DM-107PW</t>
  </si>
  <si>
    <t>プラスマット&lt;アクリル&gt; 106 DM-106PW</t>
  </si>
  <si>
    <t>プラスマット&lt;アクリル&gt; 127 DM-127PW</t>
  </si>
  <si>
    <t>プラスマット&lt;アクリル&gt; 167 DM-167PW</t>
  </si>
  <si>
    <t>プラスマット&lt;アクリル&gt; 3号 DM-003PW</t>
  </si>
  <si>
    <t>電動シャープナー 芯先調整付 青 EPS131B</t>
  </si>
  <si>
    <t>ハイストロング CS-108-B ブルー</t>
  </si>
  <si>
    <t>電動シャープナー  A-05N</t>
  </si>
  <si>
    <t>全自動鉛筆削りサシテミFS-760  BL</t>
  </si>
  <si>
    <t>全自動鉛筆削りサシテミFS-760  PK</t>
  </si>
  <si>
    <t>鉛筆削り 手動式 FS-150 ブルー</t>
  </si>
  <si>
    <t>電動シャープナー  A-07 040741</t>
  </si>
  <si>
    <t>電動シャープナー 芯先調整付 白 EPS131W</t>
  </si>
  <si>
    <t>コンパクト鉛筆削り 510-10</t>
  </si>
  <si>
    <t>ハイストロング CS-108-R レッド</t>
  </si>
  <si>
    <t>コンパクト電動鉛筆削り器 BV-6</t>
  </si>
  <si>
    <t>鉛筆削り  CMS-300-R  レッド</t>
  </si>
  <si>
    <t>全自動鉛筆削りサシテミFS-760  IV</t>
  </si>
  <si>
    <t>鉛筆削り  CMS-300-B  ブルー</t>
  </si>
  <si>
    <t>メクボール セット品 KM-600C-JE</t>
  </si>
  <si>
    <t>ナナコ 指サック アメ色 大中組 10組</t>
  </si>
  <si>
    <t>指サック&lt;リング型&gt; S 5個入 B248J-S5</t>
  </si>
  <si>
    <t>メクールさらさら KM-501HS</t>
  </si>
  <si>
    <t>指サック&lt;リング型&gt; M 25個 B249J-M25</t>
  </si>
  <si>
    <t>指サック&lt;リング型&gt; L 25個 B250J-L25</t>
  </si>
  <si>
    <t>指サック&lt;リング型&gt; M 5個 B249J-M5</t>
  </si>
  <si>
    <t>指サック&lt;リング型&gt; L 5個 B250J-L5</t>
  </si>
  <si>
    <t>切手ぬらし器 R-35</t>
  </si>
  <si>
    <t>指サック&lt;リング型&gt; S 25個 B248J-S25</t>
  </si>
  <si>
    <t>指サック SA-3 中Ｂ／NO.3 50個入</t>
  </si>
  <si>
    <t>メクボールコンパクトKM-600C</t>
  </si>
  <si>
    <t>メクール アロエ･イン KM-501AS</t>
  </si>
  <si>
    <t>メクボール用除菌液KM-600JE</t>
  </si>
  <si>
    <t>指サック SA-1 特大／NO.1 50個入</t>
  </si>
  <si>
    <t>指サック SA-4 中Ａ／NO.4 50個入</t>
  </si>
  <si>
    <t>指サック SA-5 小／NO.5 50個入</t>
  </si>
  <si>
    <t>指サック SA-2 大／NO.2 50個入</t>
  </si>
  <si>
    <t>指サック SA-6 豆／NO.6 50個入</t>
  </si>
  <si>
    <t>ナナコ 指サック アメ色 大 10個入</t>
  </si>
  <si>
    <t>ナナコ 指サック アメ色 小 10個入</t>
  </si>
  <si>
    <t>スポンジケース替スポンジ R-101 R-1用</t>
  </si>
  <si>
    <t>ナナコ 指サック アメ色 中 10個入</t>
  </si>
  <si>
    <t>スポンジケース R-1 丸型</t>
  </si>
  <si>
    <t>メクール コラーゲン KM-501CS</t>
  </si>
  <si>
    <t>メクリッコ KM-403 L ブルー 箱入 5箱</t>
  </si>
  <si>
    <t>メクリッコ KM-401 S ブルー 箱入 5箱</t>
  </si>
  <si>
    <t>イロメク  キャップタイプ  YS-346  M色込</t>
  </si>
  <si>
    <t>イロメク  キャップタイプ  YS-348  L色込</t>
  </si>
  <si>
    <t>メクリッコ KM-404 LL ブルー 箱入 5箱</t>
  </si>
  <si>
    <t>メクリッコハニカム M KM-302H 袋入</t>
  </si>
  <si>
    <t>メクリッコ KM-303 L ブルー 袋入</t>
  </si>
  <si>
    <t>メクリッコハニカム S KM-401H 箱入</t>
  </si>
  <si>
    <t>メクリッコハニカム L KM-303H 袋入</t>
  </si>
  <si>
    <t>メクリッコハニカム M KM-402H 箱入</t>
  </si>
  <si>
    <t>メクリッコハニカム L KM-403H 箱入</t>
  </si>
  <si>
    <t>メクリッコハニカム S KM-301H 袋入</t>
  </si>
  <si>
    <t>メクリッコキャッチS ピンク KM-401CA 箱</t>
  </si>
  <si>
    <t>メクリッコ KM-404 LL ブルー 箱入</t>
  </si>
  <si>
    <t>メクリッコ KM-304 LL ブルー 袋入</t>
  </si>
  <si>
    <t>メクリッコ KM-403 L ブルー 箱入</t>
  </si>
  <si>
    <t>メクリッコ KM-402 M ブルー 箱入</t>
  </si>
  <si>
    <t>メクリッコ KM-401 S ブルー 箱入</t>
  </si>
  <si>
    <t>メクリッコ KM-301 S ブルー 袋入</t>
  </si>
  <si>
    <t>メクリッコ KM-302 M ブルー 袋入</t>
  </si>
  <si>
    <t>イロメク  キャップタイプ  YS-344  S色込</t>
  </si>
  <si>
    <t>メクリッコキャッチL  タイプミックス  袋</t>
  </si>
  <si>
    <t>メクリッコキャッチS ピンク KM-301CA 袋</t>
  </si>
  <si>
    <t>リングメクリッコキャッチS KM-301CR 袋</t>
  </si>
  <si>
    <t>リングメクリッコキャッチM KM-302CR 袋</t>
  </si>
  <si>
    <t>リングメクリッコキャッチL KM-303CR 袋</t>
  </si>
  <si>
    <t>リングメクリッコキャッチS KM-401CR 箱</t>
  </si>
  <si>
    <t>リングメクリッコキャッチM KM-402CR 箱</t>
  </si>
  <si>
    <t>リングメクリッコキャッチL KM-403CR 箱</t>
  </si>
  <si>
    <t>メクリッコSWEET KM-301SB-3 フラワー2 S</t>
  </si>
  <si>
    <t>メクリッコキャッチM オレンジKM-302CA袋</t>
  </si>
  <si>
    <t>メクリッコキャッチM  タイプミックス  袋</t>
  </si>
  <si>
    <t>メクリッコSWEET KM-301SB-3 フラワー1 S</t>
  </si>
  <si>
    <t>メクリッコSWEET KM-302SB-3 フラワー2 M</t>
  </si>
  <si>
    <t>メクリッコキャッチL  タイプミックス  箱</t>
  </si>
  <si>
    <t>メクリッコSWEET KM-303SB-3 フラワー2 L</t>
  </si>
  <si>
    <t>メクリッコキャッチM  タイプミックス  箱</t>
  </si>
  <si>
    <t>メクリッコSWEET KM-303SB-3 フラワー1 L</t>
  </si>
  <si>
    <t>メクリッコキャッチS  タイプミックス  箱</t>
  </si>
  <si>
    <t>メクリッコキャッチL ブルー KM-403CA 箱</t>
  </si>
  <si>
    <t>メクリッコSWEET KM-302SB-3 フラワー1 M</t>
  </si>
  <si>
    <t>メクリッコキャッチS  タイプミックス  袋</t>
  </si>
  <si>
    <t>メクリッコキャッチL ブルー KM-303CA 袋</t>
  </si>
  <si>
    <t>メクリッコキャッチM オレンジKM-402CA箱</t>
  </si>
  <si>
    <t>メクリッコ KM-402 M ブルー 箱入 5箱</t>
  </si>
  <si>
    <t>ナンバーリング ＡＬ型 IJ-060AL</t>
  </si>
  <si>
    <t>ナンバーリング Ｅ型 IJ-087EA</t>
  </si>
  <si>
    <t>ナンバーリング ＦＧ型 IJ-055FG</t>
  </si>
  <si>
    <t>ナンバーリング ＡＤ型 IJ-067AD</t>
  </si>
  <si>
    <t>ナンバーリングインク レッド IJ-900</t>
  </si>
  <si>
    <t>数取器 KT-101 手掌用</t>
  </si>
  <si>
    <t>ナンバーリングインク ブラック IJ-900</t>
  </si>
  <si>
    <t>ナンバーリング Ｓ型 IJ-123S</t>
  </si>
  <si>
    <t>ナンバーリング Ｐ型 IJ-107P</t>
  </si>
  <si>
    <t>ナンバーリング Ｅ型 IJ-087EB</t>
  </si>
  <si>
    <t>数取器 KT-100 取り付け用</t>
  </si>
  <si>
    <t>ナンバーリングインク ブルー IJ-900</t>
  </si>
  <si>
    <t>ナンバーリング Ｆ型 IJ-075F</t>
  </si>
  <si>
    <t>ページナンバースタンプGNR-32M/H 明朝</t>
  </si>
  <si>
    <t>プチコールPRO15 ブルー 受領 PTP-15HB</t>
  </si>
  <si>
    <t>プチコールPRO15 ブルー 入力済 PTP-15QB</t>
  </si>
  <si>
    <t>プチコールPRO15 ブルー 領収 PTP-15KB</t>
  </si>
  <si>
    <t>プチコールPRO15 ブルー 受付 PTP-15NB</t>
  </si>
  <si>
    <t>データーネームEX15号 XGL-15M-J45 領収</t>
  </si>
  <si>
    <t>データーネームEX12号 XGL-12M-J25 FAX済</t>
  </si>
  <si>
    <t>プチコールプロ１５ PTP-15O 確認</t>
  </si>
  <si>
    <t>プチコールプロ１５ PTP-15L 合格</t>
  </si>
  <si>
    <t>プチコールプロ１５ PTP-15N 受付</t>
  </si>
  <si>
    <t>プチコールプロ１５ PTP-15K 領収</t>
  </si>
  <si>
    <t>プチコールプロ１５ PTP-15P 検査</t>
  </si>
  <si>
    <t>プチコールプロ１５ PTP-15H 受領</t>
  </si>
  <si>
    <t>プチコールPRO15 ブルー 確認 PTP-15OB</t>
  </si>
  <si>
    <t>データーネームEXキャップレス15号 本体</t>
  </si>
  <si>
    <t>プチコールPRO15 ブルー FAX済 PTP-15RB</t>
  </si>
  <si>
    <t>データーネームEX15号 XGL-15M-J42 受領</t>
  </si>
  <si>
    <t>データーネームEX12号 XGL-12H-R 本体</t>
  </si>
  <si>
    <t>データーネームEX15号 XGL-15H-R 本体</t>
  </si>
  <si>
    <t>データーネームEX12号 XGL-12M-J11 受付</t>
  </si>
  <si>
    <t>データーネームEX12号 XGL-12M-J26 処理済</t>
  </si>
  <si>
    <t>データーネームEX15号 XGL-15M-J27 入力済</t>
  </si>
  <si>
    <t>データーネームEX15号 XGL-15M-J25 FAX済</t>
  </si>
  <si>
    <t>データーネームEX12号 XGL-12M-J27 入力済</t>
  </si>
  <si>
    <t>データーネームEX12号 XGL-12M-J42 受領</t>
  </si>
  <si>
    <t>データーネームEX12号 XGL-12M-J45 領収</t>
  </si>
  <si>
    <t>データーネームEX15号 XGL-15M-J11 受付</t>
  </si>
  <si>
    <t>データーネームEX15号 XGL-15M-J26 処理済</t>
  </si>
  <si>
    <t>Xスタンパー X-ENF-0001 原本 E型 蛍光黄</t>
  </si>
  <si>
    <t>X2キャップレスB型 藍COPY X2-B-10063</t>
  </si>
  <si>
    <t>X2キャップレスE型 赤済 タテ X2-E-105V2</t>
  </si>
  <si>
    <t>X2キャップレスE型 赤正 タテ X2-E-102V2</t>
  </si>
  <si>
    <t>X2キャップレスA型 朱契 タテ X2-A-118V5</t>
  </si>
  <si>
    <t>X2キャップレスA型 黒緘 ヨコ X2-A-006H4</t>
  </si>
  <si>
    <t>X2キャップレスB 赤CONFIDENTI X2-B-11302</t>
  </si>
  <si>
    <t>X2キャップレスE型 赤秘 タテ X2-E-101V2</t>
  </si>
  <si>
    <t>X2キャップレスE型 藍控 タテ X2-E-104V3</t>
  </si>
  <si>
    <t>X2キャップレスE型 赤副 タテ X2-E-103V2</t>
  </si>
  <si>
    <t>X2キャップレスA型 藍緘 ヨコ X2-A-006H3</t>
  </si>
  <si>
    <t>X2キャップレスE型 赤写 タテ X2-E-106V2</t>
  </si>
  <si>
    <t>X2キャップレスE型 赤検 タテ X2-E-107V2</t>
  </si>
  <si>
    <t>X2キャップレスB型 赤PAID X2-B-10052</t>
  </si>
  <si>
    <t>X2キャップレスA 赤領収済ヨコ X2-A-107H2</t>
  </si>
  <si>
    <t>X2キャップレスE型 赤合 タテ X2-E-108V2</t>
  </si>
  <si>
    <t>X2キャップレスE型 赤控 タテ X2-E-104V2</t>
  </si>
  <si>
    <t>X2キャップレスA 赤支払済ヨコ X2-A-106H2</t>
  </si>
  <si>
    <t>X2キャップレスE型 藍済 タテ X2-E-105V3</t>
  </si>
  <si>
    <t>顔料系インキ カートリッジ朱XLR-RC-OR</t>
  </si>
  <si>
    <t>Xスタンパー X-ANF-0001 原本 A型 蛍光黄</t>
  </si>
  <si>
    <t>非複写タイプ専用補充インキ XR-2NF</t>
  </si>
  <si>
    <t>Xスタンパー光沢紙用補充インキXKR-20N 赤</t>
  </si>
  <si>
    <t>Xスタンパー光沢紙用補充インキXKR-20N 黒</t>
  </si>
  <si>
    <t>QスタンパーM QMT-9 請求書在中 青 縦</t>
  </si>
  <si>
    <t>ネームキューブ専用カートリッジ2本入</t>
  </si>
  <si>
    <t>スタンペン用補充インキ TSK-55430</t>
  </si>
  <si>
    <t>Qスタンパー16 QHT-1 秘 赤</t>
  </si>
  <si>
    <t>QスタンパーM QMY-4 領収書在中 青 横</t>
  </si>
  <si>
    <t>Qスタンパー16 QHT-12 済 青</t>
  </si>
  <si>
    <t>ネームペン用カートリッジ2本入 XLR-GP 紫</t>
  </si>
  <si>
    <t>Qスタンパー16 QHT-7 済 赤</t>
  </si>
  <si>
    <t>ネームペン用カートリッジ2本入 XLR-GP 緑</t>
  </si>
  <si>
    <t>ネームペン用カートリッジ2本入 XLR-GP 黒</t>
  </si>
  <si>
    <t>ネームペン用カートリッジ2本入 XLR-GP 赤</t>
  </si>
  <si>
    <t>QスタンパーM QMY-12 FAX済 赤 横</t>
  </si>
  <si>
    <t>QスタンパーS QSY-3 速達 赤 横</t>
  </si>
  <si>
    <t>QスタンパーS QSE-C17 COPY 赤</t>
  </si>
  <si>
    <t>ネーム6用カートリッジ 2本入 XLR-9 紫</t>
  </si>
  <si>
    <t>ネーム9用カートリッジ 2本入 XLR-9N 黒</t>
  </si>
  <si>
    <t>ネーム6用カートリッジ 2本入 XLR-9 黒</t>
  </si>
  <si>
    <t>ブラック11用補充インキ XLR-11N 紫</t>
  </si>
  <si>
    <t>簿記スタンパー X-BKL-19 売 赤</t>
  </si>
  <si>
    <t>ブラック11用補充インキ XLR-11N 緑</t>
  </si>
  <si>
    <t>ブラック11用補充インキ XLR-11N 朱</t>
  </si>
  <si>
    <t>ネーム9用カートリッジ 2本入 XLR-9N 赤</t>
  </si>
  <si>
    <t>ネーム9用カートリッジ 2本入 XLR-9N 藍</t>
  </si>
  <si>
    <t>ネーム9用カートリッジ 2本入 XLR-9N 緑</t>
  </si>
  <si>
    <t>ブラック11用補充インキ XLR-11N 黒</t>
  </si>
  <si>
    <t>ネーム9用カートリッジ 2本入 XLR-9N 紫</t>
  </si>
  <si>
    <t>簿記スタンパー X-BKL-18 済 藍</t>
  </si>
  <si>
    <t>簿記スタンパー X-BKL-17 検 赤</t>
  </si>
  <si>
    <t>簿記スタンパー X-BKL-16 再 赤</t>
  </si>
  <si>
    <t>ブラック11用補充インキ XLR-11N 藍</t>
  </si>
  <si>
    <t>ブラック11用補充インキ XLR-11N 赤</t>
  </si>
  <si>
    <t>Xスタンパー補充インキ60ml XR-6N 赤 染料</t>
  </si>
  <si>
    <t>簿記スタンパー X-BKL-26 合 赤</t>
  </si>
  <si>
    <t>簿記スタンパー X-BKL-14 振休 赤</t>
  </si>
  <si>
    <t>簿記スタンパー X-BKL-13 有休 藍</t>
  </si>
  <si>
    <t>簿記スタンパー X-BKL-13 有休 赤</t>
  </si>
  <si>
    <t>簿記スタンパー X-BKL-25 入 赤</t>
  </si>
  <si>
    <t>簿記スタンパー X-BKL-12 半休 赤</t>
  </si>
  <si>
    <t>Xスタンパー補充インキ60ml XR-6N 緑 染料</t>
  </si>
  <si>
    <t>Xスタンパー補充インキ60ml XR-6N 朱 染料</t>
  </si>
  <si>
    <t>簿記スタンパー X-BKL-1 出 藍</t>
  </si>
  <si>
    <t>浸透印 補充インク HUS353.16 朱</t>
  </si>
  <si>
    <t>Xスタンパー補充インキ20ml XR-2N 朱 染料</t>
  </si>
  <si>
    <t>クイックインク 顔料系 QI-23 赤 10ml</t>
  </si>
  <si>
    <t>クイックインク 顔料系 QI-22 紫 10ml</t>
  </si>
  <si>
    <t>簿記スタンパー X-BKL-18 済 赤</t>
  </si>
  <si>
    <t>クイックインク 顔料系 QI-21 緑 10ml</t>
  </si>
  <si>
    <t>QスタンパーF QFY-23 領収済</t>
  </si>
  <si>
    <t>クイックインク 顔料系 QI-20 黒 10ml</t>
  </si>
  <si>
    <t>クイックインク 顔料系 QI-18 朱 10ml</t>
  </si>
  <si>
    <t>ネーム6用カートリッジ 2本入 XLR-9 藍</t>
  </si>
  <si>
    <t>ネーム6用カートリッジ 2本入 XLR-9 赤</t>
  </si>
  <si>
    <t>データネームEX専用補充インキ XLR-GL 紫</t>
  </si>
  <si>
    <t>データネームEX専用補充インキ XLR-GL 藍</t>
  </si>
  <si>
    <t>QスタンパーM QMT Y-4 簡易書留 縦</t>
  </si>
  <si>
    <t>データネームEX専用補充インキ XLR-GL 黒</t>
  </si>
  <si>
    <t>データネームEX専用補充インキ XLR-GL 緑</t>
  </si>
  <si>
    <t>データネームEX専用補充インキ XLR-GL 赤</t>
  </si>
  <si>
    <t>データネームEX専用補充インキ XLR-GL 朱</t>
  </si>
  <si>
    <t>QスタンパーM QMY-10 請求書在中 青 横</t>
  </si>
  <si>
    <t>Qスタンパー16 QHT-6 領収 赤</t>
  </si>
  <si>
    <t>ネームペン用カートリッジ2本入 XLR-GP 藍</t>
  </si>
  <si>
    <t>Qスタンパー16 QHT-8 控 赤</t>
  </si>
  <si>
    <t>簿記スタンパー X-BKL-30 完 藍</t>
  </si>
  <si>
    <t>簿記スタンパー X-BKL-30 完 赤</t>
  </si>
  <si>
    <t>簿記スタンパー X-BKL-26 合 藍</t>
  </si>
  <si>
    <t>Xスタンパー補充インキ20ml XR-2N 藍 染料</t>
  </si>
  <si>
    <t>簿記スタンパー X-BKL-2 欠 赤</t>
  </si>
  <si>
    <t>簿記スタンパー X-BKL-17 検 藍</t>
  </si>
  <si>
    <t>簿記スタンパー X-BKL-2 欠 藍</t>
  </si>
  <si>
    <t>簿記スタンパー X-BKL-4 日 赤</t>
  </si>
  <si>
    <t>簿記スタンパー X-BKL-5 休 赤</t>
  </si>
  <si>
    <t>簿記スタンパー X-BKL-1 出 赤</t>
  </si>
  <si>
    <t>簿記スタンパー X-BKL-8 遅 赤</t>
  </si>
  <si>
    <t>簿記スタンパー X-BKL-9 早 赤</t>
  </si>
  <si>
    <t>簿記スタンパー X-BKL-11 公休 赤</t>
  </si>
  <si>
    <t>クイックインク 顔料系 QI-19 青 10ml</t>
  </si>
  <si>
    <t>ネーム6用カートリッジ 2本入 XLR-9 緑</t>
  </si>
  <si>
    <t>Xスタンパー補充インキ60ml XR-6N 黒 染料</t>
  </si>
  <si>
    <t>Xスタンパー補充インキ60ml XR-6N 藍 染料</t>
  </si>
  <si>
    <t>Xスタンパー補充インキ60ml XR-6N 紫 染料</t>
  </si>
  <si>
    <t>Xスタンパー補充インキ20ml XR-2N 紫 染料</t>
  </si>
  <si>
    <t>Xスタンパー補充インキ20ml XR-2N 緑 染料</t>
  </si>
  <si>
    <t>Xスタンパー補充インキ20ml XR-2N 赤 染料</t>
  </si>
  <si>
    <t>Xスタンパー補充インキ20ml XR-2N 黒 染料</t>
  </si>
  <si>
    <t>ネーム9用カートリッジ 2本入 XLR-9N 朱</t>
  </si>
  <si>
    <t>ネーム９既製 XL-9 0451 遠藤</t>
  </si>
  <si>
    <t>ネーム９既製 XL-9 0453 大井</t>
  </si>
  <si>
    <t>ネーム６既製 XL-6 0594 小野田</t>
  </si>
  <si>
    <t>ネーム９既製 XL-9 0485 大島</t>
  </si>
  <si>
    <t>ネーム６既製 XL-6 0611 尾上</t>
  </si>
  <si>
    <t>ネーム９既製 XL-9 0499 大谷</t>
  </si>
  <si>
    <t>ネーム６既製 XL-6 0628 奥村</t>
  </si>
  <si>
    <t>ネーム６既製 XL-6 0630 奥山</t>
  </si>
  <si>
    <t>ネーム６既製 XL-6 0634 織田</t>
  </si>
  <si>
    <t>ネーム６既製 XL-6 0642 及川</t>
  </si>
  <si>
    <t>ネーム９既製 XL-9 0542 大久保</t>
  </si>
  <si>
    <t>ネーム６既製 XL-6 0649 緒方</t>
  </si>
  <si>
    <t>ネーム６既製 XL-6 0675 香川</t>
  </si>
  <si>
    <t>ネーム６既製 XL-6 0678 笠井</t>
  </si>
  <si>
    <t>ネーム６既製 XL-6 0680 笠原</t>
  </si>
  <si>
    <t>ネーム６既製 XL-6 0689 梶田</t>
  </si>
  <si>
    <t>ネーム６既製 XL-6 0692 梶原</t>
  </si>
  <si>
    <t>ネーム６既製 XL-6 0703 片桐</t>
  </si>
  <si>
    <t>ネーム６既製 XL-6 0709 片山</t>
  </si>
  <si>
    <t>ネーム６既製 XL-6 0717 勝田</t>
  </si>
  <si>
    <t>ネーム６既製 XL-6 0722 勝又</t>
  </si>
  <si>
    <t>ネーム６既製 XL-6 0729 門田</t>
  </si>
  <si>
    <t>ネーム６既製 XL-6 0739 金森</t>
  </si>
  <si>
    <t>ネーム６既製 XL-6 0741 金山</t>
  </si>
  <si>
    <t>ネーム６既製 XL-6 0745 金子</t>
  </si>
  <si>
    <t>ネーム６既製 XL-6 0748 金田</t>
  </si>
  <si>
    <t>ネーム６既製 XL-6 0758 鎌田</t>
  </si>
  <si>
    <t>ネーム６既製 XL-6 0764 神崎</t>
  </si>
  <si>
    <t>ネーム６既製 XL-6 0773 神田</t>
  </si>
  <si>
    <t>ネーム６既製 XL-6 0775 神戸</t>
  </si>
  <si>
    <t>ネーム６既製 XL-6 0777 亀井</t>
  </si>
  <si>
    <t>ネーム６既製 XL-6 0779 亀田</t>
  </si>
  <si>
    <t>ネーム６既製 XL-6 0781 亀山</t>
  </si>
  <si>
    <t>ネーム９既製 XL-9 1002 黒沢</t>
  </si>
  <si>
    <t>ネーム６既製 XL-6 0798 河西</t>
  </si>
  <si>
    <t>ネーム６既製 XL-6 0802 河村</t>
  </si>
  <si>
    <t>ネーム６既製 XL-6 0806 川内</t>
  </si>
  <si>
    <t>ネーム６既製 XL-6 0811 川口</t>
  </si>
  <si>
    <t>ネーム６既製 XL-6 0812 川越</t>
  </si>
  <si>
    <t>ネーム６既製 XL-6 0813 川崎</t>
  </si>
  <si>
    <t>ネーム６既製 XL-6 0817 川瀬</t>
  </si>
  <si>
    <t>ネーム６既製 XL-6 0819 川田</t>
  </si>
  <si>
    <t>ネーム６既製 XL-6 0827 川西</t>
  </si>
  <si>
    <t>ネーム６既製 XL-6 0901 北川</t>
  </si>
  <si>
    <t>ネーム６既製 XL-6 1084 小久保</t>
  </si>
  <si>
    <t>ネーム６既製 XL-6 1108 古賀</t>
  </si>
  <si>
    <t>ネーム６既製 XL-6 1123 児玉</t>
  </si>
  <si>
    <t>ネーム６既製 XL-6 1160 坂上</t>
  </si>
  <si>
    <t>ネーム６既製 XL-6 1161 坂口</t>
  </si>
  <si>
    <t>ネーム９既製 XL-9 1315 菅原</t>
  </si>
  <si>
    <t>ネーム６既製 XL-6 1187 佐竹</t>
  </si>
  <si>
    <t>ネーム６既製 XL-6 1188 佐藤</t>
  </si>
  <si>
    <t>ネーム６既製 XL-6 1189 佐野</t>
  </si>
  <si>
    <t>ネーム６既製 XL-6 1195 佐々木</t>
  </si>
  <si>
    <t>ネーム６既製 XL-6 1200 榊原</t>
  </si>
  <si>
    <t>ネーム６既製 XL-6 1205 桜井</t>
  </si>
  <si>
    <t>ネーム６既製 XL-6 1217 笹原</t>
  </si>
  <si>
    <t>ネーム６既製 XL-6 1232 沢田</t>
  </si>
  <si>
    <t>ネーム６既製 XL-6 1241 三枝</t>
  </si>
  <si>
    <t>ネーム６既製 XL-6 1244 嵯峨</t>
  </si>
  <si>
    <t>ネーム６既製 XL-6 1279 島田</t>
  </si>
  <si>
    <t>ネーム６既製 XL-6 0315 岩田</t>
  </si>
  <si>
    <t>ネーム６既製 XL-6 0333 岩本</t>
  </si>
  <si>
    <t>ネーム６既製 XL-6 0003 相田</t>
  </si>
  <si>
    <t>ネーム６既製 XL-6 0004 相原</t>
  </si>
  <si>
    <t>ネーム６既製 XL-6 0017 青柳</t>
  </si>
  <si>
    <t>ネーム６既製 XL-6 0033 赤羽</t>
  </si>
  <si>
    <t>ネーム６既製 XL-6 0039 阿部</t>
  </si>
  <si>
    <t>ネーム９既製 XL-9 0001 相川</t>
  </si>
  <si>
    <t>ネーム９既製 XL-9 0011 青木</t>
  </si>
  <si>
    <t>ネーム９既製 XL-9 0018 青山</t>
  </si>
  <si>
    <t>ネーム９既製 XL-9 0039 阿部</t>
  </si>
  <si>
    <t>ネーム９既製 XL-9 0040 阿久津</t>
  </si>
  <si>
    <t>ネーム９既製 XL-9 0044 秋田</t>
  </si>
  <si>
    <t>ネーム９既製 XL-9 0049 秋葉</t>
  </si>
  <si>
    <t>ネーム９既製 XL-9 0067 浅野</t>
  </si>
  <si>
    <t>ネーム９既製 XL-9 0071 浅見</t>
  </si>
  <si>
    <t>ネーム９既製 XL-9 0080 安達</t>
  </si>
  <si>
    <t>ネーム９既製 XL-9 0081 安部</t>
  </si>
  <si>
    <t>ネーム９既製 XL-9 0101 新井</t>
  </si>
  <si>
    <t>ネーム９既製 XL-9 0104 荒井</t>
  </si>
  <si>
    <t>ネーム９既製 XL-9 0117 有田</t>
  </si>
  <si>
    <t>ネーム９既製 XL-9 0120 明石</t>
  </si>
  <si>
    <t>ネーム９既製 XL-9 0125 麻生</t>
  </si>
  <si>
    <t>ネーム９既製 XL-9 0126 東</t>
  </si>
  <si>
    <t>ネーム９既製 XL-9 0130 雨宮</t>
  </si>
  <si>
    <t>ネーム９既製 XL-9 0137 飯島</t>
  </si>
  <si>
    <t>ネーム９既製 XL-9 0138 飯田</t>
  </si>
  <si>
    <t>ネーム９既製 XL-9 0140 飯塚</t>
  </si>
  <si>
    <t>ネーム９既製 XL-9 0142 飯野</t>
  </si>
  <si>
    <t>ネーム９既製 XL-9 0147 井田</t>
  </si>
  <si>
    <t>ネーム９既製 XL-9 0149 井手</t>
  </si>
  <si>
    <t>ネーム９既製 XL-9 0151 井原</t>
  </si>
  <si>
    <t>ネーム９既製 XL-9 0160 池田</t>
  </si>
  <si>
    <t>ネーム９既製 XL-9 0177 伊藤</t>
  </si>
  <si>
    <t>ネーム９既製 XL-9 0178 伊東</t>
  </si>
  <si>
    <t>ネーム９既製 XL-9 0188 石井</t>
  </si>
  <si>
    <t>ネーム９既製 XL-9 0190 石川</t>
  </si>
  <si>
    <t>ネーム９既製 XL-9 0195 石黒</t>
  </si>
  <si>
    <t>ネーム９既製 XL-9 0201 石田</t>
  </si>
  <si>
    <t>ネーム９既製 XL-9 0204 石塚</t>
  </si>
  <si>
    <t>ネーム９既製 XL-9 0210 石原</t>
  </si>
  <si>
    <t>ネーム９既製 XL-9 0211 石橋</t>
  </si>
  <si>
    <t>ネーム９既製 XL-9 0227 磯部</t>
  </si>
  <si>
    <t>ネーム９既製 XL-9 0231 泉</t>
  </si>
  <si>
    <t>ネーム９既製 XL-9 0240 市川</t>
  </si>
  <si>
    <t>ネーム９既製 XL-9 0261 稲垣</t>
  </si>
  <si>
    <t>ネーム９既製 XL-9 0283 今井</t>
  </si>
  <si>
    <t>ネーム９既製 XL-9 0291 今田</t>
  </si>
  <si>
    <t>ネーム９既製 XL-9 0311 岩崎</t>
  </si>
  <si>
    <t>ネーム９既製 XL-9 0315 岩田</t>
  </si>
  <si>
    <t>ネーム９既製 XL-9 0333 岩本</t>
  </si>
  <si>
    <t>ネーム９既製 XL-9 0360 植村</t>
  </si>
  <si>
    <t>ネーム９既製 XL-9 0382 臼井</t>
  </si>
  <si>
    <t>ネーム９既製 XL-9 0387 内田</t>
  </si>
  <si>
    <t>ネーム９既製 XL-9 0388 内野</t>
  </si>
  <si>
    <t>ネーム９既製 XL-9 0392 内海</t>
  </si>
  <si>
    <t>ネーム９既製 XL-9 0407 浦野</t>
  </si>
  <si>
    <t>ネーム９既製 XL-9 0414 海野</t>
  </si>
  <si>
    <t>ネーム９既製 XL-9 0417 江川</t>
  </si>
  <si>
    <t>ネーム９既製 XL-9 0421 江崎</t>
  </si>
  <si>
    <t>ネーム９既製 XL-9 0429 江原</t>
  </si>
  <si>
    <t>ネーム９既製 XL-9 0447 海老原</t>
  </si>
  <si>
    <t>ネーム９既製 XL-9 0468 大木</t>
  </si>
  <si>
    <t>ネーム９既製 XL-9 0476 大倉</t>
  </si>
  <si>
    <t>ネーム９既製 XL-9 0493 大田</t>
  </si>
  <si>
    <t>ネーム９既製 XL-9 0496 大竹</t>
  </si>
  <si>
    <t>ネーム９既製 XL-9 0501 大塚</t>
  </si>
  <si>
    <t>ネーム９既製 XL-9 0505 大坪</t>
  </si>
  <si>
    <t>ネーム９既製 XL-9 0508 大友</t>
  </si>
  <si>
    <t>ネーム９既製 XL-9 0509 大西</t>
  </si>
  <si>
    <t>ネーム９既製 XL-9 0511 大貫</t>
  </si>
  <si>
    <t>ネーム９既製 XL-9 0514 大橋</t>
  </si>
  <si>
    <t>ネーム９既製 XL-9 0517 大畑</t>
  </si>
  <si>
    <t>ネーム９既製 XL-9 0520 大原</t>
  </si>
  <si>
    <t>ネーム９既製 XL-9 0521 大平</t>
  </si>
  <si>
    <t>ネーム９既製 XL-9 0532 大森</t>
  </si>
  <si>
    <t>ネーム９既製 XL-9 0538 大山</t>
  </si>
  <si>
    <t>ネーム９既製 XL-9 0549 大和田</t>
  </si>
  <si>
    <t>ネーム９既製 XL-9 0552 岡崎</t>
  </si>
  <si>
    <t>ネーム９既製 XL-9 0555 岡田</t>
  </si>
  <si>
    <t>ネーム９既製 XL-9 0558 岡野</t>
  </si>
  <si>
    <t>ネーム９既製 XL-9 0567 小川</t>
  </si>
  <si>
    <t>ネーム９既製 XL-9 0574 小沢</t>
  </si>
  <si>
    <t>ネーム９既製 XL-9 0579 小野</t>
  </si>
  <si>
    <t>ネーム９既製 XL-9 0580 小幡</t>
  </si>
  <si>
    <t>ネーム９既製 XL-9 0596 小野寺</t>
  </si>
  <si>
    <t>ネーム９既製 XL-9 0623 奥田</t>
  </si>
  <si>
    <t>ネーム９既製 XL-9 0642 及川</t>
  </si>
  <si>
    <t>ネーム９既製 XL-9 0651 落合</t>
  </si>
  <si>
    <t>ネーム９既製 XL-9 0661 加藤</t>
  </si>
  <si>
    <t>ネーム９既製 XL-9 0662 加納</t>
  </si>
  <si>
    <t>ネーム９既製 XL-9 0675 香川</t>
  </si>
  <si>
    <t>ネーム９既製 XL-9 0678 笠井</t>
  </si>
  <si>
    <t>ネーム９既製 XL-9 0735 金沢</t>
  </si>
  <si>
    <t>ネーム９既製 XL-9 0741 金山</t>
  </si>
  <si>
    <t>ネーム９既製 XL-9 0745 金子</t>
  </si>
  <si>
    <t>ネーム９既製 XL-9 0748 金田</t>
  </si>
  <si>
    <t>ネーム９既製 XL-9 0750 金原</t>
  </si>
  <si>
    <t>ネーム９既製 XL-9 0758 鎌田</t>
  </si>
  <si>
    <t>ネーム９既製 XL-9 0773 神田</t>
  </si>
  <si>
    <t>ネーム９既製 XL-9 0777 亀井</t>
  </si>
  <si>
    <t>ネーム９既製 XL-9 0789 河合</t>
  </si>
  <si>
    <t>ネーム９既製 XL-9 0802 河村</t>
  </si>
  <si>
    <t>ネーム９既製 XL-9 0808 川上</t>
  </si>
  <si>
    <t>ネーム９既製 XL-9 0811 川口</t>
  </si>
  <si>
    <t>ネーム９既製 XL-9 0812 川越</t>
  </si>
  <si>
    <t>ネーム９既製 XL-9 0813 川崎</t>
  </si>
  <si>
    <t>ネーム９既製 XL-9 0817 川瀬</t>
  </si>
  <si>
    <t>ネーム９既製 XL-9 0827 川西</t>
  </si>
  <si>
    <t>ネーム９既製 XL-9 0870 木田</t>
  </si>
  <si>
    <t>ネーム９既製 XL-9 0874 木戸</t>
  </si>
  <si>
    <t>ネーム９既製 XL-9 0890 岸</t>
  </si>
  <si>
    <t>ネーム９既製 XL-9 0901 北川</t>
  </si>
  <si>
    <t>ネーム９既製 XL-9 0903 北島</t>
  </si>
  <si>
    <t>ネーム９既製 XL-9 0906 北野</t>
  </si>
  <si>
    <t>ネーム９既製 XL-9 0912 北山</t>
  </si>
  <si>
    <t>ネーム９既製 XL-9 0925 清野</t>
  </si>
  <si>
    <t>ネーム９既製 XL-9 0941 久保</t>
  </si>
  <si>
    <t>ネーム９既製 XL-9 0945 久保田</t>
  </si>
  <si>
    <t>ネーム９既製 XL-9 0970 熊谷</t>
  </si>
  <si>
    <t>ネーム９既製 XL-9 0984 倉田</t>
  </si>
  <si>
    <t>ネーム９既製 XL-9 0995 栗林</t>
  </si>
  <si>
    <t>ネーム９既製 XL-9 0996 栗原</t>
  </si>
  <si>
    <t>ネーム９既製 XL-9 0997 栗本</t>
  </si>
  <si>
    <t>ネーム９既製 XL-9 0998 栗山</t>
  </si>
  <si>
    <t>ネーム９既製 XL-9 1014 桑原</t>
  </si>
  <si>
    <t>ネーム９既製 XL-9 1022 工藤</t>
  </si>
  <si>
    <t>ネーム９既製 XL-9 1042 小倉</t>
  </si>
  <si>
    <t>ネーム９既製 XL-9 1049 小島</t>
  </si>
  <si>
    <t>ネーム９既製 XL-9 1056 小谷</t>
  </si>
  <si>
    <t>ネーム９既製 XL-9 1057 小玉</t>
  </si>
  <si>
    <t>ネーム９既製 XL-9 1059 小西</t>
  </si>
  <si>
    <t>ネーム９既製 XL-9 1060 小沼</t>
  </si>
  <si>
    <t>ネーム９既製 XL-9 1072 小松</t>
  </si>
  <si>
    <t>ネーム９既製 XL-9 1074 小宮</t>
  </si>
  <si>
    <t>ネーム９既製 XL-9 1077 小森</t>
  </si>
  <si>
    <t>ネーム９既製 XL-9 1108 古賀</t>
  </si>
  <si>
    <t>ネーム９既製 XL-9 1123 児玉</t>
  </si>
  <si>
    <t>ネーム９既製 XL-9 1139 河野</t>
  </si>
  <si>
    <t>ネーム９既製 XL-9 1150 紺野</t>
  </si>
  <si>
    <t>ネーム９既製 XL-9 1153 斎藤</t>
  </si>
  <si>
    <t>ネーム９既製 XL-9 1156 酒井</t>
  </si>
  <si>
    <t>ネーム９既製 XL-9 1166 坂田</t>
  </si>
  <si>
    <t>ネーム９既製 XL-9 1174 坂本</t>
  </si>
  <si>
    <t>ネーム９既製 XL-9 1205 桜井</t>
  </si>
  <si>
    <t>ネーム９既製 XL-9 1217 笹原</t>
  </si>
  <si>
    <t>ネーム９既製 XL-9 1232 沢田</t>
  </si>
  <si>
    <t>ネーム９既製 XL-9 1254 椎名</t>
  </si>
  <si>
    <t>ネーム９既製 XL-9 1263 塩見</t>
  </si>
  <si>
    <t>ネーム９既製 XL-9 1274 篠原</t>
  </si>
  <si>
    <t>ネーム９既製 XL-9 1293 新谷</t>
  </si>
  <si>
    <t>ネーム９既製 XL-9 1294 重田</t>
  </si>
  <si>
    <t>ネーム９既製 XL-9 1297 清水</t>
  </si>
  <si>
    <t>ネーム９既製 XL-9 1301 進藤</t>
  </si>
  <si>
    <t>ネーム９既製 XL-9 1321 杉田</t>
  </si>
  <si>
    <t>ネーム９既製 XL-9 1325 杉村</t>
  </si>
  <si>
    <t>ネーム９既製 XL-9 1329 鈴木</t>
  </si>
  <si>
    <t>ネーム９既製 XL-9 2179 白石</t>
  </si>
  <si>
    <t>ネーム９既製 XL-9 2400 篠崎</t>
  </si>
  <si>
    <t>ネーム９既製 XL-9 4014 ◆大澤</t>
  </si>
  <si>
    <t>ネーム９既製 XL-9 4022 ◆川嶋</t>
  </si>
  <si>
    <t>ネーム６既製 XL-6 0231 泉</t>
  </si>
  <si>
    <t>ネーム６既製 XL-6 0234 板垣</t>
  </si>
  <si>
    <t>ネーム６既製 XL-6 0266 稲田</t>
  </si>
  <si>
    <t>ネーム６既製 XL-6 0321 岩永</t>
  </si>
  <si>
    <t>ネーム６既製 XL-6 0350 宇田川</t>
  </si>
  <si>
    <t>ネーム６既製 XL-6 0352 宇都宮</t>
  </si>
  <si>
    <t>ネーム６既製 XL-6 0354 植木</t>
  </si>
  <si>
    <t>ネーム６既製 XL-6 0356 植田</t>
  </si>
  <si>
    <t>ネーム６既製 XL-6 0364 上田</t>
  </si>
  <si>
    <t>ネーム６既製 XL-6 0419 江口</t>
  </si>
  <si>
    <t>ネーム６既製 XL-6 0576 小関</t>
  </si>
  <si>
    <t>ネーム６既製 XL-6 0577 小田</t>
  </si>
  <si>
    <t>ネーム６既製 XL-6 0579 小野</t>
  </si>
  <si>
    <t>ネーム６既製 XL-6 0580 小幡</t>
  </si>
  <si>
    <t>ネーム６既製 XL-6 0581 小原</t>
  </si>
  <si>
    <t>ネーム６既製 XL-6 0582 小笠原</t>
  </si>
  <si>
    <t>ネーム６既製 XL-6 0617 荻原</t>
  </si>
  <si>
    <t>ネーム６既製 XL-6 0625 奥野</t>
  </si>
  <si>
    <t>ネーム９既製 XL-9 0150 井上</t>
  </si>
  <si>
    <t>ネーム６既製 XL-6 0768 神野</t>
  </si>
  <si>
    <t>ネーム６既製 XL-6 0769 神原</t>
  </si>
  <si>
    <t>ネーム６既製 XL-6 0796 河田</t>
  </si>
  <si>
    <t>ネーム６既製 XL-6 0925 清野</t>
  </si>
  <si>
    <t>ネーム６既製 XL-6 1011 桑田</t>
  </si>
  <si>
    <t>ネーム６既製 XL-6 1050 小杉</t>
  </si>
  <si>
    <t>ネーム６既製 XL-6 1174 坂本</t>
  </si>
  <si>
    <t>ネーム６既製 XL-6 1261 塩田</t>
  </si>
  <si>
    <t>ネーム６既製 XL-6 1266 志田</t>
  </si>
  <si>
    <t>ネーム６既製 XL-6 1276 柴田</t>
  </si>
  <si>
    <t>ネーム６既製 XL-6 1315 菅原</t>
  </si>
  <si>
    <t>ネーム６既製 XL-6 0996 栗原</t>
  </si>
  <si>
    <t>ネーム６既製 XL-6 0994 栗田</t>
  </si>
  <si>
    <t>ネーム６既製 XL-6 0989 倉持</t>
  </si>
  <si>
    <t>ネーム６既製 XL-6 0984 倉田</t>
  </si>
  <si>
    <t>ネーム６既製 XL-6 0976 熊田</t>
  </si>
  <si>
    <t>ネーム６既製 XL-6 0972 熊倉</t>
  </si>
  <si>
    <t>ネーム６既製 XL-6 0661 加藤</t>
  </si>
  <si>
    <t>ネーム６既製 XL-6 0970 熊谷</t>
  </si>
  <si>
    <t>ネーム６既製 XL-6 0966 窪田</t>
  </si>
  <si>
    <t>ネーム６既製 XL-6 0957 楠本</t>
  </si>
  <si>
    <t>ネーム６既製 XL-6 0514 大橋</t>
  </si>
  <si>
    <t>ネーム６既製 XL-6 0952 草野</t>
  </si>
  <si>
    <t>ネーム６既製 XL-6 0948 日下部</t>
  </si>
  <si>
    <t>ネーム６既製 XL-6 0947 日下</t>
  </si>
  <si>
    <t>ネーム６既製 XL-6 0945 久保田</t>
  </si>
  <si>
    <t>ネーム６既製 XL-6 0941 久保</t>
  </si>
  <si>
    <t>ネーム６既製 XL-6 0939 久野</t>
  </si>
  <si>
    <t>ネーム６既製 XL-6 0789 河合</t>
  </si>
  <si>
    <t>ネーム６既製 XL-6 0662 加納</t>
  </si>
  <si>
    <t>ネーム６既製 XL-6 0924 清田</t>
  </si>
  <si>
    <t>ネーム６既製 XL-6 0916 城戸</t>
  </si>
  <si>
    <t>ネーム６既製 XL-6 0913 喜多</t>
  </si>
  <si>
    <t>ネーム６既製 XL-6 0912 北山</t>
  </si>
  <si>
    <t>ネーム６既製 XL-6 1014 桑原</t>
  </si>
  <si>
    <t>ネーム６既製 XL-6 0740 金谷</t>
  </si>
  <si>
    <t>ネーム６既製 XL-6 0750 金原</t>
  </si>
  <si>
    <t>ネーム６既製 XL-6 1296 渋谷</t>
  </si>
  <si>
    <t>ネーム６既製 XL-6 1294 重田</t>
  </si>
  <si>
    <t>ネーム６既製 XL-6 1293 新谷</t>
  </si>
  <si>
    <t>ネーム６既製 XL-6 0771 神谷</t>
  </si>
  <si>
    <t>ネーム６既製 XL-6 0772 神山</t>
  </si>
  <si>
    <t>ネーム６既製 XL-6 0870 木田</t>
  </si>
  <si>
    <t>ネーム６既製 XL-6 1290 白鳥</t>
  </si>
  <si>
    <t>ネーム６既製 XL-6 1288 白木</t>
  </si>
  <si>
    <t>ネーム６既製 XL-6 0573 小栗</t>
  </si>
  <si>
    <t>ネーム６既製 XL-6 1287 白井</t>
  </si>
  <si>
    <t>ネーム６既製 XL-6 1286 下山</t>
  </si>
  <si>
    <t>ネーム６既製 XL-6 1285 下村</t>
  </si>
  <si>
    <t>ネーム６既製 XL-6 0596 小野寺</t>
  </si>
  <si>
    <t>ネーム６既製 XL-6 1284 下田</t>
  </si>
  <si>
    <t>ネーム６既製 XL-6 0599 沖</t>
  </si>
  <si>
    <t>ネーム６既製 XL-6 0600 沖田</t>
  </si>
  <si>
    <t>ネーム６既製 XL-6 1278 島崎</t>
  </si>
  <si>
    <t>ネーム６既製 XL-6 0605 尾崎</t>
  </si>
  <si>
    <t>ネーム６既製 XL-6 1277 柴山</t>
  </si>
  <si>
    <t>ネーム６既製 XL-6 0618 奥</t>
  </si>
  <si>
    <t>ネーム６既製 XL-6 1274 篠原</t>
  </si>
  <si>
    <t>ネーム６既製 XL-6 1273 篠田</t>
  </si>
  <si>
    <t>ネーム６既製 XL-6 1268 志村</t>
  </si>
  <si>
    <t>ネーム６既製 XL-6 0623 奥田</t>
  </si>
  <si>
    <t>ネーム６既製 XL-6 1265 志賀</t>
  </si>
  <si>
    <t>ネーム６既製 XL-6 1264 塩谷</t>
  </si>
  <si>
    <t>ネーム６既製 XL-6 1263 塩見</t>
  </si>
  <si>
    <t>ネーム６既製 XL-6 1254 椎名</t>
  </si>
  <si>
    <t>ネーム６既製 XL-6 1251 真田</t>
  </si>
  <si>
    <t>ネーム６既製 XL-6 1193 佐久間</t>
  </si>
  <si>
    <t>ネーム６既製 XL-6 1182 佐川</t>
  </si>
  <si>
    <t>ネーム６既製 XL-6 1180 阪本</t>
  </si>
  <si>
    <t>ネーム６既製 XL-6 1175 坂元</t>
  </si>
  <si>
    <t>ネーム６既製 XL-6 1166 坂田</t>
  </si>
  <si>
    <t>ネーム６既製 XL-6 0867 木崎</t>
  </si>
  <si>
    <t>ネーム６既製 XL-6 0814 川島</t>
  </si>
  <si>
    <t>ネーム６既製 XL-6 1301 進藤</t>
  </si>
  <si>
    <t>ネーム６既製 XL-6 1303 末永</t>
  </si>
  <si>
    <t>ネーム６既製 XL-6 1165 坂下</t>
  </si>
  <si>
    <t>ネーム６既製 XL-6 1159 坂井</t>
  </si>
  <si>
    <t>ネーム６既製 XL-6 1156 酒井</t>
  </si>
  <si>
    <t>ネーム６既製 XL-6 1153 斎藤</t>
  </si>
  <si>
    <t>ネーム６既製 XL-6 1150 紺野</t>
  </si>
  <si>
    <t>ネーム６既製 XL-6 1148 近藤</t>
  </si>
  <si>
    <t>ネーム６既製 XL-6 1139 河野</t>
  </si>
  <si>
    <t>ネーム６既製 XL-6 1137 合田</t>
  </si>
  <si>
    <t>ネーム６既製 XL-6 1310 菅</t>
  </si>
  <si>
    <t>ネーム６既製 XL-6 1126 後藤</t>
  </si>
  <si>
    <t>ネーム６既製 XL-6 1096 五味</t>
  </si>
  <si>
    <t>ネーム６既製 XL-6 0828 川野</t>
  </si>
  <si>
    <t>ネーム６既製 XL-6 1080 小山</t>
  </si>
  <si>
    <t>ネーム６既製 XL-6 1079 小柳</t>
  </si>
  <si>
    <t>ネーム６既製 XL-6 1077 小森</t>
  </si>
  <si>
    <t>ネーム６既製 XL-6 1076 小室</t>
  </si>
  <si>
    <t>ネーム６既製 XL-6 1074 小宮</t>
  </si>
  <si>
    <t>ネーム６既製 XL-6 1072 小松</t>
  </si>
  <si>
    <t>ネーム６既製 XL-6 1068 小堀</t>
  </si>
  <si>
    <t>ネーム６既製 XL-6 1064 小林</t>
  </si>
  <si>
    <t>ネーム６既製 XL-6 1062 小畑</t>
  </si>
  <si>
    <t>ネーム６既製 XL-6 1060 小沼</t>
  </si>
  <si>
    <t>ネーム６既製 XL-6 1059 小西</t>
  </si>
  <si>
    <t>ネーム６既製 XL-6 1057 小玉</t>
  </si>
  <si>
    <t>ネーム６既製 XL-6 1056 小谷</t>
  </si>
  <si>
    <t>ネーム６既製 XL-6 1311 菅井</t>
  </si>
  <si>
    <t>ネーム６既製 XL-6 1049 小島</t>
  </si>
  <si>
    <t>ネーム６既製 XL-6 1044 小坂</t>
  </si>
  <si>
    <t>ネーム６既製 XL-6 1042 小倉</t>
  </si>
  <si>
    <t>ネーム６既製 XL-6 1037 小出</t>
  </si>
  <si>
    <t>ネーム６既製 XL-6 1035 小泉</t>
  </si>
  <si>
    <t>ネーム６既製 XL-6 1034 小池</t>
  </si>
  <si>
    <t>ネーム６既製 XL-6 1022 工藤</t>
  </si>
  <si>
    <t>ネーム６既製 XL-6 1004 黒田</t>
  </si>
  <si>
    <t>ネーム６既製 XL-6 1002 黒沢</t>
  </si>
  <si>
    <t>ネーム６既製 XL-6 1001 黒木</t>
  </si>
  <si>
    <t>ネーム６既製 XL-6 1000 黒川</t>
  </si>
  <si>
    <t>ネーム６既製 XL-6 0999 黒岩</t>
  </si>
  <si>
    <t>ネーム６既製 XL-6 0998 栗山</t>
  </si>
  <si>
    <t>ネーム６既製 XL-6 1314 菅野</t>
  </si>
  <si>
    <t>ネーム６既製 XL-6 0997 栗本</t>
  </si>
  <si>
    <t>ネーム６既製 XL-6 0646 太田</t>
  </si>
  <si>
    <t>ネーム６既製 XL-6 0651 落合</t>
  </si>
  <si>
    <t>ネーム６既製 XL-6 0653 恩田</t>
  </si>
  <si>
    <t>ネーム６既製 XL-6 0660 加瀬</t>
  </si>
  <si>
    <t>ネーム６既製 XL-6 0836 川村</t>
  </si>
  <si>
    <t>ネーム６既製 XL-6 0902 北沢</t>
  </si>
  <si>
    <t>ネーム６既製 XL-6 0832 川辺</t>
  </si>
  <si>
    <t>ネーム６既製 XL-6 0804 川合</t>
  </si>
  <si>
    <t>ネーム６既製 XL-6 0805 川井</t>
  </si>
  <si>
    <t>ネーム６既製 XL-6 0808 川上</t>
  </si>
  <si>
    <t>ネーム６既製 XL-6 0831 川原</t>
  </si>
  <si>
    <t>ネーム６既製 XL-6 0895 北</t>
  </si>
  <si>
    <t>ネーム６既製 XL-6 0894 岸本</t>
  </si>
  <si>
    <t>ネーム６既製 XL-6 0695 柏木</t>
  </si>
  <si>
    <t>ネーム６既製 XL-6 0892 岸田</t>
  </si>
  <si>
    <t>ネーム６既製 XL-6 0890 岸</t>
  </si>
  <si>
    <t>ネーム６既製 XL-6 0889 菊池</t>
  </si>
  <si>
    <t>ネーム６既製 XL-6 0888 菊地</t>
  </si>
  <si>
    <t>ネーム６既製 XL-6 0887 菊田</t>
  </si>
  <si>
    <t>ネーム６既製 XL-6 0702 片岡</t>
  </si>
  <si>
    <t>ネーム６既製 XL-6 0730 門脇</t>
  </si>
  <si>
    <t>ネーム６既製 XL-6 0883 木本</t>
  </si>
  <si>
    <t>ネーム６既製 XL-6 0731 金井</t>
  </si>
  <si>
    <t>ネーム６既製 XL-6 0882 木村</t>
  </si>
  <si>
    <t>ネーム６既製 XL-6 0735 金沢</t>
  </si>
  <si>
    <t>ネーム６既製 XL-6 0877 木原</t>
  </si>
  <si>
    <t>ネーム６既製 XL-6 0876 木下</t>
  </si>
  <si>
    <t>ネーム６既製 XL-6 0874 木戸</t>
  </si>
  <si>
    <t>ネーム６既製 XL-6 0517 大畑</t>
  </si>
  <si>
    <t>ネーム６既製 XL-6 0519 大林</t>
  </si>
  <si>
    <t>ネーム６既製 XL-6 1297 清水</t>
  </si>
  <si>
    <t>ネーム６既製 XL-6 0520 大原</t>
  </si>
  <si>
    <t>ネーム６既製 XL-6 0521 大平</t>
  </si>
  <si>
    <t>ネーム６既製 XL-6 0529 大村</t>
  </si>
  <si>
    <t>ネーム６既製 XL-6 0533 大矢</t>
  </si>
  <si>
    <t>ネーム６既製 XL-6 0538 大山</t>
  </si>
  <si>
    <t>ネーム６既製 XL-6 0549 大和田</t>
  </si>
  <si>
    <t>ネーム６既製 XL-6 0559 岡部</t>
  </si>
  <si>
    <t>ネーム６既製 XL-6 0560 岡村</t>
  </si>
  <si>
    <t>ネーム６既製 XL-6 0561 岡本</t>
  </si>
  <si>
    <t>ネーム６既製 XL-6 0564 岡山</t>
  </si>
  <si>
    <t>ネーム６既製 XL-6 0567 小川</t>
  </si>
  <si>
    <t>ネーム６既製 XL-6 0572 小椋</t>
  </si>
  <si>
    <t>ネーム６既製 XL-6 0911 北村</t>
  </si>
  <si>
    <t>ネーム６既製 XL-6 0909 北原</t>
  </si>
  <si>
    <t>ネーム６既製 XL-6 0906 北野</t>
  </si>
  <si>
    <t>ネーム６既製 XL-6 0830 川端</t>
  </si>
  <si>
    <t>ネーム６既製 XL-6 0864 木内</t>
  </si>
  <si>
    <t>ネーム６既製 XL-6 0855 狩野</t>
  </si>
  <si>
    <t>ネーム６既製 XL-6 0845 影山</t>
  </si>
  <si>
    <t>ネーム６既製 XL-6 0800 河原</t>
  </si>
  <si>
    <t>ネーム６既製 XL-6 0841 甲斐</t>
  </si>
  <si>
    <t>ネーム６既製 XL-6 0803 河本</t>
  </si>
  <si>
    <t>ネーム６既製 XL-6 0829 川畑</t>
  </si>
  <si>
    <t>ネーム６既製 XL-6 0904 北田</t>
  </si>
  <si>
    <t>ネーム６既製 XL-6 0683 風間</t>
  </si>
  <si>
    <t>ネーム６既製 XL-6 0837 川本</t>
  </si>
  <si>
    <t>ネーム６既製 XL-6 0903 北島</t>
  </si>
  <si>
    <t>ネーム６既製 XL-6 2180 庄司</t>
  </si>
  <si>
    <t>ネーム６既製 XL-6 1327 杉山</t>
  </si>
  <si>
    <t>ネーム６既製 XL-6 1324 杉原</t>
  </si>
  <si>
    <t>ネーム９キャップレスホルダー  ブルー</t>
  </si>
  <si>
    <t>ネーム６既製 XL-6 1325 杉村</t>
  </si>
  <si>
    <t>ネーム６既製 XL-6 2048 和泉</t>
  </si>
  <si>
    <t>ネーム６既製 XL-6 1326 杉本</t>
  </si>
  <si>
    <t>ネーム９キャップレスホルダー  ペールＰ</t>
  </si>
  <si>
    <t>ネーム９キャップレスホルダー  ペールＢ</t>
  </si>
  <si>
    <t>ネーム６既製 XL-6 1321 杉田</t>
  </si>
  <si>
    <t>ネーム６既製 XL-6 2074 越智</t>
  </si>
  <si>
    <t>ネーム６既製 XL-6 1329 鈴木</t>
  </si>
  <si>
    <t>ネーム６既製 XL-6 2073 大場</t>
  </si>
  <si>
    <t>ネーム６既製 XL-6 1317 杉浦</t>
  </si>
  <si>
    <t>ネーム６既製 XL-6 2163 佐伯</t>
  </si>
  <si>
    <t>ネーム６既製 XL-6 1323 杉野</t>
  </si>
  <si>
    <t>ネーム６既製 XL-6 2179 白石</t>
  </si>
  <si>
    <t>ネーム９キャップレスホルダー  レッド</t>
  </si>
  <si>
    <t>ネーム６既製 XL-6 0015 青野</t>
  </si>
  <si>
    <t>ネーム６既製 XL-6 0002 相沢</t>
  </si>
  <si>
    <t>ネーム６既製 XL-6 0001 相川</t>
  </si>
  <si>
    <t>ネーム９既製 XL-9 4019 ◆小澤</t>
  </si>
  <si>
    <t>ネーム9既製 XL-9 4010 ◆岩﨑</t>
  </si>
  <si>
    <t>ネーム６既製 XL-6 0478 大崎</t>
  </si>
  <si>
    <t>ネーム６既製 XL-6 0476 大倉</t>
  </si>
  <si>
    <t>ネーム６既製 XL-6 0474 大熊</t>
  </si>
  <si>
    <t>ネーム６既製 XL-6 0468 大木</t>
  </si>
  <si>
    <t>ネーム６既製 XL-6 0467 大川</t>
  </si>
  <si>
    <t>ネーム６既製 XL-6 0461 大江</t>
  </si>
  <si>
    <t>ネーム６既製 XL-6 0460 大浦</t>
  </si>
  <si>
    <t>ネーム６既製 XL-6 0459 大内</t>
  </si>
  <si>
    <t>ネーム６既製 XL-6 0455 大石</t>
  </si>
  <si>
    <t>ネーム６既製 XL-6 0453 大井</t>
  </si>
  <si>
    <t>ネーム６既製 XL-6 0451 遠藤</t>
  </si>
  <si>
    <t>ネーム６既製 XL-6 0442 榎本</t>
  </si>
  <si>
    <t>ネーム６既製 XL-6 0429 江原</t>
  </si>
  <si>
    <t>ネーム６既製 XL-6 0427 江藤</t>
  </si>
  <si>
    <t>ネーム６既製 XL-6 0407 浦野</t>
  </si>
  <si>
    <t>ネーム６既製 XL-6 0400 梅本</t>
  </si>
  <si>
    <t>ネーム６既製 XL-6 0399 梅村</t>
  </si>
  <si>
    <t>ネーム６既製 XL-6 0398 梅原</t>
  </si>
  <si>
    <t>ネーム６既製 XL-6 0396 梅津</t>
  </si>
  <si>
    <t>ネーム６既製 XL-6 0395 梅田</t>
  </si>
  <si>
    <t>ネーム６既製 XL-6 0392 内海</t>
  </si>
  <si>
    <t>ネーム６既製 XL-6 0391 内山</t>
  </si>
  <si>
    <t>ネーム６既製 XL-6 0390 内村</t>
  </si>
  <si>
    <t>ネーム６既製 XL-6 0388 内野</t>
  </si>
  <si>
    <t>ネーム６既製 XL-6 0387 内田</t>
  </si>
  <si>
    <t>ネーム６既製 XL-6 0368 上村</t>
  </si>
  <si>
    <t>ネーム６既製 XL-6 0366 上原</t>
  </si>
  <si>
    <t>ネーム６既製 XL-6 0360 植村</t>
  </si>
  <si>
    <t>ネーム６既製 XL-6 0359 植松</t>
  </si>
  <si>
    <t>ネーム６既製 XL-6 0348 宇佐美</t>
  </si>
  <si>
    <t>ネーム６既製 XL-6 0335 岩谷</t>
  </si>
  <si>
    <t>ネーム６既製 XL-6 0328 岩間</t>
  </si>
  <si>
    <t>ネーム６既製 XL-6 0326 岩渕</t>
  </si>
  <si>
    <t>ネーム６既製 XL-6 0310 岩佐</t>
  </si>
  <si>
    <t>ネーム６既製 XL-6 0306 岩城</t>
  </si>
  <si>
    <t>ネーム６既製 XL-6 0302 岩井</t>
  </si>
  <si>
    <t>ネーム６既製 XL-6 0298 今村</t>
  </si>
  <si>
    <t>ネーム６既製 XL-6 0295 今野</t>
  </si>
  <si>
    <t>ネーム６既製 XL-6 0284 今泉</t>
  </si>
  <si>
    <t>ネーム６既製 XL-6 0283 今井</t>
  </si>
  <si>
    <t>ネーム６既製 XL-6 0282 猪俣</t>
  </si>
  <si>
    <t>ネーム６既製 XL-6 0267 稲葉</t>
  </si>
  <si>
    <t>ネーム６既製 XL-6 0261 稲垣</t>
  </si>
  <si>
    <t>ネーム６既製 XL-6 0240 市川</t>
  </si>
  <si>
    <t>ネーム９既製 XL-9 1327 杉山</t>
  </si>
  <si>
    <t>ネーム９既製 XL-9 1326 杉本</t>
  </si>
  <si>
    <t>ネーム９既製 XL-9 1324 杉原</t>
  </si>
  <si>
    <t>ネーム９既製 XL-9 1323 杉野</t>
  </si>
  <si>
    <t>ネーム９既製 XL-9 1317 杉浦</t>
  </si>
  <si>
    <t>ネーム９既製 XL-9 1314 菅野</t>
  </si>
  <si>
    <t>ネーム９既製 XL-9 1313 菅沼</t>
  </si>
  <si>
    <t>ネーム９既製 XL-9 1311 菅井</t>
  </si>
  <si>
    <t>ネーム９既製 XL-9 1310 菅</t>
  </si>
  <si>
    <t>ネーム９既製 XL-9 1303 末永</t>
  </si>
  <si>
    <t>ネーム９既製 XL-9 1296 渋谷</t>
  </si>
  <si>
    <t>ネーム９既製 XL-9 1290 白鳥</t>
  </si>
  <si>
    <t>ネーム９既製 XL-9 1288 白木</t>
  </si>
  <si>
    <t>ネーム９既製 XL-9 1287 白井</t>
  </si>
  <si>
    <t>ネーム９既製 XL-9 1286 下山</t>
  </si>
  <si>
    <t>ネーム９既製 XL-9 1285 下村</t>
  </si>
  <si>
    <t>ネーム９既製 XL-9 1284 下田</t>
  </si>
  <si>
    <t>ネーム９既製 XL-9 1280 島津</t>
  </si>
  <si>
    <t>ネーム９既製 XL-9 1279 島田</t>
  </si>
  <si>
    <t>ネーム９既製 XL-9 1278 島崎</t>
  </si>
  <si>
    <t>ネーム９既製 XL-9 1277 柴山</t>
  </si>
  <si>
    <t>ネーム９既製 XL-9 1276 柴田</t>
  </si>
  <si>
    <t>ネーム９既製 XL-9 1273 篠田</t>
  </si>
  <si>
    <t>ネーム９既製 XL-9 1268 志村</t>
  </si>
  <si>
    <t>ネーム９既製 XL-9 1264 塩谷</t>
  </si>
  <si>
    <t>ネーム９既製 XL-9 1261 塩田</t>
  </si>
  <si>
    <t>ネーム９既製 XL-9 1251 真田</t>
  </si>
  <si>
    <t>ネーム９既製 XL-9 1244 嵯峨</t>
  </si>
  <si>
    <t>ネーム９既製 XL-9 1241 三枝</t>
  </si>
  <si>
    <t>ネーム９既製 XL-9 1201 相良</t>
  </si>
  <si>
    <t>ネーム９既製 XL-9 1200 榊原</t>
  </si>
  <si>
    <t>ネーム９既製 XL-9 1195 佐々木</t>
  </si>
  <si>
    <t>ネーム９既製 XL-9 1193 佐久間</t>
  </si>
  <si>
    <t>ネーム９既製 XL-9 1189 佐野</t>
  </si>
  <si>
    <t>ネーム９既製 XL-9 1188 佐藤</t>
  </si>
  <si>
    <t>ネーム９既製 XL-9 1187 佐竹</t>
  </si>
  <si>
    <t>ネーム９既製 XL-9 1182 佐川</t>
  </si>
  <si>
    <t>ネーム９既製 XL-9 1180 阪本</t>
  </si>
  <si>
    <t>ネーム９既製 XL-9 1175 坂元</t>
  </si>
  <si>
    <t>ネーム９既製 XL-9 1165 坂下</t>
  </si>
  <si>
    <t>ネーム９既製 XL-9 1161 坂口</t>
  </si>
  <si>
    <t>ネーム９既製 XL-9 1160 坂上</t>
  </si>
  <si>
    <t>ネーム９既製 XL-9 1159 坂井</t>
  </si>
  <si>
    <t>ネーム９既製 XL-9 1148 近藤</t>
  </si>
  <si>
    <t>ネーム９既製 XL-9 1137 合田</t>
  </si>
  <si>
    <t>ネーム６既製 XL-6 0235 板倉</t>
  </si>
  <si>
    <t>ネーム６既製 XL-6 0213 石丸</t>
  </si>
  <si>
    <t>ネーム６既製 XL-6 0211 石橋</t>
  </si>
  <si>
    <t>ネーム６既製 XL-6 0201 石田</t>
  </si>
  <si>
    <t>ネーム６既製 XL-6 0198 石崎</t>
  </si>
  <si>
    <t>ネーム６既製 XL-6 0197 石坂</t>
  </si>
  <si>
    <t>ネーム６既製 XL-6 0195 石黒</t>
  </si>
  <si>
    <t>ネーム６既製 XL-6 0505 大坪</t>
  </si>
  <si>
    <t>ネーム６既製 XL-6 0503 大月</t>
  </si>
  <si>
    <t>ネーム６既製 XL-6 0502 大槻</t>
  </si>
  <si>
    <t>ネーム９既製 XL-9 1126 後藤</t>
  </si>
  <si>
    <t>ネーム６既製 XL-6 0194 石倉</t>
  </si>
  <si>
    <t>ネーム９既製 XL-9 1096 五味</t>
  </si>
  <si>
    <t>ネーム９既製 XL-9 1084 小久保</t>
  </si>
  <si>
    <t>ネーム９既製 XL-9 1080 小山</t>
  </si>
  <si>
    <t>ネーム９既製 XL-9 1079 小柳</t>
  </si>
  <si>
    <t>ネーム９既製 XL-9 1076 小室</t>
  </si>
  <si>
    <t>ネーム９既製 XL-9 1068 小堀</t>
  </si>
  <si>
    <t>ネーム９既製 XL-9 1064 小林</t>
  </si>
  <si>
    <t>ネーム９既製 XL-9 1062 小畑</t>
  </si>
  <si>
    <t>ネーム９既製 XL-9 1051 小菅</t>
  </si>
  <si>
    <t>ネーム９既製 XL-9 1050 小杉</t>
  </si>
  <si>
    <t>ネーム９既製 XL-9 1044 小坂</t>
  </si>
  <si>
    <t>ネーム９既製 XL-9 1041 小口</t>
  </si>
  <si>
    <t>ネーム９既製 XL-9 1037 小出</t>
  </si>
  <si>
    <t>ネーム９既製 XL-9 1035 小泉</t>
  </si>
  <si>
    <t>ネーム９既製 XL-9 1034 小池</t>
  </si>
  <si>
    <t>ネーム９既製 XL-9 1011 桑田</t>
  </si>
  <si>
    <t>ネーム９既製 XL-9 1004 黒田</t>
  </si>
  <si>
    <t>ネーム９既製 XL-9 1001 黒木</t>
  </si>
  <si>
    <t>ネーム９既製 XL-9 1000 黒川</t>
  </si>
  <si>
    <t>ネーム９既製 XL-9 0999 黒岩</t>
  </si>
  <si>
    <t>ネーム９既製 XL-9 0994 栗田</t>
  </si>
  <si>
    <t>ネーム９既製 XL-9 0989 倉持</t>
  </si>
  <si>
    <t>ネーム９既製 XL-9 0987 倉橋</t>
  </si>
  <si>
    <t>ネーム９既製 XL-9 0976 熊田</t>
  </si>
  <si>
    <t>ネーム９既製 XL-9 0972 熊倉</t>
  </si>
  <si>
    <t>ネーム９既製 XL-9 0966 窪田</t>
  </si>
  <si>
    <t>ネーム９既製 XL-9 0957 楠本</t>
  </si>
  <si>
    <t>ネーム９既製 XL-9 0954 楠</t>
  </si>
  <si>
    <t>ネーム９既製 XL-9 0952 草野</t>
  </si>
  <si>
    <t>ネーム９既製 XL-9 0948 日下部</t>
  </si>
  <si>
    <t>ネーム９既製 XL-9 0947 日下</t>
  </si>
  <si>
    <t>ネーム９既製 XL-9 0942 久米</t>
  </si>
  <si>
    <t>ネーム９既製 XL-9 0939 久野</t>
  </si>
  <si>
    <t>ネーム９既製 XL-9 0924 清田</t>
  </si>
  <si>
    <t>ネーム６既製 XL-6 0191 石垣</t>
  </si>
  <si>
    <t>ネーム６既製 XL-6 0190 石川</t>
  </si>
  <si>
    <t>ネーム６既製 XL-6 0188 石井</t>
  </si>
  <si>
    <t>ネーム６既製 XL-6 0183 伊原</t>
  </si>
  <si>
    <t>ネーム９既製 XL-9 0911 北村</t>
  </si>
  <si>
    <t>ネーム９既製 XL-9 0909 北原</t>
  </si>
  <si>
    <t>ネーム６既製 XL-6 0178 伊東</t>
  </si>
  <si>
    <t>ネーム６既製 XL-6 0169 生田</t>
  </si>
  <si>
    <t>ネーム６既製 XL-6 0152 井村</t>
  </si>
  <si>
    <t>ネーム６既製 XL-6 0149 井手</t>
  </si>
  <si>
    <t>ネーム６既製 XL-6 0147 井田</t>
  </si>
  <si>
    <t>ネーム６既製 XL-6 0138 飯田</t>
  </si>
  <si>
    <t>ネーム６既製 XL-6 0501 大塚</t>
  </si>
  <si>
    <t>ネーム９既製 XL-9 0895 北</t>
  </si>
  <si>
    <t>ネーム９既製 XL-9 0894 岸本</t>
  </si>
  <si>
    <t>ネーム６既製 XL-6 0130 雨宮</t>
  </si>
  <si>
    <t>ネーム６既製 XL-6 0117 有田</t>
  </si>
  <si>
    <t>ネーム６既製 XL-6 0113 有賀</t>
  </si>
  <si>
    <t>ネーム６既製 XL-6 0107 荒木</t>
  </si>
  <si>
    <t>ネーム９既製 XL-9 0892 岸田</t>
  </si>
  <si>
    <t>ネーム９既製 XL-9 0889 菊池</t>
  </si>
  <si>
    <t>ネーム９既製 XL-9 0888 菊地</t>
  </si>
  <si>
    <t>ネーム９既製 XL-9 0883 木本</t>
  </si>
  <si>
    <t>ネーム９既製 XL-9 0882 木村</t>
  </si>
  <si>
    <t>ネーム６既製 XL-6 0104 荒井</t>
  </si>
  <si>
    <t>ネーム９既製 XL-9 0877 木原</t>
  </si>
  <si>
    <t>ネーム６既製 XL-6 0101 新井</t>
  </si>
  <si>
    <t>ネーム６既製 XL-6 0509 大西</t>
  </si>
  <si>
    <t>ネーム６既製 XL-6 0510 大庭</t>
  </si>
  <si>
    <t>ネーム６既製 XL-6 0511 大貫</t>
  </si>
  <si>
    <t>ネーム９既製 XL-9 0876 木下</t>
  </si>
  <si>
    <t>ネーム９既製 XL-9 0855 狩野</t>
  </si>
  <si>
    <t>ネーム９既製 XL-9 0845 影山</t>
  </si>
  <si>
    <t>ネーム９既製 XL-9 0841 甲斐</t>
  </si>
  <si>
    <t>ネーム９既製 XL-9 0837 川本</t>
  </si>
  <si>
    <t>ネーム６既製 XL-6 0512 大沼</t>
  </si>
  <si>
    <t>ネーム６既製 XL-6 0513 大野</t>
  </si>
  <si>
    <t>ネーム９既製 XL-9 0836 川村</t>
  </si>
  <si>
    <t>ネーム９既製 XL-9 0832 川辺</t>
  </si>
  <si>
    <t>ネーム９既製 XL-9 0831 川原</t>
  </si>
  <si>
    <t>ネーム９既製 XL-9 0830 川端</t>
  </si>
  <si>
    <t>ネーム９既製 XL-9 0829 川畑</t>
  </si>
  <si>
    <t>ネーム９既製 XL-9 0819 川田</t>
  </si>
  <si>
    <t>ネーム９既製 XL-9 0814 川島</t>
  </si>
  <si>
    <t>ネーム９既製 XL-9 0806 川内</t>
  </si>
  <si>
    <t>ネーム９既製 XL-9 0805 川井</t>
  </si>
  <si>
    <t>ネーム６既製 XL-6 0480 大沢</t>
  </si>
  <si>
    <t>ネーム６既製 XL-6 0483 大下</t>
  </si>
  <si>
    <t>ネーム６既製 XL-6 0084 安藤</t>
  </si>
  <si>
    <t>ネーム９既製 XL-9 0804 川合</t>
  </si>
  <si>
    <t>ネーム９既製 XL-9 0803 河本</t>
  </si>
  <si>
    <t>ネーム９既製 XL-9 0800 河原</t>
  </si>
  <si>
    <t>ネーム９既製 XL-9 0796 河田</t>
  </si>
  <si>
    <t>ネーム９既製 XL-9 0781 亀山</t>
  </si>
  <si>
    <t>ネーム９既製 XL-9 0779 亀田</t>
  </si>
  <si>
    <t>ネーム９既製 XL-9 0775 神戸</t>
  </si>
  <si>
    <t>ネーム９既製 XL-9 0772 神山</t>
  </si>
  <si>
    <t>ネーム９既製 XL-9 0771 神谷</t>
  </si>
  <si>
    <t>ネーム９既製 XL-9 0769 神原</t>
  </si>
  <si>
    <t>ネーム９既製 XL-9 0768 神野</t>
  </si>
  <si>
    <t>ネーム９既製 XL-9 0764 神崎</t>
  </si>
  <si>
    <t>ネーム９既製 XL-9 0747 金城</t>
  </si>
  <si>
    <t>ネーム９既製 XL-9 0739 金森</t>
  </si>
  <si>
    <t>ネーム９既製 XL-9 0731 金井</t>
  </si>
  <si>
    <t>ネーム９用インキ XLR-9N 朱 12個</t>
  </si>
  <si>
    <t>ネーム９既製 XL-9 0730 門脇</t>
  </si>
  <si>
    <t>ネーム９既製 XL-9 0709 片山</t>
  </si>
  <si>
    <t>ネーム９既製 XL-9 0703 片桐</t>
  </si>
  <si>
    <t>ネーム９既製 XL-9 0702 片岡</t>
  </si>
  <si>
    <t>ネーム９既製 XL-9 0700 春日</t>
  </si>
  <si>
    <t>ネーム９既製 XL-9 0698 柏原</t>
  </si>
  <si>
    <t>ネーム９既製 XL-9 0695 柏木</t>
  </si>
  <si>
    <t>ネーム９既製 XL-9 0692 梶原</t>
  </si>
  <si>
    <t>ネーム９既製 XL-9 0680 笠原</t>
  </si>
  <si>
    <t>ネーム９既製 XL-9 0653 恩田</t>
  </si>
  <si>
    <t>ネーム９既製 XL-9 0649 緒方</t>
  </si>
  <si>
    <t>ネーム９既製 XL-9 0646 太田</t>
  </si>
  <si>
    <t>ネーム９既製 XL-9 0630 奥山</t>
  </si>
  <si>
    <t>ネーム９既製 XL-9 0628 奥村</t>
  </si>
  <si>
    <t>ネーム９既製 XL-9 0625 奥野</t>
  </si>
  <si>
    <t>ネーム９既製 XL-9 0605 尾崎</t>
  </si>
  <si>
    <t>ネーム９既製 XL-9 0603 尾形</t>
  </si>
  <si>
    <t>ネーム９既製 XL-9 0600 沖田</t>
  </si>
  <si>
    <t>ネーム９既製 XL-9 0594 小野田</t>
  </si>
  <si>
    <t>ネーム９既製 XL-9 0582 小笠原</t>
  </si>
  <si>
    <t>ネーム９既製 XL-9 0581 小原</t>
  </si>
  <si>
    <t>ネーム９既製 XL-9 0577 小田</t>
  </si>
  <si>
    <t>ネーム９既製 XL-9 0576 小関</t>
  </si>
  <si>
    <t>ネーム９既製 XL-9 0573 小栗</t>
  </si>
  <si>
    <t>ネーム９既製 XL-9 0564 岡山</t>
  </si>
  <si>
    <t>ネーム９既製 XL-9 0561 岡本</t>
  </si>
  <si>
    <t>ネーム９既製 XL-9 0560 岡村</t>
  </si>
  <si>
    <t>ネーム９既製 XL-9 0559 岡部</t>
  </si>
  <si>
    <t>ネーム９既製 XL-9 0550 岡</t>
  </si>
  <si>
    <t>ネーム９既製 XL-9 0529 大村</t>
  </si>
  <si>
    <t>ネーム９既製 XL-9 0519 大林</t>
  </si>
  <si>
    <t>ネーム９既製 XL-9 0513 大野</t>
  </si>
  <si>
    <t>ネーム９既製 XL-9 0512 大沼</t>
  </si>
  <si>
    <t>ネーム９既製 XL-9 0510 大庭</t>
  </si>
  <si>
    <t>ネーム９既製 XL-9 0503 大月</t>
  </si>
  <si>
    <t>ネーム９既製 XL-9 0502 大槻</t>
  </si>
  <si>
    <t>ネーム９既製 XL-9 0495 大滝</t>
  </si>
  <si>
    <t>ネーム９既製 XL-9 0480 大沢</t>
  </si>
  <si>
    <t>ネーム９既製 XL-9 0478 大崎</t>
  </si>
  <si>
    <t>ネーム９既製 XL-9 0467 大川</t>
  </si>
  <si>
    <t>ネーム９既製 XL-9 0461 大江</t>
  </si>
  <si>
    <t>ネーム９既製 XL-9 0460 大浦</t>
  </si>
  <si>
    <t>ネーム９既製 XL-9 0459 大内</t>
  </si>
  <si>
    <t>ネーム９既製 XL-9 0455 大石</t>
  </si>
  <si>
    <t>ネーム９既製 XL-9 0442 榎本</t>
  </si>
  <si>
    <t>ネーム９既製 XL-9 0427 江藤</t>
  </si>
  <si>
    <t>ネーム９既製 XL-9 0419 江口</t>
  </si>
  <si>
    <t>ネーム９既製 XL-9 0400 梅本</t>
  </si>
  <si>
    <t>ネーム９既製 XL-9 0399 梅村</t>
  </si>
  <si>
    <t>ネーム９既製 XL-9 0398 梅原</t>
  </si>
  <si>
    <t>ネーム９既製 XL-9 0396 梅津</t>
  </si>
  <si>
    <t>ネーム９既製 XL-9 0391 内山</t>
  </si>
  <si>
    <t>ネーム９既製 XL-9 0390 内村</t>
  </si>
  <si>
    <t>ネーム９既製 XL-9 0368 上村</t>
  </si>
  <si>
    <t>ネーム９既製 XL-9 0366 上原</t>
  </si>
  <si>
    <t>ネーム９既製 XL-9 0365 上野</t>
  </si>
  <si>
    <t>ネーム９既製 XL-9 0364 上田</t>
  </si>
  <si>
    <t>ネーム９既製 XL-9 0356 植田</t>
  </si>
  <si>
    <t>ネーム９既製 XL-9 0354 植木</t>
  </si>
  <si>
    <t>ネーム９既製 XL-9 0350 宇田川</t>
  </si>
  <si>
    <t>ネーム９既製 XL-9 0348 宇佐美</t>
  </si>
  <si>
    <t>ネーム９既製 XL-9 0345 宇野</t>
  </si>
  <si>
    <t>ネーム９既製 XL-9 0340 乾</t>
  </si>
  <si>
    <t>ネーム９既製 XL-9 0338 五十嵐</t>
  </si>
  <si>
    <t>ネーム９既製 XL-9 0328 岩間</t>
  </si>
  <si>
    <t>ネーム９既製 XL-9 0314 岩瀬</t>
  </si>
  <si>
    <t>ネーム９既製 XL-9 0313 岩下</t>
  </si>
  <si>
    <t>ネーム９既製 XL-9 0310 岩佐</t>
  </si>
  <si>
    <t>ネーム９既製 XL-9 0306 岩城</t>
  </si>
  <si>
    <t>ネーム９既製 XL-9 0302 岩井</t>
  </si>
  <si>
    <t>ネーム９既製 XL-9 0299 入江</t>
  </si>
  <si>
    <t>ネーム９既製 XL-9 0298 今村</t>
  </si>
  <si>
    <t>ネーム９既製 XL-9 0295 今野</t>
  </si>
  <si>
    <t>ネーム９既製 XL-9 0294 今西</t>
  </si>
  <si>
    <t>ネーム９既製 XL-9 0284 今泉</t>
  </si>
  <si>
    <t>ネーム９既製 XL-9 0282 猪俣</t>
  </si>
  <si>
    <t>ネーム９既製 XL-9 0267 稲葉</t>
  </si>
  <si>
    <t>ネーム９既製 XL-9 0246 市原</t>
  </si>
  <si>
    <t>ネーム９既製 XL-9 0237 板橋</t>
  </si>
  <si>
    <t>ネーム９既製 XL-9 0235 板倉</t>
  </si>
  <si>
    <t>ネーム９既製 XL-9 0220 石渡</t>
  </si>
  <si>
    <t>ネーム９既製 XL-9 0218 石山</t>
  </si>
  <si>
    <t>ネーム９既製 XL-9 0216 石本</t>
  </si>
  <si>
    <t>ネーム９既製 XL-9 0213 石丸</t>
  </si>
  <si>
    <t>ネーム９既製 XL-9 0208 石野</t>
  </si>
  <si>
    <t>ネーム９既製 XL-9 0198 石崎</t>
  </si>
  <si>
    <t>ネーム９既製 XL-9 0197 石坂</t>
  </si>
  <si>
    <t>ネーム９既製 XL-9 0191 石垣</t>
  </si>
  <si>
    <t>ネーム９既製 XL-9 0183 伊原</t>
  </si>
  <si>
    <t>ネーム９既製 XL-9 0166 池本</t>
  </si>
  <si>
    <t>ネーム９既製 XL-9 0161 池谷</t>
  </si>
  <si>
    <t>ネーム９既製 XL-9 0152 井村</t>
  </si>
  <si>
    <t>ネーム６既製 XL-6 0500 大津</t>
  </si>
  <si>
    <t>ネーム６既製 XL-6 0499 大谷</t>
  </si>
  <si>
    <t>ネーム９既製 XL-9 2048 和泉</t>
  </si>
  <si>
    <t>ネーム６既製 XL-6 0496 大竹</t>
  </si>
  <si>
    <t>ネーム６既製 XL-6 0495 大滝</t>
  </si>
  <si>
    <t>ネーム９既製 XL-9 2073 大場</t>
  </si>
  <si>
    <t>ネーム６既製 XL-6 0493 大田</t>
  </si>
  <si>
    <t>ネーム６既製 XL-6 0486 大城</t>
  </si>
  <si>
    <t>ネーム６既製 XL-6 0485 大島</t>
  </si>
  <si>
    <t>ネーム９既製 XL-9 0148 井出</t>
  </si>
  <si>
    <t>ネーム９既製 XL-9 2074 越智</t>
  </si>
  <si>
    <t>ネーム９既製 XL-9 2163 佐伯</t>
  </si>
  <si>
    <t>ネーム９既製 XL-9 0145 井口</t>
  </si>
  <si>
    <t>ネーム９既製 XL-9 0119 有村</t>
  </si>
  <si>
    <t>ネーム９既製 XL-9 0107 荒木</t>
  </si>
  <si>
    <t>ネーム９既製 XL-9 0106 荒川</t>
  </si>
  <si>
    <t>ネーム９既製 XL-9 0095 天野</t>
  </si>
  <si>
    <t>ネーム９既製 XL-9 4034 ◆澤田</t>
  </si>
  <si>
    <t>ネーム９既製 XL-9 4031 ◆櫻井</t>
  </si>
  <si>
    <t>ネーム９既製 XL-9 4030 ◆齋藤</t>
  </si>
  <si>
    <t>ネーム９既製 XL-9 0088 足立</t>
  </si>
  <si>
    <t>ネーム９既製 XL-9 0084 安藤</t>
  </si>
  <si>
    <t>ネーム９既製 XL-9 4029 ◆齊藤</t>
  </si>
  <si>
    <t>ネーム９既製 XL-9 4028 ◆斉藤</t>
  </si>
  <si>
    <t>ネーム９既製 XL-9 0074 朝倉</t>
  </si>
  <si>
    <t>ネーム９既製 XL-9 0066 浅沼</t>
  </si>
  <si>
    <t>ネーム９既製 XL-9 0065 浅田</t>
  </si>
  <si>
    <t>ネーム９既製 XL-9 0061 浅川</t>
  </si>
  <si>
    <t>ネーム９既製 XL-9 0056 浅井</t>
  </si>
  <si>
    <t>ネーム９既製 XL-9 4026 ◆黒澤</t>
  </si>
  <si>
    <t>ネーム９既製 XL-9 0054 秋山</t>
  </si>
  <si>
    <t>ネーム９既製 XL-9 0052 秋本</t>
  </si>
  <si>
    <t>ネーム９既製 XL-9 0026 赤坂</t>
  </si>
  <si>
    <t>ネーム９既製 XL-9 0008 会田</t>
  </si>
  <si>
    <t>ネーム６既製 XL-6 0081 安部</t>
  </si>
  <si>
    <t>ネーム６既製 XL-6 0079 芦田</t>
  </si>
  <si>
    <t>ネーム６既製 XL-6 0071 浅見</t>
  </si>
  <si>
    <t>ネーム６既製 XL-6 0067 浅野</t>
  </si>
  <si>
    <t>ネーム６既製 XL-6 0066 浅沼</t>
  </si>
  <si>
    <t>ネーム６既製 XL-6 0065 浅田</t>
  </si>
  <si>
    <t>ネーム６既製 XL-6 0054 秋山</t>
  </si>
  <si>
    <t>ネーム６既製 XL-6 0053 秋元</t>
  </si>
  <si>
    <t>ネーム６既製 XL-6 0052 秋本</t>
  </si>
  <si>
    <t>ネーム９既製 XL-9 2406 白川</t>
  </si>
  <si>
    <t>ネーム９既製 XL-9 4001 ◆相澤</t>
  </si>
  <si>
    <t>ネーム６既製 XL-6 0044 秋田</t>
  </si>
  <si>
    <t>ネーム６既製 XL-6 0040 阿久津</t>
  </si>
  <si>
    <t>ネーム６既製 XL-6 0011 青木</t>
  </si>
  <si>
    <t>ネーム９既製 XL-9 0113 有賀</t>
  </si>
  <si>
    <t>ネーム９既製 XL-9 0864 木内</t>
  </si>
  <si>
    <t>ネーム９既製 XL-9 0740 金谷</t>
  </si>
  <si>
    <t>ネーム９既製 XL-9 0798 河西</t>
  </si>
  <si>
    <t>ネーム９既製 XL-9 0828 川野</t>
  </si>
  <si>
    <t>ネーム９既製 XL-9 0847 葛西</t>
  </si>
  <si>
    <t>ネーム６既製 XL-6 0574 小沢</t>
  </si>
  <si>
    <t>ネーム６既製 XL-6 0558 岡野</t>
  </si>
  <si>
    <t>ネーム６既製 XL-6 0555 岡田</t>
  </si>
  <si>
    <t>ネーム６既製 XL-6 0554 岡島</t>
  </si>
  <si>
    <t>ネーム６既製 XL-6 0552 岡崎</t>
  </si>
  <si>
    <t>ネーム６既製 XL-6 0550 岡</t>
  </si>
  <si>
    <t>ネーム６既製 XL-6 0542 大久保</t>
  </si>
  <si>
    <t>ネーム６既製 XL-6 0532 大森</t>
  </si>
  <si>
    <t>ネーム９既製 XL-9 0326 岩渕</t>
  </si>
  <si>
    <t>ネーム６既製 XL-6 0447 海老原</t>
  </si>
  <si>
    <t>ネーム６既製 XL-6 0417 江川</t>
  </si>
  <si>
    <t>ネーム６既製 XL-6 0414 海野</t>
  </si>
  <si>
    <t>ネーム６既製 XL-6 0406 浦田</t>
  </si>
  <si>
    <t>ネーム６既製 XL-6 0394 梅沢</t>
  </si>
  <si>
    <t>ネーム６既製 XL-6 0382 臼井</t>
  </si>
  <si>
    <t>ネーム６既製 XL-6 0365 上野</t>
  </si>
  <si>
    <t>ネーム６既製 XL-6 0363 上杉</t>
  </si>
  <si>
    <t>ネーム６既製 XL-6 0345 宇野</t>
  </si>
  <si>
    <t>ネーム６既製 XL-6 0340 乾</t>
  </si>
  <si>
    <t>ネーム６既製 XL-6 0338 五十嵐</t>
  </si>
  <si>
    <t>ネーム６既製 XL-6 0314 岩瀬</t>
  </si>
  <si>
    <t>ネーム６既製 XL-6 0313 岩下</t>
  </si>
  <si>
    <t>ネーム６既製 XL-6 0311 岩崎</t>
  </si>
  <si>
    <t>ネーム６既製 XL-6 0299 入江</t>
  </si>
  <si>
    <t>ネーム６既製 XL-6 0294 今西</t>
  </si>
  <si>
    <t>ネーム６既製 XL-6 0291 今田</t>
  </si>
  <si>
    <t>ネーム６既製 XL-6 0281 猪股</t>
  </si>
  <si>
    <t>ネーム６既製 XL-6 0247 市村</t>
  </si>
  <si>
    <t>ネーム６既製 XL-6 0246 市原</t>
  </si>
  <si>
    <t>ネーム６既製 XL-6 0227 磯部</t>
  </si>
  <si>
    <t>ネーム６既製 XL-6 0220 石渡</t>
  </si>
  <si>
    <t>ネーム６既製 XL-6 0218 石山</t>
  </si>
  <si>
    <t>ネーム６既製 XL-6 0216 石本</t>
  </si>
  <si>
    <t>ネーム６既製 XL-6 0210 石原</t>
  </si>
  <si>
    <t>ネーム６既製 XL-6 0204 石塚</t>
  </si>
  <si>
    <t>ネーム６既製 XL-6 0177 伊藤</t>
  </si>
  <si>
    <t>ネーム６既製 XL-6 0166 池本</t>
  </si>
  <si>
    <t>ネーム６既製 XL-6 0161 池谷</t>
  </si>
  <si>
    <t>ネーム６既製 XL-6 0160 池田</t>
  </si>
  <si>
    <t>ネーム９既製 XL-9 0156 池上</t>
  </si>
  <si>
    <t>ネーム６既製 XL-6 0156 池上</t>
  </si>
  <si>
    <t>ネーム６既製 XL-6 0150 井上</t>
  </si>
  <si>
    <t>ネーム６既製 XL-6 0148 井出</t>
  </si>
  <si>
    <t>ネーム６既製 XL-6 0145 井口</t>
  </si>
  <si>
    <t>ネーム６既製 XL-6 0144 井川</t>
  </si>
  <si>
    <t>ネーム６既製 XL-6 0142 飯野</t>
  </si>
  <si>
    <t>ネーム６既製 XL-6 0140 飯塚</t>
  </si>
  <si>
    <t>ネーム６既製 XL-6 0137 飯島</t>
  </si>
  <si>
    <t>ネーム６既製 XL-6 0126 東</t>
  </si>
  <si>
    <t>ネーム６既製 XL-6 0120 明石</t>
  </si>
  <si>
    <t>ネーム６既製 XL-6 0119 有村</t>
  </si>
  <si>
    <t>ネーム６既製 XL-6 0118 有馬</t>
  </si>
  <si>
    <t>ネーム６既製 XL-6 0106 荒川</t>
  </si>
  <si>
    <t>ネーム６既製 XL-6 0095 天野</t>
  </si>
  <si>
    <t>ネーム６既製 XL-6 0088 足立</t>
  </si>
  <si>
    <t>ネーム９既製 XL-9 4036 ◆篠﨑</t>
  </si>
  <si>
    <t>ネーム９既製 XL-9 4033 ◆澤井</t>
  </si>
  <si>
    <t>ネーム９既製 XL-9 4027 ◆小嶋</t>
  </si>
  <si>
    <t>ネーム９既製 XL-9 4021 ◆川﨑</t>
  </si>
  <si>
    <t>ネーム９既製 XL-9 4020 ◆金澤</t>
  </si>
  <si>
    <t>ネーム９既製 XL-9 4015 ◆大嶋</t>
  </si>
  <si>
    <t>ネーム６既製 XL-6 0018 青山</t>
  </si>
  <si>
    <t>ネーム６既製 XL-6 0024 赤木</t>
  </si>
  <si>
    <t>ネーム６既製 XL-6 0056 浅井</t>
  </si>
  <si>
    <t>ネーム６既製 XL-6 0061 浅川</t>
  </si>
  <si>
    <t>ネーム９既製 XL-9 2404 嶋田</t>
  </si>
  <si>
    <t>ネーム６既製 XL-6 0074 朝倉</t>
  </si>
  <si>
    <t>ネーム６既製 XL-6 0080 安達</t>
  </si>
  <si>
    <t>ネーム９既製 XL-9 0003 相田</t>
  </si>
  <si>
    <t>ネーム９既製 XL-9 2388 荻野</t>
  </si>
  <si>
    <t>ネーム９既製 XL-9 0004 相原</t>
  </si>
  <si>
    <t>ネーム９既製 XL-9 0015 青野</t>
  </si>
  <si>
    <t>ネーム９既製 XL-9 0017 青柳</t>
  </si>
  <si>
    <t>ネーム９既製 XL-9 0024 赤木</t>
  </si>
  <si>
    <t>ネーム９既製 XL-9 0931 鬼頭</t>
  </si>
  <si>
    <t>ネーム９既製 XL-9 0033 赤羽</t>
  </si>
  <si>
    <t>ネーム９既製 XL-9 0053 秋元</t>
  </si>
  <si>
    <t>ネーム９既製 XL-9 0079 芦田</t>
  </si>
  <si>
    <t>ネーム９既製 XL-9 0083 安斎</t>
  </si>
  <si>
    <t>ネーム９既製 XL-9 1265 志賀</t>
  </si>
  <si>
    <t>ネーム９既製 XL-9 0118 有馬</t>
  </si>
  <si>
    <t>ネーム９既製 XL-9 1266 志田</t>
  </si>
  <si>
    <t>ネーム９既製 XL-9 0144 井川</t>
  </si>
  <si>
    <t>ネーム９既製 XL-9 2567 金</t>
  </si>
  <si>
    <t>ネーム９既製 XL-9 0155 池内</t>
  </si>
  <si>
    <t>ネーム９既製 XL-9 0169 生田</t>
  </si>
  <si>
    <t>ネーム９既製 XL-9 0194 石倉</t>
  </si>
  <si>
    <t>ネーム９既製 XL-9 0234 板垣</t>
  </si>
  <si>
    <t>ネーム９既製 XL-9 0247 市村</t>
  </si>
  <si>
    <t>ネーム９既製 XL-9 0266 稲田</t>
  </si>
  <si>
    <t>ネーム９既製 XL-9 0281 猪股</t>
  </si>
  <si>
    <t>ネーム９既製 XL-9 0321 岩永</t>
  </si>
  <si>
    <t>ネーム９既製 XL-9 0335 岩谷</t>
  </si>
  <si>
    <t>ネーム９既製 XL-9 0352 宇都宮</t>
  </si>
  <si>
    <t>ネーム９既製 XL-9 0359 植松</t>
  </si>
  <si>
    <t>ネーム９既製 XL-9 0363 上杉</t>
  </si>
  <si>
    <t>ネーム９既製 XL-9 0395 梅田</t>
  </si>
  <si>
    <t>ネーム９既製 XL-9 0406 浦田</t>
  </si>
  <si>
    <t>ネーム９既製 XL-9 0474 大熊</t>
  </si>
  <si>
    <t>ネーム９既製 XL-9 0483 大下</t>
  </si>
  <si>
    <t>ネーム９既製 XL-9 0486 大城</t>
  </si>
  <si>
    <t>ネーム９既製 XL-9 1305 須賀</t>
  </si>
  <si>
    <t>ネーム９既製 XL-9 0500 大津</t>
  </si>
  <si>
    <t>ネーム９既製 XL-9 0533 大矢</t>
  </si>
  <si>
    <t>ネーム９既製 XL-9 0554 岡島</t>
  </si>
  <si>
    <t>ネーム９既製 XL-9 0572 小椋</t>
  </si>
  <si>
    <t>ネーム９既製 XL-9 0599 沖</t>
  </si>
  <si>
    <t>ネーム９既製 XL-9 0611 尾上</t>
  </si>
  <si>
    <t>ネーム９既製 XL-9 0617 荻原</t>
  </si>
  <si>
    <t>ネーム９既製 XL-9 0618 奥</t>
  </si>
  <si>
    <t>ネーム９既製 XL-9 0634 織田</t>
  </si>
  <si>
    <t>ネーム９既製 XL-9 0660 加瀬</t>
  </si>
  <si>
    <t>ネーム９既製 XL-9 0916 城戸</t>
  </si>
  <si>
    <t>ネーム９既製 XL-9 0913 喜多</t>
  </si>
  <si>
    <t>ネーム９既製 XL-9 0683 風間</t>
  </si>
  <si>
    <t>ネーム９既製 XL-9 0689 梶田</t>
  </si>
  <si>
    <t>ネーム９既製 XL-9 0717 勝田</t>
  </si>
  <si>
    <t>ネーム９既製 XL-9 0904 北田</t>
  </si>
  <si>
    <t>ネーム９既製 XL-9 0902 北沢</t>
  </si>
  <si>
    <t>ネーム９既製 XL-9 2180 庄司</t>
  </si>
  <si>
    <t>ネーム９既製 XL-9 0887 菊田</t>
  </si>
  <si>
    <t>ネーム９既製 XL-9 0722 勝又</t>
  </si>
  <si>
    <t>ネーム９既製 XL-9 0729 門田</t>
  </si>
  <si>
    <t>ネーム９既製 XL-9 1360 高岡</t>
  </si>
  <si>
    <t>ネーム９既製 XL-9 1633 長谷部</t>
  </si>
  <si>
    <t>ネーム９既製 XL-9 1631 長谷</t>
  </si>
  <si>
    <t>ネーム９既製 XL-9 1627 萩野</t>
  </si>
  <si>
    <t>ネーム９既製 XL-9 1549 長坂</t>
  </si>
  <si>
    <t>ネーム９既製 XL-9 1514 遠山</t>
  </si>
  <si>
    <t>ネーム９既製 XL-9 1377 高原</t>
  </si>
  <si>
    <t>ネーム９既製 XL-9 1387 田上</t>
  </si>
  <si>
    <t>ネーム９既製 XL-9 2345 宮城</t>
  </si>
  <si>
    <t>ネーム９既製 XL-9 1594 西谷</t>
  </si>
  <si>
    <t>ネーム９既製 XL-9 1508 戸塚</t>
  </si>
  <si>
    <t>ネーム９既製 XL-9 1496 富樫</t>
  </si>
  <si>
    <t>ネーム９既製 XL-9 1986 米山</t>
  </si>
  <si>
    <t>ネーム９既製 XL-9 1768 古屋</t>
  </si>
  <si>
    <t>ネーム９既製 XL-9 1590 西原</t>
  </si>
  <si>
    <t>ネーム９既製 XL-9 1586 西島</t>
  </si>
  <si>
    <t>ネーム９既製 XL-9 1583 西口</t>
  </si>
  <si>
    <t>ネーム９既製 XL-9 2431 鶴田</t>
  </si>
  <si>
    <t>ネーム９既製 XL-9 2459 皆川</t>
  </si>
  <si>
    <t>ネーム９既製 XL-9 1838 松元</t>
  </si>
  <si>
    <t>ネーム９既製 XL-9 1355 相馬</t>
  </si>
  <si>
    <t>ネーム９既製 XL-9 1693 平賀</t>
  </si>
  <si>
    <t>ネーム９既製 XL-9 1692 平岡</t>
  </si>
  <si>
    <t>ネーム９既製 XL-9 1764 古沢</t>
  </si>
  <si>
    <t>ネーム９既製 XL-9 1571 夏目</t>
  </si>
  <si>
    <t>ネーム９既製 XL-9 1473 鶴岡</t>
  </si>
  <si>
    <t>ネーム９既製 XL-9 1570 那須</t>
  </si>
  <si>
    <t>ネーム９既製 XL-9 1569 直井</t>
  </si>
  <si>
    <t>ネーム９既製 XL-9 1688 日比野</t>
  </si>
  <si>
    <t>ネーム９既製 XL-9 1567 成瀬</t>
  </si>
  <si>
    <t>ネーム９既製 XL-9 1937 柳沢</t>
  </si>
  <si>
    <t>ネーム９既製 XL-9 1939 柳田</t>
  </si>
  <si>
    <t>ネーム９既製 XL-9 1932 安川</t>
  </si>
  <si>
    <t>ネーム９既製 XL-9 1952 山城</t>
  </si>
  <si>
    <t>ネーム９既製 XL-9 1973 吉崎</t>
  </si>
  <si>
    <t>ネーム９既製 XL-9 2812 茂木</t>
  </si>
  <si>
    <t>ネーム９既製 XL-9 1359 高尾</t>
  </si>
  <si>
    <t>ネーム９既製 XL-9 1723 深沢</t>
  </si>
  <si>
    <t>ネーム９既製 XL-9 1745 藤木</t>
  </si>
  <si>
    <t>ネーム９既製 XL-9 2444 原口</t>
  </si>
  <si>
    <t>ネーム９既製 XL-9 1368 高瀬</t>
  </si>
  <si>
    <t>ネーム９既製 XL-9 1787 堀井</t>
  </si>
  <si>
    <t>ネーム９既製 XL-9 1766 古橋</t>
  </si>
  <si>
    <t>ネーム９既製 XL-9 1927 矢島</t>
  </si>
  <si>
    <t>ネーム９既製 XL-9 1921 百瀬</t>
  </si>
  <si>
    <t>ネーム９既製 XL-9 2714 橋口</t>
  </si>
  <si>
    <t>ネーム９既製 XL-9 1919 毛利</t>
  </si>
  <si>
    <t>ネーム９既製 XL-9 4063 ◆中澤</t>
  </si>
  <si>
    <t>ネーム９既製 XL-9 1866 水島</t>
  </si>
  <si>
    <t>ネーム９既製 XL-9 1668 半田</t>
  </si>
  <si>
    <t>ネーム９既製 XL-9 1864 水口</t>
  </si>
  <si>
    <t>ネーム９既製 XL-9 1863 水上</t>
  </si>
  <si>
    <t>ネーム９既製 XL-9 4064 ◆長澤</t>
  </si>
  <si>
    <t>ネーム９既製 XL-9 1520 中</t>
  </si>
  <si>
    <t>ネーム９既製 XL-9 1724 深田</t>
  </si>
  <si>
    <t>ネーム９既製 XL-9 1663 坂東</t>
  </si>
  <si>
    <t>ネーム９既製 XL-9 1977 吉永</t>
  </si>
  <si>
    <t>ネーム９既製 XL-9 4067 ◆西澤</t>
  </si>
  <si>
    <t>ネーム９既製 XL-9 4073 ◆廣瀬</t>
  </si>
  <si>
    <t>ネーム９既製 XL-9 4074 ◆廣田</t>
  </si>
  <si>
    <t>ネーム９既製 XL-9 1643 羽田</t>
  </si>
  <si>
    <t>ネーム９既製 XL-9 1859 三輪</t>
  </si>
  <si>
    <t>ネーム９既製 XL-9 4098 ◆米澤</t>
  </si>
  <si>
    <t>ネーム９既製 XL-9 1729 福岡</t>
  </si>
  <si>
    <t>ネーム９既製 XL-9 1984 米沢</t>
  </si>
  <si>
    <t>ネーム９既製 XL-9 1850 三木</t>
  </si>
  <si>
    <t>ネーム６既製 XL-6 1308 須藤</t>
  </si>
  <si>
    <t>ネーム９既製 XL-9 1909 森田</t>
  </si>
  <si>
    <t>ネーム９既製 XL-9 1680 馬場</t>
  </si>
  <si>
    <t>ネーム９既製 XL-9 1681 林</t>
  </si>
  <si>
    <t>ネーム９既製 XL-9 1358 高井</t>
  </si>
  <si>
    <t>ネーム９既製 XL-9 1686 日野</t>
  </si>
  <si>
    <t>ネーム９既製 XL-9 1689 平井</t>
  </si>
  <si>
    <t>ネーム９既製 XL-9 1691 平尾</t>
  </si>
  <si>
    <t>ネーム９既製 XL-9 1696 平沢</t>
  </si>
  <si>
    <t>ネーム９既製 XL-9 1344 関口</t>
  </si>
  <si>
    <t>ネーム９既製 XL-9 1697 平田</t>
  </si>
  <si>
    <t>ネーム９既製 XL-9 1698 平塚</t>
  </si>
  <si>
    <t>ネーム９既製 XL-9 1701 平野</t>
  </si>
  <si>
    <t>ネーム９既製 XL-9 1702 平林</t>
  </si>
  <si>
    <t>ネーム９既製 XL-9 1703 平松</t>
  </si>
  <si>
    <t>ネーム９既製 XL-9 1704 平山</t>
  </si>
  <si>
    <t>ネーム９既製 XL-9 1706 広瀬</t>
  </si>
  <si>
    <t>ネーム９既製 XL-9 1868 水谷</t>
  </si>
  <si>
    <t>ネーム９既製 XL-9 1713 樋口</t>
  </si>
  <si>
    <t>ネーム９既製 XL-9 1307 須田</t>
  </si>
  <si>
    <t>ネーム９既製 XL-9 1742 藤岡</t>
  </si>
  <si>
    <t>ネーム９既製 XL-9 1744 藤川</t>
  </si>
  <si>
    <t>ネーム９既製 XL-9 1762 古川</t>
  </si>
  <si>
    <t>ネーム９既製 XL-9 1765 古田</t>
  </si>
  <si>
    <t>ネーム９既製 XL-9 1867 水野</t>
  </si>
  <si>
    <t>ネーム９既製 XL-9 1777 保田</t>
  </si>
  <si>
    <t>ネーム９既製 XL-9 1778 星</t>
  </si>
  <si>
    <t>ネーム９既製 XL-9 1780 星野</t>
  </si>
  <si>
    <t>ネーム９既製 XL-9 1789 堀江</t>
  </si>
  <si>
    <t>ネーム９既製 XL-9 1792 堀口</t>
  </si>
  <si>
    <t>ネーム９既製 XL-9 1836 松村</t>
  </si>
  <si>
    <t>ネーム９既製 XL-9 4099 ◆渡邊</t>
  </si>
  <si>
    <t>ネーム９既製 XL-9 1853 三田</t>
  </si>
  <si>
    <t>ネーム９既製 XL-9 1854 三橋</t>
  </si>
  <si>
    <t>ネーム９既製 XL-9 1855 三村</t>
  </si>
  <si>
    <t>ネーム９既製 XL-9 1857 三宅</t>
  </si>
  <si>
    <t>ネーム９既製 XL-9 1992 若林</t>
  </si>
  <si>
    <t>ネーム９既製 XL-9 1996 渡辺</t>
  </si>
  <si>
    <t>ネーム９既製 XL-9 1929 矢野</t>
  </si>
  <si>
    <t>ネーム９既製 XL-9 1465 土田</t>
  </si>
  <si>
    <t>ネーム９既製 XL-9 1408 武田</t>
  </si>
  <si>
    <t>ネーム９既製 XL-9 2298 根岸</t>
  </si>
  <si>
    <t>ネーム９既製 XL-9 1407 武内</t>
  </si>
  <si>
    <t>ネーム９既製 XL-9 1466 土橋</t>
  </si>
  <si>
    <t>ネーム９既製 XL-9 1928 矢田</t>
  </si>
  <si>
    <t>ネーム９既製 XL-9 1923 八木</t>
  </si>
  <si>
    <t>ネーム９既製 XL-9 1468 土屋</t>
  </si>
  <si>
    <t>ネーム９既製 XL-9 1476 筒井</t>
  </si>
  <si>
    <t>ネーム９既製 XL-9 1916 森山</t>
  </si>
  <si>
    <t>ネーム９既製 XL-9 1477 都築</t>
  </si>
  <si>
    <t>ネーム９既製 XL-9 1480 出口</t>
  </si>
  <si>
    <t>ネーム９既製 XL-9 1481 手島</t>
  </si>
  <si>
    <t>ネーム９既製 XL-9 1482 手塚</t>
  </si>
  <si>
    <t>ネーム９既製 XL-9 1488 寺田</t>
  </si>
  <si>
    <t>ネーム９既製 XL-9 1492 土井</t>
  </si>
  <si>
    <t>ネーム９既製 XL-9 1914 森本</t>
  </si>
  <si>
    <t>ネーム９既製 XL-9 2372 吉本</t>
  </si>
  <si>
    <t>ネーム９既製 XL-9 1837 松本</t>
  </si>
  <si>
    <t>ネーム９既製 XL-9 1493 土居</t>
  </si>
  <si>
    <t>ネーム９既製 XL-9 1497 富岡</t>
  </si>
  <si>
    <t>ネーム９既製 XL-9 1511 豊田</t>
  </si>
  <si>
    <t>ネーム９既製 XL-9 1519 鳥居</t>
  </si>
  <si>
    <t>ネーム９既製 XL-9 1521 中井</t>
  </si>
  <si>
    <t>ネーム９既製 XL-9 1522 中尾</t>
  </si>
  <si>
    <t>ネーム９既製 XL-9 1412 竹内</t>
  </si>
  <si>
    <t>ネーム９既製 XL-9 1950 山崎</t>
  </si>
  <si>
    <t>ネーム９既製 XL-9 1949 山口</t>
  </si>
  <si>
    <t>ネーム９既製 XL-9 1946 山岸</t>
  </si>
  <si>
    <t>ネーム９既製 XL-9 1525 中川</t>
  </si>
  <si>
    <t>ネーム９既製 XL-9 1530 中西</t>
  </si>
  <si>
    <t>ネーム９既製 XL-9 1405 武井</t>
  </si>
  <si>
    <t>ネーム９既製 XL-9 1893 村田</t>
  </si>
  <si>
    <t>ネーム９既製 XL-9 1953 山田</t>
  </si>
  <si>
    <t>ネーム９既製 XL-9 1936 柳川</t>
  </si>
  <si>
    <t>ネーム９既製 XL-9 1403 滝沢</t>
  </si>
  <si>
    <t>ネーム９既製 XL-9 1532 中野</t>
  </si>
  <si>
    <t>ネーム９既製 XL-9 1535 中村</t>
  </si>
  <si>
    <t>ネーム９既製 XL-9 1538 中谷</t>
  </si>
  <si>
    <t>ネーム９既製 XL-9 1541 永田</t>
  </si>
  <si>
    <t>ネーム９既製 XL-9 1542 永野</t>
  </si>
  <si>
    <t>ネーム９既製 XL-9 1552 長島</t>
  </si>
  <si>
    <t>ネーム９既製 XL-9 1566 成田</t>
  </si>
  <si>
    <t>ネーム９既製 XL-9 1933 安田</t>
  </si>
  <si>
    <t>ネーム９既製 XL-9 1954 山中</t>
  </si>
  <si>
    <t>ネーム９既製 XL-9 1398 田村</t>
  </si>
  <si>
    <t>ネーム９既製 XL-9 2217 田代</t>
  </si>
  <si>
    <t>ネーム９既製 XL-9 1568 内藤</t>
  </si>
  <si>
    <t>ネーム９既製 XL-9 1394 田畑</t>
  </si>
  <si>
    <t>ネーム９既製 XL-9 1885 宮本</t>
  </si>
  <si>
    <t>ネーム９既製 XL-9 1951 山下</t>
  </si>
  <si>
    <t>ネーム９既製 XL-9 1576 新田</t>
  </si>
  <si>
    <t>ネーム９既製 XL-9 1961 湯浅</t>
  </si>
  <si>
    <t>ネーム９既製 XL-9 1964 結城</t>
  </si>
  <si>
    <t>ネーム９既製 XL-9 1577 西</t>
  </si>
  <si>
    <t>ネーム９既製 XL-9 1976 吉田</t>
  </si>
  <si>
    <t>ネーム９既製 XL-9 1393 田辺</t>
  </si>
  <si>
    <t>ネーム９既製 XL-9 1579 西尾</t>
  </si>
  <si>
    <t>ネーム９既製 XL-9 1415 竹下</t>
  </si>
  <si>
    <t>ネーム９既製 XL-9 1978 吉野</t>
  </si>
  <si>
    <t>ネーム９既製 XL-9 1580 西岡</t>
  </si>
  <si>
    <t>ネーム９既製 XL-9 1878 宮下</t>
  </si>
  <si>
    <t>ネーム９既製 XL-9 1877 宮沢</t>
  </si>
  <si>
    <t>ネーム９既製 XL-9 1392 田中</t>
  </si>
  <si>
    <t>ネーム９既製 XL-9 1582 西川</t>
  </si>
  <si>
    <t>ネーム９既製 XL-9 1587 西田</t>
  </si>
  <si>
    <t>ネーム９既製 XL-9 1588 西野</t>
  </si>
  <si>
    <t>ネーム９既製 XL-9 1391 田尻</t>
  </si>
  <si>
    <t>ネーム９既製 XL-9 1610 野島</t>
  </si>
  <si>
    <t>ネーム９既製 XL-9 1379 高松</t>
  </si>
  <si>
    <t>ネーム９既製 XL-9 1373 高野</t>
  </si>
  <si>
    <t>ネーム９既製 XL-9 1675 畠山</t>
  </si>
  <si>
    <t>ネーム９既製 XL-9 1678 服部</t>
  </si>
  <si>
    <t>ネーム９既製 XL-9 1369 高田</t>
  </si>
  <si>
    <t>ネーム９既製 XL-9 1876 宮崎</t>
  </si>
  <si>
    <t>ネーム９既製 XL-9 1872 宮川</t>
  </si>
  <si>
    <t>ネーム９既製 XL-9 1362 高木</t>
  </si>
  <si>
    <t>ネーム９既製 XL-9 1694 平川</t>
  </si>
  <si>
    <t>ネーム９既製 XL-9 1651 浜田</t>
  </si>
  <si>
    <t>ネーム９既製 XL-9 1374 高橋</t>
  </si>
  <si>
    <t>ネーム９既製 XL-9 1527 中島</t>
  </si>
  <si>
    <t>ネーム９既製 XL-9 1539 中山</t>
  </si>
  <si>
    <t>ネーム９既製 XL-9 1540 永井</t>
  </si>
  <si>
    <t>ネーム９既製 XL-9 1544 長井</t>
  </si>
  <si>
    <t>ネーム９既製 XL-9 1546 長尾</t>
  </si>
  <si>
    <t>ネーム９既製 XL-9 1554 長田</t>
  </si>
  <si>
    <t>ネーム６既製 XL-6 1369 高田</t>
  </si>
  <si>
    <t>ネーム９既製 XL-9 1585 西沢</t>
  </si>
  <si>
    <t>ネーム６既製 XL-6 1579 西尾</t>
  </si>
  <si>
    <t>ネーム６既製 XL-6 1608 野崎</t>
  </si>
  <si>
    <t>ネーム９既製 XL-9 1630 橋本</t>
  </si>
  <si>
    <t>ネーム６既製 XL-6 1307 須田</t>
  </si>
  <si>
    <t>ネーム６既製 XL-6 1896 向井</t>
  </si>
  <si>
    <t>ネーム９既製 XL-9 1785 細谷</t>
  </si>
  <si>
    <t>ネーム９既製 XL-9 1338 瀬川</t>
  </si>
  <si>
    <t>ネーム９既製 XL-9 1337 瀬尾</t>
  </si>
  <si>
    <t>ネーム９既製 XL-9 1557 長沼</t>
  </si>
  <si>
    <t>ネーム９既製 XL-9 1800 前島</t>
  </si>
  <si>
    <t>ネーム９既製 XL-9 1336 諏訪</t>
  </si>
  <si>
    <t>ネーム９既製 XL-9 1786 堀</t>
  </si>
  <si>
    <t>ネーム９既製 XL-9 1558 長野</t>
  </si>
  <si>
    <t>ネーム９既製 XL-9 1561 仲田</t>
  </si>
  <si>
    <t>ネーム９既製 XL-9 1572 難波</t>
  </si>
  <si>
    <t>ネーム９既製 XL-9 1573 並木</t>
  </si>
  <si>
    <t>ネーム９既製 XL-9 1574 南部</t>
  </si>
  <si>
    <t>ネーム９既製 XL-9 1788 堀内</t>
  </si>
  <si>
    <t>ネーム９既製 XL-9 1997 渡部</t>
  </si>
  <si>
    <t>ネーム９既製 XL-9 1999 和田</t>
  </si>
  <si>
    <t>ネーム９既製 XL-9 1308 須藤</t>
  </si>
  <si>
    <t>ネーム９既製 XL-9 1648 浜口</t>
  </si>
  <si>
    <t>ネーム９既製 XL-9 1649 浜崎</t>
  </si>
  <si>
    <t>ネーム９既製 XL-9 1653 浜野</t>
  </si>
  <si>
    <t>ネーム９既製 XL-9 1655 浜本</t>
  </si>
  <si>
    <t>ネーム９既製 XL-9 1518 外山</t>
  </si>
  <si>
    <t>ネーム９既製 XL-9 1526 中沢</t>
  </si>
  <si>
    <t>ネーム９既製 XL-9 1528 中田</t>
  </si>
  <si>
    <t>ネーム９既製 XL-9 1529 中塚</t>
  </si>
  <si>
    <t>ネーム９既製 XL-9 1656 早川</t>
  </si>
  <si>
    <t>ネーム９既製 XL-9 1657 早坂</t>
  </si>
  <si>
    <t>ネーム９既製 XL-9 1531 中根</t>
  </si>
  <si>
    <t>ネーム９既製 XL-9 1660 原</t>
  </si>
  <si>
    <t>ネーム９既製 XL-9 1661 原田</t>
  </si>
  <si>
    <t>X補充インキ XLR-9-05 朱 12個</t>
  </si>
  <si>
    <t>ネーム９既製 XL-9 1670 芳賀</t>
  </si>
  <si>
    <t>ネーム９既製 XL-9 1897 武藤</t>
  </si>
  <si>
    <t>ネーム９既製 XL-9 1899 目黒</t>
  </si>
  <si>
    <t>ネーム９既製 XL-9 1672 秦</t>
  </si>
  <si>
    <t>ネーム６既製 XL-6 1814 増井</t>
  </si>
  <si>
    <t>ネーム９既製 XL-9 1674 波多野</t>
  </si>
  <si>
    <t>ネーム９既製 XL-9 1533 中林</t>
  </si>
  <si>
    <t>ネーム９既製 XL-9 4077 ◆藤澤</t>
  </si>
  <si>
    <t>ネーム９既製 XL-9 4075 ◆深澤</t>
  </si>
  <si>
    <t>ネーム９既製 XL-9 1534 中原</t>
  </si>
  <si>
    <t>ネーム９既製 XL-9 1536 中本</t>
  </si>
  <si>
    <t>ネーム９既製 XL-9 1547 長岡</t>
  </si>
  <si>
    <t>ネーム９既製 XL-9 1783 細田</t>
  </si>
  <si>
    <t>ネーム９既製 XL-9 4070 ◆濱田</t>
  </si>
  <si>
    <t>ネーム９既製 XL-9 1781 細井</t>
  </si>
  <si>
    <t>ネーム９既製 XL-9 1782 細川</t>
  </si>
  <si>
    <t>ネーム９既製 XL-9 1685 日高</t>
  </si>
  <si>
    <t>ネーム９既製 XL-9 1805 牧</t>
  </si>
  <si>
    <t>ネーム９既製 XL-9 1806 牧田</t>
  </si>
  <si>
    <t>ネーム９既製 XL-9 1801 前田</t>
  </si>
  <si>
    <t>ネーム９既製 XL-9 1550 長崎</t>
  </si>
  <si>
    <t>ネーム９既製 XL-9 1551 長沢</t>
  </si>
  <si>
    <t>ネーム９既製 XL-9 1553 長瀬</t>
  </si>
  <si>
    <t>ネーム９既製 XL-9 1784 細野</t>
  </si>
  <si>
    <t>ネーム９既製 XL-9 1791 堀川</t>
  </si>
  <si>
    <t>ネーム９既製 XL-9 1807 牧野</t>
  </si>
  <si>
    <t>ネーム９既製 XL-9 1793 堀田</t>
  </si>
  <si>
    <t>ネーム９既製 XL-9 1815 増田</t>
  </si>
  <si>
    <t>ネーム９既製 XL-9 1809 正木</t>
  </si>
  <si>
    <t>ネーム９既製 XL-9 2357 本橋</t>
  </si>
  <si>
    <t>ネーム９既製 XL-9 2382 若松</t>
  </si>
  <si>
    <t>ネーム９既製 XL-9 2477 山根</t>
  </si>
  <si>
    <t>ネーム９既製 XL-9 1578 西浦</t>
  </si>
  <si>
    <t>ネーム９既製 XL-9 1592 西村</t>
  </si>
  <si>
    <t>ネーム９既製 XL-9 1900 森</t>
  </si>
  <si>
    <t>ネーム９（ブラック）用携帯リールコード</t>
  </si>
  <si>
    <t>ネーム９（ブラック）用携帯カールコード</t>
  </si>
  <si>
    <t>ネーム９既製 XL-9 1901 森井</t>
  </si>
  <si>
    <t>ネーム９既製 XL-9 1902 森岡</t>
  </si>
  <si>
    <t>ネーム９既製 XL-9 2436 中嶋</t>
  </si>
  <si>
    <t>ネーム９既製 XL-9 1593 西本</t>
  </si>
  <si>
    <t>ネーム９既製 XL-9 2445 林田</t>
  </si>
  <si>
    <t>ネーム９既製 XL-9 1595 西山</t>
  </si>
  <si>
    <t>ネーム９既製 XL-9 1596 西脇</t>
  </si>
  <si>
    <t>ネーム９既製 XL-9 1707 広田</t>
  </si>
  <si>
    <t>ネーム９既製 XL-9 1904 森川</t>
  </si>
  <si>
    <t>ネーム9既製 XL-9 4090 ◆山﨑</t>
  </si>
  <si>
    <t>ネーム９既製 XL-9 1341 瀬戸</t>
  </si>
  <si>
    <t>ネーム９既製 XL-9 1597 二宮</t>
  </si>
  <si>
    <t>ネーム９既製 XL-9 1844 丸山</t>
  </si>
  <si>
    <t>ネーム９既製 XL-9 1840 松山</t>
  </si>
  <si>
    <t>ネーム９既製 XL-9 1852 三島</t>
  </si>
  <si>
    <t>ネーム９既製 XL-9 1856 三谷</t>
  </si>
  <si>
    <t>ネーム９既製 XL-9 1600 丹羽</t>
  </si>
  <si>
    <t>ネーム９既製 XL-9 1602 沼田</t>
  </si>
  <si>
    <t>ネーム９既製 XL-9 1906 森下</t>
  </si>
  <si>
    <t>ネーム９既製 XL-9 1918 守屋</t>
  </si>
  <si>
    <t>ネーム９既製 XL-9 1803 前原</t>
  </si>
  <si>
    <t>ネーム９既製 XL-9 1604 根本</t>
  </si>
  <si>
    <t>ネーム９既製 XL-9 1930 安井</t>
  </si>
  <si>
    <t>ネーム９既製 XL-9 2449 福本</t>
  </si>
  <si>
    <t>ネーム９既製 XL-9 1849 三上</t>
  </si>
  <si>
    <t>ネーム９既製 XL-9 1795 本田</t>
  </si>
  <si>
    <t>ネーム９既製 XL-9 1720 深井</t>
  </si>
  <si>
    <t>ネーム９既製 XL-9 1858 三好</t>
  </si>
  <si>
    <t>ネーム９既製 XL-9 1834 松原</t>
  </si>
  <si>
    <t>ネーム９既製 XL-9 1848 三浦</t>
  </si>
  <si>
    <t>ネーム９既製 XL-9 1869 南</t>
  </si>
  <si>
    <t>ネーム９既製 XL-9 1871 宮内</t>
  </si>
  <si>
    <t>ネーム９既製 XL-9 1845 益田</t>
  </si>
  <si>
    <t>ネーム９既製 XL-9 1343 関</t>
  </si>
  <si>
    <t>ネーム９既製 XL-9 1346 関根</t>
  </si>
  <si>
    <t>ネーム９既製 XL-9 1347 関谷</t>
  </si>
  <si>
    <t>ネーム９既製 XL-9 1350 千田</t>
  </si>
  <si>
    <t>ネーム９既製 XL-9 1353 園田</t>
  </si>
  <si>
    <t>ネーム９既製 XL-9 1356 曽根</t>
  </si>
  <si>
    <t>ネーム９既製 XL-9 1365 高崎</t>
  </si>
  <si>
    <t>ネーム９既製 XL-9 1366 高島</t>
  </si>
  <si>
    <t>ネーム９既製 XL-9 1380 高見</t>
  </si>
  <si>
    <t>ネーム９既製 XL-9 1382 高村</t>
  </si>
  <si>
    <t>ネーム９既製 XL-9 1384 高柳</t>
  </si>
  <si>
    <t>ネーム９既製 XL-9 1385 高山</t>
  </si>
  <si>
    <t>ネーム９既製 XL-9 1388 田川</t>
  </si>
  <si>
    <t>ネーム９既製 XL-9 1389 田口</t>
  </si>
  <si>
    <t>ネーム９既製 XL-9 1390 田島</t>
  </si>
  <si>
    <t>ネーム９既製 XL-9 1606 野口</t>
  </si>
  <si>
    <t>ネーム９既製 XL-9 1608 野崎</t>
  </si>
  <si>
    <t>ネーム９既製 XL-9 1609 野沢</t>
  </si>
  <si>
    <t>ネーム９既製 XL-9 1614 野田</t>
  </si>
  <si>
    <t>ネーム９既製 XL-9 1395 田端</t>
  </si>
  <si>
    <t>ネーム９既製 XL-9 1616 野中</t>
  </si>
  <si>
    <t>ネーム９既製 XL-9 1875 宮坂</t>
  </si>
  <si>
    <t>ネーム９既製 XL-9 1880 宮田</t>
  </si>
  <si>
    <t>ネーム９既製 XL-9 1934 柳</t>
  </si>
  <si>
    <t>ネーム９既製 XL-9 1396 田原</t>
  </si>
  <si>
    <t>ネーム９既製 XL-9 1940 柳原</t>
  </si>
  <si>
    <t>ネーム９既製 XL-9 1402 滝口</t>
  </si>
  <si>
    <t>ネーム９既製 XL-9 1404 滝本</t>
  </si>
  <si>
    <t>ネーム９既製 XL-9 1417 竹田</t>
  </si>
  <si>
    <t>ネーム９既製 XL-9 1418 竹中</t>
  </si>
  <si>
    <t>ネーム９既製 XL-9 1941 山内</t>
  </si>
  <si>
    <t>ネーム９既製 XL-9 1618 野原</t>
  </si>
  <si>
    <t>ネーム９既製 XL-9 1942 山岡</t>
  </si>
  <si>
    <t>ネーム９既製 XL-9 1943 山形</t>
  </si>
  <si>
    <t>ネーム９既製 XL-9 2225 堤</t>
  </si>
  <si>
    <t>ネーム９既製 XL-9 1727 深谷</t>
  </si>
  <si>
    <t>ネーム９既製 XL-9 1728 福井</t>
  </si>
  <si>
    <t>ネーム９既製 XL-9 1732 福島</t>
  </si>
  <si>
    <t>ネーム９既製 XL-9 4068 ◆野澤</t>
  </si>
  <si>
    <t>ネーム９既製 XL-9 1796 本多</t>
  </si>
  <si>
    <t>ネーム９既製 XL-9 1733 福田</t>
  </si>
  <si>
    <t>ネーム９既製 XL-9 1419 竹原</t>
  </si>
  <si>
    <t>ネーム９既製 XL-9 1734 福地</t>
  </si>
  <si>
    <t>ネーム９既製 XL-9 1735 福永</t>
  </si>
  <si>
    <t>ネーム９既製 XL-9 4060 ◆冨田</t>
  </si>
  <si>
    <t>ネーム９既製 XL-9 1420 竹村</t>
  </si>
  <si>
    <t>ネーム９既製 XL-9 1421 竹本</t>
  </si>
  <si>
    <t>ネーム９既製 XL-9 1881 宮地</t>
  </si>
  <si>
    <t>ネーム９既製 XL-9 1738 福山</t>
  </si>
  <si>
    <t>ネーム９既製 XL-9 4089 ◆柳澤</t>
  </si>
  <si>
    <t>ネーム９既製 XL-9 4085 ◆宮澤</t>
  </si>
  <si>
    <t>ネーム９既製 XL-9 1740 藤井</t>
  </si>
  <si>
    <t>ネーム９既製 XL-9 1944 山上</t>
  </si>
  <si>
    <t>ネーム９既製 XL-9 1945 山川</t>
  </si>
  <si>
    <t>ネーム９既製 XL-9 1955 山野</t>
  </si>
  <si>
    <t>ネーム６既製 XL-6 1881 宮地</t>
  </si>
  <si>
    <t>ネーム９既製 XL-9 1956 山村</t>
  </si>
  <si>
    <t>ネーム６既製 XL-6 1875 宮坂</t>
  </si>
  <si>
    <t>ネーム9既製 XL-9 4084 ◆宮﨑</t>
  </si>
  <si>
    <t>ネーム９既製 XL-9 1747 藤崎</t>
  </si>
  <si>
    <t>ネーム９既製 XL-9 1957 山本</t>
  </si>
  <si>
    <t>ネーム９既製 XL-9 1958 山元</t>
  </si>
  <si>
    <t>ネーム９既製 XL-9 1965 横井</t>
  </si>
  <si>
    <t>ネーム９既製 XL-9 1966 横田</t>
  </si>
  <si>
    <t>ネーム９既製 XL-9 1969 横山</t>
  </si>
  <si>
    <t>ネーム９既製 XL-9 1424 多田</t>
  </si>
  <si>
    <t>ネーム９既製 XL-9 1970 吉井</t>
  </si>
  <si>
    <t>ネーム９既製 XL-9 1971 吉岡</t>
  </si>
  <si>
    <t>ネーム９既製 XL-9 1972 吉川</t>
  </si>
  <si>
    <t>ネーム９既製 XL-9 1974 吉沢</t>
  </si>
  <si>
    <t>ネーム９既製 XL-9 1797 本間</t>
  </si>
  <si>
    <t>ネーム９既製 XL-9 1832 松野</t>
  </si>
  <si>
    <t>ネーム９既製 XL-9 1979 吉原</t>
  </si>
  <si>
    <t>ネーム９既製 XL-9 1426 立石</t>
  </si>
  <si>
    <t>ネーム９既製 XL-9 1830 松永</t>
  </si>
  <si>
    <t>ネーム９既製 XL-9 1829 松田</t>
  </si>
  <si>
    <t>ネーム９既製 XL-9 1748 藤沢</t>
  </si>
  <si>
    <t>ネーム９既製 XL-9 1749 藤島</t>
  </si>
  <si>
    <t>ネーム９既製 XL-9 1882 宮野</t>
  </si>
  <si>
    <t>ネーム９既製 XL-9 1828 松島</t>
  </si>
  <si>
    <t>ネーム９既製 XL-9 1427 立川</t>
  </si>
  <si>
    <t>ネーム９既製 XL-9 1432 谷</t>
  </si>
  <si>
    <t>ネーム９既製 XL-9 1750 藤田</t>
  </si>
  <si>
    <t>ネーム９既製 XL-9 1433 谷川</t>
  </si>
  <si>
    <t>ネーム９既製 XL-9 1434 谷口</t>
  </si>
  <si>
    <t>ネーム９既製 XL-9 1751 藤野</t>
  </si>
  <si>
    <t>ネーム９既製 XL-9 1752 藤原</t>
  </si>
  <si>
    <t>ネーム９既製 XL-9 1437 谷本</t>
  </si>
  <si>
    <t>ネーム９既製 XL-9 1753 藤村</t>
  </si>
  <si>
    <t>ネーム９既製 XL-9 1883 宮原</t>
  </si>
  <si>
    <t>ネーム９既製 XL-9 1440 玉井</t>
  </si>
  <si>
    <t>ネーム９既製 XL-9 1441 玉置</t>
  </si>
  <si>
    <t>ネーム９既製 XL-9 1443 玉木</t>
  </si>
  <si>
    <t>ネーム９既製 XL-9 1446 丹野</t>
  </si>
  <si>
    <t>ネーム９既製 XL-9 1447 橘</t>
  </si>
  <si>
    <t>ネーム９既製 XL-9 1451 千葉</t>
  </si>
  <si>
    <t>ネーム９既製 XL-9 1454 塚田</t>
  </si>
  <si>
    <t>ネーム９既製 XL-9 1980 吉村</t>
  </si>
  <si>
    <t>ネーム９既製 XL-9 1983 米倉</t>
  </si>
  <si>
    <t>ネーム９既製 XL-9 1754 藤本</t>
  </si>
  <si>
    <t>ネーム９既製 XL-9 1455 塚原</t>
  </si>
  <si>
    <t>ネーム９既製 XL-9 1456 塚本</t>
  </si>
  <si>
    <t>ネーム９既製 XL-9 1458 津田</t>
  </si>
  <si>
    <t>ネーム９既製 XL-9 1755 藤森</t>
  </si>
  <si>
    <t>ネーム９既製 XL-9 1769 古谷</t>
  </si>
  <si>
    <t>ネーム９既製 XL-9 1460 辻</t>
  </si>
  <si>
    <t>ネーム９既製 XL-9 1463 辻本</t>
  </si>
  <si>
    <t>ネーム９既製 XL-9 2314 福原</t>
  </si>
  <si>
    <t>ネーム９既製 XL-9 1470 坪井</t>
  </si>
  <si>
    <t>ネーム９既製 XL-9 1478 角田</t>
  </si>
  <si>
    <t>ネーム９既製 XL-9 1484 寺尾</t>
  </si>
  <si>
    <t>ネーム９既製 XL-9 1485 寺岡</t>
  </si>
  <si>
    <t>ネーム９既製 XL-9 1487 寺島</t>
  </si>
  <si>
    <t>ネーム９既製 XL-9 1491 寺本</t>
  </si>
  <si>
    <t>ネーム９既製 XL-9 1770 古山</t>
  </si>
  <si>
    <t>ネーム９既製 XL-9 1495 土肥</t>
  </si>
  <si>
    <t>ネーム９既製 XL-9 1498 富田</t>
  </si>
  <si>
    <t>ネーム９既製 XL-9 1775 保坂</t>
  </si>
  <si>
    <t>ネーム９既製 XL-9 1499 富永</t>
  </si>
  <si>
    <t>ネーム９既製 XL-9 1827 松下</t>
  </si>
  <si>
    <t>ネーム９既製 XL-9 1619 野村</t>
  </si>
  <si>
    <t>ネーム９既製 XL-9 1628 萩原</t>
  </si>
  <si>
    <t>ネーム９既製 XL-9 1886 溝口</t>
  </si>
  <si>
    <t>ネーム９既製 XL-9 1888 村井</t>
  </si>
  <si>
    <t>ネーム９既製 XL-9 1889 村岡</t>
  </si>
  <si>
    <t>ネーム９既製 XL-9 1629 橋爪</t>
  </si>
  <si>
    <t>ネーム９既製 XL-9 1632 長谷川</t>
  </si>
  <si>
    <t>ネーム９既製 XL-9 1985 米田</t>
  </si>
  <si>
    <t>ネーム９既製 XL-9 1799 前川</t>
  </si>
  <si>
    <t>ネーム９既製 XL-9 1825 松崎</t>
  </si>
  <si>
    <t>ネーム９既製 XL-9 1890 村上</t>
  </si>
  <si>
    <t>ネーム９既製 XL-9 1891 村木</t>
  </si>
  <si>
    <t>ネーム９既製 XL-9 1892 村瀬</t>
  </si>
  <si>
    <t>ネーム９既製 XL-9 1894 村松</t>
  </si>
  <si>
    <t>ネーム９既製 XL-9 1821 松岡</t>
  </si>
  <si>
    <t>ネーム９既製 XL-9 4080 ◆松澤</t>
  </si>
  <si>
    <t>ネーム９既製 XL-9 1501 徳田</t>
  </si>
  <si>
    <t>ネーム９既製 XL-9 1816 町田</t>
  </si>
  <si>
    <t>ネーム６既製 XL-6 1818 松井</t>
  </si>
  <si>
    <t>ネーム９既製 XL-9 1988 依田</t>
  </si>
  <si>
    <t>ネーム６既製 XL-6 1816 町田</t>
  </si>
  <si>
    <t>ネーム９既製 XL-9 1502 徳永</t>
  </si>
  <si>
    <t>ネーム９既製 XL-9 4078 ◆古澤</t>
  </si>
  <si>
    <t>ネーム９既製 XL-9 1634 畑</t>
  </si>
  <si>
    <t>ネーム９既製 XL-9 1636 畑中</t>
  </si>
  <si>
    <t>ネーム９既製 XL-9 1506 戸田</t>
  </si>
  <si>
    <t>ネーム９既製 XL-9 1510 豊島</t>
  </si>
  <si>
    <t>ネーム９既製 XL-9 1895 村山</t>
  </si>
  <si>
    <t>ネーム９既製 XL-9 1896 向井</t>
  </si>
  <si>
    <t>ネーム９既製 XL-9 4100 ◆渡邉</t>
  </si>
  <si>
    <t>ネーム９既製 XL-9 1802 前野</t>
  </si>
  <si>
    <t>ネーム９既製 XL-9 1640 花田</t>
  </si>
  <si>
    <t>ネーム６既製 XL-6 1972 吉川</t>
  </si>
  <si>
    <t>ネーム６既製 XL-6 1338 瀬川</t>
  </si>
  <si>
    <t>ネーム６既製 XL-6 1341 瀬戸</t>
  </si>
  <si>
    <t>ネーム６既製 XL-6 1344 関口</t>
  </si>
  <si>
    <t>ネーム６既製 XL-6 1346 関根</t>
  </si>
  <si>
    <t>ネーム６既製 XL-6 1360 高岡</t>
  </si>
  <si>
    <t>ネーム６既製 XL-6 1382 高村</t>
  </si>
  <si>
    <t>ネーム６既製 XL-6 1392 田中</t>
  </si>
  <si>
    <t>ネーム６既製 XL-6 1396 田原</t>
  </si>
  <si>
    <t>ネーム６既製 XL-6 1398 田村</t>
  </si>
  <si>
    <t>ネーム６既製 XL-6 1403 滝沢</t>
  </si>
  <si>
    <t>ネーム６既製 XL-6 1405 武井</t>
  </si>
  <si>
    <t>ネーム６既製 XL-6 1427 立川</t>
  </si>
  <si>
    <t>ネーム６既製 XL-6 1441 玉置</t>
  </si>
  <si>
    <t>ネーム６既製 XL-6 1443 玉木</t>
  </si>
  <si>
    <t>ネーム６既製 XL-6 1451 千葉</t>
  </si>
  <si>
    <t>ネーム６既製 XL-6 1460 辻</t>
  </si>
  <si>
    <t>ネーム６既製 XL-6 1463 辻本</t>
  </si>
  <si>
    <t>ネーム６既製 XL-6 1478 角田</t>
  </si>
  <si>
    <t>ネーム６既製 XL-6 1493 土居</t>
  </si>
  <si>
    <t>ネーム６既製 XL-6 1499 富永</t>
  </si>
  <si>
    <t>ネーム６既製 XL-6 1506 戸田</t>
  </si>
  <si>
    <t>ネーム６既製 XL-6 1519 鳥居</t>
  </si>
  <si>
    <t>ネーム６既製 XL-6 1521 中井</t>
  </si>
  <si>
    <t>ネーム６既製 XL-6 1530 中西</t>
  </si>
  <si>
    <t>ネーム６既製 XL-6 1535 中村</t>
  </si>
  <si>
    <t>ネーム６既製 XL-6 1541 永田</t>
  </si>
  <si>
    <t>ネーム６既製 XL-6 1544 長井</t>
  </si>
  <si>
    <t>ネーム６既製 XL-6 1547 長岡</t>
  </si>
  <si>
    <t>ネーム６既製 XL-6 1550 長崎</t>
  </si>
  <si>
    <t>ネーム６既製 XL-6 1551 長沢</t>
  </si>
  <si>
    <t>ネーム６既製 XL-6 1568 内藤</t>
  </si>
  <si>
    <t>ネーム６既製 XL-6 1571 夏目</t>
  </si>
  <si>
    <t>ネーム６既製 XL-6 1572 難波</t>
  </si>
  <si>
    <t>ネーム６既製 XL-6 1577 西</t>
  </si>
  <si>
    <t>ネーム６既製 XL-6 1578 西浦</t>
  </si>
  <si>
    <t>ネーム６既製 XL-6 1580 西岡</t>
  </si>
  <si>
    <t>ネーム６既製 XL-6 1582 西川</t>
  </si>
  <si>
    <t>ネーム６既製 XL-6 1586 西島</t>
  </si>
  <si>
    <t>ネーム６既製 XL-6 1587 西田</t>
  </si>
  <si>
    <t>ネーム６既製 XL-6 1590 西原</t>
  </si>
  <si>
    <t>ネーム６既製 XL-6 1593 西本</t>
  </si>
  <si>
    <t>ネーム６既製 XL-6 1595 西山</t>
  </si>
  <si>
    <t>ネーム６既製 XL-6 1600 丹羽</t>
  </si>
  <si>
    <t>ネーム６既製 XL-6 1619 野村</t>
  </si>
  <si>
    <t>ネーム６既製 XL-6 1651 浜田</t>
  </si>
  <si>
    <t>ネーム６既製 XL-6 1660 原</t>
  </si>
  <si>
    <t>ネーム６既製 XL-6 1672 秦</t>
  </si>
  <si>
    <t>ネーム６既製 XL-6 1674 波多野</t>
  </si>
  <si>
    <t>ネーム９既製 XL-9 1812 真鍋</t>
  </si>
  <si>
    <t>ネーム９既製 XL-9 1814 増井</t>
  </si>
  <si>
    <t>ネーム９既製 XL-9 1818 松井</t>
  </si>
  <si>
    <t>ネーム９既製 XL-9 1819 松浦</t>
  </si>
  <si>
    <t>ネーム９既製 XL-9 1820 松尾</t>
  </si>
  <si>
    <t>ネーム９既製 XL-9 1822 松川</t>
  </si>
  <si>
    <t>ネーム９既製 XL-9 1823 松木</t>
  </si>
  <si>
    <t>ネーム９既製 XL-9 1847 三井</t>
  </si>
  <si>
    <t>ネーム９既製 XL-9 1879 宮島</t>
  </si>
  <si>
    <t>ネーム９既製 XL-9 1915 森谷</t>
  </si>
  <si>
    <t>ネーム９既製 XL-9 1920 望月</t>
  </si>
  <si>
    <t>ネーム６既製 XL-6 1692 平岡</t>
  </si>
  <si>
    <t>ネーム６既製 XL-6 1694 平川</t>
  </si>
  <si>
    <t>ネーム６既製 XL-6 1697 平田</t>
  </si>
  <si>
    <t>ネーム６既製 XL-6 1701 平野</t>
  </si>
  <si>
    <t>ネーム６既製 XL-6 1704 平山</t>
  </si>
  <si>
    <t>ネーム６既製 XL-6 1355 相馬</t>
  </si>
  <si>
    <t>ネーム６既製 XL-6 1362 高木</t>
  </si>
  <si>
    <t>ネーム６既製 XL-6 1366 高島</t>
  </si>
  <si>
    <t>ネーム６既製 XL-6 1727 深谷</t>
  </si>
  <si>
    <t>ネーム６既製 XL-6 1368 高瀬</t>
  </si>
  <si>
    <t>ネーム６既製 XL-6 1373 高野</t>
  </si>
  <si>
    <t>ネーム６既製 XL-6 1387 田上</t>
  </si>
  <si>
    <t>ネーム６既製 XL-6 1388 田川</t>
  </si>
  <si>
    <t>ネーム６既製 XL-6 1732 福島</t>
  </si>
  <si>
    <t>ネーム６既製 XL-6 1390 田島</t>
  </si>
  <si>
    <t>ネーム６既製 XL-6 1735 福永</t>
  </si>
  <si>
    <t>ネーム６既製 XL-6 1402 滝口</t>
  </si>
  <si>
    <t>ネーム６既製 XL-6 1412 竹内</t>
  </si>
  <si>
    <t>ネーム６既製 XL-6 1745 藤木</t>
  </si>
  <si>
    <t>ネーム６既製 XL-6 1421 竹本</t>
  </si>
  <si>
    <t>ネーム６既製 XL-6 1751 藤野</t>
  </si>
  <si>
    <t>ネーム６既製 XL-6 1487 寺島</t>
  </si>
  <si>
    <t>ネーム６既製 XL-6 1488 寺田</t>
  </si>
  <si>
    <t>ネーム６既製 XL-6 1491 寺本</t>
  </si>
  <si>
    <t>ネーム６既製 XL-6 1501 徳田</t>
  </si>
  <si>
    <t>ネーム６既製 XL-6 1508 戸塚</t>
  </si>
  <si>
    <t>ネーム６既製 XL-6 1510 豊島</t>
  </si>
  <si>
    <t>ネーム６既製 XL-6 1775 保坂</t>
  </si>
  <si>
    <t>ネーム６既製 XL-6 1777 保田</t>
  </si>
  <si>
    <t>ネーム６既製 XL-6 1569 直井</t>
  </si>
  <si>
    <t>ネーム６既製 XL-6 1778 星</t>
  </si>
  <si>
    <t>ネーム６既製 XL-6 1597 二宮</t>
  </si>
  <si>
    <t>ネーム６既製 XL-6 1643 羽田</t>
  </si>
  <si>
    <t>ネーム６既製 XL-6 1852 三島</t>
  </si>
  <si>
    <t>ネーム６既製 XL-6 1686 日野</t>
  </si>
  <si>
    <t>ネーム６既製 XL-6 1859 三輪</t>
  </si>
  <si>
    <t>ネーム６既製 XL-6 1863 水上</t>
  </si>
  <si>
    <t>ネーム６既製 XL-6 1868 水谷</t>
  </si>
  <si>
    <t>ネーム６既製 XL-6 1805 牧</t>
  </si>
  <si>
    <t>ネーム６既製 XL-6 1888 村井</t>
  </si>
  <si>
    <t>ネーム６既製 XL-6 1890 村上</t>
  </si>
  <si>
    <t>ネーム６既製 XL-6 1892 村瀬</t>
  </si>
  <si>
    <t>ネーム６既製 XL-6 1893 村田</t>
  </si>
  <si>
    <t>ネーム６既製 XL-6 1899 目黒</t>
  </si>
  <si>
    <t>ネーム６既製 XL-6 1837 松本</t>
  </si>
  <si>
    <t>ネーム６既製 XL-6 1902 森岡</t>
  </si>
  <si>
    <t>ネーム６既製 XL-6 1919 毛利</t>
  </si>
  <si>
    <t>ネーム６既製 XL-6 1930 安井</t>
  </si>
  <si>
    <t>ネーム６既製 XL-6 1886 溝口</t>
  </si>
  <si>
    <t>ネーム６既製 XL-6 1894 村松</t>
  </si>
  <si>
    <t>ネーム６既製 XL-6 1939 柳田</t>
  </si>
  <si>
    <t>ネーム６既製 XL-6 1933 安田</t>
  </si>
  <si>
    <t>ネーム６既製 XL-6 1965 横井</t>
  </si>
  <si>
    <t>ネーム６既製 XL-6 1976 吉田</t>
  </si>
  <si>
    <t>ネーム６既製 XL-6 2217 田代</t>
  </si>
  <si>
    <t>ネーム６既製 XL-6 1950 山崎</t>
  </si>
  <si>
    <t>ネーム６既製 XL-6 1956 山村</t>
  </si>
  <si>
    <t>ネーム６既製 XL-6 1961 湯浅</t>
  </si>
  <si>
    <t>ネーム６既製 XL-6 1966 横田</t>
  </si>
  <si>
    <t>ネーム６既製 XL-6 1996 渡辺</t>
  </si>
  <si>
    <t>ネーム６既製 XL-6 2357 本橋</t>
  </si>
  <si>
    <t>ネーム６既製 XL-6 2382 若松</t>
  </si>
  <si>
    <t>ネーム６既製 XL-6 1728 福井</t>
  </si>
  <si>
    <t>ネーム６既製 XL-6 1724 深田</t>
  </si>
  <si>
    <t>ネーム６既製 XL-6 1723 深沢</t>
  </si>
  <si>
    <t>ネーム６既製 XL-6 1713 樋口</t>
  </si>
  <si>
    <t>ネーム６既製 XL-6 1707 広田</t>
  </si>
  <si>
    <t>ネーム６既製 XL-6 1706 広瀬</t>
  </si>
  <si>
    <t>ネーム６既製 XL-6 1703 平松</t>
  </si>
  <si>
    <t>ネーム６既製 XL-6 1702 平林</t>
  </si>
  <si>
    <t>ネーム６既製 XL-6 1696 平沢</t>
  </si>
  <si>
    <t>ネーム６既製 XL-6 1693 平賀</t>
  </si>
  <si>
    <t>ネーム６既製 XL-6 1691 平尾</t>
  </si>
  <si>
    <t>ネーム６既製 XL-6 1689 平井</t>
  </si>
  <si>
    <t>ネーム６既製 XL-6 1685 日高</t>
  </si>
  <si>
    <t>ネーム６既製 XL-6 1681 林</t>
  </si>
  <si>
    <t>ネーム６既製 XL-6 1680 馬場</t>
  </si>
  <si>
    <t>ネーム６既製 XL-6 1678 服部</t>
  </si>
  <si>
    <t>ネーム６既製 XL-6 1675 畠山</t>
  </si>
  <si>
    <t>ネーム６既製 XL-6 1670 芳賀</t>
  </si>
  <si>
    <t>ネーム６既製 XL-6 1668 半田</t>
  </si>
  <si>
    <t>ネーム６既製 XL-6 1661 原田</t>
  </si>
  <si>
    <t>ネーム６既製 XL-6 1657 早坂</t>
  </si>
  <si>
    <t>ネーム６既製 XL-6 1656 早川</t>
  </si>
  <si>
    <t>ネーム６既製 XL-6 1640 花田</t>
  </si>
  <si>
    <t>ネーム６既製 XL-6 1636 畑中</t>
  </si>
  <si>
    <t>ネーム６既製 XL-6 1634 畑</t>
  </si>
  <si>
    <t>ネーム６既製 XL-6 1632 長谷川</t>
  </si>
  <si>
    <t>ネーム６既製 XL-6 1630 橋本</t>
  </si>
  <si>
    <t>ネーム６既製 XL-6 1629 橋爪</t>
  </si>
  <si>
    <t>ネーム６既製 XL-6 1628 萩原</t>
  </si>
  <si>
    <t>ネーム６既製 XL-6 1618 野原</t>
  </si>
  <si>
    <t>ネーム６既製 XL-6 1616 野中</t>
  </si>
  <si>
    <t>ネーム６既製 XL-6 1614 野田</t>
  </si>
  <si>
    <t>ネーム６既製 XL-6 1610 野島</t>
  </si>
  <si>
    <t>ネーム６既製 XL-6 1609 野沢</t>
  </si>
  <si>
    <t>ネーム６既製 XL-6 1606 野口</t>
  </si>
  <si>
    <t>ネーム６既製 XL-6 1604 根本</t>
  </si>
  <si>
    <t>ネーム６既製 XL-6 1602 沼田</t>
  </si>
  <si>
    <t>ネーム６既製 XL-6 1596 西脇</t>
  </si>
  <si>
    <t>ネーム６既製 XL-6 1594 西谷</t>
  </si>
  <si>
    <t>ネーム６既製 XL-6 1592 西村</t>
  </si>
  <si>
    <t>ネーム６既製 XL-6 1588 西野</t>
  </si>
  <si>
    <t>ネーム６既製 XL-6 1583 西口</t>
  </si>
  <si>
    <t>ネーム６既製 XL-6 1576 新田</t>
  </si>
  <si>
    <t>ネーム６既製 XL-6 1574 南部</t>
  </si>
  <si>
    <t>ネーム６既製 XL-6 1573 並木</t>
  </si>
  <si>
    <t>ネーム６既製 XL-6 1570 那須</t>
  </si>
  <si>
    <t>ネーム６既製 XL-6 1566 成田</t>
  </si>
  <si>
    <t>ネーム６既製 XL-6 1561 仲田</t>
  </si>
  <si>
    <t>ネーム６既製 XL-6 1558 長野</t>
  </si>
  <si>
    <t>ネーム６既製 XL-6 1557 長沼</t>
  </si>
  <si>
    <t>ネーム６既製 XL-6 1554 長田</t>
  </si>
  <si>
    <t>ネーム６既製 XL-6 1553 長瀬</t>
  </si>
  <si>
    <t>ネーム６既製 XL-6 1552 長島</t>
  </si>
  <si>
    <t>ネーム６既製 XL-6 1546 長尾</t>
  </si>
  <si>
    <t>ネーム６既製 XL-6 1542 永野</t>
  </si>
  <si>
    <t>ネーム６既製 XL-6 1540 永井</t>
  </si>
  <si>
    <t>ネーム６既製 XL-6 1539 中山</t>
  </si>
  <si>
    <t>ネーム６既製 XL-6 1538 中谷</t>
  </si>
  <si>
    <t>ネーム６既製 XL-6 1536 中本</t>
  </si>
  <si>
    <t>ネーム６既製 XL-6 1534 中原</t>
  </si>
  <si>
    <t>ネーム６既製 XL-6 1532 中野</t>
  </si>
  <si>
    <t>ネーム６既製 XL-6 1529 中塚</t>
  </si>
  <si>
    <t>ネーム６既製 XL-6 1528 中田</t>
  </si>
  <si>
    <t>ネーム６既製 XL-6 1527 中島</t>
  </si>
  <si>
    <t>ネーム６既製 XL-6 1525 中川</t>
  </si>
  <si>
    <t>ネーム６既製 XL-6 1522 中尾</t>
  </si>
  <si>
    <t>ネーム６既製 XL-6 1520 中</t>
  </si>
  <si>
    <t>ネーム６既製 XL-6 1518 外山</t>
  </si>
  <si>
    <t>ネーム６既製 XL-6 1514 遠山</t>
  </si>
  <si>
    <t>ネーム６既製 XL-6 1511 豊田</t>
  </si>
  <si>
    <t>ネーム６既製 XL-6 1502 徳永</t>
  </si>
  <si>
    <t>ネーム６既製 XL-6 1498 富田</t>
  </si>
  <si>
    <t>ネーム６既製 XL-6 1497 富岡</t>
  </si>
  <si>
    <t>ネーム６既製 XL-6 1496 富樫</t>
  </si>
  <si>
    <t>ネーム６既製 XL-6 1495 土肥</t>
  </si>
  <si>
    <t>ネーム６既製 XL-6 1492 土井</t>
  </si>
  <si>
    <t>ネーム６既製 XL-6 1485 寺岡</t>
  </si>
  <si>
    <t>ネーム６既製 XL-6 1484 寺尾</t>
  </si>
  <si>
    <t>ネーム６既製 XL-6 1482 手塚</t>
  </si>
  <si>
    <t>ネーム６既製 XL-6 1481 手島</t>
  </si>
  <si>
    <t>ネーム６既製 XL-6 1480 出口</t>
  </si>
  <si>
    <t>ネーム６既製 XL-6 1477 都築</t>
  </si>
  <si>
    <t>ネーム６既製 XL-6 1476 筒井</t>
  </si>
  <si>
    <t>ネーム６既製 XL-6 1473 鶴岡</t>
  </si>
  <si>
    <t>ネーム６既製 XL-6 1470 坪井</t>
  </si>
  <si>
    <t>ネーム６既製 XL-6 1468 土屋</t>
  </si>
  <si>
    <t>ネーム６既製 XL-6 1466 土橋</t>
  </si>
  <si>
    <t>ネーム６既製 XL-6 1465 土田</t>
  </si>
  <si>
    <t>ネーム６既製 XL-6 1458 津田</t>
  </si>
  <si>
    <t>ネーム６既製 XL-6 1456 塚本</t>
  </si>
  <si>
    <t>ネーム６既製 XL-6 1455 塚原</t>
  </si>
  <si>
    <t>ネーム６既製 XL-6 1454 塚田</t>
  </si>
  <si>
    <t>ネーム６既製 XL-6 1447 橘</t>
  </si>
  <si>
    <t>ネーム６既製 XL-6 1446 丹野</t>
  </si>
  <si>
    <t>ネーム６既製 XL-6 1440 玉井</t>
  </si>
  <si>
    <t>ネーム６既製 XL-6 1437 谷本</t>
  </si>
  <si>
    <t>ネーム６既製 XL-6 1434 谷口</t>
  </si>
  <si>
    <t>ネーム６既製 XL-6 1433 谷川</t>
  </si>
  <si>
    <t>ネーム６既製 XL-6 1432 谷</t>
  </si>
  <si>
    <t>ネーム６既製 XL-6 1426 立石</t>
  </si>
  <si>
    <t>ネーム６既製 XL-6 1424 多田</t>
  </si>
  <si>
    <t>ネーム６既製 XL-6 1420 竹村</t>
  </si>
  <si>
    <t>ネーム６既製 XL-6 1419 竹原</t>
  </si>
  <si>
    <t>ネーム６既製 XL-6 1418 竹中</t>
  </si>
  <si>
    <t>ネーム６既製 XL-6 1417 竹田</t>
  </si>
  <si>
    <t>ネーム６既製 XL-6 1415 竹下</t>
  </si>
  <si>
    <t>ネーム６既製 XL-6 1408 武田</t>
  </si>
  <si>
    <t>ネーム６既製 XL-6 1407 武内</t>
  </si>
  <si>
    <t>ネーム６既製 XL-6 1395 田端</t>
  </si>
  <si>
    <t>ネーム６既製 XL-6 1394 田畑</t>
  </si>
  <si>
    <t>ネーム６既製 XL-6 1393 田辺</t>
  </si>
  <si>
    <t>ネーム６既製 XL-6 1391 田尻</t>
  </si>
  <si>
    <t>ネーム６既製 XL-6 1389 田口</t>
  </si>
  <si>
    <t>ネーム６既製 XL-6 1385 高山</t>
  </si>
  <si>
    <t>ネーム６既製 XL-6 1384 高柳</t>
  </si>
  <si>
    <t>ネーム６既製 XL-6 1380 高見</t>
  </si>
  <si>
    <t>ネーム６既製 XL-6 1379 高松</t>
  </si>
  <si>
    <t>ネーム６既製 XL-6 1374 高橋</t>
  </si>
  <si>
    <t>ネーム６既製 XL-6 1365 高崎</t>
  </si>
  <si>
    <t>ネーム６既製 XL-6 1359 高尾</t>
  </si>
  <si>
    <t>ネーム６既製 XL-6 1356 曽根</t>
  </si>
  <si>
    <t>ネーム６既製 XL-6 1353 園田</t>
  </si>
  <si>
    <t>ネーム６既製 XL-6 1350 千田</t>
  </si>
  <si>
    <t>ネーム６既製 XL-6 1347 関谷</t>
  </si>
  <si>
    <t>ネーム６既製 XL-6 1343 関</t>
  </si>
  <si>
    <t>ネーム６既製 XL-6 1337 瀬尾</t>
  </si>
  <si>
    <t>ネーム６既製 XL-6 1336 諏訪</t>
  </si>
  <si>
    <t>ネーム６既製 XL-6 1740 藤井</t>
  </si>
  <si>
    <t>ネーム６既製 XL-6 1742 藤岡</t>
  </si>
  <si>
    <t>ネーム６既製 XL-6 1744 藤川</t>
  </si>
  <si>
    <t>ネーム６既製 XL-6 1747 藤崎</t>
  </si>
  <si>
    <t>ネーム６既製 XL-6 1980 吉村</t>
  </si>
  <si>
    <t>ネーム６既製 XL-6 1797 本間</t>
  </si>
  <si>
    <t>ネーム６既製 XL-6 1799 前川</t>
  </si>
  <si>
    <t>ネーム６既製 XL-6 1800 前島</t>
  </si>
  <si>
    <t>ネーム６既製 XL-6 1801 前田</t>
  </si>
  <si>
    <t>ネーム６既製 XL-6 1802 前野</t>
  </si>
  <si>
    <t>ネーム６既製 XL-6 1803 前原</t>
  </si>
  <si>
    <t>ネーム６既製 XL-6 1806 牧田</t>
  </si>
  <si>
    <t>ネーム６既製 XL-6 1807 牧野</t>
  </si>
  <si>
    <t>ネーム６既製 XL-6 1809 正木</t>
  </si>
  <si>
    <t>ネーム６既製 XL-6 1812 真鍋</t>
  </si>
  <si>
    <t>ネーム６既製 XL-6 1815 増田</t>
  </si>
  <si>
    <t>ネーム６既製 XL-6 1819 松浦</t>
  </si>
  <si>
    <t>ネーム６既製 XL-6 1820 松尾</t>
  </si>
  <si>
    <t>ネーム６既製 XL-6 1821 松岡</t>
  </si>
  <si>
    <t>ネーム６既製 XL-6 1822 松川</t>
  </si>
  <si>
    <t>ネーム６既製 XL-6 1823 松木</t>
  </si>
  <si>
    <t>ネーム６既製 XL-6 1825 松崎</t>
  </si>
  <si>
    <t>ネーム６既製 XL-6 1826 松沢</t>
  </si>
  <si>
    <t>ネーム６既製 XL-6 1827 松下</t>
  </si>
  <si>
    <t>ネーム６既製 XL-6 1828 松島</t>
  </si>
  <si>
    <t>ネーム６既製 XL-6 1829 松田</t>
  </si>
  <si>
    <t>ネーム６既製 XL-6 1830 松永</t>
  </si>
  <si>
    <t>ネーム６既製 XL-6 1832 松野</t>
  </si>
  <si>
    <t>ネーム６既製 XL-6 1834 松原</t>
  </si>
  <si>
    <t>ネーム６既製 XL-6 1836 松村</t>
  </si>
  <si>
    <t>ネーム６既製 XL-6 1838 松元</t>
  </si>
  <si>
    <t>ネーム６既製 XL-6 1840 松山</t>
  </si>
  <si>
    <t>ネーム６既製 XL-6 1844 丸山</t>
  </si>
  <si>
    <t>ネーム６既製 XL-6 1845 益田</t>
  </si>
  <si>
    <t>ネーム６既製 XL-6 1847 三井</t>
  </si>
  <si>
    <t>ネーム６既製 XL-6 1848 三浦</t>
  </si>
  <si>
    <t>ネーム６既製 XL-6 1849 三上</t>
  </si>
  <si>
    <t>ネーム６既製 XL-6 1850 三木</t>
  </si>
  <si>
    <t>ネーム６既製 XL-6 1853 三田</t>
  </si>
  <si>
    <t>ネーム６既製 XL-6 1854 三橋</t>
  </si>
  <si>
    <t>ネーム６既製 XL-6 1855 三村</t>
  </si>
  <si>
    <t>ネーム６既製 XL-6 1856 三谷</t>
  </si>
  <si>
    <t>ネーム６既製 XL-6 1857 三宅</t>
  </si>
  <si>
    <t>ネーム６既製 XL-6 1858 三好</t>
  </si>
  <si>
    <t>ネーム６既製 XL-6 1864 水口</t>
  </si>
  <si>
    <t>ネーム６既製 XL-6 1866 水島</t>
  </si>
  <si>
    <t>ネーム６既製 XL-6 1867 水野</t>
  </si>
  <si>
    <t>ネーム６既製 XL-6 1869 南</t>
  </si>
  <si>
    <t>ネーム６既製 XL-6 1871 宮内</t>
  </si>
  <si>
    <t>ネーム６既製 XL-6 1872 宮川</t>
  </si>
  <si>
    <t>ネーム６既製 XL-6 1876 宮崎</t>
  </si>
  <si>
    <t>ネーム６既製 XL-6 1877 宮沢</t>
  </si>
  <si>
    <t>ネーム６既製 XL-6 1878 宮下</t>
  </si>
  <si>
    <t>ネーム６既製 XL-6 1879 宮島</t>
  </si>
  <si>
    <t>ネーム６既製 XL-6 1880 宮田</t>
  </si>
  <si>
    <t>ネーム６既製 XL-6 1883 宮原</t>
  </si>
  <si>
    <t>ネーム６既製 XL-6 1885 宮本</t>
  </si>
  <si>
    <t>ネーム６既製 XL-6 1889 村岡</t>
  </si>
  <si>
    <t>ネーム６既製 XL-6 1891 村木</t>
  </si>
  <si>
    <t>ネーム６既製 XL-6 1895 村山</t>
  </si>
  <si>
    <t>ネーム６既製 XL-6 1897 武藤</t>
  </si>
  <si>
    <t>ネーム６既製 XL-6 1900 森</t>
  </si>
  <si>
    <t>ネーム６既製 XL-6 1901 森井</t>
  </si>
  <si>
    <t>ネーム６既製 XL-6 1904 森川</t>
  </si>
  <si>
    <t>ネーム６既製 XL-6 1906 森下</t>
  </si>
  <si>
    <t>ネーム６既製 XL-6 1909 森田</t>
  </si>
  <si>
    <t>ネーム６既製 XL-6 1914 森本</t>
  </si>
  <si>
    <t>ネーム６既製 XL-6 1915 森谷</t>
  </si>
  <si>
    <t>ネーム６既製 XL-6 1916 森山</t>
  </si>
  <si>
    <t>ネーム６既製 XL-6 1734 福地</t>
  </si>
  <si>
    <t>ネーム６既製 XL-6 1918 守屋</t>
  </si>
  <si>
    <t>ネーム６既製 XL-6 1920 望月</t>
  </si>
  <si>
    <t>ネーム６既製 XL-6 1923 八木</t>
  </si>
  <si>
    <t>ネーム６既製 XL-6 1927 矢島</t>
  </si>
  <si>
    <t>ネーム６既製 XL-6 1928 矢田</t>
  </si>
  <si>
    <t>ネーム６既製 XL-6 1929 矢野</t>
  </si>
  <si>
    <t>ネーム６既製 XL-6 1932 安川</t>
  </si>
  <si>
    <t>ネーム６既製 XL-6 1934 柳</t>
  </si>
  <si>
    <t>ネーム６既製 XL-6 1936 柳川</t>
  </si>
  <si>
    <t>ネーム６既製 XL-6 1937 柳沢</t>
  </si>
  <si>
    <t>ネーム６既製 XL-6 1940 柳原</t>
  </si>
  <si>
    <t>ネーム６既製 XL-6 1941 山内</t>
  </si>
  <si>
    <t>ネーム６既製 XL-6 1942 山岡</t>
  </si>
  <si>
    <t>ネーム６既製 XL-6 1943 山形</t>
  </si>
  <si>
    <t>ネーム６既製 XL-6 1944 山上</t>
  </si>
  <si>
    <t>ネーム６既製 XL-6 1945 山川</t>
  </si>
  <si>
    <t>ネーム６既製 XL-6 1946 山岸</t>
  </si>
  <si>
    <t>ネーム６既製 XL-6 1949 山口</t>
  </si>
  <si>
    <t>ネーム６既製 XL-6 1951 山下</t>
  </si>
  <si>
    <t>ネーム６既製 XL-6 1952 山城</t>
  </si>
  <si>
    <t>ネーム６既製 XL-6 1953 山田</t>
  </si>
  <si>
    <t>ネーム６既製 XL-6 1954 山中</t>
  </si>
  <si>
    <t>ネーム６既製 XL-6 1955 山野</t>
  </si>
  <si>
    <t>ネーム６既製 XL-6 1957 山本</t>
  </si>
  <si>
    <t>ネーム６既製 XL-6 1958 山元</t>
  </si>
  <si>
    <t>ネーム６既製 XL-6 1964 結城</t>
  </si>
  <si>
    <t>ネーム６既製 XL-6 1969 横山</t>
  </si>
  <si>
    <t>ネーム６既製 XL-6 1970 吉井</t>
  </si>
  <si>
    <t>ネーム６既製 XL-6 1971 吉岡</t>
  </si>
  <si>
    <t>ネーム６既製 XL-6 1973 吉崎</t>
  </si>
  <si>
    <t>ネーム６既製 XL-6 1974 吉沢</t>
  </si>
  <si>
    <t>ネーム６既製 XL-6 1977 吉永</t>
  </si>
  <si>
    <t>ネーム６既製 XL-6 1978 吉野</t>
  </si>
  <si>
    <t>ネーム６既製 XL-6 1979 吉原</t>
  </si>
  <si>
    <t>ネーム６既製 XL-6 1983 米倉</t>
  </si>
  <si>
    <t>ネーム６既製 XL-6 1985 米田</t>
  </si>
  <si>
    <t>ネーム６既製 XL-6 1986 米山</t>
  </si>
  <si>
    <t>ネーム６既製 XL-6 1988 依田</t>
  </si>
  <si>
    <t>ネーム６既製 XL-6 1992 若林</t>
  </si>
  <si>
    <t>ネーム６既製 XL-6 1997 渡部</t>
  </si>
  <si>
    <t>ネーム６既製 XL-6 1999 和田</t>
  </si>
  <si>
    <t>ネーム６既製 XL-6 2225 堤</t>
  </si>
  <si>
    <t>ネーム６既製 XL-6 2298 根岸</t>
  </si>
  <si>
    <t>ネーム６既製 XL-6 2372 吉本</t>
  </si>
  <si>
    <t>ネーム６既製 XL-6 1733 福田</t>
  </si>
  <si>
    <t>ネーム６既製 XL-6 1729 福岡</t>
  </si>
  <si>
    <t>ネーム６既製 XL-6 1748 藤沢</t>
  </si>
  <si>
    <t>ネーム６既製 XL-6 1749 藤島</t>
  </si>
  <si>
    <t>ネーム６既製 XL-6 1750 藤田</t>
  </si>
  <si>
    <t>ネーム６既製 XL-6 1752 藤原</t>
  </si>
  <si>
    <t>ネーム６既製 XL-6 1753 藤村</t>
  </si>
  <si>
    <t>ネーム６既製 XL-6 1754 藤本</t>
  </si>
  <si>
    <t>ネーム６既製 XL-6 1755 藤森</t>
  </si>
  <si>
    <t>ネーム６既製 XL-6 1762 古川</t>
  </si>
  <si>
    <t>ネーム６既製 XL-6 1765 古田</t>
  </si>
  <si>
    <t>ネーム６既製 XL-6 1766 古橋</t>
  </si>
  <si>
    <t>ネーム６既製 XL-6 1768 古屋</t>
  </si>
  <si>
    <t>ネーム６既製 XL-6 1769 古谷</t>
  </si>
  <si>
    <t>ネーム６既製 XL-6 1770 古山</t>
  </si>
  <si>
    <t>ネーム６既製 XL-6 1780 星野</t>
  </si>
  <si>
    <t>ネーム６既製 XL-6 1781 細井</t>
  </si>
  <si>
    <t>ネーム６既製 XL-6 1782 細川</t>
  </si>
  <si>
    <t>ネーム６既製 XL-6 1783 細田</t>
  </si>
  <si>
    <t>ネーム６既製 XL-6 1784 細野</t>
  </si>
  <si>
    <t>ネーム６既製 XL-6 1785 細谷</t>
  </si>
  <si>
    <t>ネーム６既製 XL-6 1786 堀</t>
  </si>
  <si>
    <t>ネーム６既製 XL-6 1787 堀井</t>
  </si>
  <si>
    <t>ネーム６既製 XL-6 1788 堀内</t>
  </si>
  <si>
    <t>ネーム６既製 XL-6 1789 堀江</t>
  </si>
  <si>
    <t>ネーム６既製 XL-6 1738 福山</t>
  </si>
  <si>
    <t>ネーム６既製 XL-6 1791 堀川</t>
  </si>
  <si>
    <t>ネーム６既製 XL-6 1792 堀口</t>
  </si>
  <si>
    <t>ネーム６既製 XL-6 1793 堀田</t>
  </si>
  <si>
    <t>ネーム６既製 XL-6 1795 本田</t>
  </si>
  <si>
    <t>ネーム６既製 XL-6 1796 本多</t>
  </si>
  <si>
    <t>キャップレス 9MO式 XL-CLN4/MO Yグリーン</t>
  </si>
  <si>
    <t>キャップレス 9MO式 XL-CLN6/MO ホワイト</t>
  </si>
  <si>
    <t>ペアネーム XL-W2/MO パールブルー</t>
  </si>
  <si>
    <t>キャップレス 9MO式 XL-CLN5/MO ブラック</t>
  </si>
  <si>
    <t>キャップレス 9MO式 XL-CLN2/MO ピンク</t>
  </si>
  <si>
    <t>ペアネーム XL-W1/MO シルバー</t>
  </si>
  <si>
    <t>キャップレス 9MO式 XL-CLN1/MO ブルー</t>
  </si>
  <si>
    <t>キャップレス 9MO式 XL-CLN3/MO オレンジ</t>
  </si>
  <si>
    <t>ペアネーム  XL-W3/MO パールピンク</t>
  </si>
  <si>
    <t>スタンペン専用替芯 黒 TSK-02939</t>
  </si>
  <si>
    <t>スタンペンG  ピンク TSK-07002</t>
  </si>
  <si>
    <t>スタンペンG  シルバー TSK-06999</t>
  </si>
  <si>
    <t>スタンペンG  ブルー TSK-07019</t>
  </si>
  <si>
    <t>ＮＰキャップレス TKS-AUS1(MO)</t>
  </si>
  <si>
    <t>慶弔おなまえスタンプMO式 GS-KA/MO</t>
  </si>
  <si>
    <t>エンドレススタンプ EN-E2 明朝体</t>
  </si>
  <si>
    <t>エンドレススタンプ EN-SB 特大 明朝体</t>
  </si>
  <si>
    <t>エンドレススタンプ EN-S0 明朝体</t>
  </si>
  <si>
    <t>エンドレススタンプ EN-E3 明朝体</t>
  </si>
  <si>
    <t>エンドレススタンプ EN-S6 明朝体</t>
  </si>
  <si>
    <t>エンドレススタンプ EN-S5 明朝体</t>
  </si>
  <si>
    <t>エンドレススタンプ EN-S2 明朝体</t>
  </si>
  <si>
    <t>エンドレススタンプ EN-S4 明朝体</t>
  </si>
  <si>
    <t>エンドレススタンプ EN-SG5 ゴシック</t>
  </si>
  <si>
    <t>エンドレススタンプ EN-EG4 ゴシック</t>
  </si>
  <si>
    <t>エンドレススタンプ EN-E5 明朝体</t>
  </si>
  <si>
    <t>エンドレススタンプ EN-EG3 ゴシック</t>
  </si>
  <si>
    <t>エンドレススタンプ EN-S3 明朝体</t>
  </si>
  <si>
    <t>エンドレススタンプ EN-SG4 ゴシック</t>
  </si>
  <si>
    <t>エンドレススタンプ EN-SG3 ゴシック</t>
  </si>
  <si>
    <t>エンドレススタンプ EN-SG2 ゴシック</t>
  </si>
  <si>
    <t>エンドレススタンプ EN-SG1 ゴシック</t>
  </si>
  <si>
    <t>エンドレススタンプ EN-EG1 ゴシック</t>
  </si>
  <si>
    <t>エンドレススタンプ EN-E4 明朝体</t>
  </si>
  <si>
    <t>エンドレススタンプ EN-S1 明朝体</t>
  </si>
  <si>
    <t>エンドレススタンプ EN-EB 特大 明朝体</t>
  </si>
  <si>
    <t>科目印セット KS-90S 90本</t>
  </si>
  <si>
    <t>エンドレススタンプ EN-EG5 ゴシック</t>
  </si>
  <si>
    <t>エンドレススタンプ EN-E0 明朝体</t>
  </si>
  <si>
    <t>エンドレススタンプ EN-E1 明朝体</t>
  </si>
  <si>
    <t>エンドレススタンプ EN-E6 明朝体</t>
  </si>
  <si>
    <t>科目印セット KS-60S 60本</t>
  </si>
  <si>
    <t>エンドレススタンプ EN-EG2 ゴシック</t>
  </si>
  <si>
    <t>顔料系インキ20ml  薄墨 XLR-20N</t>
  </si>
  <si>
    <t>回転ゴム印 NFD-1G 欧文日付1号 ゴシック</t>
  </si>
  <si>
    <t>回転ゴム印 CF-62G 欧文6連2号 ゴシック</t>
  </si>
  <si>
    <t>回転ゴム印 CF-66G 欧文6連6号 ゴシック</t>
  </si>
  <si>
    <t>回転ゴム印 CF-83G 欧文8連3号 ゴシック</t>
  </si>
  <si>
    <t>回転ゴム印 NFD-2G 欧文日付2号 ゴシック</t>
  </si>
  <si>
    <t>回転ゴム印 CF-61G 欧文6連1号 ゴシック</t>
  </si>
  <si>
    <t>回転ゴム印 CF-80G 欧文8連初号 ゴシック</t>
  </si>
  <si>
    <t>回転ゴム印 CF-84G 欧文8連4号 ゴシック</t>
  </si>
  <si>
    <t>回転印インキ XR-NFN(Y-20)黒</t>
  </si>
  <si>
    <t>回転ゴム印 NFD-5G 欧文日付5号 ゴシック</t>
  </si>
  <si>
    <t>回転ゴム印 NFD-4G 欧文日付4号 ゴシック</t>
  </si>
  <si>
    <t>回転ゴム印 CF-65G 欧文6連5号 ゴシック</t>
  </si>
  <si>
    <t>回転ゴム印 NFD-3G 欧文日付3号 ゴシック</t>
  </si>
  <si>
    <t>回転ゴム印 CF-82G 欧文8連2号 ゴシック</t>
  </si>
  <si>
    <t>回転ゴム印 NFB-5G 欧文飛日付5号</t>
  </si>
  <si>
    <t>回転ゴム印 CF-63G 欧文6連3号 ゴシック</t>
  </si>
  <si>
    <t>回転ゴム印 NFB-5KG 欧文飛日付5号</t>
  </si>
  <si>
    <t>回転ゴム印 CF-64G 欧文6連4号 ゴシック</t>
  </si>
  <si>
    <t>Ｘスタンパー回転日付印  ４号XNDB-4/H-K</t>
  </si>
  <si>
    <t>Ｘスタンパー回転日付印  ３号XNDB-3/H-K</t>
  </si>
  <si>
    <t>Ｘスタンパー回転日付印  ５号XNDB-5/H-K</t>
  </si>
  <si>
    <t>回転ゴム印 NFD-0G 欧文日付初号 ゴシック</t>
  </si>
  <si>
    <t>回転ゴム印 CF-86G 欧文8連6号 ゴシック</t>
  </si>
  <si>
    <t>回転ゴム印 CF-81G 欧文8連1号 ゴシック</t>
  </si>
  <si>
    <t>回転ゴム印 NFB-3G 欧文飛日付3号</t>
  </si>
  <si>
    <t>回転ゴム印 NFB-4G 欧文飛日付4号</t>
  </si>
  <si>
    <t>回転ゴム印 CF-85G 欧文8連5号 ゴシック</t>
  </si>
  <si>
    <t>回転ゴム印 NFB-4TG 欧文飛日付4号</t>
  </si>
  <si>
    <t>回転ゴム印 NFD-6G 欧文日付6号 ゴシック</t>
  </si>
  <si>
    <t>回転印 飛日付4号 TKA-TD4 明朝体</t>
  </si>
  <si>
    <t>回転印 飛日付5号 TKA-TD5  明朝体</t>
  </si>
  <si>
    <t>回転印 欧文日付2号 TKA-D02 明朝体</t>
  </si>
  <si>
    <t>スタンプ S120/BL2用替えパッド黒</t>
  </si>
  <si>
    <t>回転印 欧文日付3号 TKA-D03 明朝体</t>
  </si>
  <si>
    <t>回転印 欧文日付4号 TKA-D04 明朝体</t>
  </si>
  <si>
    <t>回転印 欧文4号8連 TK048 明朝体</t>
  </si>
  <si>
    <t>回転印 欧文日付初号 TKD00 明朝体</t>
  </si>
  <si>
    <t>回転印 欧文5号8連 TK058 明朝体</t>
  </si>
  <si>
    <t>回転印 欧文5号6連 TK056 明朝体</t>
  </si>
  <si>
    <t>回転印 欧文4号6連 TK046 明朝体</t>
  </si>
  <si>
    <t>回転印 欧文3号8連 TK038 明朝体</t>
  </si>
  <si>
    <t>回転印 欧文3号6連 TK036 明朝体</t>
  </si>
  <si>
    <t>回転印 欧文2号8連 TK028 明朝体</t>
  </si>
  <si>
    <t>回転印 欧文2号6連 TK026 明朝体</t>
  </si>
  <si>
    <t>回転印 欧文1号8連 TK018 明朝体</t>
  </si>
  <si>
    <t>回転印 欧文初号6連 TK006 明朝体</t>
  </si>
  <si>
    <t>回転印 飛日付3号 TK-TD3 明朝体</t>
  </si>
  <si>
    <t>回転印 欧文日付1号 TKD01 明朝体</t>
  </si>
  <si>
    <t>回転印 欧文特大6連 TKB06 明朝体</t>
  </si>
  <si>
    <t>ミニデータースタンプ S120/BL2黒</t>
  </si>
  <si>
    <t>回転印 飛日付4号 TKA-TD44 手形用 明朝体</t>
  </si>
  <si>
    <t>回転印 欧文1号6連 TK016 明朝体</t>
  </si>
  <si>
    <t>回転印 欧文日付5号 TKA-D05 明朝体</t>
  </si>
  <si>
    <t>スタンプ台 HGN-1-B 小形 藍</t>
  </si>
  <si>
    <t>補充インキ 小 SGN-40-R 赤</t>
  </si>
  <si>
    <t>補充インキ 小 SGN-40-OR 朱</t>
  </si>
  <si>
    <t>補充インキ 小 SGN-40-G 緑</t>
  </si>
  <si>
    <t>スタンプ台 HGN-1-R 小形 赤</t>
  </si>
  <si>
    <t>スタンプ台 HGN-1-G 小形 緑</t>
  </si>
  <si>
    <t>スタンプ台 HGN-2-R 中形 赤</t>
  </si>
  <si>
    <t>スタンプ台 HGN-2-B 中形 藍</t>
  </si>
  <si>
    <t>スタンプ台 HGN-2-OR 中形 朱</t>
  </si>
  <si>
    <t>スタンプ台 HGN-2-G 中形 緑</t>
  </si>
  <si>
    <t>スタンプ台 HGN-3-R 大形 赤</t>
  </si>
  <si>
    <t>スタンプ台 HGN-3-B 大形 藍</t>
  </si>
  <si>
    <t>スタンプ台 HGN-4-R 特大形 赤</t>
  </si>
  <si>
    <t>スタンプ台 HGN-4-B 特大形 藍</t>
  </si>
  <si>
    <t>スタンプ台 HGN-4-OR 特大形 朱</t>
  </si>
  <si>
    <t>スタンプ台 HGN-2-OR 中形 朱 10個</t>
  </si>
  <si>
    <t>スタンプ台 HGN-2-G 中形 緑 10個</t>
  </si>
  <si>
    <t>スタンプ台 HGN-2-B 中形 藍 10個</t>
  </si>
  <si>
    <t>スタンプ台 HGN-2-R 中形 赤 10個</t>
  </si>
  <si>
    <t>スタンプ台 HGN-2-K 中形 黒 10個</t>
  </si>
  <si>
    <t>フォアコートスタンプ台 HCN-2-R</t>
  </si>
  <si>
    <t>スタンプ台 HGN-3-K 大形 黒</t>
  </si>
  <si>
    <t>スタンプ台 HGN-1-OR 小形 朱</t>
  </si>
  <si>
    <t>スタンプ台 HGN-4-K 特大形 黒</t>
  </si>
  <si>
    <t>スタンプ台 HGN-4-G 特大形 緑</t>
  </si>
  <si>
    <t>フォアコートスタンプ台 HCN-3-K</t>
  </si>
  <si>
    <t>補充インキ 小 SGN-40-B 藍</t>
  </si>
  <si>
    <t>スタンプ台 HGN-2-K 中形 黒</t>
  </si>
  <si>
    <t>スタンプ台 HGN-1-K 小形 黒</t>
  </si>
  <si>
    <t>フォアコートインキ SCN-40-R 赤</t>
  </si>
  <si>
    <t>スタンプ台 HGN-3-G 大形 緑</t>
  </si>
  <si>
    <t>スタンプ台 HGN-3-OR 大形 朱</t>
  </si>
  <si>
    <t>水性顔料系スタンプ台HKN-3-B藍</t>
  </si>
  <si>
    <t>補充インキ 小 SGN-40-K 黒</t>
  </si>
  <si>
    <t>水性顔料スタンプインキ SA-1 黒</t>
  </si>
  <si>
    <t>朱肉用朱の油 OG-20</t>
  </si>
  <si>
    <t>スタンプ台 エコス HFW-2MEC 黒/朱肉</t>
  </si>
  <si>
    <t>スタンプ台 エコス HFW-2EC 黒/赤</t>
  </si>
  <si>
    <t>水性顔料スタンプインキ SA-1 赤</t>
  </si>
  <si>
    <t>水性顔料スタンプインキ SA-1 藍</t>
  </si>
  <si>
    <t>水性顔料系スタンプ台HKN-3-K黒</t>
  </si>
  <si>
    <t>速乾スタンプ台専用補充インキ 赤 B504J-R</t>
  </si>
  <si>
    <t>速乾スタンプ台中型 赤 B503J-R</t>
  </si>
  <si>
    <t>速乾スタンプ台中型 黒 B503J-BK</t>
  </si>
  <si>
    <t>水性顔料系スタンプ台HKN-2-K黒</t>
  </si>
  <si>
    <t>水性顔料系スタンプ台HKN-2-R赤</t>
  </si>
  <si>
    <t>フォアコートインキ SCN-40-K 黒</t>
  </si>
  <si>
    <t>フォアコートスタンプ台 HCN-2-K</t>
  </si>
  <si>
    <t>速乾スタンプ台中型 黒12個 B503J-BK12</t>
  </si>
  <si>
    <t>フォアコートスタンプ台 HCN-3-R</t>
  </si>
  <si>
    <t>速乾スタンプ台中型 赤12個 B503J-R12</t>
  </si>
  <si>
    <t>水性顔料系スタンプ台HKN-3-R赤</t>
  </si>
  <si>
    <t>水性顔料系スタンプ台HKN-2-B藍</t>
  </si>
  <si>
    <t>スタンプ台 塗布用 ATU-3 大</t>
  </si>
  <si>
    <t>スタンプ台 金属用 ATMN-4-K 黒</t>
  </si>
  <si>
    <t>スタンプ台 金属用 ATMN-3-K 黒</t>
  </si>
  <si>
    <t>スタンプ台 金属用 ATMN-2-K 黒</t>
  </si>
  <si>
    <t>スタンプインキ STM-1N-K 金属用</t>
  </si>
  <si>
    <t>スタンプインキ STP-1N-K プラ用</t>
  </si>
  <si>
    <t>スタンプ台 塗布用 ATU-2 中</t>
  </si>
  <si>
    <t>スタンプインキ STP-3N-K プラ用</t>
  </si>
  <si>
    <t>スタンプ台 プラ用 ATPN-2-K 黒</t>
  </si>
  <si>
    <t>スタンプ台 プラ用 ATPN-4-K 黒</t>
  </si>
  <si>
    <t>スタンプ台 プラ用 ATPN-3-K 黒</t>
  </si>
  <si>
    <t>スタンプインキ STM-3N-K 金属用</t>
  </si>
  <si>
    <t>スタンプ台 塗布用 ATU-4 特大</t>
  </si>
  <si>
    <t>ＴＡＴ溶剤  小びん  ＳＯＬ－１－３１Ａ</t>
  </si>
  <si>
    <t>ＴＡＴインキ  速乾  多目的用Ａ  小  白</t>
  </si>
  <si>
    <t>ＴＡＴインキ  速乾  多目的用Ａ  小  藍</t>
  </si>
  <si>
    <t>ＴＡＴインキ  速乾  多目的用Ａ  小  赤</t>
  </si>
  <si>
    <t>ＴＡＴインキ  速乾  多目的用Ａ  小  黒</t>
  </si>
  <si>
    <t>ＴＡＴインキ  速乾  多目的用Ａ  大  白</t>
  </si>
  <si>
    <t>ＴＡＴインキ  速乾  多目的用Ａ  大  黒</t>
  </si>
  <si>
    <t>ＴＡＴインキ  多目的用Ａ  小  白</t>
  </si>
  <si>
    <t>ＴＡＴインキ  多目的用Ａ  小  藍</t>
  </si>
  <si>
    <t>ＴＡＴインキ  多目的用Ａ  小  赤</t>
  </si>
  <si>
    <t>ＴＡＴインキ  多目的用Ａ  大  黒</t>
  </si>
  <si>
    <t>ＴＡＴインキ  多目的用Ａ  大  白</t>
  </si>
  <si>
    <t>ＴＡＴインキ  多目的用Ａ  小  黒</t>
  </si>
  <si>
    <t>ＴＡＴスタンプ台Ａ  多目的用  中  黒</t>
  </si>
  <si>
    <t>ＴＡＴスタンプ台Ａ  多目的用  特大  赤</t>
  </si>
  <si>
    <t>ＴＡＴスタンプ台Ａ  多目的用  特大  黒</t>
  </si>
  <si>
    <t>ＴＡＴ溶剤  大びん  ＳＯＬ－３－３１Ａ</t>
  </si>
  <si>
    <t>ＴＡＴスタンプ台Ａ  多目的用  中  赤</t>
  </si>
  <si>
    <t>スタンプキレイ SSK-56</t>
  </si>
  <si>
    <t>ＴＡＴスタンプ台Ａ  多目的用  大  黒</t>
  </si>
  <si>
    <t>ＴＡＴスタンプ台Ａ  多目的用  大  藍</t>
  </si>
  <si>
    <t>ＴＡＴスタンプ台Ａ  多目的用  大  赤</t>
  </si>
  <si>
    <t>スタンプインキ S-1 小 赤</t>
  </si>
  <si>
    <t>スタンプインキ S-1 小 黒</t>
  </si>
  <si>
    <t>スタンプインキ S-1 小 藍</t>
  </si>
  <si>
    <t>朱肉エコス MG-90EC 90号</t>
  </si>
  <si>
    <t>朱肉エコス MG-60EC 60号</t>
  </si>
  <si>
    <t>朱肉エコス MG-40EC 40号</t>
  </si>
  <si>
    <t>朱肉エコス MG-50EC 50号</t>
  </si>
  <si>
    <t>朱肉エコス MG-30EC 30号</t>
  </si>
  <si>
    <t>印鑑ケース IB-141 赤</t>
  </si>
  <si>
    <t>シュイングベベ速乾朱液25ml SG-SI</t>
  </si>
  <si>
    <t>朱肉エコス MG-75EC 75号</t>
  </si>
  <si>
    <t>サンビー  シュイングベベ SG-B02</t>
  </si>
  <si>
    <t>サンビー  シュイングベベ SG-B01</t>
  </si>
  <si>
    <t>速乾朱肉専用補充液 B527J</t>
  </si>
  <si>
    <t>速乾朱肉50号 B525J</t>
  </si>
  <si>
    <t>速乾朱肉40号 B524J</t>
  </si>
  <si>
    <t>速乾朱肉40号6個入 B524J-6</t>
  </si>
  <si>
    <t>速乾朱肉50号6個入 B525J-6</t>
  </si>
  <si>
    <t>速乾朱肉60号6個入 B526J-6</t>
  </si>
  <si>
    <t>ハンコベンリN 専用朱肉 CPHN-RC 2個入</t>
  </si>
  <si>
    <t>印鑑ケース IB-140 黒</t>
  </si>
  <si>
    <t>速乾シヤチハタ朱肉 40号 MQN-40</t>
  </si>
  <si>
    <t>朱肉エコス MG-50EC 50号 12個</t>
  </si>
  <si>
    <t>朱肉エコス MG-40EC 40号 12個</t>
  </si>
  <si>
    <t>速乾シヤチハタ朱肉 60号 MQN-60</t>
  </si>
  <si>
    <t>速乾朱肉60号 B526J</t>
  </si>
  <si>
    <t>速乾シヤチハタ朱肉 30号 MQN-30</t>
  </si>
  <si>
    <t>朱肉エコス MG-60EC 60号 12個</t>
  </si>
  <si>
    <t>速乾シヤチハタ朱肉 50号 MQN-50</t>
  </si>
  <si>
    <t>速乾朱の油 OQN-28</t>
  </si>
  <si>
    <t>サンビー  シュイングベベ SG-B07</t>
  </si>
  <si>
    <t>速乾タイプ専用補充朱液 HSES20</t>
  </si>
  <si>
    <t>両面回転印箱S2B  BX-S2B</t>
  </si>
  <si>
    <t>スチール印箱 IBS-01 小型</t>
  </si>
  <si>
    <t>スチール印箱 IBS-00 豆型</t>
  </si>
  <si>
    <t>スチール印箱 IBS-03 大型</t>
  </si>
  <si>
    <t>スチール印箱 IBS-02 中型</t>
  </si>
  <si>
    <t>スチール印箱 SB-005 小 エルグレー</t>
  </si>
  <si>
    <t>スチール印箱 SB-001 特大 エルグレー</t>
  </si>
  <si>
    <t>印箱 IBN-01 小型</t>
  </si>
  <si>
    <t>印箱 IBN-03 大型</t>
  </si>
  <si>
    <t>印箱 IBN-02 中型</t>
  </si>
  <si>
    <t>スチール印箱 SB-003 大 エルグレー</t>
  </si>
  <si>
    <t>スチール印箱 SB-004 中 エルグレー</t>
  </si>
  <si>
    <t>スチール印箱 SB-006 豆 エルグレー</t>
  </si>
  <si>
    <t>スチール印箱 IBS-05 特大型</t>
  </si>
  <si>
    <t>両面回転印箱M2B  BX-M2B</t>
  </si>
  <si>
    <t>ローラーケシポン箱オープナーIS580CM WH</t>
  </si>
  <si>
    <t>ローラーケシポンスティック ホワイト</t>
  </si>
  <si>
    <t>ローラーケシポンスティック ブルー</t>
  </si>
  <si>
    <t>ローラーケシポン箱オープナーIS580CM GR</t>
  </si>
  <si>
    <t>ローラーケシポン箱オープナーIS580CM PK</t>
  </si>
  <si>
    <t>ローラーケシポン IS500CM-B ピンク</t>
  </si>
  <si>
    <t>ローラーケシポン IS500CM-B イエロー</t>
  </si>
  <si>
    <t>ローラーケシポン IS500CM-B ホワイト</t>
  </si>
  <si>
    <t>ローラーケシポン IS500CM-B グリーン</t>
  </si>
  <si>
    <t>ローラーケシポンワイド IS-510CM ピンク</t>
  </si>
  <si>
    <t>ローラーケシポンワイドインクIS-017CM</t>
  </si>
  <si>
    <t>ローラーケシポン IS500CM-B ブルー</t>
  </si>
  <si>
    <t>ローラーケシポンスティック サクラピンク</t>
  </si>
  <si>
    <t>ローラーケシポンスティック ラベンダー</t>
  </si>
  <si>
    <t>ローラーケシポンスティック レッド</t>
  </si>
  <si>
    <t>ケシポンスティック 専用インク IS-004CR</t>
  </si>
  <si>
    <t>ローラーケシポンワイド IS-510CM ブルー</t>
  </si>
  <si>
    <t>ローラーケシポン用カートリッジIS-007CM</t>
  </si>
  <si>
    <t>１行ケシポン IS-440CM ホワイト</t>
  </si>
  <si>
    <t>早撃ちケシポンカートリッジIS-002CM</t>
  </si>
  <si>
    <t>ゴミトールエコス大型  TGN-3</t>
  </si>
  <si>
    <t>１行ケシポン IS-440CM グリーン</t>
  </si>
  <si>
    <t>１行ケシポン IS-450CM ネイビー</t>
  </si>
  <si>
    <t>１行ケシポン交換テープ IS-050CM</t>
  </si>
  <si>
    <t>印鑑ブラシ1個 B630J</t>
  </si>
  <si>
    <t>ご印鑑ふき B635J</t>
  </si>
  <si>
    <t>捺印用マット M-8 紺</t>
  </si>
  <si>
    <t>捺印用マット M-21 紺</t>
  </si>
  <si>
    <t>１行ケシポン IS-450CM ピンク</t>
  </si>
  <si>
    <t>早撃ケシポンワイドカートリッジIS-006CM</t>
  </si>
  <si>
    <t>１行ケシポン交換テープ IS-040CM</t>
  </si>
  <si>
    <t>捺印用マット M-8 緑</t>
  </si>
  <si>
    <t>印鑑ブラシ10個 B630J-10</t>
  </si>
  <si>
    <t>捺印用マット小 75*100 B480J-BK</t>
  </si>
  <si>
    <t>捺印用マット大 100*210 B481J-BK</t>
  </si>
  <si>
    <t>ご印鑑ふき50箱 B635J-50</t>
  </si>
  <si>
    <t>捺印用マット M-21 緑</t>
  </si>
  <si>
    <t>捺印用マット M-18 緑</t>
  </si>
  <si>
    <t>捺印用マット M-18 紺</t>
  </si>
  <si>
    <t>包装用布テープNo.159 100mmX25m</t>
  </si>
  <si>
    <t>包装用布テープNo.159 75mmX25m</t>
  </si>
  <si>
    <t>布テープ 50mm×25m 1巻 B011J</t>
  </si>
  <si>
    <t>布テープスーパーエコノミＳ30巻B530J-30</t>
  </si>
  <si>
    <t>再生ＰＥＴ布テープ 1巻 B531J</t>
  </si>
  <si>
    <t>包装用布テープNo.159 50mmX50m</t>
  </si>
  <si>
    <t>再生ＰＥＴ布テープ 30巻 B531J-30</t>
  </si>
  <si>
    <t>布テープスーパーエコノミーＳ 1巻 B530J</t>
  </si>
  <si>
    <t>布テープスーパーエコノミ30巻 B529J-30</t>
  </si>
  <si>
    <t>布テープ 50mm×25m 30巻 B756J-30</t>
  </si>
  <si>
    <t>布テープ 50mm×25m 30巻 B011J-30</t>
  </si>
  <si>
    <t>包装用布テープNo.159 50mmX25m</t>
  </si>
  <si>
    <t>布テープ 50mm×25m 1巻 B756J</t>
  </si>
  <si>
    <t>布テープスーパーエコノミー1巻 B529J</t>
  </si>
  <si>
    <t>布梱包用テープ 軽量物用 509BEN</t>
  </si>
  <si>
    <t>布テープ No.600V 50mm×25m 30巻 N60XV03</t>
  </si>
  <si>
    <t>新布テープ760 50mm×50m 白</t>
  </si>
  <si>
    <t>新布テープ760 50mm×50m 茶</t>
  </si>
  <si>
    <t>布テープ 1590NP 50mm×25m 無包装 30巻</t>
  </si>
  <si>
    <t>布テープ No.600V 38mm×25m N60XV02</t>
  </si>
  <si>
    <t>布テープ No.600V 75mm×25m N60XV05</t>
  </si>
  <si>
    <t>布テープ No.600V 50mm×25m N60XV03</t>
  </si>
  <si>
    <t>布テープ No.600V 25mm×25m N60XV01</t>
  </si>
  <si>
    <t>布テープ 1590NP 50mm×25m 無包装 90巻</t>
  </si>
  <si>
    <t>布テープ No.600V 25mm×25m 60巻 N60XV01</t>
  </si>
  <si>
    <t>Monf 梱包用布テープ No.8015 無包装30巻</t>
  </si>
  <si>
    <t>布テープ No.600V 75mm×25m 24巻 N60XV05</t>
  </si>
  <si>
    <t>布テープ No.600V 38mm×25m 36巻 N60XV02</t>
  </si>
  <si>
    <t>包装用布テープNo.1539 50ｍｍX25ｍ</t>
  </si>
  <si>
    <t>オリーブテープ 141 50mm×25m</t>
  </si>
  <si>
    <t>布テープ No.600 50mm×25m 黄土 30巻</t>
  </si>
  <si>
    <t>布梱包用テープ 重量物用 515BEN</t>
  </si>
  <si>
    <t>Monf No.841 布テープ 50mm×25m 30巻</t>
  </si>
  <si>
    <t>Monf No.841 布テープ 50MM×25M</t>
  </si>
  <si>
    <t>オリーブテープ 141 50mm×25m 30巻</t>
  </si>
  <si>
    <t>布テープ No.600 50mm×25m 黄土 N60X03</t>
  </si>
  <si>
    <t>布テープ No.600V N60WV03 50mm×25m 白</t>
  </si>
  <si>
    <t>再生カラー布テープNo.1605 白 50mmX25m</t>
  </si>
  <si>
    <t>カラー布テープ Lブルー 30巻 B340J-LB30</t>
  </si>
  <si>
    <t>布テープ No600V N60GV03 50mm*25m 銀</t>
  </si>
  <si>
    <t>カラー布テープ緑 30巻 B340J-G-30</t>
  </si>
  <si>
    <t>工事用布粘着テープNo.8002黄 100mm×25m</t>
  </si>
  <si>
    <t>工事用布粘着テープNo.8002黒 100mm×25m</t>
  </si>
  <si>
    <t>工事用布粘着テープNo.8002 黄 50mm×25m</t>
  </si>
  <si>
    <t>工事用布粘着テープNo.8002 灰 50mm×25m</t>
  </si>
  <si>
    <t>工事用布粘着テープNo.8002 白 50mm×25m</t>
  </si>
  <si>
    <t>再生カラー布テープNo.1605 黄 50mmX25m</t>
  </si>
  <si>
    <t>工事用布粘着テープNo.8002 黒 50mm×25m</t>
  </si>
  <si>
    <t>工事用布粘着テープNo.8002灰 100mm×25m</t>
  </si>
  <si>
    <t>工事用布粘着テープNo.8002白 100mm×25m</t>
  </si>
  <si>
    <t>布テープ No600V N60PV03 50mm*25m 桃</t>
  </si>
  <si>
    <t>カラー布テープ白 1巻 B340J-W</t>
  </si>
  <si>
    <t>布テープ No.600V N60YV03 50mm×25m 黄</t>
  </si>
  <si>
    <t>カラー布テープ赤 30巻 B340J-R-30</t>
  </si>
  <si>
    <t>カラー布テープ黄 30巻 B340J-Y-30</t>
  </si>
  <si>
    <t>カラー布テープ黒 30巻 B340J-BK-30</t>
  </si>
  <si>
    <t>カラー布テープ青 30巻 B340J-B-30</t>
  </si>
  <si>
    <t>カラー布テープ緑 1巻 B340J-G</t>
  </si>
  <si>
    <t>カラー布テープ赤 1巻 B340J-R</t>
  </si>
  <si>
    <t>カラー布テープピンク 1巻 B340J-P</t>
  </si>
  <si>
    <t>布テープ No.600V N60RV03 50mm×25m 赤</t>
  </si>
  <si>
    <t>カラー布テープ黒 1巻 B340J-BK</t>
  </si>
  <si>
    <t>カラー布テープ青 1巻 B340J-B</t>
  </si>
  <si>
    <t>カラー布テープ白 30巻 B340J-W-30</t>
  </si>
  <si>
    <t>布テープ No.600V N60AV03 50mm×25m 青</t>
  </si>
  <si>
    <t>布テープ No.600V N60KV03 50mm×25m 黒</t>
  </si>
  <si>
    <t>布テープ No.600V N60MV03 50mm×25m 緑</t>
  </si>
  <si>
    <t>再生カラー布テープNo.1605 赤 50mmX25m</t>
  </si>
  <si>
    <t>カラー布テープライトブルー1巻 B340J-LB</t>
  </si>
  <si>
    <t>カラー布テープ黄 1巻 B340J-Y</t>
  </si>
  <si>
    <t>カラー布テープピンク 30巻 B340J-P-30</t>
  </si>
  <si>
    <t>クラフトテープS 茶 1巻 B352J</t>
  </si>
  <si>
    <t>クラフトテープ K50X03 50mm×50m 5巻</t>
  </si>
  <si>
    <t>クラフトテープNo.313 50mm×50m 313-50</t>
  </si>
  <si>
    <t>クラフトテープ SE-S 1巻 B763J</t>
  </si>
  <si>
    <t>クラフトテープ SE-S 50巻 B763J-50</t>
  </si>
  <si>
    <t>クラフトテープ 50巻 B012J-50</t>
  </si>
  <si>
    <t>クラフトテープ 1巻 B012J</t>
  </si>
  <si>
    <t>クラフトテープNo.313 50mm×50m 50巻</t>
  </si>
  <si>
    <t>クラフトテープ K50X03 50mm×50m 50巻</t>
  </si>
  <si>
    <t>ハイクラフトテープ321WC-50 50mm×50m青</t>
  </si>
  <si>
    <t>ハイクラフトテープ321WC-50 50mm×50m緑</t>
  </si>
  <si>
    <t>ハイクラフトテープ321-50 50*50黄土50巻</t>
  </si>
  <si>
    <t>ハイクラフトテープ321-50 50mm×50m黄土</t>
  </si>
  <si>
    <t>ハイクラフトテープ321WC-50 50mm×50m黄</t>
  </si>
  <si>
    <t>ハイクラフトテープ 321W-50 50mm×50m白</t>
  </si>
  <si>
    <t>ハイクラフトテープ 321W-38 38mm×50m白</t>
  </si>
  <si>
    <t>ハイクラフトテープ321WC-50 50mm×50m赤</t>
  </si>
  <si>
    <t>STS テープカッター STC50B 青</t>
  </si>
  <si>
    <t>ＰＰカッター PP-18</t>
  </si>
  <si>
    <t>エコラパッククラフトテープ K501X03</t>
  </si>
  <si>
    <t>ジャンボカッター TD-2000 ブルー</t>
  </si>
  <si>
    <t>エコラパッククラフトテープ50mm*50m50巻</t>
  </si>
  <si>
    <t>テープカッター ヘルパー T型 HT50</t>
  </si>
  <si>
    <t>手でまっすぐ切れるテープ音が静か 3852K</t>
  </si>
  <si>
    <t>透明梱包用テープ 313D 1PN 1巻カッター付</t>
  </si>
  <si>
    <t>梱包用カートンテープ 50mm×50m 640PF-50</t>
  </si>
  <si>
    <t>透明梱包用テープ 313 3PN 3巻入</t>
  </si>
  <si>
    <t>セキスイOPPテープ P82B3JA 6巻パック 茶</t>
  </si>
  <si>
    <t>透明梱包用テープ 313 1PN</t>
  </si>
  <si>
    <t>透明梱包用テープ 313 6PN 6巻入</t>
  </si>
  <si>
    <t>スコッチ透明梱包用テープ 315SN 重量物用</t>
  </si>
  <si>
    <t>透明梱包テープ 50mm×50m J6030</t>
  </si>
  <si>
    <t>厚手透明梱包テープ PK-3900 J6150</t>
  </si>
  <si>
    <t>宅配小包らくはるテープ HS4700-A</t>
  </si>
  <si>
    <t>透明梱包用テープ 1巻 B689J</t>
  </si>
  <si>
    <t>透明梱包用&lt;テープカッター付&gt; B171J</t>
  </si>
  <si>
    <t>透明梱包用テープ48mm*100m*5巻 B385J</t>
  </si>
  <si>
    <t>透明梱包用テープ48mm*100m50巻 B385J-10</t>
  </si>
  <si>
    <t>透明梱包用テープ中重梱包用50巻B690J-50</t>
  </si>
  <si>
    <t>透明梱包用テープ 50巻 B689J-50</t>
  </si>
  <si>
    <t>透明梱包用テープ中・重梱包用 1巻 B690J</t>
  </si>
  <si>
    <t>宅配小包らくはるテープ HS4700-A 60巻</t>
  </si>
  <si>
    <t>オリエンテープNO830 50mm×50m 茶 5巻</t>
  </si>
  <si>
    <t>透明梱包テープ 50mm×50m 3巻 J6040</t>
  </si>
  <si>
    <t>オリエンテープ NO830 50mm*50m 透明 5巻</t>
  </si>
  <si>
    <t>梱包テープ #67949 50mm×25m クリア</t>
  </si>
  <si>
    <t>半透明クロステープ50mm*25m B172J</t>
  </si>
  <si>
    <t>エコラクロステープN701W03 50mm×50m 白</t>
  </si>
  <si>
    <t>パイオラン クロスカットテープ レッド</t>
  </si>
  <si>
    <t>半透明クロステープ50mm*25m*30巻B172J30</t>
  </si>
  <si>
    <t>パイオラン クロスカットテープ クリア</t>
  </si>
  <si>
    <t>パイオラン クロスカットテープ ブルー</t>
  </si>
  <si>
    <t>パイオラン クロスカットテープ グリーン</t>
  </si>
  <si>
    <t>透明クロステープ N781T03 50mm×50m 透明</t>
  </si>
  <si>
    <t>養生テープNo.822 50mm×25m ブラック</t>
  </si>
  <si>
    <t>養生テープNo.822 50mm×25m レッド</t>
  </si>
  <si>
    <t>養生テープNo.822 50mm×25m シルバー</t>
  </si>
  <si>
    <t>養生テープNo.822 50mm×25m ピンク</t>
  </si>
  <si>
    <t>養生テープNo.822 50mm*25m スカイブルー</t>
  </si>
  <si>
    <t>養生テープNo.822 50mm×25m イエロー</t>
  </si>
  <si>
    <t>養生テープNo.822 50mm×25m グリーン</t>
  </si>
  <si>
    <t>養生テープNo.822 50mm×25m オレンジ</t>
  </si>
  <si>
    <t>フィットライトテープ 738 50ｘ25 半透明</t>
  </si>
  <si>
    <t>フィットライトテープ 738 50ｘ25 緑</t>
  </si>
  <si>
    <t>フィットライトテープ 738 50ｘ50 半透</t>
  </si>
  <si>
    <t>養生テープNo.822 50mm*25mシルバー 30巻</t>
  </si>
  <si>
    <t>養生テープNo.822 50mm*25mイエロー 30巻</t>
  </si>
  <si>
    <t>養生テープNo.822 50mm*25mオレンジ 30巻</t>
  </si>
  <si>
    <t>養生テープNo.822 50mm×25m レッド 30巻</t>
  </si>
  <si>
    <t>養生テープNo.822 50mm×25m ピンク 30巻</t>
  </si>
  <si>
    <t>養生テープNo.822 50mm*25mブラック 30巻</t>
  </si>
  <si>
    <t>養生テープ50mm*25m緑60巻B295J-G30×2</t>
  </si>
  <si>
    <t>フィットライトテープ738 50ｘ25 白</t>
  </si>
  <si>
    <t>フィットライトテープ 738 38ｘ25 白</t>
  </si>
  <si>
    <t>養生テープ50mm*25m半透明 B295J-C30*2</t>
  </si>
  <si>
    <t>フィットライトテープ738 50ｘ50 緑</t>
  </si>
  <si>
    <t>養生テープ50mm*25m 半透明30巻B295J-C30</t>
  </si>
  <si>
    <t>養生用テープ 50mm*25m 青30巻 B295J-B30</t>
  </si>
  <si>
    <t>養生用テープ 50mm*25m 緑30巻 B295J-G30</t>
  </si>
  <si>
    <t>養生用テープ 50mm*25m 半透明 B295J-C</t>
  </si>
  <si>
    <t>養生テープNo.822 50mm*25m Sブルー 30巻</t>
  </si>
  <si>
    <t>養生テープNo.822 50mm*25mグリーン 30巻</t>
  </si>
  <si>
    <t>養生テープ50mm*25m青60巻B295J-B30×2</t>
  </si>
  <si>
    <t>養生用テープ 50mm*25m 青 B295J-B</t>
  </si>
  <si>
    <t>養生用テープ 50mm*25m 緑 B295J-G</t>
  </si>
  <si>
    <t>マスクライトテープ 38mmx25m 緑 N730X03</t>
  </si>
  <si>
    <t>P-カットテープ 4140 100mm×25m 若葉</t>
  </si>
  <si>
    <t>フイルムクロステープ NO.184養生用50X25</t>
  </si>
  <si>
    <t>パイオラン養生テープ 50mm*25m 緑 30巻</t>
  </si>
  <si>
    <t>P-カットテープ No.4140 透明 75mmX25m</t>
  </si>
  <si>
    <t>パイオラン養生テープ緑 75mmX25m  Y-09</t>
  </si>
  <si>
    <t>パイオラン養生テープ緑 100mmX25m Y-09</t>
  </si>
  <si>
    <t>P-カットテープ No.4140 透明 100mmX25m</t>
  </si>
  <si>
    <t>マスクライトテープ 50mmx25m 緑 N730X04</t>
  </si>
  <si>
    <t>パイオラン養生テープ緑 50mmX50m Y-09</t>
  </si>
  <si>
    <t>P-カットテープ No.4140 若葉 75mmX25m</t>
  </si>
  <si>
    <t>P-カットテープ 4140 50mm×25m 若葉</t>
  </si>
  <si>
    <t>P-カットテープ 4140 50mm×25m 青</t>
  </si>
  <si>
    <t>マスクライトテープ 25mmx25m 緑 N730X01</t>
  </si>
  <si>
    <t>マスクLテープ38mmx25m半透明 N730N03</t>
  </si>
  <si>
    <t>パイオラン養生テープ50mm*25m緑Y-09-GR-50</t>
  </si>
  <si>
    <t>マスクLテープ50mmx25m半透明 N730N04</t>
  </si>
  <si>
    <t>マスクLテープ50x25半透明30巻N730N04</t>
  </si>
  <si>
    <t>マスクLテープ50mmx25m青30巻N730A04</t>
  </si>
  <si>
    <t>パイオラン養生テープ 50mm*25m 半透明</t>
  </si>
  <si>
    <t>P-カットテープ 4140 50mm×25m 透明</t>
  </si>
  <si>
    <t>マスクLテープ50mmx25m緑30巻N730X04</t>
  </si>
  <si>
    <t>マスクライトテープ 50mmx25m 青 N730A04</t>
  </si>
  <si>
    <t>パイオラン養生テープ25mm*25m緑Y-09-GR-25</t>
  </si>
  <si>
    <t>カットエースFG養生テープ 50mm×25m 緑</t>
  </si>
  <si>
    <t>貼ってはがせるPカット18mm*25m 4142透明</t>
  </si>
  <si>
    <t>貼ってはがせるPカット18mm*25m 4142若葉</t>
  </si>
  <si>
    <t>養生テープ No395N さくら 50mmX25m R0520</t>
  </si>
  <si>
    <t>カットエースFG養生テープ 50mm×25m 30巻</t>
  </si>
  <si>
    <t>貼ってはがせるPカット18mm×25m 4142 青</t>
  </si>
  <si>
    <t>スマートカットテープN83M03N  緑</t>
  </si>
  <si>
    <t>スマートカットテープN83P03N  ピンク</t>
  </si>
  <si>
    <t>防災・台風用養生テープNo.4199 50X25</t>
  </si>
  <si>
    <t>スマートカットテープN83T03N  半透明</t>
  </si>
  <si>
    <t>スマートカットテープN83Q03N  オレンジ</t>
  </si>
  <si>
    <t>スマートカットテープN83L03N  ソラ</t>
  </si>
  <si>
    <t>P-カットテープa 50mm×25m 若葉 4101</t>
  </si>
  <si>
    <t>紙粘着テープ 210-24 白 24mm×18m 5巻</t>
  </si>
  <si>
    <t>紙粘着テープ 210-30 白 30mm×18m 4巻</t>
  </si>
  <si>
    <t>紙粘着テープ 210-36 白 36mm×18m 3巻</t>
  </si>
  <si>
    <t>紙粘着テープ 210-20 白 20mm×18m 6巻</t>
  </si>
  <si>
    <t>紙粘着テープ 210-18 白 18mm×18m 7巻</t>
  </si>
  <si>
    <t>紙粘着テープ 210-15 白 15mm×18m 8巻</t>
  </si>
  <si>
    <t>紙粘着テープ 210-12 白 12ｍｍ×18m 10巻</t>
  </si>
  <si>
    <t>紙粘着テープ 210-9 白 9mm×18m 12巻</t>
  </si>
  <si>
    <t>紙粘着テープ 210-40 白 40mm×18m 3巻</t>
  </si>
  <si>
    <t>紙粘着テープ 210-50 白 50mm×18m 2巻</t>
  </si>
  <si>
    <t>紙粘着テープ 208-24 24mm×18m 5巻</t>
  </si>
  <si>
    <t>紙粘着テープ 208-20 20mm×18m 6巻</t>
  </si>
  <si>
    <t>紙粘着テープ 208-18 18mm×18m 7巻</t>
  </si>
  <si>
    <t>紙粘着テープ 208-9 9mm×18m 12巻</t>
  </si>
  <si>
    <t>プラダンボール 20枚 910×1820 ブルー</t>
  </si>
  <si>
    <t>布コロナマスカー 550mm×25m 2090002001</t>
  </si>
  <si>
    <t>布コロナマスカー 1100mm×25m 2090002003</t>
  </si>
  <si>
    <t>スコッチマスキングテープ  243JDIY-15</t>
  </si>
  <si>
    <t>プラダン4mm 5枚 青 PD-1894</t>
  </si>
  <si>
    <t>プラダン4mm 5枚 ナチュラル PD-1894</t>
  </si>
  <si>
    <t>HCノンスリップ床養生用シート 2390211000</t>
  </si>
  <si>
    <t>養生ミナフォーム1000mm×30m 厚2mm</t>
  </si>
  <si>
    <t>スコッチマスキングテープ  243JDIY-24</t>
  </si>
  <si>
    <t>スコッチマスキングテープ  243JDIY-18</t>
  </si>
  <si>
    <t>スコッチマスキングテープ  243JDIY-30</t>
  </si>
  <si>
    <t>紙粘着テープ 208-15 15mm×18m 8巻</t>
  </si>
  <si>
    <t>紙粘着テープ 208-50 50mm×18m 2巻</t>
  </si>
  <si>
    <t>紙粘着テープ 208-12 12mm×18m 10巻</t>
  </si>
  <si>
    <t>ポリ養生シート 1800mm×100m 厚0.02mm</t>
  </si>
  <si>
    <t>エスロンテープ #360 19mm×20m 7色セット</t>
  </si>
  <si>
    <t>ビニールテープ NO200-19 19mm*10m 黄</t>
  </si>
  <si>
    <t>ビニールテープ NO200-38-2 38mm×10m 青</t>
  </si>
  <si>
    <t>ビニールテープ NO200-38-20 38mm×10m 赤</t>
  </si>
  <si>
    <t>ビニールテープ NO200-19 19mm*10m 紫</t>
  </si>
  <si>
    <t>ビニールテープ NO200-50-2 50mm×10m 青</t>
  </si>
  <si>
    <t>ビニールテープ NO200-19 19mm*10m 桃</t>
  </si>
  <si>
    <t>ビニールテープ NO200-19 19mm*10m 若草</t>
  </si>
  <si>
    <t>ビニールテープ NO200-19 19mm*10m 緑</t>
  </si>
  <si>
    <t>ビニールテープ NO200-19 19mm*10m 灰色</t>
  </si>
  <si>
    <t>ビニールテープ NO200-19 19mm*10m 透明</t>
  </si>
  <si>
    <t>ビニールテープ NO200-19 19mm*10m 赤</t>
  </si>
  <si>
    <t>ビニールテープ NO200-19 19mm*10m 青</t>
  </si>
  <si>
    <t>ビニールテープ NO200-38-5 38mm×10m 白</t>
  </si>
  <si>
    <t>ビニールテープ NO200-50-20 50mm×10m 赤</t>
  </si>
  <si>
    <t>ビニールテープ NO200-50-21 50mm×10m 黒</t>
  </si>
  <si>
    <t>ビニールテープ NO200-38-4 38mm×10m 緑</t>
  </si>
  <si>
    <t>ビニールテープ NO200-38-1 38mm×10m 黄</t>
  </si>
  <si>
    <t>ビニールテープ NO200-50-5 50mm×10m 白</t>
  </si>
  <si>
    <t>ビニールテープ NO200-50-4 50mm×10m 緑</t>
  </si>
  <si>
    <t>ビニールテープ NO200-50-1 50mm×10m 黄</t>
  </si>
  <si>
    <t>ラインテープ 50mm×33m 黄 4169</t>
  </si>
  <si>
    <t>ラインテープ 50mm×33m 白 4169</t>
  </si>
  <si>
    <t>ビニールテープ NO200-19 19mm*10m 茶</t>
  </si>
  <si>
    <t>ビニールテープ NO200-19 19mm*10m 橙</t>
  </si>
  <si>
    <t>ビニールテープ NO200-38-21 38mm×10m 黒</t>
  </si>
  <si>
    <t>ビニールテープ NO200-19 19mm*10m 空</t>
  </si>
  <si>
    <t>ビニールテープ NO200-19 19mm*10m 黒</t>
  </si>
  <si>
    <t>ビニールテープ NO200-19 19mm*10m 白</t>
  </si>
  <si>
    <t>ラインテープ No.340G 白 50mm×20m</t>
  </si>
  <si>
    <t>ラインテープ No.340G 黄 50mm×20m</t>
  </si>
  <si>
    <t>ラインテープ No.340G 赤 50mm×20m</t>
  </si>
  <si>
    <t>耐久ラインテープ 黄 DLT-800 50mmX20m</t>
  </si>
  <si>
    <t>耐久ラインテープ白 DLT-800 50mmX20m</t>
  </si>
  <si>
    <t>オーバンドパック幅広 No.180 18本GG-410</t>
  </si>
  <si>
    <t>オーバンドパック幅広 No.220 14本GJ-410</t>
  </si>
  <si>
    <t>カラーバンドグラン500g GGK-500-LG</t>
  </si>
  <si>
    <t>カラーバンドグラン500g GGK-500-RD</t>
  </si>
  <si>
    <t>カラーバンドグラン500g GGK-500-YW</t>
  </si>
  <si>
    <t>オーバンドパック No.16 アメ色 GG-400</t>
  </si>
  <si>
    <t>オーバンドパックNo.16 カラー4色GG-400K</t>
  </si>
  <si>
    <t>オーバンド No.210 1kg 袋入 GJ-106</t>
  </si>
  <si>
    <t>輪ゴムNo.16 500g*10袋 B107J-10</t>
  </si>
  <si>
    <t>オーバンド No.16 100g 箱入10個</t>
  </si>
  <si>
    <t>オーバンド No.260 1kg 袋入 GK-106</t>
  </si>
  <si>
    <t>オーバンド No.320 1kg 袋入 GL-206</t>
  </si>
  <si>
    <t>オーバンド No.16 500g 袋入5個 GG-015</t>
  </si>
  <si>
    <t>輪ゴムNo.16 100g*10箱 B105J-10</t>
  </si>
  <si>
    <t>オーバンドパック幅広 No.320 12本GL-410</t>
  </si>
  <si>
    <t>オーバンド No.190 1kg 袋入 GH-106</t>
  </si>
  <si>
    <t>オーバンド No.18 100g 箱入</t>
  </si>
  <si>
    <t>オーバンド No.10 500g 袋入 GC-015</t>
  </si>
  <si>
    <t>輪ゴムNo.18 100g B106J</t>
  </si>
  <si>
    <t>輪ゴムNo.18 500g B108J</t>
  </si>
  <si>
    <t>輪ゴムNo.16 500g B107J</t>
  </si>
  <si>
    <t>輪ゴムNo.16 100g B105J</t>
  </si>
  <si>
    <t>オーバンド No.310 1kg 袋入 GL-106</t>
  </si>
  <si>
    <t>オーバンド No.470 1kg 袋入GP-206</t>
  </si>
  <si>
    <t>オーバンド No.8 500g 袋入 GB-015</t>
  </si>
  <si>
    <t>オーバンドパック幅広 No.270 12本GK-410</t>
  </si>
  <si>
    <t>オーバンドパック幅広 No.40 5本 GN-400</t>
  </si>
  <si>
    <t>オーバンドパック幅広 No.35 5本 GM-400</t>
  </si>
  <si>
    <t>オーバンドパック幅広 No.30 6本 GL-400</t>
  </si>
  <si>
    <t>オーバンドパック幅広 No.25 6本 GK-400</t>
  </si>
  <si>
    <t>オーバンド No.18 500g 袋入 GH-015</t>
  </si>
  <si>
    <t>オーバンド No.12 100g 箱入</t>
  </si>
  <si>
    <t>オーバンド No.14 100g 箱入</t>
  </si>
  <si>
    <t>オーバンド No.16 100g 箱入</t>
  </si>
  <si>
    <t>オーバンド No.16 300g 箱入 GGA-709</t>
  </si>
  <si>
    <t>オーバンド No.12 500g 袋入 GE-015</t>
  </si>
  <si>
    <t>オーバンド No.170 1kg 袋入 GG-106</t>
  </si>
  <si>
    <t>オーバンド No.270 1kg 袋入 GK-206</t>
  </si>
  <si>
    <t>オーバンド No.315 1kg 袋入 GL-156</t>
  </si>
  <si>
    <t>オーバンド No.360 1kg 袋入 GM-106</t>
  </si>
  <si>
    <t>オーバンド No.370 1kg 袋入 GM-206</t>
  </si>
  <si>
    <t>オーバンド No.420 1kg 袋入 GN-206</t>
  </si>
  <si>
    <t>オーバンド No.265 1kg 袋入 GK-157</t>
  </si>
  <si>
    <t>オーバンドパック幅広 No.420 10本GN-410</t>
  </si>
  <si>
    <t>オーバンドパック幅広 No.370 10本GM-410</t>
  </si>
  <si>
    <t>オーバンド No.16 500g 袋入 GG-015</t>
  </si>
  <si>
    <t>オーバンド No.14 500g 袋入 GF-015</t>
  </si>
  <si>
    <t>耐候性ナイロン結束バンド PLT150B</t>
  </si>
  <si>
    <t>耐候性ナイロン結束バンド PLT200B</t>
  </si>
  <si>
    <t>耐候性ナイロン結束バンド PLT300B</t>
  </si>
  <si>
    <t>耐候性ナイロン結束バンド PLT100B</t>
  </si>
  <si>
    <t>ねじりっこ TF-800RD レッド</t>
  </si>
  <si>
    <t>バッグシーラー  BS-2200</t>
  </si>
  <si>
    <t>バッグシーリングテープ 430Y 黄 20巻</t>
  </si>
  <si>
    <t>バッグシーリングテープ 430B 青 20巻</t>
  </si>
  <si>
    <t>ボアバンド 面ファスナー 20mm*3m</t>
  </si>
  <si>
    <t>バッグシーリングテープ 430W 白 20巻</t>
  </si>
  <si>
    <t>バッグシーリングテープ 430R 赤 20巻</t>
  </si>
  <si>
    <t>バッグシーリングテープ 430G 緑 20巻</t>
  </si>
  <si>
    <t>ねじりっこ TF-800WH ホワイト 10個</t>
  </si>
  <si>
    <t>結束バンド白 100本入 2.5*100 B327J</t>
  </si>
  <si>
    <t>結束バンド白 100本入 4.8*300 B330J</t>
  </si>
  <si>
    <t>結束バンド白 100本入 3.5*150 B328J</t>
  </si>
  <si>
    <t>結束バンド白 100本入 200mm B329J</t>
  </si>
  <si>
    <t>ねじりっこ TF-800WH ホワイト</t>
  </si>
  <si>
    <t>ねじりっこ TF-800BL ブルー</t>
  </si>
  <si>
    <t>ねじりっこ TF-800GR グリーン</t>
  </si>
  <si>
    <t>ひも 小巻ロープ5mm×80m白48巻 B175J-48</t>
  </si>
  <si>
    <t>PP荷造りひも 200mm×80m TT2680</t>
  </si>
  <si>
    <t>ひも 玉巻300m白40巻 B174J-40</t>
  </si>
  <si>
    <t>紙ひも カヒ-10 NO.1012号</t>
  </si>
  <si>
    <t>紙ひも カヒ-5 NO.512号</t>
  </si>
  <si>
    <t>紙ひも カヒ-10W NO.10 白</t>
  </si>
  <si>
    <t>紙ひも カヒ-5W NO. 5 白</t>
  </si>
  <si>
    <t>エコひも君みるく 径2mm×100m1巻 021005</t>
  </si>
  <si>
    <t>紙ひも カヒ-10 NO.1012号 12巻</t>
  </si>
  <si>
    <t>ひも 小巻ロープ5mm×80m白 B175J</t>
  </si>
  <si>
    <t>PPテープ玉巻 150m ホワイト M-300-1</t>
  </si>
  <si>
    <t>PPソフトテープ 90ｍｍX1000m ES1000</t>
  </si>
  <si>
    <t>PPロープ UV剤配合 5mmX300ｍ GPP530</t>
  </si>
  <si>
    <t>麻ひも 100ｍ巻 Y003</t>
  </si>
  <si>
    <t>PSロープ 大巻 300m PS5-300</t>
  </si>
  <si>
    <t>紙ひも カヒ-10W NO.10 白 12巻</t>
  </si>
  <si>
    <t>紙ひも カヒ-7 NO.730号 12巻</t>
  </si>
  <si>
    <t>ひも レコード巻50mm×500m白 B173J</t>
  </si>
  <si>
    <t>ひも 玉巻300m白 B174J</t>
  </si>
  <si>
    <t>紙ひも カヒ-7 NO.730号</t>
  </si>
  <si>
    <t>PPロープ 5mm×50m 白 UV剤配合 GPP505</t>
  </si>
  <si>
    <t>安全ひも切り AH-10 10本入</t>
  </si>
  <si>
    <t>シャインテープ レコード巻 420B 青</t>
  </si>
  <si>
    <t>シャインテープ レコード巻 420W 白</t>
  </si>
  <si>
    <t>シャインテープ 玉巻 300Y 黄</t>
  </si>
  <si>
    <t>シャインテープ 玉巻 300G 緑</t>
  </si>
  <si>
    <t>シャインテープ 玉巻 300B 青</t>
  </si>
  <si>
    <t>シャインテープ レコード巻 420R 赤</t>
  </si>
  <si>
    <t>シャインテープ レコード巻 420Y 黄</t>
  </si>
  <si>
    <t>シャインテープ レコード巻 420G 緑</t>
  </si>
  <si>
    <t>シャインテープ 玉巻 300V 紫</t>
  </si>
  <si>
    <t>シャインテープ 玉巻 300W 白</t>
  </si>
  <si>
    <t>シャインテープ レコード巻 420P 桃</t>
  </si>
  <si>
    <t>シャインテープ 玉巻 300R 赤</t>
  </si>
  <si>
    <t>カイコーン 10個入 238B-10P</t>
  </si>
  <si>
    <t>カイコーン 238B</t>
  </si>
  <si>
    <t>カイコーンPRO替刃2個入り XB239-2</t>
  </si>
  <si>
    <t>替え刃式カイコーンPRO 239B</t>
  </si>
  <si>
    <t>ダンボール箱 中60枚 B020J-M-6</t>
  </si>
  <si>
    <t>ダンボール箱 特大60枚 B023J-3L-6</t>
  </si>
  <si>
    <t>ダンボール箱 特大30枚 B023J-3L-3</t>
  </si>
  <si>
    <t>ダンボール箱 大大10枚 B022J-LL</t>
  </si>
  <si>
    <t>ダンボール箱 大60枚 B021J-L-6</t>
  </si>
  <si>
    <t>ダンボール箱 特小30枚 B018J-SS-3</t>
  </si>
  <si>
    <t>ダンボール箱 大30枚 B021J-L-3</t>
  </si>
  <si>
    <t>ダンボール箱 小60枚 B019J-S-6</t>
  </si>
  <si>
    <t>ダンボール箱 中30枚 B020J-M-3</t>
  </si>
  <si>
    <t>ダンボール箱 大大30枚 B022J-LL-3</t>
  </si>
  <si>
    <t>ダンボール箱 小30枚 B019J-S-3</t>
  </si>
  <si>
    <t>ダンボール箱 極小40枚 B358J-3S-4</t>
  </si>
  <si>
    <t>ダンボール箱 極小20枚 B358J-3S</t>
  </si>
  <si>
    <t>ダンボール箱 極小60枚 B358J-3S-6</t>
  </si>
  <si>
    <t>ダンボール箱 小10枚 B019J-S</t>
  </si>
  <si>
    <t>ダンボール箱 中10枚 B020J-M</t>
  </si>
  <si>
    <t>ダンボール箱 特小10枚 B018J-SS</t>
  </si>
  <si>
    <t>ダンボール箱 特大10枚 B023J-3L</t>
  </si>
  <si>
    <t>ダンボール箱 特小60枚 B018J-SS-6</t>
  </si>
  <si>
    <t>ダンボール箱 大10枚 B021J-L</t>
  </si>
  <si>
    <t>ダンボール箱 大大60枚 B022J-LL-6</t>
  </si>
  <si>
    <t>穴付ダンボール箱 大30枚 B471J-L-3</t>
  </si>
  <si>
    <t>穴付ダンボール箱 大大10枚 B472J-LL</t>
  </si>
  <si>
    <t>Ｗフルートダンボール箱 大10枚 B239J-L</t>
  </si>
  <si>
    <t>ＷＦ穴付ダンボール箱 特大10枚 B244J-3L</t>
  </si>
  <si>
    <t>ＷＦ穴付ダンボール箱 大大10枚 B243J-LL</t>
  </si>
  <si>
    <t>ＷＦ穴付ダンボール箱 大10枚 B242J-L</t>
  </si>
  <si>
    <t>Ｗフルートダンボール箱特大10枚B241J-3L</t>
  </si>
  <si>
    <t>Ｗフルートダンボール箱大大10枚B240J-LL</t>
  </si>
  <si>
    <t>穴付ダンボール箱 大大30枚 B472J-LL-3</t>
  </si>
  <si>
    <t>穴付ダンボール箱 大大60枚 B472J-LL-6</t>
  </si>
  <si>
    <t>穴付ダンボール箱 大60枚 B471J-L-6</t>
  </si>
  <si>
    <t>穴付ダンボール箱 大10枚 B471J-L</t>
  </si>
  <si>
    <t>保存・保管用ダンボール A3 10枚</t>
  </si>
  <si>
    <t>宅配サイズダンボール 3辺120cm 10枚</t>
  </si>
  <si>
    <t>宅配サイズダンボール 3辺100cm 10枚</t>
  </si>
  <si>
    <t>宅配サイズダンボール 3辺80cm 10枚</t>
  </si>
  <si>
    <t>宅配サイズダンボール 3辺60cm 20枚</t>
  </si>
  <si>
    <t>保存・保管用ダンボール A4 10枚</t>
  </si>
  <si>
    <t>ワンタッチ式ダンボール 100cmサイズ 10枚</t>
  </si>
  <si>
    <t>ワンタッチ式ダンボール 80cmサイズ 20枚</t>
  </si>
  <si>
    <t>ワンタッチ式ダンボール 60cmサイズ 20枚</t>
  </si>
  <si>
    <t>ダンロック 10個入 DL-10P-WH</t>
  </si>
  <si>
    <t>荷札 再生紙豆1000枚入 B596J</t>
  </si>
  <si>
    <t>クルーズパック JP-40 長4 無地 100枚</t>
  </si>
  <si>
    <t>荷札テープ 取扱注意 50mm×50m KNT03T</t>
  </si>
  <si>
    <t>接着荷札 ｢納品書在中｣ 200枚入</t>
  </si>
  <si>
    <t>接着荷札 ｢取扱注意｣ 200枚入</t>
  </si>
  <si>
    <t>接着荷札 ｢われもの注意｣ 200枚入</t>
  </si>
  <si>
    <t>接着荷札 ｢天地無用｣ 200枚入</t>
  </si>
  <si>
    <t>クルーズパック JP-30 長3 無地 100枚</t>
  </si>
  <si>
    <t>荷札 耐水紙大500枚入 B599J</t>
  </si>
  <si>
    <t>荷札テープ 廃棄処分 50mm×50m KNT03H</t>
  </si>
  <si>
    <t>荷札 再生紙中1000枚入 B597J</t>
  </si>
  <si>
    <t>ユポ荷札 ニ-N536 6号（豆）100枚入</t>
  </si>
  <si>
    <t>ユポ荷札 ニ-N534 4号（中）100枚入</t>
  </si>
  <si>
    <t>ユポ荷札 ニ-N532 2号（大）100枚入</t>
  </si>
  <si>
    <t>荷札 再生紙大1000枚入 B598J</t>
  </si>
  <si>
    <t>ハイタッチ 200袋入 HT-200</t>
  </si>
  <si>
    <t>エアークッションハードタイプC650 600mm</t>
  </si>
  <si>
    <t>エアクッション・帯電防止タイプ 1200mm</t>
  </si>
  <si>
    <t>エアークッション・帯電防止タイプ 600mm</t>
  </si>
  <si>
    <t>エアクッションハードタイプC650 1200mm</t>
  </si>
  <si>
    <t>エアクッション・メーカー ACM01</t>
  </si>
  <si>
    <t>エアクッションフィルム80mm×200m ACF80</t>
  </si>
  <si>
    <t>エアピロASV3-H 粒60X90mm</t>
  </si>
  <si>
    <t>エアクッションメーカー3rd ACM03</t>
  </si>
  <si>
    <t>エアピロAMX2-H 粒80X125mm</t>
  </si>
  <si>
    <t>エアクッションフィルム 200X200mm ACF200</t>
  </si>
  <si>
    <t>エアクッションフィルム 200X60mm ACF60</t>
  </si>
  <si>
    <t>エアセルマット A5角5用袋 100枚</t>
  </si>
  <si>
    <t>エアセルマット 500角カット 100枚</t>
  </si>
  <si>
    <t>プチプチd40 1200mmX42m</t>
  </si>
  <si>
    <t>エアセルマット 300角カット 100枚</t>
  </si>
  <si>
    <t>エアセルマット A4角2用袋 100枚</t>
  </si>
  <si>
    <t>エアセルマット B5角3用袋 100枚</t>
  </si>
  <si>
    <t>クルーズキャップ CR-750 詰替用</t>
  </si>
  <si>
    <t>クルーズキャップ CR-700 箱入</t>
  </si>
  <si>
    <t>エアセルマット 長形3号用袋 100枚</t>
  </si>
  <si>
    <t>エアークッション平袋 小 100枚入 S300300</t>
  </si>
  <si>
    <t>エアークッション平袋 大 100枚入 M450450</t>
  </si>
  <si>
    <t>レンジャーパックピンク PG-450 10枚入り</t>
  </si>
  <si>
    <t>レンジャーパックピンク PG-400 10枚入り</t>
  </si>
  <si>
    <t>レンジャーパックピンク PG-600 10枚入り</t>
  </si>
  <si>
    <t>プチプチ d36 1200×42m 1巻</t>
  </si>
  <si>
    <t>プチプチ d36  600×42m 1巻</t>
  </si>
  <si>
    <t>エアークッション 600mm×42m 2巻 B286J</t>
  </si>
  <si>
    <t>レンジャーパックピンク PG-1000 10枚入り</t>
  </si>
  <si>
    <t>レンジャーパックピンク PG-800 10枚入り</t>
  </si>
  <si>
    <t>レンジャーパックピンク PG-300 10枚入り</t>
  </si>
  <si>
    <t>エアークッション 1200mm×42m B285J</t>
  </si>
  <si>
    <t>しめしめ45用スペアクリップ NT45CB-1000N</t>
  </si>
  <si>
    <t>しめしめ45用ベルト NT45BT-15N-9 15m 9巻</t>
  </si>
  <si>
    <t>ＰＰバンド 手締め用 PP15X1000ESS 青</t>
  </si>
  <si>
    <t>しめしめ60-2用スペアクリップ</t>
  </si>
  <si>
    <t>60-2用替刃  60-2 BD-A</t>
  </si>
  <si>
    <t>60-2用スペアベルト60-2 BT-50N</t>
  </si>
  <si>
    <t>しめしめ60-2 60ⅡSKY-50N</t>
  </si>
  <si>
    <t>しめしめ45-2 45ⅡCSO-15N</t>
  </si>
  <si>
    <t>PPバンド15mmX2500m黄色 PP15X2500RX-K1 Y</t>
  </si>
  <si>
    <t>しめしめ45用スペアクリップ NT45CB-200N</t>
  </si>
  <si>
    <t>しめしめ45用ベルト NT45BT-15N 15m 2巻</t>
  </si>
  <si>
    <t>しめしめ45用ベルト NT45BTC-100N 100m</t>
  </si>
  <si>
    <t>しめしめ45用 替刃5枚 NT45BD-A</t>
  </si>
  <si>
    <t>ＰＰバンド 手締め用 PP15X1000ESS 黄</t>
  </si>
  <si>
    <t>フォームクッション1000mm×50m #110</t>
  </si>
  <si>
    <t>PPバンド15mmX2500m 青 PP15X2500RX-K1 B</t>
  </si>
  <si>
    <t>PPバンド15mmX2500m PP15X2500RX-K1 N</t>
  </si>
  <si>
    <t>ペーパークロス 1200×30m</t>
  </si>
  <si>
    <t>MSバンドストッパー16mm用 1000個入 B-101</t>
  </si>
  <si>
    <t>両更クラフト巻 900×30m</t>
  </si>
  <si>
    <t>ボーカスペーパー 538×300m</t>
  </si>
  <si>
    <t>巻き段ボール 1200×50m K-4-1200x50m</t>
  </si>
  <si>
    <t>ストレッチフィルム0.014mm 300mmX500m</t>
  </si>
  <si>
    <t>ストレッチフィルム0.015mm 500mmX300m</t>
  </si>
  <si>
    <t>ストレッチフィルム0.020mm 500mmX300m</t>
  </si>
  <si>
    <t>ストレッチフィルム0.014mm 500mmX300m</t>
  </si>
  <si>
    <t>ストレッチフィルム0.015mm 300mmX500m</t>
  </si>
  <si>
    <t>ストレッチフィルム0.012mm 500mmX300m</t>
  </si>
  <si>
    <t>ストレッチフィルム0.015mm 2inch紙管8本</t>
  </si>
  <si>
    <t>ミニストレッチフィルム 12ミクロン</t>
  </si>
  <si>
    <t>ハンディーラップ 替用150m HSF-2</t>
  </si>
  <si>
    <t>ハンディーラップ本体+替用150ｍ HSF-1</t>
  </si>
  <si>
    <t>ミニストレッチフィルム 詰替 15ミクロン</t>
  </si>
  <si>
    <t>ミニストレッチフィルム 詰替 12ミクロン</t>
  </si>
  <si>
    <t>ミニストレッチフィルム 15ミクロン</t>
  </si>
  <si>
    <t>ストレッチフィルム T&amp;K155 500*300m 6巻</t>
  </si>
  <si>
    <t>クッション入封筒 FD/MO 200枚 B120J-200</t>
  </si>
  <si>
    <t>クッション入り封筒 CD 150枚 B121J-150</t>
  </si>
  <si>
    <t>クッション封筒 愛パック ビデオ用 150枚</t>
  </si>
  <si>
    <t>パースルバッグ タ105-10 B4判 10枚</t>
  </si>
  <si>
    <t>パースルバッグ タ103-10 A4判 10枚</t>
  </si>
  <si>
    <t>クッション封筒 愛パック CD用 150枚</t>
  </si>
  <si>
    <t>クッション封筒 愛パック A4用 100枚</t>
  </si>
  <si>
    <t>クッション入り封筒 ビデオ 5枚 B122J</t>
  </si>
  <si>
    <t>クッション封筒茶テープ付A4サイズ用10枚</t>
  </si>
  <si>
    <t>クッション封筒 茶テープ付2枚組CD用10枚</t>
  </si>
  <si>
    <t>クッション封筒 茶テープ付 DVD/CD用10枚</t>
  </si>
  <si>
    <t>クッション入り封筒 A4 100枚 B123J-100</t>
  </si>
  <si>
    <t>クッション封筒 茶 DVD/CD用10枚KFT-10</t>
  </si>
  <si>
    <t>クッション入封筒 ビデオ150枚 B122J-150</t>
  </si>
  <si>
    <t>クッション入り封筒 CD 5枚 B121J</t>
  </si>
  <si>
    <t>クッション入り封筒 FD/MO 5枚 B120J</t>
  </si>
  <si>
    <t>クッション封筒 茶 A4サイズ用10枚KFT-30</t>
  </si>
  <si>
    <t>クッション入り封筒 A4 5枚 B123J</t>
  </si>
  <si>
    <t>パースルバッグ タ106-10 A3判 10枚</t>
  </si>
  <si>
    <t>クッション封筒 愛パック FD用 200枚</t>
  </si>
  <si>
    <t>パースルバッグ タ110-10 B6判 10枚</t>
  </si>
  <si>
    <t>パースルバッグ タ111-10 A5判 10枚</t>
  </si>
  <si>
    <t>パースルバッグ タ121-10 B5判厚口 10枚</t>
  </si>
  <si>
    <t>パースルバッグ タ104-10 A4判厚口 10枚</t>
  </si>
  <si>
    <t>薄マチ宅配袋 ポストイン 茶  0235000900</t>
  </si>
  <si>
    <t>宅配袋 60cm 茶 0235000920</t>
  </si>
  <si>
    <t>PE宅配袋 特大 100枚 PE-TLL</t>
  </si>
  <si>
    <t>宅配袋 0235000830 大 100枚入</t>
  </si>
  <si>
    <t>宅配袋 0235000850 大 100枚入</t>
  </si>
  <si>
    <t>PE宅配袋 大 100枚 PE-TL</t>
  </si>
  <si>
    <t>宅配袋 0235000840 小 100枚入</t>
  </si>
  <si>
    <t>ポスターボックスダンボールPB-D41 50枚入</t>
  </si>
  <si>
    <t>紙筒 47×750mm 10本 B284J</t>
  </si>
  <si>
    <t>ポスターボックスダンボールPB-D61 50枚入</t>
  </si>
  <si>
    <t>レターケース開封テープ無し A4 25枚</t>
  </si>
  <si>
    <t>ポスターボックスダンボールPB-D81 50枚入</t>
  </si>
  <si>
    <t>デルパックお徳用 B4無地 25枚 DP2803</t>
  </si>
  <si>
    <t>宅配袋 0235000870 未晒 大 100枚入</t>
  </si>
  <si>
    <t>宅配袋 0235000880 未晒 小 100枚入</t>
  </si>
  <si>
    <t>デルパックお徳用 A4無地 25枚 DP2802</t>
  </si>
  <si>
    <t>PE宅配袋 中 100枚 PE-TM</t>
  </si>
  <si>
    <t>PE宅配袋 小 100枚 PE-TS</t>
  </si>
  <si>
    <t>宅配袋 0235000860 小 100枚入</t>
  </si>
  <si>
    <t>紙筒 47×380mm 10本 B282J</t>
  </si>
  <si>
    <t>紙筒 47×550mm 10本 B283J</t>
  </si>
  <si>
    <t>キャリーバッグ CB-550-Y B4 マチ付 黄</t>
  </si>
  <si>
    <t>キャリーバッグ SB-21 B5 マチ無 青</t>
  </si>
  <si>
    <t>キャリーバッグ CB-440-BU A4 マチ付 青</t>
  </si>
  <si>
    <t>キャリーバッグ SB-21 B5 マチ無 黄</t>
  </si>
  <si>
    <t>キャリーバッグ SB-21 B5 マチ無 黒</t>
  </si>
  <si>
    <t>キャリーバッグ CB-400-BU A4 マチ無 青</t>
  </si>
  <si>
    <t>キャリーバッグ CB-500-Y B4 マチ無 黄</t>
  </si>
  <si>
    <t>キャリーバッグ CB-440-G A4 マチ付 緑</t>
  </si>
  <si>
    <t>キャリーバッグ CB-500-BK B4 マチ無 黒</t>
  </si>
  <si>
    <t>キャリーバッグ CB-400-R A4 マチ無 赤</t>
  </si>
  <si>
    <t>キャリーバッグ CB-550-BK B4 マチ付 黒</t>
  </si>
  <si>
    <t>キャリーバッグ CB-660-BK A2 マチ付 黒</t>
  </si>
  <si>
    <t>キャリーバッグ CB-660-BU A2 マチ付 青</t>
  </si>
  <si>
    <t>キャリーバッグ CB-400-Y A4 マチ無 黄</t>
  </si>
  <si>
    <t>キャリーバッグ CB-500-BU B4 マチ無 青</t>
  </si>
  <si>
    <t>キャリーバッグ CB-440-Y A4 マチ付 黄</t>
  </si>
  <si>
    <t>キャリーバッグ CB-550-BU B4 マチ付 青</t>
  </si>
  <si>
    <t>キャリーバッグ CB-400-BK A4 マチ無 黒</t>
  </si>
  <si>
    <t>キャリーバッグ CB-400-G A4 マチ無 緑</t>
  </si>
  <si>
    <t>キャリーバッグ CB-500-G B4 マチ無 緑</t>
  </si>
  <si>
    <t>キャリーバッグ CB-500-R B4 マチ無 赤</t>
  </si>
  <si>
    <t>キャリーバッグ CB-440-BK A4 マチ付 黒</t>
  </si>
  <si>
    <t>キャリーバッグ CB-440-R A4 マチ付 赤</t>
  </si>
  <si>
    <t>キャリーバッグ CB-550-G B4 マチ付 緑</t>
  </si>
  <si>
    <t>キャリーバッグ CB-550-R B4 マチ付 赤</t>
  </si>
  <si>
    <t>耐水メールバッグ A4 マチ無し 赤 MPO-A4R</t>
  </si>
  <si>
    <t>耐水メールバッグ B4 マチ無し 青 MPO-B4B</t>
  </si>
  <si>
    <t>耐水メールバッグ B4 マチ無し 赤 MPO-B4R</t>
  </si>
  <si>
    <t>デジタル吊りはかり DHS-020</t>
  </si>
  <si>
    <t>デジタルはかり SH1000</t>
  </si>
  <si>
    <t>耐水メールバッグ A4 マチ無し 青 MPO-A4B</t>
  </si>
  <si>
    <t>レタースケール LS-351</t>
  </si>
  <si>
    <t>デジタルはかり SH2000</t>
  </si>
  <si>
    <t>デジタルはかり SH12K</t>
  </si>
  <si>
    <t>デジタルスケール DS3300U</t>
  </si>
  <si>
    <t>料金表示デジタルスケールDS3010</t>
  </si>
  <si>
    <t>レタースケール LS-601</t>
  </si>
  <si>
    <t>手提金庫 防犯ブザー付 A4 SBX-A4</t>
  </si>
  <si>
    <t>キャッシュボックス  CB-8800  ブルー</t>
  </si>
  <si>
    <t>キャッシュボックス CB-8570-B ブルー A5</t>
  </si>
  <si>
    <t>キャッシュボックス CB-8670-B ブルー B5</t>
  </si>
  <si>
    <t>手提金庫 SCB-8</t>
  </si>
  <si>
    <t>手提金庫 ASB-27</t>
  </si>
  <si>
    <t>手提金庫 ASB-36</t>
  </si>
  <si>
    <t>手提金庫 SCB-10</t>
  </si>
  <si>
    <t>手提金庫 ASB-32</t>
  </si>
  <si>
    <t>キャッシュボックス A6 ピンク CB-8250-P</t>
  </si>
  <si>
    <t>キャッシュボックス A6 グレー CB-8250-D</t>
  </si>
  <si>
    <t>キャッシュボックス CB-8770-B ブルー A4</t>
  </si>
  <si>
    <t>キャッシュボックス A6 ホワイトCB-8250-W</t>
  </si>
  <si>
    <t>小型手提金庫 CB-050G ダークグレー</t>
  </si>
  <si>
    <t>△小型手提金庫 CB-060G ブルー</t>
  </si>
  <si>
    <t>電子ロック手提金庫 S CB-030HL グレー</t>
  </si>
  <si>
    <t>小型手提金庫 CB-050G ブルー</t>
  </si>
  <si>
    <t>△小型手提金庫 CB-060G ピンク</t>
  </si>
  <si>
    <t>△小型手提金庫 CB-060G ダークグレー</t>
  </si>
  <si>
    <t>小型手提金庫 CB-040G ブルー</t>
  </si>
  <si>
    <t>電子ロック手提金庫 M CB-020HL グレー</t>
  </si>
  <si>
    <t>小型手提金庫 CB-040G ダークグレー</t>
  </si>
  <si>
    <t>キャッシュボックス CB-8400 ブルー</t>
  </si>
  <si>
    <t>お会計カルトン KN-80-BU</t>
  </si>
  <si>
    <t>レザー調カルトン KN-61 黒</t>
  </si>
  <si>
    <t>コインカウンターCoCo CC-310</t>
  </si>
  <si>
    <t>コインケース 9本6種類セット M-915</t>
  </si>
  <si>
    <t>コインケース M-500 500円用 収納50枚</t>
  </si>
  <si>
    <t>コインケース M-500W 500円用 収納100枚</t>
  </si>
  <si>
    <t>コインケース M-5 5円用 収納50枚</t>
  </si>
  <si>
    <t>コインケース M-50W 50円用 収納100枚</t>
  </si>
  <si>
    <t>コインケース M-1W 1円用 収納100枚</t>
  </si>
  <si>
    <t>コインケース M-10 10円用 収納50枚</t>
  </si>
  <si>
    <t>レザー調カルトン KN-62 茶</t>
  </si>
  <si>
    <t>コインレジ MR-2010N</t>
  </si>
  <si>
    <t>コインケース M-100 100円用 収納50枚</t>
  </si>
  <si>
    <t>レザー調カルトン KN-51 黒</t>
  </si>
  <si>
    <t>コインケース M-1 1円用 収納50枚</t>
  </si>
  <si>
    <t>マイキャッシュケース M-20</t>
  </si>
  <si>
    <t>コインケース M-10W 10円用 収納100枚</t>
  </si>
  <si>
    <t>コインケース M-100W 100円用 収納100枚</t>
  </si>
  <si>
    <t>レザー調カルトン 茶 KN-52</t>
  </si>
  <si>
    <t>コインケース M-50 50円用 収納50枚</t>
  </si>
  <si>
    <t>コインケース M-650</t>
  </si>
  <si>
    <t>コインケース M-5W 5円用 収納100枚</t>
  </si>
  <si>
    <t>状差し NO.25-K ブラック</t>
  </si>
  <si>
    <t>卓上ベル TB-10</t>
  </si>
  <si>
    <t>卓上プレート UP102-4 受付 白</t>
  </si>
  <si>
    <t>カウンターチャイム TB-50</t>
  </si>
  <si>
    <t>卓上プレート UP102-22 WiFi 白</t>
  </si>
  <si>
    <t>マルチ投入ボックス TH-4711 白</t>
  </si>
  <si>
    <t>アクリル募金・提案箱（小） 51069***</t>
  </si>
  <si>
    <t>ご意見箱 GB-1W ホワイト</t>
  </si>
  <si>
    <t>貴名受/診察券入 SB-SW</t>
  </si>
  <si>
    <t>受付プレート UP-TA シルバー</t>
  </si>
  <si>
    <t>特殊カード立 パネル用マグネット 34-2004</t>
  </si>
  <si>
    <t>せぼね君 CC-500-W 10連 白</t>
  </si>
  <si>
    <t>クリックス PH-21CM 5個</t>
  </si>
  <si>
    <t>クリックス U型タイプ UC-20-2 2個</t>
  </si>
  <si>
    <t>せぼね君 CC-300-W 5連 白</t>
  </si>
  <si>
    <t>クリップホルダー 5個入 CH-240</t>
  </si>
  <si>
    <t>クリックスマグネットスタンドMC-20-2 2個</t>
  </si>
  <si>
    <t>クリップホルダー 5個入 CH-250</t>
  </si>
  <si>
    <t>クリップホルダー 5個入 CH-230</t>
  </si>
  <si>
    <t>クリップホルダー 5個入 CH-221</t>
  </si>
  <si>
    <t>クリップホルダー 5個入 CH-220</t>
  </si>
  <si>
    <t>クリップホルダー 5個入 CH-231</t>
  </si>
  <si>
    <t>クリックス 大型 UC-50L</t>
  </si>
  <si>
    <t>クリックス 大型 UC-50</t>
  </si>
  <si>
    <t>クリップホルダー 5個入 CH-241</t>
  </si>
  <si>
    <t>ポップスタンド ブラック 49827BLK</t>
  </si>
  <si>
    <t>ポップスタンド クローム 49827***</t>
  </si>
  <si>
    <t>POPのぼり用ポール 40-6105</t>
  </si>
  <si>
    <t>フックシール120枚入 37-541</t>
  </si>
  <si>
    <t>白無地 のぼり  40-7235</t>
  </si>
  <si>
    <t>ポール台 40-6106 注水式</t>
  </si>
  <si>
    <t>蛍光ポスター 13-3184 A4 橙</t>
  </si>
  <si>
    <t>抜型カード 16-4193 吹出大 ブルー</t>
  </si>
  <si>
    <t>抜型カード 16-4113 吹出中 ブルー</t>
  </si>
  <si>
    <t>抜型カード 16-4112 吹出中 ピンク</t>
  </si>
  <si>
    <t>抜型カード 16-4192 吹出大 ピンク</t>
  </si>
  <si>
    <t>蛍光ポスター 13-3185 A4 レモン</t>
  </si>
  <si>
    <t>抜型カード 16-4197 雲形大 ブルー</t>
  </si>
  <si>
    <t>抜型カード 16-4196 雲形大 ピンク</t>
  </si>
  <si>
    <t>抜型カード 16-4117 雲形中 ブルー</t>
  </si>
  <si>
    <t>抜型カード 16-4116 雲形中 ピンク</t>
  </si>
  <si>
    <t>フロアースタンドB クロームL型 20721-B*</t>
  </si>
  <si>
    <t>蛍光ポスター 13-3183 A4 ピンク</t>
  </si>
  <si>
    <t>POPスタンド 37-240</t>
  </si>
  <si>
    <t>サインホルダー片面A5横クリアL型 CR47511</t>
  </si>
  <si>
    <t>カタログケース CR77401 A4判4段</t>
  </si>
  <si>
    <t>サインホルダー片面A6横クリアL型 CR68501</t>
  </si>
  <si>
    <t>カタログケース CR74502 A5判2段</t>
  </si>
  <si>
    <t>カタログケース CR77001 A4判1段</t>
  </si>
  <si>
    <t>カタログケース CR78501 A4三折1段</t>
  </si>
  <si>
    <t>カタログケース CR74901 A5判1段</t>
  </si>
  <si>
    <t>サインホルダー片面A3縦クリアL型 DL47601</t>
  </si>
  <si>
    <t>サインホルダー片面A6縦クリアL型 CR69601</t>
  </si>
  <si>
    <t>カタログケース CR77701 A4三折4段</t>
  </si>
  <si>
    <t>サインホルダー両面用Ａ６横 CR48601</t>
  </si>
  <si>
    <t>サインホルダー片面用Ｂ５縦 CR47601</t>
  </si>
  <si>
    <t>サインホルダー両面用Ａ５横 CR48501</t>
  </si>
  <si>
    <t>カタログケース CR70705 名刺横置1段</t>
  </si>
  <si>
    <t>サインホルダー片面用２Ｌ縦 CR69501</t>
  </si>
  <si>
    <t>サインホルダー片面用Ａ４縦 CR47401</t>
  </si>
  <si>
    <t>サインホルダー両面用Ａ６縦 CR69001</t>
  </si>
  <si>
    <t>サインホルダー片面用Ａ５縦 CR47501</t>
  </si>
  <si>
    <t>サインホルダー両面用Ａ５縦 CR47901</t>
  </si>
  <si>
    <t>サインホルダー両面 A3縦 DL48801</t>
  </si>
  <si>
    <t>カタログケース CR77503 A4三折3段</t>
  </si>
  <si>
    <t>サインホルダー両面用Ａ４縦 CR47801</t>
  </si>
  <si>
    <t>サインホルダー片面用写真縦 CR69401</t>
  </si>
  <si>
    <t>サインホルダー両面用Ａ４横 CR47701</t>
  </si>
  <si>
    <t>カタログケース CR77301 A4判3段</t>
  </si>
  <si>
    <t>カタログケース CR77901 A5判4段</t>
  </si>
  <si>
    <t>カタログケース CR77002 A4判2段</t>
  </si>
  <si>
    <t>カタログケース CR77502 A4三折2段</t>
  </si>
  <si>
    <t>カタログケース CR70707 名刺縦置1段</t>
  </si>
  <si>
    <t>Ｌ型カード立 CT-111L</t>
  </si>
  <si>
    <t>Ｌ型カード立 CT-102L</t>
  </si>
  <si>
    <t>パンフレットスタンド PSR-3 A4-3段</t>
  </si>
  <si>
    <t>ＰＥＴカード立 C-100</t>
  </si>
  <si>
    <t>ＰＥＴカード立 CC-18</t>
  </si>
  <si>
    <t>パンフレットスタンド PSR-1 A4-1段</t>
  </si>
  <si>
    <t>Ｌ型カード立 LCT-3E 中</t>
  </si>
  <si>
    <t>Ｌ型カード立 LCT-4E 小</t>
  </si>
  <si>
    <t>フリースタンド LL DB524</t>
  </si>
  <si>
    <t>フリースタンドL DB523</t>
  </si>
  <si>
    <t>フリースタンドM DB522</t>
  </si>
  <si>
    <t>メニュースタンド  MS-1</t>
  </si>
  <si>
    <t>Ｌ型カード立 CT-105L</t>
  </si>
  <si>
    <t>Ｌ型カード立 CT-103L</t>
  </si>
  <si>
    <t>Ｌ型カード立 CT-101L</t>
  </si>
  <si>
    <t>Ｌ型カード立 CT-104L</t>
  </si>
  <si>
    <t>Ｌ型カード立 LCT-1E 特大</t>
  </si>
  <si>
    <t>Ｌ型カード立 LCT-2E 大</t>
  </si>
  <si>
    <t>Ｌ型カード立 CT-107L</t>
  </si>
  <si>
    <t>Ｌ型カード立 CT-109L</t>
  </si>
  <si>
    <t>Ｌ型カード立 CT-108L</t>
  </si>
  <si>
    <t>ＰＥＴカード立 C-80</t>
  </si>
  <si>
    <t>Ｌ型カード立 CT-100L</t>
  </si>
  <si>
    <t>アクリルＴ型マグネットサインホルダーA5</t>
  </si>
  <si>
    <t>Ｖ型カード立 VCT-2E 大</t>
  </si>
  <si>
    <t>Ｖ型カード立 VCT-3E 中</t>
  </si>
  <si>
    <t>アクリルＴ型マグネットサインホルダーA6</t>
  </si>
  <si>
    <t>メタクリル豆カード立(中)5個入 L-35-5</t>
  </si>
  <si>
    <t>アクリルＴ型マグネットサインホルダーA4</t>
  </si>
  <si>
    <t>Ｖ型カード立 VCT-4E 小</t>
  </si>
  <si>
    <t>Ｖ型カード立 VCT-6E 名刺サイズ</t>
  </si>
  <si>
    <t>Ｖ型カード立 VCT-1E 特大</t>
  </si>
  <si>
    <t>アクリルPOPホルダー付ツールスタンド</t>
  </si>
  <si>
    <t>マグネット曲面サインホルダー741287 B5</t>
  </si>
  <si>
    <t>アクリルT型マグネットサインホルダーA4横</t>
  </si>
  <si>
    <t>アクリルT型マグネットサインホルダーA5横</t>
  </si>
  <si>
    <t>アクリルT型マグネットサインホルダーA6横</t>
  </si>
  <si>
    <t>Ｖ型カード立 CT-102V</t>
  </si>
  <si>
    <t>メタクリル豆カード立(大)5個入 L-50-5</t>
  </si>
  <si>
    <t>会議用三角席札 CT-201</t>
  </si>
  <si>
    <t>会議用三角席札 CT-202</t>
  </si>
  <si>
    <t>Ｖ型カード立 CT-104V</t>
  </si>
  <si>
    <t>Ｖ型カード立 CT-101V</t>
  </si>
  <si>
    <t>Ｖ型カード立 CT-103V</t>
  </si>
  <si>
    <t>マグネット曲面サインホルダー741286 A4</t>
  </si>
  <si>
    <t>マグネット曲面サインホルダー741289 A6</t>
  </si>
  <si>
    <t>マグネット曲面サインホルダー741288 A5</t>
  </si>
  <si>
    <t>マグネット曲面サインホルダー741290 A7</t>
  </si>
  <si>
    <t>プレート UP50-3 使用中⇔空室 白</t>
  </si>
  <si>
    <t>プレート UP50-1 在室⇔不在 白</t>
  </si>
  <si>
    <t>プレート PL-64-3 締切</t>
  </si>
  <si>
    <t>プレート SBP-30 衝突防止</t>
  </si>
  <si>
    <t>プレート PL51-1 在室⇔不在 粘着テープ付</t>
  </si>
  <si>
    <t>プレート UP40-3 使用中⇔空室 白</t>
  </si>
  <si>
    <t>プレート UP40-1 在室⇔不在 白</t>
  </si>
  <si>
    <t>プレート PL-64-2 引</t>
  </si>
  <si>
    <t>プレート PL-64-1 押</t>
  </si>
  <si>
    <t>ＳＰハンドラベラー 8L-20 WA1003546</t>
  </si>
  <si>
    <t>ラベルSho-Han用 赤2本線 10巻 SH-12N</t>
  </si>
  <si>
    <t>ＳＰハンドラベラー 6L-1 WA1003514</t>
  </si>
  <si>
    <t>ＳＰハンドラベラー 7L-1 WA1003515</t>
  </si>
  <si>
    <t>ワンタッチハンガー HG-3 32枚</t>
  </si>
  <si>
    <t>ラベラーはりっ子用ラベル 赤2本線 5巻</t>
  </si>
  <si>
    <t>ＳＰラベル赤二本線  10巻419999031</t>
  </si>
  <si>
    <t>インクローラー SP/SA/PB-1ラベラー用 黒</t>
  </si>
  <si>
    <t>アンビタッチ AT-5 140mm 5000本入</t>
  </si>
  <si>
    <t>アンビタッチ AT-3 100mm 5000本入</t>
  </si>
  <si>
    <t>ＳＰラベル白無地  10巻419999011</t>
  </si>
  <si>
    <t>ラベラーはりっ子用ラベル 税込赤線 10巻</t>
  </si>
  <si>
    <t>ＳＰラベル税込価格  赤10巻419999091</t>
  </si>
  <si>
    <t>ラベルSho-Han用 赤2本線 10巻 SH2000</t>
  </si>
  <si>
    <t>ワンタッチハンガー HG-6 48枚</t>
  </si>
  <si>
    <t>ラベラーはりっ子 5B WA1001018</t>
  </si>
  <si>
    <t>ラベラーはりっ子用ラベル 白無地 10巻</t>
  </si>
  <si>
    <t>カラーリボンピンク 24mm*25m B824J-PK</t>
  </si>
  <si>
    <t>カラーリボン黄 24mm*25m 10個 B824J-YL10</t>
  </si>
  <si>
    <t>カラーリボン白 24mm*25m B824J-WH</t>
  </si>
  <si>
    <t>カラーリボン白 12mm*25m 10個 B812J-WH10</t>
  </si>
  <si>
    <t>包装紙 飛翔 半才判 49-1802</t>
  </si>
  <si>
    <t>包装紙 ラブリーフォー 半才判 49-1513</t>
  </si>
  <si>
    <t>包装紙 アモール 半才判 49-1502</t>
  </si>
  <si>
    <t>スターボウ ホイルスター 赤 5P  35-6857</t>
  </si>
  <si>
    <t>包装紙 フラールリボン銀 半才判 49-1805</t>
  </si>
  <si>
    <t>カラーリボン緑 24mm*25m B824J-GR</t>
  </si>
  <si>
    <t>カラーリボン黄 24mm*25m B824J-YL</t>
  </si>
  <si>
    <t>カラーリボン緑 12mm*25m B812J-GR</t>
  </si>
  <si>
    <t>サービス袋 サ-153 角3 100枚入</t>
  </si>
  <si>
    <t>サービス袋 サ-159 角ミニ 100枚入</t>
  </si>
  <si>
    <t>サービス袋 サ-152 角2 100枚入</t>
  </si>
  <si>
    <t>カラーリボンピンク 12mm*25m B812J-PK</t>
  </si>
  <si>
    <t>カラーリボン黄 12mm*25m B812J-YL</t>
  </si>
  <si>
    <t>カラーリボン水色 12mm*25m B812J-SK</t>
  </si>
  <si>
    <t>カラーリボン黄緑 24mm*25m B824J-YG</t>
  </si>
  <si>
    <t>サービス袋 サ-N153 長3 100枚</t>
  </si>
  <si>
    <t>サービス袋 サ-N150 100枚入</t>
  </si>
  <si>
    <t>カラーリボンオレンジ24mm 10個B824J-OR10</t>
  </si>
  <si>
    <t>カラーリボン黄緑 12mm*25m B812J-YG</t>
  </si>
  <si>
    <t>カラーリボン白 12mm*25m B812J-WH</t>
  </si>
  <si>
    <t>カラーリボン緑 12mm*25m 10個 B812J-GR10</t>
  </si>
  <si>
    <t>カラーリボン紺 12mm*25m 10個 B812J-NB10</t>
  </si>
  <si>
    <t>包装紙 薄葉紙 ホワイト 半才判</t>
  </si>
  <si>
    <t>カラーリボン水色 12mm*25m10個B812J-SK10</t>
  </si>
  <si>
    <t>包装紙 薄葉紙 ホワイト 全判</t>
  </si>
  <si>
    <t>カラーリボン緑 24mm*25m 10個 B824J-GR10</t>
  </si>
  <si>
    <t>カラーリボン黄 12mm*25m 10個 B812J-YL10</t>
  </si>
  <si>
    <t>カラーリボンオレンジ 12mm*25m B812J-OR</t>
  </si>
  <si>
    <t>カラーリボン紺 24mm*25m B824J-NB</t>
  </si>
  <si>
    <t>カラーリボン赤 12mm*25m 10個 B812J-RD10</t>
  </si>
  <si>
    <t>カラーリボンオレンジ 24mm*25m B824J-OR</t>
  </si>
  <si>
    <t>カラーリボン紺 24mm*25m 10個 B824J-NB10</t>
  </si>
  <si>
    <t>カラーリボン赤 24mm*25m B824J-RD</t>
  </si>
  <si>
    <t>カラーリボン水色 24mm*25m B824J-SK</t>
  </si>
  <si>
    <t>カラーリボン紺 12mm*25m B812J-NB</t>
  </si>
  <si>
    <t>カラーリボン赤 12mm*25m B812J-RD</t>
  </si>
  <si>
    <t>カラーリボン白 24mm*25m 10個 B824J-WH10</t>
  </si>
  <si>
    <t>カラーリボン赤 24mm*25m 10個 B824J-RD10</t>
  </si>
  <si>
    <t>梨地リボン付き巾着袋 紺 L 20枚 FK2406</t>
  </si>
  <si>
    <t>スターボウ ホイルスター 金 5P  35-6856</t>
  </si>
  <si>
    <t>梨地リボン付き巾着袋 赤 M 20枚 FK2403</t>
  </si>
  <si>
    <t>梨地リボン付き巾着袋 紺 M 20枚 FK2407</t>
  </si>
  <si>
    <t>梨地リボン付き巾着袋 赤 L 20枚 FK2402</t>
  </si>
  <si>
    <t>アルミ4脚イーゼル HEAF-135</t>
  </si>
  <si>
    <t>パネルスタンド PNS-1420 シルバー</t>
  </si>
  <si>
    <t>マーカー用黒板 HBD609W 白木仕上げ</t>
  </si>
  <si>
    <t>マーカー用黒板 HBD456W 白木仕上げ</t>
  </si>
  <si>
    <t>木製イーゼル 茶塗装 HEBC-13</t>
  </si>
  <si>
    <t>イーゼル ESL-1 ダークブラウン</t>
  </si>
  <si>
    <t>アルミイーゼル LPT701S</t>
  </si>
  <si>
    <t>木製Ｌ型イーゼル HECA-124 茶</t>
  </si>
  <si>
    <t>イーゼル ESL-1 ナチュラル</t>
  </si>
  <si>
    <t>ブラックボードポスカ PCE-250-8K 1P.4 橙</t>
  </si>
  <si>
    <t>ブラックボードポスカ PCE-200-5M 1P.2 黄</t>
  </si>
  <si>
    <t>ブラックボードポスカ PCE-200-5M 1P.1 白</t>
  </si>
  <si>
    <t>ブラックボードポスカ PCE-200-5M 1P.4 橙</t>
  </si>
  <si>
    <t>ブラックボードポスカ PCE-200-5M 1P.6 緑</t>
  </si>
  <si>
    <t>ブラックボードポスカ PCE-250-8K 1P.2 黄</t>
  </si>
  <si>
    <t>ブラックボードポスカ PCE-250-8K 1P.6 緑</t>
  </si>
  <si>
    <t>ブラックボードポスカ PCE-250-8K 1P.1 白</t>
  </si>
  <si>
    <t>蛍光ボードマーカー極太 LBM1048 黄</t>
  </si>
  <si>
    <t>蛍光ボードマーカー中字 LBM1046 桃</t>
  </si>
  <si>
    <t>蛍光ボードマーカー中字 LBM1046 黄</t>
  </si>
  <si>
    <t>蛍光ボードマーカー中字 LBM1046 白</t>
  </si>
  <si>
    <t>ポスターパネルスタンドPSTD-115シルバー</t>
  </si>
  <si>
    <t>蛍光ボードマーカー極太 LBM1048 白</t>
  </si>
  <si>
    <t>蛍光ボードマーカー極太 LBM1048 青</t>
  </si>
  <si>
    <t>Ａ型スタンド黒板 大 TBD70-4</t>
  </si>
  <si>
    <t>Ａ型スタンド黒板 小 TBD80-1</t>
  </si>
  <si>
    <t>ハンド式スタンド黒板 大 HTBD-104</t>
  </si>
  <si>
    <t>ハンド式スタンド黒板 中 HTBD-78</t>
  </si>
  <si>
    <t>蛍光ボードマーカー中字 LBM1046 緑</t>
  </si>
  <si>
    <t>蛍光ボードマーカー極太 LBM1048 桃</t>
  </si>
  <si>
    <t>蛍光ボードマーカー極太 LBM1048 緑</t>
  </si>
  <si>
    <t>転倒防止スタンドボードM BB040</t>
  </si>
  <si>
    <t>蛍光ボードマーカー中字 LBM1046 青</t>
  </si>
  <si>
    <t>転倒防止スタンドボードL  BB041</t>
  </si>
  <si>
    <t>紙手提袋中100枚 410X320ｍｍ</t>
  </si>
  <si>
    <t>手提袋 丸紐 白 特大 50枚 B290J-W</t>
  </si>
  <si>
    <t>手提袋 丸紐 白 大 50枚 B289J-W</t>
  </si>
  <si>
    <t>紙手提袋小100枚 320X320ｍｍ</t>
  </si>
  <si>
    <t>手提袋 平紐 白 大 50枚 B293J-W</t>
  </si>
  <si>
    <t>手提袋 丸紐 茶 特大 50枚 B290J-B</t>
  </si>
  <si>
    <t>手提袋 平紐 白 特大 50枚 B294J-W</t>
  </si>
  <si>
    <t>手提袋 丸紐 茶 中 50枚 B288J-B</t>
  </si>
  <si>
    <t>手提袋 丸紐 茶 中 300枚 B288J-B6</t>
  </si>
  <si>
    <t>手提袋 丸紐 茶 小 50枚 B287J-B</t>
  </si>
  <si>
    <t>手提袋 平紐 茶 小 50枚 B291J-B</t>
  </si>
  <si>
    <t>手提袋 平紐 白 小 50枚 B291J-W</t>
  </si>
  <si>
    <t>手提袋 平紐 白 大 300枚 B293J-W6</t>
  </si>
  <si>
    <t>手提袋 平紐 茶 中 50枚 B292J-B</t>
  </si>
  <si>
    <t>手提袋 平紐 白 中 50枚 B292J-W</t>
  </si>
  <si>
    <t>手提袋 平紐 茶 中 300枚 B292J-B6</t>
  </si>
  <si>
    <t>手提袋 丸紐 茶 特大 300枚 B290J-B6</t>
  </si>
  <si>
    <t>手提袋 丸紐 白 小 300枚 B287J-W6</t>
  </si>
  <si>
    <t>手提袋 丸紐 白 中 300枚 B288J-W6</t>
  </si>
  <si>
    <t>手提袋 丸紐 白 大 300枚 B289J-W6</t>
  </si>
  <si>
    <t>手提袋 丸紐 白 中 50枚 B288J-W</t>
  </si>
  <si>
    <t>手提袋 平紐 茶 特大 50枚 B294J-B</t>
  </si>
  <si>
    <t>手提袋 平紐 茶 小 300枚 B291J-B6</t>
  </si>
  <si>
    <t>手提袋 平紐 茶 大 300枚 B293J-B6</t>
  </si>
  <si>
    <t>手提袋 平紐 茶 特大 300枚 B294JB6</t>
  </si>
  <si>
    <t>手提袋 平紐 白 小 300枚 B291J-W6</t>
  </si>
  <si>
    <t>手提袋 平紐 白 特大 300枚 B294JW6</t>
  </si>
  <si>
    <t>手提袋 丸紐 茶 大 50枚 B289J-B</t>
  </si>
  <si>
    <t>手提袋 丸紐 茶 小 300枚 B287J-B6</t>
  </si>
  <si>
    <t>手提袋 丸紐 茶 大 300枚 B289J-B6</t>
  </si>
  <si>
    <t>手提袋 丸紐 白 小 50枚 B287J-W</t>
  </si>
  <si>
    <t>紙手提袋特小100枚 290X260mm</t>
  </si>
  <si>
    <t>手提袋 平紐 白 中 300枚 B292J-W6</t>
  </si>
  <si>
    <t>手提袋 平紐 茶 大 50枚 B293J-B</t>
  </si>
  <si>
    <t>手提袋 丸紐 白 特大 300枚 B290J-W6</t>
  </si>
  <si>
    <t>手提げバック 茶無地 特小 50-5914 25枚入</t>
  </si>
  <si>
    <t>手提げバック 白無地 特小 50-5913 25枚入</t>
  </si>
  <si>
    <t>ペーパークラフト 604 小 10枚入</t>
  </si>
  <si>
    <t>白コーティングバック10枚KWCB-03</t>
  </si>
  <si>
    <t>手提袋 コンサイス No820C 大 ブルー</t>
  </si>
  <si>
    <t>ペーパークラフト 704 大 10枚入</t>
  </si>
  <si>
    <t>ハッピータックビニルバック320X320 10枚</t>
  </si>
  <si>
    <t>ハッピータックビニルバック340X375 10枚</t>
  </si>
  <si>
    <t>手提袋 T-6 1674 紺 50枚</t>
  </si>
  <si>
    <t>手提袋 T-6 1664 緑 50枚</t>
  </si>
  <si>
    <t>手提袋 コンサイス No820B 大 グレー</t>
  </si>
  <si>
    <t>手提袋 T-8 1864 緑 50枚</t>
  </si>
  <si>
    <t>手提袋 コンサイス No825B 小 グレー</t>
  </si>
  <si>
    <t>手提袋 コンサイス No825C 小 ブルー</t>
  </si>
  <si>
    <t>ビニル手提 小 23500290 30枚</t>
  </si>
  <si>
    <t>ビニル手提 大 23500280 30枚</t>
  </si>
  <si>
    <t>広口チャームバッグ M-1 10枚 6442100</t>
  </si>
  <si>
    <t>手提袋 T-8 1874 紺 50枚</t>
  </si>
  <si>
    <t>広口チャームバッグ L-2 10枚 6442201</t>
  </si>
  <si>
    <t>広口チャームバッグ L-3 10枚 6442501</t>
  </si>
  <si>
    <t>白コーティングバック10枚KWCB-02</t>
  </si>
  <si>
    <t>白コーティングバック10枚KWCB-01</t>
  </si>
  <si>
    <t>ゴールドバッグ手提袋 M NO.025 緑</t>
  </si>
  <si>
    <t>ゴールドバッグ手提袋 M NO.025 紺</t>
  </si>
  <si>
    <t>ゴールドバッグ手提袋 L NO.045 緑</t>
  </si>
  <si>
    <t>ゴールドバッグ手提袋 L NO.045 紺</t>
  </si>
  <si>
    <t>手提袋 大コンテナ No-180 あお</t>
  </si>
  <si>
    <t>タックハンドル TH-1 20枚入</t>
  </si>
  <si>
    <t>手提袋 ジャンボバック No-170 ぞうげ</t>
  </si>
  <si>
    <t>手提袋 ジャンボバック No-170 ふじ</t>
  </si>
  <si>
    <t>手提袋 超特大コンテナ No-190 あお</t>
  </si>
  <si>
    <t>手提袋 超特大コンテナ No-190 ぞうげ</t>
  </si>
  <si>
    <t>手提袋 超特大コンテナ No-190 ふじ</t>
  </si>
  <si>
    <t>手提袋 ジャンボバック No-170 あお</t>
  </si>
  <si>
    <t>手提袋 大コンテナ No-180 ふじ</t>
  </si>
  <si>
    <t>手提袋 大コンテナ No-180 ぞうげ</t>
  </si>
  <si>
    <t>透明手提バッグ 中 OCS-3225135 1枚</t>
  </si>
  <si>
    <t>透明手提バッグ 小 OCS-2520135 1枚</t>
  </si>
  <si>
    <t>カラーコーティングバッグ中 紺10枚CCB-03</t>
  </si>
  <si>
    <t>カラーコーティングバッグA4紺10枚CCB-01</t>
  </si>
  <si>
    <t>ダウンタウンバッグ 600 小 生成</t>
  </si>
  <si>
    <t>ダウンタウンバッグ 770 大 生成</t>
  </si>
  <si>
    <t>ラミネートバッグ 011 大 紺 5枚</t>
  </si>
  <si>
    <t>ラミネートバッグ 165 中 紺 5枚</t>
  </si>
  <si>
    <t>ラミネートバッグ 016 小 紺 5枚</t>
  </si>
  <si>
    <t>ラミネートバッグ 013 中 紺 5枚</t>
  </si>
  <si>
    <t>手提げ袋 LDPE ネイビー S  CFLD-S-NV</t>
  </si>
  <si>
    <t>手提げ袋 LDPE ホワイト L  CFLD-L-WH</t>
  </si>
  <si>
    <t>手提げ袋 HDPE ホワイト M  CFHD-M-WH</t>
  </si>
  <si>
    <t>不織布小判抜きバッグ  ネイビー  10枚</t>
  </si>
  <si>
    <t>手提げ袋 LDPE ネイビー M  CFLD-M-NV</t>
  </si>
  <si>
    <t>手提げ袋 HDPE ホワイト S  CFHD-S-WH</t>
  </si>
  <si>
    <t>手提げ袋 LDPE シルバー L  CFLD-L-SV</t>
  </si>
  <si>
    <t>不織布手提げバッグ中10枚ワイン B451J-WN</t>
  </si>
  <si>
    <t>手提げ袋 LDPE ホワイト M  CFLD-M-WH</t>
  </si>
  <si>
    <t>手提げ袋 LDPE ネイビー L  CFLD-L-NV</t>
  </si>
  <si>
    <t>手提げ袋 LDPE シルバー S  CFLD-S-SV</t>
  </si>
  <si>
    <t>手提げ袋 HDPE シルバー L  CFHD-L-SV</t>
  </si>
  <si>
    <t>手提げ袋 LDPE シルバー M  CFLD-M-SV</t>
  </si>
  <si>
    <t>不織布小判抜きバッグ  ホワイト  10枚</t>
  </si>
  <si>
    <t>手提げ袋 HDPE ホワイト L  CFHD-L-WH</t>
  </si>
  <si>
    <t>手提げ袋 HDPE ネイビー S  CFHD-S-NV</t>
  </si>
  <si>
    <t>手提げ袋 HDPE ネイビー M  CFHD-M-NV</t>
  </si>
  <si>
    <t>手提げ袋 HDPE ネイビー L  CFHD-L-NV</t>
  </si>
  <si>
    <t>手提げ袋 HDPE シルバー S  CFHD-S-SV</t>
  </si>
  <si>
    <t>手提げ袋 HDPE シルバー M  CFHD-M-SV</t>
  </si>
  <si>
    <t>手提げ袋 LDPE ホワイト S  CFLD-S-WH</t>
  </si>
  <si>
    <t>CPPアームバックA4 CPP-A4 50枚</t>
  </si>
  <si>
    <t>不織布手提げバッグ小10枚ブルー B450J-BL</t>
  </si>
  <si>
    <t>不織布手提げバッグ小10枚ワイン B450J-WN</t>
  </si>
  <si>
    <t>不織布手提げバッグ中10枚ブルー B451J-BL</t>
  </si>
  <si>
    <t>レジ袋 35号 100枚 B935J</t>
  </si>
  <si>
    <t>レジ袋 25号 100枚 B925J</t>
  </si>
  <si>
    <t>レジ袋 12号 100枚 B912J</t>
  </si>
  <si>
    <t>レジ袋 45号 100枚 B945J</t>
  </si>
  <si>
    <t>レジ袋&lt;省資源タイプ&gt;No.12 100枚 B712J</t>
  </si>
  <si>
    <t>レジ袋&lt;省資源タイプ&gt;No.8 100枚 B708J</t>
  </si>
  <si>
    <t>レジ袋&lt;省資源タイプ&gt;No.20 100枚 B720J</t>
  </si>
  <si>
    <t>レジ袋バイオ エンボス乳白60号 100P</t>
  </si>
  <si>
    <t>レジ袋バイオ エンボス30号 100P GRE30</t>
  </si>
  <si>
    <t>レジ袋 30号 100枚 B930J</t>
  </si>
  <si>
    <t>レジ袋 16号 100枚 B916J</t>
  </si>
  <si>
    <t>レジ袋 60号 100枚 B960J</t>
  </si>
  <si>
    <t>レジ袋 8号 100枚 B908J</t>
  </si>
  <si>
    <t>レジ袋 20号 100枚 B920J</t>
  </si>
  <si>
    <t>レジ袋バイオ エンボス乳白8号 100P</t>
  </si>
  <si>
    <t>レジ袋バイオ エンボス乳白20号 100P</t>
  </si>
  <si>
    <t>レジ袋バイオ エンボス乳白45号 100P</t>
  </si>
  <si>
    <t>バイオマス25%手提袋 M/35号乳白100P</t>
  </si>
  <si>
    <t>バイオマス25%手提袋 SS/25号乳白100P</t>
  </si>
  <si>
    <t>バイオマス25%手提袋 S/30号乳白100P</t>
  </si>
  <si>
    <t>バイオマス25手提袋 2L/45号乳白100P</t>
  </si>
  <si>
    <t>バイオマス25%手提袋 L/40号乳白100P</t>
  </si>
  <si>
    <t>バイオマス25手提袋 3L/50号乳白100P</t>
  </si>
  <si>
    <t>レジ袋バイオ エンボス乳白12号 100P</t>
  </si>
  <si>
    <t>レジ袋&lt;省資源タイプ&gt;No.45 100枚 B745J</t>
  </si>
  <si>
    <t>レジ袋&lt;省資源タイプ&gt;No.30 100枚 B730J</t>
  </si>
  <si>
    <t>OPP袋（シールなし）B5 100枚 B625J-B5</t>
  </si>
  <si>
    <t>OPP袋（シール付）A4 100枚 B626J-A4</t>
  </si>
  <si>
    <t>OPP袋（シールなし）長3 100枚 B625J-N3</t>
  </si>
  <si>
    <t>OPP袋（シール付）はがき100枚 B626J-HA</t>
  </si>
  <si>
    <t>OPP袋（シールなし）はがき100枚B625J-HA</t>
  </si>
  <si>
    <t>OPP袋（シールなし）小物用100枚B625J-KO</t>
  </si>
  <si>
    <t>OPP袋（シールなし）A4 100枚 B625J-A4</t>
  </si>
  <si>
    <t>OPP袋（シールなし）A5 100枚 B625J-A5</t>
  </si>
  <si>
    <t>OPP袋（シール付）角2 100枚 B626J-K2</t>
  </si>
  <si>
    <t>OPP袋（シールなし）B4 100枚 B625J-B4</t>
  </si>
  <si>
    <t>OPP袋（シールなし）A3 100枚 B625J-A3</t>
  </si>
  <si>
    <t>OPP袋（シール付）A5 100枚 B626J-A5</t>
  </si>
  <si>
    <t>OPP袋（シール付）B5 100枚 B626J-B5</t>
  </si>
  <si>
    <t>OPP袋（シール付）B4 100枚 B626J-B4</t>
  </si>
  <si>
    <t>チャック付ＰＥ袋    A9 KJ3121  21枚</t>
  </si>
  <si>
    <t>OPP袋（シール付）長3 100枚 B626J-N3</t>
  </si>
  <si>
    <t>チャック付ＰＥ袋    A6 KJ3126  9枚</t>
  </si>
  <si>
    <t>チャック付ＰＥ袋    B7 KJ3125  11枚</t>
  </si>
  <si>
    <t>チャック付ＰＥ袋    A4 KJ3130  3枚</t>
  </si>
  <si>
    <t>チャック付ＰＥ袋    B6 KJ3127  7枚</t>
  </si>
  <si>
    <t>チャック付ＰＥ袋    B5 KJ3129  4枚</t>
  </si>
  <si>
    <t>チャック付ＰＥ袋    A7 KJ3124  14枚</t>
  </si>
  <si>
    <t>チャック付ＰＥ袋    B8 KJ3123  17枚</t>
  </si>
  <si>
    <t>チャック付ＰＥ袋    A8 KJ3122  18枚</t>
  </si>
  <si>
    <t>OPP袋（シール付）小物用100枚 B626J-KO</t>
  </si>
  <si>
    <t>チャック付ＰＥ袋    A5 KJ3128  5枚</t>
  </si>
  <si>
    <t>レジ袋 乳白 箱入 30号 300枚 CF-B30</t>
  </si>
  <si>
    <t>レジ袋 乳白 箱入 45号 300枚 CF-B45</t>
  </si>
  <si>
    <t>レジ袋 乳白 箱入 8号 400枚 CF-B08</t>
  </si>
  <si>
    <t>レジ袋 乳白 箱入 20号 400枚 CF-B20</t>
  </si>
  <si>
    <t>レジ袋 乳白 箱入 12号 400枚 CF-B12</t>
  </si>
  <si>
    <t>チャックポリ袋 480*340 100枚 L-4</t>
  </si>
  <si>
    <t>チャックポリ袋 400*280 100枚 K-8</t>
  </si>
  <si>
    <t>チャックポリ袋 200*140 100枚 G-8</t>
  </si>
  <si>
    <t>チャックポリ袋 170*120 100枚 F-8</t>
  </si>
  <si>
    <t>チャックポリ袋 400*280 100枚 K-4</t>
  </si>
  <si>
    <t>チャックポリ袋 480*340 100枚 L-8</t>
  </si>
  <si>
    <t>チャックポリ袋 340*240 100枚 J-8</t>
  </si>
  <si>
    <t>チャックポリ袋 280*200 100枚 I-8</t>
  </si>
  <si>
    <t>チャックポリ袋 240*170 100枚 H-8</t>
  </si>
  <si>
    <t>ポリ袋チャック付 85X120 100枚 B803J</t>
  </si>
  <si>
    <t>ユニパックバイオ ED-4 100枚</t>
  </si>
  <si>
    <t>ユニパックバイオ EH-4 100枚</t>
  </si>
  <si>
    <t>チャックポリ袋 140*100 100枚 E-8</t>
  </si>
  <si>
    <t>チャックポリ袋 120*85 100枚 D-8</t>
  </si>
  <si>
    <t>チャックポリ袋 100*70 100枚 C-8</t>
  </si>
  <si>
    <t>チャックポリ袋 85*60 100枚 B-8</t>
  </si>
  <si>
    <t>チャックポリ袋 70*50 100枚 A-8</t>
  </si>
  <si>
    <t>チャックポリ袋 340*240 100枚 J-4</t>
  </si>
  <si>
    <t>チャックポリ袋 280*200 100枚 I-4</t>
  </si>
  <si>
    <t>チャックポリ袋 240*170 100枚 H-4</t>
  </si>
  <si>
    <t>チャックポリ袋 200*140 100枚 G-4</t>
  </si>
  <si>
    <t>チャックポリ袋 170*120 100枚 F-4</t>
  </si>
  <si>
    <t>チャックポリ袋 100*70 100枚 C-4</t>
  </si>
  <si>
    <t>ユニパックチャックポリ袋85*60 100枚B-4</t>
  </si>
  <si>
    <t>ポリ袋チャック付 340X480 500枚 B811J-5</t>
  </si>
  <si>
    <t>ポリ袋チャック付 340X480 100枚 B811J</t>
  </si>
  <si>
    <t>ポリ袋チャック付 240X340 500枚 B809J-5</t>
  </si>
  <si>
    <t>ポリ袋チャック付 240X340 100枚 B809J</t>
  </si>
  <si>
    <t>ポリ袋チャック付200X280 1000枚 B808J10</t>
  </si>
  <si>
    <t>ポリ袋チャック付 200X280 100枚 B808J</t>
  </si>
  <si>
    <t>ポリ袋チャック付170X240 1000枚 B807J10</t>
  </si>
  <si>
    <t>ポリ袋チャック付120X170 1000枚 B805J10</t>
  </si>
  <si>
    <t>ポリ袋チャック付 120X170 100枚 B805J</t>
  </si>
  <si>
    <t>ポリ袋チャック付 100X140 100枚 B804J</t>
  </si>
  <si>
    <t>ポリ袋チャック付 85X120 1000枚 B803J10</t>
  </si>
  <si>
    <t>ポリ袋チャック付 70X100 1000枚 B802J10</t>
  </si>
  <si>
    <t>ポリ袋チャック付 70X100 100枚 B802J</t>
  </si>
  <si>
    <t>ポリ袋チャック付 60X85 1000枚 B801J-10</t>
  </si>
  <si>
    <t>ポリ袋チャック付 50X70 1000枚 B800J-10</t>
  </si>
  <si>
    <t>ポリ袋チャック付 50X70 100枚 B800J</t>
  </si>
  <si>
    <t>ポリ袋チャック付 170X240 100枚 B807J</t>
  </si>
  <si>
    <t>ポリ袋チャック付 280X400 500枚 B810J5</t>
  </si>
  <si>
    <t>チャックポリ袋 120*85 100枚 D-4</t>
  </si>
  <si>
    <t>ポリ袋チャック付 60X85 100枚 B801J</t>
  </si>
  <si>
    <t>ユニパックチャックポリ袋70*50 100枚A-4</t>
  </si>
  <si>
    <t>ポリ袋チャック付 280X400 100枚 B810J</t>
  </si>
  <si>
    <t>ポリ袋チャック付 140X200 100枚 B806J</t>
  </si>
  <si>
    <t>チャックポリ袋 140*100 100枚 E-4</t>
  </si>
  <si>
    <t>ユニパックバイオ EJ-4 100枚</t>
  </si>
  <si>
    <t>ポリ袋チャック付100X140 1000枚 B804J10</t>
  </si>
  <si>
    <t>ポリ袋チャック付140X200 1000枚 B806J10</t>
  </si>
  <si>
    <t>規格袋 90L 透明 10枚 F-93</t>
  </si>
  <si>
    <t>規格袋 70L 透明 10枚 F-73</t>
  </si>
  <si>
    <t>ポリ袋規格タイプ 6号  HDPE  CFKT-HD-06</t>
  </si>
  <si>
    <t>ポリ袋規格タイプ 15号  HDPE  CFKT-HD-15</t>
  </si>
  <si>
    <t>ポリ袋規格タイプ 12号  HDPE  CFKT-HD-12</t>
  </si>
  <si>
    <t>ポリ袋規格タイプ 14号  HDPE  CFKT-HD-14</t>
  </si>
  <si>
    <t>ポリ袋規格タイプ 16号  HDPE  CFKT-HD-16</t>
  </si>
  <si>
    <t>ポリ袋規格タイプ 18号  HDPE  CFKT-HD-18</t>
  </si>
  <si>
    <t>ポリ袋規格タイプ 8号  HDPE  CFKT-HD-08</t>
  </si>
  <si>
    <t>ポリ袋規格タイプ 10号  HDPE  CFKT-HD-10</t>
  </si>
  <si>
    <t>ポリ袋 12号 340×230mm 100枚 B312J</t>
  </si>
  <si>
    <t>ポリ袋 14号 410×280mm 100枚 B314J</t>
  </si>
  <si>
    <t>ポリ袋 15号 450×300mm 100枚 B315J</t>
  </si>
  <si>
    <t>ポリ袋 16号 480×340mm 100枚 B316J</t>
  </si>
  <si>
    <t>ポリ袋 3号 150×80mm 1000枚 B303J-10</t>
  </si>
  <si>
    <t>ニューライトロール No.12 6607201</t>
  </si>
  <si>
    <t>ポリ袋 12号 340×230mm  1000枚 B312J-10</t>
  </si>
  <si>
    <t>ポリ袋 8号 250×130mm 100枚 B308J</t>
  </si>
  <si>
    <t>ポリ袋 6号 210×100mm 100枚 B306J</t>
  </si>
  <si>
    <t>ポリ袋 3号 150×80mm  100枚 B303J</t>
  </si>
  <si>
    <t>ポリ袋 20号 600×460mm 100枚 B320J</t>
  </si>
  <si>
    <t>ポリ袋 ニューライトロール No.11</t>
  </si>
  <si>
    <t>規格袋 45L 透明 10枚 F-43</t>
  </si>
  <si>
    <t>ポリ袋 6号 210×100mm 1000枚 B306J-10</t>
  </si>
  <si>
    <t>ポリ袋 8号  250×130mm 1000枚 B308J-10</t>
  </si>
  <si>
    <t>ポリ袋 10号 270×180mm 1000枚 B310J-10</t>
  </si>
  <si>
    <t>ポリ袋 14号 410×280mm 1000枚 B314J-10</t>
  </si>
  <si>
    <t>ポリ袋 15号 450×300mm 1000枚 B315J-10</t>
  </si>
  <si>
    <t>ポリ袋 16号 480×340mm 500枚 B316J-5</t>
  </si>
  <si>
    <t>ポリ袋 18号 530×380mm 500枚 B318J-5</t>
  </si>
  <si>
    <t>ポリ袋 20号 600×460mm 500枚 B320J-5</t>
  </si>
  <si>
    <t>ポリ袋 18号 530×380mm 100枚 B318J</t>
  </si>
  <si>
    <t>ポリ袋 10号 270×180mm 100枚 B310J</t>
  </si>
  <si>
    <t>ポリ袋規格タイプ 20号  HDPE  CFKT-HD-20</t>
  </si>
  <si>
    <t>パネルライトエコ ALA2-S A2</t>
  </si>
  <si>
    <t>パネルライトエコ ALA4-S A4</t>
  </si>
  <si>
    <t>パネルライトエコ ALB4-S B4</t>
  </si>
  <si>
    <t>パネルライトエコ ALA3-S A3</t>
  </si>
  <si>
    <t>パネルライトエコ ALB3-S B3</t>
  </si>
  <si>
    <t>パネルライトエコ ALB2-S B2</t>
  </si>
  <si>
    <t>スリムエイトスタンド A3･B4･A4共通</t>
  </si>
  <si>
    <t>マルチパネル MP-B1-SV B1 シルバー</t>
  </si>
  <si>
    <t>スリムエイト S8-A1-SV A1 シルバー</t>
  </si>
  <si>
    <t>スリムエイト用吊り下げ部品 S8-TS</t>
  </si>
  <si>
    <t>マルチパネル MP-A2-SV A2 シルバー</t>
  </si>
  <si>
    <t>マルチパネル MP-A1-SV A1 シルバー</t>
  </si>
  <si>
    <t>マルチパネル MP-B2-SV B2 シルバー</t>
  </si>
  <si>
    <t>マルチパネル MP-B3-SV B3 シルバー</t>
  </si>
  <si>
    <t>マルチパネル MP-B4-SV B4 シルバー</t>
  </si>
  <si>
    <t>パネルライトエコ ALA1-S A1</t>
  </si>
  <si>
    <t>パネルライトエコ ALB1-S B1</t>
  </si>
  <si>
    <t>マルチパネル MP-A3-SV A3 シルバー</t>
  </si>
  <si>
    <t>マルチパネル MP-A4-SV A4 シルバー</t>
  </si>
  <si>
    <t>スリムエイト S8-A3-SV A3 シルバー</t>
  </si>
  <si>
    <t>スリムエイト S8-A4-SV A4 シルバー</t>
  </si>
  <si>
    <t>スリムエイト S8-B1-SV B1 シルバー</t>
  </si>
  <si>
    <t>スリムエイト S8-B4-SV B4 シルバー</t>
  </si>
  <si>
    <t>スリムエイト S8-B3-SV B3 シルバー</t>
  </si>
  <si>
    <t>スリムエイト S8-B2-SV B2 シルバー</t>
  </si>
  <si>
    <t>スリムエイト S8-A2-SV A2 シルバー</t>
  </si>
  <si>
    <t>マルチパネル 10枚 B193J-A3</t>
  </si>
  <si>
    <t>エレベーターパネル  A3 EVPG-20R A3 SM/C</t>
  </si>
  <si>
    <t>エレベーターパネル  B2 EVPG-20R B2 SM/C</t>
  </si>
  <si>
    <t>ポスターグリップ PG-32R A3 銀</t>
  </si>
  <si>
    <t>ポスターグリップ PG-32R B2 銀</t>
  </si>
  <si>
    <t>マルチパネル 10枚 B143J-A2</t>
  </si>
  <si>
    <t>ベストパネル 低反射(両面) A1 1000097652</t>
  </si>
  <si>
    <t>マルチパネル 10枚 B142J-B2</t>
  </si>
  <si>
    <t>マルチパネル 10枚 B141J-A1</t>
  </si>
  <si>
    <t>マルチパネル 10枚 B140J-B1</t>
  </si>
  <si>
    <t>ベストパネル 低反射(両面) B1 1000097651</t>
  </si>
  <si>
    <t>ベストパネル 低反射(両面) B3 1000097655</t>
  </si>
  <si>
    <t>ポスターグリップ PG-32R A1 銀</t>
  </si>
  <si>
    <t>ポスターグリップ PG-32R B1 銀</t>
  </si>
  <si>
    <t>ポスターグリップ PG-32R A2 銀</t>
  </si>
  <si>
    <t>ベストパネル 低反射(両面) B2 1000097653</t>
  </si>
  <si>
    <t>ベストパネル 低反射(両面) A2 1000097654</t>
  </si>
  <si>
    <t>ベストパネル 低反射(両面) A3 1000097656</t>
  </si>
  <si>
    <t>フェイスファイブフレーム クリア B5</t>
  </si>
  <si>
    <t>エコイレパネ ST-A1-SV A1</t>
  </si>
  <si>
    <t>3WAYマルチフレーム ブラウン A4</t>
  </si>
  <si>
    <t>ナイロンテグス10号 126010</t>
  </si>
  <si>
    <t>フェイスファイブフレーム クリア B4</t>
  </si>
  <si>
    <t>フェイスファイブフレーム クリア A3</t>
  </si>
  <si>
    <t>ニューアートフレーム A3 NA-A3-NT</t>
  </si>
  <si>
    <t>エコイレパネ ST-A0-SV A0</t>
  </si>
  <si>
    <t>パネル用クサリセット BB-5 1組 1000mm</t>
  </si>
  <si>
    <t>パネル用クサリセット BB-6 1組 600mm</t>
  </si>
  <si>
    <t>エコイレパネ ST-A3-SV A3</t>
  </si>
  <si>
    <t>エコイレパネ ST-A2-SV A2</t>
  </si>
  <si>
    <t>エコイレパネ ST-A4-SV A4</t>
  </si>
  <si>
    <t>エコイレパネ ST-B1-SV B1</t>
  </si>
  <si>
    <t>エコイレパネ ST-B2-SV B2</t>
  </si>
  <si>
    <t>エコイレパネ ST-B3-SV B3</t>
  </si>
  <si>
    <t>エコイレパネ ST-B4-SV B4</t>
  </si>
  <si>
    <t>エコイレパネ ST-G20-SV 全紙</t>
  </si>
  <si>
    <t>エコイレパネ ST-G21-SV 半切</t>
  </si>
  <si>
    <t>ニューアートフレーム B2 NA-B2-NT</t>
  </si>
  <si>
    <t>ニューアートフレーム A2 NA-A2-NT</t>
  </si>
  <si>
    <t>ニューアートフレーム A1 NA-A1-NT</t>
  </si>
  <si>
    <t>エコイレパネ ST-P4-SV ＯＧ菊全</t>
  </si>
  <si>
    <t>フェイスファイブフレーム クリア ハガキ</t>
  </si>
  <si>
    <t>エコイレパネ ST-G32-SV 新色紙</t>
  </si>
  <si>
    <t>フェイスファイブフレーム クリア A4</t>
  </si>
  <si>
    <t>3WAYマルチフレーム ブラウン B4</t>
  </si>
  <si>
    <t>3WAYマルチフレーム ブラウン A3</t>
  </si>
  <si>
    <t>木製色紙額 ナチュラル FWSG-02NT</t>
  </si>
  <si>
    <t>スチロールカッターヒーター線 A1510</t>
  </si>
  <si>
    <t>電池式発泡スチロールカッター 251-01</t>
  </si>
  <si>
    <t>木製色紙額 ブラウン FWSG-02BR</t>
  </si>
  <si>
    <t>カラーボード レッド 5mm厚 B1</t>
  </si>
  <si>
    <t>カラーボード ブルー 5mm厚 B1</t>
  </si>
  <si>
    <t>カラーボード ブラック 5mm厚 B1</t>
  </si>
  <si>
    <t>カラーボード ミルクブルー 5mm厚 B1</t>
  </si>
  <si>
    <t>CPパネル ACB2CP3-600J B2判 3mm厚</t>
  </si>
  <si>
    <t>カラーボード ホワイト 5mm厚 B1</t>
  </si>
  <si>
    <t>カラーボード オレンジ 5mm厚 B1</t>
  </si>
  <si>
    <t>カラーボード イエロー 5mm厚 B1</t>
  </si>
  <si>
    <t>カラーボード グリーン 5mm厚 B1</t>
  </si>
  <si>
    <t>掲示ホルダーＡ４用 KH1A4T  20枚</t>
  </si>
  <si>
    <t>掲示ホルダーＡ４用 KH1A4T</t>
  </si>
  <si>
    <t>写真立て Mt-K2 ブラウン</t>
  </si>
  <si>
    <t>掲示ホルダーＢ4.八ツ切用 KH1B4Y 20枚</t>
  </si>
  <si>
    <t>マグネツトフレーム  Ａ４  A9100</t>
  </si>
  <si>
    <t>CPパネル ACB1CP3-1200J B1判 3mm厚</t>
  </si>
  <si>
    <t>CPパネル ACB1CP7-1550J B1判 7mm厚</t>
  </si>
  <si>
    <t>CPパネル ACB1CP5-1400J B1判 5mm厚</t>
  </si>
  <si>
    <t>CPパネル ACB2CP7-800J B2判 7mm厚</t>
  </si>
  <si>
    <t>CPパネル ACB2CP5-700J B2判 5mm厚</t>
  </si>
  <si>
    <t>デジフォトフレーム A4A5 クリア</t>
  </si>
  <si>
    <t>掲示ホルダーＢ４・八ツ切用 KH1B4Y</t>
  </si>
  <si>
    <t>ハレパネソラーズ ASRA1-5 10枚</t>
  </si>
  <si>
    <t>ハレパネソラーズ ASRA1-5</t>
  </si>
  <si>
    <t>ハレパネ7ｍｍ厚ＡＢ１－７ 10枚</t>
  </si>
  <si>
    <t>ハレパネ7ｍｍ厚ＡＡ１－７ 10枚</t>
  </si>
  <si>
    <t>黒ハレパネ5ｍｍ厚AA1-5-B</t>
  </si>
  <si>
    <t>ハレパネソラーズ ASRL2-5</t>
  </si>
  <si>
    <t>ハレパネ7ｍｍ厚ＡＢ２－７</t>
  </si>
  <si>
    <t>ハレパネ7ｍｍ厚ＡＡ０</t>
  </si>
  <si>
    <t>ハレパネ7ｍｍ厚ＡＢ１－７</t>
  </si>
  <si>
    <t>ハレパネ5ｍｍ厚ＡＡ２－５</t>
  </si>
  <si>
    <t>ハレパネソラーズ ASRK1-5  ５枚</t>
  </si>
  <si>
    <t>ハレパネ5ｍｍ厚ＡＫ１－５  ５枚</t>
  </si>
  <si>
    <t>プレパネ APA2-B ブラック</t>
  </si>
  <si>
    <t>ハレパネ5ｍｍ厚ＡＢ２－５</t>
  </si>
  <si>
    <t>ハレパネ5ｍｍ厚ＡＡ１－５</t>
  </si>
  <si>
    <t>ハレパネ3ｍｍ厚ＡＡ２－３</t>
  </si>
  <si>
    <t>ハレパネ3mm厚ＡＡ１－３</t>
  </si>
  <si>
    <t>ハレパネ5ｍｍ厚ＡＡ１－５ 10枚</t>
  </si>
  <si>
    <t>プレパネ APB3-B ブラック</t>
  </si>
  <si>
    <t>プレパネ APB2-B ブラック</t>
  </si>
  <si>
    <t>プレパネ APA1-B ブラック</t>
  </si>
  <si>
    <t>ハレパネソラーズ ASRA2-5</t>
  </si>
  <si>
    <t>ハレパネソラーズ ASRL1-5</t>
  </si>
  <si>
    <t>ハレパネ3ｍｍ厚AA3-3-(5P)</t>
  </si>
  <si>
    <t>ハレパネ7ｍｍ厚ＡＡ２－７</t>
  </si>
  <si>
    <t>ハレパネ7ｍｍ厚ＡＡ１－７</t>
  </si>
  <si>
    <t>ハレパネ5ｍｍ厚ＡＢ１－５</t>
  </si>
  <si>
    <t>ハレパネ5ｍｍ厚ＡＢ１－５ 10枚</t>
  </si>
  <si>
    <t>黒ハレパネ5ｍｍ厚AB1-5-B</t>
  </si>
  <si>
    <t>ハレパネ7ｍｍ厚ＡＡ３－７</t>
  </si>
  <si>
    <t>ハレパネＡスタンド大型AS-1000AN 10枚入</t>
  </si>
  <si>
    <t>のりパネ BP-7NP-A3 7mm厚 A3</t>
  </si>
  <si>
    <t>のり付パネル 5mm厚 B1 10枚 B128J-5B1</t>
  </si>
  <si>
    <t>のり付パネル 7mm厚 B4 10枚 B195J-7B4</t>
  </si>
  <si>
    <t>のり付パネル 5mm厚 B4 10枚 B194J-5B4</t>
  </si>
  <si>
    <t>のり付パネル 5mm厚 A1 10枚 B129J-5A1</t>
  </si>
  <si>
    <t>のり付パネル 5mm厚 B2 10枚 B130J-5B2</t>
  </si>
  <si>
    <t>のり付パネル 7mm厚 B3 10枚 B138J-7B3</t>
  </si>
  <si>
    <t>のり付パネル 7mm厚 A3 10枚 B139J-7A3</t>
  </si>
  <si>
    <t>ボードフック BB-1A 4個</t>
  </si>
  <si>
    <t>ハレパネAスタンド小型AS-500CN</t>
  </si>
  <si>
    <t>のりパネ BP-5NP-A2 5mm厚 A2</t>
  </si>
  <si>
    <t>のりパネ BP-5NP-A1 5mm厚 A1</t>
  </si>
  <si>
    <t>のりパネ BP-5NP-B1 5mm厚 B1</t>
  </si>
  <si>
    <t>のりパネ BP-5NP-B2 5mm厚 B2</t>
  </si>
  <si>
    <t>のり付パネル 7mm厚 B2 10枚 B136J-7B2</t>
  </si>
  <si>
    <t>のり付パネル 5mm厚 A3 10枚 B133J-5A3</t>
  </si>
  <si>
    <t>のり付パネル 7mm厚 B1 10枚 B134J-7B1</t>
  </si>
  <si>
    <t>のり付パネル 7mm厚 A1 10枚 B135J-7A1</t>
  </si>
  <si>
    <t>のり付パネル 7mm厚 A2 10枚 B137J-7A2</t>
  </si>
  <si>
    <t>のり付パネル 5mm厚 B3 10枚 B132J-5B3</t>
  </si>
  <si>
    <t>のり付パネル 5mm厚 A2 10枚 B131J-5A2</t>
  </si>
  <si>
    <t>のりパネ BP-5NP-A3 5mm厚 A3</t>
  </si>
  <si>
    <t>ハレパネAスタンド中型AS-700BN</t>
  </si>
  <si>
    <t>ハレパネスタンド AS-500D 10枚入</t>
  </si>
  <si>
    <t>ハレパネスタンド AS-800B 10枚入</t>
  </si>
  <si>
    <t>ハレパネスタンド AS-500E 10枚入</t>
  </si>
  <si>
    <t>ハレパネスタンド AS-500F 10枚入</t>
  </si>
  <si>
    <t>ハレパネスタンド AS-700C 10枚入</t>
  </si>
  <si>
    <t>のりパネ BP-7NP-A2 7mm厚 A2</t>
  </si>
  <si>
    <t>のりパネ BP-7NP-A0 7mm厚 A0</t>
  </si>
  <si>
    <t>のりパネ BP-7NP-A1 7mm厚 A1</t>
  </si>
  <si>
    <t>のりパネ BP-7NP-B2 7mm厚 B2</t>
  </si>
  <si>
    <t>のりパネ BP-7NP-B1 7mm厚 B1</t>
  </si>
  <si>
    <t>賞状額(金ラック)A3 10枚 B687J-A3-10</t>
  </si>
  <si>
    <t>賞状額(金ラック)A4 10枚 B683J-A4-10</t>
  </si>
  <si>
    <t>賞状額(金ラック)B3 10枚 B688J-B3-10</t>
  </si>
  <si>
    <t>金ラック-R B4(大) 箱入 J335-C2900</t>
  </si>
  <si>
    <t>金ラック-R 七○ 箱入 J335-C3700</t>
  </si>
  <si>
    <t>OA金ラック-R A3 J335-C6300 箱入</t>
  </si>
  <si>
    <t>OA金ラック-R A4 J335-C6100 箱入</t>
  </si>
  <si>
    <t>OA金ラック-R B4 J335-C6200 箱入</t>
  </si>
  <si>
    <t>賞状額(金ラック)八二 10枚 B685J-82-10</t>
  </si>
  <si>
    <t>賞状額(金ラック)B4 10枚 B684J-B4-10</t>
  </si>
  <si>
    <t>賞状額(金ラック)八二 B685J-82</t>
  </si>
  <si>
    <t>賞状額(金ラック)七0(A3小) B686J-70</t>
  </si>
  <si>
    <t>賞状額(金ラック)A3 B687J-A3</t>
  </si>
  <si>
    <t>賞状額(金ラック)B3 B688J-B3</t>
  </si>
  <si>
    <t>金ラック-R A3(大) 箱入 J335-C3400</t>
  </si>
  <si>
    <t>OA金ラック-R A3 J335-C6300 箱入 10枚</t>
  </si>
  <si>
    <t>金ラック-R B3 箱入 J335-C4400</t>
  </si>
  <si>
    <t>金ラック-R B5(大) 箱入 J335-C1600</t>
  </si>
  <si>
    <t>金ラック-R A3(大) 箱入J335-C3400 10枚</t>
  </si>
  <si>
    <t>金ラック-R B4(大) 箱入J335-C2900 10枚</t>
  </si>
  <si>
    <t>金ラック-R A4(大) 箱入 J335-C2500 10枚</t>
  </si>
  <si>
    <t>金ラック-R A4(大) 箱入 J335-C2500</t>
  </si>
  <si>
    <t>OA金ラック-R A4 J335-C6100 箱入 10枚</t>
  </si>
  <si>
    <t>OA金ラック-R B4 J335-C6200 箱入 10枚</t>
  </si>
  <si>
    <t>賞状額(金ラック)A4 B683J-A4</t>
  </si>
  <si>
    <t>金ラック-R 八二 箱入 J335-C3200</t>
  </si>
  <si>
    <t>賞状額(金ラック)B4 B684J-B4</t>
  </si>
  <si>
    <t>ライトフレーム賞状額シルバーB5 20285638</t>
  </si>
  <si>
    <t>ライトフレーム賞状額大A3 20280633 20枚</t>
  </si>
  <si>
    <t>賞状額&lt;金消&gt; A4(大) 箱入 J045-C2500</t>
  </si>
  <si>
    <t>ライトフレーム賞状額シルバーA4 20248633</t>
  </si>
  <si>
    <t>ライトフレーム賞状額B4 20283634 20枚</t>
  </si>
  <si>
    <t>賞状額&lt;金消&gt; 八二 箱入 J045-C3200</t>
  </si>
  <si>
    <t>賞状額&lt;金消&gt; B5(大) 箱入 J045-C1600</t>
  </si>
  <si>
    <t>ライトフレーム賞状額A4 20248633 20枚</t>
  </si>
  <si>
    <t>ライトフレーム賞状額シルバーB4 20283634</t>
  </si>
  <si>
    <t>額縁手提袋 ベ586 白 B4 10枚</t>
  </si>
  <si>
    <t>賞状額&lt;金消&gt; A3(大) 箱入 J045-C3400</t>
  </si>
  <si>
    <t>賞状額&lt;金消&gt; B4(大) 箱入 J045-C2900</t>
  </si>
  <si>
    <t>賞状額(金ラック)大賞判 フーKWP-21</t>
  </si>
  <si>
    <t>賞状額(金ラック)A3 フーKWP-20</t>
  </si>
  <si>
    <t>賞状額(金ラック)B4 フーKWP-16</t>
  </si>
  <si>
    <t>賞状額(金ラック)A4 フーKWP-13</t>
  </si>
  <si>
    <t>賞状額(金ラック)八二  フーKWP-17</t>
  </si>
  <si>
    <t>E賞状シルバーA4 1000008573</t>
  </si>
  <si>
    <t>E賞状A4ゴールド 1000008569</t>
  </si>
  <si>
    <t>額縁手提袋 ベ585 茶 B4 10枚</t>
  </si>
  <si>
    <t>額縁手提袋 ベ062 茶 A3 10枚</t>
  </si>
  <si>
    <t>額縁手提袋 ベ584 白 A3 10枚</t>
  </si>
  <si>
    <t>丸筒 M5-M45 50×450mm ワニ皮 12本入</t>
  </si>
  <si>
    <t>アジャスタケース BS70K ブラック</t>
  </si>
  <si>
    <t>丸筒 M5-M36 50×360mm ワニ皮 12本入</t>
  </si>
  <si>
    <t>ワニ柄丸筒47×47×360mm 10本入 WMT3610M</t>
  </si>
  <si>
    <t>丸筒 M5-M30 50×300mm ワニ皮 12本入</t>
  </si>
  <si>
    <t>角筒 K4-30 45×300mm ワニ皮 12本入</t>
  </si>
  <si>
    <t>角筒 K4-36 45×360mm ワニ皮 12本入</t>
  </si>
  <si>
    <t>丸筒 M6-45 60×450mm ワニ皮</t>
  </si>
  <si>
    <t>ワニ柄丸筒47*47*300mm 10本入 WMT3010M</t>
  </si>
  <si>
    <t>アジャスタケース SAS100K ブラック</t>
  </si>
  <si>
    <t>アジャスタケース SA90K ブラック</t>
  </si>
  <si>
    <t>アジャスターバンド BAL</t>
  </si>
  <si>
    <t>アジャスタケース BS55K ブラック</t>
  </si>
  <si>
    <t>アジャスタケース BS85K ブラック</t>
  </si>
  <si>
    <t>アジャスタケース SA60K ブラック</t>
  </si>
  <si>
    <t>アジャスタケース SAS85K ブラック</t>
  </si>
  <si>
    <t>アジャスタケース BS90K ブラック</t>
  </si>
  <si>
    <t>図面ファイルＧＳ 1173 A3 青</t>
  </si>
  <si>
    <t>図面ファイルＧＳ 1172 A2 青</t>
  </si>
  <si>
    <t>図面ファイルＧＳ 1175 A1 青</t>
  </si>
  <si>
    <t>図面ファイルＧＳ 1172 A2 黒</t>
  </si>
  <si>
    <t>図面ファイルＧＰ 1163 A3 青</t>
  </si>
  <si>
    <t>図面ファイルＧＰ 1161 A1 青</t>
  </si>
  <si>
    <t>クリアファイルＧＬ 174 A2S 青</t>
  </si>
  <si>
    <t>クリアファイルＧＬ 154 A3S 青</t>
  </si>
  <si>
    <t>図面ファイルＧＰ 1162 A2 青</t>
  </si>
  <si>
    <t>図面ファイルＧＳ 1170 A0 青</t>
  </si>
  <si>
    <t>図面ファイルＧＳ 1181 厚型 A1 青</t>
  </si>
  <si>
    <t>図面ファイルＧＳ 1182 厚型 A2 青</t>
  </si>
  <si>
    <t>図面ファイルＧＳ 1183 厚型 A3 青</t>
  </si>
  <si>
    <t>図面ファイルＧＳ 1171 A1 青</t>
  </si>
  <si>
    <t>デザインケース A2 DC-780</t>
  </si>
  <si>
    <t>布製図面袋用背枕（50本入）014-0269</t>
  </si>
  <si>
    <t>図面袋A4収納2穴大玉ハトメ3cmマチ付き</t>
  </si>
  <si>
    <t>図面袋A4規格2穴大玉ハトメ3cmマチ付き</t>
  </si>
  <si>
    <t>アルタートバッグ ART-100B A1</t>
  </si>
  <si>
    <t>アルタートバッグ ART-80B B3</t>
  </si>
  <si>
    <t>アルタートバッグ ART-90B A2</t>
  </si>
  <si>
    <t>アルタートバッグ ART-95B B2</t>
  </si>
  <si>
    <t>アルタートバッグ ART-110B B1</t>
  </si>
  <si>
    <t>デザインケース A3 DC-760</t>
  </si>
  <si>
    <t>アルタートケース ART-602-60 B4 黒</t>
  </si>
  <si>
    <t>アルタートケース ART-902-60 A2 黒</t>
  </si>
  <si>
    <t>アルタートケース ART-802-60 B3 黒</t>
  </si>
  <si>
    <t>アルタートケース ART-702-60 A3 黒</t>
  </si>
  <si>
    <t>LEDトレース台調光式  A3型 014-0197</t>
  </si>
  <si>
    <t>LEDトレース台調光式  B4型 014-0198</t>
  </si>
  <si>
    <t>製図用ブラシ 小</t>
  </si>
  <si>
    <t>スライドケースA1 CL-A1</t>
  </si>
  <si>
    <t>ドラフティングテープ 230-3-24 24×30m</t>
  </si>
  <si>
    <t>ドラフティングテープ 230-3-18 18×30m</t>
  </si>
  <si>
    <t>ドラフティングテープ 230-3-12 12×30m</t>
  </si>
  <si>
    <t>丸型皮巻文鎮 NO.438 大</t>
  </si>
  <si>
    <t>ドラフティングテープ D-12 12mm×5m</t>
  </si>
  <si>
    <t>丸型皮巻文鎮 NO.437 小</t>
  </si>
  <si>
    <t>スライドケースA2 CL-A2</t>
  </si>
  <si>
    <t>テンプレート 976 39 機械記号</t>
  </si>
  <si>
    <t>テンプレート円定規1-843-0101</t>
  </si>
  <si>
    <t>テンプレート円定規1-843-0103</t>
  </si>
  <si>
    <t>テンプレート  ９７６  ２０  組合せ定規</t>
  </si>
  <si>
    <t>テンプレート組合せ定規1-843-0140</t>
  </si>
  <si>
    <t>テンプレート 976 04 組合せ</t>
  </si>
  <si>
    <t>テンプレート 976 01 円定規</t>
  </si>
  <si>
    <t>テンプレート 976 02 円定規</t>
  </si>
  <si>
    <t>テンプレート 976 10 楕円定規</t>
  </si>
  <si>
    <t>テンプレート 976 03 組合せ</t>
  </si>
  <si>
    <t>テンプレート建築士受験者用012-0014</t>
  </si>
  <si>
    <t>全円分度器 C-12 12cm</t>
  </si>
  <si>
    <t>デバイダー NO.852 大</t>
  </si>
  <si>
    <t>製図器セット MS293</t>
  </si>
  <si>
    <t>メッシュ字消し板 929 50</t>
  </si>
  <si>
    <t>直定規 NA-6030 60cm</t>
  </si>
  <si>
    <t>直定規 NA-3030 30cm</t>
  </si>
  <si>
    <t>カッティング方眼定規 962 08-30 30cm</t>
  </si>
  <si>
    <t>再生PET直定規18cm*10本 B332J-10</t>
  </si>
  <si>
    <t>再生PET直定規30cm B333J</t>
  </si>
  <si>
    <t>再生PET直定規18cm B332J</t>
  </si>
  <si>
    <t>再生PET直定規15cm B331J</t>
  </si>
  <si>
    <t>再生PET直定規15cm*10本 B331J-10</t>
  </si>
  <si>
    <t>見やすい方眼定規 15cm AJH158</t>
  </si>
  <si>
    <t>見やすい方眼定規 30cm AJH308</t>
  </si>
  <si>
    <t>スモーク定規 RSR-30B 30cm</t>
  </si>
  <si>
    <t>スモーク定規 RSR-20B 20cm</t>
  </si>
  <si>
    <t>スモーク定規 RSR-10B 10cm</t>
  </si>
  <si>
    <t>再生ＰＥＴ 直定規 20X2mm UDタイプ</t>
  </si>
  <si>
    <t>再生ＰＥＴ 直定規 30X3mm UDタイプ</t>
  </si>
  <si>
    <t>見やすい方眼定規 36cm AJH408</t>
  </si>
  <si>
    <t>スモーク定規 RSR-15B 15cm</t>
  </si>
  <si>
    <t>直定規 NA-4530 45cm</t>
  </si>
  <si>
    <t>直定規 NA-5030 50cm</t>
  </si>
  <si>
    <t>カッティング方眼定規 962 08-20 20cm</t>
  </si>
  <si>
    <t>再生PET直定規30cm*10本 B333J-10</t>
  </si>
  <si>
    <t>イソグラフ 0.1mm 1903394</t>
  </si>
  <si>
    <t>イソグラフ 0.5mm 1903492</t>
  </si>
  <si>
    <t>ステンシルバー快段目盛CSV-150KD</t>
  </si>
  <si>
    <t>ステンシルバー快段目盛CSV-300KD</t>
  </si>
  <si>
    <t>イソグラフ 0.2mm 1903397</t>
  </si>
  <si>
    <t>イソグラフ 0.4mm 1903491</t>
  </si>
  <si>
    <t>イソグラフ 0.3mm 1903399</t>
  </si>
  <si>
    <t>イソグラフインク 23ml S0194660 黒</t>
  </si>
  <si>
    <t>アルミ製三角スケールポケット型  一般用</t>
  </si>
  <si>
    <t>△ステンレス直尺 60cm×1.2mm厚 シルバー</t>
  </si>
  <si>
    <t>△ステンレス直尺 30cm×1mm厚 シルバー</t>
  </si>
  <si>
    <t>△ステンレス直尺 15cm×0.5mm厚 シルバー</t>
  </si>
  <si>
    <t>三角スケール プラ製30cm副尺付1-882-0009</t>
  </si>
  <si>
    <t>三角スケール 建築士用30cm 1-882-0601</t>
  </si>
  <si>
    <t>三角スケール  建築士用15cm 1-882-0602</t>
  </si>
  <si>
    <t>三角スケール 土地家屋用15cm 1-882-0402</t>
  </si>
  <si>
    <t>三角スケール ポケット用15cm1-882-0015</t>
  </si>
  <si>
    <t>ロック式巻尺 25mm×5.5m L25-55BL</t>
  </si>
  <si>
    <t>ノギス 150mm 19899</t>
  </si>
  <si>
    <t>ロック式巻尺 19mm×7.5m L19-75BL</t>
  </si>
  <si>
    <t>ロック式巻尺 19mm×5.5m L19-55BL</t>
  </si>
  <si>
    <t>ロック式巻尺 16mm×5.5m L16-55BL</t>
  </si>
  <si>
    <t>ロック式巻尺 19mm×3.5m L19-35BL</t>
  </si>
  <si>
    <t>ネオロックメジャー 16mm×5.5m KS16-55</t>
  </si>
  <si>
    <t>イイコレ GC1W ホワイト</t>
  </si>
  <si>
    <t>イイコレ GC1B ブラック</t>
  </si>
  <si>
    <t>イイコレ GC1P ピンク</t>
  </si>
  <si>
    <t>ロック式巻尺 25mm×7.5m L25-75BL</t>
  </si>
  <si>
    <t>ポケットノギス  100ミリ  19518</t>
  </si>
  <si>
    <t>ロック式巻尺 13mm×2m L13-20BL</t>
  </si>
  <si>
    <t>ロック式巻尺 16mm×3.5m L16-35BL</t>
  </si>
  <si>
    <t>ネオロックメジャー 13mm×2m KS13-20</t>
  </si>
  <si>
    <t>ネオロックメジャー 16mm×3.5m KS16-35</t>
  </si>
  <si>
    <t>オートロックProKAIDAN 16mm×3.5m</t>
  </si>
  <si>
    <t>オートロックProKAIDAN 19mm×5.5m</t>
  </si>
  <si>
    <t>コンカーブテン ＣＶ－１０ 黒</t>
  </si>
  <si>
    <t>タジマセフレーザー距離計G05 TSFLK-G05BK</t>
  </si>
  <si>
    <t>グリーンレーザー距離計 GLM 50-27CG</t>
  </si>
  <si>
    <t>ウォーキングメジャー 10KM WM-10KL</t>
  </si>
  <si>
    <t>エスロン巻尺 12mm×30m 12-30HRW</t>
  </si>
  <si>
    <t>デスクルーペ LD-1820B 中</t>
  </si>
  <si>
    <t>LED ポケット P45 Ⅱ</t>
  </si>
  <si>
    <t>デスクルーペ LD-1830B 大</t>
  </si>
  <si>
    <t>エスロン巻尺 12mm×50m 12-50HRW N</t>
  </si>
  <si>
    <t>エスロン巻尺 12mm×100m 12-100HRW N</t>
  </si>
  <si>
    <t>ウォーキングメジャー WM-1KS</t>
  </si>
  <si>
    <t>ルーペ 50mm 023-048 箱入</t>
  </si>
  <si>
    <t>ルーペ 65mm 023-049 箱入</t>
  </si>
  <si>
    <t>ルーペ 75mm 023-050 箱入</t>
  </si>
  <si>
    <t>ルーペ 90mm 023-051 箱入</t>
  </si>
  <si>
    <t>ルーペ 100mm 023-052 箱入</t>
  </si>
  <si>
    <t>画筆 平型 ＵＦ＃８ 馬毛 プラ軸</t>
  </si>
  <si>
    <t>ぺんてるえふで ネオセーブル 丸筆6号</t>
  </si>
  <si>
    <t>画筆 丸型 ＵＲ＃１０ 馬毛プラ軸</t>
  </si>
  <si>
    <t>アクアッシュ水筆 FRH-M 中</t>
  </si>
  <si>
    <t>画筆 丸型 ＵＲ＃６ 馬毛 プラ軸</t>
  </si>
  <si>
    <t>画筆 丸型 ＵＲ＃４ 馬毛 プラ軸</t>
  </si>
  <si>
    <t>クリヤープラ板 B4 0.2mm厚</t>
  </si>
  <si>
    <t>画筆 丸型 ＵＲ＃０ 馬毛 プラ軸</t>
  </si>
  <si>
    <t>クリヤープラ板 B4 0.4mm厚</t>
  </si>
  <si>
    <t>画筆馬毛 (プラ軸)平型 ２０号 UF#20</t>
  </si>
  <si>
    <t>画筆馬毛 (プラ軸)丸型 １８号 UR#18</t>
  </si>
  <si>
    <t>画筆馬毛 (プラ軸)平型 １６号 UF#16</t>
  </si>
  <si>
    <t>画筆馬毛 (プラ軸)平型 １０号 UF#10</t>
  </si>
  <si>
    <t>画筆馬毛 (プラ軸)丸型 １４号 UR#14</t>
  </si>
  <si>
    <t>画筆馬毛 (プラ軸)平型 １８号 UF#18</t>
  </si>
  <si>
    <t>画筆 平型 ＵＦ＃６ 馬毛 プラ軸</t>
  </si>
  <si>
    <t>ぺんてるえふで ネオセーブル 平筆18号</t>
  </si>
  <si>
    <t>画筆 平型 ＵＦ＃１４ 馬毛プラ軸</t>
  </si>
  <si>
    <t>画筆 丸型 ＵＲ＃２ 馬毛 プラ軸</t>
  </si>
  <si>
    <t>画筆 丸型 ＵＲ＃８ 馬毛 プラ軸</t>
  </si>
  <si>
    <t>ぺんてるえふで ネオセーブル 丸筆18号</t>
  </si>
  <si>
    <t>画筆 丸型 ＵＲ＃１２ 馬毛プラ軸</t>
  </si>
  <si>
    <t>アクアッシュ水筆 FRH-MM ミニ 中</t>
  </si>
  <si>
    <t>アクアッシュ水筆 FRH-B 大</t>
  </si>
  <si>
    <t>ぺんてるえふで ネオセーブル 平筆14号</t>
  </si>
  <si>
    <t>マルイチ彫刻刀 R-6 プラケース6本組</t>
  </si>
  <si>
    <t>マルイチ彫刻刀 R-5 プラケース5本組</t>
  </si>
  <si>
    <t>アクアッシュ水筆 FRH-F 小</t>
  </si>
  <si>
    <t>ぺんてるえふで ネオセーブル 丸筆0号</t>
  </si>
  <si>
    <t>画筆 平型 ＵＦ＃４ 馬毛 プラ軸</t>
  </si>
  <si>
    <t>ぺんてるえふで ネオセーブル 丸筆14号</t>
  </si>
  <si>
    <t>ぺんてるえふで ネオセーブル 平筆6号</t>
  </si>
  <si>
    <t>ステンレスピンセット 先曲125ｍｍ</t>
  </si>
  <si>
    <t>画筆馬毛 (プラ軸)丸型 ２０号 UR#20</t>
  </si>
  <si>
    <t>画筆馬毛 (プラ軸)平型 １２号 UF#12</t>
  </si>
  <si>
    <t>画筆馬毛 (プラ軸)丸型 １６号 UR#16</t>
  </si>
  <si>
    <t>ステンレスピンセット 直115ｍｍ</t>
  </si>
  <si>
    <t>ステンレスピンセット 切手用125mm</t>
  </si>
  <si>
    <t>カチオンコートツル首ピンセット 38814</t>
  </si>
  <si>
    <t>みず筆スリムタイプ 平筆・中 FRH-MH</t>
  </si>
  <si>
    <t>みず筆スリムタイプ 丸筆・中 XFRS-M</t>
  </si>
  <si>
    <t>スクールガッシュ WXGT28 くろ</t>
  </si>
  <si>
    <t>スクールガッシュ WXGT23 あお</t>
  </si>
  <si>
    <t>スクールガッシュ WXGT21 みどり</t>
  </si>
  <si>
    <t>スクールガッシュ WXGT17 きみどり</t>
  </si>
  <si>
    <t>スクールガッシュ WXGT15 ももいろ</t>
  </si>
  <si>
    <t>スクールガッシュ WXGT13 むらさき</t>
  </si>
  <si>
    <t>スクールガッシュ WXGT04 ペール橙</t>
  </si>
  <si>
    <t>エフ水彩 ポリチューブ WFCT15 桃</t>
  </si>
  <si>
    <t>ぺんてるパレット XZSP1-3 シース</t>
  </si>
  <si>
    <t>エフ水彩 ポリチューブ WFCT29 白</t>
  </si>
  <si>
    <t>エフ水彩 ポリチューブ WFCT90 金</t>
  </si>
  <si>
    <t>エフ水彩 ポリチューブ WFCT01 レモン</t>
  </si>
  <si>
    <t>ポスターカラークラス用 YNG3T15 桃</t>
  </si>
  <si>
    <t>ポスターカラークラス用 YNG3T14 空</t>
  </si>
  <si>
    <t>ポスターカラークラス用 YNG3T08 茶</t>
  </si>
  <si>
    <t>アクリルガッシュ ラミネートチューブ8色</t>
  </si>
  <si>
    <t>ポスターカラークラス用 YNG3T13 紫</t>
  </si>
  <si>
    <t>スクールガッシュ WXGT08 ちゃいろ</t>
  </si>
  <si>
    <t>スクールガッシュ WXGT11 あか</t>
  </si>
  <si>
    <t>アクリルガッシュ ラミネートチュブ12色</t>
  </si>
  <si>
    <t>ポスターカラークラス用 YNG3T10 朱</t>
  </si>
  <si>
    <t>ポスターカラークラス用 YNG3T01 レモン</t>
  </si>
  <si>
    <t>スクールガッシュ WXGT12 きいろ</t>
  </si>
  <si>
    <t>ポスターカラークラス用 YNG3T23 青</t>
  </si>
  <si>
    <t>エフ水彩 ポリチューブ WFC2-8 8色セット</t>
  </si>
  <si>
    <t>エフ水彩 ラミネートチューブ 15色金銀入</t>
  </si>
  <si>
    <t>エフ水彩 ラミネートチューブ 12色</t>
  </si>
  <si>
    <t>エフ水彩 ポリチューブ WFCT12 黄</t>
  </si>
  <si>
    <t>うめばちパレット XZSP2-1</t>
  </si>
  <si>
    <t>スクールガッシュ WXGT61 そらいろ</t>
  </si>
  <si>
    <t>マット水彩ポリ MW12PF 12色(シース入)</t>
  </si>
  <si>
    <t>マット水彩ポリ MW18PE 18色</t>
  </si>
  <si>
    <t>スクールガッシュ WXGT29 しろ</t>
  </si>
  <si>
    <t>スクールガッシュ WXGT03 だいだい</t>
  </si>
  <si>
    <t>スクールガッシュ WXG-12 12色セット</t>
  </si>
  <si>
    <t>スクールガッシュ WXGT91 ぎん</t>
  </si>
  <si>
    <t>スクールガッシュ WXGT90 きん</t>
  </si>
  <si>
    <t>ポスターカラークラス用 YNG3T17 黄緑</t>
  </si>
  <si>
    <t>ポスターカラークラス用 YNG3T21 緑</t>
  </si>
  <si>
    <t>ポスターカラークラス用 YNG3T24 藍</t>
  </si>
  <si>
    <t>ポスターカラークラス用 YNG3T28 黒</t>
  </si>
  <si>
    <t>ポスターカラークラス用 YNG3T29 白</t>
  </si>
  <si>
    <t>ポスターカラークラス用 YNG3-12 12色</t>
  </si>
  <si>
    <t>ポスターカラークラス用 YNG3T03 橙</t>
  </si>
  <si>
    <t>ポスターカラー YNG3T04 ペールオレンジ</t>
  </si>
  <si>
    <t>ポスターカラークラス用 YNG3T06 黄土</t>
  </si>
  <si>
    <t>ポスターカラークラス用 YNG3T09 こげ茶</t>
  </si>
  <si>
    <t>ポスターカラークラス用 YNG3T11 赤</t>
  </si>
  <si>
    <t>ポスターカラークラス用 YNG3T12 黄</t>
  </si>
  <si>
    <t>エフ水彩 ポリチューブ WFCT28 黒</t>
  </si>
  <si>
    <t>エフ水彩 ポリチューブ WFCT91 銀</t>
  </si>
  <si>
    <t>エフ水彩 ポリチューブ WFCT61 空</t>
  </si>
  <si>
    <t>エフ水彩 ポリチューブ WFCT24 藍</t>
  </si>
  <si>
    <t>エフ水彩 ポリチューブ WFCT23 青</t>
  </si>
  <si>
    <t>エフ水彩 ポリチューブ WFCT18 ビリジア</t>
  </si>
  <si>
    <t>エフ水彩 ポリチューブ WFCT17 黄緑</t>
  </si>
  <si>
    <t>エフ水彩 ポリチューブ WFCT13 紫</t>
  </si>
  <si>
    <t>エフ水彩 ポリチューブ WFCT11 赤</t>
  </si>
  <si>
    <t>エフ水彩 ポリチューブ WFCT10 朱</t>
  </si>
  <si>
    <t>エフ水彩 ポリチューブ WFCT09 こげ茶</t>
  </si>
  <si>
    <t>エフ水彩 ポリチューブ WFCT08 茶</t>
  </si>
  <si>
    <t>エフ水彩 ポリチューブ WFCT06 黄土</t>
  </si>
  <si>
    <t>エフ水彩 ポリチューブ WFCT04 Pオレンジ</t>
  </si>
  <si>
    <t>ぺんてるくれよん PTCR-16 16色セット</t>
  </si>
  <si>
    <t>パステル12色セットGA-12AD ボカシ用筆付</t>
  </si>
  <si>
    <t>パスティック限定販売5セット GC1-13D-5</t>
  </si>
  <si>
    <t>パステル GHSR-12 12色セット</t>
  </si>
  <si>
    <t>ぺんてるくれよん PTCR-20 20色セット</t>
  </si>
  <si>
    <t>ぺんてるくれよん PTCR-25 25色セット</t>
  </si>
  <si>
    <t>クーピーペンシル JFY#18 しゅいろ 10本</t>
  </si>
  <si>
    <t>クーピーペンシル JFY#3 きいろ 10本</t>
  </si>
  <si>
    <t>クーピーペンシル JFY#5 だいだい 10本</t>
  </si>
  <si>
    <t>クーピーペンシル JFY#27 きみどり 10本</t>
  </si>
  <si>
    <t>クーピーペンシル JFY#12 ちゃいろ 10本</t>
  </si>
  <si>
    <t>クーピーペンシル JFY#19 あか 10本</t>
  </si>
  <si>
    <t>クーピーペンシル JFY#44 ねずみ 10本</t>
  </si>
  <si>
    <t>クーピーペンシル JFY#50 しろ 10本</t>
  </si>
  <si>
    <t>クーピーペンシル JFY#49 くろ 10本</t>
  </si>
  <si>
    <t>クーピーペンシル JFY#36 あお 10本</t>
  </si>
  <si>
    <t>クーピーペンシル JFY#29 みどり 10本</t>
  </si>
  <si>
    <t>クーピーペンシル JFY#20 ももいろ 10本</t>
  </si>
  <si>
    <t>クーピーペンシル JFY#24 むらさき 10本</t>
  </si>
  <si>
    <t>クーピーペンシル JFY#125 みず 10本</t>
  </si>
  <si>
    <t>クレパス LP16R 太巻 16色(紙ケース)</t>
  </si>
  <si>
    <t>パッセル GHPAR-16 16色ゴム掛</t>
  </si>
  <si>
    <t>パステル GA1-12S ミニ 12色</t>
  </si>
  <si>
    <t>クレパス LP12R 太巻 12色(紙ケース)</t>
  </si>
  <si>
    <t>パッセル GHPA116D 16色ホック</t>
  </si>
  <si>
    <t>ぺんてるくれよん PTCR-12 12色セット</t>
  </si>
  <si>
    <t>ぺんてるくれよん PTCR-30 30色セット</t>
  </si>
  <si>
    <t>クレパス LP24R 太巻 24色(紙ケース)</t>
  </si>
  <si>
    <t>クレパス LP20R 太巻 20色(紙ケース)</t>
  </si>
  <si>
    <t>くるりら 12色セット GTW-12</t>
  </si>
  <si>
    <t>ずこうクレヨン 16色 PTCG1-16</t>
  </si>
  <si>
    <t>ずこうクレヨン 12色 PTCG1-12</t>
  </si>
  <si>
    <t>パスティック限定販売 12+1本 GC1-13D</t>
  </si>
  <si>
    <t>かみねんど 500g 090101</t>
  </si>
  <si>
    <t>軽量樹脂紙ねんどかるがる30個 B263J-30</t>
  </si>
  <si>
    <t>軽量樹脂紙ねんどかるがる B263J</t>
  </si>
  <si>
    <t>手芸用紙ねんど デビクレイ 090164</t>
  </si>
  <si>
    <t>クーピーペンシル FY30 30色 缶入</t>
  </si>
  <si>
    <t>クーピーペンシル FY12R1 Sケース</t>
  </si>
  <si>
    <t>クーピーペンシル FY18 18色 缶入</t>
  </si>
  <si>
    <t>工作マット 093206</t>
  </si>
  <si>
    <t>クーピーペンシル FY15 15色 缶入</t>
  </si>
  <si>
    <t>クーピーペンシル FY12 12色 缶入</t>
  </si>
  <si>
    <t>クーピーペンシル FY24 24色 缶入</t>
  </si>
  <si>
    <t>あぶらねんど 500g 093186</t>
  </si>
  <si>
    <t>ねんどケース 大 1kg用 093409</t>
  </si>
  <si>
    <t>ねんどケース 中 500g用 093408</t>
  </si>
  <si>
    <t>紙テープ5巻入 緑 B322J-GR</t>
  </si>
  <si>
    <t>和紙千代紙 赤青系柄10枚*5冊 B400J-5RBP</t>
  </si>
  <si>
    <t>紙テープ5巻入 黄緑 B322J-YG</t>
  </si>
  <si>
    <t>紙テープ5巻入 水 B322J-SK</t>
  </si>
  <si>
    <t>和紙千代紙 京柄発泡タイプ 10枚 B400J-4K</t>
  </si>
  <si>
    <t>和紙千代紙 赤系柄50枚 B400J-2RP</t>
  </si>
  <si>
    <t>和紙千代紙 赤青系柄10枚 B400J-5RB</t>
  </si>
  <si>
    <t>紙テープ＜色混み＞5色セットB B322J-MB</t>
  </si>
  <si>
    <t>紙テープ＜色混み＞5色セットA B322J-MA</t>
  </si>
  <si>
    <t>おはながみ 五色鶴 500枚 オレンジ</t>
  </si>
  <si>
    <t>おりがみ 75枚 B256J</t>
  </si>
  <si>
    <t>おりがみ 75枚*20パック B256J-20</t>
  </si>
  <si>
    <t>和紙千代紙 青系柄50枚 B400J-3BP</t>
  </si>
  <si>
    <t>和紙千代紙 青系柄10枚 B400J-3B</t>
  </si>
  <si>
    <t>和紙千代紙 赤系柄10枚 B400J-2R</t>
  </si>
  <si>
    <t>紙テープ5巻入 赤 B322J-RD</t>
  </si>
  <si>
    <t>紙テープ5巻入 桃 B322J-PK</t>
  </si>
  <si>
    <t>紙テープ5巻入 白 B322J-WH</t>
  </si>
  <si>
    <t>紙テープ5巻入 黄 B322J-Y</t>
  </si>
  <si>
    <t>紙テープ5巻入 橙 B322J-OR</t>
  </si>
  <si>
    <t>紙テープ5巻入 青 B322J-BL</t>
  </si>
  <si>
    <t>紙テープ5巻入 紫 B322J-PU</t>
  </si>
  <si>
    <t>和紙千代紙 京柄発泡タイプ50枚 B400J-4KP</t>
  </si>
  <si>
    <t>おはながみ 五色鶴 500枚 紫</t>
  </si>
  <si>
    <t>おはながみ 五色鶴 500枚 水</t>
  </si>
  <si>
    <t>おはながみ 五色鶴 500枚 もも</t>
  </si>
  <si>
    <t>おはながみ 五色鶴 500枚 白</t>
  </si>
  <si>
    <t>おはながみ 五色鶴 500枚 黄</t>
  </si>
  <si>
    <t>おはながみ 五色鶴 500枚 赤</t>
  </si>
  <si>
    <t>おはながみ 五色鶴 500枚 緑</t>
  </si>
  <si>
    <t>再生PET三角定規 B265J</t>
  </si>
  <si>
    <t>再生PET三角定規*20セット B265J-20</t>
  </si>
  <si>
    <t>クリアカバー DH009 B5サイズ</t>
  </si>
  <si>
    <t>コンパス くるんパス 鉛筆用 青 SK-767-B</t>
  </si>
  <si>
    <t>学習定規セットくるんパス入 SN-882-B</t>
  </si>
  <si>
    <t>スーパーコンパス EC-303 鉛筆用 紺</t>
  </si>
  <si>
    <t>スーパーコンパス EC-400 鉛筆用 紺</t>
  </si>
  <si>
    <t>先生おすすめ！分度器 APJ135</t>
  </si>
  <si>
    <t>スーパーコンパス LC-300-K 芯用 紺</t>
  </si>
  <si>
    <t>サンスウメイト定規セット4点 SN-868 青</t>
  </si>
  <si>
    <t>クリアカバー DH012 A4変形サイズ</t>
  </si>
  <si>
    <t>クリアカバー DH011 A4サイズ</t>
  </si>
  <si>
    <t>クリアカバー DH010 ABサイズ</t>
  </si>
  <si>
    <t>クリアカバー DH008 A5サイズ</t>
  </si>
  <si>
    <t>クリアカバー DH007 大四六サイズ</t>
  </si>
  <si>
    <t>クリアカバー DH006 B6サイズ</t>
  </si>
  <si>
    <t>クリアカバー DH004 文庫本サイズ</t>
  </si>
  <si>
    <t>クリアカバー DH003 通帳サイズ</t>
  </si>
  <si>
    <t>クリアカバー DH002 手帳B7サイズ</t>
  </si>
  <si>
    <t>クリアカバー DH001 パスポートサイズ</t>
  </si>
  <si>
    <t>スーパーコンパス ノック503 0.5mm芯用 黒</t>
  </si>
  <si>
    <t>パイプ式ファイル両開きSE青 D173J-BL</t>
  </si>
  <si>
    <t>パイプ式ファイル両開きSE青 D176J-BL</t>
  </si>
  <si>
    <t>パイプ式ファイル両開きSE灰 D178J-GY</t>
  </si>
  <si>
    <t>エコロジードッチF 8478 A4S 80mm 青</t>
  </si>
  <si>
    <t>エコロジードッチF 8473 A4S 30mm 青</t>
  </si>
  <si>
    <t>エコロジードッチF 8475 A4S 50mm 青</t>
  </si>
  <si>
    <t>パイプ式ファイル両開きSE青 D175J-BL</t>
  </si>
  <si>
    <t>パイプ式ファイル両開きSE青  D178J-BL</t>
  </si>
  <si>
    <t>エコロジードッチ 8473 A4S 30mm 青 10冊</t>
  </si>
  <si>
    <t>エコロジードッチ 8475 A4S 50mm 青 10冊</t>
  </si>
  <si>
    <t>エコロジードッチ 8478 A4S 80mm 青 10冊</t>
  </si>
  <si>
    <t>パイプ式ファイル両開きSE灰 D175J-GY</t>
  </si>
  <si>
    <t>パイプ式ファイル両開きSE灰 D173J-GY</t>
  </si>
  <si>
    <t>Sドッチ脱着イージー 2483A A4E 30mm 青</t>
  </si>
  <si>
    <t>Sドッチ脱着イージー 2485A A4E 50mm 青</t>
  </si>
  <si>
    <t>Sドッチ脱着イージー 2486A A4E 60mm 青</t>
  </si>
  <si>
    <t>Sドッチ脱着イージー 2488A A4E 80mm 青</t>
  </si>
  <si>
    <t>Sドッチ脱着イージー 2473GXA A4S 30mm 青</t>
  </si>
  <si>
    <t>Sドッチ脱着イージー 2473GXA A4S 30mm 灰</t>
  </si>
  <si>
    <t>Sドッチ脱着イージー 2480A A4E 100mm 青</t>
  </si>
  <si>
    <t>Sドッチ脱着イージー 2496EA B4E 60mm 青</t>
  </si>
  <si>
    <t>Sドッチ脱着イージー 2472A A4S 20mm 灰</t>
  </si>
  <si>
    <t>Sドッチ脱着イージー 2465A B5E 青</t>
  </si>
  <si>
    <t>Sドッチ脱着イージー 2458A B5S 80mm 青</t>
  </si>
  <si>
    <t>Sドッチ脱着イージー 2453A B5S 30mm 青</t>
  </si>
  <si>
    <t>Sドッチ脱着イージー 2455A B5S 50mm 青</t>
  </si>
  <si>
    <t>Sドッチ脱着イージー 2463A B5E 青</t>
  </si>
  <si>
    <t>Sドッチ脱着イージー 2493EA B4E 30mm 青</t>
  </si>
  <si>
    <t>Sドッチ脱着イージー 2494EA B4E 40mm 青</t>
  </si>
  <si>
    <t>Sドッチ脱着イージー 2445A A5E 青</t>
  </si>
  <si>
    <t>Sドッチ脱着イージー 2443A A5E 青</t>
  </si>
  <si>
    <t>Sドッチ脱着イージー 2470A A4S 100mm 青</t>
  </si>
  <si>
    <t>Sドッチ脱着イージー 3403EA A3E 30mm 青</t>
  </si>
  <si>
    <t>Sドッチ脱着イージー 2475GXA A4S 50mm 青</t>
  </si>
  <si>
    <t>Sドッチ脱着イージー 2475GXA A4S 50mm 灰</t>
  </si>
  <si>
    <t>Sドッチ脱着イージー 2478GXA A4S 80mm 青</t>
  </si>
  <si>
    <t>Sドッチ脱着イージー 2478GXA A4S 80mm 灰</t>
  </si>
  <si>
    <t>Sドッチ脱着イージー 2472A A4S 20mm 青</t>
  </si>
  <si>
    <t>Sドッチ脱着イージー 2474A A4S 40mm 青</t>
  </si>
  <si>
    <t>Sドッチ脱着イージー 2474A A4S 40mm 灰</t>
  </si>
  <si>
    <t>Sドッチ脱着イージー 2476A A4S 60mm 青</t>
  </si>
  <si>
    <t>Sドッチ脱着イージー 2476A A4S 60mm 灰</t>
  </si>
  <si>
    <t>Sドッチ脱着イージー 2477A A4S 70mm 青</t>
  </si>
  <si>
    <t>Sドッチ脱着イージー 2477A A4S 70mm 灰</t>
  </si>
  <si>
    <t>Sドッチ脱着イージー 2479A A4S 90mm 灰</t>
  </si>
  <si>
    <t>Sドッチ脱着イージー 3404EA A3E 40mm 青</t>
  </si>
  <si>
    <t>Sドッチ脱着イージー 2484A A4E 40mm 青</t>
  </si>
  <si>
    <t>Sドッチ脱着イージー 2473A A4S 30mm 灰</t>
  </si>
  <si>
    <t>Sドッチ脱着イージー 2475A A4S 50mm 青</t>
  </si>
  <si>
    <t>Sドッチ脱着イージー 2475A A4S 50mm 灰</t>
  </si>
  <si>
    <t>Sドッチ脱着イージー 3406EA A3E 60mm 青</t>
  </si>
  <si>
    <t>Sドッチ脱着イージー 2478A A4S 80mm 青</t>
  </si>
  <si>
    <t>Sドッチ脱着イージー 2478A A4S 80mm 灰</t>
  </si>
  <si>
    <t>Sドッチ脱着イージー 3405EA A3E 50mm 青</t>
  </si>
  <si>
    <t>Sドッチ脱着イージー 2470A A4S 100mm 灰</t>
  </si>
  <si>
    <t>Sドッチ脱着イージー 2473A A4S 30mm 青</t>
  </si>
  <si>
    <t>Sドッチ脱着イージー 2425A B6E 青</t>
  </si>
  <si>
    <t>Sドッチ脱着イージー 2479A A4S 90mm 青</t>
  </si>
  <si>
    <t>Sドッチ脱着イージー 2495EA B4E 50mm 青</t>
  </si>
  <si>
    <t>キングファイルＧ 973N A4S 30mm 灰 10冊</t>
  </si>
  <si>
    <t>キングファイルＧ 978GX A4S 80mm 青</t>
  </si>
  <si>
    <t>キングファイルＧ 978N A4S 80mm グレー</t>
  </si>
  <si>
    <t>キングファイルＧ 970N A4S 100mm グレー</t>
  </si>
  <si>
    <t>キングファイルＧ 973GX A4S 30mm 青</t>
  </si>
  <si>
    <t>キングファイルＧ 975GX A4S 50mm 青</t>
  </si>
  <si>
    <t>キングファイルＧ 973GX A4S 30mm グレー</t>
  </si>
  <si>
    <t>キングファイルＧ 978GX A4S 80mm グレー</t>
  </si>
  <si>
    <t>キングファイルＧ 975GX A4S 50mm グレー</t>
  </si>
  <si>
    <t>キングファイルＧ 975N A4S 50mm 灰 10冊</t>
  </si>
  <si>
    <t>キングファイルＧ 976N A4S 60mm 灰 10冊</t>
  </si>
  <si>
    <t>キングファイルＧ 978N A4S 80mm 灰 10冊</t>
  </si>
  <si>
    <t>キングファイルＧ 985N A4E 50mm グレー</t>
  </si>
  <si>
    <t>キングファイルＧ 994S B4S 40mm グレー</t>
  </si>
  <si>
    <t>キングファイルＧ 965N B5E 50mm グレー</t>
  </si>
  <si>
    <t>キングファイルＧ 1004S A3S 40mm グレー</t>
  </si>
  <si>
    <t>キングファイルＧ 973N A4S 30mm グレー</t>
  </si>
  <si>
    <t>キングファイルＧ 972N A4S 20mm グレー</t>
  </si>
  <si>
    <t>キングファイルＧ 974N A4S 40mm グレー</t>
  </si>
  <si>
    <t>キングファイルＧ 975N A4S 50mm グレー</t>
  </si>
  <si>
    <t>キングファイルＧ 976N A4S 60mm グレー</t>
  </si>
  <si>
    <t>パイプ式ファイル片開き青1冊 D623J</t>
  </si>
  <si>
    <t>パイプ式ファイル片開き青1冊 D625J</t>
  </si>
  <si>
    <t>パイプ式ファイル片開き青1冊 D628J</t>
  </si>
  <si>
    <t>パイプ式ファイル片開き青10冊 D623J-10</t>
  </si>
  <si>
    <t>パイプ式ファイル片開き青10冊 D625J-10</t>
  </si>
  <si>
    <t>パイプ式ファイル片開き青10冊 D628J-10</t>
  </si>
  <si>
    <t>キングファイルＧ 1003EN A3E 30mm グレー</t>
  </si>
  <si>
    <t>キングファイルＧ 1005EN A3E 50mm グレー</t>
  </si>
  <si>
    <t>キングファイルＧ 993EN B4E 30mm グレー</t>
  </si>
  <si>
    <t>キングファイルＧ 995EN B4E 50mm グレー</t>
  </si>
  <si>
    <t>キングファイルＧ 983N A4E 30mm グレー</t>
  </si>
  <si>
    <t>キングファイルＧ 925N B6E 50mm グレー</t>
  </si>
  <si>
    <t>キングファイルＧ 945N A5E 50mm グレー</t>
  </si>
  <si>
    <t>キングファイルＧ 943N A5E 30mm グレー</t>
  </si>
  <si>
    <t>保存ファイル 4375-R A4S 50mm 灰/赤</t>
  </si>
  <si>
    <t>保存ファイル 4373-R A4S 30mm 灰/赤</t>
  </si>
  <si>
    <t>ＳＫファイル 980 A4S 50mm 青</t>
  </si>
  <si>
    <t>保存ファイル 4395E B4E 50mm 灰/赤</t>
  </si>
  <si>
    <t>保存ファイル 4355 B5S 50mm 灰/赤</t>
  </si>
  <si>
    <t>保存ファイル 5305E A3E 50mm 灰/赤</t>
  </si>
  <si>
    <t>保存ファイル 4373 A4S 30mm 灰/青</t>
  </si>
  <si>
    <t>ＰＨファイル PH-1115YB ライトブルー</t>
  </si>
  <si>
    <t>保存ファイルドッチ 4075 A4S 50mm 灰/青</t>
  </si>
  <si>
    <t>保存ファイル 4375 A4S 50mm 灰/青</t>
  </si>
  <si>
    <t>保存ファイル 4383 A4E 30mm 灰/赤</t>
  </si>
  <si>
    <t>保存ファイル 4385 A4E 50mm 灰/赤</t>
  </si>
  <si>
    <t>保存ファイル 4375-R A4S 50mm 灰/赤 20冊</t>
  </si>
  <si>
    <t>保存ファイル 4375 A4S 50mm 灰/青 20冊</t>
  </si>
  <si>
    <t>保存ファイルドッチ 4088 A4E 80mm 灰/赤</t>
  </si>
  <si>
    <t>保存ファイルドッチ 4085 A4E 50mm 灰/赤</t>
  </si>
  <si>
    <t>保存ファイルドッチ 4073 A4S 30mm 灰/赤</t>
  </si>
  <si>
    <t>保存ファイル 4378-R A4S 80mm 灰/赤</t>
  </si>
  <si>
    <t>保存ファイルドッチ 4078 A4S 80mm 灰/赤</t>
  </si>
  <si>
    <t>保存ファイルドッチ 4078 A4S 80mm 灰/青</t>
  </si>
  <si>
    <t>保存ファイルドッチ 4073 A4S 30mm 灰/青</t>
  </si>
  <si>
    <t>保存ファイルドッチ 4075 A4S 50mm 灰/赤</t>
  </si>
  <si>
    <t>ダブルインデックス5山1組 IDX-A4-5Y</t>
  </si>
  <si>
    <t>再生PPインデックス0.4mm厚1組D029J</t>
  </si>
  <si>
    <t>ダブルインデックス6山1組 IDX-A4-6Y</t>
  </si>
  <si>
    <t>再生PPインデックス0.4mm厚10組D029J-10</t>
  </si>
  <si>
    <t>ダブルインデックス10山1組 IDX-A4-10Y</t>
  </si>
  <si>
    <t>インデックスシートA4S 2穴 3山 FL-201IS</t>
  </si>
  <si>
    <t>ダブルインデックス12山1組 IDX-A4-12Y</t>
  </si>
  <si>
    <t>PPインデックスA4S2穴5山6枚10組 D142J-10</t>
  </si>
  <si>
    <t>透明インデックスポケット 103CK A4S</t>
  </si>
  <si>
    <t>カラーインデックスPP 2穴6山 5組 IN-1406</t>
  </si>
  <si>
    <t>カラーインデックスPP A4S 2穴5山 IN-1405</t>
  </si>
  <si>
    <t>カラーインデックスPP A4S 2穴6山 IN-1406</t>
  </si>
  <si>
    <t>カラーインデックス A3E 1000-E</t>
  </si>
  <si>
    <t>カラーインデックス B6E 902</t>
  </si>
  <si>
    <t>カラーインデックス A5S 903</t>
  </si>
  <si>
    <t>インデックスA4S 5色5山 100組D026J-5Y10</t>
  </si>
  <si>
    <t>インデックスA4S 5色5山 10組 D026J-5Y</t>
  </si>
  <si>
    <t>カラーインデックス A5E 904</t>
  </si>
  <si>
    <t>カラーインデックス B5S 905</t>
  </si>
  <si>
    <t>カラーインデックス A4S 6色6山7枚 907-6Y</t>
  </si>
  <si>
    <t>カラーインデックスA4S 5色5山5枚 907G</t>
  </si>
  <si>
    <t>カラーインデックス A3E 1000E-6Y</t>
  </si>
  <si>
    <t>インデックスA4S 6色6山 100組D027J-6Y10</t>
  </si>
  <si>
    <t>インデックスA4S 6色12山50組D027J-12Y10</t>
  </si>
  <si>
    <t>カラーインデックス A4E 908-6Y</t>
  </si>
  <si>
    <t>インデックスA4S 5色10山50組D026J-10Y10</t>
  </si>
  <si>
    <t>インデックスA4S 5色10山 5組 D026J-10Y</t>
  </si>
  <si>
    <t>インデックスA4S 6色6山 10組 D027J-6Y</t>
  </si>
  <si>
    <t>再生インデックスA4S 6色6山10組 D137J-6Y</t>
  </si>
  <si>
    <t>再生インデックスA4S 5色10山5組 D137J-1</t>
  </si>
  <si>
    <t>カラーインデックス 907-100 A4S 100組</t>
  </si>
  <si>
    <t>再生インデックス 6色12山50組D137J-12Y10</t>
  </si>
  <si>
    <t>再生インデックス 5色10山50組D137J-10Y10</t>
  </si>
  <si>
    <t>再生インデックスA4S 5色5山10組 D137J-5Y</t>
  </si>
  <si>
    <t>カラーインデックスA4S 5色5山6枚 907</t>
  </si>
  <si>
    <t>カラーインデックス B4E 909E</t>
  </si>
  <si>
    <t>カラーインデックス A4E 908</t>
  </si>
  <si>
    <t>カラーインデックス A4S 5色5山6枚 907-2K</t>
  </si>
  <si>
    <t>カラーインデックス B5E 906</t>
  </si>
  <si>
    <t>インデックスA4S 6色12山 5組 D027J-12Y</t>
  </si>
  <si>
    <t>カラーインデックス 907-4 A4S</t>
  </si>
  <si>
    <t>カラーインデックス 907P 多穴 A4S</t>
  </si>
  <si>
    <t>カラーインデックス 7907P 多穴 A4S</t>
  </si>
  <si>
    <t>カバー付カラーインデックス A4S 103T</t>
  </si>
  <si>
    <t>ラミネートタブインデックス A4S LT4212F</t>
  </si>
  <si>
    <t>ラミネートタブインデックス A4S LT4206F</t>
  </si>
  <si>
    <t>ラミネートタブインデックス A4S LT4205F</t>
  </si>
  <si>
    <t>ラミネートタブインデックス A4S LT4210F</t>
  </si>
  <si>
    <t>noie-style A-Zファイル F-7687-0 WH</t>
  </si>
  <si>
    <t>リングファイル F-827-2 A4S 57mm 藍</t>
  </si>
  <si>
    <t>レバーアーチF 81mm ブラック 10105095</t>
  </si>
  <si>
    <t>レバーアーチF 81mm ブルー 10105035</t>
  </si>
  <si>
    <t>レバーアーチF 55mm ブラック 10155095</t>
  </si>
  <si>
    <t>レバーアーチF 55mm ブルー 10155035</t>
  </si>
  <si>
    <t>noie-style A-Zファイル F-7687-19 LGR</t>
  </si>
  <si>
    <t>noie-style A-ZファイルF-7687-11 NV</t>
  </si>
  <si>
    <t>アーチファイル SGLAF8 A4S 80mm 赤 10冊</t>
  </si>
  <si>
    <t>アーチファイル SGLAF8 A4S 80mm 黒 10冊</t>
  </si>
  <si>
    <t>アーチファイル SGLAF8 A4S 80mm 青 10冊</t>
  </si>
  <si>
    <t>シンプリーズDリング A4S 652SP-P 10冊</t>
  </si>
  <si>
    <t>シンプリーズDリング A4S 653SP-BK 10冊</t>
  </si>
  <si>
    <t>シンプリーズDリング A4S 652SP-B 10冊</t>
  </si>
  <si>
    <t>シンプリーズDリング A4S 651SP-B 10冊</t>
  </si>
  <si>
    <t>シンプリーズDリング A4S 653SP-P 10冊</t>
  </si>
  <si>
    <t>シンプリーズDリング A4S 652SP-OR 10冊</t>
  </si>
  <si>
    <t>シンプリーズDリング A4S 653SP-LB 10冊</t>
  </si>
  <si>
    <t>シンプリーズDリング A4S 653SP-B 10冊</t>
  </si>
  <si>
    <t>シンプリーズDリング A4S 652SP-LB 10冊</t>
  </si>
  <si>
    <t>Ｄリングファイル IDF-A4-DB 34mm Dブルー</t>
  </si>
  <si>
    <t>Ｄリングファイル IDF-A4-Y 34mmイエロー</t>
  </si>
  <si>
    <t>Ｄリングファイル IDF-A4-SB 34mm Sブルー</t>
  </si>
  <si>
    <t>Ｄリングファイル IDF-A4-LG 34mmグリーン</t>
  </si>
  <si>
    <t>Ｄリングファイル IDF-A4-P 34mmピンク</t>
  </si>
  <si>
    <t>Ｄリングファイル IDF-A4-OR 34mmオレンジ</t>
  </si>
  <si>
    <t>Ｄリングファイル IDF-A4W-P 43mmピンク</t>
  </si>
  <si>
    <t>Ｄリングファイル IDF-A4W-Y 43mmイエロー</t>
  </si>
  <si>
    <t>シンプリーズDリング A4S 652SP-BK</t>
  </si>
  <si>
    <t>シンプリーズDリング A4S 652SP-BK 10冊</t>
  </si>
  <si>
    <t>シンプリーズDリング A4S 653SP-OR 10冊</t>
  </si>
  <si>
    <t>シンプリーズDリング A4S 653SP-YG 10冊</t>
  </si>
  <si>
    <t>シンプリーズDリング A4S 652SP-YG 10冊</t>
  </si>
  <si>
    <t>シンプリーズDリング A4S 653SP-BK</t>
  </si>
  <si>
    <t>シンプリーズDリング A4S 653SP-P</t>
  </si>
  <si>
    <t>シンプリーズDリング A4S 652SP-LB</t>
  </si>
  <si>
    <t>シンプリーズDリング A4S 653SP-LB</t>
  </si>
  <si>
    <t>シンプリーズDリング A4S 652SP-OR</t>
  </si>
  <si>
    <t>シンプリーズDリング A4S 653SP-OR</t>
  </si>
  <si>
    <t>シンプリーズDリング A4S 653SP-YG</t>
  </si>
  <si>
    <t>シンプリーズDリング A4S 652SP-YG</t>
  </si>
  <si>
    <t>シンプリーズDリング A4S 652SP-P</t>
  </si>
  <si>
    <t>シンプリーズDリング A4S 653SP-B</t>
  </si>
  <si>
    <t>シンプリーズDリング A4S 652SP-B</t>
  </si>
  <si>
    <t>シンプリーズDリング A4S 651SP-B</t>
  </si>
  <si>
    <t>Ｄ型リングファイル G2230-24 A4S 46mm 黒</t>
  </si>
  <si>
    <t>D型リングファイル A4S 白 G2280-0</t>
  </si>
  <si>
    <t>Ｄ型リングファイル G2233-8 B6E 46mm 青</t>
  </si>
  <si>
    <t>D型リングファイル A4S 黒 G2280-24</t>
  </si>
  <si>
    <t>Ｄ型リングファイル G2228-8 A3E 34mm 青</t>
  </si>
  <si>
    <t>Ｄ型リングファイル G2250-6 A4S 黄緑</t>
  </si>
  <si>
    <t>Ｄ型リングファイル G2240-3 A4S 56mm 赤</t>
  </si>
  <si>
    <t>DリングファイルBF 608BF A4S 灰</t>
  </si>
  <si>
    <t>Ｄ型リングファイル G2230-8 A4S 46mm 青</t>
  </si>
  <si>
    <t>Ｄ型リングファイル G2250-27 A4S 灰</t>
  </si>
  <si>
    <t>Ｄ型リングファイル G2236-8 A4E 46mm 青</t>
  </si>
  <si>
    <t>D型リングファイル A4S 黄緑 G2290-6</t>
  </si>
  <si>
    <t>D型リングファイル A4S 黄 G2290-5</t>
  </si>
  <si>
    <t>Ｄ型リングファイル A4S G2290-24 黒</t>
  </si>
  <si>
    <t>D型リングファイル A4S 青 G2290-8</t>
  </si>
  <si>
    <t>Ｄ型リングファイル A4S G2290-0 白</t>
  </si>
  <si>
    <t>Ｄ型リングファイル G2250-27 A4S 灰 10冊</t>
  </si>
  <si>
    <t>Ｄ型リングファイル G2250-14 A4S 水 10冊</t>
  </si>
  <si>
    <t>DリングファイルBF 608BF A4S 青</t>
  </si>
  <si>
    <t>DリングファイルBF 608BF A4S 黒</t>
  </si>
  <si>
    <t>DリングファイルBF 608BF A4S 桃</t>
  </si>
  <si>
    <t>Ｄ型リングファイル G2250-4 A4S 橙 10冊</t>
  </si>
  <si>
    <t>Ｄ型リングファイルG2230 A4S 46mm黒10冊</t>
  </si>
  <si>
    <t>Ｄ型リングファイル G2220-3 A4S 34mm 赤</t>
  </si>
  <si>
    <t>Ｄ型リングファイル G2234-8 A5E 46mm 青</t>
  </si>
  <si>
    <t>Ｄ型リングファイル G2235-8 B5E 46mm 青</t>
  </si>
  <si>
    <t>Ｄ型リングファイル G2227-8 B4E 34mm 青</t>
  </si>
  <si>
    <t>Ｄ型リングファイル G2220-0 A4S 34mm 白</t>
  </si>
  <si>
    <t>Ｄ型リングファイル G2220-5 A4S 34mm 黄</t>
  </si>
  <si>
    <t>Ｄ型リングファイル G2220-8 A4S 34mm 青</t>
  </si>
  <si>
    <t>Ｄ型リングファイル G2220-24 A4S 34mm 黒</t>
  </si>
  <si>
    <t>Ｄ型リングファイル G2230-0 A4S 46mm 白</t>
  </si>
  <si>
    <t>Ｄ型リングファイル G2230-3 A4S 46mm 赤</t>
  </si>
  <si>
    <t>Ｄ型リングファイル G2230-5 A4S 46mm 黄</t>
  </si>
  <si>
    <t>Ｄ型リングファイル G2240-0 A4S 56mm 白</t>
  </si>
  <si>
    <t>Ｄ型リングファイル G2240-8 A4S 56mm 青</t>
  </si>
  <si>
    <t>Ｄ型リングファイル G2240-24 A4S 56mm 黒</t>
  </si>
  <si>
    <t>Ｄ型リングファイル G2240-5 A4S 56mm 黄</t>
  </si>
  <si>
    <t>Ｄ型リングファイル G2250-4 A4S 橙</t>
  </si>
  <si>
    <t>Ｄ型リングファイル G2250-14 A4S 水</t>
  </si>
  <si>
    <t>D型リングファイルG2239-8 統一伝票 青</t>
  </si>
  <si>
    <t>再生D型リングF A4S 灰10冊 D013J-10GY</t>
  </si>
  <si>
    <t>Ｄ型リングファイルG2230-1 A4Sクリヤ10冊</t>
  </si>
  <si>
    <t>再生D型リングF A4S 赤10冊 D013J-10RD</t>
  </si>
  <si>
    <t>DリングファイルBF ピンク 609BF-P</t>
  </si>
  <si>
    <t>再生D型リングF A4S 透明10冊 D013J-10CL</t>
  </si>
  <si>
    <t>再生D型リングF A4S 青10冊 D013J-10BL</t>
  </si>
  <si>
    <t>D型リングファイル A5S G2232-8 青</t>
  </si>
  <si>
    <t>DリングファイルBF 青 609BF-B</t>
  </si>
  <si>
    <t>DリングファイルBF グレー 609BF-GY</t>
  </si>
  <si>
    <t>D型リングファイル A4S G2280-6 黄緑</t>
  </si>
  <si>
    <t>再生D型リングF A4S 緑10冊 D013J-10GR</t>
  </si>
  <si>
    <t>DリングファイルBF 黒 609BF-BK</t>
  </si>
  <si>
    <t>D型リングファイル A4S G2280-8 青</t>
  </si>
  <si>
    <t>D型リングファイル A4S G2280-5 黄</t>
  </si>
  <si>
    <t>D型リングファイル A4S G2280-3 赤</t>
  </si>
  <si>
    <t>Ｄ型リングファイル G2284-8 A5E 74mm 青</t>
  </si>
  <si>
    <t>DリングファイルG2230-1 A4S 46mmクリヤー</t>
  </si>
  <si>
    <t>Ｄ型リングファイル F-754 B4E 51mm 青紫</t>
  </si>
  <si>
    <t>Ｄ型リングファイル F-753 A4E 51mm 青紫</t>
  </si>
  <si>
    <t>Ｄ型リングファイル F-752 A4S 51mm 青紫</t>
  </si>
  <si>
    <t>再生D型リングファイルA4S 透明 D013J-CL</t>
  </si>
  <si>
    <t>再生D型リングファイルA4S 青 D013J-BL</t>
  </si>
  <si>
    <t>再生D型リングファイルA4S 緑 D013J-GR</t>
  </si>
  <si>
    <t>再生D型リングファイルA4S 灰 D013J-GY</t>
  </si>
  <si>
    <t>再生D型リングファイルA4S 赤 D013J-RD</t>
  </si>
  <si>
    <t>D型リングファイル A4S 赤 G2290-3</t>
  </si>
  <si>
    <t>DリングファイルG2240-1 A4S 56mmクリヤー</t>
  </si>
  <si>
    <t>DリングファイルG2220-1 A4S 34mmクリヤー</t>
  </si>
  <si>
    <t>2リングファイルFC-102RF A4S 29mm 赤</t>
  </si>
  <si>
    <t>2リングファイルFC-102RF A4S 29mm 黄</t>
  </si>
  <si>
    <t>2リングファイルFC-101RF A4S 35mm 赤</t>
  </si>
  <si>
    <t>2リングファイルFC-101RF A4S 35mm グレー</t>
  </si>
  <si>
    <t>再生PPリングファイルA4S D009J-BL 青</t>
  </si>
  <si>
    <t>再生PPリングファイルA4S D009J-CL 透明</t>
  </si>
  <si>
    <t>再生PPリングファイルA4S D009J-GR 緑</t>
  </si>
  <si>
    <t>再生PPリングファイルA4S D009J-RD 赤</t>
  </si>
  <si>
    <t>ツイストリングファイルA4S F-5005-7 緑</t>
  </si>
  <si>
    <t>ツイストリングファイルA5S F-5006-5 黄</t>
  </si>
  <si>
    <t>ツイストリングファイルA4S F-5005-6 黄緑</t>
  </si>
  <si>
    <t>ツイストリングファイルA4S F-5005-8 青</t>
  </si>
  <si>
    <t>ツイストリングF スマートスリムF-7005-12</t>
  </si>
  <si>
    <t>2リングファイルFC-101RF A4S 35mm 黄</t>
  </si>
  <si>
    <t>ツイストリングF スマートスリムF-7005-16</t>
  </si>
  <si>
    <t>ツイストリングF スマートスリムF-7005-11</t>
  </si>
  <si>
    <t>2リングファイルFC-101RF A4S 35mm 緑</t>
  </si>
  <si>
    <t>再生PPリングファイルA4S D009J-GY 灰</t>
  </si>
  <si>
    <t>ツイストリングF スマートスリムF-7005-10</t>
  </si>
  <si>
    <t>2リングファイルFC-102RF A4S 29mm グレー</t>
  </si>
  <si>
    <t>2リングファイルFC-102RF A4S 29mm 緑</t>
  </si>
  <si>
    <t>ツイストリングファイルA4S F-5005-3 赤</t>
  </si>
  <si>
    <t>ツイストリングファイルA5S F-5006-1 乳白</t>
  </si>
  <si>
    <t>ツイストリングファイルA4S F-5005-4 橙</t>
  </si>
  <si>
    <t>ツイストリングファイルA5S F-5006-8 青</t>
  </si>
  <si>
    <t>ツイストリングファイルA5S F-5006-6 黄緑</t>
  </si>
  <si>
    <t>ツイストリングファイルA5S F-5006-3 赤</t>
  </si>
  <si>
    <t>ツイストリングファイルA4S F-5005-1 乳白</t>
  </si>
  <si>
    <t>ツイストリングファイルA4S F-5005-5 黄</t>
  </si>
  <si>
    <t>再生PPリングファイルA4S D009J-10CL 10冊</t>
  </si>
  <si>
    <t>2リングファイルFC-101RW A4SW 35mmネイビ</t>
  </si>
  <si>
    <t>2リングファイルFC-102RF A4S 29mm NV10冊</t>
  </si>
  <si>
    <t>2リングファイルFC-121RF B5S 35mm NV10冊</t>
  </si>
  <si>
    <t>2リングファイルFC-101RF A4S 35mm NV10冊</t>
  </si>
  <si>
    <t>2リングファイルFC-101RW A4SW35mm NV10冊</t>
  </si>
  <si>
    <t>リングファイル F-867U-5 A4S 27mm 黄</t>
  </si>
  <si>
    <t>リングファイル F-867U-4 A4S 27mm 橙</t>
  </si>
  <si>
    <t>リングファイル F-871U-1 A5E 36mm 乳白</t>
  </si>
  <si>
    <t>リングファイル F-870U-8 B6E 36mm青</t>
  </si>
  <si>
    <t>リングファイル F-877U-3 A4S 36mm 赤</t>
  </si>
  <si>
    <t>リングファイル F-877U-24 A4S 36mm 黒</t>
  </si>
  <si>
    <t>リングファイル F-871U-8 A5E 36mm 青</t>
  </si>
  <si>
    <t>リングファイル F-867U-7 A4S 27mm 緑</t>
  </si>
  <si>
    <t>リングファイル F-867U-8 A4S 27mm 青</t>
  </si>
  <si>
    <t>リングファイル F-867U-6 A4S 27mm 黄緑</t>
  </si>
  <si>
    <t>リングファイル F-877U-20 A4S 36mm 青</t>
  </si>
  <si>
    <t>リングファイル 612 A4S 33mm 赤</t>
  </si>
  <si>
    <t>リングファイル F-867U-24 A4S 27mm 黒</t>
  </si>
  <si>
    <t>リングファイル 612 A4S 33mm 黄</t>
  </si>
  <si>
    <t>リングファイル 612 A4S 33mm 青</t>
  </si>
  <si>
    <t>リングファイル F-867U-12 A4S 27mm 桃</t>
  </si>
  <si>
    <t>リングファイル F-877U-12 A4S 36mm 桃</t>
  </si>
  <si>
    <t>リングファイル F-877U-4 A4S 36mm 橙</t>
  </si>
  <si>
    <t>リングファイル F-877U-6 A4S 36mm 黄緑</t>
  </si>
  <si>
    <t>リングファイル F-877U-14 A4S 36mm 水</t>
  </si>
  <si>
    <t>リングファイル F-877U-1 A4S 36mm 乳白</t>
  </si>
  <si>
    <t>リングファイル 611 A4S 27mm 緑</t>
  </si>
  <si>
    <t>リングファイル 611 A4S 27mm 黒</t>
  </si>
  <si>
    <t>リングファイル F-880U-8 36mm 青</t>
  </si>
  <si>
    <t>リングファイル F-874U-8 A4E 36mm 青</t>
  </si>
  <si>
    <t>リングファイル F-873U-8 B5E 36mm 青</t>
  </si>
  <si>
    <t>リングファイル F-877-8 A4S 36mm 青</t>
  </si>
  <si>
    <t>リングファイル F-867-6 A4S 27mm 緑</t>
  </si>
  <si>
    <t>リングファイル F-877-4 A4S 36mm 黄</t>
  </si>
  <si>
    <t>リングファイル F-867-5 A4S 27mm 黄緑</t>
  </si>
  <si>
    <t>リングファイル F-862-11 B5S 27mm 黒</t>
  </si>
  <si>
    <t>リングファイル F-877-9 A4S 36mm 藍</t>
  </si>
  <si>
    <t>リングファイル F-862-1 B5S 27mm 赤</t>
  </si>
  <si>
    <t>リングファイル F-862-9 B5S 27mm 藍</t>
  </si>
  <si>
    <t>リングファイル 611 A4S 27mm 青</t>
  </si>
  <si>
    <t>リングファイル 612 A4S 33mm 黒</t>
  </si>
  <si>
    <t>リングファイル F-862-4 B5S 27mm 黄</t>
  </si>
  <si>
    <t>リングファイル 612 A4S 33mm 緑</t>
  </si>
  <si>
    <t>リングファイル 611 A4S 27mm 黄</t>
  </si>
  <si>
    <t>リングファイル F-862-6 B5S 27mm 緑</t>
  </si>
  <si>
    <t>リングファイル 611 A4S 27mm 赤</t>
  </si>
  <si>
    <t>リングファイル F-867U-1 A4S 27mm 乳白</t>
  </si>
  <si>
    <t>リングファイル F-875U-8 B4E 36mm 青</t>
  </si>
  <si>
    <t>リングファイル F-876U-8 A3E 36mm 青</t>
  </si>
  <si>
    <t>２リングファイル FL-101RF A4S 37mm 青</t>
  </si>
  <si>
    <t>リングファイル F-877U-5 A4S 36mm 黄</t>
  </si>
  <si>
    <t>リングファイル F-867U-14 A4S 27mm 水</t>
  </si>
  <si>
    <t>リングファイル F-867U-3 A4S 27mm 赤</t>
  </si>
  <si>
    <t>リングファイル F-877U-8 A4S 36mm 青</t>
  </si>
  <si>
    <t>リングファイル F-867U-20 A4S 27mm 青</t>
  </si>
  <si>
    <t>リングファイル F-877U-7 A4S 36mm 緑</t>
  </si>
  <si>
    <t>リングファイル F-872U-8 B5S 36mm 青</t>
  </si>
  <si>
    <t>リングファイル F-874U-1 A4E 36mm 乳白</t>
  </si>
  <si>
    <t>リングファイル F-881U-1 A5S 36mm 乳白</t>
  </si>
  <si>
    <t>リングファイル F-881U-8 A5S 36mm 青</t>
  </si>
  <si>
    <t>リングファイル F-867-8 A4S 27mm 青</t>
  </si>
  <si>
    <t>リングファイル F-867-4 A4S 27mm 黄</t>
  </si>
  <si>
    <t>リングファイル F-867-2 A4S 27mm 桃</t>
  </si>
  <si>
    <t>リングファイル F-877-3 A4S 36mm 橙</t>
  </si>
  <si>
    <t>リングファイル F-877-11 A4S 36mm 黒</t>
  </si>
  <si>
    <t>リングファイル F-867-1 A4S 27mm 赤</t>
  </si>
  <si>
    <t>リングファイル F-867-12 A4S 27mm グレー</t>
  </si>
  <si>
    <t>リングファイル F-867-13 A4S 27mm 紺</t>
  </si>
  <si>
    <t>リングファイル F-867-11 A4S 27mm 黒</t>
  </si>
  <si>
    <t>リングファイル F-877-1 A4S 36mm 赤</t>
  </si>
  <si>
    <t>リングファイル F-867-9 A4S 27mm 藍</t>
  </si>
  <si>
    <t>リングファイル F-867-3 A4S 27mm 橙</t>
  </si>
  <si>
    <t>リングファイル F-877-6 A4S 36mm 緑</t>
  </si>
  <si>
    <t>リングファイル F-867-7 A4S 27mm 水</t>
  </si>
  <si>
    <t>D型リングファイル4穴A4S 黒 G1270-24</t>
  </si>
  <si>
    <t>Ｄ型リングファイル4穴A4S G1280-8 青</t>
  </si>
  <si>
    <t>Ｄ型リングファイル4穴A4S G1280-24 黒</t>
  </si>
  <si>
    <t>リングファイル F-803 A4S 35mm 藍</t>
  </si>
  <si>
    <t>リングファイル F-803 A4S 35mm 藍 10冊</t>
  </si>
  <si>
    <t>ツイストリングファイル F-834UN-5 B4E 藍</t>
  </si>
  <si>
    <t>Ｄ型リングファイル4穴A4S G1280-0 白</t>
  </si>
  <si>
    <t>ツイストリングファイル F-804UN-5 B4S 藍</t>
  </si>
  <si>
    <t>ツイストリングファイル F-830UN-5 B6E 藍</t>
  </si>
  <si>
    <t>ツイストリングファイル F-831UN-5 A5E 藍</t>
  </si>
  <si>
    <t>ツイストリングファイル F-832UN-5 B5E 藍</t>
  </si>
  <si>
    <t>ツイストリングファイル F-833UN-5 A4E 藍</t>
  </si>
  <si>
    <t>ツイストリングファイル F-835UN-5 A3E 藍</t>
  </si>
  <si>
    <t>D型リングファイル4穴A4S 白 G1270-0</t>
  </si>
  <si>
    <t>D型リングファイル4穴A4S 青 G1270-8</t>
  </si>
  <si>
    <t>板目表紙 ITA70AP A4判 10枚入</t>
  </si>
  <si>
    <t>板目表紙 ITA70FP B5判 10枚入</t>
  </si>
  <si>
    <t>板目表紙 ITA70BP 美濃判 10枚入</t>
  </si>
  <si>
    <t>板目紙綴り用A4S 40枚 ITA70S</t>
  </si>
  <si>
    <t>板目表紙 ＩＴ-110 美濃判 10枚</t>
  </si>
  <si>
    <t>板目表紙 IT-0494 A4 10枚</t>
  </si>
  <si>
    <t>板目紙綴り用A4E 40枚 ITA70E</t>
  </si>
  <si>
    <t>再生板目表紙 A3 500枚 D150J-5</t>
  </si>
  <si>
    <t>再生板目表紙 美濃判 600枚 D151J-6</t>
  </si>
  <si>
    <t>再生板目表紙 A4 1000枚 D152J-10</t>
  </si>
  <si>
    <t>板目紙綴り用 ITA70T A4 40枚</t>
  </si>
  <si>
    <t>再生板目表紙 B5 200枚 D153J-2</t>
  </si>
  <si>
    <t>再生板目表紙 A3 100枚 D150J</t>
  </si>
  <si>
    <t>再生板目表紙 B5 100枚 D153J</t>
  </si>
  <si>
    <t>板目表紙 ITA70CP A3判 10枚入</t>
  </si>
  <si>
    <t>再生板目表紙 A4 100枚 D152J</t>
  </si>
  <si>
    <t>板目表紙 IT-3086 A3 10枚</t>
  </si>
  <si>
    <t>再生板目表紙 美濃判 100枚 D151J</t>
  </si>
  <si>
    <t>板目表紙穴開きタイプ イタ－A4 A4 40枚</t>
  </si>
  <si>
    <t>とじ込み表紙 FL-004TU B4E 4穴 5組</t>
  </si>
  <si>
    <t>とじ込み表紙 FL-002TU A3E 4穴 5組</t>
  </si>
  <si>
    <t>とじ込み表紙 FL-010TU A5E 2穴 10組</t>
  </si>
  <si>
    <t>とじ込み表紙 FL-004TU B4E 4穴</t>
  </si>
  <si>
    <t>とじ込み表紙 FL-012TU A4S 2穴 10組</t>
  </si>
  <si>
    <t>とじ込み表紙 FL-003TU B4S 4穴 5組</t>
  </si>
  <si>
    <t>板目表紙 ITA70A A4判 100枚入</t>
  </si>
  <si>
    <t>とじ込み表紙 FL-007TU A4E 2穴 10組</t>
  </si>
  <si>
    <t>とじ込み表紙 FL-009TU B5S 2穴 10組</t>
  </si>
  <si>
    <t>とじ込み表紙 FL-006TU A4S 4穴 10組</t>
  </si>
  <si>
    <t>とじ込み表紙 FL-005TU B5E 2穴 10組</t>
  </si>
  <si>
    <t>板目表紙 ITA70B 美濃判 100枚入</t>
  </si>
  <si>
    <t>白ボール紙 CA4 A4 100枚</t>
  </si>
  <si>
    <t>白ボール紙 CA3 A3 100枚</t>
  </si>
  <si>
    <t>板目表紙 イタ4 A4判 100枚</t>
  </si>
  <si>
    <t>とじ込み表紙 FL-007TU A4E 2穴</t>
  </si>
  <si>
    <t>とじ込み表紙 FL-003TU B4S 4穴</t>
  </si>
  <si>
    <t>とじ込み表紙 FL-012TU A4S 2穴</t>
  </si>
  <si>
    <t>とじ込み表紙 FL-006TU A4S 4穴</t>
  </si>
  <si>
    <t>とじ込み表紙 FL-010TU A5E 2穴</t>
  </si>
  <si>
    <t>とじ込み表紙 FL-002TU A3E 4穴</t>
  </si>
  <si>
    <t>とじ込み表紙 FL-005TU B5E 2穴</t>
  </si>
  <si>
    <t>とじ込み表紙 FL-009TU B5S 2穴</t>
  </si>
  <si>
    <t>フラットファイルA4S 灰120冊 D017J-12GY</t>
  </si>
  <si>
    <t>フラットファイルA4S 桃360冊 D017J-36PK</t>
  </si>
  <si>
    <t>フラットファイルA4S 灰10冊 D017J-GY</t>
  </si>
  <si>
    <t>フラットファイルA4E R青10冊 D018J-RBL</t>
  </si>
  <si>
    <t>フラットファイルA4S R青10冊 D017J-RBL</t>
  </si>
  <si>
    <t>フラットファイルA4S 紫10冊 D017J-VL</t>
  </si>
  <si>
    <t>フラットファイルA4S 青10冊 D017J-BL</t>
  </si>
  <si>
    <t>フラットファイルA4E 黄10冊 D018J-YL</t>
  </si>
  <si>
    <t>フラットファイルA4E グレー10冊 D018J-GY</t>
  </si>
  <si>
    <t>フラットファイルA4E 緑10冊 D018J-GR</t>
  </si>
  <si>
    <t>フラットファイルA4S 緑10冊 D017J-GR</t>
  </si>
  <si>
    <t>フラットファイルA4S 黄10冊 D017J-YL</t>
  </si>
  <si>
    <t>フラットファイルA4S 桃10冊 D017J-PK</t>
  </si>
  <si>
    <t>フラットファイルA4S MIX12冊 D017J-MIX</t>
  </si>
  <si>
    <t>フラットファイルA4E 紫10冊 D018J-VL</t>
  </si>
  <si>
    <t>フラットファイルA4E 青10冊 D018J-BL</t>
  </si>
  <si>
    <t>フラットファイルA4E 桃10冊 D018J-PK</t>
  </si>
  <si>
    <t>フラットファイルA4E 灰360冊 D018J-36GY</t>
  </si>
  <si>
    <t>フラットファイルA4E 紫360冊 D018J-36VL</t>
  </si>
  <si>
    <t>フラットファイルA4E 灰120冊 D018J-12GY</t>
  </si>
  <si>
    <t>フラットファイルA4S 紫120冊 D017J-12VL</t>
  </si>
  <si>
    <t>フラットファイルA4E 青120冊 D018J-12BL</t>
  </si>
  <si>
    <t>フラットファイルA4E 緑120冊 D018J-12GR</t>
  </si>
  <si>
    <t>フラットファイルA4S 黄360冊 D017J-36YL</t>
  </si>
  <si>
    <t>フラットファイルA4E 桃360冊 D018J-36PK</t>
  </si>
  <si>
    <t>フラットファイルA4E 黄360冊 D018J-36YL</t>
  </si>
  <si>
    <t>フラットファイルA4E 黄120冊 D018J-12YL</t>
  </si>
  <si>
    <t>フラットファイルA4E 桃120冊 D018J-12PK</t>
  </si>
  <si>
    <t>フラットファイルA4E 緑360冊 D018J-36GR</t>
  </si>
  <si>
    <t>フラットファイルA4E 青360冊 D018J-36BL</t>
  </si>
  <si>
    <t>フラットファイルA4S 緑360冊 D017J-36GR</t>
  </si>
  <si>
    <t>フラットファイルA4S 青360冊 D017J-36BL</t>
  </si>
  <si>
    <t>フラットファイルA4S 紫360冊 D017J-36VL</t>
  </si>
  <si>
    <t>フラットファイルA4S 桃120冊 D017J-12PK</t>
  </si>
  <si>
    <t>フラットファイルA4S 黄120冊 D017J-12YL</t>
  </si>
  <si>
    <t>フラットファイルA4S 緑120冊 D017J-12GR</t>
  </si>
  <si>
    <t>フラットファイルA4S 青120冊 D017J-12BL</t>
  </si>
  <si>
    <t>フラットファイルA4S 灰360冊 D017J-36GY</t>
  </si>
  <si>
    <t>フラットファイルA4E 紫120冊 D018J-12VL</t>
  </si>
  <si>
    <t>フラットファイル 023NP A4S グリーン 3冊</t>
  </si>
  <si>
    <t>フラットファイル 025NP A4S 色込 5冊</t>
  </si>
  <si>
    <t>フラットファイル 021N A4S バイオレット</t>
  </si>
  <si>
    <t>フラットファイル 021N A4S ブルー</t>
  </si>
  <si>
    <t>フラットファイル 021N A4S グリーン</t>
  </si>
  <si>
    <t>フラットファイル 021N A4S イエロー</t>
  </si>
  <si>
    <t>フラットファイル 021N A4S ピンク</t>
  </si>
  <si>
    <t>フラットファイル 021N A4S グレー</t>
  </si>
  <si>
    <t>フラットファイル 023NP A4S 紫 3冊</t>
  </si>
  <si>
    <t>フラットファイル 023NP A4S ブルー 3冊</t>
  </si>
  <si>
    <t>フラットファイル 023NP A4S イエロー 3冊</t>
  </si>
  <si>
    <t>フラットファイル 021N A4S オレンジ</t>
  </si>
  <si>
    <t>フラットファイル 021N A4S アイボリー</t>
  </si>
  <si>
    <t>フラットファイル 021N A4S ブルー 10冊</t>
  </si>
  <si>
    <t>フラットファイル 021N A4S ピンク 10冊</t>
  </si>
  <si>
    <t>フラットファイル 021N A4S グレー 30冊</t>
  </si>
  <si>
    <t>フラットファイル 021N A4S ピンク 30冊</t>
  </si>
  <si>
    <t>フラットファイル 021N A4S イエロー 10冊</t>
  </si>
  <si>
    <t>フラットファイル 021N A4S ブルー 300冊</t>
  </si>
  <si>
    <t>フラットファイル 021N A4S グレー 10冊</t>
  </si>
  <si>
    <t>フラットファイル 021N A4S Rブルー 30冊</t>
  </si>
  <si>
    <t>フラットファイル 021N A4S グリーン 30冊</t>
  </si>
  <si>
    <t>フラットファイル 021N A4S VL 30冊</t>
  </si>
  <si>
    <t>フラットファイル 021N A4S Rブルー 10冊</t>
  </si>
  <si>
    <t>フラットファイル 021N A4S グレー 100冊</t>
  </si>
  <si>
    <t>フラットファイル 021N A4S ブルー 100冊</t>
  </si>
  <si>
    <t>フラットファイル 021N A4S ピンク 100冊</t>
  </si>
  <si>
    <t>フラットファイル 021N A4S VL 100冊</t>
  </si>
  <si>
    <t>フラットファイル 021N A4S イエロー 30冊</t>
  </si>
  <si>
    <t>フラットファイル 021N A4S ピンク 300冊</t>
  </si>
  <si>
    <t>フラットファイル 023NP A4S オレンジ 3冊</t>
  </si>
  <si>
    <t>フラットファイル Ｊ A4S 10冊 紫</t>
  </si>
  <si>
    <t>フラットファイル Ｊ A4S 10冊 青</t>
  </si>
  <si>
    <t>フラットファイル Ｊ A4S 10冊 緑</t>
  </si>
  <si>
    <t>フラットファイル Ｊ A4S 10冊 空</t>
  </si>
  <si>
    <t>フラットファイル Ｊ A4S 10冊 黄</t>
  </si>
  <si>
    <t>フラットファイル 023NP A4S リーフG 3冊</t>
  </si>
  <si>
    <t>フラットファイル Ｊ A4S 10冊 灰</t>
  </si>
  <si>
    <t>フラットファイル 021N A4S ブルー 30冊</t>
  </si>
  <si>
    <t>フラットファイル 021N A4S オレンジ 10冊</t>
  </si>
  <si>
    <t>フラットファイル 023NP A4S グレー 3冊</t>
  </si>
  <si>
    <t>フラットファイル 021N A4S リーフG 10冊</t>
  </si>
  <si>
    <t>フラットファイル Ｊ A4S 10冊 桃</t>
  </si>
  <si>
    <t>フラットファイル 023NP A4S ピンク 3冊</t>
  </si>
  <si>
    <t>フラットファイル 021N A4S リーフG 30冊</t>
  </si>
  <si>
    <t>フラットファイル 021N A4S リーフG 100冊</t>
  </si>
  <si>
    <t>フラットファイル 021N A4S Rブルー 100冊</t>
  </si>
  <si>
    <t>フラットファイル 021N A4S オレンジ 30冊</t>
  </si>
  <si>
    <t>フラットファイル 021N A4S VL 10冊</t>
  </si>
  <si>
    <t>フラットファイル 021N A4S グリーン 10冊</t>
  </si>
  <si>
    <t>フラットファイル 002N A3E 灰 10冊</t>
  </si>
  <si>
    <t>フラットファイル 001N A3S 黄 10冊</t>
  </si>
  <si>
    <t>フラットファイル 051N B6S イエロー 10冊</t>
  </si>
  <si>
    <t>既製印刷フラットファイル 決算報告 10冊</t>
  </si>
  <si>
    <t>フラットファイル 062N 伝票 ブルー 10冊</t>
  </si>
  <si>
    <t>フラットファイル 062N 伝票 グレー 10冊</t>
  </si>
  <si>
    <t>フラットファイル 042N A5E イエロー 10冊</t>
  </si>
  <si>
    <t>フラットファイル 031N B5S グレー 30冊</t>
  </si>
  <si>
    <t>フラットファイル 031N B5S ピンク 30冊</t>
  </si>
  <si>
    <t>フラットファイル 031N B5S ブルー 30冊</t>
  </si>
  <si>
    <t>フラットファイル 024NP A4E ピンク 3冊</t>
  </si>
  <si>
    <t>フラットファイル 024NP A4E イエロー 3冊</t>
  </si>
  <si>
    <t>フラットファイル 024NP A4E グリーン 3冊</t>
  </si>
  <si>
    <t>フラットファイル 024NP A4E ブルー 3冊</t>
  </si>
  <si>
    <t>フラットファイル 022N A4E Rブルー 30冊</t>
  </si>
  <si>
    <t>フラットファイル 022N A4E グリーン 30冊</t>
  </si>
  <si>
    <t>フラットファイル 022N A4E ピンク 30冊</t>
  </si>
  <si>
    <t>フラットファイル 022N A4E イエロー 30冊</t>
  </si>
  <si>
    <t>フラットファイル 022N A4E VL 30冊</t>
  </si>
  <si>
    <t>フラットファイル 022N A4E グレー 30冊</t>
  </si>
  <si>
    <t>フラットファイル 031N B5S グレー 10冊</t>
  </si>
  <si>
    <t>フラットファイル 041N A5S グレー 10冊</t>
  </si>
  <si>
    <t>フラットファイル 051N B6S ブルー 10冊</t>
  </si>
  <si>
    <t>フラットファイル 051N B6S グリーン 10冊</t>
  </si>
  <si>
    <t>フラットファイル 002N A3E 青 10冊</t>
  </si>
  <si>
    <t>フラットファイル 002N A3E 緑 10冊</t>
  </si>
  <si>
    <t>フラットファイル 031N B5S ピンク 10冊</t>
  </si>
  <si>
    <t>フラットファイル 041N A5S イエロー 10冊</t>
  </si>
  <si>
    <t>フラットファイル 041N A5S ブルー 10冊</t>
  </si>
  <si>
    <t>フラットファイル 031N B5S グリーン 10冊</t>
  </si>
  <si>
    <t>フラットファイル 031N B5S ブルー 10冊</t>
  </si>
  <si>
    <t>フラットファイル 031N B5S VL 10冊</t>
  </si>
  <si>
    <t>フラットファイル 031N B5S Rブルー 10冊</t>
  </si>
  <si>
    <t>フラットファイル 031N B5S グリーン 30冊</t>
  </si>
  <si>
    <t>フラットファイル 011N B4S グレー 10冊</t>
  </si>
  <si>
    <t>フラットファイル 011N B4S ピンク 10冊</t>
  </si>
  <si>
    <t>フラットファイル 011N B4S イエロー 10冊</t>
  </si>
  <si>
    <t>フラットファイル 011N B4S グリーン 10冊</t>
  </si>
  <si>
    <t>フラットファイル 031N B5S イエロー 30冊</t>
  </si>
  <si>
    <t>フラットファイル 031N B5S Rブルー 30冊</t>
  </si>
  <si>
    <t>フラットファイル 002N A3E 黄 10冊</t>
  </si>
  <si>
    <t>フラットファイル 002N A3E 桃 10冊</t>
  </si>
  <si>
    <t>フラットファイル 012N B4E ブルー 10冊</t>
  </si>
  <si>
    <t>フラットファイル 012N B4E グリーン 10冊</t>
  </si>
  <si>
    <t>フラットファイル 012N B4E イエロー 10冊</t>
  </si>
  <si>
    <t>フラットファイル 012N B4E ピンク 10冊</t>
  </si>
  <si>
    <t>フラットファイル 012N B4E グレー 10冊</t>
  </si>
  <si>
    <t>フラットファイル 022N A4E ブルー 10冊</t>
  </si>
  <si>
    <t>フラットファイル 022N A4E ピンク 10冊</t>
  </si>
  <si>
    <t>フラットファイル 022N A4E Rブルー 10冊</t>
  </si>
  <si>
    <t>フラットファイル 022N A4E VL 10冊</t>
  </si>
  <si>
    <t>フラットファイル 032N B5E イエロー 10冊</t>
  </si>
  <si>
    <t>フラットファイル 032N B5E グレー 10冊</t>
  </si>
  <si>
    <t>フラットファイル 042N A5E ブルー 10冊</t>
  </si>
  <si>
    <t>フラットファイル 042N A5E グリーン 10冊</t>
  </si>
  <si>
    <t>フラットファイル 042N A5E ピンク 10冊</t>
  </si>
  <si>
    <t>フラットファイル 042N A5E グレー 10冊</t>
  </si>
  <si>
    <t>フラットファイル 052N B6E グレー 10冊</t>
  </si>
  <si>
    <t>フラットファイル 011N B4S ブルー 10冊</t>
  </si>
  <si>
    <t>フラットファイル 001N A3S グレー 10冊</t>
  </si>
  <si>
    <t>フラットファイル 001N A3S ピンク 10冊</t>
  </si>
  <si>
    <t>フラットファイル 001N A3S 緑 10冊</t>
  </si>
  <si>
    <t>フラットファイル 001N A3S 青 10冊</t>
  </si>
  <si>
    <t>フラットファイル 022N A4E ブルー 30冊</t>
  </si>
  <si>
    <t>フラットファイル 052N B6E ブルー 10冊</t>
  </si>
  <si>
    <t>フラットファイル 052N B6E イエロー 10冊</t>
  </si>
  <si>
    <t>フラットファイル 041N A5S グリーン 10冊</t>
  </si>
  <si>
    <t>フラットファイル 051N B6S ピンク 10冊</t>
  </si>
  <si>
    <t>フラットファイル 051N B6S グレー 10冊</t>
  </si>
  <si>
    <t>フラットファイル 032N B5E グリーン 10冊</t>
  </si>
  <si>
    <t>フラットファイル 012N B4E Rブルー 10冊</t>
  </si>
  <si>
    <t>フラットファイル 012N B4E VL 10冊</t>
  </si>
  <si>
    <t>フラットファイル 022N A4E グリーン 10冊</t>
  </si>
  <si>
    <t>フラットファイル 031N B5S イエロー 10冊</t>
  </si>
  <si>
    <t>フラットファイル 022N A4E イエロー 10冊</t>
  </si>
  <si>
    <t>フラットファイル 052N B6E ピンク 10冊</t>
  </si>
  <si>
    <t>フラットファイル 062N 伝票 ピンク 10冊</t>
  </si>
  <si>
    <t>フラットファイル 031N B5S VL 30冊</t>
  </si>
  <si>
    <t>フラットファイル 032N B5E ブルー 10冊</t>
  </si>
  <si>
    <t>フラットファイル 041N A5S ピンク 10冊</t>
  </si>
  <si>
    <t>フラットファイル 032N B5E ピンク 10冊</t>
  </si>
  <si>
    <t>フラットファイル 022N A4E グレー 10冊</t>
  </si>
  <si>
    <t>フラットファイル 052N B6E グリーン 10冊</t>
  </si>
  <si>
    <t>フラットファイル 021NW A4S ブルー 10冊</t>
  </si>
  <si>
    <t>フラットファイル 022NW A4E ピンク 10冊</t>
  </si>
  <si>
    <t>フラットファイル 062NW 伝票 ブルー 10冊</t>
  </si>
  <si>
    <t>フラットファイル 042NW A5E ピンク 10冊</t>
  </si>
  <si>
    <t>フラットファイル 042NW A5E ブルー 10冊</t>
  </si>
  <si>
    <t>フラットファイル 021NW A4S ブルー 30冊</t>
  </si>
  <si>
    <t>フラットファイル 022NW A4E ブルー 10冊</t>
  </si>
  <si>
    <t>フラットファイル 021NW A4S VL 10冊</t>
  </si>
  <si>
    <t>フラットファイル 021NW A4S Rブルー 10冊</t>
  </si>
  <si>
    <t>フラットファイル 021NW A4S Rブルー30冊</t>
  </si>
  <si>
    <t>フラットファイル 021NW A4S VL 30冊</t>
  </si>
  <si>
    <t>フラットファイル 021NW A4S グレー 30冊</t>
  </si>
  <si>
    <t>フラットファイル 021NW A4Sイエロー30冊</t>
  </si>
  <si>
    <t>フラットファイル 021NW A4S ピンク 30冊</t>
  </si>
  <si>
    <t>フラットファイル 021NW A4S グレー 10冊</t>
  </si>
  <si>
    <t>フラットファイル 021NW A4S ピンク 10冊</t>
  </si>
  <si>
    <t>フラットファイル 022NW A4E グレー 10冊</t>
  </si>
  <si>
    <t>フラットファイル 062NW 伝票 ピンク 10冊</t>
  </si>
  <si>
    <t>フラットファイル 021NW A4Sグリーン30冊</t>
  </si>
  <si>
    <t>PPフラットファイルA4S 緑10冊 D023J-GR</t>
  </si>
  <si>
    <t>PPフラットファイルA4S 青10冊 D023J-BL</t>
  </si>
  <si>
    <t>背強化フラットファイルA4S 10冊D128J-BL</t>
  </si>
  <si>
    <t>背強化フラットファイルA4S 10冊D128J-YL</t>
  </si>
  <si>
    <t>PPフラットファイルA4S 桃10冊 D023J-PK</t>
  </si>
  <si>
    <t>PPフラットファイルA4S 黄10冊 D023J-YL</t>
  </si>
  <si>
    <t>PPフラットファイルA4S 紫10冊 D023J-VL</t>
  </si>
  <si>
    <t>背強化フラットファイルA4S10冊D128J-RBL</t>
  </si>
  <si>
    <t>背強化フラットファイルA4S 10冊D128J-VL</t>
  </si>
  <si>
    <t>背強化フラットファイルA4S 10冊D128J-PK</t>
  </si>
  <si>
    <t>背強化フラットファイルA4S 10冊D128J-GR</t>
  </si>
  <si>
    <t>フラットファイルPP A4S FF-A4S-C 10冊</t>
  </si>
  <si>
    <t>PPフラットファイルA4S 灰10冊 D023J-GY</t>
  </si>
  <si>
    <t>背強化フラットFILE A4S120冊 D128J-12GR</t>
  </si>
  <si>
    <t>フラットファイルPP A4S FF-A4S-CP 10冊</t>
  </si>
  <si>
    <t>PPフラットFクリア A4S黄10冊 D024J-CYL</t>
  </si>
  <si>
    <t>フラットファイルPP A4S FF-A4S-CY 10冊</t>
  </si>
  <si>
    <t>フラットファイルPP A4S FF-A4S-CG 10冊</t>
  </si>
  <si>
    <t>フラットファイルPP A4S FF-A4S-COR 10冊</t>
  </si>
  <si>
    <t>フラットファイルPP A4S FF-A4S-CB 10冊</t>
  </si>
  <si>
    <t>PPフラットファイル厚綴A4S10冊 D080J-RBL</t>
  </si>
  <si>
    <t>PPフラットファイル厚綴A4S10冊 D080J-VL</t>
  </si>
  <si>
    <t>フラットファイルPP A4S ピンク FF-A4S-CP</t>
  </si>
  <si>
    <t>PPフラットファイルA4S R青10冊 D023J-RBL</t>
  </si>
  <si>
    <t>背強化フラットファイルA4S 10冊D128J-GY</t>
  </si>
  <si>
    <t>背強化フラットFILE A4S120冊 D128J12RBL</t>
  </si>
  <si>
    <t>背強化フラットFILE A4S120冊 D128J-12PK</t>
  </si>
  <si>
    <t>背強化フラットFILE A4S120冊 D128J-12YL</t>
  </si>
  <si>
    <t>背強化フラットFILE A4S120冊 D128J-12BL</t>
  </si>
  <si>
    <t>背強化フラットFILE A4S120冊 D128J-12VL</t>
  </si>
  <si>
    <t>背強化フラットFILE A4S120冊 D128J-12GY</t>
  </si>
  <si>
    <t>フラットファイルPP A4S ブルー FF-A4S-CB</t>
  </si>
  <si>
    <t>フラットファイルPP A4S FF-A4S-RB 10冊</t>
  </si>
  <si>
    <t>フラットファイルPP 厚とじA4S FF-A4SW-GN</t>
  </si>
  <si>
    <t>フラットファイルPP 厚とじA4S FF-A4SW-Y</t>
  </si>
  <si>
    <t>フラットファイルPP A4S 紫 FF-A4S-VL</t>
  </si>
  <si>
    <t>PPフラットファイルB5S No.131P GR 1冊</t>
  </si>
  <si>
    <t>PPフラットファイルB5S No.131P YL 1冊</t>
  </si>
  <si>
    <t>PPフラットファイルB5S No.131P BL 1冊</t>
  </si>
  <si>
    <t>PPフラットファイルB5S No.131P LGR 1冊</t>
  </si>
  <si>
    <t>PPフラットファイルB5S No.131P PK 1冊</t>
  </si>
  <si>
    <t>PPフラットファイルB5S No.131P GY 1冊</t>
  </si>
  <si>
    <t>PPフラットＦ A3 2折 No.125FP RBL1冊</t>
  </si>
  <si>
    <t>PPフラットＦ A3 2折 No125FP LGR 1冊</t>
  </si>
  <si>
    <t>PPフラットＦ A3 2折 No.125FP BL 1冊</t>
  </si>
  <si>
    <t>PPフラットＦ A3 2折 No.125FP GR 1冊</t>
  </si>
  <si>
    <t>PPフラットＦ A3 2折 No.125FP YL 1冊</t>
  </si>
  <si>
    <t>PPフラットＦ A3 2折 No.125FP PK 1冊</t>
  </si>
  <si>
    <t>PPフラットＦ A3 2折 No.125FP GY 1冊</t>
  </si>
  <si>
    <t>PPフラットファイルB4 2折No135FP RBL1冊</t>
  </si>
  <si>
    <t>PPフラットファイルB4 2折No135FP LGR1冊</t>
  </si>
  <si>
    <t>PPフラットファイルB4 2折No.135FP BL1冊</t>
  </si>
  <si>
    <t>PPフラットファイルB5S No.131P IV 1冊</t>
  </si>
  <si>
    <t>PPフラットファイルB4 2折No.135FP GR1冊</t>
  </si>
  <si>
    <t>PPフラットファイルB4 2折No.135FP YL1冊</t>
  </si>
  <si>
    <t>PPフラットファイルB4 2折No.135FP PK1冊</t>
  </si>
  <si>
    <t>PPフラットファイルB4 2折No.135FP GY1冊</t>
  </si>
  <si>
    <t>PPフラットファイルB5S No.131P VL 1冊</t>
  </si>
  <si>
    <t>PPフラットファイルB5S No.131P RBL1冊</t>
  </si>
  <si>
    <t>PPフラットファイルA4S No.121P OR 1冊</t>
  </si>
  <si>
    <t>PPフラットファイルA4S No.121P RBL1冊</t>
  </si>
  <si>
    <t>PPフラットファイルA4S No.121P VL 1冊</t>
  </si>
  <si>
    <t>PPフラットファイルA4S No.121P IV 1冊</t>
  </si>
  <si>
    <t>PPフラットファイルA4S No.121P GR 1冊</t>
  </si>
  <si>
    <t>PPフラットファイルA4S No.121P YL 1冊</t>
  </si>
  <si>
    <t>PPフラットファイルA4S No.121P PK 1冊</t>
  </si>
  <si>
    <t>PPフラットファイルA4S No.121P GY 1冊</t>
  </si>
  <si>
    <t>PPフラットファイルB5S No.131P OR 10冊</t>
  </si>
  <si>
    <t>PPフラットファイルB5S No.131P RBL10冊</t>
  </si>
  <si>
    <t>PPフラットファイルB5S No.131P VL 10冊</t>
  </si>
  <si>
    <t>PPフラットファイルB5S No.131P IV 10冊</t>
  </si>
  <si>
    <t>PPフラットファイルB5S No.131P LGR 10冊</t>
  </si>
  <si>
    <t>PPフラットＦ B4 2折 No.135FP PK10冊</t>
  </si>
  <si>
    <t>PPフラットファイルB5S No.131P BL 10冊</t>
  </si>
  <si>
    <t>PPフラットファイルB5S No.131P GR 10冊</t>
  </si>
  <si>
    <t>PPフラットファイルB5S No.131P YL 10冊</t>
  </si>
  <si>
    <t>PPフラットファイルB5S No.131P PK 10冊</t>
  </si>
  <si>
    <t>PPフラットファイルB5S No.131P GY 10冊</t>
  </si>
  <si>
    <t>PPフラットファイルA4S No.121P OR 10冊</t>
  </si>
  <si>
    <t>PPフラットファイルA4S No.121P RBL10冊</t>
  </si>
  <si>
    <t>PPフラットファイルA4S No.121P VL 10冊</t>
  </si>
  <si>
    <t>PPフラットファイルA4S No.121P IV 10冊</t>
  </si>
  <si>
    <t>PPフラットファイルA4S No.121P LGR 10冊</t>
  </si>
  <si>
    <t>PPフラットファイルA4S No.121P GR 10冊</t>
  </si>
  <si>
    <t>PPフラットファイルA4S No.121P YL 10冊</t>
  </si>
  <si>
    <t>PPフラットファイルA4S No.121P PK 10冊</t>
  </si>
  <si>
    <t>PPフラットファイルA4S No.121P GY 10冊</t>
  </si>
  <si>
    <t>PPフラットＦ A3 2折 No125FP RBL10冊</t>
  </si>
  <si>
    <t>PPフラットＦ A3 2折 No125FP LGR10冊</t>
  </si>
  <si>
    <t>PPフラットＦ A3 2折 No125FP BL 10冊</t>
  </si>
  <si>
    <t>PPフラットＦ A3 2折 No125FP GR 10冊</t>
  </si>
  <si>
    <t>PPフラットＦ A3 2折 No125FP YL 10冊</t>
  </si>
  <si>
    <t>PPフラットＦ A3 2折 No125FP PK 10冊</t>
  </si>
  <si>
    <t>フラットファイルPP B5S FF-B5S-Y 10冊</t>
  </si>
  <si>
    <t>PPフラットＦ A3 2折 No125FP GY 10冊</t>
  </si>
  <si>
    <t>PPフラットＦ B4 2折 No135FP RBL10冊</t>
  </si>
  <si>
    <t>PPフラットＦ B4 2折 No135FP LGR10冊</t>
  </si>
  <si>
    <t>PPフラットファイルB5S No.131P OR 1冊</t>
  </si>
  <si>
    <t>PPフラットＦ B4 2折 No.135FP BL10冊</t>
  </si>
  <si>
    <t>PPフラットＦ B4 2折 No.135FP GR10冊</t>
  </si>
  <si>
    <t>PPフラットＦ B4 2折 No.135FP GY10冊</t>
  </si>
  <si>
    <t>PPフラットＦ B4 2折 No.135FP YL10冊</t>
  </si>
  <si>
    <t>フラットファイルPP A4S ブルー FF-A4S-B</t>
  </si>
  <si>
    <t>フラットファイルPP B5S ブルー FF-B5S-B</t>
  </si>
  <si>
    <t>フラットファイルPP A4S ピンク FF-A4S-P</t>
  </si>
  <si>
    <t>フラットファイルPP 厚とじA4S FF-A4SW-B</t>
  </si>
  <si>
    <t>フラットF PP 厚とじA4S FF-A4SW-P 10冊</t>
  </si>
  <si>
    <t>フラットF PP 厚とじA4S FF-A4SW-Y 10冊</t>
  </si>
  <si>
    <t>フラットFクイックPPオレンジ 4432GX-OR</t>
  </si>
  <si>
    <t>フラットFクイックインPPピンク 4432GX-P</t>
  </si>
  <si>
    <t>フラットファイルPP A4S FF-A4S-OR 10冊</t>
  </si>
  <si>
    <t>フラットファイルPP B5S FF-B5S-P 10冊</t>
  </si>
  <si>
    <t>フラットファイルPP B5S FF-B5S-GN 10冊</t>
  </si>
  <si>
    <t>フラットファイルPP B5S FF-B5S-BL 10冊</t>
  </si>
  <si>
    <t>PPフラットファイルA4S No.121P LGR 1冊</t>
  </si>
  <si>
    <t>フラットF PP 厚とじA4S FF-A4SW-B 10冊</t>
  </si>
  <si>
    <t>フラットファイルPP A4S グレー FF-A4S-GY</t>
  </si>
  <si>
    <t>フラットファイルPP 厚とじA4S FF-A4SW-P</t>
  </si>
  <si>
    <t>フラットファイルPP A4S FF-A4S-VL 10冊</t>
  </si>
  <si>
    <t>フラットファイルPP A4S FF-A4S-GY 10冊</t>
  </si>
  <si>
    <t>フラットF PP 厚とじA4S FF-A4SW-GN 10冊</t>
  </si>
  <si>
    <t>フラットFクイックインPP青 4432GX-B</t>
  </si>
  <si>
    <t>フラットFクイックインPP緑 4432GX-G</t>
  </si>
  <si>
    <t>フラットFクイックインPPグレー 4432GX-GY</t>
  </si>
  <si>
    <t>フラットFクイックインPP黄 4432GX-Y</t>
  </si>
  <si>
    <t>フラットファイルPP B5S ピンク FF-B5S-P</t>
  </si>
  <si>
    <t>フラットファイルPP A4S FF-A4S-P 10冊</t>
  </si>
  <si>
    <t>フラットファイルPP A4S FF-A4S-Y 10冊</t>
  </si>
  <si>
    <t>フラットファイルPP A4S FF-A4S-GN 10冊</t>
  </si>
  <si>
    <t>フラットファイルPP A4S FF-A4S-B 10冊</t>
  </si>
  <si>
    <t>PPフラットファイルA4E No.122P YL 10冊</t>
  </si>
  <si>
    <t>PPフラットファイルA4E No.122P GR 10冊</t>
  </si>
  <si>
    <t>PPフラットファイルA4E No.122P OR 10冊</t>
  </si>
  <si>
    <t>PPフラットファイルA4E No.122P RBL10冊</t>
  </si>
  <si>
    <t>PPフラットファイルA4E No.122P VL 10冊</t>
  </si>
  <si>
    <t>PPフラットファイル A3E ブルーNo.102P</t>
  </si>
  <si>
    <t>PPフラットファイルA3横型 FF-A3E-B</t>
  </si>
  <si>
    <t>PPフラットファイルA3横型 FF-A3E-GN</t>
  </si>
  <si>
    <t>PPフラットファイルA3横型 FF-A3E-Y</t>
  </si>
  <si>
    <t>PPフラットファイルA3横型 FF-A3E-P</t>
  </si>
  <si>
    <t>PPフラットファイルA4E No.122P IV 10冊</t>
  </si>
  <si>
    <t>PPフラットファイルA4E No.122P PK 10冊</t>
  </si>
  <si>
    <t>PPフラットファイルA4E No.122P LGR 10冊</t>
  </si>
  <si>
    <t>PPフラットファイルA4E No.122P BL 10冊</t>
  </si>
  <si>
    <t>PPフラットファイルA4E No.122P VL 1冊</t>
  </si>
  <si>
    <t>PPフラットファイルA4E No.122P IV 1冊</t>
  </si>
  <si>
    <t>PPフラットファイルA4E No.122P PK 1冊</t>
  </si>
  <si>
    <t>PPフラットファイルA4E No.122P RBL1冊</t>
  </si>
  <si>
    <t>PPフラットファイルA4E No.122P LGR 1冊</t>
  </si>
  <si>
    <t>PPフラットファイルA4E No.122P BL 1冊</t>
  </si>
  <si>
    <t>PPフラットファイルA4E No.122P OR 1冊</t>
  </si>
  <si>
    <t>PPフラットファイルA4E No.122P GR 1冊</t>
  </si>
  <si>
    <t>PPフラットファイルA4E No.122P GY 10冊</t>
  </si>
  <si>
    <t>PPフラットファイル A3E ピンクNo.102P</t>
  </si>
  <si>
    <t>PPフラットファイルA4E No.122P YL 1冊</t>
  </si>
  <si>
    <t>PPフラットファイル A3E イエローNo.102P</t>
  </si>
  <si>
    <t>PPフラットファイルA4E No.122P GY 1冊</t>
  </si>
  <si>
    <t>PPフラットファイル A3E グリーンNo.102P</t>
  </si>
  <si>
    <t>フラットF PP 表紙ワイドA4S FF-A4SHW-P</t>
  </si>
  <si>
    <t>フラットF PP ポケットA4S FF-A4SP-Y 10冊</t>
  </si>
  <si>
    <t>フラットF PP 表紙ワイドA4S FF-A4SHW-B</t>
  </si>
  <si>
    <t>フラットF PP ポケットA4S FF-A4SP-B 10冊</t>
  </si>
  <si>
    <t>フラットファイルPP A4E ピンク FF-A4E-P</t>
  </si>
  <si>
    <t>フラットファイルPP A4E ブルー FF-A4E-B</t>
  </si>
  <si>
    <t>フラットF PP ポケット付 A4S FF-A4SP-B</t>
  </si>
  <si>
    <t>フラットF PP ポケット付 A4S FF-A4SP-OR</t>
  </si>
  <si>
    <t>フラットF PP ポケット付 A4S FF-A4SP-RB</t>
  </si>
  <si>
    <t>フラットF PP ポケットA4S FF-A4SP-P 10冊</t>
  </si>
  <si>
    <t>フラットF PP ポケット付 A4S FF-A4SP-P</t>
  </si>
  <si>
    <t>フラットF PP 表紙ワイドA4S FF-A4SHW-GN</t>
  </si>
  <si>
    <t>フラットF PP 表紙ワイドA4S FF-A4SHW-Y</t>
  </si>
  <si>
    <t>フラットF PP ポケット付 A4S FF-A4SP-Y</t>
  </si>
  <si>
    <t>フラットF PP ポケット付 A4S FF-A4SP-GN</t>
  </si>
  <si>
    <t>フラットF PP 表紙W A4S FF-A4SHW-P 10冊</t>
  </si>
  <si>
    <t>フラットF PP 表紙W A4S FF-A4SHW-B 10冊</t>
  </si>
  <si>
    <t>フラットF PP 表紙W A4S FF-A4SHW-Y 10冊</t>
  </si>
  <si>
    <t>フラットF PP 表紙W A4S FF-A4SHW-GN 10冊</t>
  </si>
  <si>
    <t>背幅伸縮フラット セノバス FL-021SS 灰</t>
  </si>
  <si>
    <t>背幅伸縮フラット セノバス FL-021SS 青</t>
  </si>
  <si>
    <t>背幅伸縮フラット セノバス FL-021SS IV</t>
  </si>
  <si>
    <t>背幅伸縮フラット セノバス FL-021SS 緑</t>
  </si>
  <si>
    <t>背幅伸縮フラット セノバス FL-021SS BE</t>
  </si>
  <si>
    <t>背幅伸縮フラットセノバス FL-042SS 青</t>
  </si>
  <si>
    <t>背幅伸縮 セノバスつづりひも FL-023SH 灰</t>
  </si>
  <si>
    <t>背幅伸縮 セノバスつづりひも FL-023SH 青</t>
  </si>
  <si>
    <t>背幅伸縮 セノバスつづりひも FL-023SH 桃</t>
  </si>
  <si>
    <t>背幅伸縮 セノバスつづりひも FL-023SH 緑</t>
  </si>
  <si>
    <t>背幅伸縮フラットセノバス FL-022SS 青</t>
  </si>
  <si>
    <t>背幅伸縮 セノバスつづりひも FL-023SH BE</t>
  </si>
  <si>
    <t>背幅伸縮 セノバスつづりひも FL-023SH IV</t>
  </si>
  <si>
    <t>背幅伸縮フラット セノバス FL-021SS 桃</t>
  </si>
  <si>
    <t>間伐材セノバス FL-021SK グレー</t>
  </si>
  <si>
    <t>間伐材セノバス FL-021SK ブルー</t>
  </si>
  <si>
    <t>間伐材セノバス FL-021SK ピンク</t>
  </si>
  <si>
    <t>間伐材セノバス FL-021SK イエロー</t>
  </si>
  <si>
    <t>間伐材セノバス FL-021SK グリーン</t>
  </si>
  <si>
    <t>のび～るファイル AE-50HJ A4S 青</t>
  </si>
  <si>
    <t>のび～るファイル 紐付 AE-55 A4S ブルー</t>
  </si>
  <si>
    <t>のび～るファイル 紐付 AE-55 A4S グレー</t>
  </si>
  <si>
    <t>のび～るファイル AE-50J A4S 白</t>
  </si>
  <si>
    <t>のび～るファイル AE-50J A4S 青</t>
  </si>
  <si>
    <t>のび～るファイル AE-50HJ A4S 白</t>
  </si>
  <si>
    <t>のび～るファイル AE-51J A4E 青</t>
  </si>
  <si>
    <t>のび～るファイル AE-51J A4E 白</t>
  </si>
  <si>
    <t>フラットＦ厚とじA4S 1000 背幅伸縮 10冊</t>
  </si>
  <si>
    <t>背幅伸縮セノバスエコノミ伝票 FL062SE BL</t>
  </si>
  <si>
    <t>背幅伸縮フラット セノバスEX FL-021SL 灰</t>
  </si>
  <si>
    <t>背幅伸縮フラット セノバスEX FL-021SL BE</t>
  </si>
  <si>
    <t>背幅伸縮フラット セノバスEX FL-021SL IV</t>
  </si>
  <si>
    <t>背幅伸縮PPセノバス FL-021SP PK</t>
  </si>
  <si>
    <t>背幅伸縮PPセノバス FL-021SP BL</t>
  </si>
  <si>
    <t>背幅伸縮フラット セノバスEX FL-021SL 桃</t>
  </si>
  <si>
    <t>背幅伸縮フラット セノバスEX FL-021SL 緑</t>
  </si>
  <si>
    <t>背幅伸縮フラット セノバスEX FL-021SL 青</t>
  </si>
  <si>
    <t>レターファイル FL-101DP  PW</t>
  </si>
  <si>
    <t>レターファイル FL-101DP  PY</t>
  </si>
  <si>
    <t>レターファイル FL-101DP  NO</t>
  </si>
  <si>
    <t>レターファイル FL-101DP  OB</t>
  </si>
  <si>
    <t>レターファイル FL-101DP スカイブルー</t>
  </si>
  <si>
    <t>レターファイル FL-101DP アクアブルー</t>
  </si>
  <si>
    <t>レターファイル FL-101DP  TR</t>
  </si>
  <si>
    <t>スプリングファイル F-11 A4S 黒</t>
  </si>
  <si>
    <t>レターファイル スライドイン 397N A4S 藍</t>
  </si>
  <si>
    <t>レターファイル スライドイン 397N A4S 赤</t>
  </si>
  <si>
    <t>スナッチファイル F-538 A3E 藍</t>
  </si>
  <si>
    <t>スナッチファイル F-527-9 A4S 藍</t>
  </si>
  <si>
    <t>スナッチファイル F-537 A4E 藍</t>
  </si>
  <si>
    <t>レターファイル スライドイン 397N A4S 青</t>
  </si>
  <si>
    <t>レターファイルPP製 FL-101LT A4S 緑</t>
  </si>
  <si>
    <t>レターファイルPP製 FL-101LT A4S 淡灰</t>
  </si>
  <si>
    <t>レターファイルPP製 FL-101LT A4S 青</t>
  </si>
  <si>
    <t>ルーパー150ファイル F-3016-7 A4S 緑</t>
  </si>
  <si>
    <t>レポートファイル FL-101RT A4S 青</t>
  </si>
  <si>
    <t>レポートファイル FL-101RT A4S 緑</t>
  </si>
  <si>
    <t>ルーパーファイル F-3006 A4S 青 5冊</t>
  </si>
  <si>
    <t>ルーパー150ファイル F-3016-8 A4S 青</t>
  </si>
  <si>
    <t>レポートファイル FL-101RT A4S 緑 10冊</t>
  </si>
  <si>
    <t>レポートファイル FL-101RT A4S 淡灰</t>
  </si>
  <si>
    <t>ルーパーファイル F-3006-5P A4S 乳白 5冊</t>
  </si>
  <si>
    <t>ルーパーファイル F-3006 A4S 乳白</t>
  </si>
  <si>
    <t>ルーパー150ファイル F-3016-3 A4S 赤</t>
  </si>
  <si>
    <t>ルーパー150ファイル F-3016-1 A4S 乳白</t>
  </si>
  <si>
    <t>ルーパーファイル F-3006 A4S 赤 5冊</t>
  </si>
  <si>
    <t>ルーパーファイル F-3006 A4S 緑 5冊</t>
  </si>
  <si>
    <t>レポートファイル NO.30 A4S ホワイト</t>
  </si>
  <si>
    <t>レポートファイル FL-101RT A4S 濃灰</t>
  </si>
  <si>
    <t>ルーパーファイル F-3006 A4S 赤</t>
  </si>
  <si>
    <t>ルーパーファイル F-3006 A4S 青</t>
  </si>
  <si>
    <t>ルーパーファイル F-3006 A4S 緑</t>
  </si>
  <si>
    <t>ルーパーフラットファイル F-52-3 A4S 赤</t>
  </si>
  <si>
    <t>ルーパーフラットファイル F-52-5 A4S 黄</t>
  </si>
  <si>
    <t>ルーパーフラットファイル F-52-8 A4S 青</t>
  </si>
  <si>
    <t>ルーパーフラットファイル F-52-7 A4S 緑</t>
  </si>
  <si>
    <t>レポートファイル FL-101RT A4S 淡灰 10冊</t>
  </si>
  <si>
    <t>レポートファイル FL-101RT A4S 濃灰 10冊</t>
  </si>
  <si>
    <t>レポートファイル FL-101RT A4S 青 10冊</t>
  </si>
  <si>
    <t>レポートファイルＷ NO.33 A4S グリーン</t>
  </si>
  <si>
    <t>レポートファイルＷ NO.33 A4S ホワイト</t>
  </si>
  <si>
    <t>レポートファイルＷ NO.33 A4S ブルー</t>
  </si>
  <si>
    <t>レポートファイル NO.30 A4S ブルー</t>
  </si>
  <si>
    <t>レポートファイル NO.30 A4S グリーン</t>
  </si>
  <si>
    <t>製本ファイル G1700-0 白</t>
  </si>
  <si>
    <t>製本ファイル G1700-24 黒</t>
  </si>
  <si>
    <t>クリップファイル CC-442 A4S 10冊 クリア</t>
  </si>
  <si>
    <t>クリップファイル CC-442 A4S 10冊 ピンク</t>
  </si>
  <si>
    <t>製本ファイル G1700-6 黄緑</t>
  </si>
  <si>
    <t>製本ファイルA4Sグレー100冊 D600J-GY-10</t>
  </si>
  <si>
    <t>ウィングクリップF WCF-A4S-CLG LGR  1冊</t>
  </si>
  <si>
    <t>ウィングクリップF WCF-A4S-CB ブルー 1冊</t>
  </si>
  <si>
    <t>ウィングクリップF WCF-A4S-CR レッド 1冊</t>
  </si>
  <si>
    <t>ウィングクリップF WCF-A4S-CR レッド10冊</t>
  </si>
  <si>
    <t>製本ファイルA4Sグリーン10冊 D600J-GR</t>
  </si>
  <si>
    <t>製本ファイル G1700-8 青</t>
  </si>
  <si>
    <t>クリップファイル CC-442 A4S 10冊 ブルー</t>
  </si>
  <si>
    <t>製本ファイルA4Sネイビー10冊 D600J-NV</t>
  </si>
  <si>
    <t>製本ファイルA4Sグレー10冊 D600J-GY</t>
  </si>
  <si>
    <t>ウィングクリップF WCF-A4S-CLG LGR 10冊</t>
  </si>
  <si>
    <t>ウィングクリップF WCF-A4S-CB ブルー10冊</t>
  </si>
  <si>
    <t>製本ファイルA4Sベージュ10冊 D600J-BE</t>
  </si>
  <si>
    <t>スライドバーファイル 10冊入 G1730-3 赤</t>
  </si>
  <si>
    <t>スライドバーファイル 10冊入 G1730-24 黒</t>
  </si>
  <si>
    <t>スライドバーファイル 10冊入 G1730-5 黄</t>
  </si>
  <si>
    <t>スライドバーファイル G1730-6 黄緑10冊</t>
  </si>
  <si>
    <t>スライドバーファイル G1730-8 青10冊</t>
  </si>
  <si>
    <t>レールホルダー PSR-A4SW-B10 A4S ブルー</t>
  </si>
  <si>
    <t>レールファイルハッサム 502-10 青 10冊</t>
  </si>
  <si>
    <t>レールファイルハッサム 502-10 赤 10冊</t>
  </si>
  <si>
    <t>レールファイルハッサム 502-10 黒 10冊</t>
  </si>
  <si>
    <t>レールファイルハッサム 502-10 白 10冊</t>
  </si>
  <si>
    <t>スライドバーファイル5冊パック G1725</t>
  </si>
  <si>
    <t>レールホルダーA4S PSR-A4SS-W10 ホワイト</t>
  </si>
  <si>
    <t>レールホルダーA4S PSR-A4SS-B10 ブルー</t>
  </si>
  <si>
    <t>スライドバーファイル G1720-5 黄 10冊</t>
  </si>
  <si>
    <t>スライドバーファイル G1720-8 青 10冊</t>
  </si>
  <si>
    <t>スライドバーファイル G1720-6 黄緑 10冊</t>
  </si>
  <si>
    <t>スライドバーファイル G1730-0 白10冊</t>
  </si>
  <si>
    <t>スライドバーファイル G1720-0 白 10冊</t>
  </si>
  <si>
    <t>スライドバーファイル G1720-3 赤 10冊</t>
  </si>
  <si>
    <t>スライドバーファイル G1720-24 黒 10冊</t>
  </si>
  <si>
    <t>レールホルダーポケット付５枚PSR-A4S-NW5</t>
  </si>
  <si>
    <t>スライドクリップファイル FS-141PH 青</t>
  </si>
  <si>
    <t>ハッサムファイル 517N A4S 黄</t>
  </si>
  <si>
    <t>ハッサムファイル 517N A4S 赤</t>
  </si>
  <si>
    <t>スライドクリップファイル FS-141PH 赤</t>
  </si>
  <si>
    <t>ハッサムファイル 517N A4S 青</t>
  </si>
  <si>
    <t>プレッサファイル 537 A4S 青</t>
  </si>
  <si>
    <t>ハッサムファイル 517N A4S 緑</t>
  </si>
  <si>
    <t>プレッサファイル 537 A4S 赤</t>
  </si>
  <si>
    <t>スライドクリップファイル FS-141PH 濃灰</t>
  </si>
  <si>
    <t>レールホルダー再生 A3E青10冊 D102J-BL</t>
  </si>
  <si>
    <t>レールホルダー再生 A4黒10冊 D101J-BK</t>
  </si>
  <si>
    <t>レールホルダー再生 A4白10冊 D101J-W</t>
  </si>
  <si>
    <t>レールホルダー再生 A4赤10冊 D101J-RD</t>
  </si>
  <si>
    <t>スライドクリップファイル FS-132PH 濃灰</t>
  </si>
  <si>
    <t>レールホルダー再生 A4青10冊 D101J-BL</t>
  </si>
  <si>
    <t>レールホルダー再生 A3E白10冊 D102J-W</t>
  </si>
  <si>
    <t>レールホルダー再生 A4白100冊 D101J-10W</t>
  </si>
  <si>
    <t>レールホルダー再生 A3E白100冊 D102J-10W</t>
  </si>
  <si>
    <t>レールホルダー再生 A4赤100冊 D101J-10RD</t>
  </si>
  <si>
    <t>レールホルダー再生 A4青100冊 D101J-10BL</t>
  </si>
  <si>
    <t>レールホルダー再生 A4黒100冊 D101J-10BK</t>
  </si>
  <si>
    <t>スライドクリップファイルFS-141PH青10冊</t>
  </si>
  <si>
    <t>パンチレスファイルＺ式 F-347-11 A4S 黒</t>
  </si>
  <si>
    <t>パンチレスファイルＺ式 F-347-9 A4S 藍</t>
  </si>
  <si>
    <t>パンチレスファイルＺ式 F-347-1 A4S 赤</t>
  </si>
  <si>
    <t>パンチレスファイル F-347U-7 A4S 緑</t>
  </si>
  <si>
    <t>シンプリーズZファイル（透明） 578TSP-YG</t>
  </si>
  <si>
    <t>シンプリーズZファイル（透明） 578TSP-P</t>
  </si>
  <si>
    <t>パンチレスファイル F-347U-8 A4S 青</t>
  </si>
  <si>
    <t>パンチレスファイル F-347U-5 A4S 黄</t>
  </si>
  <si>
    <t>パンチレスファイル F-347U-4 A4S 橙</t>
  </si>
  <si>
    <t>パンチレスファイル F-347U-12 A4S 桃</t>
  </si>
  <si>
    <t>パンチレスファイル F-347U-14 A4S 水</t>
  </si>
  <si>
    <t>パンチレスファイル F-347U-20 A4S ブルー</t>
  </si>
  <si>
    <t>再生Ｚ式ファイルA4S 黒 D182J-BK</t>
  </si>
  <si>
    <t>シンプリーズZファイル（透明） 578TSP-OR</t>
  </si>
  <si>
    <t>シンプリーズZファイル（透明） 578TSP-B</t>
  </si>
  <si>
    <t>再生Ｚ式ファイルA4S 赤 D182J-RD</t>
  </si>
  <si>
    <t>シンプリーズ Zファイル 578SP-B</t>
  </si>
  <si>
    <t>シンプリーズ Zファイル 578SP-YG</t>
  </si>
  <si>
    <t>シンプリーズZファイル（透明） 578TSP-T</t>
  </si>
  <si>
    <t>再生Ｚ式ファイルA4S 赤 10冊 D182J-10RD</t>
  </si>
  <si>
    <t>パンチレスファイルＺ式 F-347-4 A4S 黄</t>
  </si>
  <si>
    <t>パンチレスファイルＺ式 F-347-6 A4S 緑</t>
  </si>
  <si>
    <t>パンチレスファイルＺ式 F-347-8 A4S 青</t>
  </si>
  <si>
    <t>シンプリーズ Zファイル 578SP オレ 10冊</t>
  </si>
  <si>
    <t>シンプリーズ Zファイル 578SP アオ 10冊</t>
  </si>
  <si>
    <t>シンプリーズ Zファイル 578SP キミ 10冊</t>
  </si>
  <si>
    <t>シンプリーズ Zファイル 578SP クロ 10冊</t>
  </si>
  <si>
    <t>シンプリーズ Zファイル 578SP ヒン 10冊</t>
  </si>
  <si>
    <t>シンプリーズ Zファイル 578SP ミス 10冊</t>
  </si>
  <si>
    <t>パンチレスファイル F-347U-3 A4S 赤</t>
  </si>
  <si>
    <t>パンチレスファイル F-347U-6 A4S 黄緑</t>
  </si>
  <si>
    <t>パンチレスファイル F-347U-24 A4S 黒</t>
  </si>
  <si>
    <t>再生Ｚ式ファイルA4S 青 10冊 D182J-10BL</t>
  </si>
  <si>
    <t>シンプリーズ Zファイル 578SP-LB</t>
  </si>
  <si>
    <t>再生Ｚ式ファイルA4S 黒 10冊 D182J-10BK</t>
  </si>
  <si>
    <t>シンプリーズ Zファイル 578SP-P</t>
  </si>
  <si>
    <t>シンプリーズ Zファイル 578SP-BK</t>
  </si>
  <si>
    <t>再生Ｚ式ファイルA4S 青 D182J-BL</t>
  </si>
  <si>
    <t>シンプリーズ Zファイル 578SP-OR</t>
  </si>
  <si>
    <t>パンチレスファイル F-374-9 A5E 藍</t>
  </si>
  <si>
    <t>パンチレスファイル F-376-9 A3E 藍</t>
  </si>
  <si>
    <t>パンチレスファイル F-371 A4E 藍</t>
  </si>
  <si>
    <t>パンチレスファイルＺ式 F-367-13 A4S 紺</t>
  </si>
  <si>
    <t>パンチレスファイルＺ式 F-367-7 A4S 水</t>
  </si>
  <si>
    <t>パンチレスファイルＺ式 F-367-9 A4S 藍</t>
  </si>
  <si>
    <t>パンチレスファイルＺ式 F-367-6 A4S 緑</t>
  </si>
  <si>
    <t>パンチレスファイルＺ式 F-367-1 A4S 赤</t>
  </si>
  <si>
    <t>パンチレスファイル F-372 B4E 藍</t>
  </si>
  <si>
    <t>Ｚファイル SCL-A4-R A4S レッド 10冊</t>
  </si>
  <si>
    <t>Ｚファイル SCL-A4-Y A4S イエロー 10冊</t>
  </si>
  <si>
    <t>Ｚファイル SCL-A4-Y A4S イエロー</t>
  </si>
  <si>
    <t>Ｚファイル SCL-A4-B A4S ブルー</t>
  </si>
  <si>
    <t>Ｚファイル SCL-A4-DG A4S 濃灰</t>
  </si>
  <si>
    <t>Ｚファイル SCL-A4-R A4S レッド</t>
  </si>
  <si>
    <t>Ｚファイル SCL-A4-GN A4S グリーン</t>
  </si>
  <si>
    <t>パンチレスファイル F-362-9 B5S 藍</t>
  </si>
  <si>
    <t>パンチレスファイル A4/A3二折 F307-5 藍</t>
  </si>
  <si>
    <t>パンチレスファイル B5/B4二折 F302 藍</t>
  </si>
  <si>
    <t>パンチレスファイル F-366 A5S 藍</t>
  </si>
  <si>
    <t>貼り表紙ＺファイルＢＦ 568BF A4S グレー</t>
  </si>
  <si>
    <t>貼り表紙ＺファイルＢＦ 568BF A4S ピンク</t>
  </si>
  <si>
    <t>貼り表紙ＺファイルＢＦ 568BF A4S 黒</t>
  </si>
  <si>
    <t>貼り表紙ＺファイルＢＦ 568BF A4S 青</t>
  </si>
  <si>
    <t>Ｚファイル SCL-A4-DG A4S 濃灰 10冊</t>
  </si>
  <si>
    <t>Ｚファイル SCL-A4-B A4S ブルー 10冊</t>
  </si>
  <si>
    <t>Ｚファイル SCL-A4-GN A4S グリーン 10冊</t>
  </si>
  <si>
    <t>パンチレスファイル F-368-9 B4S 藍</t>
  </si>
  <si>
    <t>パンチレスファイル F-373-9 B6E 藍</t>
  </si>
  <si>
    <t>パンチレスファイル F-369-9 A3S 藍</t>
  </si>
  <si>
    <t>パンチレスファイルＺ式 F-367-12 A4S 灰</t>
  </si>
  <si>
    <t>パンチレスファイルＺ式 F-367-4 A4S 黄</t>
  </si>
  <si>
    <t>パンチレスファイルＺ式 F-367-11 A4S 黒</t>
  </si>
  <si>
    <t>パンチレスファイルＺ式 F-367-8 A4S 青</t>
  </si>
  <si>
    <t>パンチレスファイルＺ式 F-367-5 A4S 黄緑</t>
  </si>
  <si>
    <t>パンチレスファイルＺ式 F-337-5 A4S 藍</t>
  </si>
  <si>
    <t>パンチレスファイルＺ式 F-367-3 A4S 橙</t>
  </si>
  <si>
    <t>パンチレスファイルＺ式 F-367-2 A4S 桃</t>
  </si>
  <si>
    <t>クリップファイル F-2650-24 A4E 黒</t>
  </si>
  <si>
    <t>クリップファイル FB-2016 A4E ブラック</t>
  </si>
  <si>
    <t>おりたためるA3クリップボード＋ Dグレー</t>
  </si>
  <si>
    <t>おりたためるA3クリップボード＋ レッド</t>
  </si>
  <si>
    <t>おりたためるA4クリップボード＋ Dグレー</t>
  </si>
  <si>
    <t>おりたためるA4クリップボード＋ レッド</t>
  </si>
  <si>
    <t>おりたためるクリップボード＋ 専用紐</t>
  </si>
  <si>
    <t>クリップファイル F-2650-12 A4E 桃</t>
  </si>
  <si>
    <t>クリップファイル F-2650-8 A4E 青</t>
  </si>
  <si>
    <t>クリップファイル F-2650-8 A4E 青 10冊</t>
  </si>
  <si>
    <t>クリップファイル F-2650-24 A4E 黒 10冊</t>
  </si>
  <si>
    <t>クリップファイル F-2650-12 A4E 桃 10冊</t>
  </si>
  <si>
    <t>クリップファイル FB-3614 伝票サイズ 黒</t>
  </si>
  <si>
    <t>クリップファイル FB-2016 A4E ホワイト</t>
  </si>
  <si>
    <t>クリップファイル FB-2026 A4S ブラック</t>
  </si>
  <si>
    <t>クリップファイル FB-2016 A4E ネイビー</t>
  </si>
  <si>
    <t>クリップファイル FB-2016 A4E レッド</t>
  </si>
  <si>
    <t>クリップファイル F-2660-24 A4 黒</t>
  </si>
  <si>
    <t>クリップインボードホルダー FL-130CH 青</t>
  </si>
  <si>
    <t>クリップインボードホルダーFL-130CH MBL</t>
  </si>
  <si>
    <t>クリップインボードホルダー FL-130CH 桃</t>
  </si>
  <si>
    <t>クリップインボードホルダー FL-130CH 白</t>
  </si>
  <si>
    <t>SMARTFIT クリップファイル F-7560-16</t>
  </si>
  <si>
    <t>クリップボード(カバー付)  8315-BK</t>
  </si>
  <si>
    <t>クリップボード(カバー付)  8315-B</t>
  </si>
  <si>
    <t>クリップファイルA4 乳白 F-5067-1</t>
  </si>
  <si>
    <t>クリップファイルA4 赤 F-5067-3</t>
  </si>
  <si>
    <t>クリップファイルA4 青 F-5067-8</t>
  </si>
  <si>
    <t>SMARTFIT クリップファイル F-7560-4</t>
  </si>
  <si>
    <t>SMARTFIT クリップファイル F-7560-24</t>
  </si>
  <si>
    <t>SMARTFIT クリップファイル F-7560-22</t>
  </si>
  <si>
    <t>SMARTFIT クリップファイル F-7560-11</t>
  </si>
  <si>
    <t>クリップファイルA4 黒 F-5067-24</t>
  </si>
  <si>
    <t>クリップボード A-977U-8 A4E 青</t>
  </si>
  <si>
    <t>クリップボード A-975U-24 A6E ブラック</t>
  </si>
  <si>
    <t>クリップボード A-978U-23 A3E 青紫</t>
  </si>
  <si>
    <t>クリップボード A-975U-23 A6E 青紫</t>
  </si>
  <si>
    <t>クリップボード A-960U-23 90*206-E 青紫</t>
  </si>
  <si>
    <t>クリップボード A-960U-24 90*206-E 黒</t>
  </si>
  <si>
    <t>クリップボード A-972U-23 B5E 青紫</t>
  </si>
  <si>
    <t>クリップボード A-972U-24 B5E ブラック</t>
  </si>
  <si>
    <t>クリップボード A-973U-23 B4E 青紫</t>
  </si>
  <si>
    <t>クリップボード A-977U-23 A4E 青紫</t>
  </si>
  <si>
    <t>クリップボード A-977U-24 A4E ブラック</t>
  </si>
  <si>
    <t>クリップボード A-982U-23 B5S 青紫</t>
  </si>
  <si>
    <t>クリップボード A-983U-23 B4S 青紫</t>
  </si>
  <si>
    <t>クリップボード A-987U-8 A4S 青</t>
  </si>
  <si>
    <t>クリップボード A-987U-23 A4S 青紫</t>
  </si>
  <si>
    <t>クリップボード A-987U-24 A4S ブラック</t>
  </si>
  <si>
    <t>クリップボード CB-400-BU 青</t>
  </si>
  <si>
    <t>クリップボード CB-301-BU 青</t>
  </si>
  <si>
    <t>クリップボード CB-300-BU 青</t>
  </si>
  <si>
    <t>クリップボード CB-400-BK 黒</t>
  </si>
  <si>
    <t>クリップボード CB-301-BK 黒</t>
  </si>
  <si>
    <t>ペンキーパー A-538-8 青</t>
  </si>
  <si>
    <t>クリップボード CB-500-BK 黒</t>
  </si>
  <si>
    <t>クリップボード CB-600-BU 青</t>
  </si>
  <si>
    <t>ペンヘルパー PH-10</t>
  </si>
  <si>
    <t>クリップボード CB-600-BK 黒</t>
  </si>
  <si>
    <t>クリップボード CB-100-BK B4E 黒</t>
  </si>
  <si>
    <t>クリップボード CB-100-BU B4E 青</t>
  </si>
  <si>
    <t>クリップボード CB-101-BK B4S 黒</t>
  </si>
  <si>
    <t>クリップボード CB-101-BU B4S 青</t>
  </si>
  <si>
    <t>クリップボード CB-200-BK A4E 黒</t>
  </si>
  <si>
    <t>クリップボード CB-200-BU A4E 青</t>
  </si>
  <si>
    <t>クリップボード CB-201-BK A4S 黒</t>
  </si>
  <si>
    <t>クリップボード CB-201-BU A4S 青</t>
  </si>
  <si>
    <t>クリップボード CB-300-BK 黒</t>
  </si>
  <si>
    <t>クリップボード CB-500-BU 青</t>
  </si>
  <si>
    <t>クリップボードA4タテ ピンク D146J-PK</t>
  </si>
  <si>
    <t>クリップボードA4タテ グリーンD146J-5GR</t>
  </si>
  <si>
    <t>クリップボードA4ヨコ グリーン D148J-GR</t>
  </si>
  <si>
    <t>クリップボードA4ヨコ ブルー D148J-BL</t>
  </si>
  <si>
    <t>クリップボードA4タテ グリーン D146J-GR</t>
  </si>
  <si>
    <t>クリップボードA4ヨコ ピンク D148J-PK</t>
  </si>
  <si>
    <t>クリップボードA4タテ ブルー D146J-5BL</t>
  </si>
  <si>
    <t>クリップボードA4ヨコ グリーンD148J-5GR</t>
  </si>
  <si>
    <t>クリップボードA4タテ ピンク  D146J-5PK</t>
  </si>
  <si>
    <t>クリップボードA4ヨコ ブルー D148J-5BL</t>
  </si>
  <si>
    <t>クリップボードA4ヨコ ピンク D148J-5PK</t>
  </si>
  <si>
    <t>クリップボードA4タテ ブルー D146J-BL</t>
  </si>
  <si>
    <t>ペンキーパー A-538-24 黒</t>
  </si>
  <si>
    <t>クリップボード マグフラップ 5085-R</t>
  </si>
  <si>
    <t>クリップボード マグフラップ 5085-B</t>
  </si>
  <si>
    <t>超薄型クリップボードA4E黄緑 A-5067-6</t>
  </si>
  <si>
    <t>クリップボード SSS-3056P スカイブルー</t>
  </si>
  <si>
    <t>超薄型クリップボードA4E黄 A-5067-5</t>
  </si>
  <si>
    <t>超薄型クリップボードA4E赤 A-5067-3</t>
  </si>
  <si>
    <t>超薄型クリップボードA4E青A-5067-8</t>
  </si>
  <si>
    <t>抗菌クリップボード A7940-19 ライトG</t>
  </si>
  <si>
    <t>抗菌クリップボード A7940-24 ブラック</t>
  </si>
  <si>
    <t>抗菌クリップボード A7940-3 レッド</t>
  </si>
  <si>
    <t>抗菌クリップボード A7940-8 ブルー</t>
  </si>
  <si>
    <t>マグネット付抗菌クリップボードCB-4876-D</t>
  </si>
  <si>
    <t>マグネット付抗菌クリップボードCB-4876-K</t>
  </si>
  <si>
    <t>軽量クリップボード 抗菌 紺A2990-11</t>
  </si>
  <si>
    <t>クリップボード マグフラップ 5085-BK</t>
  </si>
  <si>
    <t>クリップボード マグフラップ 5085-G</t>
  </si>
  <si>
    <t>クリップボード SSS-3056P ブラック</t>
  </si>
  <si>
    <t>クリップボード SSS-3056P ライトグリーン</t>
  </si>
  <si>
    <t>クリップボード SSS-3056P ネイビー</t>
  </si>
  <si>
    <t>軽量クリップボード 抗菌 黒A2990-24</t>
  </si>
  <si>
    <t>クリップボード SSS-3056P ピンク</t>
  </si>
  <si>
    <t>クリップボード BF 308BF-GY グレー</t>
  </si>
  <si>
    <t>ステンレス用箋挟  SC-A4E  A4-E</t>
  </si>
  <si>
    <t>クリップボード BF 308BF-P ピンク</t>
  </si>
  <si>
    <t>クリップボード BF 308BF-BK 黒</t>
  </si>
  <si>
    <t>クリップボード BF 308BF-B 青</t>
  </si>
  <si>
    <t>ステンレス用箋挟ペン付きA4E SC-A4E-P</t>
  </si>
  <si>
    <t>アルミ用箋挟 AS-B4S</t>
  </si>
  <si>
    <t>ステンレス用箋挟ペン付きA4S SC-A4S-P</t>
  </si>
  <si>
    <t>アルミ用箋挟 AS-B4E</t>
  </si>
  <si>
    <t>アルミ用箋挟ペン付きA4E AS-A4E-P</t>
  </si>
  <si>
    <t>アルミ用箋挟 AS-A3E</t>
  </si>
  <si>
    <t>アルミ用箋挟 AS-A3S</t>
  </si>
  <si>
    <t>アルミ用箋挟 AS-A4S</t>
  </si>
  <si>
    <t>用箋挟み A5S 8333-BK 10枚</t>
  </si>
  <si>
    <t>用箋挟み B5E 8304-BK 10枚</t>
  </si>
  <si>
    <t>用箋挟み B4E 8306-BK 10枚</t>
  </si>
  <si>
    <t>用箋挟み B5E 8304-BK 1枚</t>
  </si>
  <si>
    <t>用箋挟み A3E 8307-BK 1枚</t>
  </si>
  <si>
    <t>用箋挟み B5S 8334-BK 1枚</t>
  </si>
  <si>
    <t>用箋挟み B4E 8306-BK 1枚</t>
  </si>
  <si>
    <t>用箋挟み B4S 8336-BK 10枚</t>
  </si>
  <si>
    <t>ステンレス用箋挟  SC-A4S  A4-S</t>
  </si>
  <si>
    <t>用箋挟み A3S 8337-BK 10枚</t>
  </si>
  <si>
    <t>用箋挟み B4S 8336-BK 1枚</t>
  </si>
  <si>
    <t>用箋挟み A4E 8305-BK 10枚</t>
  </si>
  <si>
    <t>用箋挟み A4E 8305-BK 1枚</t>
  </si>
  <si>
    <t>用箋挟み A3S 8337-BK 1枚</t>
  </si>
  <si>
    <t>用箋挟み A3E 8307-BK 10枚</t>
  </si>
  <si>
    <t>用箋挟み A4S 8335-BK 1枚</t>
  </si>
  <si>
    <t>用箋挟み A5E 8303-BK 1枚</t>
  </si>
  <si>
    <t>用箋挟み A5S 8333-BK 1枚</t>
  </si>
  <si>
    <t>用箋挟み B5S 8334-BK 10枚</t>
  </si>
  <si>
    <t>用箋挟み A5E 8303-BK 10枚</t>
  </si>
  <si>
    <t>アルミ用箋挟 AS-A4E</t>
  </si>
  <si>
    <t>用箋挟み A4S 8335-BK 10枚</t>
  </si>
  <si>
    <t>クリアーブック60P A4S赤10冊 D049J-10RD</t>
  </si>
  <si>
    <t>クリアーブックC20P A4S透明1冊 D039J-CL</t>
  </si>
  <si>
    <t>クリアーブックC20P A4S桃1冊 D039J-CPK</t>
  </si>
  <si>
    <t>クリアーブックC20P A4S青1冊 D039J-CBL</t>
  </si>
  <si>
    <t>クリアーブックC20P A4S黄1冊 D039J-CYL</t>
  </si>
  <si>
    <t>クリアーブックC20P A4S緑1冊 D039J-CGR</t>
  </si>
  <si>
    <t>クリアーブック40P A4S赤1冊 D048J-RD</t>
  </si>
  <si>
    <t>クリアーブック40P A4S緑10冊 D048J-10GR</t>
  </si>
  <si>
    <t>クリアーブック10P A4S緑1冊 D046J-GR</t>
  </si>
  <si>
    <t>クリアーブック10P A4S灰1冊 D046J-GY</t>
  </si>
  <si>
    <t>クリアーブック40P A4S青10冊 D048J-10BL</t>
  </si>
  <si>
    <t>クリアーブック20P A4S緑1冊 D047J-GR</t>
  </si>
  <si>
    <t>クリアーブック20P A4S青1冊 D047J-BL</t>
  </si>
  <si>
    <t>クリアーブック10P A4S透明1冊 D046J-CL</t>
  </si>
  <si>
    <t>クリアーブック20P A4S青10冊 D047J-10BL</t>
  </si>
  <si>
    <t>クリアーブック20P A4S灰1冊 D047J-GY</t>
  </si>
  <si>
    <t>クリアーブック10P A4S青1冊 D046J-BL</t>
  </si>
  <si>
    <t>クリアーブック20P A4S灰10冊 D047J-10GY</t>
  </si>
  <si>
    <t>クリアーブック10P A4S青10冊 D046J-10BL</t>
  </si>
  <si>
    <t>クリアーブック40P A4S透明1冊 D048J-CL</t>
  </si>
  <si>
    <t>クリアーブック40P A4S灰1冊 D048J-GY</t>
  </si>
  <si>
    <t>クリアーブック40P A4S赤10冊 D048J-10RD</t>
  </si>
  <si>
    <t>クリアーブック60P A4S青10冊 D049J-10BL</t>
  </si>
  <si>
    <t>クリアーブック40P A4S緑1冊 D048J-GR</t>
  </si>
  <si>
    <t>クリアーブック10P A4S緑10冊 D046J-10GR</t>
  </si>
  <si>
    <t>クリアーブック20P A4S透明1冊 D047J-CL</t>
  </si>
  <si>
    <t>クリアーブック60P A4S透明1冊 D049J-CL</t>
  </si>
  <si>
    <t>クリアーブック40P A4S灰10冊 D048J-10GY</t>
  </si>
  <si>
    <t>クリアーブック10P A4S灰10冊 D046J-10GY</t>
  </si>
  <si>
    <t>クリアーブック20P A4S赤1冊 D047J-RD</t>
  </si>
  <si>
    <t>クリアーブック60P A4S赤1冊 D049J-RD</t>
  </si>
  <si>
    <t>クリアーブック10P A4S赤1冊 D046J-RD</t>
  </si>
  <si>
    <t>クリアーブック20P A4S緑10冊 D047J-10GR</t>
  </si>
  <si>
    <t>クリアーブック20P A4S赤10冊 D047J-10RD</t>
  </si>
  <si>
    <t>クリアーブック60P A4S緑10冊 D049J-10GR</t>
  </si>
  <si>
    <t>クリアーブック60P A4S灰10冊 D049J-10GY</t>
  </si>
  <si>
    <t>クリアーブック60P A4S灰1冊 D049J-GY</t>
  </si>
  <si>
    <t>クリアーブック10P A4S赤10冊 D046J-10RD</t>
  </si>
  <si>
    <t>クリアーブック40P A4S青1冊 D048J-BL</t>
  </si>
  <si>
    <t>クリアーブック60P A4S青1冊 D049J-BL</t>
  </si>
  <si>
    <t>クリアーブック60P A4S緑1冊 D049J-GR</t>
  </si>
  <si>
    <t>シンプリーズクリアファイル 186TSPH灰</t>
  </si>
  <si>
    <t>シンプリーズクリアファイル 186TSP-YG</t>
  </si>
  <si>
    <t>シンプリーズクリアファイル 186TSPW-G</t>
  </si>
  <si>
    <t>マイホルダー30P MC203-03 A4S グリーン</t>
  </si>
  <si>
    <t>マイホルダー30P MC203-15 A4S Lグリーン</t>
  </si>
  <si>
    <t>マイホルダー30P MC203-05 A4S オレンジ</t>
  </si>
  <si>
    <t>マイホルダー30P MC203-12 A4S ピンク</t>
  </si>
  <si>
    <t>マイホルダー20P MC202-03 A4S グリーン</t>
  </si>
  <si>
    <t>マイホルダー20P MC202-02 A4S ブルー</t>
  </si>
  <si>
    <t>マイホルダー20P MC202-05 A4S オレンジ</t>
  </si>
  <si>
    <t>マイホルダー20P MC202-12 A4S ピンク</t>
  </si>
  <si>
    <t>マイホルダー20P MC202-15 A4S Lグリーン</t>
  </si>
  <si>
    <t>マイホルダー20P MC202-17 A4S クリア</t>
  </si>
  <si>
    <t>マイホルダー30P MC203-02 A4S ブルー</t>
  </si>
  <si>
    <t>マイホルダー30P MC203-17 A4S クリア</t>
  </si>
  <si>
    <t>シンプリーズクリアファイル 186TSPW-OR</t>
  </si>
  <si>
    <t>シンプリーズクリアファイル 186TSPH透明</t>
  </si>
  <si>
    <t>シンプリーズクリアファイル 186TSPH-CB</t>
  </si>
  <si>
    <t>シンプリーズクリアファイル 186TSPH黄緑</t>
  </si>
  <si>
    <t>シンプリーズクリアファイル 186TSPH黄</t>
  </si>
  <si>
    <t>シンプリーズクリアファイル 186TSPH橙</t>
  </si>
  <si>
    <t>シンプリーズクリアファイル 186TSPH赤</t>
  </si>
  <si>
    <t>シンプリーズクリアファイル 186TSPH青</t>
  </si>
  <si>
    <t>シンプリーズクリアファイル 186-3TSP-T</t>
  </si>
  <si>
    <t>シンプリーズクリアファイル 186-3TSP-B</t>
  </si>
  <si>
    <t>シンプリーズクリアファイル 186TSPW-B</t>
  </si>
  <si>
    <t>シンプリーズクリアファイル 186TSPW-R</t>
  </si>
  <si>
    <t>シンプリーズクリアファイル 186TSPH緑</t>
  </si>
  <si>
    <t>シンプリーズクリアファイル 186TSPW-Y</t>
  </si>
  <si>
    <t>シンプリーズクリアファイル 186TSPW-YG</t>
  </si>
  <si>
    <t>シンプリーズクリアファイル 186TSPW-GY</t>
  </si>
  <si>
    <t>シンプリーズクリアファイル 186TSPW-CB</t>
  </si>
  <si>
    <t>シンプリーズクリアファイル 186TSPW-T</t>
  </si>
  <si>
    <t>シンプリーズクリアファイル 186TSPW-P</t>
  </si>
  <si>
    <t>シンプリーズクリアファイル 186TSP-B</t>
  </si>
  <si>
    <t>シンプリーズクリアファイル 186TSP-R</t>
  </si>
  <si>
    <t>シンプリーズクリアファイル 186TSP-OR</t>
  </si>
  <si>
    <t>シンプリーズクリアファイル 186TSP-Y</t>
  </si>
  <si>
    <t>シンプリーズクリアファイル 186TSP-GY</t>
  </si>
  <si>
    <t>シンプリーズクリアファイル 186TSP-CB</t>
  </si>
  <si>
    <t>シンプリーズクリアファイル 186TSP-T</t>
  </si>
  <si>
    <t>シンプリーズクリアファイル 186TSP-P</t>
  </si>
  <si>
    <t>シンプリーズクリアファイル 186TSP-G</t>
  </si>
  <si>
    <t>シンプリーズクリアファイル 186-3TSP-OR</t>
  </si>
  <si>
    <t>シンプリーズクリアファイル 186-3TSP-P</t>
  </si>
  <si>
    <t>シンプリーズクリアファイル 186-3TSP-YG</t>
  </si>
  <si>
    <t>スーパーエコノミークリアF＋ A4 20P RD</t>
  </si>
  <si>
    <t>クリヤーブック20P N-8101-7 緑</t>
  </si>
  <si>
    <t>クリヤーブック40P N-8102-12 桃</t>
  </si>
  <si>
    <t>クリヤーブック20P N-8101-14 水</t>
  </si>
  <si>
    <t>クリヤーブック60P N-8103-11 青</t>
  </si>
  <si>
    <t>クリヤーブック10P N-8100-14 水</t>
  </si>
  <si>
    <t>クリヤーブック40P N-8102-4 橙</t>
  </si>
  <si>
    <t>クリヤーブック10P N-8100-3 赤</t>
  </si>
  <si>
    <t>クリヤーブック10P N-8100-4 橙</t>
  </si>
  <si>
    <t>クリヤーブック10P N-8100-7 緑</t>
  </si>
  <si>
    <t>クリヤーブック10P N-8100-12 桃</t>
  </si>
  <si>
    <t>クリヤーブック10P N-8100-1透明</t>
  </si>
  <si>
    <t>クリヤーブック10P N-8100-11 青</t>
  </si>
  <si>
    <t>クリヤーブック40P N-8102-14 水</t>
  </si>
  <si>
    <t>クリヤーブック40P N-8102-11 青</t>
  </si>
  <si>
    <t>クリヤーブック20P N-8101-1透明</t>
  </si>
  <si>
    <t>クリヤーブック20P N-8101-3 赤</t>
  </si>
  <si>
    <t>クリヤーブック20P N-8101-4 橙</t>
  </si>
  <si>
    <t>クリヤーブック20P N-8101-11 青</t>
  </si>
  <si>
    <t>クリヤーブック20P N-8101-12 桃</t>
  </si>
  <si>
    <t>クリヤーブック20P N-8101-24 黒</t>
  </si>
  <si>
    <t>クリヤーブック40P N-8102-1 透明</t>
  </si>
  <si>
    <t>クリヤーブック40P N-8102-3 赤</t>
  </si>
  <si>
    <t>クリヤーブック40P N-8102-7 緑</t>
  </si>
  <si>
    <t>スーパーエコノミークリアF＋ A4 40P NV</t>
  </si>
  <si>
    <t>スーパーエコノミークリアF＋ A4 20P NV</t>
  </si>
  <si>
    <t>スーパーエコノミークリアF＋ A4 20P GR</t>
  </si>
  <si>
    <t>スーパーエコノミークリアF＋ A4 20P YL</t>
  </si>
  <si>
    <t>スーパーエコノミークリアF＋ A4 60P NV</t>
  </si>
  <si>
    <t>スーパーエコノミークリアF＋ A4 40P GR</t>
  </si>
  <si>
    <t>スーパーエコノミークリアF＋ A4 40P RD</t>
  </si>
  <si>
    <t>スーパーエコノミークリアF＋ A4 40P YL</t>
  </si>
  <si>
    <t>クリアーファイル バイオマス青 136BM-B</t>
  </si>
  <si>
    <t>クリアファイルカキコA4S 20P 8632-LA</t>
  </si>
  <si>
    <t>クリアファイルカキコA4S 20P 8632-MG</t>
  </si>
  <si>
    <t>スリムクリヤーブック20P FCB-A4-20C 淡緑</t>
  </si>
  <si>
    <t>スリムクリヤーブック40P FCB-A4-40OR 橙</t>
  </si>
  <si>
    <t>スリムクリヤーブック20P FCB-A4-20OR 橙</t>
  </si>
  <si>
    <t>スリムクリヤーブック20P FCB-A4-20RB R青</t>
  </si>
  <si>
    <t>スリムクリヤーブック20P FCB-A4-20C 青</t>
  </si>
  <si>
    <t>スリムクリヤーブック20P FCB-A4-20C 赤</t>
  </si>
  <si>
    <t>スリムクリヤーブック20P FCB-A4-20C 黄</t>
  </si>
  <si>
    <t>スリムクリヤーブック10P FCB-A4-10C 淡緑</t>
  </si>
  <si>
    <t>スリムクリヤーブック40P FCB-A4-40C 淡緑</t>
  </si>
  <si>
    <t>スリムクリヤーブック40P FCB-A4-40C 青</t>
  </si>
  <si>
    <t>スリムクリヤーブック40P FCB-A4-40C 透明</t>
  </si>
  <si>
    <t>スリムクリヤーブック40P FCB-A4-40C 黄</t>
  </si>
  <si>
    <t>スリムクリヤーブック20P FCB-A4-20C 透明</t>
  </si>
  <si>
    <t>クリヤーブック N-7111-24 黒 10冊</t>
  </si>
  <si>
    <t>クリヤーブック N-7111-8 青 10冊</t>
  </si>
  <si>
    <t>クリヤーブック N-7111-6 黄緑 10冊</t>
  </si>
  <si>
    <t>クリヤーブック N-7111-3 赤 10冊</t>
  </si>
  <si>
    <t>クリヤーブック N-7111-1 乳白 10冊</t>
  </si>
  <si>
    <t>スリムクリヤーブック10P FCB-A4-10C 青</t>
  </si>
  <si>
    <t>クリヤーブック  N-7111-24 黒</t>
  </si>
  <si>
    <t>クリヤーブック  N-7111-8 青</t>
  </si>
  <si>
    <t>クリヤーブック  N-7111-6 黄緑</t>
  </si>
  <si>
    <t>クリヤーブック  N-7111-4 橙</t>
  </si>
  <si>
    <t>クリヤーブック  N-7111-3 赤</t>
  </si>
  <si>
    <t>クリヤーブック  N-7111-1 乳白</t>
  </si>
  <si>
    <t>クリヤーブック  N-7110-24 黒</t>
  </si>
  <si>
    <t>クリヤーブック  N-7110-8 青</t>
  </si>
  <si>
    <t>クリヤーブック  N-7110-6 黄緑</t>
  </si>
  <si>
    <t>クリヤーブック  N-7110-4 橙</t>
  </si>
  <si>
    <t>クリヤーブック  N-7110-3 赤</t>
  </si>
  <si>
    <t>クリヤーブック  N-7110-1 乳白</t>
  </si>
  <si>
    <t>スリムクリヤーブック10P FCB-A4-10C 透明</t>
  </si>
  <si>
    <t>スリムクリヤーブック10P FCB-A4-10C 黄</t>
  </si>
  <si>
    <t>スリムクリヤーブック10P FCB-A4-10C 赤</t>
  </si>
  <si>
    <t>スリムクリヤーブック40P FCB-A4-40C 赤</t>
  </si>
  <si>
    <t>クリアファイルカキコA4S 20P 8632-P</t>
  </si>
  <si>
    <t>クリヤーブック N-7110-6 黄緑 10冊</t>
  </si>
  <si>
    <t>クリヤーブック N-7110-3 赤 10冊</t>
  </si>
  <si>
    <t>クリヤーブック N-7110-4 橙 10冊</t>
  </si>
  <si>
    <t>クリヤーブック N-7110-1 乳白 10冊</t>
  </si>
  <si>
    <t>クリヤーブック N-7110-8 青 10冊</t>
  </si>
  <si>
    <t>クリヤーブック N-7111-4 橙 10冊</t>
  </si>
  <si>
    <t>クリヤーブック N-7110-24 黒 10冊</t>
  </si>
  <si>
    <t>クリアファイルカキコA4S 20P 8632-BK</t>
  </si>
  <si>
    <t>クリアファイルカキコA4S 20P 8632-NV</t>
  </si>
  <si>
    <t>クリアファイルカキコA4S 20P 8632-R</t>
  </si>
  <si>
    <t>クリヤーブックサイドベンツ20P N-6004-16</t>
  </si>
  <si>
    <t>クリヤーブック20P G3133-8 A3LS ブルー</t>
  </si>
  <si>
    <t>クリヤーブック G3401-6 A4/A3 40P 黄緑</t>
  </si>
  <si>
    <t>クリヤーブック G3401-8 A4/A3 40P 青</t>
  </si>
  <si>
    <t>クリアファイルA4S 40P FC-124SI グレー</t>
  </si>
  <si>
    <t>クリアファイルA4S 40P FC-124SI レッド</t>
  </si>
  <si>
    <t>クリヤーブック10P G3100-1 A4S クリヤー</t>
  </si>
  <si>
    <t>クリヤーブック20P G3117-1 A2S クリヤー</t>
  </si>
  <si>
    <t>クリヤーブック20P G3132-8 B4LS ブルー</t>
  </si>
  <si>
    <t>クリヤーブック20P G3132-1 B4LS クリヤー</t>
  </si>
  <si>
    <t>クリヤーブック20P G3101-8 A4S ブルー</t>
  </si>
  <si>
    <t>クリヤーブック40P G3102-1 A4S クリヤー</t>
  </si>
  <si>
    <t>クリヤーブック40P G3102-8 A4S ブルー</t>
  </si>
  <si>
    <t>クリアファイルスリム FL-190CF ホワイト</t>
  </si>
  <si>
    <t>クリアファイルスリム FL-190CF ピンク</t>
  </si>
  <si>
    <t>クリアファイルスリム FL-190CF イエロー</t>
  </si>
  <si>
    <t>クリアファイルスリム FL-190CF グリーン</t>
  </si>
  <si>
    <t>クリアファイルスリム FL-190CF ブルー</t>
  </si>
  <si>
    <t>クリヤーブック20P G3101-1 A4S クリヤー</t>
  </si>
  <si>
    <t>葉書ホルダー NPC-A4-120C A4S クリヤ</t>
  </si>
  <si>
    <t>葉書ホルダー NPC-A4-120CB A4S ブルー</t>
  </si>
  <si>
    <t>クリヤーブック G3407-8 B5/B4 40P 青</t>
  </si>
  <si>
    <t>クリヤーブック G3401-5 A4/A3 40P 黄</t>
  </si>
  <si>
    <t>クリヤーブック20P G3133-1 A3LS クリヤー</t>
  </si>
  <si>
    <t>クリヤーブック10P G3100-8 A4S ブルー</t>
  </si>
  <si>
    <t>クリヤーブック G3401-3 A4/A3 40P 赤</t>
  </si>
  <si>
    <t>クリヤーブック G3401-0 A4/A3 40P 白</t>
  </si>
  <si>
    <t>クリヤーブック20P G3117-8 A2S ブルー</t>
  </si>
  <si>
    <t>クリアーファイル 60P 132-3C A4S 青</t>
  </si>
  <si>
    <t>クリアーファイル 60P 132-3C A4S 黒</t>
  </si>
  <si>
    <t>クリアーファイル 40P 132CW A4S 青</t>
  </si>
  <si>
    <t>クリアーファイル 40P 132CW A4S 緑</t>
  </si>
  <si>
    <t>クリアーファイル 40P 132CW A4S 黄</t>
  </si>
  <si>
    <t>クリアーファイル 40P 132CW A4S 空</t>
  </si>
  <si>
    <t>クリアーファイル 20P 142C B4S 黒</t>
  </si>
  <si>
    <t>クリヤーファイル 20P 150C A3E 黒</t>
  </si>
  <si>
    <t>クリアーファイル 20P 132C A4S 黄緑</t>
  </si>
  <si>
    <t>クリアーファイル 40P 132CW A4S 黄緑</t>
  </si>
  <si>
    <t>クリアーファイル 40P 132CW A4S 黒</t>
  </si>
  <si>
    <t>クリアーファイル 20P 152C A3S 黒</t>
  </si>
  <si>
    <t>クリヤーファイル 20P 150C A3E 青</t>
  </si>
  <si>
    <t>クリアーファイル 20P 132C A4S 黒</t>
  </si>
  <si>
    <t>クリアーファイル 20P 132C A4S 赤</t>
  </si>
  <si>
    <t>クリアーファイル 20P 132C A4S 青</t>
  </si>
  <si>
    <t>クリアーファイル 20P 132C A4S 緑</t>
  </si>
  <si>
    <t>クリアーファイル 20P 132C A4S 空</t>
  </si>
  <si>
    <t>クリアーファイル 20P 132C A4S 黄</t>
  </si>
  <si>
    <t>クリアーファイル 40P 132CW A4S 赤</t>
  </si>
  <si>
    <t>クリアーファイル 40P 132CW A4S ピンク</t>
  </si>
  <si>
    <t>クリアーファイル 20P 152C A3S 青</t>
  </si>
  <si>
    <t>クリアーファイル 20P 142C B4S 青</t>
  </si>
  <si>
    <t>シンプリーズクリアーファイル 136SP黄緑</t>
  </si>
  <si>
    <t>シンプリーズクリアーファイル 136SP黒</t>
  </si>
  <si>
    <t>シンプリーズクリアーファイル 136SP桃</t>
  </si>
  <si>
    <t>シンプリーズクリアーファイル 136SPW橙</t>
  </si>
  <si>
    <t>シンプリーズクリアーファイル 136SPW水色</t>
  </si>
  <si>
    <t>シンプリーズクリアーファイル 136SPW黒</t>
  </si>
  <si>
    <t>シンプリーズクリアーファイル 136SPW青</t>
  </si>
  <si>
    <t>シンプリーズクリアーファイル 136SP橙</t>
  </si>
  <si>
    <t>シンプリーズクリアーファイル 136SPW桃</t>
  </si>
  <si>
    <t>シンプリーズクリアーファイル 136SP水色</t>
  </si>
  <si>
    <t>クリアーファイル 20P 132C A4S ピンク</t>
  </si>
  <si>
    <t>シンプリーズクリアーファイル 136SP青</t>
  </si>
  <si>
    <t>シンプリーズクリアーファイル 136SPW黄緑</t>
  </si>
  <si>
    <t>クリヤーブック40P BCB-A4-40 A4S Dグレー</t>
  </si>
  <si>
    <t>クリヤーブック10P BCB-A4-10 A4 イエロー</t>
  </si>
  <si>
    <t>クリヤーブック60P BCB-A4-60 A4S Dグレー</t>
  </si>
  <si>
    <t>クリヤーブック20P BCB-A4-20 A4S ブルー</t>
  </si>
  <si>
    <t>クリヤーブック40P BCB-A4-40 A4S レッド</t>
  </si>
  <si>
    <t>クリヤーブック10P BCB-A4-10 A4 レッド</t>
  </si>
  <si>
    <t>クリヤーブック40P BCB-A4-40 A4S ブルー</t>
  </si>
  <si>
    <t>クリヤーブック60P BCB-A4-60 A4S ブルー</t>
  </si>
  <si>
    <t>クリヤーブック20P BCB-A4-20 A4S Dグレー</t>
  </si>
  <si>
    <t>クリヤーブック10P BCB-A4-10 A4 ブルー</t>
  </si>
  <si>
    <t>クリヤーブック20P BCB-A4-20 A4S レッド</t>
  </si>
  <si>
    <t>クリヤーブック10P BCB-A4-10 A4S Dグレー</t>
  </si>
  <si>
    <t>クリヤーブック10P BCB-A4-10 A4 グリーン</t>
  </si>
  <si>
    <t>クリヤーブック リクエスト20P G3201-5 黄</t>
  </si>
  <si>
    <t>クリヤーブック リクエスト80P G3204-8 青</t>
  </si>
  <si>
    <t>クリヤーブック リクエスト40P G3202-0 白</t>
  </si>
  <si>
    <t>クリヤーブック リクエスト20P G3201-3 赤</t>
  </si>
  <si>
    <t>クリヤーブック リクエスト20P G3201-0 白</t>
  </si>
  <si>
    <t>クリヤーブック リクエスト10P G3200-8 青</t>
  </si>
  <si>
    <t>クリヤーブック リクエスト60P G3203-8 青</t>
  </si>
  <si>
    <t>クリヤーブック リクエスト40P G3202-5 黄</t>
  </si>
  <si>
    <t>クリヤーブック リクエスト40P G3202-3 赤</t>
  </si>
  <si>
    <t>クリヤーブック リクエスト20P G3201-7 緑</t>
  </si>
  <si>
    <t>クリヤーブック リクエスト20P G3201-8 青</t>
  </si>
  <si>
    <t>クリヤーブック リクエスト40P G3202-7 緑</t>
  </si>
  <si>
    <t>クリヤーブック リクエスト40P G3202-8 青</t>
  </si>
  <si>
    <t>透明ポケットF FC-920TP 20P グリーン</t>
  </si>
  <si>
    <t>クリヤーブック20P G3201-24 黒 10冊</t>
  </si>
  <si>
    <t>透明ポケットF FC-940TP 40P クリアー</t>
  </si>
  <si>
    <t>透明ポケットF FC-920TP 20P オレンジ</t>
  </si>
  <si>
    <t>透明ポケットF FC-920TP 20P クリアー</t>
  </si>
  <si>
    <t>クリヤーブック20P G3201-3 赤 10冊</t>
  </si>
  <si>
    <t>透明ポケットF FC-940TP 40P ブルー</t>
  </si>
  <si>
    <t>透明ポケットF FC-940TP 40P グリーン</t>
  </si>
  <si>
    <t>透明ポケットF FC-920TP 20P ピンク</t>
  </si>
  <si>
    <t>透明ポケットF FC-920TP 20P イエロー</t>
  </si>
  <si>
    <t>透明ポケットF FC-920TP 20P ブルー</t>
  </si>
  <si>
    <t>透明ポケットF FC-920TP 20P パープル</t>
  </si>
  <si>
    <t>透明ポケットF FC-940TP 40P ピンク</t>
  </si>
  <si>
    <t>透明ポケットF FC-940TP 40P イエロー</t>
  </si>
  <si>
    <t>透明ポケットF FC-940TP 40P パープル</t>
  </si>
  <si>
    <t>透明ポケットF FC-940TP 40P オレンジ</t>
  </si>
  <si>
    <t>クリヤーブック20P G3201-6 黄緑 10冊</t>
  </si>
  <si>
    <t>クリヤーブック20P G3201-5 黄 10冊</t>
  </si>
  <si>
    <t>クリヤーブック20P G3201-0 白 10冊</t>
  </si>
  <si>
    <t>クリヤーブック20P G3201-14 水 10冊</t>
  </si>
  <si>
    <t>クリヤーブック20P G3201-8 青 10冊</t>
  </si>
  <si>
    <t>クリヤーブック20P G3201-7 緑 10冊</t>
  </si>
  <si>
    <t>クリアーファイル 149 B4S 黒</t>
  </si>
  <si>
    <t>クリアーファイル50ポケット 3139-3 青</t>
  </si>
  <si>
    <t>クリアーファイル50ポケット 3139-3 淡灰</t>
  </si>
  <si>
    <t>クリアーファイル 139 A4S 青</t>
  </si>
  <si>
    <t>クリアーファイル 139 A4S 黒</t>
  </si>
  <si>
    <t>クリアーファイル 139W A4S 青</t>
  </si>
  <si>
    <t>クリアーファイル 139W A4S 緑</t>
  </si>
  <si>
    <t>クリアーファイル 139W A4S 黄</t>
  </si>
  <si>
    <t>クリアーファイル 149 B4S 青</t>
  </si>
  <si>
    <t>クリアーファイル 139W A4S 黒</t>
  </si>
  <si>
    <t>クリアーファイル 139W A4S 赤</t>
  </si>
  <si>
    <t>リングクリヤーブック RCB-A4-30 A4S 灰</t>
  </si>
  <si>
    <t>リングクリヤーブック RCB-A4-30 A4S 青</t>
  </si>
  <si>
    <t>リングクリヤーブック RCB-A4-20 A4S 灰</t>
  </si>
  <si>
    <t>リングクリヤーブック RCB-A4-20 A4S 青</t>
  </si>
  <si>
    <t>シンプリーズクリアーファイル 138SP青</t>
  </si>
  <si>
    <t>シンプリーズクリアーファイル 138-3SP青</t>
  </si>
  <si>
    <t>シンプリーズクリアーファイル 138SPW青</t>
  </si>
  <si>
    <t>シンプリーズクリアーファイル 138SPW橙</t>
  </si>
  <si>
    <t>シンプリーズクリアーファイル 138SPW黄緑</t>
  </si>
  <si>
    <t>シンプリーズクリアーファイル 138SPW黒</t>
  </si>
  <si>
    <t>シンプリーズクリアーファイル 138SPW水色</t>
  </si>
  <si>
    <t>シンプリーズクリアーファイル 138SP橙</t>
  </si>
  <si>
    <t>シンプリーズクリアーファイル 138SP黄緑</t>
  </si>
  <si>
    <t>シンプリーズクリアーファイル 138SP水色</t>
  </si>
  <si>
    <t>シンプリーズクリアーファイル 138SP黒</t>
  </si>
  <si>
    <t>クリアーファイル20P 139-3 A4S 黒</t>
  </si>
  <si>
    <t>クリアーファイル20P 139-3 A4S 黄</t>
  </si>
  <si>
    <t>クリアーファイル20P 139-3 A4S 赤</t>
  </si>
  <si>
    <t>クリアーファイル20P 139-3 A4S 青</t>
  </si>
  <si>
    <t>クリアーファイル20P 139-3 A4S 緑</t>
  </si>
  <si>
    <t>トップホルダー ポケット T-60S A3LS 10枚</t>
  </si>
  <si>
    <t>トップホルダー T-445 A4S 50P 黒</t>
  </si>
  <si>
    <t>トップホルダー T-60 A3LS 30P 黒</t>
  </si>
  <si>
    <t>リング式クリアブック 緑10冊 D051J-10GR</t>
  </si>
  <si>
    <t>レザフェス クリアーファイル 1931LF-BR</t>
  </si>
  <si>
    <t>レザフェス クリアーファイル 1931LF-BK</t>
  </si>
  <si>
    <t>リング式クリアブック透明10冊D051J-10CL</t>
  </si>
  <si>
    <t>リング式クリアーブック 赤1冊 D051J-RD</t>
  </si>
  <si>
    <t>リング式クリアブック 透明1冊 D051J-CL</t>
  </si>
  <si>
    <t>リング式クリアーブック 灰1冊 D051J-GY</t>
  </si>
  <si>
    <t>リング式クリアーブック 緑1冊 D051J-GR</t>
  </si>
  <si>
    <t>リング式クリアーブック 青1冊 D051J-BL</t>
  </si>
  <si>
    <t>リング式クリアブック 赤10冊 D051J-10RD</t>
  </si>
  <si>
    <t>リング式クリアブック 灰10冊 D051J-10GY</t>
  </si>
  <si>
    <t>リング式クリアブック 青10冊 D051J-10BL</t>
  </si>
  <si>
    <t>リングバインダー BF 667BF 黒</t>
  </si>
  <si>
    <t>リングバインダー BF 667BF グレー</t>
  </si>
  <si>
    <t>クリヤーブック交換式 N-5016-24 A4S 黒</t>
  </si>
  <si>
    <t>リングバインダー BF 668BF グレー</t>
  </si>
  <si>
    <t>クリヤーブック交換式 N5051-24 A2S 黒</t>
  </si>
  <si>
    <t>リングバインダー BF 667BF 青</t>
  </si>
  <si>
    <t>リングバインダー BF 668BF 青</t>
  </si>
  <si>
    <t>リングバインダー BF 667BF ピンク</t>
  </si>
  <si>
    <t>ダブロックファイル２６ F679R-01 B5 赤</t>
  </si>
  <si>
    <t>ダブロックファイル２６ F679R-11 B5 灰</t>
  </si>
  <si>
    <t>ダブロックファイル２６ F679R-05 B5 黒</t>
  </si>
  <si>
    <t>ダブロックファイル３０ F949R-02 A4 青</t>
  </si>
  <si>
    <t>ダブロックファイル３０ F949R-11 A4 灰</t>
  </si>
  <si>
    <t>ダブロックファイル３０ F949R-01 A4 赤</t>
  </si>
  <si>
    <t>ダブロックファイル３０ F949R-05 A4 黒</t>
  </si>
  <si>
    <t>クリヤーブック交換式 Ｎ-5015 黒</t>
  </si>
  <si>
    <t>ダブロックファイル２６ F679R-02 B5 青</t>
  </si>
  <si>
    <t>リングバインダ RB-A4W-DG 32mm A4W 濃灰</t>
  </si>
  <si>
    <t>リングバインダ RB-A4-B 25mm 30穴 A4S 青</t>
  </si>
  <si>
    <t>クリヤーブック交換式 N-5047-24 A3S 黒</t>
  </si>
  <si>
    <t>リングバインダ RB-A4-R 25mm 30穴 A4S 赤</t>
  </si>
  <si>
    <t>SHOTDOCS名刺ホルダー差替式 36SD-BK</t>
  </si>
  <si>
    <t>SHOTDOCS名刺ホルダー差替式 36SD-B</t>
  </si>
  <si>
    <t>SHOTDOCS名刺ホルダー差替式 36SDW-BK</t>
  </si>
  <si>
    <t>SHOTDOCS名刺ホルダー差替式 36SDW-B</t>
  </si>
  <si>
    <t>名刺帳 G8803-24 800名 A4 30穴 黒</t>
  </si>
  <si>
    <t>クリヤーポケット 名刺用 G49050 A4 30穴</t>
  </si>
  <si>
    <t>名刺整理帳 K-613-BK A4L 300枚用 黒</t>
  </si>
  <si>
    <t>名刺整理帳 K-615-BK A4L 500枚用 黒</t>
  </si>
  <si>
    <t>名刺カードポケット替 K-610 A4L 10枚</t>
  </si>
  <si>
    <t>名刺カードファイル CF-614-BK A4L 400名</t>
  </si>
  <si>
    <t>名刺カードファイル CF-616-BK A4L 600名</t>
  </si>
  <si>
    <t>名刺カードファイル替 CF-610 A4L 10枚</t>
  </si>
  <si>
    <t>名刺整理帳 K-618-BK A4L 800枚用 黒</t>
  </si>
  <si>
    <t>名刺帳 G8802-8 500名 A4 30穴 青</t>
  </si>
  <si>
    <t>名刺ホルダー NC-302-01 A4S 300名 黒</t>
  </si>
  <si>
    <t>シンプリーズ 名刺ホルダー 37SP 青</t>
  </si>
  <si>
    <t>名刺ホルダー NC-302-02 A4S 300名 青</t>
  </si>
  <si>
    <t>名刺帳 G8803-8 800名 A4 30穴 青</t>
  </si>
  <si>
    <t>名刺帳 G8801-8 300名 A4 30穴 青</t>
  </si>
  <si>
    <t>名刺帳 G8802-24 500名 A4 30穴 黒</t>
  </si>
  <si>
    <t>名刺ホルダー NC-502-01 A4S 500名 黒</t>
  </si>
  <si>
    <t>名刺スペアポケット NC-40S 10枚</t>
  </si>
  <si>
    <t>シンプリーズ 名刺ホルダー 37SPW 青</t>
  </si>
  <si>
    <t>名刺ホルダー NC-502-02 A4S 500名 青</t>
  </si>
  <si>
    <t>名刺帳 G8801-24 300名 A4 30穴 黒</t>
  </si>
  <si>
    <t>SHOT DOCS名刺ホルダー台紙10枚 36SDD</t>
  </si>
  <si>
    <t>名刺ポケットリフィール両面200枚 D069J-4</t>
  </si>
  <si>
    <t>名刺ポケットリフィール片面200枚 D070J-4</t>
  </si>
  <si>
    <t>名刺ホルダー A4S A-946 黒</t>
  </si>
  <si>
    <t>名刺ホルダー A4S A-946 藍</t>
  </si>
  <si>
    <t>名刺ホルダー A4S A-945 藍</t>
  </si>
  <si>
    <t>名刺ホルダー A4S A-945 黒</t>
  </si>
  <si>
    <t>名刺整理帳替ポケット CF-710 A4L 10枚</t>
  </si>
  <si>
    <t>カードホルダー タテ型 A-4102-24 黒</t>
  </si>
  <si>
    <t>カードホルダー タテ型 A-4102-8 青</t>
  </si>
  <si>
    <t>カードホルダー タテ型 A-4103-8 青</t>
  </si>
  <si>
    <t>カードホルダーFL-301NS ブルー</t>
  </si>
  <si>
    <t>カードホルダーFL-301NS クリアー</t>
  </si>
  <si>
    <t>カードホルダー タテ型 A-4103-24 黒</t>
  </si>
  <si>
    <t>名刺ポケットリフィール両面 50枚 D069J</t>
  </si>
  <si>
    <t>名刺ポケットリフィール片面 50枚 D070J</t>
  </si>
  <si>
    <t>リフィル30穴 名刺用 10枚 RE-145RW-10P</t>
  </si>
  <si>
    <t>名刺ホルダーFL-108NC 38mm ダークグレー</t>
  </si>
  <si>
    <t>アルミカードケース 35枚収納 CHA1057S</t>
  </si>
  <si>
    <t>名刺ホルダー FL-107NC 30mm ダークグレー</t>
  </si>
  <si>
    <t>名刺ホルダー FL-107NC 30mm ブルー</t>
  </si>
  <si>
    <t>取扱説明書ファイル用ポケット30穴 2630PB</t>
  </si>
  <si>
    <t>取扱説明書ファイル 差替式 2636-LG</t>
  </si>
  <si>
    <t>取扱説明書ファイル 差替式 2636-YG</t>
  </si>
  <si>
    <t>取扱説明書ファイル 2633-LG</t>
  </si>
  <si>
    <t>取扱説明書ファイル 2633-YG</t>
  </si>
  <si>
    <t>アルミカードケース 25枚収納 CHA1056S</t>
  </si>
  <si>
    <t>取扱説明書ファイルポケットA4S2段2630PA</t>
  </si>
  <si>
    <t>取扱説明書ファイルポケット 2630P A4S</t>
  </si>
  <si>
    <t>名刺整理箱 75 青</t>
  </si>
  <si>
    <t>名刺整理箱 75 黒</t>
  </si>
  <si>
    <t>名刺ホルダー FL-108NC 38mm ブルー</t>
  </si>
  <si>
    <t>名刺ホルダー リフィール NC-101 10枚</t>
  </si>
  <si>
    <t>シンプリーズ透明ポケット 103SPDP-20水色</t>
  </si>
  <si>
    <t>シンプリーズ透明ポケット 103SPDP-20黄</t>
  </si>
  <si>
    <t>シンプリーズ透明ポケット 103SPDP-20黄緑</t>
  </si>
  <si>
    <t>シンプリーズ透明ポケット 103SPDP-20桃</t>
  </si>
  <si>
    <t>カラーベースポケット 103CP A4S 青</t>
  </si>
  <si>
    <t>クリヤーポケット CBP-A4-10 10枚 グレー</t>
  </si>
  <si>
    <t>クリヤーポケット CBP-A4-10 10枚 ピンク</t>
  </si>
  <si>
    <t>クリヤーポケット CBP-A4-10 10枚 ブルー</t>
  </si>
  <si>
    <t>カラーベースポケット 103CP A4S 黒</t>
  </si>
  <si>
    <t>カラーベースポケット 103CP A4S 緑</t>
  </si>
  <si>
    <t>カラーベースポケット 103CP A4S 赤</t>
  </si>
  <si>
    <t>カラーベースポケット 103CP A4S 黄</t>
  </si>
  <si>
    <t>シンプリーズ透明ポケット 103SPDP-20灰</t>
  </si>
  <si>
    <t>シンプリーズ透明ポケット 103SPDP-20青</t>
  </si>
  <si>
    <t>クリヤーポケット N-2206 A4S 30穴 50枚</t>
  </si>
  <si>
    <t>ハーフポケット厚口 108HP A4S 10枚 赤</t>
  </si>
  <si>
    <t>クリアポケット0.08mm500枚 D108J-5</t>
  </si>
  <si>
    <t>ハーフポケット厚口 108HP A4S 10枚 黒</t>
  </si>
  <si>
    <t>ハーフポケット厚口 108HP A4S 10枚 緑</t>
  </si>
  <si>
    <t>ハーフポケット厚口 108HP A4S 10枚 青</t>
  </si>
  <si>
    <t>ハーフポケット厚口 108HP A4S 10枚 黄</t>
  </si>
  <si>
    <t>クリヤーポケットG49060 B5S 26穴 20枚</t>
  </si>
  <si>
    <t>再生クリアポケット0.06mm500枚 D134J-5</t>
  </si>
  <si>
    <t>クリアポケットエコノミ30穴500枚D104J-5</t>
  </si>
  <si>
    <t>クリヤーポケット G49030 A4S 30穴 20枚</t>
  </si>
  <si>
    <t>クリアポケットエコノミ30穴 100枚 D104J</t>
  </si>
  <si>
    <t>再生クリアポケット0.06mm100枚 D134J</t>
  </si>
  <si>
    <t>クリアポケット0.08mm100枚 D108J</t>
  </si>
  <si>
    <t>リフィールA4 30穴 100枚 RE-161RW-100P</t>
  </si>
  <si>
    <t>リフィールA4 30穴4P 10枚 RE-144RW-10P</t>
  </si>
  <si>
    <t>リフィールA4 30穴 100枚 RE-142RW-100P</t>
  </si>
  <si>
    <t>リフィールA4 30穴2P 10枚 RE-143RW-10P</t>
  </si>
  <si>
    <t>クリアポケットリーフ L470F B5S 50枚</t>
  </si>
  <si>
    <t>クリヤポケットマチ付 G49190 A4S 10枚</t>
  </si>
  <si>
    <t>クリアポケットリーフ L460F A4S 50枚</t>
  </si>
  <si>
    <t>クリヤーポケット G49070 A4S 30穴 20枚</t>
  </si>
  <si>
    <t>オープンポケットリフィル N-7545 A4S 5枚</t>
  </si>
  <si>
    <t>カラーガードポケット 203 A4 青 10枚</t>
  </si>
  <si>
    <t>カラーガードポケット 203 A4 緑 10枚</t>
  </si>
  <si>
    <t>クリヤーポケット N-2007 B4S 10枚 グレー</t>
  </si>
  <si>
    <t>カラーガードポケット 203 A4 黄 10枚</t>
  </si>
  <si>
    <t>クリヤーポケット N-2009 B6E 10枚 グレー</t>
  </si>
  <si>
    <t>カラーガードポケット 203 A4 グレー 10枚</t>
  </si>
  <si>
    <t>カラーガードポケット 203 A4 赤 10枚</t>
  </si>
  <si>
    <t>クリヤーポケット G49090 A4S 2穴 20枚</t>
  </si>
  <si>
    <t>クリアーホルダー FL-154HO A4S ４穴見出</t>
  </si>
  <si>
    <t>クリヤーポケット N-2208 A4S 2穴 50枚</t>
  </si>
  <si>
    <t>クリヤーポケット N-2005 B5S 10枚 グレー</t>
  </si>
  <si>
    <t>クリアポケットリーフ L462F A4S 50枚</t>
  </si>
  <si>
    <t>リフィールA4 2穴 100枚 RE-172RW-100P</t>
  </si>
  <si>
    <t>クリアポケット中紙無 2穴500枚 D077J-5</t>
  </si>
  <si>
    <t>OPPクリアポケット 中紙有30穴10枚 D118J</t>
  </si>
  <si>
    <t>クリヤーポケット N-2010 A5S 10枚 グレー</t>
  </si>
  <si>
    <t>クリヤーポケット N-2006 A4S 10枚 グレー</t>
  </si>
  <si>
    <t>クリアポケット中紙無 2穴100枚 D077J</t>
  </si>
  <si>
    <t>クリアーホルダー FL-159HO パンチ穴付</t>
  </si>
  <si>
    <t>OPPクリアポケット 中紙有30穴50枚 D117J</t>
  </si>
  <si>
    <t>クリアーホルダー FL-153HO A4S 4穴</t>
  </si>
  <si>
    <t>OPPクリアポケット 中紙有2穴50枚 D119J</t>
  </si>
  <si>
    <t>クリアーホルダーLホルダー730 A4S 空 5冊</t>
  </si>
  <si>
    <t>OPPクリアポケット 中紙有2穴10枚 D120J</t>
  </si>
  <si>
    <t>クリヤーポケット N-1480 グレー 10枚</t>
  </si>
  <si>
    <t>キングホルダー封筒 782-10 A4S 緑 10枚</t>
  </si>
  <si>
    <t>キングホルダー封筒 782-10 A4S 乳白 10枚</t>
  </si>
  <si>
    <t>透明ポケット 103 A4S 2穴 10枚 グレー</t>
  </si>
  <si>
    <t>キングホルダー封筒 782-10 A4S 青 10枚</t>
  </si>
  <si>
    <t>キングホルダー封筒 782-10 A4S 黄 10枚</t>
  </si>
  <si>
    <t>キングホルダー封筒 782-10 A4S 赤 10枚</t>
  </si>
  <si>
    <t>クリヤーポケット N-1478 グレー 10枚</t>
  </si>
  <si>
    <t>クリアーホルダー Lホルダー730 A4S 黄</t>
  </si>
  <si>
    <t>透明ポケット 105S A3S 4穴 10枚 グレー</t>
  </si>
  <si>
    <t>クリアーホルダー Lホルダー730 A4S 青</t>
  </si>
  <si>
    <t>クリアーホルダー Lホルダー730 A4S 赤</t>
  </si>
  <si>
    <t>クリアーホルダー Lホルダー730 A4S 空</t>
  </si>
  <si>
    <t>クリアーホルダー Lホルダー730 A4S 緑</t>
  </si>
  <si>
    <t>透明ポケット P-142D 100枚入</t>
  </si>
  <si>
    <t>キングホルダー 780-10 A4S 10枚</t>
  </si>
  <si>
    <t>キングホルダー 781-10 マチ付A4S 10枚</t>
  </si>
  <si>
    <t>透明ポケット P-142E 50枚入</t>
  </si>
  <si>
    <t>キングホルダー 780-100 A4S 100枚</t>
  </si>
  <si>
    <t>透明ポケット 103-100 A4-S 2穴 100枚 灰</t>
  </si>
  <si>
    <t>キングホルダー 781-100 マチ付A4S 100枚</t>
  </si>
  <si>
    <t>透明ポケット CF-330L A3ノビ用 10枚</t>
  </si>
  <si>
    <t>クリアポケット AZ-2275 A4 200枚</t>
  </si>
  <si>
    <t>クリアポケット AZ-585 B4 10枚</t>
  </si>
  <si>
    <t>透明ポケット CF-600 B6用 30枚</t>
  </si>
  <si>
    <t>透明ポケット CF-440 A4用 20枚</t>
  </si>
  <si>
    <t>透明ポケット CF-400 B4用 10枚</t>
  </si>
  <si>
    <t>透明ポケット  再生PP A4 CFR-144 50枚</t>
  </si>
  <si>
    <t>透明ポケット CF-330 A3用 10枚</t>
  </si>
  <si>
    <t>クリアポケット AZ-565 B5 20枚</t>
  </si>
  <si>
    <t>透明ポケットフタ付 CF-665 A6用 20枚</t>
  </si>
  <si>
    <t>クリアポケット AZ-555 A5 20枚</t>
  </si>
  <si>
    <t>透明ポケットフタ付 CF-555 A5用 20枚</t>
  </si>
  <si>
    <t>透明ポケットフタ付 CF-445 A4用 20枚</t>
  </si>
  <si>
    <t>透明ポケット CF-800 B8用 30枚</t>
  </si>
  <si>
    <t>透明ポケットフタ付 CF-335 A3用 10枚</t>
  </si>
  <si>
    <t>透明ポケットフタ付 CF-215 名刺用 20枚</t>
  </si>
  <si>
    <t>透明ポケット CF-400L B4-L用 10枚</t>
  </si>
  <si>
    <t>透明ポケット CF-700 B7用 30枚</t>
  </si>
  <si>
    <t>透明ポケット CF-660 A6用 30枚</t>
  </si>
  <si>
    <t>クリアポケット AZ-595 A3 10枚</t>
  </si>
  <si>
    <t>クリヤポケット AZ-575 A4 20枚</t>
  </si>
  <si>
    <t>透明ポケット CF-210 名刺用 30枚</t>
  </si>
  <si>
    <t>透明ポケットフタ付 CF-445L A4L用 20枚</t>
  </si>
  <si>
    <t>透明ポケット CF-550 A5用 20枚</t>
  </si>
  <si>
    <t>透明ポケット CF-500 B5用 20枚</t>
  </si>
  <si>
    <t>透明ポケット CF-440L A4-L用 20枚</t>
  </si>
  <si>
    <t>透明ポケット  再生PP A4 2穴 CFR-144H</t>
  </si>
  <si>
    <t>再生PPクリアーホルダーB4*200枚 D502J</t>
  </si>
  <si>
    <t>再生PPクリアーホルダーA3*200枚 D501J</t>
  </si>
  <si>
    <t>再生PPクリアーホルダーA5*100枚 D504J</t>
  </si>
  <si>
    <t>再生PPクリアーホルダーB5*100枚 D503J</t>
  </si>
  <si>
    <t>薄口クリアホルダーA4 600枚 D052J-6</t>
  </si>
  <si>
    <t>クリアーホルダーA4乳白10枚 D410J</t>
  </si>
  <si>
    <t>再生PPクリアーホルダーA4*600枚 D500J-6</t>
  </si>
  <si>
    <t>クリアーホルダーA4乳白3000枚 D400J-30</t>
  </si>
  <si>
    <t>クリアーホルダーA4乳白600枚 D400J-6</t>
  </si>
  <si>
    <t>クリアーホルダーA4乳白100枚 D400J</t>
  </si>
  <si>
    <t>薄口クリアホルダーA4 100枚 D052J</t>
  </si>
  <si>
    <t>再生PPクリアーホルダー A4*10枚 D510J</t>
  </si>
  <si>
    <t>再生PPクリアーホルダー B5*10枚 D513J</t>
  </si>
  <si>
    <t>再生PPクリアーホルダーA3*10枚 D511J</t>
  </si>
  <si>
    <t>再生PPクリアーホルダー A4*100枚 D500J</t>
  </si>
  <si>
    <t>厚口クリアーホルダー A4乳白10枚 D310J</t>
  </si>
  <si>
    <t>厚口クリアーホルダー A4乳白50枚 D057J</t>
  </si>
  <si>
    <t>再生PPクリアーホルダー A5*10枚 D514J</t>
  </si>
  <si>
    <t>再生PPクリアーホルダー B4*10枚 D512J</t>
  </si>
  <si>
    <t>クリアホルダー高透明再生FL189HO 10枚入</t>
  </si>
  <si>
    <t>ユーズナブルCH高透明A4 100枚733US100-T</t>
  </si>
  <si>
    <t>ユーズナブルCH高透明A4 10枚 733US10-T</t>
  </si>
  <si>
    <t>クリアホルダ 0.3mm（角R）20枚 FL-186HO</t>
  </si>
  <si>
    <t>クリアホルダ 0.5mm（角R）20枚 FL-187HO</t>
  </si>
  <si>
    <t>クリアホルダ高透明（角R）10枚 FL-188HO</t>
  </si>
  <si>
    <t>クリアーホルダー 735N100 A4 乳白 100枚</t>
  </si>
  <si>
    <t>クリアーホルダーバイオマス50枚 735BM50</t>
  </si>
  <si>
    <t>ユーズナブルCH高透明A4 600枚</t>
  </si>
  <si>
    <t>カラーホルダー A4緑200枚 D611J-10GR</t>
  </si>
  <si>
    <t>カラーホルダー A4青200枚 D611J-10BL</t>
  </si>
  <si>
    <t>Ｈカラーホルダー A4 MX100枚 D610J-10MX</t>
  </si>
  <si>
    <t>カラーホルダー A4 MX200枚 D611J-10MX</t>
  </si>
  <si>
    <t>Ｈカラーホルダー A4黄100枚 D610J-10YL</t>
  </si>
  <si>
    <t>Ｈカラーホルダー A4橙100枚 D610J-10OR</t>
  </si>
  <si>
    <t>Ｈカラーホルダー A4紫100枚 D610J-10VL</t>
  </si>
  <si>
    <t>Ｈカラーホルダー A4 MX10枚 D610J-MX</t>
  </si>
  <si>
    <t>Ｈカラーホルダー A4紫100枚 D610J-10PP</t>
  </si>
  <si>
    <t>Ｈカラーホルダー A4赤100枚 D610J-10RD</t>
  </si>
  <si>
    <t>Ｈカラーホルダー A4緑100枚 D610J-10GR</t>
  </si>
  <si>
    <t>Ｈカラーホルダー A4青100枚 D610J-10BL</t>
  </si>
  <si>
    <t>カラーホルダー A4赤200枚 D611J-10RD</t>
  </si>
  <si>
    <t>カラーホルダー A4黄200枚 D611J-10YL</t>
  </si>
  <si>
    <t>クリヤーホルダー F-78-6 A4 黄緑 5枚</t>
  </si>
  <si>
    <t>クリヤーホルダー F-78-8 A4 青 5枚</t>
  </si>
  <si>
    <t>クリヤーホルダー F-78-9 A4 茶 5枚</t>
  </si>
  <si>
    <t>クリヤーホルダー F-78-10 A4 藤 5枚</t>
  </si>
  <si>
    <t>クリヤーホルダー F-78-12 A4 桃 5枚</t>
  </si>
  <si>
    <t>クリヤーホルダー F-78-13 A4 鴬 5枚</t>
  </si>
  <si>
    <t>クリヤーホルダー F-78-23 A4 青紫 5枚</t>
  </si>
  <si>
    <t>クリヤーホルダー F-78-24 A4 黒 5枚</t>
  </si>
  <si>
    <t>クリヤーホルダー F-78-25 A4 透明 5枚</t>
  </si>
  <si>
    <t>Ｈカラーホルダー A4青10枚 D610J-BL</t>
  </si>
  <si>
    <t>Ｈカラーホルダー A4緑10枚 D610J-GR</t>
  </si>
  <si>
    <t>Ｈカラーホルダー A4赤10枚 D610J-RD</t>
  </si>
  <si>
    <t>Ｈカラーホルダー A4紫10枚 D610J-PP</t>
  </si>
  <si>
    <t>Ｈカラーホルダー A4橙10枚 D610J-OR</t>
  </si>
  <si>
    <t>カラーホルダー A4青20枚 D611J-BL</t>
  </si>
  <si>
    <t>カラーホルダー A4緑20枚 D611J-GR</t>
  </si>
  <si>
    <t>カラーホルダー A4黄20枚 D611J-YL</t>
  </si>
  <si>
    <t>カラーホルダー A4赤20枚 D611J-RD</t>
  </si>
  <si>
    <t>カラーホルダー A4 MX20枚 D611J-MX</t>
  </si>
  <si>
    <t>Ｈカラーホルダー A4紫10枚 D610J-VL</t>
  </si>
  <si>
    <t>Ｈカラーホルダー A4黄10枚 D610J-YL</t>
  </si>
  <si>
    <t>クリヤーホルダー F-78-5 A4 黄 5枚</t>
  </si>
  <si>
    <t>クリヤーホルダー F-78EC17 A4 C黄 5枚</t>
  </si>
  <si>
    <t>クリヤーホルダー F-78EC-5 A4 黄 5枚</t>
  </si>
  <si>
    <t>クリヤーホルダ F-78-19 A4 Cグリーン5枚</t>
  </si>
  <si>
    <t>クリヤーホルダー F-78-4 A4 橙 5枚</t>
  </si>
  <si>
    <t>クリヤーホルダー F-76-1 B5 乳白 5枚</t>
  </si>
  <si>
    <t>クリヤーホルダー F-78EC-3 A4 赤 5枚</t>
  </si>
  <si>
    <t>クリヤーホルダー F-78B-1 B4 乳白 5枚</t>
  </si>
  <si>
    <t>クリヤーホルダー F-78EC-1 A4 乳白 5枚</t>
  </si>
  <si>
    <t>クリヤーホルダー F-78-14 A4 水 5枚</t>
  </si>
  <si>
    <t>クリヤーホルダー F-78EC-8 A4 青 5枚</t>
  </si>
  <si>
    <t>クリヤーホルダ F-78-20 A4 Ｃブルー 5枚</t>
  </si>
  <si>
    <t>クリヤーホルダー F-78-1 A4 乳白 5枚</t>
  </si>
  <si>
    <t>クリヤーホルダー F-78EC-4 A4 橙 5枚</t>
  </si>
  <si>
    <t>クリヤーホルダー F-78EC19 A4 C緑 5枚</t>
  </si>
  <si>
    <t>クリヤーホルダー F-78-3 A4 赤 5枚</t>
  </si>
  <si>
    <t>クリヤーホルダー F-78-2 A4 紅 5枚</t>
  </si>
  <si>
    <t>スーパーハードホルダー 758T-B</t>
  </si>
  <si>
    <t>スーパーハードホルダー 758T-G</t>
  </si>
  <si>
    <t>スーパーハードホルダー 758T-Y</t>
  </si>
  <si>
    <t>スーパーハードホルダー 758T-R</t>
  </si>
  <si>
    <t>クリヤーホルダー G6100-20 A4 青 100枚</t>
  </si>
  <si>
    <t>クリヤーホルダー G6100-1 A4 乳白 100枚</t>
  </si>
  <si>
    <t>カラーホルダーCC-141A-20Cブルー10枚</t>
  </si>
  <si>
    <t>カラーホルダーCC-141A-07イエロー10枚</t>
  </si>
  <si>
    <t>カラーホルダーCC-141A-22Cグレー10枚</t>
  </si>
  <si>
    <t>カラーホルダーCC-141A-04レッド10枚</t>
  </si>
  <si>
    <t>カラーホルダーCC-141A-23Cピンク10枚</t>
  </si>
  <si>
    <t>クリヤーホルダー CH-A4-C A4 5色 10枚</t>
  </si>
  <si>
    <t>カラーホルダーCC-141A-13スカイ10枚</t>
  </si>
  <si>
    <t>トレーシングペーパーA4ファイル30枚TF-A4</t>
  </si>
  <si>
    <t>カラーホルダーCC-141A-16Pミント10枚</t>
  </si>
  <si>
    <t>スーパーハードホルダー 758T-M</t>
  </si>
  <si>
    <t>紙製ホルダーA4 10枚入 D006J</t>
  </si>
  <si>
    <t>紙製ホルダーA4 10枚入*10パック D006J-10</t>
  </si>
  <si>
    <t>クリヤーホルダー G6100-17 A4 黄 100枚</t>
  </si>
  <si>
    <t>クリヤーホルダー G6100-18 A4 桃 100枚</t>
  </si>
  <si>
    <t>クリヤーホルダー G6100-19 A4 緑 100枚</t>
  </si>
  <si>
    <t>カラーホルダーCC-141A-17クリア10枚</t>
  </si>
  <si>
    <t>カラーホルダーCC-141A-21Cグリーン10枚</t>
  </si>
  <si>
    <t>ペーパーホルダー PAPF-A4 50枚</t>
  </si>
  <si>
    <t>ブラインドホルダー FL-109CH A4 レッド</t>
  </si>
  <si>
    <t>ブラインドホルダー FL-109CH A4 ブルー</t>
  </si>
  <si>
    <t>ブラインドホルダ FL-109CH A4 ホワイト</t>
  </si>
  <si>
    <t>ブラインドホルダ FL-109CH A4 グリーン</t>
  </si>
  <si>
    <t>ブラインドホルダ FL-109CH A4 オレンジ</t>
  </si>
  <si>
    <t>カモフラージュホルダ FL-127CH-5P 薄青</t>
  </si>
  <si>
    <t>カモフラージュホルダー FL-127CH-5P 青</t>
  </si>
  <si>
    <t>カモフラジュホルダー仕切付 FL-129CH 橙</t>
  </si>
  <si>
    <t>カモフラジュホルダー仕切付 FL-129CH 緑</t>
  </si>
  <si>
    <t>カモフラジュホルダー仕切付 FL-129CH 青</t>
  </si>
  <si>
    <t>仕切付カモフラージュホルダ FL-131CH 橙</t>
  </si>
  <si>
    <t>仕切付カモフラージュホルダ FL-131CH 青</t>
  </si>
  <si>
    <t>仕切付カモフラージュホルダ FL-131CH 緑</t>
  </si>
  <si>
    <t>仕切付カモフラージュホルダ FL-131CH 桃</t>
  </si>
  <si>
    <t>カモフラージュホルダ FL-127CH-5P 透明</t>
  </si>
  <si>
    <t>カモフラージュホルダ FL-127CH-5P 混色</t>
  </si>
  <si>
    <t>カモフラージュホルダー FL-127CH-5P 桃</t>
  </si>
  <si>
    <t>カモフラージュホルダー FL-127CH-5P 橙</t>
  </si>
  <si>
    <t>カモフラージュホルダ FL-127CH-5P 淡緑</t>
  </si>
  <si>
    <t>仕切付カモフラージュホルダ FL-131CH 白</t>
  </si>
  <si>
    <t>カモフラジュホルダ仕切付 FL-129CH 透明</t>
  </si>
  <si>
    <t>カモフラジュホルダー仕切付 FL-129CH 桃</t>
  </si>
  <si>
    <t>カモフラージュホルダー A4 橙 100冊</t>
  </si>
  <si>
    <t>カモフラージュホルダー A4 青 100冊</t>
  </si>
  <si>
    <t>カモフラージュホルダー A4 薄青 100冊</t>
  </si>
  <si>
    <t>ホルダー＆ファスナーケースW HF-A4-C</t>
  </si>
  <si>
    <t>ホルダー＆ファスナーケースW HF-A4-CB</t>
  </si>
  <si>
    <t>カモフラージュホルダー A4 色込 100冊</t>
  </si>
  <si>
    <t>カモフラージュホルダー A4 淡緑 100冊</t>
  </si>
  <si>
    <t>カモフラージュホルダー A4 桃 100冊</t>
  </si>
  <si>
    <t>カモフラージュホルダー A4 透明 100冊</t>
  </si>
  <si>
    <t>ブラインドホルダー 10枚 ブルー</t>
  </si>
  <si>
    <t>ブラインドホルダー 10枚 ホワイト</t>
  </si>
  <si>
    <t>ブラインドホルダー 10枚 グリーン</t>
  </si>
  <si>
    <t>ブラインドホルダー 10枚 オレンジ</t>
  </si>
  <si>
    <t>ブラインドホルダー 10枚 レッド</t>
  </si>
  <si>
    <t>2WAYホルダーFL-116CH A4/A3 レッド10冊</t>
  </si>
  <si>
    <t>2WAYホルダーFL-116CH A4/A3 ブルー10冊</t>
  </si>
  <si>
    <t>2WAYホルダ FL-116CH A4/A3 ホワイト10冊</t>
  </si>
  <si>
    <t>2WAYホルダーFL-116CH A4/A3 ブルー</t>
  </si>
  <si>
    <t>2WAYホルダーFL-116CH A4/A3 レッド</t>
  </si>
  <si>
    <t>2WAYホルダーFL-116CH A4/A3 ホワイト</t>
  </si>
  <si>
    <t>クリアーホルダーA3（2つ折） 10枚 D054J</t>
  </si>
  <si>
    <t>ポケットホルダー F-3412-7 緑</t>
  </si>
  <si>
    <t>ポケットホルダー F-3412-3 赤</t>
  </si>
  <si>
    <t>ポケットホルダー F-3412-1 乳白</t>
  </si>
  <si>
    <t>ポケットホルダー F-3412-8 青</t>
  </si>
  <si>
    <t>ポケットホルダー F-3411-8 青</t>
  </si>
  <si>
    <t>ポケットホルダー F-3411-5 黄</t>
  </si>
  <si>
    <t>ポケットホルダー F-3411-7 緑</t>
  </si>
  <si>
    <t>ポケットホルダー F-3411-3 赤</t>
  </si>
  <si>
    <t>ポケットホルダー F-3412-5 黄</t>
  </si>
  <si>
    <t>ポケットホルダー F-3411-1 乳白</t>
  </si>
  <si>
    <t>スマートホルダー NSH-A4-4COR オレンジ</t>
  </si>
  <si>
    <t>スマートホルダー NSH-A4-6CB ブルー</t>
  </si>
  <si>
    <t>クリヤーホルダー F-79B-1 B5 乳白 5枚</t>
  </si>
  <si>
    <t>スマートホルダー NSH-A4-2CP ピンク</t>
  </si>
  <si>
    <t>スマートホルダー NSH-A4-2COR オレンジ</t>
  </si>
  <si>
    <t>クリヤーホルダー F-79-1 A4 乳白 5枚</t>
  </si>
  <si>
    <t>スマートホルダー NSH-A4-6CLG Lグリーン</t>
  </si>
  <si>
    <t>スマートホルダー NSH-A4-2CLG Ｌグリーン</t>
  </si>
  <si>
    <t>スマートホルダー NSH-A4-6C クリヤー</t>
  </si>
  <si>
    <t>スマートホルダー NSH-A4-6COR オレンジ</t>
  </si>
  <si>
    <t>スマートホルダー NSH-A4-6CP ピンク</t>
  </si>
  <si>
    <t>スマートホルダー NSH-A4-2CB ブルー</t>
  </si>
  <si>
    <t>スマートホルダー NSH-A4-4C クリヤー</t>
  </si>
  <si>
    <t>スマートホルダー NSH-A4-4CLG Lグリーン</t>
  </si>
  <si>
    <t>スマートホルダー NSH-A4-4CB ブルー</t>
  </si>
  <si>
    <t>スマートホルダー NSH-A4-4CP ピンク</t>
  </si>
  <si>
    <t>スマートホルダー NSH-A4-2C クリヤー</t>
  </si>
  <si>
    <t>スーパーハードホルダー5山 766T-R</t>
  </si>
  <si>
    <t>スーパーハードホルダー5山 766T-B</t>
  </si>
  <si>
    <t>スーパーハードホルダー5山 766T-Y</t>
  </si>
  <si>
    <t>カードポケット付Ｃホルダ10P FL-180HO</t>
  </si>
  <si>
    <t>スーパーハードホルダー5山 766T-G</t>
  </si>
  <si>
    <t>6インデックスフォルダACT-906-90 クリア</t>
  </si>
  <si>
    <t>スーパーハードホルダー5山 766T-W</t>
  </si>
  <si>
    <t>カードポケット付Ｃホルダ100P FL180HO</t>
  </si>
  <si>
    <t>クリアーホルダー(4山付)A4乳白12枚 D613J</t>
  </si>
  <si>
    <t>ユーズナブルクリアＨ名刺100 739US100-M</t>
  </si>
  <si>
    <t>カードポケット付Ｃホルダ500P FL180HO</t>
  </si>
  <si>
    <t>クリアーホルダー(1山付)A4乳白10枚 D612J</t>
  </si>
  <si>
    <t>立体見出し付クリヤーホルダー G6305-1</t>
  </si>
  <si>
    <t>ディスクポケット付ホルダー10P FL-169HO</t>
  </si>
  <si>
    <t>クリヤーホルダー CH-A4-NW10 A4 10枚</t>
  </si>
  <si>
    <t>ポケット付エンベロープ 横型マチ付 赤</t>
  </si>
  <si>
    <t>キャリーバッグA4ヨコ CC34317 クリア10冊</t>
  </si>
  <si>
    <t>エンベロープ マチ付横FL121CHクリア10枚</t>
  </si>
  <si>
    <t>エンベロープ マチ付縦FL120CHクリア10枚</t>
  </si>
  <si>
    <t>ポケット付エンベロープ 横型マチ付 青</t>
  </si>
  <si>
    <t>ポケット付エンベロープ 横型マチ付 白</t>
  </si>
  <si>
    <t>ポケット付エンベロープ 縦型マチ付 赤</t>
  </si>
  <si>
    <t>ポケット付エンベロープ 縦型マチ付 白</t>
  </si>
  <si>
    <t>ポケット付エンベロープ縦型マチ付クリア</t>
  </si>
  <si>
    <t>ポケット付エンベロープ 縦型マチ付 青</t>
  </si>
  <si>
    <t>ポケット付エンベロープ横型マチ付クリア</t>
  </si>
  <si>
    <t>フラットホルダー NFHA4-CS A4 スモーク</t>
  </si>
  <si>
    <t>クリアホルダー Ｍホルダー 753E A3E 乳白</t>
  </si>
  <si>
    <t>クリアホルダー Ｍホルダー 733 A4S 乳白</t>
  </si>
  <si>
    <t>クリアホルダー Ｍホルダー 733E A4E 乳白</t>
  </si>
  <si>
    <t>フラットホルダー NFH-A4-C A4 透明</t>
  </si>
  <si>
    <t>フラットホルダー NFH-A4-CB A4 青</t>
  </si>
  <si>
    <t>フラットホルダー NFH-A4-CP A4 桃</t>
  </si>
  <si>
    <t>エンベロープ マチ付横 FL121CH 赤 10枚</t>
  </si>
  <si>
    <t>エンベロープ マチ付横 FL121CH 青 10枚</t>
  </si>
  <si>
    <t>エンベロープ マチ付縦 FL120CH 白 10枚</t>
  </si>
  <si>
    <t>エンベロープ マチ付横 FL121CH 白 10枚</t>
  </si>
  <si>
    <t>キャリーバッグ角2タテ CCK-342-17 10枚</t>
  </si>
  <si>
    <t>エンベロープ マチ付縦 FL120CH 青 10枚</t>
  </si>
  <si>
    <t>エンベロープ マチ付縦 FL120CH 赤 10枚</t>
  </si>
  <si>
    <t>シスフォルダー ヨコ形 SYF-151 A4 透明</t>
  </si>
  <si>
    <t>シスフォルダー タテ型 SYF-152 A4 透明</t>
  </si>
  <si>
    <t>ユーズナブルクリアＨ封筒10枚 785US10-M</t>
  </si>
  <si>
    <t>クリアホルダー Ｍホルダー 733 A4S 赤</t>
  </si>
  <si>
    <t>クリアホルダー Ｍホルダー 733 A4S 青</t>
  </si>
  <si>
    <t>クリアホルダー Ｍホルダー 733 A4S 緑</t>
  </si>
  <si>
    <t>クリアホルダー Ｍホルダー 733 A4S 黄</t>
  </si>
  <si>
    <t>キャリーバッグA4タテ CC34217 クリア10冊</t>
  </si>
  <si>
    <t>カードケース ハード PC-202C A2</t>
  </si>
  <si>
    <t>再生カードケース硬質A3*10枚 D061J-A3</t>
  </si>
  <si>
    <t>再生ペットカードケース CCP-A52 A5</t>
  </si>
  <si>
    <t>カードケース ハード PC-215C B5</t>
  </si>
  <si>
    <t>再生カードケース硬質透明枠A3 D160JA320</t>
  </si>
  <si>
    <t>再生ペットカードケース CCP-A32 A3</t>
  </si>
  <si>
    <t>再生カードケース硬質透明枠B5 D160JB520</t>
  </si>
  <si>
    <t>再生カードケース硬質透明枠B4 D160JB420</t>
  </si>
  <si>
    <t>再生カードケース硬質透明枠A4 D160JA420</t>
  </si>
  <si>
    <t>カードケース硬質B4*10枚 D033J-B44</t>
  </si>
  <si>
    <t>再生ペットカードケース CCP-A42 A4</t>
  </si>
  <si>
    <t>カードケース硬質B5*10枚 D034J-B54</t>
  </si>
  <si>
    <t>カードケース ハード PC-212C B2</t>
  </si>
  <si>
    <t>カードケース ハード PC-217C B7</t>
  </si>
  <si>
    <t>カードケース ハード PC-218C B8</t>
  </si>
  <si>
    <t>カードケース ハード PC-205C A5</t>
  </si>
  <si>
    <t>再生カードケース硬質B4*10枚 D063J-B4</t>
  </si>
  <si>
    <t>再生カードケース硬質B5*10枚 D064J-B5</t>
  </si>
  <si>
    <t>カードケース ハード PC-206C A6</t>
  </si>
  <si>
    <t>カードケース ハード PC-207C A7</t>
  </si>
  <si>
    <t>再生カードケース硬質透明枠B5 D160J-B5</t>
  </si>
  <si>
    <t>再生カードケース硬質透明枠B4 D160J-B4</t>
  </si>
  <si>
    <t>再生カードケース硬質透明枠A3 D160J-A3</t>
  </si>
  <si>
    <t>再生カードケース硬質透明枠A4 D160J-A4</t>
  </si>
  <si>
    <t>カードケース ハード PC-213C B3</t>
  </si>
  <si>
    <t>カードケース ハード PC-214C B4</t>
  </si>
  <si>
    <t>カードケース ハード PC-216C B6</t>
  </si>
  <si>
    <t>再生カードケース硬質A4*10枚 D062J-A4</t>
  </si>
  <si>
    <t>カードケース ハード PC-201C A1</t>
  </si>
  <si>
    <t>カードケース ハード PC-203C A3</t>
  </si>
  <si>
    <t>カードケース ハード PC-204C A4</t>
  </si>
  <si>
    <t>カードケース硬質A3*10枚 D031J-A34</t>
  </si>
  <si>
    <t>カードケース硬質A4*10枚 D032J-A44</t>
  </si>
  <si>
    <t>再生カードケース ソフト A6 PC-306R</t>
  </si>
  <si>
    <t>再生カードケース ソフト A3 PC-303R</t>
  </si>
  <si>
    <t>再生カードケース ソフト B8 PC-318R</t>
  </si>
  <si>
    <t>再生カードケース ソフト A4 PC-304R</t>
  </si>
  <si>
    <t>再生カードケース軟質B5*10枚 D068J-B5</t>
  </si>
  <si>
    <t>再生カードケース ソフト B7 PC-317R</t>
  </si>
  <si>
    <t>再生カードケース ソフト B6 PC-316R</t>
  </si>
  <si>
    <t>再生カードケース ソフト B5 PC-315R</t>
  </si>
  <si>
    <t>再生カードケース ソフト A1 PC-301R</t>
  </si>
  <si>
    <t>再生カードケース ソフト B4 PC-314R</t>
  </si>
  <si>
    <t>再生カードケース軟質B4*10枚 D067J-B4</t>
  </si>
  <si>
    <t>再生カードケース ソフト A7 PC-307R</t>
  </si>
  <si>
    <t>再生カードケース軟質A4*10枚 D066J-A4</t>
  </si>
  <si>
    <t>再生カードケース ソフト A5 PC-305R</t>
  </si>
  <si>
    <t>再生カードケース軟質A3*10枚 D065J-A3</t>
  </si>
  <si>
    <t>再生カードケース ソフト A2 PC-302R</t>
  </si>
  <si>
    <t>カードケース軟質B5*10枚 D038J-B54</t>
  </si>
  <si>
    <t>カードケース軟質B4*10枚 D037J-B44</t>
  </si>
  <si>
    <t>カードケース軟質A3*10枚 D035J-A34</t>
  </si>
  <si>
    <t>カードケース軟質A4*10枚 D036J-A44</t>
  </si>
  <si>
    <t>クリヤーケース F-74S A4S 緑</t>
  </si>
  <si>
    <t>クリヤーケース F-74S A4S 藍</t>
  </si>
  <si>
    <t>クリヤーケース F-74S A4S 赤</t>
  </si>
  <si>
    <t>クリヤーケース F-74SM A4S 白</t>
  </si>
  <si>
    <t>クリヤーケース F-74SM A4S 赤</t>
  </si>
  <si>
    <t>クリヤーケース F-74S A4S 白</t>
  </si>
  <si>
    <t>クリヤーケース F-74SM A4S 黄</t>
  </si>
  <si>
    <t>クリヤーケース F-74SM A4S 緑</t>
  </si>
  <si>
    <t>クリヤーケース F-74SM A4S 藍</t>
  </si>
  <si>
    <t>クリヤーケース F-73SM B5S 藍</t>
  </si>
  <si>
    <t>クリヤーケース F-72SM A5S 藍</t>
  </si>
  <si>
    <t>クリヤーケース F-75S B4S 白</t>
  </si>
  <si>
    <t>クリヤーケース F-75S B4S 赤</t>
  </si>
  <si>
    <t>クリヤーケース F-75S B4S 黄</t>
  </si>
  <si>
    <t>クリヤーケース F-73SM B5S 赤</t>
  </si>
  <si>
    <t>クリヤーケース F-72SM A5S 赤</t>
  </si>
  <si>
    <t>クリヤーケース F-72SM A5S 黄</t>
  </si>
  <si>
    <t>クリヤーケース F-73S B5S 藍</t>
  </si>
  <si>
    <t>クリヤーケース F-73S B5S 黄</t>
  </si>
  <si>
    <t>クリヤーケース F-73S B5S 赤</t>
  </si>
  <si>
    <t>クリヤーケース F-73S B5S 白</t>
  </si>
  <si>
    <t>クリヤーケース F-72S A5S 藍</t>
  </si>
  <si>
    <t>クリヤーケース F-72S A5S 黄</t>
  </si>
  <si>
    <t>クリヤーケース F-73SM B5S 白</t>
  </si>
  <si>
    <t>クリヤーケース F-74S A4S 黄</t>
  </si>
  <si>
    <t>クリアケース横型マチ無 B4*5枚 D083J-5B4</t>
  </si>
  <si>
    <t>クリヤーケース F-75SM B4S 藍</t>
  </si>
  <si>
    <t>クリヤーケース F-75SM B4S 黄</t>
  </si>
  <si>
    <t>クリヤーケース F-75SM B4S 赤</t>
  </si>
  <si>
    <t>クリヤーケース F-75SM B4S 白</t>
  </si>
  <si>
    <t>クリヤーケース F-73SM B5S 黄</t>
  </si>
  <si>
    <t>クリヤーケース F-75S B4S 藍</t>
  </si>
  <si>
    <t>クリヤーケース F-72S A5S 白</t>
  </si>
  <si>
    <t>クリヤーケース F-72S A5S 赤</t>
  </si>
  <si>
    <t>クリヤーケース F-72SM A5S 白</t>
  </si>
  <si>
    <t>クリアケース横型マチ付 B5*5枚 D088J-5B5</t>
  </si>
  <si>
    <t>クリアケース横型マチ付 B4*1枚 D087J-B4</t>
  </si>
  <si>
    <t>クリアケース横型マチ無 A4*5枚 D081J-5A4</t>
  </si>
  <si>
    <t>クリアケース横型マチ付 A5*5枚 D086J-5A5</t>
  </si>
  <si>
    <t>クリアケース横型マチ無 A5*5枚 D082J-5A5</t>
  </si>
  <si>
    <t>クリアケース横型マチ付 B4*5枚 D087J-5B4</t>
  </si>
  <si>
    <t>クリアケース横型マチ付 A4*5枚 D085J-5A4</t>
  </si>
  <si>
    <t>クリアケース横型マチ無 A5*1枚 D082J-A5</t>
  </si>
  <si>
    <t>クリアケース横型マチ付 A4*1枚 D085J-A4</t>
  </si>
  <si>
    <t>クリアケース横型マチ付 B5*1枚 D088J-B5</t>
  </si>
  <si>
    <t>クリアケース横型マチ付 A5*1枚 D086J-A5</t>
  </si>
  <si>
    <t>クリアケース横型マチ無 B5*1枚 D084J-B5</t>
  </si>
  <si>
    <t>クリアケース横型マチ無 B5*5枚 D084J-5B5</t>
  </si>
  <si>
    <t>クリアケース横型マチ無 A4*1枚 D081J-A4</t>
  </si>
  <si>
    <t>クリアケース横型マチ無 B4*1枚 D083J-B4</t>
  </si>
  <si>
    <t>クリヤーケース F-267 A4S マチなし 水</t>
  </si>
  <si>
    <t>クリヤーケース F-151 B6S 藍</t>
  </si>
  <si>
    <t>クリヤーケース F-155 A6S 藍</t>
  </si>
  <si>
    <t>クリヤーケース F-171 B6S 藍 マチ付</t>
  </si>
  <si>
    <t>クリヤーケース F-261 B6S マチなし 桃</t>
  </si>
  <si>
    <t>クリヤーケース F-262 B5S マチなし 水</t>
  </si>
  <si>
    <t>クリヤーケース F-262 B5S マチなし 黄</t>
  </si>
  <si>
    <t>クリヤーケース F-262 B5S マチなし 桃</t>
  </si>
  <si>
    <t>クリヤーケース F-267 A4S マチなし 黄</t>
  </si>
  <si>
    <t>クリヤーケース F-267 A4S マチなし 緑</t>
  </si>
  <si>
    <t>クリヤーケース F-272 B5S マチ付 水</t>
  </si>
  <si>
    <t>クリヤーケース F-277 A4S マチ付 黄</t>
  </si>
  <si>
    <t>クリヤーケース F-277 A4S マチ付 緑</t>
  </si>
  <si>
    <t>クリヤーケース F-277 A4S マチ付 桃</t>
  </si>
  <si>
    <t>クリヤーケース F-71SM-11 A3藍 マチ付</t>
  </si>
  <si>
    <t>パックケース ファスナー付 CK-A3 A3</t>
  </si>
  <si>
    <t>クリヤーケース F-71S-11 A3S 藍</t>
  </si>
  <si>
    <t>パックケース ファスナー付 CK-B4S B4S</t>
  </si>
  <si>
    <t>パックケース ファスナー付 CK-A4S A4S</t>
  </si>
  <si>
    <t>クリヤーケース F-159 通帳サイズ 藍</t>
  </si>
  <si>
    <t>パックケース ファスナー付 CK-A2 A2</t>
  </si>
  <si>
    <t>クリヤーケース F-150 A8S 藍</t>
  </si>
  <si>
    <t>クリヤーケース F-271 B6S マチ付 水</t>
  </si>
  <si>
    <t>クリヤーケース F-261 B6S マチなし 水</t>
  </si>
  <si>
    <t>クリヤーケース F-175 A6S 藍 マチ付</t>
  </si>
  <si>
    <t>クリヤーケース F-261 B6S マチなし 黄</t>
  </si>
  <si>
    <t>パックケース ファスナー付 CK-A1 A1</t>
  </si>
  <si>
    <t>クリヤーケース F-272 B5S マチ付 桃</t>
  </si>
  <si>
    <t>クリヤーケース F-267 A4S マチなし 桃</t>
  </si>
  <si>
    <t>クリヤーケース F-277 A4S マチ付 水</t>
  </si>
  <si>
    <t>クリヤーケース F-271 B6S マチ付 黄</t>
  </si>
  <si>
    <t>クリヤーケース F-272 B5S マチ付 黄</t>
  </si>
  <si>
    <t>クリヤーケース F-271 B6S マチ付 桃</t>
  </si>
  <si>
    <t>ノータムクリアー B4 ブルー UNC-B4#36</t>
  </si>
  <si>
    <t>ノータムクリアー B5 グリーン UNC-B5#29</t>
  </si>
  <si>
    <t>メッシュケース  A7  MMC-A7-B</t>
  </si>
  <si>
    <t>メッシュケースB4  MMC-B4-B</t>
  </si>
  <si>
    <t>メッシュケースA6  MMC-A6-B</t>
  </si>
  <si>
    <t>メッシュケース F-244 B6 ブラック</t>
  </si>
  <si>
    <t>メッシュケース AZ-65E B5 グリーン</t>
  </si>
  <si>
    <t>メッシュケース AZ-75E A4 ブルー</t>
  </si>
  <si>
    <t>メッシュケース F-244 B6 オフホワイト</t>
  </si>
  <si>
    <t>メッシュケース AZ-136E PEN ブルー</t>
  </si>
  <si>
    <t>メッシュケース F-245 B5 オリーブ</t>
  </si>
  <si>
    <t>メッシュケース F-247 B4 青紫</t>
  </si>
  <si>
    <t>メッシュケース F-244 B6 青紫</t>
  </si>
  <si>
    <t>メッシュケースA4  MMC-A4-B</t>
  </si>
  <si>
    <t>メッシュケース F-245 B5 ローズピンク</t>
  </si>
  <si>
    <t>ノータムクリアー Ａ4 ブルー UNC-Ａ4#36</t>
  </si>
  <si>
    <t>ノータムクリアー B5 レッド UNC-B5#19</t>
  </si>
  <si>
    <t>メッシュケース AZ-85 B4 青</t>
  </si>
  <si>
    <t>メッシュケース F-244 B6 ローズピンク</t>
  </si>
  <si>
    <t>メッシュケース F-244 B6 オリーブ</t>
  </si>
  <si>
    <t>メッシュケース F-246 A4 ブルーV</t>
  </si>
  <si>
    <t>メッシュケースB6  MMC-B6-B</t>
  </si>
  <si>
    <t>メッシュケース F-247 B4 ローズピンク</t>
  </si>
  <si>
    <t>メッシュケース F-245 B5 ブラック</t>
  </si>
  <si>
    <t>メッシュケース F-245 B5 オフホワイト</t>
  </si>
  <si>
    <t>メッシュケース AZ-75E A4 グリーン</t>
  </si>
  <si>
    <t>メッシュケースペンケースサイズMMC-PC-B</t>
  </si>
  <si>
    <t>メッシュケースA5  MMC-A5-B</t>
  </si>
  <si>
    <t>メッシュケースA3  MMC-A3-B</t>
  </si>
  <si>
    <t>メッシュケースB5  MMC-B5-B</t>
  </si>
  <si>
    <t>メッシュケース F-246 A4 オリーブ</t>
  </si>
  <si>
    <t>メッシュケース F-246 A4 ブラック</t>
  </si>
  <si>
    <t>メッシュケース AZ-40E A6 レッド</t>
  </si>
  <si>
    <t>メッシュケース AZ-50E B6 レッド</t>
  </si>
  <si>
    <t>メッシュケース AZ-75E A4 レッド</t>
  </si>
  <si>
    <t>メッシュケース AZ-138E BANK ブルー</t>
  </si>
  <si>
    <t>メッシュケース AZ-138E BANK レッド</t>
  </si>
  <si>
    <t>メッシュケース AZ-136E PEN レッド</t>
  </si>
  <si>
    <t>メッシュケース F-246 A4 ローズピンク</t>
  </si>
  <si>
    <t>メッシュケース F-247 B4 オフホワイト</t>
  </si>
  <si>
    <t>ノータムクリアー B5 ブルー UNC-B5#36</t>
  </si>
  <si>
    <t>ノータムクリアー Ａ4 レッド UNC-Ａ4#19</t>
  </si>
  <si>
    <t>ノータムクリアー B4 グリーン UNC-B4#29</t>
  </si>
  <si>
    <t>ノータムクリアー B4 レッド UNC-B4#19</t>
  </si>
  <si>
    <t>メッシュケース F-245 B5 ブルーV</t>
  </si>
  <si>
    <t>メッシュケース F-246 A4 オフホワイト</t>
  </si>
  <si>
    <t>メッシュケース F-247 B4 オリーブ</t>
  </si>
  <si>
    <t>メッシュケース F-247 B4 ブラック</t>
  </si>
  <si>
    <t>メッシュケースA3  MMC-A3-B 10枚</t>
  </si>
  <si>
    <t>メッシュケースA4  MMC-A4-B 10枚</t>
  </si>
  <si>
    <t>メッシュケースB4  MMC-B4-B 10枚</t>
  </si>
  <si>
    <t>ノータムクリアB4 レッド UNC-B4#19 15枚</t>
  </si>
  <si>
    <t>ノータムクリアB4 ブルー UNC-B4#36 15枚</t>
  </si>
  <si>
    <t>ノータムクリアB5 レッド UNC-B5#19 15枚</t>
  </si>
  <si>
    <t>ノータムクリアB5 ブルー UNC-B5#36 15枚</t>
  </si>
  <si>
    <t>メッシュケース AZ-55E A5 ブルー</t>
  </si>
  <si>
    <t>メッシュケース AZ-40E A6 グリーン</t>
  </si>
  <si>
    <t>メッシュケース AZ-65E B5 レッド</t>
  </si>
  <si>
    <t>メッシュケース AZ-55E A5 グリーン</t>
  </si>
  <si>
    <t>メッシュケース AZ-55E A5 レッド</t>
  </si>
  <si>
    <t>メッシュケース AZ-40E A6 ブルー</t>
  </si>
  <si>
    <t>メッシュケース AZ-50E B6 ブルー</t>
  </si>
  <si>
    <t>メッシュケース AZ-50E B6 グリーン</t>
  </si>
  <si>
    <t>メッシュケース AZ-65E B5 ブルー</t>
  </si>
  <si>
    <t>メッシュケース  マチあり ＢＢ MMCL-BB</t>
  </si>
  <si>
    <t>メッシュバッグ A4 MMB-A4-P  桃</t>
  </si>
  <si>
    <t>メッシュバッグ A4 MMB-A4-W  白</t>
  </si>
  <si>
    <t>メッシュバッグ A4 MMB-A4-K  黒</t>
  </si>
  <si>
    <t>メッシュバッグ A4 MMB-A4-B  青</t>
  </si>
  <si>
    <t>メッシュケース  マチあり Ａ７ MMCL-A7</t>
  </si>
  <si>
    <t>メッシュケース  マチあり Ａ８ MMCL-A8</t>
  </si>
  <si>
    <t>メッシュケース  マチあり Ａ５ MMCL-A5</t>
  </si>
  <si>
    <t>メッシュケース  マチあり Ａ４ MMCL-A4</t>
  </si>
  <si>
    <t>メッシュケース  マチあり Ａ３ MMCL-A3</t>
  </si>
  <si>
    <t>メッシュケース デカマチ MMCL-A4-D 青</t>
  </si>
  <si>
    <t>メッシュケース  マチあり ＰＣ MMCL-PC</t>
  </si>
  <si>
    <t>メッシュケース デカマチ MMCL-A3-D 青</t>
  </si>
  <si>
    <t>メッシュケース  マチあり Ａ６ MMCL-A6</t>
  </si>
  <si>
    <t>メッシュケース  デカマチ  A5  MMCL-A5-D</t>
  </si>
  <si>
    <t>メッシュケース  デカマチ  A6  MMCL-A6-D</t>
  </si>
  <si>
    <t>キャビネットBAG(A4ファイル) UT-2035-K</t>
  </si>
  <si>
    <t>キャビネットBAGノートPC対応 UT-1463-GL</t>
  </si>
  <si>
    <t>モバイルバッグFL-102MBワイドYL</t>
  </si>
  <si>
    <t>モバイルバッグFL-102MBワイドBK</t>
  </si>
  <si>
    <t>ALTNA ツールバッグ ヨコ型 A-7750-24</t>
  </si>
  <si>
    <t>ALTNA ツールバッグ ヨコ型 A-7750-11</t>
  </si>
  <si>
    <t>モバイルバッグFL-102MBワイドBG</t>
  </si>
  <si>
    <t>モバイルバッグFL-102MBワイドNV</t>
  </si>
  <si>
    <t>キャビネットBAGノートPC対応 UT-1463-K</t>
  </si>
  <si>
    <t>キャビネットBAG(A4ファイル) UT-2035-GL</t>
  </si>
  <si>
    <t>ユートリムハンギングボックス紺UT-4766-K</t>
  </si>
  <si>
    <t>ダレスバッグ A-660-24 A4 黒</t>
  </si>
  <si>
    <t>オフィストートバッグ UNT-A4#49 ブラック</t>
  </si>
  <si>
    <t>ALTNA スタンドバッグ A-7760-24 ブラック</t>
  </si>
  <si>
    <t>オフィストートバッグ UNT-A4#44 グレー</t>
  </si>
  <si>
    <t>オフィストートバッグＪ UNT-A4J＃29 緑</t>
  </si>
  <si>
    <t>ツールバッグ  Ｐ．Ｐ．A-7773-3 レッド</t>
  </si>
  <si>
    <t>ダレスバッグ A-660-26 A4 シルバー</t>
  </si>
  <si>
    <t>オフィストートバッグＪ UNT-A4J＃36 青</t>
  </si>
  <si>
    <t>オフィストートバッグＪ UNT-A4J＃49 黒</t>
  </si>
  <si>
    <t>オフィスミーティングバッグOSB-A4フタ付</t>
  </si>
  <si>
    <t>ドキュメントファイル SSS-1212 A4S 白</t>
  </si>
  <si>
    <t>ドキュメントのびーる FD244 A4 クリア</t>
  </si>
  <si>
    <t>ドキュメントファイル SSS-1212 A4S 桃</t>
  </si>
  <si>
    <t>ドキュメントのびーる FD243 A4 クリア</t>
  </si>
  <si>
    <t>ドキュメントファイル 2276 A4L 33mm 黒</t>
  </si>
  <si>
    <t>ドキュメントのびーる FD247 クリア</t>
  </si>
  <si>
    <t>ドキュメントファイル 2276 A4L 33mm 青</t>
  </si>
  <si>
    <t>ドキュメントファイル SSS-1212 A4S 青</t>
  </si>
  <si>
    <t>エクスパンディングファイル A-5050-3 赤</t>
  </si>
  <si>
    <t>ドキュメントファイル SSS-1212 A4S 緑</t>
  </si>
  <si>
    <t>エクスパンディングファイル A-5050-5 黄</t>
  </si>
  <si>
    <t>エクスパンディングファイル A-5050-8 青</t>
  </si>
  <si>
    <t>コングレスケース厚型 A-5024-6 黄緑</t>
  </si>
  <si>
    <t>コングレスケース厚型 A-5024-1 乳白</t>
  </si>
  <si>
    <t>ドキュメントボックス NDB-A4C クリヤー</t>
  </si>
  <si>
    <t>ドキュメントボックス NDB-A4CB ブルー</t>
  </si>
  <si>
    <t>コングレスケース薄型 A-5035-5 黄</t>
  </si>
  <si>
    <t>コングレスケース薄型 A-5035-3 赤</t>
  </si>
  <si>
    <t>紙製ケースファイルA4 3個入 黄 D072J-YL</t>
  </si>
  <si>
    <t>紙製ケースファイルA4 3個入 緑 D072J-GR</t>
  </si>
  <si>
    <t>コングレスケース厚型 A-5024-5 黄</t>
  </si>
  <si>
    <t>コングレスケース厚型 A-5024-8 青</t>
  </si>
  <si>
    <t>コングレスケース薄型 A-5035-8 青</t>
  </si>
  <si>
    <t>コングレスケース薄型 A-5035-6 黄緑</t>
  </si>
  <si>
    <t>ファイルケース 3602 A4 クリアー</t>
  </si>
  <si>
    <t>コングレスケース薄型 A-5035-1 乳白</t>
  </si>
  <si>
    <t>ファイルケース XK-29 B4 クリアー</t>
  </si>
  <si>
    <t>ファイルケース 3579 A4L クリアー</t>
  </si>
  <si>
    <t>紙製ケースファイルA4 3個入 桃 D072J-PK</t>
  </si>
  <si>
    <t>紙製ケースファイルA4 3個入 青 D072J-BL</t>
  </si>
  <si>
    <t>スマートキャリア SBX-A4-CB A4 ブルー</t>
  </si>
  <si>
    <t>ＰＰドキュメントファイル 121DE ブルー</t>
  </si>
  <si>
    <t>ＰＰドキュメントファイル 122DE ブルー</t>
  </si>
  <si>
    <t>スマートキャリア SBX-A4-C A4 クリヤー</t>
  </si>
  <si>
    <t>ＰＰケースファイル FL-131CE A4 青</t>
  </si>
  <si>
    <t>ＰＰケースファイル FL-132CE A4 青</t>
  </si>
  <si>
    <t>コングレスケース厚型 A-5024-3 赤</t>
  </si>
  <si>
    <t>個別フォルダーE A4横 4山*10組 D099J</t>
  </si>
  <si>
    <t>４山ホルダー A4E*10枚組 D040J-1 YL</t>
  </si>
  <si>
    <t>個別フォルダーE A4横 1山*50枚 D098J</t>
  </si>
  <si>
    <t>４山ホルダー A4E*10枚組 D040J-2 YL</t>
  </si>
  <si>
    <t>４山ホルダー A4E*10枚組 D040J-3 YL</t>
  </si>
  <si>
    <t>４山ホルダー A4E*10枚組 D040J-4 YL</t>
  </si>
  <si>
    <t>間伐材個別フォルダ FL-061KIFグレー10枚</t>
  </si>
  <si>
    <t>間伐材個別フォルダ FL-061KIFピンク10枚</t>
  </si>
  <si>
    <t>間伐材個別フォルダ FL-061KIFブルー10枚</t>
  </si>
  <si>
    <t>４山ホルダー 4山×5組 20枚入 D614J</t>
  </si>
  <si>
    <t>個別フォルダー FL-081IF A4E グレー 10枚</t>
  </si>
  <si>
    <t>個別フォルダー FL-061IF A4E 紫 10枚</t>
  </si>
  <si>
    <t>個別フォルダー FL-067IF B5E 青 10枚</t>
  </si>
  <si>
    <t>個別フォルダー FL-069IF A3E 黄 10枚</t>
  </si>
  <si>
    <t>個別フォルダー FL-061IF A4E 灰 10枚</t>
  </si>
  <si>
    <t>個別フォルダー FL-061IF A4E 青 10枚</t>
  </si>
  <si>
    <t>個別フォルダー FL-081IF A4E ブルー 10枚</t>
  </si>
  <si>
    <t>個別フォルダー FL-081IF A4E ピンク 10枚</t>
  </si>
  <si>
    <t>個別フォルダー FL-082IF A4E ブルー 50枚</t>
  </si>
  <si>
    <t>個別フォルダー FL-082IF A4E ピンク 50枚</t>
  </si>
  <si>
    <t>個別フォルダー FL-081IF A4E VL 10枚</t>
  </si>
  <si>
    <t>個別フォルダー FL-082IF A4E グレー 50枚</t>
  </si>
  <si>
    <t>個別フォルダー FL-082IF A4E VL 50枚</t>
  </si>
  <si>
    <t>個別フォルダー FL-061IF A4E 黄 100枚</t>
  </si>
  <si>
    <t>個別フォルダー FL-001IF A4E 緑 100枚</t>
  </si>
  <si>
    <t>のびーるフォルダー AE-50NF A4E 青 10枚</t>
  </si>
  <si>
    <t>個別フォルダー FL-061IF A4E 桃 10枚</t>
  </si>
  <si>
    <t>個別フォルダー FL-061IF A4E 黄 10枚</t>
  </si>
  <si>
    <t>個別フォルダー FL-061IF A4E 緑 10枚</t>
  </si>
  <si>
    <t>個別フォルダー FL-068IF B4E 青 10枚</t>
  </si>
  <si>
    <t>個別フォルダー FL-068IF B4E 黄 10枚</t>
  </si>
  <si>
    <t>個別フォルダー FL-067IF B5E 黄 10枚</t>
  </si>
  <si>
    <t>個別フォルダー FL-066IF A5E 青 10枚</t>
  </si>
  <si>
    <t>個別フォルダー FL-066IF A5E 黄 10枚</t>
  </si>
  <si>
    <t>個別フォルダー FL-001IF A4E 緑 10枚</t>
  </si>
  <si>
    <t>個別フォルダー FL-069IF A3E 青 10枚</t>
  </si>
  <si>
    <t>個別フォルダー FL-081IF A4E Rブルー10枚</t>
  </si>
  <si>
    <t>カットフォルダー ３山 FL-063IF A4 灰</t>
  </si>
  <si>
    <t>カットフォルダー ３山 FL-063IF A4 桃</t>
  </si>
  <si>
    <t>カットフォルダー ２山 FL-062IF A4 緑</t>
  </si>
  <si>
    <t>カットフォルダー ３山 FL-063IF A4 緑</t>
  </si>
  <si>
    <t>カットフォルダー ４山 FL-064IF A4 青</t>
  </si>
  <si>
    <t>カットフォルダー ３山 FL-063IF A4 黄</t>
  </si>
  <si>
    <t>カットフォルダー ２山 FL-062IF A4 桃</t>
  </si>
  <si>
    <t>カットフォルダー ４山 FL-064IF A4 緑</t>
  </si>
  <si>
    <t>持出しフォルダー FL-061PF A4E 黄 100枚</t>
  </si>
  <si>
    <t>個別フォルダー用ラベル CL-1 橙</t>
  </si>
  <si>
    <t>カットフォルダー ４山 FL-064IF A4 黄</t>
  </si>
  <si>
    <t>持出しフォルダー FL-061PF A4E 黄 10枚</t>
  </si>
  <si>
    <t>PP個別フォルダー FL-161IF レッド 5枚</t>
  </si>
  <si>
    <t>持出しフォルダー FL-061PF A4E 灰 10枚</t>
  </si>
  <si>
    <t>カットフォルダー ５山 FL-065IF A4 緑</t>
  </si>
  <si>
    <t>カットフォルダー ２山 FL-062IF A4 灰</t>
  </si>
  <si>
    <t>カットフォルダー ３山 FL-063IF A4 青</t>
  </si>
  <si>
    <t>PP個別フォルダー FL-161IF イエロー 5枚</t>
  </si>
  <si>
    <t>カットフォルダー ５山 FL-065IF A4 黄</t>
  </si>
  <si>
    <t>カットフォルダー ２山 FL-062IF A4 黄</t>
  </si>
  <si>
    <t>カットフォルダー ２山 FL-062IF A4 青</t>
  </si>
  <si>
    <t>カットフォルダー ５山 FL-065IF A4 桃</t>
  </si>
  <si>
    <t>カットフォルダー ５山 FL-065IF A4 青</t>
  </si>
  <si>
    <t>カットフォルダー ４山 FL-064IF A4 灰</t>
  </si>
  <si>
    <t>カットフォルダー ４山 FL-064IF A4 桃</t>
  </si>
  <si>
    <t>PP個別フォルダー FL-161IF ホワイト 5枚</t>
  </si>
  <si>
    <t>持出しフォルダー FL-061PF A4E 緑 10枚</t>
  </si>
  <si>
    <t>PP個別フォルダー FL-161IF ネイビー 5枚</t>
  </si>
  <si>
    <t>カットフォルダー ５山 FL-065IF A4 灰</t>
  </si>
  <si>
    <t>持出しフォルダー FL-061PF A4E 紫 10枚</t>
  </si>
  <si>
    <t>持出しフォルダー FL-061PF A4E 青 10枚</t>
  </si>
  <si>
    <t>持出しフォルダー FL-061PF A4E 桃 10枚</t>
  </si>
  <si>
    <t>個別フォルダー用ラベル CL-5 緑</t>
  </si>
  <si>
    <t>個別フォルダー用ラベル CL-2 赤</t>
  </si>
  <si>
    <t>個別フォルダー用ラベル CL-3 青</t>
  </si>
  <si>
    <t>個別フォルダー用ラベル CL-4 黄</t>
  </si>
  <si>
    <t>ボックスファイル FL-099BF A4E 青 10冊</t>
  </si>
  <si>
    <t>ボックスファイル FL-099BF A4E 濃灰 10冊</t>
  </si>
  <si>
    <t>ボックスファイル FL-052BF A4S 青</t>
  </si>
  <si>
    <t>ボックスファイル FL-051BF A4E ピンク</t>
  </si>
  <si>
    <t>ボックスファイル FL-051BF A4E グレー</t>
  </si>
  <si>
    <t>ボックスファイル FL-052BF A4S 緑</t>
  </si>
  <si>
    <t>ボックスファイル タテ型10冊 D140J-S</t>
  </si>
  <si>
    <t>ボックスファイル ヨコ型10冊 D140J-E</t>
  </si>
  <si>
    <t>ボックスファイル FL-051BF A4E イエロー</t>
  </si>
  <si>
    <t>ボックスファイル FL-097BF A3E 青 5冊</t>
  </si>
  <si>
    <t>ボックスファイル FL-098BF B4E 青 5冊</t>
  </si>
  <si>
    <t>ボックスファイル ヨコ型青10冊 D044J-BL</t>
  </si>
  <si>
    <t>ボックスファイル FL-051BF A4E 紫</t>
  </si>
  <si>
    <t>ボックスファイル FL-052BF A4S 紫</t>
  </si>
  <si>
    <t>ダンボックス FL-021BF A4E ライトグレー</t>
  </si>
  <si>
    <t>ボックスファイル FL-051BF A4E 黄 10個</t>
  </si>
  <si>
    <t>ボックスファイル FL-052BF A4S 黄</t>
  </si>
  <si>
    <t>ボックスファイル FL-052BF A4S 桃</t>
  </si>
  <si>
    <t>ボックスファイル FL-052BF A4S グレー</t>
  </si>
  <si>
    <t>ボックスファイル FL-051BF A4E ブルー</t>
  </si>
  <si>
    <t>ボックスファイル FL-051BF A4E グリーン</t>
  </si>
  <si>
    <t>ダンボックス BF10-A4-100 A4E 濃灰</t>
  </si>
  <si>
    <t>ボックスファイルFL-051BF A4E GR 10個</t>
  </si>
  <si>
    <t>ボックスファイル FL-051BF A4E 青 10個</t>
  </si>
  <si>
    <t>ダンボックス BF10-A4-100 A4E ピンク</t>
  </si>
  <si>
    <t>ダンボックス BF10-A4-100 A4E ブルー</t>
  </si>
  <si>
    <t>ダンボックス FL-021BF A4E ブルー</t>
  </si>
  <si>
    <t>ダンボックス BF10-A4-100 A4E グリーン</t>
  </si>
  <si>
    <t>ダンボックス BF10-A4-100 A4E 淡灰</t>
  </si>
  <si>
    <t>ボックスファイル タテ型50冊 D140J-S-5</t>
  </si>
  <si>
    <t>ボックスファイル ヨコ型50冊 D140J-E-5</t>
  </si>
  <si>
    <t>ボックスファイルFL-051BF A4E VL 10個</t>
  </si>
  <si>
    <t>ボックスファイルFL-051BF A4E RBL 10個</t>
  </si>
  <si>
    <t>ボックスファイルワイド FL-024BF A4 NVB</t>
  </si>
  <si>
    <t>ボックスファイルスリム FL-022BF A4 SLG</t>
  </si>
  <si>
    <t>ボックスファイルワイド FL-024BF A4 BRR</t>
  </si>
  <si>
    <t>ボックスファイルスリム FL-022BF A4 NVO</t>
  </si>
  <si>
    <t>ボックスファイルスリム FL-022BF A4 SKB</t>
  </si>
  <si>
    <t>ボックスファイルワイド FL-024BF A4 CHG</t>
  </si>
  <si>
    <t>サンプルボックス FL-002SB A4 ブルー</t>
  </si>
  <si>
    <t>Ｇボックス 4033 A4E 灰</t>
  </si>
  <si>
    <t>Ｇボックス 4033 A4E 赤</t>
  </si>
  <si>
    <t>Ｇボックス 4033 A4E 黄</t>
  </si>
  <si>
    <t>サンプルボックス FL-001SB A4 ブルー</t>
  </si>
  <si>
    <t>Ｇボックス 4033 A4E 青</t>
  </si>
  <si>
    <t>Ｇボックス 4033 A4E 緑</t>
  </si>
  <si>
    <t>仕分けしやすい親子サイズボックス</t>
  </si>
  <si>
    <t>ボックスファイルフタ付150mm スカイBL</t>
  </si>
  <si>
    <t>ボックスファイルフタ付200mm スカイBL</t>
  </si>
  <si>
    <t>ボックスファイル FL-081BF 蓋付 A4E</t>
  </si>
  <si>
    <t>ボックスファイル FL-081BF蓋付A4E 10冊</t>
  </si>
  <si>
    <t>サンプルボックス BF10-A4-200 A4 淡灰</t>
  </si>
  <si>
    <t>サンプルボックス BF10-A4-150 A4 濃灰</t>
  </si>
  <si>
    <t>サンプルボックス BF10-A4-150 A4 淡灰</t>
  </si>
  <si>
    <t>サンプルボックス BF10-A4-200 A4 濃灰</t>
  </si>
  <si>
    <t>ＧボックスＰＰ 4655 A4S グレー</t>
  </si>
  <si>
    <t>ＧボックスＰＰ 4655 A4S 青</t>
  </si>
  <si>
    <t>ＧボックスＰＰ 4653 A4S グレー</t>
  </si>
  <si>
    <t>ＧボックスＰＰ 4635N A4E 青</t>
  </si>
  <si>
    <t>ＧボックスＰＰ 4653 A4S 緑</t>
  </si>
  <si>
    <t>PPボックスファイル＋ A4E ネイビー</t>
  </si>
  <si>
    <t>PPボックスファイル＋ A4E ホワイト</t>
  </si>
  <si>
    <t>ＧボックスＰＰ 4633N A4E 赤</t>
  </si>
  <si>
    <t>ＧボックスＰＰ 4635N A4E グレー</t>
  </si>
  <si>
    <t>ＧボックスＰＰ 4633N A4E ネイビー</t>
  </si>
  <si>
    <t>ＧボックスＰＰ 4635N A4E ネイビー</t>
  </si>
  <si>
    <t>ＧボックスＰＰ 4633N A4E 緑</t>
  </si>
  <si>
    <t>ＧボックスＰＰ 4653 A4S 青</t>
  </si>
  <si>
    <t>ＧボックスＰＰ 4653 A4S 赤</t>
  </si>
  <si>
    <t>ＧボックスＰＰ 4653 A4S ネイビー</t>
  </si>
  <si>
    <t>ＧボックスＰＰ 4655 A4S ネイビー</t>
  </si>
  <si>
    <t>ＧボックスＰＰ 4633N A4E 黄</t>
  </si>
  <si>
    <t>ＧボックスＰＰ 4653 A4S 黄</t>
  </si>
  <si>
    <t>ＧボックスＰＰ 4633N A4E グレー</t>
  </si>
  <si>
    <t>ＧボックスＰＰ 4633N A4E 青</t>
  </si>
  <si>
    <t>ＰＰボックスファイル＋ハーフサイズ  CHW</t>
  </si>
  <si>
    <t>ＰＰボックスファイル＋  クリアホワイト</t>
  </si>
  <si>
    <t>PPボックスファイル＋ハーフサイズ WH</t>
  </si>
  <si>
    <t>抗菌PPボックスファイル FL-201AB BL</t>
  </si>
  <si>
    <t>抗菌PPボックスファイル FL-201AB WH</t>
  </si>
  <si>
    <t>PPボックスファイル＋ A4E ブラウン</t>
  </si>
  <si>
    <t>PPボックスファイル＋ハーフサイズ  BR</t>
  </si>
  <si>
    <t>PPボックスファイル＋ハーフサイズ  NV</t>
  </si>
  <si>
    <t>FV ボックスファイル(透明) FV4903T-T</t>
  </si>
  <si>
    <t>FV ボックスファイル(透明) FV4903T-NV</t>
  </si>
  <si>
    <t>シスボックス SBX-87 A4 青</t>
  </si>
  <si>
    <t>シスボックス SBX-87 A4 緑</t>
  </si>
  <si>
    <t>シスボックス SBX-85 A4S 緑</t>
  </si>
  <si>
    <t>カラーインデックスシートFL-103CH5山5枚</t>
  </si>
  <si>
    <t>シスボックス SBX-85 A4S 青 10冊</t>
  </si>
  <si>
    <t>スタックボックス リクエスト G1600-5 黄</t>
  </si>
  <si>
    <t>スタックボックス リクエスト G1610-24 黒</t>
  </si>
  <si>
    <t>スタックボックス リクエスト G1610-14 水</t>
  </si>
  <si>
    <t>シスボックス SBX-87 A4 青 10冊</t>
  </si>
  <si>
    <t>シスボックス SBX-86 A4E 青 10冊</t>
  </si>
  <si>
    <t>スタックボックス リクエスト G1610-3 赤</t>
  </si>
  <si>
    <t>シスボックス SBX-86 A4E 黄</t>
  </si>
  <si>
    <t>スタックボックス リクエスト G1610-5 黄</t>
  </si>
  <si>
    <t>スタックボックス リクエスト G1600-0 白</t>
  </si>
  <si>
    <t>スタックボックス リクエスト G1600-3 赤</t>
  </si>
  <si>
    <t>スタックボックス リクエスト G1610-0 白</t>
  </si>
  <si>
    <t>スタックボックス リクエスト G1600-14 水</t>
  </si>
  <si>
    <t>スタックボックス リクエスト G1600-24 黒</t>
  </si>
  <si>
    <t>シスボックス SBX-85 A4S 白</t>
  </si>
  <si>
    <t>シスボックス SBX-85 A4S 黒</t>
  </si>
  <si>
    <t>シスボックス SBX-85 A4S 赤</t>
  </si>
  <si>
    <t>シスボックス SBX-85 A4S 青</t>
  </si>
  <si>
    <t>シスボックス SBX-85 A4S 黄</t>
  </si>
  <si>
    <t>シスボックス SBX-86 A4E 白</t>
  </si>
  <si>
    <t>シスボックス SBX-86 A4E 黒</t>
  </si>
  <si>
    <t>シスボックス SBX-86 A4E 赤</t>
  </si>
  <si>
    <t>シスボックス SBX-86 A4E 青</t>
  </si>
  <si>
    <t>シスボックス SBX-86 A4E 緑</t>
  </si>
  <si>
    <t>シスボックス SBX-87 A4 赤</t>
  </si>
  <si>
    <t>シスボックス SBX-87 A4 黄</t>
  </si>
  <si>
    <t>シスボックス SBX-87 A4 黒</t>
  </si>
  <si>
    <t>シスボックス SBX-87 A4 白</t>
  </si>
  <si>
    <t>クライマックス SSS-805 A4S クリア</t>
  </si>
  <si>
    <t>クライマックス SSS-805 A4S スモーク</t>
  </si>
  <si>
    <t>クライマックス SSS-805 A4S ブルー</t>
  </si>
  <si>
    <t>ボックスFキャパティ FB-E6-CBN クリアBL</t>
  </si>
  <si>
    <t>ＰＰハンガーフォルダー PHF-A4 青 60枚</t>
  </si>
  <si>
    <t>ＰＰハンガーフォルダー PHF-A4 緑 10枚</t>
  </si>
  <si>
    <t>ボックスFキャパティ FB-E4-CRN クリア</t>
  </si>
  <si>
    <t>ボックスFキャパティ FB-E4-CBN クリアBL</t>
  </si>
  <si>
    <t>クライマックス SSS-805 A4S クリア 10個</t>
  </si>
  <si>
    <t>ハンキングフォルダー G1641-5 A4 黄</t>
  </si>
  <si>
    <t>ハンキングフォルダー G1641-14 A4 水</t>
  </si>
  <si>
    <t>ボックスFキャパティ FB-E6-CSN クリアBR</t>
  </si>
  <si>
    <t>ボックスFキャパティ FB-E6-CRN クリア</t>
  </si>
  <si>
    <t>ボックスFキャパティ FB-E4-CSN クリアBR</t>
  </si>
  <si>
    <t>ハンキングスタンド G1640-24</t>
  </si>
  <si>
    <t>ハンキングフォルダー G1641-0 A4 白</t>
  </si>
  <si>
    <t>ＰＰハンガーフォルダー PHF-A4 橙 10枚</t>
  </si>
  <si>
    <t>ＰＰハンガーフォルダー PHF-A4 青 10枚</t>
  </si>
  <si>
    <t>ＰＰハンガーフォルダー PHF-B4 青 10枚</t>
  </si>
  <si>
    <t>ハンキングフォルダー G1641-3 A4 赤</t>
  </si>
  <si>
    <t>ハンキングフォルダー G1641-6 A4 黄緑</t>
  </si>
  <si>
    <t>クライマックス SSS-805 A4S ブルー 10個</t>
  </si>
  <si>
    <t>オフィスボックス OB-2000 A4E ブルー</t>
  </si>
  <si>
    <t>オフィスボックス OB-2000 A4E ブラック</t>
  </si>
  <si>
    <t>ハンギングファイル H6527-CRE07 A4</t>
  </si>
  <si>
    <t>文書保存箱Ａ式 DN-352 A4用</t>
  </si>
  <si>
    <t>ワンタッチストッカー A0 DN-110</t>
  </si>
  <si>
    <t>ワンタッチストッカー B0 DN-120</t>
  </si>
  <si>
    <t>ワンタッチストッカー B2 DN-122</t>
  </si>
  <si>
    <t>文書保存箱Ａ式 DN-351 A4/B4用</t>
  </si>
  <si>
    <t>イージーキャビネット EC-002 普及型</t>
  </si>
  <si>
    <t>イージーキャビネット EC-001 普及型</t>
  </si>
  <si>
    <t>ワンタッチストッカー A1 DN-111</t>
  </si>
  <si>
    <t>ワンタッチストッカー B1 DN-121</t>
  </si>
  <si>
    <t>ワンタッチストッカー B1 DN-121 10個</t>
  </si>
  <si>
    <t>書類保存キャビネット A4判用*1個 D089J</t>
  </si>
  <si>
    <t>ワンタッチストッカー A1 DN-111 10個</t>
  </si>
  <si>
    <t>イージキャビネット ４５普及型 EC-101</t>
  </si>
  <si>
    <t>ワンタッチストッカー B2 DN-122 10個</t>
  </si>
  <si>
    <t>ワンタッチストッカー A2 DN-112</t>
  </si>
  <si>
    <t>ワンタッチストッカー B0 DN-120 10個</t>
  </si>
  <si>
    <t>文書保存箱Ａ式 DN-352 A4用 20個</t>
  </si>
  <si>
    <t>文書保存箱Ａ式 DN-351 A4/B4用 20個</t>
  </si>
  <si>
    <t>ワンタッチストッカーC1 DN-131 10個</t>
  </si>
  <si>
    <t>ワンタッチストッカーC2 DN-132 10個</t>
  </si>
  <si>
    <t>ワンタッチストッカーCL-1 DN-131C 10個</t>
  </si>
  <si>
    <t>ワンタッチストッカーC0 DN-130 10個</t>
  </si>
  <si>
    <t>イージーストックケース SC-002 20個</t>
  </si>
  <si>
    <t>イージーストックケース SC-001 20個</t>
  </si>
  <si>
    <t>文書保存箱フタ式  ＤＮ－３０２ 10個</t>
  </si>
  <si>
    <t>保存ボックス 4370 A4</t>
  </si>
  <si>
    <t>イージーストック文書保存箱 SCH101</t>
  </si>
  <si>
    <t>イージーストック文書保存箱 SCH102</t>
  </si>
  <si>
    <t>ワンタッチストッカー DN-242N</t>
  </si>
  <si>
    <t>イージーストックケース SC-101</t>
  </si>
  <si>
    <t>ワンタッチストッカー DN-241N</t>
  </si>
  <si>
    <t>イージーストックケース SC-001</t>
  </si>
  <si>
    <t>ワンタッチストッカー DN-240N</t>
  </si>
  <si>
    <t>ストレージボックス DN-245 ネイビー</t>
  </si>
  <si>
    <t>イージーストックケース SC-002</t>
  </si>
  <si>
    <t>ワンタッチストッカー CL-1 DN-131C WH</t>
  </si>
  <si>
    <t>イージーストックケース SC-102</t>
  </si>
  <si>
    <t>ワンタッチストッカー DN-240NN 10個</t>
  </si>
  <si>
    <t>ストレージボックス DN-245 ネイビー 10個</t>
  </si>
  <si>
    <t>ワンタッチストッカー DN-242NN 10個</t>
  </si>
  <si>
    <t>ストレージボックス DN-245 グレー</t>
  </si>
  <si>
    <t>ストレージボックス DN-245 グレー 10個</t>
  </si>
  <si>
    <t>ワンタッチストッカー DN-241NN 10個</t>
  </si>
  <si>
    <t>文書保存箱フタ式  ＤＮ－３０２</t>
  </si>
  <si>
    <t>ワンタッチストッカー C2 DN-132</t>
  </si>
  <si>
    <t>ワンタッチストッカー C1 DN-131</t>
  </si>
  <si>
    <t>ワンタッチストッカー C0 DN-130</t>
  </si>
  <si>
    <t>ポイントメモ PB-111 電話メモ 10パッド入</t>
  </si>
  <si>
    <t>ふせん75×25mm黄 100枚*40冊 P510J-Y-40</t>
  </si>
  <si>
    <t>ふせん75×50mm黄 100枚*20冊 P511J-Y-20</t>
  </si>
  <si>
    <t>ふせん75×75mm黄 100枚*20冊 P512J-Y-20</t>
  </si>
  <si>
    <t>ふせんブロックタイプ75*50混色 P517J-M-3</t>
  </si>
  <si>
    <t>ふせん75×127mm黄 100枚*5冊P515J-Y-5</t>
  </si>
  <si>
    <t>ふせんブロックタイプ75*75混色 P518J-M-3</t>
  </si>
  <si>
    <t>ふせん38×50mm黄 100枚*20冊 P519J-Y-20</t>
  </si>
  <si>
    <t>ふせんブロックタイプ75*25混色 P516J-M-6</t>
  </si>
  <si>
    <t>ふせん50×15mm黄 100枚*50冊 P513J-Y-50</t>
  </si>
  <si>
    <t>メモックロールノートNRK-50H-LH</t>
  </si>
  <si>
    <t>メモックロールテープフィルムRF-7H-6AN</t>
  </si>
  <si>
    <t>メモックロールテープフィルムRF-15H-6EN</t>
  </si>
  <si>
    <t>メモックロールノートNRK-50H-LK</t>
  </si>
  <si>
    <t>ポイントメモ再生紙 FB-2KP パステル</t>
  </si>
  <si>
    <t>メモックロールテープ 蛍光 NORK-25CH6B</t>
  </si>
  <si>
    <t>メモックロール替テープ蛍光 WR-25H-6A</t>
  </si>
  <si>
    <t>メモックロール替テープ蛍光 WR-25H-6B</t>
  </si>
  <si>
    <t>メモックロール替テープ蛍光 WR-25H-OR</t>
  </si>
  <si>
    <t>メモックロールテープ 蛍光 NORK-25CH6A</t>
  </si>
  <si>
    <t>メモックロール強粘着PRK-25H-RL</t>
  </si>
  <si>
    <t>メモックロール強粘着PRK-25H-ROローズ</t>
  </si>
  <si>
    <t>メモックロール替テープ蛍光 WR-25H-LI</t>
  </si>
  <si>
    <t>メモックロール強粘着PRK-50H-LEレモン</t>
  </si>
  <si>
    <t>メモックロール強粘着PRK-50H-ROローズ</t>
  </si>
  <si>
    <t>メモックロール替テープ蛍光 RK-15H-B</t>
  </si>
  <si>
    <t>メモックロール強粘着PRK-25H-LEレモン</t>
  </si>
  <si>
    <t>メモックロール替テープ蛍光 WR-25H-RO</t>
  </si>
  <si>
    <t>メモックロール替テープ蛍光 WR-25H-LE</t>
  </si>
  <si>
    <t>メモックロール替テープ蛍光 WR-25H-6C</t>
  </si>
  <si>
    <t>ポイントメモ再生紙 FB-6KP パステル</t>
  </si>
  <si>
    <t>メモックロールテープ 蛍光 RK-15CH-B</t>
  </si>
  <si>
    <t>ポイントメモ再生紙 FB-5KP パステル</t>
  </si>
  <si>
    <t>ポイントメモ再生紙 FB-3KP パステル</t>
  </si>
  <si>
    <t>ポイントメモ再生紙 FB-4KP パステル</t>
  </si>
  <si>
    <t>メモックロールテープ 蛍光 NORK-25CH6C</t>
  </si>
  <si>
    <t>フィルムふせんメッセージ ポイント P121</t>
  </si>
  <si>
    <t>再生紙ノート A4 A罫1冊 P067J</t>
  </si>
  <si>
    <t>再生紙ノート A4 B罫10冊 P068J-10</t>
  </si>
  <si>
    <t>ロジカルノートセミB5 B罫5冊 ノ-B501B-5P</t>
  </si>
  <si>
    <t>ロジカルノ－トセミB5 A罫5冊 ノ-B501A-5P</t>
  </si>
  <si>
    <t>再生紙ノート A4 B罫1冊 P068J</t>
  </si>
  <si>
    <t>再生紙ノート A4 A罫10冊 P067J-10</t>
  </si>
  <si>
    <t>再生紙ノート セミB5 B罫1冊 P066J</t>
  </si>
  <si>
    <t>再生紙ノート セミB5 A罫1冊 P065J</t>
  </si>
  <si>
    <t>再生紙ノート セミB5 B罫10冊 P066J-10</t>
  </si>
  <si>
    <t>再生紙ノート セミB5 A罫10冊 P065J-10</t>
  </si>
  <si>
    <t>ノートブック NO-204BS A4 B罫</t>
  </si>
  <si>
    <t>カレッジノート CL5A セミB5 普通罫</t>
  </si>
  <si>
    <t>ノートブック NO-003AS B5 A罫</t>
  </si>
  <si>
    <t>ノートブック NO-405AS A6 A罫</t>
  </si>
  <si>
    <t>ノートブック NO-003BS B5 B罫</t>
  </si>
  <si>
    <t>ノートブック NO-003GS B5 方眼罫</t>
  </si>
  <si>
    <t>ノートブック NO-005AS B5 A罫</t>
  </si>
  <si>
    <t>ノートブック NO-005BS B5 B罫</t>
  </si>
  <si>
    <t>ノートブック NO-103AS A5 A罫</t>
  </si>
  <si>
    <t>ノートブック NO-204AS A4 A罫</t>
  </si>
  <si>
    <t>ノートブック NO-405BS A6 B罫</t>
  </si>
  <si>
    <t>ノートブック NO-003AS-5P B5 A罫 5冊</t>
  </si>
  <si>
    <t>ノートブック NO-003AS-10P B5 A罫 10冊</t>
  </si>
  <si>
    <t>ノートブック NO-003BS-10P B5 B罫 10冊</t>
  </si>
  <si>
    <t>ノートブック NO-003AS-5CP B5 A罫 5冊</t>
  </si>
  <si>
    <t>ノートブック NO-003BS-5CP B5 B罫 5冊</t>
  </si>
  <si>
    <t>ノートブック NO-204AS-10CP A4 A罫 10冊</t>
  </si>
  <si>
    <t>カレッジノート CL5A セミB5 普通罫10冊</t>
  </si>
  <si>
    <t>カレッジノート CL3A セミB5 普通罫10冊</t>
  </si>
  <si>
    <t>ノートブック NO-204AS A4 A罫 10冊</t>
  </si>
  <si>
    <t>ノートブック NO-003BS-5P B5 B罫 5冊</t>
  </si>
  <si>
    <t>カレッジノート CL3A セミB5 普通罫</t>
  </si>
  <si>
    <t>ゾルカーボン紙 #1300 携帯用 赤</t>
  </si>
  <si>
    <t>ゾルカーボン紙 #2300 携帯用両面筆記 黒</t>
  </si>
  <si>
    <t>ゾルカーボン紙 #1300-L 片面筆記 藍</t>
  </si>
  <si>
    <t>ゾルカーボン紙 #1300-K 片面筆記 黒</t>
  </si>
  <si>
    <t>ゾルカーボン紙 #1300 携帯用 黒</t>
  </si>
  <si>
    <t>ゾルカーボン紙 #1300-R 片面筆記 赤</t>
  </si>
  <si>
    <t>カ．クリエA4/3 NO-604GC くろ</t>
  </si>
  <si>
    <t>カ．クリエ リングA4×1／3 くろ</t>
  </si>
  <si>
    <t>カ．クリエ リングA4×1／3 こすもす</t>
  </si>
  <si>
    <t>ゾルカーボン紙 #2300-K 両面筆記 黒</t>
  </si>
  <si>
    <t>ゾルカーボン紙 #1300 携帯用 藍</t>
  </si>
  <si>
    <t>レポートパッド RE-050A B5 A罫10冊</t>
  </si>
  <si>
    <t>レポートパッド RE-050B B5 B罫</t>
  </si>
  <si>
    <t>レポートパッド RE-250B A4 B罫</t>
  </si>
  <si>
    <t>レポートパッド RE-250A A4 A罫</t>
  </si>
  <si>
    <t>レポートパッド RE-050B B5 B罫10冊</t>
  </si>
  <si>
    <t>A4レポートパッド5mm方眼罫 P144A</t>
  </si>
  <si>
    <t>A4レポートパッドメモリ入7mm罫 P140A</t>
  </si>
  <si>
    <t>レポートパッド RE-250B A4 B罫10冊</t>
  </si>
  <si>
    <t>レポートパッド RE-050A B5 A罫</t>
  </si>
  <si>
    <t>ツインリング ノート RT-140-3P A5 3冊</t>
  </si>
  <si>
    <t>スパイラルノート40枚 6.5mm N235</t>
  </si>
  <si>
    <t>スパイラルノート80枚 6.5mm N236ES</t>
  </si>
  <si>
    <t>スパイラルノート80枚 6.5mm N235ES</t>
  </si>
  <si>
    <t>スパイラルノート40枚 6.5mm N236</t>
  </si>
  <si>
    <t>カ．クリエ A4×1／9 そら</t>
  </si>
  <si>
    <t>カ．クリエ A4×1／9 れもん</t>
  </si>
  <si>
    <t>カ．クリエ A4×1／9 りんどう</t>
  </si>
  <si>
    <t>カ．クリエ A4×1／9 こすもす</t>
  </si>
  <si>
    <t>カ．クリエ A4×1／9 あさみどり</t>
  </si>
  <si>
    <t>ダイヤメモ 19001-011 S 黒</t>
  </si>
  <si>
    <t>測量野帳 L-2 グリーン表紙</t>
  </si>
  <si>
    <t>ダイヤメモ 19002-011 M 黒</t>
  </si>
  <si>
    <t>履歴書 リ-099 A4 写真シール付10冊</t>
  </si>
  <si>
    <t>経費帳 アオ4 B5縦</t>
  </si>
  <si>
    <t>現金出納帳 アオ1 B5横</t>
  </si>
  <si>
    <t>履歴書 リ-099 A4 写真シール付</t>
  </si>
  <si>
    <t>ルーズリーフ L1201H B5 26穴 6mm罫 100枚</t>
  </si>
  <si>
    <t>ルーズリーフ L1106H A4 無地 100枚</t>
  </si>
  <si>
    <t>ラミネートタブインデックス LT4005 A4</t>
  </si>
  <si>
    <t>金銭出納帳 HK21 A5</t>
  </si>
  <si>
    <t>ルーズリーフ L1206H B5 26穴 無地 100枚</t>
  </si>
  <si>
    <t>ラミネートタブインデックス LT4010 A4</t>
  </si>
  <si>
    <t>ラミネートタブインデックス LT6005 A5</t>
  </si>
  <si>
    <t>ラミネートタブインデックス LT5005 B5</t>
  </si>
  <si>
    <t>ラミネートタブインデックス LT4012 A4</t>
  </si>
  <si>
    <t>ルーズリーフ L1200H B5 26穴 7mm罫 100枚</t>
  </si>
  <si>
    <t>法令様式 給与 9-3</t>
  </si>
  <si>
    <t>法令様式 給与 4-1</t>
  </si>
  <si>
    <t>法令様式 給与 1</t>
  </si>
  <si>
    <t>法令様式 給与 9</t>
  </si>
  <si>
    <t>法令様式 給与 B-1</t>
  </si>
  <si>
    <t>法令様式 給与 L-1</t>
  </si>
  <si>
    <t>法令様式 労務 10-1</t>
  </si>
  <si>
    <t>法令様式 給与 2</t>
  </si>
  <si>
    <t>法令様式 契約 7-1</t>
  </si>
  <si>
    <t>法令様式 建設41-4M</t>
  </si>
  <si>
    <t>法令様式 労務 9</t>
  </si>
  <si>
    <t>法令様式 労務 51-1N</t>
  </si>
  <si>
    <t>法令様式 労基 20 改 B5</t>
  </si>
  <si>
    <t>法令様式 労務2A</t>
  </si>
  <si>
    <t>お会計票 2012N 領収付 No.入</t>
  </si>
  <si>
    <t>お会計票 2007N No.入 500枚</t>
  </si>
  <si>
    <t>お会計票 2039 2枚 300組</t>
  </si>
  <si>
    <t>お預かり証 BS1501 3枚 50組</t>
  </si>
  <si>
    <t>お預かり証 BS1501 3枚 50組*10</t>
  </si>
  <si>
    <t>チェーンストア手書用100セット入C-BH15</t>
  </si>
  <si>
    <t>領収証 #787 2枚複写 50組</t>
  </si>
  <si>
    <t>領収証 #778 2枚複写 50組</t>
  </si>
  <si>
    <t>領収証 #779 3枚複写 50組</t>
  </si>
  <si>
    <t>領収証 リ-021 月払1年用 紙カバー</t>
  </si>
  <si>
    <t>領収証 リ-032 月払2年用 カバー入</t>
  </si>
  <si>
    <t>領収証 #780 2枚複写 50組</t>
  </si>
  <si>
    <t>領収証 DR304K B7ヨコ100枚</t>
  </si>
  <si>
    <t>領収証 リ-032 月払2年用 カバー入50冊</t>
  </si>
  <si>
    <t>領収証 リ-021 月払1年用 紙カバー50冊</t>
  </si>
  <si>
    <t>領収証 DR304K B7ヨコ10冊</t>
  </si>
  <si>
    <t>2枚仕切書 DF265K B7タテ 2枚50組</t>
  </si>
  <si>
    <t>納品書 DF225K B6 4枚50組</t>
  </si>
  <si>
    <t>請求書 DF243K B6タテ 2枚50組</t>
  </si>
  <si>
    <t>納品書 DF227受領書付A6ヨコ 10冊</t>
  </si>
  <si>
    <t>納品書 DF227受領書付A6ヨコ 3枚</t>
  </si>
  <si>
    <t>納品書 DF221K B6 10冊</t>
  </si>
  <si>
    <t>納品書 DF221K B6 2枚50組</t>
  </si>
  <si>
    <t>2枚仕切書 DF265K B7タテ 10冊</t>
  </si>
  <si>
    <t>納品書 DF223KX5 請求書付 B6 3枚 5冊組</t>
  </si>
  <si>
    <t>クラフト封筒 長3 500枚 P283J-N3</t>
  </si>
  <si>
    <t>クラフト封筒 角2 250枚 P283J-K2</t>
  </si>
  <si>
    <t>クラフト封筒 長3 496 1000枚</t>
  </si>
  <si>
    <t>クラフト封筒 角3 250枚 P283J-K3</t>
  </si>
  <si>
    <t>クラフト封筒 長40 500枚 P283J-N40</t>
  </si>
  <si>
    <t>クラフト封筒 角2 697 500枚</t>
  </si>
  <si>
    <t>業務用クラフト封筒 角2 681-80 500枚</t>
  </si>
  <si>
    <t>業務用クラフト封筒 長3 481-80 1000枚</t>
  </si>
  <si>
    <t>業務用クラフト封筒 長4 401-80 1000枚</t>
  </si>
  <si>
    <t>クラフト封筒 長4 500枚 P283J-N4</t>
  </si>
  <si>
    <t>ワンタッチ封筒箱入長3 500枚 P285J-N3</t>
  </si>
  <si>
    <t>クラフト封筒 長40 453 1000枚入</t>
  </si>
  <si>
    <t>ワンタッチ封筒箱入角2 250枚 P285J-K2</t>
  </si>
  <si>
    <t>業務用クラフト封筒 長40 455-80 1000枚</t>
  </si>
  <si>
    <t>クラフト封筒 シ718 角8 給料明細無 100枚</t>
  </si>
  <si>
    <t>クラフト封筒 シ712 角8 月謝 100枚</t>
  </si>
  <si>
    <t>スーパークラフト封筒 角2 100枚 731*5</t>
  </si>
  <si>
    <t>スーパークラフト封筒 角1 100枚 732*5</t>
  </si>
  <si>
    <t>未晒クラフト封筒角2 100枚 799-10</t>
  </si>
  <si>
    <t>未晒クラフト封筒長3 100枚 289-10</t>
  </si>
  <si>
    <t>未晒クラフト封筒角2 500枚 799-80</t>
  </si>
  <si>
    <t>間伐紙クラフト封筒 シ127 長3 100枚</t>
  </si>
  <si>
    <t>スーパークラフト封筒 角2 100枚 731</t>
  </si>
  <si>
    <t>スーパークラフト封筒 角1 100枚 732</t>
  </si>
  <si>
    <t>間伐紙クラフト封筒 シ126 角2 100枚</t>
  </si>
  <si>
    <t>事務用封筒 PK-138 角3 100枚*5</t>
  </si>
  <si>
    <t>事務用封筒 PK-168 角6 100枚*10</t>
  </si>
  <si>
    <t>事務用封筒 PN-140 長40 100枚*10</t>
  </si>
  <si>
    <t>事務用封筒 PK-5A31 角 A3 50枚*5</t>
  </si>
  <si>
    <t>事務用封筒 PN-140 長40 100枚</t>
  </si>
  <si>
    <t>クラフト封筒 712 角0 100枚</t>
  </si>
  <si>
    <t>事務用封筒 PN-118 長1 100枚</t>
  </si>
  <si>
    <t>クラフト封筒 511 長3 100枚 〒枠なし</t>
  </si>
  <si>
    <t>クラフト封筒 512 長4 100枚 〒枠なし</t>
  </si>
  <si>
    <t>事務用封筒 PK-128 角2 100枚*5</t>
  </si>
  <si>
    <t>事務用封筒 PK-1A4 角20 100枚*5</t>
  </si>
  <si>
    <t>事務用封筒 PK-5B31 角 B3 50枚*5</t>
  </si>
  <si>
    <t>事務用封筒 PK-188 角8 100枚*10</t>
  </si>
  <si>
    <t>事務用封筒 PN-138 長3 100枚*10</t>
  </si>
  <si>
    <t>事務用封筒 PK-118 角1 100枚*5</t>
  </si>
  <si>
    <t>事務用封筒 PK-108 角0 100枚*5</t>
  </si>
  <si>
    <t>ワンタッチ封筒 PKO-A4 角20 10枚</t>
  </si>
  <si>
    <t>ワンタッチ封筒 PKO-3 角3 10枚</t>
  </si>
  <si>
    <t>ワンタッチ封筒 PKO-7 角7 17枚</t>
  </si>
  <si>
    <t>ワンタッチ封筒 PKO-8 角8 22枚</t>
  </si>
  <si>
    <t>ワンタッチ封筒 PNO-3 長3 22枚</t>
  </si>
  <si>
    <t>クラフト封筒 410 長4 100枚</t>
  </si>
  <si>
    <t>事務用封筒 PN-128 長2 100枚</t>
  </si>
  <si>
    <t>事務用封筒 PK-158 角5 100枚</t>
  </si>
  <si>
    <t>事務用封筒 PK-138 角3 100枚</t>
  </si>
  <si>
    <t>ワンタッチ封筒 PKO-4 角4 13枚</t>
  </si>
  <si>
    <t>ワンタッチ封筒 PKO-5 角5 13枚</t>
  </si>
  <si>
    <t>事務用封筒 PK-168 角6 100枚</t>
  </si>
  <si>
    <t>事務用封筒 PK-1A4 角20 100枚</t>
  </si>
  <si>
    <t>クラフト封筒 499 長3 100枚</t>
  </si>
  <si>
    <t>事務用封筒 PK-5B31 角 B3 50枚</t>
  </si>
  <si>
    <t>クラフト封筒 695 角2 100枚</t>
  </si>
  <si>
    <t>クラフト封筒 446 長40 100枚</t>
  </si>
  <si>
    <t>クラフト封筒 618 角8 100枚</t>
  </si>
  <si>
    <t>事務用封筒 PN-138 長3 100枚</t>
  </si>
  <si>
    <t>ワンタッチ封筒 PKO-2 角2 9枚</t>
  </si>
  <si>
    <t>ワンタッチ封筒 PKO-0 角0 6枚</t>
  </si>
  <si>
    <t>ワンタッチ封筒 PNO-40 長40 38枚</t>
  </si>
  <si>
    <t>ワンタッチ封筒 PKO-1 角1 6枚</t>
  </si>
  <si>
    <t>事務用封筒 PK-148 角4 100枚</t>
  </si>
  <si>
    <t>事務用封筒 PK-188 角8 100枚</t>
  </si>
  <si>
    <t>事務用封筒 PN-148 長4 100枚</t>
  </si>
  <si>
    <t>事務用封筒 PK-178 角7 100枚</t>
  </si>
  <si>
    <t>事務用封筒 PN-147 長4 100枚</t>
  </si>
  <si>
    <t>事務用封筒 PN-145 長4 100枚</t>
  </si>
  <si>
    <t>事務用封筒 PN-137 長3 100枚</t>
  </si>
  <si>
    <t>事務用封筒 PK-108 角0 100枚</t>
  </si>
  <si>
    <t>事務用封筒 PK-118 角1 100枚</t>
  </si>
  <si>
    <t>事務用封筒 PK-128 角2 100枚</t>
  </si>
  <si>
    <t>事務用封筒 PK-5A31 角 A3 50枚</t>
  </si>
  <si>
    <t>ワンタッチ封筒 PNO-47 長4 40枚</t>
  </si>
  <si>
    <t>ワンタッチ封筒 PKO-6 角6 15枚</t>
  </si>
  <si>
    <t>ワンタッチ封筒 PNO-6 長6 26枚</t>
  </si>
  <si>
    <t>事務用封筒 PK-188W 角8 白 100枚</t>
  </si>
  <si>
    <t>事務用封筒 PN-138W 長3 白 100枚</t>
  </si>
  <si>
    <t>事務用封筒 PK-128W 角2 白 100枚</t>
  </si>
  <si>
    <t>事務用封筒 PK-138W 角3 白 100枚</t>
  </si>
  <si>
    <t>開発ホワイト封筒 KWN3 長3号 17枚</t>
  </si>
  <si>
    <t>開発ホワイトワンタッチ封筒 KTWN40 24枚</t>
  </si>
  <si>
    <t>開発ホワイト封筒 KW2 2号 7枚入</t>
  </si>
  <si>
    <t>開発ホワイト封筒 KWN4 長4号 25枚</t>
  </si>
  <si>
    <t>開発ホワイト封筒 KWN40 長40号 22枚</t>
  </si>
  <si>
    <t>洋封筒ホワイトカスタム2 ヨ182 洋2 10PAC</t>
  </si>
  <si>
    <t>洋封筒ホワイトカスタム6 ヨ186 洋6 10PAC</t>
  </si>
  <si>
    <t>洋封筒ホワイトカスタム1 ヨ181 洋1 枠無</t>
  </si>
  <si>
    <t>洋型封筒 ET2 トップ2 10枚</t>
  </si>
  <si>
    <t>カラークラフト封筒 角2 K2S-422 空 500枚</t>
  </si>
  <si>
    <t>洋封筒ホワイトカスタム1 ヨ181 洋1 10PAC</t>
  </si>
  <si>
    <t>カラークラフト封筒 角2 K2S-428 水 500枚</t>
  </si>
  <si>
    <t>カラークラフト封筒 角2 K2S-429 鶯 500枚</t>
  </si>
  <si>
    <t>洋型封筒 ET2N トップ2 枠なし 10枚</t>
  </si>
  <si>
    <t>洋封筒ホワイトカスタム2 ヨ182 洋2 枠無</t>
  </si>
  <si>
    <t>洋封筒ホワイトカスタム6 ヨ186 洋6 枠無</t>
  </si>
  <si>
    <t>カラークラフト封筒 角2 K2S-425 灰 500枚</t>
  </si>
  <si>
    <t>窓付封筒長3ブルー100枚テープ付 P029J-B</t>
  </si>
  <si>
    <t>アゾンクリア封筒 AZ-1811G 200枚</t>
  </si>
  <si>
    <t>窓付き封筒長3クラフト100枚 P028J-K</t>
  </si>
  <si>
    <t>アゾンクリア封筒 AZ-1880G 100枚</t>
  </si>
  <si>
    <t>窓付き封筒長3白ケント100枚 P028J-W</t>
  </si>
  <si>
    <t>窓付き封筒長3ブルー100枚 P028J-B</t>
  </si>
  <si>
    <t>窓付き封筒長3グリーン100枚 P028J-G</t>
  </si>
  <si>
    <t>和み紙 ナ-761V A4 しろ</t>
  </si>
  <si>
    <t>和み紙封筒 ナフ-051 角2 50枚入</t>
  </si>
  <si>
    <t>東北コットン紙 長4封筒 10枚 TCP-N4-W</t>
  </si>
  <si>
    <t>和み紙 ナ-751V B5 白 100枚</t>
  </si>
  <si>
    <t>一筆箋 花妙 セン401</t>
  </si>
  <si>
    <t>和み紙 ナフ-411 封筒洋形2号 10枚</t>
  </si>
  <si>
    <t>和み紙 ナフ-111 封筒 長3 10枚</t>
  </si>
  <si>
    <t>和み紙 ナ-761 A4 大礼しろ25枚</t>
  </si>
  <si>
    <t>和み紙 ナフ-151 封筒 長3 50枚</t>
  </si>
  <si>
    <t>和み紙 ナフ-311 封筒DL（洋形）白 10枚</t>
  </si>
  <si>
    <t>和み紙封筒名刺・カ－ド入用ナフ-911</t>
  </si>
  <si>
    <t>保存袋&lt;古紙配合&gt;角2 50枚 P603J-K2-50</t>
  </si>
  <si>
    <t>保存袋&lt;古紙配合&gt;角2 250枚 P603J-K2-250</t>
  </si>
  <si>
    <t>保存袋&lt;古紙配合&gt;角0 250枚 P603J-K0-250</t>
  </si>
  <si>
    <t>保存袋 角0 50枚 P602J-K0-50</t>
  </si>
  <si>
    <t>保存袋&lt;古紙配合&gt;角0 50枚 P603J-K0-50</t>
  </si>
  <si>
    <t>クラフトパッカー ホ258-B 角2広マチ10枚</t>
  </si>
  <si>
    <t>再生紙クラフトパッカー ホ159 B4（10枚）</t>
  </si>
  <si>
    <t>クラフトパッカー ホ259-B 角0広マチ10枚</t>
  </si>
  <si>
    <t>再生紙クラフトパッカー ホ156 A3（10枚）</t>
  </si>
  <si>
    <t>再生紙クラフトパッカー ホ158 A4（10枚）</t>
  </si>
  <si>
    <t>保存袋 角2 50枚 P602J-K2-50</t>
  </si>
  <si>
    <t>カーデックス 134 マチ紐付 角2</t>
  </si>
  <si>
    <t>カーデックス 133 マチ紐付 角0</t>
  </si>
  <si>
    <t>カーデックス 132 マチ紐付 A3</t>
  </si>
  <si>
    <t>保存袋 角0 250枚 P602J-K0-250</t>
  </si>
  <si>
    <t>保存袋 角2 250枚 P602J-K2-250</t>
  </si>
  <si>
    <t>角底袋100枚 BK2-1020N</t>
  </si>
  <si>
    <t>カーデックス 132 マチ紐付 A3 10枚</t>
  </si>
  <si>
    <t>カーデックス 133 マチ紐付 角0 50枚</t>
  </si>
  <si>
    <t>カーデックス 134 マチ紐付 角2 50枚</t>
  </si>
  <si>
    <t>マチ付封筒 PK-M10 角0対応</t>
  </si>
  <si>
    <t>ビニール袋 ニ025 角2 透明10枚</t>
  </si>
  <si>
    <t>マチ付封筒 PK-M12 角2対応</t>
  </si>
  <si>
    <t>大型クラフト封筒A3マチなし10枚パック*10</t>
  </si>
  <si>
    <t>マチ付クラフト封筒 角0テープ付172-50</t>
  </si>
  <si>
    <t>マチ付クラフト封筒 角2テープ付167-50</t>
  </si>
  <si>
    <t>ビニール袋 ニ025 角2 透明</t>
  </si>
  <si>
    <t>ビニールパッカー ニ-301 角2 ブルー</t>
  </si>
  <si>
    <t>ビニールパッカー ニ-303 角2 クリーム</t>
  </si>
  <si>
    <t>大型クラフト封筒A3マチ付き10枚パック*10</t>
  </si>
  <si>
    <t>クラフト封筒 703 角1 500枚</t>
  </si>
  <si>
    <t>再生色画用紙 8ツ切10枚 エメラルド</t>
  </si>
  <si>
    <t>色画用紙 8ツ切10枚 うすもも P148J-17</t>
  </si>
  <si>
    <t>色画用紙 4ツ切10枚 クリーム P144J-16</t>
  </si>
  <si>
    <t>再生色画用紙 4ツ切10枚 えんじ</t>
  </si>
  <si>
    <t>再生色画用紙 8ツ切10枚 わかくさ</t>
  </si>
  <si>
    <t>再生色画用紙 8ツ切10枚 こいきみどり</t>
  </si>
  <si>
    <t>再生色画用紙 8ツ切10枚 うすちゃ</t>
  </si>
  <si>
    <t>再生色画用紙 8ツ切10枚 こげちゃ</t>
  </si>
  <si>
    <t>再生色画用紙 8ツ切10枚 みかん</t>
  </si>
  <si>
    <t>再生色画用紙 8ツ切10枚 ひまわり</t>
  </si>
  <si>
    <t>再生色画用紙 8ツ切10枚 きいろ</t>
  </si>
  <si>
    <t>再生色画用紙 8ツ切10枚 うすあお</t>
  </si>
  <si>
    <t>再生色画用紙 8ツ切10枚 クリーム</t>
  </si>
  <si>
    <t>再生色画用紙 8ツ切10枚 うすクリーム</t>
  </si>
  <si>
    <t>再生色画用紙 4ツ切10枚 くらいはいいろ</t>
  </si>
  <si>
    <t>再生色画用紙 4ツ切10枚 うすはいいろ</t>
  </si>
  <si>
    <t>再生色画用紙 4ツ切10枚 ミルク</t>
  </si>
  <si>
    <t>再生色画用紙 4ツ切10枚 こげちゃ</t>
  </si>
  <si>
    <t>再生色画用紙 4ツ切10枚 ちゃいろ</t>
  </si>
  <si>
    <t>再生色画用紙 4ツ切10枚 しらちゃ</t>
  </si>
  <si>
    <t>再生色画用紙 4ツ切10枚 エメラルド</t>
  </si>
  <si>
    <t>再生色画用紙 8ツ切10枚 あかるいはいいろ</t>
  </si>
  <si>
    <t>再生色画用紙 8ツ切10枚 ミルク</t>
  </si>
  <si>
    <t>再生色画用紙 8ツ切10枚 オリーブ</t>
  </si>
  <si>
    <t>再生色画用紙 8ツ切10枚 くちばいろ</t>
  </si>
  <si>
    <t>再生色画用紙 8ツ切10枚 こいこげちゃ</t>
  </si>
  <si>
    <t>再生色画用紙 4ツ切10枚 こいきみどり</t>
  </si>
  <si>
    <t>再生色画用紙 4ツ切10枚 うすみどり</t>
  </si>
  <si>
    <t>再生色画用紙 4ツ切10枚 うすクリーム</t>
  </si>
  <si>
    <t>再生色画用紙 8ツ切10枚 あさぎ</t>
  </si>
  <si>
    <t>再生色画用紙 8ツ切10枚 うすみずいろ</t>
  </si>
  <si>
    <t>再生色画用紙 8ツ切10枚 ぐんじょう</t>
  </si>
  <si>
    <t>再生色画用紙 8ツ切10枚 むらさき</t>
  </si>
  <si>
    <t>再生色画用紙 4ツ切10枚 クリーム</t>
  </si>
  <si>
    <t>再生色画用紙 4ツ切10枚 きいろ</t>
  </si>
  <si>
    <t>再生色画用紙 4ツ切10枚 だいだい</t>
  </si>
  <si>
    <t>再生色画用紙 4ツ切10枚 しゅいろ</t>
  </si>
  <si>
    <t>再生色画用紙 4ツ切10枚 おうどいろ</t>
  </si>
  <si>
    <t>再生色画用紙 4ツ切10枚 ピンク</t>
  </si>
  <si>
    <t>再生色画用紙 4ツ切10枚 もも</t>
  </si>
  <si>
    <t>再生色画用紙 4ツ切10枚 こいもも</t>
  </si>
  <si>
    <t>再生色画用紙 4ツ切10枚 あか</t>
  </si>
  <si>
    <t>再生色画用紙 4ツ切10枚 ふじむらさき</t>
  </si>
  <si>
    <t>再生色画用紙 4ツ切10枚 むらさき</t>
  </si>
  <si>
    <t>再生色画用紙 4ツ切10枚 うすみずいろ</t>
  </si>
  <si>
    <t>再生色画用紙 4ツ切10枚 あさぎ</t>
  </si>
  <si>
    <t>再生色画用紙 4ツ切10枚 そら</t>
  </si>
  <si>
    <t>再生色画用紙 4ツ切10枚 うすあお</t>
  </si>
  <si>
    <t>再生色画用紙 4ツ切10枚 わかくさ</t>
  </si>
  <si>
    <t>再生色画用紙 4ツ切10枚 やなぎ</t>
  </si>
  <si>
    <t>再生色画用紙 8ツ切10枚 ピンク</t>
  </si>
  <si>
    <t>再生色画用紙 8ツ切10枚 おうどいろ</t>
  </si>
  <si>
    <t>再生色画用紙 8ツ切10枚 こいもも</t>
  </si>
  <si>
    <t>再生色画用紙 8ツ切10枚 えんじ</t>
  </si>
  <si>
    <t>再生色画用紙 8ツ切10枚 ふじむらさき</t>
  </si>
  <si>
    <t>再生色画用紙 8ツ切100枚 くらいはいいろ</t>
  </si>
  <si>
    <t>再生色画用紙 4ツ切100枚 うすちゃ</t>
  </si>
  <si>
    <t>再生色画用紙 8ツ切100枚 こげちゃ</t>
  </si>
  <si>
    <t>再生色画用紙 8ツ切100枚 こいこげちゃ</t>
  </si>
  <si>
    <t>再生色画用紙 8ツ切100枚 イルカ</t>
  </si>
  <si>
    <t>再生色画用紙 4ツ切100枚 うすクリーム</t>
  </si>
  <si>
    <t>再生色画用紙 4ツ切100枚 クリーム</t>
  </si>
  <si>
    <t>再生色画用紙 4ツ切100枚 きいろ</t>
  </si>
  <si>
    <t>再生色画用紙 4ツ切100枚 ひまわり</t>
  </si>
  <si>
    <t>再生色画用紙 4ツ切100枚 みかん</t>
  </si>
  <si>
    <t>再生色画用紙 4ツ切100枚 だいだい</t>
  </si>
  <si>
    <t>再生色画用紙 4ツ切100枚 しゅいろ</t>
  </si>
  <si>
    <t>再生色画用紙 4ツ切100枚 おうどいろ</t>
  </si>
  <si>
    <t>再生色画用紙 4ツ切100枚 ピンク</t>
  </si>
  <si>
    <t>再生色画用紙 4ツ切100枚 さくら</t>
  </si>
  <si>
    <t>再生色画用紙 4ツ切100枚 もも</t>
  </si>
  <si>
    <t>再生色画用紙 4ツ切100枚 こいもも</t>
  </si>
  <si>
    <t>再生色画用紙 4ツ切100枚 あか</t>
  </si>
  <si>
    <t>再生色画用紙 4ツ切100枚 えんじ</t>
  </si>
  <si>
    <t>再生色画用紙 4ツ切100枚 ふじむらさき</t>
  </si>
  <si>
    <t>再生色画用紙 4ツ切100枚 むらさき</t>
  </si>
  <si>
    <t>再生色画用紙 4ツ切100枚 ぐんじょう</t>
  </si>
  <si>
    <t>再生色画用紙 4ツ切100枚 うすみずいろ</t>
  </si>
  <si>
    <t>再生色画用紙 4ツ切100枚 あさぎ</t>
  </si>
  <si>
    <t>再生色画用紙 4ツ切100枚 そら</t>
  </si>
  <si>
    <t>再生色画用紙 4ツ切100枚 うすあお</t>
  </si>
  <si>
    <t>再生色画用紙 4ツ切100枚 わかくさ</t>
  </si>
  <si>
    <t>再生色画用紙 4ツ切100枚 やなぎ</t>
  </si>
  <si>
    <t>再生色画用紙 4ツ切100枚 うすみどり</t>
  </si>
  <si>
    <t>再生色画用紙 4ツ切100枚 こいきみどり</t>
  </si>
  <si>
    <t>再生色画用紙 4ツ切100枚 エメラルド</t>
  </si>
  <si>
    <t>再生色画用紙 4ツ切100枚 しらちゃ</t>
  </si>
  <si>
    <t>再生色画用紙 4ツ切100枚 ちゃいろ</t>
  </si>
  <si>
    <t>再生色画用紙 4ツ切100枚 こげちゃ</t>
  </si>
  <si>
    <t>再生色画用紙 4ツ切100枚 こいこげちゃ</t>
  </si>
  <si>
    <t>再生色画用紙 4ツ切100枚 くちばいろ</t>
  </si>
  <si>
    <t>再生色画用紙 4ツ切100枚 オリーブ</t>
  </si>
  <si>
    <t>再生色画用紙 4ツ切100枚 ミルク</t>
  </si>
  <si>
    <t>色画用紙 8ツ切10枚 クリーム P148J-16</t>
  </si>
  <si>
    <t>再生色画用紙 4ツ切100枚 うすはいいろ</t>
  </si>
  <si>
    <t>再生色画用紙 4ツ切100枚 はいいろ</t>
  </si>
  <si>
    <t>再生色画用紙 8ツ切100枚 うすクリーム</t>
  </si>
  <si>
    <t>再生色画用紙 8ツ切100枚 クリーム</t>
  </si>
  <si>
    <t>再生色画用紙 8ツ切100枚 きいろ</t>
  </si>
  <si>
    <t>再生色画用紙 8ツ切100枚 ひまわり</t>
  </si>
  <si>
    <t>再生色画用紙 8ツ切100枚 みかん</t>
  </si>
  <si>
    <t>再生色画用紙 8ツ切100枚 だいだい</t>
  </si>
  <si>
    <t>再生色画用紙 8ツ切100枚 しゅいろ</t>
  </si>
  <si>
    <t>再生色画用紙 8ツ切100枚 ピンク</t>
  </si>
  <si>
    <t>再生色画用紙 8ツ切100枚 さくら</t>
  </si>
  <si>
    <t>再生色画用紙 8ツ切100枚 もも</t>
  </si>
  <si>
    <t>再生色画用紙 8ツ切100枚 こいもも</t>
  </si>
  <si>
    <t>再生色画用紙 8ツ切100枚 あか</t>
  </si>
  <si>
    <t>再生色画用紙 8ツ切100枚 えんじ</t>
  </si>
  <si>
    <t>再生色画用紙 8ツ切100枚 おうどいろ</t>
  </si>
  <si>
    <t>再生色画用紙 8ツ切100枚 むらさき</t>
  </si>
  <si>
    <t>再生色画用紙 8ツ切100枚 ぐんじょう</t>
  </si>
  <si>
    <t>再生色画用紙 8ツ切100枚 うすみずいろ</t>
  </si>
  <si>
    <t>再生色画用紙 8ツ切100枚 そら</t>
  </si>
  <si>
    <t>再生色画用紙 8ツ切100枚 うすあお</t>
  </si>
  <si>
    <t>再生色画用紙 8ツ切100枚 わかくさ</t>
  </si>
  <si>
    <t>再生色画用紙 8ツ切100枚 やなぎ</t>
  </si>
  <si>
    <t>再生色画用紙 8ツ切100枚 うすみどり</t>
  </si>
  <si>
    <t>再生色画用紙 8ツ切100枚 こいきみどり</t>
  </si>
  <si>
    <t>再生色画用紙 8ツ切100枚 エメラルド</t>
  </si>
  <si>
    <t>再生色画用紙 8ツ切100枚 しらちゃ</t>
  </si>
  <si>
    <t>再生色画用紙 8ツ切100枚 うすちゃ</t>
  </si>
  <si>
    <t>再生色画用紙 8ツ切100枚 ちゃいろ</t>
  </si>
  <si>
    <t>再生色画用紙 8ツ切100枚 くちばいろ</t>
  </si>
  <si>
    <t>再生色画用紙 8ツ切100枚 オリーブ</t>
  </si>
  <si>
    <t>再生色画用紙 8ツ切100枚 ミルク</t>
  </si>
  <si>
    <t>再生色画用紙 8ツ切100枚 うすだいだい</t>
  </si>
  <si>
    <t>再生色画用紙 8ツ切10枚 うすだいだい</t>
  </si>
  <si>
    <t>再生色画用紙 4ツ切100枚 うすだいだい</t>
  </si>
  <si>
    <t>再生色画用紙 4ツ切10枚 うすだいだい</t>
  </si>
  <si>
    <t>再生色画用紙 8ツ切100枚 ふじむらさき</t>
  </si>
  <si>
    <t>再生色画用紙 8ツ切100枚 あさぎ</t>
  </si>
  <si>
    <t>再生色画用紙 4ツ切100枚 マスカット</t>
  </si>
  <si>
    <t>再生色画用紙 4ツ切10枚 ぶどう</t>
  </si>
  <si>
    <t>再生色画用紙 4ツ切10枚 ぞう</t>
  </si>
  <si>
    <t>再生色画用紙 4ツ切10枚 バナナ</t>
  </si>
  <si>
    <t>再生色画用紙 4ツ切10枚 マスカット</t>
  </si>
  <si>
    <t>再生色画用紙 8ツ切100枚 はいいろ</t>
  </si>
  <si>
    <t>再生色画用紙 8ツ切100枚 ぶどう</t>
  </si>
  <si>
    <t>再生色画用紙 8ツ切100枚 ぞう</t>
  </si>
  <si>
    <t>再生色画用紙 8ツ切100枚 バナナ</t>
  </si>
  <si>
    <t>再生色画用紙 8ツ切100枚 マスカット</t>
  </si>
  <si>
    <t>再生色画用紙 8ツ切10枚 ぶどう</t>
  </si>
  <si>
    <t>再生色画用紙 8ツ切100枚 うすはいいろ</t>
  </si>
  <si>
    <t>再生色画用紙 8ツ切10枚 ぞう</t>
  </si>
  <si>
    <t>再生色画用紙 8ツ切10枚 バナナ</t>
  </si>
  <si>
    <t>再生色画用紙 8ツ切10枚 マスカット</t>
  </si>
  <si>
    <t>再生色画用紙 4ツ切100枚 ぶどう</t>
  </si>
  <si>
    <t>再生色画用紙 4ツ切100枚 ぞう</t>
  </si>
  <si>
    <t>再生色画用紙 4ツ切100枚 バナナ</t>
  </si>
  <si>
    <t>再生色画用紙 4ツ切10枚 ぐんじょう</t>
  </si>
  <si>
    <t>再生色画用紙 4ツ切10枚 うすちゃ</t>
  </si>
  <si>
    <t>再生色画用紙 4ツ切10枚 こいこげちゃ</t>
  </si>
  <si>
    <t>再生色画用紙 4ツ切10枚 くちばいろ</t>
  </si>
  <si>
    <t>再生色画用紙 4ツ切10枚 オリーブ</t>
  </si>
  <si>
    <t>再生色画用紙 4ツ切10枚 あかるいはいいろ</t>
  </si>
  <si>
    <t>再生色画用紙 4ツ切10枚 はいいろ</t>
  </si>
  <si>
    <t>再生色画用紙 8ツ切10枚 だいだい</t>
  </si>
  <si>
    <t>再生色画用紙 8ツ切10枚 しゅいろ</t>
  </si>
  <si>
    <t>再生色画用紙 8ツ切10枚 さくら</t>
  </si>
  <si>
    <t>再生色画用紙 8ツ切10枚 もも</t>
  </si>
  <si>
    <t>再生色画用紙 8ツ切10枚 あか</t>
  </si>
  <si>
    <t>再生色画用紙 8ツ切10枚 そら</t>
  </si>
  <si>
    <t>再生色画用紙 8ツ切10枚 やなぎ</t>
  </si>
  <si>
    <t>再生色画用紙 8ツ切10枚 うすみどり</t>
  </si>
  <si>
    <t>再生色画用紙 8ツ切10枚 しらちゃ</t>
  </si>
  <si>
    <t>再生色画用紙 8ツ切10枚 ちゃいろ</t>
  </si>
  <si>
    <t>色画用紙 4ツ切10枚 うすもも P144J-17</t>
  </si>
  <si>
    <t>色画用紙 4ツ切10枚 ちゃいろ P144J-18</t>
  </si>
  <si>
    <t>色画用紙 8ツ切10枚 ちゃいろ P148J-18</t>
  </si>
  <si>
    <t>再生色画用紙 4ツ切10枚 ひまわり</t>
  </si>
  <si>
    <t>再生色画用紙 8ツ切10枚 くらいはいいろ</t>
  </si>
  <si>
    <t>再生色画用紙 8ツ切10枚 はいいろ</t>
  </si>
  <si>
    <t>再生色画用紙 8ツ切10枚 うすはいいろ</t>
  </si>
  <si>
    <t>色画用紙 4ツ切10枚 濃い黒 P144J-19</t>
  </si>
  <si>
    <t>色画用紙 8ツ切10枚 濃い黒 P148J-19</t>
  </si>
  <si>
    <t>再生色画用紙 4ツ切100枚 くらいはいいろ</t>
  </si>
  <si>
    <t>再生色画用紙 8ツ切10枚 イルカ</t>
  </si>
  <si>
    <t>再生色画用紙 8ツ切10枚 うさぎ</t>
  </si>
  <si>
    <t>再生色画用紙 8ツ切10枚 かき</t>
  </si>
  <si>
    <t>再生色画用紙 8ツ切10枚 きんぎょ(あか)</t>
  </si>
  <si>
    <t>再生色画用紙 8ツ切10枚 くま(こいくろ)</t>
  </si>
  <si>
    <t>再生色画用紙 8ツ切10枚 くり</t>
  </si>
  <si>
    <t>再生色画用紙 8ツ切10枚 サーモン</t>
  </si>
  <si>
    <t>再生色画用紙 8ツ切10枚 ピーチ</t>
  </si>
  <si>
    <t>再生色画用紙 8ツ切10枚 ひよこ</t>
  </si>
  <si>
    <t>再生色画用紙 8ツ切10枚 フラミンゴ</t>
  </si>
  <si>
    <t>再生色画用紙 4ツ切10枚 イルカ</t>
  </si>
  <si>
    <t>再生色画用紙 4ツ切10枚 うさぎ</t>
  </si>
  <si>
    <t>再生色画用紙 4ツ切10枚 きんぎょ(あか)</t>
  </si>
  <si>
    <t>再生色画用紙 4ツ切10枚 サーモン</t>
  </si>
  <si>
    <t>再生色画用紙 4ツ切10枚 ピーチ</t>
  </si>
  <si>
    <t>再生色画用紙 4ツ切10枚 ひよこ</t>
  </si>
  <si>
    <t>再生色画用紙 4ツ切10枚 フラミンゴ</t>
  </si>
  <si>
    <t>再生色画用紙 8ツ切100枚 うさぎ</t>
  </si>
  <si>
    <t>再生色画用紙 8ツ切100枚 かき</t>
  </si>
  <si>
    <t>再生色画用紙 8ツ切100枚 きんぎょ(あか)</t>
  </si>
  <si>
    <t>再生色画用紙 8ツ切100枚 くま(こいくろ)</t>
  </si>
  <si>
    <t>再生色画用紙 8ツ切100枚 くり</t>
  </si>
  <si>
    <t>再生色画用紙 8ツ切100枚 サーモン</t>
  </si>
  <si>
    <t>再生色画用紙 8ツ切100枚 ピーチ</t>
  </si>
  <si>
    <t>再生色画用紙 8ツ切100枚 ひよこ</t>
  </si>
  <si>
    <t>再生色画用紙 8ツ切100枚 フラミンゴ</t>
  </si>
  <si>
    <t>再生色画用紙 4ツ切100枚 イルカ</t>
  </si>
  <si>
    <t>再生色画用紙 4ツ切100枚 かき</t>
  </si>
  <si>
    <t>再生色画用紙 4ツ切100枚 きんぎょ(あか)</t>
  </si>
  <si>
    <t>再生色画用紙 4ツ切100枚 くま(こいくろ)</t>
  </si>
  <si>
    <t>再生色画用紙 4ツ切100枚 くり</t>
  </si>
  <si>
    <t>再生色画用紙 4ツ切100枚 サーモン</t>
  </si>
  <si>
    <t>再生色画用紙 4ツ切100枚 ピーチ</t>
  </si>
  <si>
    <t>再生色画用紙 4ツ切100枚 ひよこ</t>
  </si>
  <si>
    <t>再生色画用紙 4ツ切100枚 フラミンゴ</t>
  </si>
  <si>
    <t>再生色画用紙 4ツ切10枚 みかん</t>
  </si>
  <si>
    <t>再生色画用紙 4ツ切10枚 さくら</t>
  </si>
  <si>
    <t>再生色画用紙 4ツ切10枚 くり</t>
  </si>
  <si>
    <t>再生色画用紙 4ツ切10枚 かき</t>
  </si>
  <si>
    <t>色画用紙 8ツ切10枚 さくら P148J-5</t>
  </si>
  <si>
    <t>色画用紙 4ツ切10枚 ゆき P144J-14</t>
  </si>
  <si>
    <t>色画用紙 8ツ切10枚 きいろ P148J-1</t>
  </si>
  <si>
    <t>色画用紙 8ツ切10枚 ゆき P148J-14</t>
  </si>
  <si>
    <t>色画用紙 8ツ切10枚 みどり P148J-13</t>
  </si>
  <si>
    <t>色画用紙 8ツ切10枚 きみどり P148J-12</t>
  </si>
  <si>
    <t>色画用紙 8ツ切10枚 わかくさ P148J-11</t>
  </si>
  <si>
    <t>色画用紙 8ツ切10枚 あお P148J-10</t>
  </si>
  <si>
    <t>色画用紙 8ツ切10枚 みずいろ P148J-9</t>
  </si>
  <si>
    <t>色画用紙 8ツ切10枚 うすみずいろ P148J-8</t>
  </si>
  <si>
    <t>色画用紙 8ツ切10枚 あか P148J-7</t>
  </si>
  <si>
    <t>色画用紙 4ツ切10枚 オレンジ P144J-4</t>
  </si>
  <si>
    <t>色画用紙 4ツ切10枚 さくら P144J-5</t>
  </si>
  <si>
    <t>色画用紙 4ツ切10枚 もも P144J-6</t>
  </si>
  <si>
    <t>色画用紙 4ツ切10枚 あか P144J-7</t>
  </si>
  <si>
    <t>色画用紙 4ツ切10枚 うすみずいろ P144J-8</t>
  </si>
  <si>
    <t>色画用紙 4ツ切10枚 みずいろ P144J-9</t>
  </si>
  <si>
    <t>色画用紙 4ツ切10枚 あお P144J-10</t>
  </si>
  <si>
    <t>色画用紙 8ツ切10枚 もも P148J-6</t>
  </si>
  <si>
    <t>色画用紙 8ツ切10枚 レモン P148J-2</t>
  </si>
  <si>
    <t>色画用紙 8ツ切10枚 ひまわり P148J-3</t>
  </si>
  <si>
    <t>色画用紙 8ツ切10枚 オレンジ P148J-4</t>
  </si>
  <si>
    <t>色画用紙 4ツ切10枚 わかくさ P144J-11</t>
  </si>
  <si>
    <t>色画用紙 4ツ切10枚 きみどり P144J-12</t>
  </si>
  <si>
    <t>色画用紙 4ツ切10枚 みどり P144J-13</t>
  </si>
  <si>
    <t>色画用紙 4ツ切10枚 きいろ P144J-1</t>
  </si>
  <si>
    <t>色画用紙 4ツ切10枚 レモン P144J-2</t>
  </si>
  <si>
    <t>色画用紙 4ツ切10枚 ひまわり P144J-3</t>
  </si>
  <si>
    <t>再生色画用紙 4ツ切10枚 くま(こいくろ)</t>
  </si>
  <si>
    <t>再生色画用紙 4ツ切100枚 うさぎ</t>
  </si>
  <si>
    <t>やよいカラー 8ツ切100枚 きぬいろ</t>
  </si>
  <si>
    <t>やよいカラー 4ツ切100枚 くろ</t>
  </si>
  <si>
    <t>やよいカラー 8ツ切100枚 ぎんねずみ</t>
  </si>
  <si>
    <t>やよいカラー 8ツ切100枚 うすあか</t>
  </si>
  <si>
    <t>やよいカラー 8ツ切100枚 くちばいろ</t>
  </si>
  <si>
    <t>やよいカラー 8ツ切100枚 うぐいす</t>
  </si>
  <si>
    <t>やよいカラー 8ツ切100枚 くりいろ</t>
  </si>
  <si>
    <t>やよいカラー 8ツ切100枚 くろ</t>
  </si>
  <si>
    <t>やよいカラー 8ツ切100枚 ぐんじょう</t>
  </si>
  <si>
    <t>やよいカラー 8ツ切100枚 こいみず</t>
  </si>
  <si>
    <t>やよいカラー 8ツ切100枚 こげちゃ</t>
  </si>
  <si>
    <t>やよいカラー 4ツ切100枚 くりいろ</t>
  </si>
  <si>
    <t>やよいカラー 8ツ切100枚 みずいろ</t>
  </si>
  <si>
    <t>やよいカラー 4ツ切100枚 こいみず</t>
  </si>
  <si>
    <t>やよいカラー 8ツ切100枚 さけ</t>
  </si>
  <si>
    <t>やよいカラー 8ツ切100枚 しゅいろ</t>
  </si>
  <si>
    <t>やよいカラー 8ツ切100枚 しらちゃ</t>
  </si>
  <si>
    <t>やよいカラー 8ツ切100枚 しろ</t>
  </si>
  <si>
    <t>やよいカラー 8ツ切100枚 あさぎ</t>
  </si>
  <si>
    <t>やよいカラー 4ツ切100枚 こげちゃ</t>
  </si>
  <si>
    <t>やよいカラー 4ツ切100枚 クリーム</t>
  </si>
  <si>
    <t>やよいカラー 4ツ切100枚 あお</t>
  </si>
  <si>
    <t>やよいカラー 8ツ切100枚 そら</t>
  </si>
  <si>
    <t>やよいカラー 8ツ切100枚 たけ</t>
  </si>
  <si>
    <t>やよいカラー 8ツ切100枚 とき</t>
  </si>
  <si>
    <t>やよいカラー 8ツ切100枚 あかむらさき</t>
  </si>
  <si>
    <t>やよいカラー 4ツ切100枚 さけ</t>
  </si>
  <si>
    <t>やよいカラー 8ツ切100枚 ねずみ</t>
  </si>
  <si>
    <t>やよいカラー 8ツ切100枚 はいいろ</t>
  </si>
  <si>
    <t>やよいカラー 4ツ切100枚 あか</t>
  </si>
  <si>
    <t>やよいカラー 8ツ切100枚 あかちゃ</t>
  </si>
  <si>
    <t>やよいカラー 8ツ切100枚 あか</t>
  </si>
  <si>
    <t>やよいカラー 4ツ切100枚 あかちゃ</t>
  </si>
  <si>
    <t>やよいカラー 4ツ切100枚 やなぎ</t>
  </si>
  <si>
    <t>やよいカラー 8ツ切100枚 はいねず</t>
  </si>
  <si>
    <t>やよいカラー 4ツ切100枚 もも</t>
  </si>
  <si>
    <t>やよいカラー 4ツ切100枚 あかむらさき</t>
  </si>
  <si>
    <t>やよいカラー 4ツ切100枚 むらさき</t>
  </si>
  <si>
    <t>やよいカラー 4ツ切100枚 みどり</t>
  </si>
  <si>
    <t>やよいカラー 8ツ切100枚 ひまわり</t>
  </si>
  <si>
    <t>やよいカラー 8ツ切100枚 ピンク</t>
  </si>
  <si>
    <t>やよいカラー 8ツ切100枚 ふじいろ</t>
  </si>
  <si>
    <t>やよいカラー 4ツ切100枚 みずいろ</t>
  </si>
  <si>
    <t>やよいカラー 8ツ切100枚 みかん</t>
  </si>
  <si>
    <t>やよいカラー 4ツ切100枚 みずあさぎ</t>
  </si>
  <si>
    <t>やよいカラー 8ツ切100枚 みずあさぎ</t>
  </si>
  <si>
    <t>やよいカラー 4ツ切100枚 みかん</t>
  </si>
  <si>
    <t>やよいカラー 4ツ切100枚 ふじいろ</t>
  </si>
  <si>
    <t>やよいカラー 8ツ切100枚 みどり</t>
  </si>
  <si>
    <t>やよいカラー 4ツ切100枚 わかくさ</t>
  </si>
  <si>
    <t>やよいカラー 4ツ切100枚 あさぎ</t>
  </si>
  <si>
    <t>やよいカラー 4ツ切100枚 ピンク</t>
  </si>
  <si>
    <t>やよいカラー 4ツ切100枚 ひまわり</t>
  </si>
  <si>
    <t>やよいカラー 4ツ切100枚 はいねず</t>
  </si>
  <si>
    <t>やよいカラー 4ツ切100枚 うぐいす</t>
  </si>
  <si>
    <t>やよいカラー 4ツ切100枚 うすあか</t>
  </si>
  <si>
    <t>やよいカラー 4ツ切100枚 うすちゃ</t>
  </si>
  <si>
    <t>やよいカラー 4ツ切100枚 うすもも</t>
  </si>
  <si>
    <t>やよいカラー 4ツ切100枚 うすねずみ</t>
  </si>
  <si>
    <t>やよいカラー 4ツ切100枚 くちばいろ</t>
  </si>
  <si>
    <t>やよいカラー 4ツ切100枚 しゅいろ</t>
  </si>
  <si>
    <t>やよいカラー 4ツ切100枚 うすみずいろ</t>
  </si>
  <si>
    <t>やよいカラー 4ツ切100枚 うすむらさき</t>
  </si>
  <si>
    <t>やよいカラー 4ツ切100枚 ぎんねずみ</t>
  </si>
  <si>
    <t>やよいカラー 4ツ切100枚 きぬいろ</t>
  </si>
  <si>
    <t>やよいカラー 4ツ切100枚 しらちゃ</t>
  </si>
  <si>
    <t>やよいカラー 4ツ切100枚 はいいろ</t>
  </si>
  <si>
    <t>やよいカラー 4ツ切100枚 オリーブ</t>
  </si>
  <si>
    <t>やよいカラー 4ツ切100枚 えんじ</t>
  </si>
  <si>
    <t>やよいカラー 4ツ切100枚 エメラルド</t>
  </si>
  <si>
    <t>やよいカラー 4ツ切100枚 ねずみ</t>
  </si>
  <si>
    <t>やよいカラー 4ツ切100枚 とき</t>
  </si>
  <si>
    <t>やよいカラー 4ツ切100枚 しろ</t>
  </si>
  <si>
    <t>やよいカラー 4ツ切100枚 そら</t>
  </si>
  <si>
    <t>やよいカラー 4ツ切100枚 だいだい</t>
  </si>
  <si>
    <t>やよいカラー 8ツ切100枚 だいだい</t>
  </si>
  <si>
    <t>やよいカラー 4ツ切100枚 たけ</t>
  </si>
  <si>
    <t>やよいカラー 8ツ切100枚 うすきいろ</t>
  </si>
  <si>
    <t>やよいカラー 8ツ切100枚 うすちゃ</t>
  </si>
  <si>
    <t>やよいカラー 8ツ切100枚 うすみずいろ</t>
  </si>
  <si>
    <t>やよいカラー 8ツ切100枚 うすむらさき</t>
  </si>
  <si>
    <t>やよいカラー 4ツ切100枚 ぐんじょう</t>
  </si>
  <si>
    <t>やよいカラー 8ツ切100枚 うすもも</t>
  </si>
  <si>
    <t>やよいカラー 8ツ切100枚 エメラルド</t>
  </si>
  <si>
    <t>やよいカラー 8ツ切100枚 えんじ</t>
  </si>
  <si>
    <t>やよいカラー 8ツ切100枚 オリーブ</t>
  </si>
  <si>
    <t>やよいカラー 8ツ切100枚 オレンジ</t>
  </si>
  <si>
    <t>やよいカラー 8ツ切100枚 やなぎ</t>
  </si>
  <si>
    <t>やよいカラー 8ツ切100枚 わかくさ</t>
  </si>
  <si>
    <t>やよいカラー 8ツ切100枚 クリーム</t>
  </si>
  <si>
    <t>やよいカラー 8ツ切100枚 うすねずみ</t>
  </si>
  <si>
    <t>やよいカラー 4ツ切100枚 オレンジ</t>
  </si>
  <si>
    <t>やよいカラー 4ツ切100枚 あいいろ</t>
  </si>
  <si>
    <t>やよいカラー 8ツ切100枚 レモン</t>
  </si>
  <si>
    <t>やよいカラー 8ツ切100枚 むらさき</t>
  </si>
  <si>
    <t>やよいカラー 8ツ切100枚 あお</t>
  </si>
  <si>
    <t>やよいカラー 8ツ切100枚 あいいろ</t>
  </si>
  <si>
    <t>やよいカラー 4ツ切100枚 レモン</t>
  </si>
  <si>
    <t>やよいカラー 4ツ切100枚 うすきいろ</t>
  </si>
  <si>
    <t>やよいカラー 8ツ切100枚 もも</t>
  </si>
  <si>
    <t>スケッチブック 並口画用紙 A3 S115</t>
  </si>
  <si>
    <t>エコ画用紙 4ツ切 薄口 200枚 85-4</t>
  </si>
  <si>
    <t>エコ画用紙 4ツ切 中厚口 200枚 105-4</t>
  </si>
  <si>
    <t>エコ画用紙 8ツ切 中厚口 200枚 105-8</t>
  </si>
  <si>
    <t>ラシャ紙 全判 GOS-SO212 黄緑 10枚</t>
  </si>
  <si>
    <t>ラシャ紙 全判 GOS-SO102 薄桃 10枚</t>
  </si>
  <si>
    <t>ラシャ紙 全判 GOS-SO317 赤 10枚</t>
  </si>
  <si>
    <t>ラシャ紙 全判 GOS-SO242 桃 10枚</t>
  </si>
  <si>
    <t>ラシャ紙 全判 GOS-SO239 青 10枚</t>
  </si>
  <si>
    <t>ラシャ紙 全判 GOS-SO211 水色 10枚</t>
  </si>
  <si>
    <t>ラシャ紙 全判 GOS-SO101 クリーム 10枚</t>
  </si>
  <si>
    <t>ラシャ紙 全判 GOS-SO108 黄 10枚</t>
  </si>
  <si>
    <t>ラシャ紙 全判 GOS-SO418 黒10枚</t>
  </si>
  <si>
    <t>ラシャ紙 全判 GOS-SO319 レモン 10枚</t>
  </si>
  <si>
    <t>ラシャ紙 全判 GOS-SO321 緑10枚</t>
  </si>
  <si>
    <t>ラシャ紙 全判 GOS-SO236 茶 10枚</t>
  </si>
  <si>
    <t>ラシャ紙 全判 GOS-SO213 橙 10枚</t>
  </si>
  <si>
    <t>エコ画用紙 8ツ切 特厚 100枚 170-8</t>
  </si>
  <si>
    <t>エコ画用紙 4ツ切 厚口 100枚 125-4</t>
  </si>
  <si>
    <t>エコ画用紙 4ツ切 特厚 100枚 170-4</t>
  </si>
  <si>
    <t>エコ画用紙 8ツ切 厚口 100枚 125-8</t>
  </si>
  <si>
    <t>スケッチブック 並口画用紙 B4 S120</t>
  </si>
  <si>
    <t>スケッチブック 並口画用紙 A4 S131</t>
  </si>
  <si>
    <t>スケッチブック 並口画用紙 B6 S160</t>
  </si>
  <si>
    <t>色画用紙 CN-0215000-B B4</t>
  </si>
  <si>
    <t>色画用紙 CN-0235000-B A4</t>
  </si>
  <si>
    <t>スケッチブック S84 F4 厚口画用紙</t>
  </si>
  <si>
    <t>スケッチブック S88 F8 厚口画用紙</t>
  </si>
  <si>
    <t>スケッチブック 並口画用紙 B5 S140</t>
  </si>
  <si>
    <t>色画用紙 CN-0255000-B B5</t>
  </si>
  <si>
    <t>スケッチブック S86 F6 厚口画用紙</t>
  </si>
  <si>
    <t>色画用紙 CN-0325000-A B6</t>
  </si>
  <si>
    <t>エコ画用紙 8ツ切 薄口 200枚 85-8</t>
  </si>
  <si>
    <t>スタートレーパーWG TP04WGR 100枚入</t>
  </si>
  <si>
    <t>スタートレーパーWG TP04WG 100枚入</t>
  </si>
  <si>
    <t>イエロートレース 341-134 30.5cm</t>
  </si>
  <si>
    <t>スター建築方眼紙 KB423 B4 50枚</t>
  </si>
  <si>
    <t>スター建築方眼紙 KB423 B4 50枚*10</t>
  </si>
  <si>
    <t>A3規格 Sトレーシング STP-A3K-55 50枚</t>
  </si>
  <si>
    <t>A4規格 Sトレーシング STP-A4K-55 50枚</t>
  </si>
  <si>
    <t>スター建築方眼紙 KA323 A3 50枚</t>
  </si>
  <si>
    <t>B5 Sトレーシング STP-B5K-45 50枚</t>
  </si>
  <si>
    <t>スター建築方眼紙 KA323 A3 50枚*5</t>
  </si>
  <si>
    <t>A3 Sトレーシング STP-A3K-45 50枚</t>
  </si>
  <si>
    <t>A2規格 Sトレーシング STP-A2K-55 100枚</t>
  </si>
  <si>
    <t>B4 Sトレーシング STP-B4K-45 50枚</t>
  </si>
  <si>
    <t>A4 Sトレーシング STP-A4K-45 50枚</t>
  </si>
  <si>
    <t>ロール Sトレーシング STP-420-45</t>
  </si>
  <si>
    <t>ケント紙 S-115-A3(規) 100枚</t>
  </si>
  <si>
    <t>ケント紙 S-180-B5(規) 100枚</t>
  </si>
  <si>
    <t>ケント紙 S-115-A4(規) 100枚</t>
  </si>
  <si>
    <t>ケント紙 S-180-B4(規) 100枚</t>
  </si>
  <si>
    <t>巻白上質紙 4枚巻 マ-シ5</t>
  </si>
  <si>
    <t>枡目模造紙 2枚巻 マ-11WA ウグイス</t>
  </si>
  <si>
    <t>模造紙プルタイプ20枚無地白 P153J-W5</t>
  </si>
  <si>
    <t>模造紙プルタイプ20枚無地白 P153J-W</t>
  </si>
  <si>
    <t>方眼模造紙プルタイプ50枚ピンク P152J-P6</t>
  </si>
  <si>
    <t>模造紙プルタイプ20枚方眼きいろP154J-Y5</t>
  </si>
  <si>
    <t>模造紙プルタイプ20枚方眼白 P154J-W5</t>
  </si>
  <si>
    <t>模造紙プルタイプ20枚方眼あさぎ P154J-B</t>
  </si>
  <si>
    <t>方眼模造紙50枚巻き イエロー P150J-Y</t>
  </si>
  <si>
    <t>方眼模造紙プルタイプ50枚白 P152J-W</t>
  </si>
  <si>
    <t>方眼模造紙プルタイプ50枚ブルー P152J-B</t>
  </si>
  <si>
    <t>模造紙プルタイプ20枚方眼白 P154J-W</t>
  </si>
  <si>
    <t>ロール紙 模造紙 YS-J55-50R 50枚</t>
  </si>
  <si>
    <t>方眼模造紙 50枚巻白 P150J-W</t>
  </si>
  <si>
    <t>方眼模造紙 50枚巻×6箱白 P150J-W6</t>
  </si>
  <si>
    <t>模造紙プルタイプ20枚方眼うぐいすP154J-G</t>
  </si>
  <si>
    <t>方眼模造紙プルタイプ50枚ブルー P152J-B6</t>
  </si>
  <si>
    <t>模造紙プルタイプ20枚無地あさぎ P153J-B</t>
  </si>
  <si>
    <t>模造紙プルタイプ20枚無地黄 P153J-Y</t>
  </si>
  <si>
    <t>枡目模造紙 2枚巻 マ-11B ブルー</t>
  </si>
  <si>
    <t>枡目模造紙 2枚巻 マ-11 ホワイト</t>
  </si>
  <si>
    <t>枡目模造紙 2枚巻 マ-11C クリーム</t>
  </si>
  <si>
    <t>模造紙プルタイプ20枚方眼うすももP154J-P</t>
  </si>
  <si>
    <t>枡目模造紙 2枚巻 マ-11P ピンク</t>
  </si>
  <si>
    <t>摸造紙プルタイプ100枚無地黄 P153J-Y5</t>
  </si>
  <si>
    <t>模造紙プルタイプ100枚無地鶯 P153J-G5</t>
  </si>
  <si>
    <t>摸造紙プルタイプ100枚無地薄桃 P153J-P5</t>
  </si>
  <si>
    <t>模造紙プルタイプ100枚無浅黄 P153J-B5</t>
  </si>
  <si>
    <t>方眼模造紙50枚巻き 浅黄 P150J-B</t>
  </si>
  <si>
    <t>方眼模造紙50枚巻き6個 浅黄 P150J-B6</t>
  </si>
  <si>
    <t>方眼模造紙プルタイプ50枚白 P152J-W6</t>
  </si>
  <si>
    <t>模造紙プルタイプ20枚方眼あさぎ P154J-B5</t>
  </si>
  <si>
    <t>模造紙プルタイプ20枚方眼きいろ P154J-Y</t>
  </si>
  <si>
    <t>方眼模造紙50枚巻き ピンク P150J-P</t>
  </si>
  <si>
    <t>方眼模造紙プルタイプ50枚ピンク P152J-P</t>
  </si>
  <si>
    <t>方眼模造紙50枚巻き ウグイス P150J-G</t>
  </si>
  <si>
    <t>方眼模造紙50枚巻き6個 ウグイス P150J-G6</t>
  </si>
  <si>
    <t>方眼模造紙50枚巻き6個 ピンク P150J-P6</t>
  </si>
  <si>
    <t>方眼模造紙50枚巻き6個 イエロー P150J-Y6</t>
  </si>
  <si>
    <t>工作用紙 L判6切 100枚 KOSAK1503</t>
  </si>
  <si>
    <t>工作用紙A3判100枚 B259J</t>
  </si>
  <si>
    <t>工作用紙A3判100枚*6冊 B259J-6</t>
  </si>
  <si>
    <t>どこでもシート タテ(白無地)31-3500-000</t>
  </si>
  <si>
    <t>どこでもシート 方眼入り白 31-3803-000</t>
  </si>
  <si>
    <t>どこでもシート 透明 31-3501-000</t>
  </si>
  <si>
    <t>ジェットストリーム 1.0mm SXN15010.15 赤</t>
  </si>
  <si>
    <t>ジェットストリーム 1.0mm SXN15010.33 青</t>
  </si>
  <si>
    <t>JETSTREAM0.5mmSXN15005.24 白軸/黒</t>
  </si>
  <si>
    <t>JETSTREAM0.5mmSXN15005.15 白軸/赤</t>
  </si>
  <si>
    <t>JETSTREAM0.5mmSXN15005.33 白軸/青</t>
  </si>
  <si>
    <t>ジェットストリーム 0.7mm SXN15007.24 黒</t>
  </si>
  <si>
    <t>ジェットストリーム 0.7mm SXN15007.15 赤</t>
  </si>
  <si>
    <t>ジェットストリーム 0.7mm SXN15007.33 青</t>
  </si>
  <si>
    <t>ジェットストリーム 1.0mm SXN15010.24 黒</t>
  </si>
  <si>
    <t>ジェットストリーム0.38mm赤 SXN-150-38</t>
  </si>
  <si>
    <t>ジェットストリーム0.38mm黒 SXN-150-38</t>
  </si>
  <si>
    <t>単色ボールペンCalme0.5  黒 BXA105A-A</t>
  </si>
  <si>
    <t>単色BP Calme0.7  黒  BXA107A-A 10本</t>
  </si>
  <si>
    <t>単色ボールペンCalme0.7  黒  BXA107A-A</t>
  </si>
  <si>
    <t>単色BP Calme0.5  黒 BXA105A-A 10本</t>
  </si>
  <si>
    <t>JETSTREAM0.5mmSXN15005.24 白軸/黒  10本</t>
  </si>
  <si>
    <t>JETSTREAM0.5mmSXN15005.33 白軸/青  10本</t>
  </si>
  <si>
    <t>JETSTREAM0.5mmSXN15005.15 白軸/赤  10本</t>
  </si>
  <si>
    <t>ジェットストリーム0.38mm青 SXN-150-38</t>
  </si>
  <si>
    <t>ボールペン替芯 BR-6A-K-R 赤 10本</t>
  </si>
  <si>
    <t>ボールペン替芯 BR-6A-K-BK 黒 10本</t>
  </si>
  <si>
    <t>ボールペン替芯 BKL7I-C5 5本パック 青</t>
  </si>
  <si>
    <t>ボールペン替芯 BKL7I-B5 5本パック 赤</t>
  </si>
  <si>
    <t>ボールペン替芯 BKL7I-A5 5本パック 黒</t>
  </si>
  <si>
    <t>ノック式ボールペン100本 H048J-BL-100青</t>
  </si>
  <si>
    <t>ノック式ボールペン100本 H048J-RD-100赤</t>
  </si>
  <si>
    <t>ノック式ボールペン100本 H048J-BK-100黒</t>
  </si>
  <si>
    <t>ボールペンスーパーＥ黒10本 H025J-BK-10</t>
  </si>
  <si>
    <t>ボールペン替芯 BR-6A-K-BL 青 10本</t>
  </si>
  <si>
    <t>ボールペンスーパーＥ赤10本 H025J-RD-10</t>
  </si>
  <si>
    <t>ボールペンスーパーＥ黒100本H025J-BK100</t>
  </si>
  <si>
    <t>ボールペンスーパーＥ赤100本H025J-RD100</t>
  </si>
  <si>
    <t>ノック式油性ボールペン H048J-RD 赤</t>
  </si>
  <si>
    <t>ノック式油性ボールペン H048J-BL 青</t>
  </si>
  <si>
    <t>ノック式油性ボールペン H048J-BK 黒</t>
  </si>
  <si>
    <t>ボールペン タプリクリップ 0.5 BNS5-R 赤</t>
  </si>
  <si>
    <t>ボールペン タプリクリップ 0.7 BN5-BK 黒</t>
  </si>
  <si>
    <t>ボールペン ジムノック KRB-100-R 赤 10本</t>
  </si>
  <si>
    <t>ＶＥＲＹ楽ノック SN10007.33 青 10本</t>
  </si>
  <si>
    <t>ジムノック0.5 黒KRBS-100-BK 10本</t>
  </si>
  <si>
    <t>ジムノック0.5 青KRBS-100-BL  10本</t>
  </si>
  <si>
    <t>フィール0.7  青 BXB117-C</t>
  </si>
  <si>
    <t>フィール0.5  赤 BXB115-B</t>
  </si>
  <si>
    <t>ボールペン タプリクリップ 0.7 BN5-BL 青</t>
  </si>
  <si>
    <t>ボールペン タプリクリップ 0.7 BN5-P 桃</t>
  </si>
  <si>
    <t>ジムノック0.5 赤KRBS-100-R  10本</t>
  </si>
  <si>
    <t>スラリボールペン0.7mm BN11-R 赤</t>
  </si>
  <si>
    <t>スラリボールペン0.5mm BNS11-R 赤</t>
  </si>
  <si>
    <t>スラリボールペン0.5mm BNS11-BK黒</t>
  </si>
  <si>
    <t>スラリボールペン0.5mm BNS11-BL青</t>
  </si>
  <si>
    <t>スラリボールペン0.7mm BN11-BK黒</t>
  </si>
  <si>
    <t>スラリボールペン0.5mm BNS11-R 赤 10本</t>
  </si>
  <si>
    <t>スラリボールペン0.5mm BNS11-BK黒 10本</t>
  </si>
  <si>
    <t>スラリボールペン0.5mm BNS11-BL 青 10本</t>
  </si>
  <si>
    <t>スラリボールペン0.7mm BN11-R 赤 10本</t>
  </si>
  <si>
    <t>スラリボールペン0.7mm BN11-BL 青 10本</t>
  </si>
  <si>
    <t>スラリボールペン0.7mm BN11-BK 黒 10本</t>
  </si>
  <si>
    <t>ＶＥＲＹ楽ノック SN10007.15 赤 10本</t>
  </si>
  <si>
    <t>ジムノック0.5 黒KRBS-100-BK</t>
  </si>
  <si>
    <t>ボールペン ジムノック KRB-100-BK 黒</t>
  </si>
  <si>
    <t>フィール0.5  青 BXB115-C 10本</t>
  </si>
  <si>
    <t>フィール0.7  赤 BXB117-B 10本</t>
  </si>
  <si>
    <t>フィール0.5  赤 BXB115-B 10本</t>
  </si>
  <si>
    <t>スラリボールペン0.7mm BN11-BL青</t>
  </si>
  <si>
    <t>ＶＥＲＹ楽ノック SN10007.24 黒 10本</t>
  </si>
  <si>
    <t>フィール0.7  青 BXB117-C 10本</t>
  </si>
  <si>
    <t>フィール0.5  青 BXB115-C</t>
  </si>
  <si>
    <t>フィール0.7  赤 BXB117-B</t>
  </si>
  <si>
    <t>ドット･イー ボール０．７ BK127-A 黒</t>
  </si>
  <si>
    <t>ドット･イー ボール０．７ BK127-B 赤</t>
  </si>
  <si>
    <t>ドット･イー ボール０．７ BK127-C 青</t>
  </si>
  <si>
    <t>ボールペン ジムノック KRB-100-G 緑</t>
  </si>
  <si>
    <t>ボールペン ジムノック KRB-100-BL 青</t>
  </si>
  <si>
    <t>ジムノック0.5 赤KRBS-100-R</t>
  </si>
  <si>
    <t>ジムノック0.5 青KRBS-100-BL</t>
  </si>
  <si>
    <t>ボールペン ジムノック KRB-100-R 赤</t>
  </si>
  <si>
    <t>パワータンク07 SN200PT0715 赤</t>
  </si>
  <si>
    <t>パワータンク０７ SN200PT0724 黒</t>
  </si>
  <si>
    <t>パワータンクスタンダード SN-200PT-05.24</t>
  </si>
  <si>
    <t>スタイラス C1 青 P-ATC1-BL</t>
  </si>
  <si>
    <t>スタイラス C1 白 P-ATC1-W</t>
  </si>
  <si>
    <t>JETSTREAMスタイラス SXNT82 ブラック</t>
  </si>
  <si>
    <t>パワータンクスタンダード SN-200PT-05.15</t>
  </si>
  <si>
    <t>JETSTREAMスタイラス SXNT82 Sブルー</t>
  </si>
  <si>
    <t>JETSTREAMスタイラス SXNT82 シルバー</t>
  </si>
  <si>
    <t>油性ボールペン  ＢＳＬ－５００Ｄ</t>
  </si>
  <si>
    <t>デスクボールペン DB-500S#1 黒</t>
  </si>
  <si>
    <t>ボールペン替芯 BR-6A-H-R 赤 10本</t>
  </si>
  <si>
    <t>ニューハードケアＳ BNR2-R 赤 10本</t>
  </si>
  <si>
    <t>ラバーボールペン 黒10本 H022J-BK-10</t>
  </si>
  <si>
    <t>ラバーボールペン 赤10本 H022J-RD-10</t>
  </si>
  <si>
    <t>ボールペン替芯 BR-6A-H-BK 黒 10本</t>
  </si>
  <si>
    <t>ニューハードケアＳ BNR2-BK 黒 10本</t>
  </si>
  <si>
    <t>ボールペン SA-R10P.24 黒 10本</t>
  </si>
  <si>
    <t>ボールペン SA-R10P.15 赤 10本</t>
  </si>
  <si>
    <t>ボールペン SA-R10P.33 青 10本</t>
  </si>
  <si>
    <t>デスクペンスタンド DPD-1200E</t>
  </si>
  <si>
    <t>ホルディー PS-101</t>
  </si>
  <si>
    <t>デスクペン  DPQ-700A#1 黒</t>
  </si>
  <si>
    <t>デスクペンスタンド DPD-1200G</t>
  </si>
  <si>
    <t>ボールペン シグノ UM151.24 極細 黒 10本</t>
  </si>
  <si>
    <t>ユニボールシグノ307 0.5黒 UMN30705.24</t>
  </si>
  <si>
    <t>ボールペン シグノ 0.5mm UM15105.33 青</t>
  </si>
  <si>
    <t>ボールペン シグノ UM151.15 極細 赤 10本</t>
  </si>
  <si>
    <t>エナージェルユーロ 0.35mm BLN23-C 青</t>
  </si>
  <si>
    <t>ボールペン シグノ 0.5mm UM15105.24 黒</t>
  </si>
  <si>
    <t>ボールペン シグノ UM151.24 極細 黒</t>
  </si>
  <si>
    <t>ハイブリッド EK105-GB 赤</t>
  </si>
  <si>
    <t>ハイブリッド EK105-GC 青</t>
  </si>
  <si>
    <t>ボールペン シグノ UM151.15 極細 赤</t>
  </si>
  <si>
    <t>ボールペン シグノ UM153.33 太字 青</t>
  </si>
  <si>
    <t>ハイブリッド EK105-GC 青 10本</t>
  </si>
  <si>
    <t>ボールペン シグノ UM151.33 極細 青 10本</t>
  </si>
  <si>
    <t>ハイブリッド EK105-GA 黒 10本</t>
  </si>
  <si>
    <t>ハイブリッド EK105-GB 赤 10本</t>
  </si>
  <si>
    <t>ボールペン シグノ UM153.15 太字 赤</t>
  </si>
  <si>
    <t>ボールペン シグノ UM151.33 極細 青</t>
  </si>
  <si>
    <t>シグノエコライター UM-100EW.33 青 10本</t>
  </si>
  <si>
    <t>ハイブリッド EK105-GA 黒</t>
  </si>
  <si>
    <t>ボールペン シグノ UM153.24 太字 黒</t>
  </si>
  <si>
    <t>ユニボールワン0.5mm青 UMNS05.33</t>
  </si>
  <si>
    <t>ユニボールワン0.5mm赤 UMNS05.15</t>
  </si>
  <si>
    <t>ユニボールワン0.38mm赤  UMNS38.15</t>
  </si>
  <si>
    <t>ユニボールワン0.38mm青  UMNS38.33</t>
  </si>
  <si>
    <t>ユニボールワン0.38mm黒軸黒  UMNS38BK.24</t>
  </si>
  <si>
    <t>ユニボールワン0.38mm白軸黒  UMNS38.24</t>
  </si>
  <si>
    <t>ユニボールワン0.38mm8色セットUMNS38.8C</t>
  </si>
  <si>
    <t>ユニボールワン0.5mm黒軸黒 UMNS05BK.24</t>
  </si>
  <si>
    <t>ユニボールワン0.5mm白軸黒 UMNS05.24</t>
  </si>
  <si>
    <t>シグノエコライター 0.5mm UM-100EW.15 赤</t>
  </si>
  <si>
    <t>シグノＲＴエコライター UMN105EW.33 青</t>
  </si>
  <si>
    <t>シグノエコライター 0.5mm UM-100EW.24 黒</t>
  </si>
  <si>
    <t>シグノＲＴエコライター UMN105EW.24 黒</t>
  </si>
  <si>
    <t>シグノエコライター 0.5mm UM-100EW.33 青</t>
  </si>
  <si>
    <t>シグノＲＴエコライター UMN105EW.15 赤</t>
  </si>
  <si>
    <t>ボールペン シグノ UM15128.15 超極細 赤</t>
  </si>
  <si>
    <t>ボールペン シグノ UM15128.24 超極細 黒</t>
  </si>
  <si>
    <t>エナージェルユーロ 0.5mm BLN25-C 青</t>
  </si>
  <si>
    <t>シグノエコライター UM-100EW.15 赤 10本</t>
  </si>
  <si>
    <t>シグノエコライター UM-100EW.24 黒 10本</t>
  </si>
  <si>
    <t>エナージェルユーロ 0.5mm BLN25-A 黒</t>
  </si>
  <si>
    <t>エナージェルユーロ 0.5mm BLN25-B 赤</t>
  </si>
  <si>
    <t>エナージェルユーロ 0.35mm BLN23-B 赤</t>
  </si>
  <si>
    <t>ボールペン シグノ UM15128.33 超極細 青</t>
  </si>
  <si>
    <t>エナージェルユーロ 0.35mm BLN23-A 黒</t>
  </si>
  <si>
    <t>ボールペン シグノ 0.5mm UM15105.15 赤</t>
  </si>
  <si>
    <t>エナージェル 0.7mm 青 BL77-C 10本</t>
  </si>
  <si>
    <t>エナージェル 0.7mm 黒 BL77-A 10本</t>
  </si>
  <si>
    <t>エナージェル 0.7mm 赤 BL77-B</t>
  </si>
  <si>
    <t>エナージェル 0.7mm 青 BL77-C</t>
  </si>
  <si>
    <t>エナージェル 0.7mm 黒 BL77-A</t>
  </si>
  <si>
    <t>エナージェル 0.7mm 赤 BL77-B 10本</t>
  </si>
  <si>
    <t>エナージェルエス BLN123-A 黒10本 0.3</t>
  </si>
  <si>
    <t>サラサ限定 0.5mm 赤1本JJ15-R-JTX</t>
  </si>
  <si>
    <t>エナージェル 0.5mm BLN75Z-A シルバー/黒</t>
  </si>
  <si>
    <t>サラサ限定 0.5mm 黒1本JJ15-BK-JTX</t>
  </si>
  <si>
    <t>エナージェルエス BLN123-B 赤10本 0.3</t>
  </si>
  <si>
    <t>エナージェル・エス BL130-A 黒 1.0</t>
  </si>
  <si>
    <t>エナージェル・エス BL130-B 赤 1.0</t>
  </si>
  <si>
    <t>エナージェル・エス BL130-C 青 1.0</t>
  </si>
  <si>
    <t>エナージェル・エス BLN123-A 黒 0.3</t>
  </si>
  <si>
    <t>エナージェル・エス BL127-C 青 0.7</t>
  </si>
  <si>
    <t>エナージェル・エス BLN123-B 赤 0.3</t>
  </si>
  <si>
    <t>エナージェル・エス BLN123-C 青 0.3</t>
  </si>
  <si>
    <t>エナージェル・エス BL127-B 赤 0.7</t>
  </si>
  <si>
    <t>エナージェル・エス BL127-A 黒 0.7</t>
  </si>
  <si>
    <t>エナージェル・エス BLN125-A 黒 0.5</t>
  </si>
  <si>
    <t>エナージェル・エス BLN125-B 赤 0.5</t>
  </si>
  <si>
    <t>エナージェル・エス BLN125-C 青 0.5</t>
  </si>
  <si>
    <t>サラサ限定 0.5mm 赤10本JJ15-R-JTX</t>
  </si>
  <si>
    <t>エナージェルエス BLN125-C 青10本 0.5</t>
  </si>
  <si>
    <t>エナージェルエス BLN125-B 赤10本 0.5</t>
  </si>
  <si>
    <t>エナージェルエス BLN125-A 黒10本 0.5</t>
  </si>
  <si>
    <t>エナージェルエス BLN123-C 青10本 0.3</t>
  </si>
  <si>
    <t>エナージェル 0.5mm BLN75Z-C シルバー/青</t>
  </si>
  <si>
    <t>エナージェル 0.5mm BLN75Z-B シルバー/赤</t>
  </si>
  <si>
    <t>サラサ限定 0.5mm 黒10本JJ15-BK-JTX</t>
  </si>
  <si>
    <t>サラサクリップ 0.7mm JJB15-BL 青</t>
  </si>
  <si>
    <t>サラサクリップ 0.7mm JJB15-R 赤</t>
  </si>
  <si>
    <t>サラサクリップ 0.5mm JJ15-P ピンク</t>
  </si>
  <si>
    <t>サラサクリップ 0.5mm JJ15-R 赤</t>
  </si>
  <si>
    <t>サラサクリップ 0.7mm JJB15-BK 黒</t>
  </si>
  <si>
    <t>サラサクリップ 1.0mm JJE15-R 赤</t>
  </si>
  <si>
    <t>サラサクリップ 0.5mm JJ15-OR オレンジ</t>
  </si>
  <si>
    <t>サラサクリップ0.4 JJS15-G 緑</t>
  </si>
  <si>
    <t>サラサクリップ0.4 JJS15-FB ブルーBK</t>
  </si>
  <si>
    <t>サラサクリップ 0.4mm JJS15-R 赤</t>
  </si>
  <si>
    <t>ボールペン替芯 0.5mm XLRN5C 青10本</t>
  </si>
  <si>
    <t>ボールペン替芯 0.5mm XLRN5A 黒10本</t>
  </si>
  <si>
    <t>ボールペン替芯 0.5mm XLRN5B 赤10本</t>
  </si>
  <si>
    <t>サラサクリップ 0.5mm JJ15-FB 青黒</t>
  </si>
  <si>
    <t>サラサクリップ 1.0mm JJE15-BL 青</t>
  </si>
  <si>
    <t>サラサクリップ 1.0mm JJE15-BK 黒</t>
  </si>
  <si>
    <t>サラサクリップ 0.5mm JJ15-G 緑</t>
  </si>
  <si>
    <t>サラサクリップ 0.5mm JJ15-BL 青</t>
  </si>
  <si>
    <t>サラサクリップ 0.5mm JJ15-BK 黒</t>
  </si>
  <si>
    <t>サラサクリップ0.5  10色 JJ15-10C-N</t>
  </si>
  <si>
    <t>サラサクリップ 0.4mm JJS15-BK 黒</t>
  </si>
  <si>
    <t>サラサクリップ0.4 JJS15-P ピンク</t>
  </si>
  <si>
    <t>サラサクリップ0.4 JJS15-OR オレンジ</t>
  </si>
  <si>
    <t>サラサクリップ 0.4mm JJS15-BL 青</t>
  </si>
  <si>
    <t>サラサクリップ 0.5mm JJ15-R 赤 10本</t>
  </si>
  <si>
    <t>サラサクリップ 0.5mm JJ15-BK 黒 10本</t>
  </si>
  <si>
    <t>サラサクリップ 0.4mm JJS15-BK 黒 10本</t>
  </si>
  <si>
    <t>サラサドライ0.4 JJS31-BL 青</t>
  </si>
  <si>
    <t>サラサドライ0.5 JJ31-R 赤</t>
  </si>
  <si>
    <t>サラサドライ0.5 JJ31-BL 青</t>
  </si>
  <si>
    <t>ゲルノックボールペン赤1本 H043J-RD</t>
  </si>
  <si>
    <t>サラサドライ0.5 JJ31-BK 黒</t>
  </si>
  <si>
    <t>サラサクリップ 赤い羽根 JJ99-BK 黒</t>
  </si>
  <si>
    <t>ゲルノックボールペン黒1本 H043J-BK</t>
  </si>
  <si>
    <t>ゲルノックボールペン青1本 H043J-BL</t>
  </si>
  <si>
    <t>サラサクリップ0.5 JJ15-MZ マゼンタ</t>
  </si>
  <si>
    <t>ボールペン サラサクリップ 0.5mm 青 10本</t>
  </si>
  <si>
    <t>サラサクリップ 赤い羽根 JJ99-BK 黒 10本</t>
  </si>
  <si>
    <t>サラサクリップ0.5 JJ15-VIR ビリジアン</t>
  </si>
  <si>
    <t>サラサドライ0.4 JJS31-BK 黒</t>
  </si>
  <si>
    <t>サラサクリップ0.5 JJ15-COBL コバルトBL</t>
  </si>
  <si>
    <t>サラサクリップ0.4 JJS15-MZ マゼンタ</t>
  </si>
  <si>
    <t>サラサクリップ0.4 JJS15-BG ブルーGR</t>
  </si>
  <si>
    <t>サラサクリップ0.4 JJS15-VIR ビリジアン</t>
  </si>
  <si>
    <t>サラサクリップ0.4 JJS15-COBL コバルトBL</t>
  </si>
  <si>
    <t>サラサドライ0.4 JJS31-R 赤</t>
  </si>
  <si>
    <t>サラサR0.4  白/青 JJS29-R1-BL</t>
  </si>
  <si>
    <t>サラサクリップ 0.4mm JJS15-BL 青 10本</t>
  </si>
  <si>
    <t>サラサクリップ 0.4mm JJS15-R 赤 10本</t>
  </si>
  <si>
    <t>サラサR0.4 黒/黒 JJS29-R1-BK1</t>
  </si>
  <si>
    <t>サラサR0.4  白/黒 JJS29-R1-BK2</t>
  </si>
  <si>
    <t>サラサR0.4  白/赤 JJS29-R1-R</t>
  </si>
  <si>
    <t>サラサR0.4  白/緑 JJS29-R1-G</t>
  </si>
  <si>
    <t>サラサR0.4  白/オレンジ JJS29-R1-OR</t>
  </si>
  <si>
    <t>サラサR0.5  黒/黒 JJ29-R1-BK1</t>
  </si>
  <si>
    <t>サラサR0.5  白/黒 JJ29-R1-BK2</t>
  </si>
  <si>
    <t>サラサR0.5  白/青 JJ29-R1-BL</t>
  </si>
  <si>
    <t>サラサR0.5  白/赤 JJ29-R1-R</t>
  </si>
  <si>
    <t>ゲルノックボールペン青10本 H043J-BL-10</t>
  </si>
  <si>
    <t>ゲルノックボールペン赤10本 H043J-RD-10</t>
  </si>
  <si>
    <t>ゲルノックボールペン黒10本 H043J-BK-10</t>
  </si>
  <si>
    <t>サラサクリップ0.4 10色JJS15-10C-N</t>
  </si>
  <si>
    <t>Jストリーム3色BP SXE340038T.9 Tネイビー</t>
  </si>
  <si>
    <t>ジェットストリーム 3色 SXE340007.8 水</t>
  </si>
  <si>
    <t>ジェットストリーム 3色 SXE340007.T 透明</t>
  </si>
  <si>
    <t>Ｊストリーム3C ネイビー SXE3-800-07.9</t>
  </si>
  <si>
    <t>Ｊストリーム3C Lピンク SXE3-800-05.51</t>
  </si>
  <si>
    <t>Ｊストリーム3C ブラック SXE3-800-07.24</t>
  </si>
  <si>
    <t>Jストリーム３C 0.38mm透明 SXE3-400-38</t>
  </si>
  <si>
    <t>ジェットストリーム 3色 SXE340007.24 黒</t>
  </si>
  <si>
    <t>Ｊストリーム3C ブラック SXE3-800-05.24</t>
  </si>
  <si>
    <t>JETSTREAM4色BP 透明 SXE450007.T</t>
  </si>
  <si>
    <t>Jストリーム3色BP SXE350705.24 ブラック</t>
  </si>
  <si>
    <t>Jストリーム3色BP SXE350705.35 Bピンク</t>
  </si>
  <si>
    <t>Jストリーム3色BP SXE350705.32 Aブルー</t>
  </si>
  <si>
    <t>Jストリーム3色BP SXE350707.9 ネイビー</t>
  </si>
  <si>
    <t>Jストリーム３色SXE350707.24ブラック</t>
  </si>
  <si>
    <t>ジェットストリーム替芯 SXR-ML-07  10本</t>
  </si>
  <si>
    <t>Jストリーム3色BP SXE350707.18 Dオリーブ</t>
  </si>
  <si>
    <t>Jストリーム３色SXE350707.37グレージュ</t>
  </si>
  <si>
    <t>Jストリーム３色SXE350705.79ブルーグレー</t>
  </si>
  <si>
    <t>ジェットストリームエッジ3色  ブラック</t>
  </si>
  <si>
    <t>ジェットストリーム替芯 SXR-ML-05 10本</t>
  </si>
  <si>
    <t>Jストリーム３色SXE350705.3マスタード</t>
  </si>
  <si>
    <t>Jストリーム３色SXE350705.39 Fブルー</t>
  </si>
  <si>
    <t>ジェットストリーム 3色 SXE340005.24 黒</t>
  </si>
  <si>
    <t>ジェットストリーム 3色 SXE340005.1 白</t>
  </si>
  <si>
    <t>多色ボールペン透明 2色 H038J-2C</t>
  </si>
  <si>
    <t>多色ボールペン透明 3色 10本 H038J-3C10</t>
  </si>
  <si>
    <t>多色ボールペン透明 4色 H038J-4C</t>
  </si>
  <si>
    <t>多色ボールペン透明 3色 H038J-3C</t>
  </si>
  <si>
    <t>ボールペン クリップオンＧ 2色 B2A3-W 白</t>
  </si>
  <si>
    <t>ボールペン クリップオンＧ 3色 B3A3-W 白</t>
  </si>
  <si>
    <t>ボールペン クリップオンＧ 2色 B2A3-LB</t>
  </si>
  <si>
    <t>ボールペン クリップオンＧ 2色 B2A3-P 桃</t>
  </si>
  <si>
    <t>ボールペン クリップオンＧ 3色 B3A3-LB</t>
  </si>
  <si>
    <t>ストラップ付2色ボールペン SE382.T 透明</t>
  </si>
  <si>
    <t>ボールペン クリップオンＧ 3色 B3A3-P 桃</t>
  </si>
  <si>
    <t>クリップオンスリム 4色 B4A5-BK 黒</t>
  </si>
  <si>
    <t>クリップオンスリム 3色 B3A5-BK 黒</t>
  </si>
  <si>
    <t>クリップオンスリム 4色 B4A5-C 透明</t>
  </si>
  <si>
    <t>クリップオンスリム 4色 B4A5-W 白</t>
  </si>
  <si>
    <t>クリップオンスリム 4色 B4A5-BL 青</t>
  </si>
  <si>
    <t>クリップオンスリム 3色 B3A5-C 透明</t>
  </si>
  <si>
    <t>クリップオンスリム 3色 B3A5-W 白</t>
  </si>
  <si>
    <t>クリップオンスリム 3色 B3A5-BL 青</t>
  </si>
  <si>
    <t>ボールペン クリップオンＧ 4色 B4A3-LB</t>
  </si>
  <si>
    <t>ボールペン クリップオンＧ 4色 B4A3-W 白</t>
  </si>
  <si>
    <t>ボールペン クリップオンＧ 4色 B4A3-P 桃</t>
  </si>
  <si>
    <t>多色ボールペン透明 4色 10本 H038J-4C10</t>
  </si>
  <si>
    <t>多色ボールペン透明 2色 10本 H038J-2C10</t>
  </si>
  <si>
    <t>ブレン３Ｃ  ０．５  グレーB3AS88-GR</t>
  </si>
  <si>
    <t>ブレン３Ｃ  ０．５  黒 B3AS88-BK</t>
  </si>
  <si>
    <t>ブレン３Ｃ  ０．７  白 B3A88-W</t>
  </si>
  <si>
    <t>ボールペン芯 18-0055-230 赤5本</t>
  </si>
  <si>
    <t>ボールペン芯 18-0055-220 黒5本</t>
  </si>
  <si>
    <t>ブレン３Ｃ  ０．７  グレー B3A88-GR</t>
  </si>
  <si>
    <t>ボールペン芯 18-0055-240 青5本</t>
  </si>
  <si>
    <t>ブレン３Ｃ  ０．５  白 B3AS88-W</t>
  </si>
  <si>
    <t>フェアライン3ワークハード17-0483-002</t>
  </si>
  <si>
    <t>ボールペン芯 18-0055-260 緑5本</t>
  </si>
  <si>
    <t>ブレン３Ｃ  ０．７  黒 B3A88-BK</t>
  </si>
  <si>
    <t>3色ボールペンCalme0.5  黒  BXAC35A</t>
  </si>
  <si>
    <t>エナージェル3色BP0.5 Dグレー BLC35N</t>
  </si>
  <si>
    <t>エナージェル3色BP0.5 Dブルー BLC35C</t>
  </si>
  <si>
    <t>エナージェル3色BP0.5 ホワイト BLC35W</t>
  </si>
  <si>
    <t>エナージェル3色BP0.5 ブラック BLC35A</t>
  </si>
  <si>
    <t>サラサ３ 0.5mm J3J2-BL 軸色青</t>
  </si>
  <si>
    <t>サラサ３ 0.5mm J3J2-C 軸色透明</t>
  </si>
  <si>
    <t>サラサ３ 0.5mm J3J2-BK 軸色黒</t>
  </si>
  <si>
    <t>サラサ３ 0.5mm J3J2-WR 軸色ワイン</t>
  </si>
  <si>
    <t>サラサ３ 0.5mm J3J2-W 軸色白</t>
  </si>
  <si>
    <t>ゲル替芯0.5mm UMR10905.5 ライムグリーン</t>
  </si>
  <si>
    <t>油性BP替芯1.0mm SXR8910.15 赤</t>
  </si>
  <si>
    <t>ゲル替芯0.38mm UMR10938.4 オレンジ</t>
  </si>
  <si>
    <t>ゲル替芯0.5mm UMR10905.8  ライトブルー</t>
  </si>
  <si>
    <t>ゲル替芯0.5mm UMR10905.33  ブルー</t>
  </si>
  <si>
    <t>ゲル替芯0.5mm UMR10905.64ブルーブラック</t>
  </si>
  <si>
    <t>ゲル替芯0.28mm UMR10928.68 ベビーピンク</t>
  </si>
  <si>
    <t>ゲル替芯0.28mm UMR10928.15 レッド</t>
  </si>
  <si>
    <t>ゲル替芯0.28mm UMR10928.66 ローズピンク</t>
  </si>
  <si>
    <t>ゲル替芯0.28mm UMR10928.24 ブラック</t>
  </si>
  <si>
    <t>ゲル替芯0.28mm UMR10928.33 ブルー</t>
  </si>
  <si>
    <t>スタイルフィット5色ホルダUE5H258Mブルー</t>
  </si>
  <si>
    <t>ゲル替芯0.28mm UMR10928.8 ライトブルー</t>
  </si>
  <si>
    <t>油性BP替芯0.7mm SXR8907.33 青</t>
  </si>
  <si>
    <t>油性BP替芯0.7mm SXR8907.15 赤</t>
  </si>
  <si>
    <t>油性BP替芯0.7mm SXR8907.24 黒</t>
  </si>
  <si>
    <t>ゲル替芯0.28mm UMR10928.48 スカイブルー</t>
  </si>
  <si>
    <t>ゲル替芯0.28mm UMR10928.6 グリーン</t>
  </si>
  <si>
    <t>ゲル替芯0.5mm UMR10905.22  ブラウンBK</t>
  </si>
  <si>
    <t>ゲル替芯0.5mm UMR10905.12  バイオレット</t>
  </si>
  <si>
    <t>ゲル替芯0.5mm UMR10905.13  ピンク</t>
  </si>
  <si>
    <t>ゲル替芯0.5mm UMR10905.68  ベビーピンク</t>
  </si>
  <si>
    <t>ゲル替芯0.28mm UMR10928.69 ゴールデン黄</t>
  </si>
  <si>
    <t>ゲル替芯0.5mm UMR10905.66  ローズピンク</t>
  </si>
  <si>
    <t>ゲル替芯0.28mm UMR10928.4 オレンジ</t>
  </si>
  <si>
    <t>ゲル替芯0.5mm UMR10905.15  レッド</t>
  </si>
  <si>
    <t>ゲル替芯0.5mm UMR10905.38  マンダリンOR</t>
  </si>
  <si>
    <t>ゲル替芯0.5mm UMR10905.6  グリーン</t>
  </si>
  <si>
    <t>ゲル替芯0.5mm UMR10905.48  スカイブルー</t>
  </si>
  <si>
    <t>ゲル替芯0.28mm UMR10928.38 マンダリンOR</t>
  </si>
  <si>
    <t>ゲル替芯0.38mm UMR10938.24 ブラック</t>
  </si>
  <si>
    <t>ゲル替芯0.38mm UMR10938.6 グリーン</t>
  </si>
  <si>
    <t>ゲル替芯0.38mm UMR10938.69 ゴールデン黄</t>
  </si>
  <si>
    <t>ゲル替芯0.38mm UMR10938.38 マンダリンOR</t>
  </si>
  <si>
    <t>ゲル替芯0.38mm UMR10938.15 レッド</t>
  </si>
  <si>
    <t>ゲル替芯0.38mm UMR10938.66 ローズピンク</t>
  </si>
  <si>
    <t>ゲル替芯0.38mm UMR10938.68 ベビーピンク</t>
  </si>
  <si>
    <t>ゲル替芯0.38mm UMR10938.13 ピンク</t>
  </si>
  <si>
    <t>ゲル替芯0.38mm UMR10938.12 バイオレット</t>
  </si>
  <si>
    <t>ゲル替芯0.38mm UMR10938.22 ブラウンBK</t>
  </si>
  <si>
    <t>ユニボールエア0.5mm赤 UBA-201-05.15</t>
  </si>
  <si>
    <t>ユニボールエア0.5mm黒 UBA-201-05.24</t>
  </si>
  <si>
    <t>ゲル替芯0.38mm UMR10938.48 スカイブルー</t>
  </si>
  <si>
    <t>油性BP替芯1.0mm SXR8910.33 青</t>
  </si>
  <si>
    <t>油性BP替芯1.0mm SXR8910.24 黒</t>
  </si>
  <si>
    <t>油性BP替芯0.5mm SXR8905.24 黒</t>
  </si>
  <si>
    <t>油性BP替芯0.5mm SXR8905.15 赤</t>
  </si>
  <si>
    <t>油性BP替芯0.5mm SXR8905.33 青</t>
  </si>
  <si>
    <t>ゲル替芯0.5mm UMR10905.4  オレンジ</t>
  </si>
  <si>
    <t>ゲル替芯0.5mm UMR10905.69  ゴールデン黄</t>
  </si>
  <si>
    <t>ゲル替芯0.5mm UMR10905.24  ブラック</t>
  </si>
  <si>
    <t>ゲル替芯0.28mm UMR10928.22 ブラウンBK</t>
  </si>
  <si>
    <t>ゲル替芯0.28mm UMR10928.12 バイオレット</t>
  </si>
  <si>
    <t>ゲル替芯0.28mm UMR10928.13 ピンク</t>
  </si>
  <si>
    <t>ゲル替芯0.38mm UMR10938.8 ライトブルー</t>
  </si>
  <si>
    <t>ゲル替芯0.38mm UMR10938.33 ブルー</t>
  </si>
  <si>
    <t>ボールぺんてる B100-BD 赤 細字</t>
  </si>
  <si>
    <t>ボールぺんてる B100-AD 黒 細字</t>
  </si>
  <si>
    <t>スタイルフィット3色ホルダUE3H208Mブルー</t>
  </si>
  <si>
    <t>シャープリフィル M5R-189</t>
  </si>
  <si>
    <t>ジェットストリーム2＆1 MSXE350005.1 白</t>
  </si>
  <si>
    <t>ジェットストリーム2＆1 MSXE350005.9 NV</t>
  </si>
  <si>
    <t>ジェットストリーム2＆1 MSXE350005.15 赤</t>
  </si>
  <si>
    <t>ジェットストリーム2＆1 MSXE350005.24 黒</t>
  </si>
  <si>
    <t>Ｊストリーム  ＭＳＸＥ５１０００７．９</t>
  </si>
  <si>
    <t>Ｊストリーム  ＭＳＸＥ５１０００５．９</t>
  </si>
  <si>
    <t>ジェットストリーム4＆1 0.38 ネイビー</t>
  </si>
  <si>
    <t>ジェットストリーム4＆1 0.38 ブラック</t>
  </si>
  <si>
    <t>ジェットストリーム4&amp;1メタル  Aシルバー</t>
  </si>
  <si>
    <t>ジェットストリーム4&amp;1メタル  ガンメタ</t>
  </si>
  <si>
    <t>ジェットストリーム4&amp;1メタル  Dグリーン</t>
  </si>
  <si>
    <t>ジェットストリーム２＆１ MSXE350007 黒</t>
  </si>
  <si>
    <t>ジェットストリーム２＆１ MSXE350007 桃</t>
  </si>
  <si>
    <t>ジェットストリーム4＆1 MSXE5-1000-07 黒</t>
  </si>
  <si>
    <t>多機能ペン０５ アイボリー MSXE3-500-05</t>
  </si>
  <si>
    <t>クリップオンマルチ B4SA1-BL 青</t>
  </si>
  <si>
    <t>クリップオンマルチ B4SA1-BK 黒</t>
  </si>
  <si>
    <t>ブレン2+S 0.5  B2SAS88-BK 黒</t>
  </si>
  <si>
    <t>ブレン2+S 0.5  B2SAS88-P ピンク</t>
  </si>
  <si>
    <t>ブレン2+S 0.5  B2SAS88-GR グレー</t>
  </si>
  <si>
    <t>ブレン2+S 0.5  B2SAS88-W 白</t>
  </si>
  <si>
    <t>Jストリーム４&amp;１バンブー0.5セージ</t>
  </si>
  <si>
    <t>Jストリーム４&amp;１バンブー0.5ブルーグレー</t>
  </si>
  <si>
    <t>複合ボールペンCalme0.5  黒  BXAW355A</t>
  </si>
  <si>
    <t>Jストリーム４&amp;１バンブー0.5ベージュ</t>
  </si>
  <si>
    <t>箱入 ダブル３アクション MWB-1000C#1 黒</t>
  </si>
  <si>
    <t>クリップオンマルチ B4SA1-W 白</t>
  </si>
  <si>
    <t>箱入 ダブル３アクション MWB-1000C#56 青</t>
  </si>
  <si>
    <t>クリップオンマルチ B4SA1-C 透明</t>
  </si>
  <si>
    <t>クリップオンマルチ B4SA1-G 緑</t>
  </si>
  <si>
    <t>ボールペン替芯 RJF10-BK 1.0mm 黒 10本</t>
  </si>
  <si>
    <t>ボールペン替芯 BR-8A-SH-R 赤 10本</t>
  </si>
  <si>
    <t>ボールペン替芯 RJF5-R 0.5mm 赤 10本</t>
  </si>
  <si>
    <t>ボールペン替芯 BR-8A-SH-BL 青 10本</t>
  </si>
  <si>
    <t>ボールペン替芯 RJK-BK 0.5mm 黒 10本</t>
  </si>
  <si>
    <t>ボールペン替芯 RJK-BL 0.5mm 青 10本</t>
  </si>
  <si>
    <t>ボールペン替芯 RJK-R 0.5mm赤 10本</t>
  </si>
  <si>
    <t>ボールペン替芯 BR-8A-SH-BK 黒 10本</t>
  </si>
  <si>
    <t>ボールペン替芯 RJF10-R 1.0mm 赤 10本</t>
  </si>
  <si>
    <t>ボールペン替芯 RJF10-BL 1.0mm 青 10本</t>
  </si>
  <si>
    <t>ボールペン替芯 RJF4-BK04 0.4mm 黒 10本</t>
  </si>
  <si>
    <t>ボールペン替芯 RJF4-BL04 0.4mm 青 10本</t>
  </si>
  <si>
    <t>ボールペン替芯 RJF7-BL 0.7mm 青 10本</t>
  </si>
  <si>
    <t>ボールペン替芯 RJF7-BK 0.7mm 黒 10本</t>
  </si>
  <si>
    <t>ボールペン替芯 RJF5-FB 0.5mm 青黒10本</t>
  </si>
  <si>
    <t>ボールペン替芯 4C芯 BR-8A-4C-BK 黒 10本</t>
  </si>
  <si>
    <t>ボールペン替芯 4C芯 BR-8A-4C-R 赤 10本</t>
  </si>
  <si>
    <t>ボールペン替芯NC-0.5 RNC5-R 赤 10本</t>
  </si>
  <si>
    <t>SNC-0.7芯  青  10本入 RSNC7-BL</t>
  </si>
  <si>
    <t>ボールペン替芯NC-0.7 RNC7-BL 青 10本</t>
  </si>
  <si>
    <t>ボールペン替芯NC-0.7 RNC7-BK 黒 10本</t>
  </si>
  <si>
    <t>SNC-0.5芯  青  10本入 RSNC5-BL</t>
  </si>
  <si>
    <t>SNC-0.5芯  赤  10本入 RSNC5-R</t>
  </si>
  <si>
    <t>ボールペン替芯NC-0.7 RNC7-R 赤 10本</t>
  </si>
  <si>
    <t>SNC-0.7芯  黒  10本入 RSNC7-BK</t>
  </si>
  <si>
    <t>SNC-0.7芯  赤  10本入 RSNC7-R</t>
  </si>
  <si>
    <t>SNC-0.5芯  黒  10本入 RSNC5-BK</t>
  </si>
  <si>
    <t>ボールペン替芯  REQ5-BL 青  10本</t>
  </si>
  <si>
    <t>ボールペン替芯10本  REQ-0.7芯  青</t>
  </si>
  <si>
    <t>ボールペン替芯  REQ5-R 赤  10本</t>
  </si>
  <si>
    <t>ボールペン替芯  REQ5-BK 黒  10本</t>
  </si>
  <si>
    <t>ボールペン替芯10本  REQ-0.7芯  黒</t>
  </si>
  <si>
    <t>ボールペン替芯EK-0.7芯  緑 REK7-G 10本</t>
  </si>
  <si>
    <t>ボールペン替芯EK-0.7芯  青 REK7-BL 10本</t>
  </si>
  <si>
    <t>ボールペン替芯EK-0.7芯  黒 REK7-BK 10本</t>
  </si>
  <si>
    <t>ボールペン替芯 UK0.7芯 RUK7-R 赤 10本</t>
  </si>
  <si>
    <t>ボールペン替芯 UK0.7芯 RUK7-BL 青 10本</t>
  </si>
  <si>
    <t>ボールペン替芯10本  REQ-0.7芯  赤</t>
  </si>
  <si>
    <t>JLV-0.4芯 RJLV4-R 赤 10本</t>
  </si>
  <si>
    <t>ボールペン替芯 BRS-6A-K-R  赤 10本</t>
  </si>
  <si>
    <t>ボールペン替芯  BRS-6A-K-BL 青 10本</t>
  </si>
  <si>
    <t>ボールペン替芯  BRS-6A-K-BK 黒 10本</t>
  </si>
  <si>
    <t>ボールペン替芯 RNJK5-BL 0.5mm 青10本</t>
  </si>
  <si>
    <t>ボールペン替芯 BR-6A-H-BL 青 10本</t>
  </si>
  <si>
    <t>ボールペン替芯 RJF7-R 0.7mm 赤 10本</t>
  </si>
  <si>
    <t>ボールペン替芯 RJF5-BL 0.5mm 青 10本</t>
  </si>
  <si>
    <t>ボールペン替芯EK-0.7芯  赤 REK7-R 10本</t>
  </si>
  <si>
    <t>ボールペン替芯 BR-6A-SK-BK 黒 10本</t>
  </si>
  <si>
    <t>ボールペン替芯 RLH10-BK 1.0mm 黒 10本</t>
  </si>
  <si>
    <t>ボールペン替芯 UK0.7芯 RUK7-BK 黒 10本</t>
  </si>
  <si>
    <t>ボールペン替芯 RLH10-R 1.0mm 赤 10本</t>
  </si>
  <si>
    <t>ボールペン替芯 BR-6A-SK-R 赤 10本</t>
  </si>
  <si>
    <t>ボールペン替芯 BR-6A-SK-G 緑 10本</t>
  </si>
  <si>
    <t>ボールペン替芯 RJF5-BK 0.5mm 黒 10本</t>
  </si>
  <si>
    <t>ボールペン替芯 BR-6A-SK-BL 青 10本</t>
  </si>
  <si>
    <t>ボールペン替芯 RJF4-R04 0.4mm 赤 10本</t>
  </si>
  <si>
    <t>ボールペン替芯 RNJK5-R 0.5mm 赤10本</t>
  </si>
  <si>
    <t>ボールペン替芯 4C芯 BR-8A-4C-BL 青 10本</t>
  </si>
  <si>
    <t>ボールペン替芯 RNJK5-G 0.5mm 緑10本</t>
  </si>
  <si>
    <t>ボールペン替芯 RNJK5-BK 0.5mm 黒10本</t>
  </si>
  <si>
    <t>ボールペン替芯NC-0.5 RNC5-BL 青 10本</t>
  </si>
  <si>
    <t>JLV-0.5芯 RJLV5-BK 黒 10本</t>
  </si>
  <si>
    <t>ボールペン替芯NC-0.5 RNC5-BK 黒 10本</t>
  </si>
  <si>
    <t>JLV-0.4芯 RJLV4-BL 青 10本</t>
  </si>
  <si>
    <t>JLV-0.4芯 RJLV4-BK 黒 10本</t>
  </si>
  <si>
    <t>JLV-0.5芯 RJLV5-R 赤 10本</t>
  </si>
  <si>
    <t>JLV-0.5芯 RJLV5-BL 青 10本</t>
  </si>
  <si>
    <t>エナージェル替芯0.3 青 XLRN3-C 10本</t>
  </si>
  <si>
    <t>エナージェル替芯0.3 黒 XLRN3-A 10本</t>
  </si>
  <si>
    <t>エナージェル替芯0.3 赤 XLRN3-B 10本</t>
  </si>
  <si>
    <t>エナージェル替芯05 XLRN5TL-F オレンジ</t>
  </si>
  <si>
    <t>エナージェル替芯05 XLRN5TL-CA ブルーBK</t>
  </si>
  <si>
    <t>エナージェル替芯05 XLRN5TL-A ブラック</t>
  </si>
  <si>
    <t>ビクーニャＥＸ芯 XKBXES7-A 黒10本</t>
  </si>
  <si>
    <t>ビクーニャＥＸ芯 XKBXES7-B 赤10本</t>
  </si>
  <si>
    <t>エナージェルif05替芯 XLRN5TL-B レッド</t>
  </si>
  <si>
    <t>エナージェルif05替芯 XLRN5TL-P ピンク</t>
  </si>
  <si>
    <t>エナージェルif05替芯 XLRN5TL-V バイオレ</t>
  </si>
  <si>
    <t>ボールペン替芯 BSP-60-(F0.7) #2 赤 10本</t>
  </si>
  <si>
    <t>ボールペン替芯 BSP-60-(F0.7) #1 黒 10本</t>
  </si>
  <si>
    <t>ボールペン替芯 1.0mm XLR10B 赤10本</t>
  </si>
  <si>
    <t>ボールペン替芯 1.0mm XLR10C 青10本</t>
  </si>
  <si>
    <t>ボールペン替芯 1.0mm XLR10A 黒10本</t>
  </si>
  <si>
    <t>ボールペン替芯 0.7mm XLR7-C 青10本</t>
  </si>
  <si>
    <t>ボールペン替芯 BSP-100N#1 黒 10本入</t>
  </si>
  <si>
    <t>ボールペン替芯 BKL5-C 青 10本</t>
  </si>
  <si>
    <t>ボールペン替芯 BKL5-B 赤 10本</t>
  </si>
  <si>
    <t>ボールペン替芯 BKS7H-BD 赤 10本</t>
  </si>
  <si>
    <t>ボールペン替芯 BKS7H-AD 黒 10本</t>
  </si>
  <si>
    <t>ビクーニャ替芯0.5mm XBXS5-A 黒10本</t>
  </si>
  <si>
    <t>リフィル  XBXM7H-B 赤  10本入り</t>
  </si>
  <si>
    <t>エナージェル多色替芯0.5 青 XLRN5H-C 10</t>
  </si>
  <si>
    <t>ビクーニャ替芯 XBXM7H-A5 黒 5本</t>
  </si>
  <si>
    <t>リフィル  XBXM7H-A 黒  10本入り</t>
  </si>
  <si>
    <t>リフィル  XBXM7H-C 青  10本入り</t>
  </si>
  <si>
    <t>ボールペン替芯 BKS7H-CD 青 10本</t>
  </si>
  <si>
    <t>ボールペン替芯 BSP-100S#1 黒 10本入</t>
  </si>
  <si>
    <t>ボールペン替芯 BSP-100S#2 赤 10本入</t>
  </si>
  <si>
    <t>エナージェル替芯05 XLRN5TL-S3 Tブルー</t>
  </si>
  <si>
    <t>ボールペン替芯 0.7mm XLR7-B 赤10本</t>
  </si>
  <si>
    <t>ボールペン替芯 0.7mm XLR7-A 黒10本</t>
  </si>
  <si>
    <t>エナージェル替芯05 XLRN5TL-C ブルー</t>
  </si>
  <si>
    <t>ボールペン替芯 BKL5-A 黒 10本</t>
  </si>
  <si>
    <t>エナージェル多色替芯0.5 黒 XLRN5H-A 10</t>
  </si>
  <si>
    <t>エナージェル多色替芯0.5 赤 XLRN5H-B 10</t>
  </si>
  <si>
    <t>ビクーニャ替芯0.5mm XBXS5-C 青10本</t>
  </si>
  <si>
    <t>ビクーニャ替芯0.5mm XBXS5-B 赤10本</t>
  </si>
  <si>
    <t>ビクーニャ替芯 XBXM5H-A 黒 10本</t>
  </si>
  <si>
    <t>ビクーニャ替芯 XBXM5H-B 赤 10本</t>
  </si>
  <si>
    <t>ビクーニャ替芯 XBXM5H-C 青 10本</t>
  </si>
  <si>
    <t>ボールペン替芯 SXR20007.15 0.7mm赤 10本</t>
  </si>
  <si>
    <t>ボールペン替芯  SNP-5.15 10本</t>
  </si>
  <si>
    <t>ボールペン替芯  SNP-5.24 10本</t>
  </si>
  <si>
    <t>ボールペン替芯 SNP-10.15 赤 10本</t>
  </si>
  <si>
    <t>ボールペン替芯 SXR10.33 青 10本</t>
  </si>
  <si>
    <t>ボールペン替芯 SXR10.15 赤 10本</t>
  </si>
  <si>
    <t>ボールペン替芯 SXR10.24 黒 10本</t>
  </si>
  <si>
    <t>ボールペン替芯 SXR7.33 青 10本</t>
  </si>
  <si>
    <t>ボールペン替芯 SXR7.15 赤 10本</t>
  </si>
  <si>
    <t>ボールペン替芯 SXR7.24 黒 10本</t>
  </si>
  <si>
    <t>ボールペン替芯 SNP-10.24 黒 10本</t>
  </si>
  <si>
    <t>ボールペン替芯 SNP-7.33 青 10本</t>
  </si>
  <si>
    <t>ボールペン替芯 SNP-7.15 赤 10本</t>
  </si>
  <si>
    <t>ボールペン替芯 SNP-7.24 黒 10本</t>
  </si>
  <si>
    <t>ボールペン替芯 0.28mm UMR-1-28 赤 10本</t>
  </si>
  <si>
    <t>ボールペン替芯 シグノ UMR83.33青 10本</t>
  </si>
  <si>
    <t>ボールペン替芯 SA7N.24 黒 10本</t>
  </si>
  <si>
    <t>ボールペン替芯 SA7N.15 赤 10本</t>
  </si>
  <si>
    <t>ボールペン替芯 SA7CN.33 青 10本</t>
  </si>
  <si>
    <t>ボールペン替芯 SXR5.15 赤10本</t>
  </si>
  <si>
    <t>ボールペン替芯 SXR5.24 黒10本</t>
  </si>
  <si>
    <t>ボールペン替芯 0.5mm UMR1-05 赤 10本</t>
  </si>
  <si>
    <t>ボールペン替芯 SA7CN.24 黒 10本</t>
  </si>
  <si>
    <t>ボールペン替芯 SA7CN.15 赤 10本</t>
  </si>
  <si>
    <t>ボールペン替芯 SA5N.24 黒 10本</t>
  </si>
  <si>
    <t>ボールペン替芯 SA5CN.33 青 10本</t>
  </si>
  <si>
    <t>ボールペン替芯 SA5CN.24 黒 10本</t>
  </si>
  <si>
    <t>ボールペン替芯 SA10CN.33 青 10本</t>
  </si>
  <si>
    <t>ボールペン替芯 シグノ 0.5UMR-5 赤 10本</t>
  </si>
  <si>
    <t>ボールペン替芯 シグノ 0.5UMR-5 黒 10本</t>
  </si>
  <si>
    <t>ユニボール替芯  ローズレッド  10本</t>
  </si>
  <si>
    <t>ユニボールワン0.38mm替芯黒  10本入</t>
  </si>
  <si>
    <t>R:E替芯 Rレッド0.38 10本 URR10038.15</t>
  </si>
  <si>
    <t>ユニボールワン0.38mm替芯赤  10本入</t>
  </si>
  <si>
    <t>ユニボールワン0.38mm替芯青  10本入</t>
  </si>
  <si>
    <t>ユニボール替芯  Cブルー  10本</t>
  </si>
  <si>
    <t>ジェットストリームエッジ替芯黒  10本入</t>
  </si>
  <si>
    <t>ジェットストリームエッジ替芯青  10本入</t>
  </si>
  <si>
    <t>ユニボール替芯  オフブラック  10本</t>
  </si>
  <si>
    <t>ユニボールワン0.5mm替芯赤  10本入</t>
  </si>
  <si>
    <t>ジェットストリームエッジ替芯赤  10本入</t>
  </si>
  <si>
    <t>ユニボールワン0.5mm替芯青  10本入</t>
  </si>
  <si>
    <t>ユニボールワン0.5mm替芯黒  10本入</t>
  </si>
  <si>
    <t>R:E替芯 CBブルー0.38 10本 URR10038.33</t>
  </si>
  <si>
    <t>R:E替芯 Oブラック0.38 10本 URR10038.24</t>
  </si>
  <si>
    <t>ユニR:E3替芯 ブルー 10本 URR10305.33</t>
  </si>
  <si>
    <t>ユニR:E3替芯 レッド 10本 URR10305.15</t>
  </si>
  <si>
    <t>ユニR:E3替芯 ブラック 10本 URR10305.24</t>
  </si>
  <si>
    <t>ボールペン替芯 0.28mm UMR-1-28 黒 10本</t>
  </si>
  <si>
    <t>ボールペン替芯 シグノ UMR83.15赤 10本</t>
  </si>
  <si>
    <t>ボールペン替芯 SA7N.33 青 10本</t>
  </si>
  <si>
    <t>ボールペン替芯 SA5CN.15 赤 10本</t>
  </si>
  <si>
    <t>ボールペン替芯 0.5mm UMR-85N 青黒 10本</t>
  </si>
  <si>
    <t>ボールペン替芯 SXR20005.24 0.5mm黒 10本</t>
  </si>
  <si>
    <t>ボールペン替芯 SXR20005.15 0.5mm赤 10本</t>
  </si>
  <si>
    <t>ボールペン替芯 SXR20005.33 0.5mm青 10本</t>
  </si>
  <si>
    <t>ボールペン替芯 SXR20007.24 0.7mm黒 10本</t>
  </si>
  <si>
    <t>ジェットストリーム替芯 SXR-38青10本</t>
  </si>
  <si>
    <t>シグノ307替芯0.5黒 UMR85E.24 10本</t>
  </si>
  <si>
    <t>ボールペン替芯 0.5mm UMR1-05 青 10本</t>
  </si>
  <si>
    <t>ボールペン替芯 シグノ UMR83.24黒 10本</t>
  </si>
  <si>
    <t>ボールペン替芯 SA14CN.33 青 10本</t>
  </si>
  <si>
    <t>ボールペン替芯 SA14CN.24 黒 10本</t>
  </si>
  <si>
    <t>ボールペン替芯 SA14CN.15 赤 10本</t>
  </si>
  <si>
    <t>ボールペン替芯 SA10CN.24 黒 10本</t>
  </si>
  <si>
    <t>ボールペン替芯 SA10CN.15 赤 10本</t>
  </si>
  <si>
    <t>ボールペン替芯 0.5mm UMR1-05 黒 10本</t>
  </si>
  <si>
    <t>ジェットストリーム替芯 SXR-38赤10本</t>
  </si>
  <si>
    <t>ジェットストリーム替芯 SXR-38黒10本</t>
  </si>
  <si>
    <t>ボールペン替芯 シグノ 0.5UMR-5 青 10本</t>
  </si>
  <si>
    <t>ボールペン替芯 S-7S.15 赤 10本入</t>
  </si>
  <si>
    <t>ボールペン替芯 S-7S.24 黒 10本入</t>
  </si>
  <si>
    <t>ボールペン替芯 S-7S.33 青 10本入</t>
  </si>
  <si>
    <t>ボールペン替芯 SXR20007.33 0.7mm青 10本</t>
  </si>
  <si>
    <t>ボールペン替芯 SXR5.33 青10本</t>
  </si>
  <si>
    <t>ジェットストリーム替芯SXR8007K.24黒10本</t>
  </si>
  <si>
    <t>ジェットストリーム替芯SXR8010K.33青10本</t>
  </si>
  <si>
    <t>ジェットストリーム替芯SXR8010K.15赤10本</t>
  </si>
  <si>
    <t>ジェットストリーム替芯SXR8010K.24黒10本</t>
  </si>
  <si>
    <t>ジェットストリーム替芯SXR8007K.6緑10本</t>
  </si>
  <si>
    <t>ジェットストリーム替芯SXR8007K.33青10本</t>
  </si>
  <si>
    <t>ジェットストリーム替芯SXR8007K.15赤10本</t>
  </si>
  <si>
    <t>ジェットストリーム替芯SXR8005K.6緑10本</t>
  </si>
  <si>
    <t>ジェットストリーム替芯SXR8005K.33青10本</t>
  </si>
  <si>
    <t>ジェットストリーム替芯SXR8005K.15赤10本</t>
  </si>
  <si>
    <t>ジェットストリーム替芯SXR8005K.24黒10本</t>
  </si>
  <si>
    <t>ジェットストリーム替芯SXR8038K.6緑10本</t>
  </si>
  <si>
    <t>ジェットストリーム替芯SXR8038K.33青10本</t>
  </si>
  <si>
    <t>ジェットストリーム替芯SXR8038K.15赤10本</t>
  </si>
  <si>
    <t>ジェットストリーム替芯SXR8038K.24黒10本</t>
  </si>
  <si>
    <t>スペアインク 13-0404-140 青 12本入</t>
  </si>
  <si>
    <t>スペアインク 13-0404-130 赤 12本入</t>
  </si>
  <si>
    <t>吸取紙 P-200 ブロッター用 20枚</t>
  </si>
  <si>
    <t>ロットリングＢＰ芯2184815 レッド</t>
  </si>
  <si>
    <t>ロットリングＢＰ芯2184816ブラック</t>
  </si>
  <si>
    <t>ニードルポイント替芯 黒 5本</t>
  </si>
  <si>
    <t>ボールペン替芯 BR-CS207 緑 10本</t>
  </si>
  <si>
    <t>ボールペンリフィールNP-RF 黒</t>
  </si>
  <si>
    <t>ボールペン替芯 BR-CS215 青 10本</t>
  </si>
  <si>
    <t>ボールペン替芯 BR-CS225 赤 10本</t>
  </si>
  <si>
    <t>ボールペン替芯 BR-CS233 黒 10本</t>
  </si>
  <si>
    <t>スペアインク SPSQ-400 黒 10本入</t>
  </si>
  <si>
    <t>スペアインク 13-0404-120 黒 12本入</t>
  </si>
  <si>
    <t>JETSTREAMプライム替芯0.7 黒</t>
  </si>
  <si>
    <t>JETSTREAMプライム替芯0.5 黒</t>
  </si>
  <si>
    <t>ブロッター P-209-BL ブルー</t>
  </si>
  <si>
    <t>スペアインク SPSQ-400 赤 10本入</t>
  </si>
  <si>
    <t>PARKER Rボール芯M ブラック 19 50278</t>
  </si>
  <si>
    <t>PARKERボールペン芯F ブルー 19 50368</t>
  </si>
  <si>
    <t>PARKERボトルインク ブルーBK 19 50378</t>
  </si>
  <si>
    <t>PARKER CTインク ブルーBK5本 19 50385</t>
  </si>
  <si>
    <t>PARKER Rボール芯F ブラック 19 50277</t>
  </si>
  <si>
    <t>PARKERボールペン芯M ブラック 19 50369</t>
  </si>
  <si>
    <t>PARKERボトルインク ブラック 19 50375</t>
  </si>
  <si>
    <t>JETSTREAMプライム替芯0.38 黒</t>
  </si>
  <si>
    <t>PARKERボールペン芯F ブラック 19 50367</t>
  </si>
  <si>
    <t>PARKER CTインク ブラック5本 19 50382</t>
  </si>
  <si>
    <t>PARKERボールペン芯M ブルー 19 50371</t>
  </si>
  <si>
    <t>ネームペン用ＢＰ芯  ＴＫ－ＲＦ  黒２０本</t>
  </si>
  <si>
    <t>替え消しゴムモノグラフ用 ER-MG</t>
  </si>
  <si>
    <t>モノグラフ0.5ブルー DPA-132D</t>
  </si>
  <si>
    <t>シャープ用替消ゴムPPE ピン付2個 PPE-2</t>
  </si>
  <si>
    <t>モノグラフ0.5スタンダード DPA-132A</t>
  </si>
  <si>
    <t>モノグラフ0.5ライム DPA-132E</t>
  </si>
  <si>
    <t>シャープペン クルトガ 0.5mm M54501P.33</t>
  </si>
  <si>
    <t>シャープペン クルトガ 0.5mm M54501P.24</t>
  </si>
  <si>
    <t>シャープペン クルトガ 0.5mm M54501P.26</t>
  </si>
  <si>
    <t>クルトガアドバンス0.5 ブルー M55591P.33</t>
  </si>
  <si>
    <t>アルファゲルクルトガ M5-858GG1P.24</t>
  </si>
  <si>
    <t>アルファゲルクルトガ M5-858GG1P.71</t>
  </si>
  <si>
    <t>クルトガアドバンス0.5 レッド M55591P.15</t>
  </si>
  <si>
    <t>アルファゲルクルトガ M5-858GG1P.33</t>
  </si>
  <si>
    <t>シャープペン VERYシャ楽 M5100T.8 透明水</t>
  </si>
  <si>
    <t>マルス カーボン芯HB 200-HB</t>
  </si>
  <si>
    <t>マルス ルモクローム色芯 204-3 青</t>
  </si>
  <si>
    <t>マルス ルモクローム色芯 204-2 赤</t>
  </si>
  <si>
    <t>マルス カーボン芯2B 200-2B</t>
  </si>
  <si>
    <t>マルス カーボン芯B 200-B</t>
  </si>
  <si>
    <t>マルス テクニコ芯ホルダー 780 C</t>
  </si>
  <si>
    <t>シャープペン ジムメカ KRM-100-BK 黒</t>
  </si>
  <si>
    <t>シャープペン VERYシャ楽 M5100.24 黒</t>
  </si>
  <si>
    <t>シャープペン VERYシャ楽 M5100T.6 透明緑</t>
  </si>
  <si>
    <t>マルス ミニテクニコ芯研器  502</t>
  </si>
  <si>
    <t>シャープペン タプリクリップ MN5-G 緑</t>
  </si>
  <si>
    <t>シャープペン タプリクリップ MN5-W 白</t>
  </si>
  <si>
    <t>シャープペン タプリクリップ MN5-BK 黒</t>
  </si>
  <si>
    <t>シャープペン タプリクリップ MN5-LB 淡青</t>
  </si>
  <si>
    <t>三菱シャープ消ゴム5個 SKH</t>
  </si>
  <si>
    <t>シャープペン タプリクリップ MN5-BL 青</t>
  </si>
  <si>
    <t>製図用シャーペン 925 35-05N</t>
  </si>
  <si>
    <t>スマッシュシャープ Q1005-1</t>
  </si>
  <si>
    <t>製図用シャーペン 925 35-20N</t>
  </si>
  <si>
    <t>ユニホルダー2.0mmシャープナー</t>
  </si>
  <si>
    <t>ユニホルダー MH-500 HB 黒</t>
  </si>
  <si>
    <t>製図用シャープペン0.7mm 925 35-07N</t>
  </si>
  <si>
    <t>製図用シャープ グラフ1000 PG1009 0.9mm</t>
  </si>
  <si>
    <t>製図用シャープ グラフ1000 PG1007 0.7mm</t>
  </si>
  <si>
    <t>製図用シャープ グラフ1000 PG1005 0.5mm</t>
  </si>
  <si>
    <t>ユニホルダー用替芯 ULNHB HB</t>
  </si>
  <si>
    <t>製図用シャープ グラフギア1000SP PG1013</t>
  </si>
  <si>
    <t>製図用シャープ グラフギア1000SP PG1017</t>
  </si>
  <si>
    <t>製図用シャープ グラフギア1000SP PG1015</t>
  </si>
  <si>
    <t>ユニホルダー MH500NM ノーマーク</t>
  </si>
  <si>
    <t>製図用シャープ グラフ1000 PG1004 0.4mm</t>
  </si>
  <si>
    <t>製図用シャープ グラフ1000 PG1003 0.3mm</t>
  </si>
  <si>
    <t>製図用シャープペン0.3mm 925 35-03N</t>
  </si>
  <si>
    <t>ユニホルダー用替芯 ULNB B</t>
  </si>
  <si>
    <t>ユニホルダー用替芯 ULN.15 赤</t>
  </si>
  <si>
    <t>シャープ芯モノグラフMG 0.5HB R5-MGHB01</t>
  </si>
  <si>
    <t>クリップ付ペンシル DA-460 色込</t>
  </si>
  <si>
    <t>シャープ替芯F 0.5mm40本 ULS0540F</t>
  </si>
  <si>
    <t>シャープ替芯B 0.3mm25本 ULS0325B</t>
  </si>
  <si>
    <t>ぺんてるアイン替芯0.5B 10個 C285-B</t>
  </si>
  <si>
    <t>ぺんてるアイン替芯0.3 HB C283-HB</t>
  </si>
  <si>
    <t>ぺんてるアイン替芯0.9 HB C289-HB</t>
  </si>
  <si>
    <t>クリップ付ペンシル50本入 DA-488-D 黒</t>
  </si>
  <si>
    <t>ぺんてるアイン替芯0.3 2B C283-2B</t>
  </si>
  <si>
    <t>ぺんてるアイン替芯0.2 HB C282-HB</t>
  </si>
  <si>
    <t>ぺんてるアイン替芯0.3 H C283-H</t>
  </si>
  <si>
    <t>ぺんてるアイン替芯0.9 B C289-B</t>
  </si>
  <si>
    <t>ぺんてるアイン替芯0.5 H C285-H</t>
  </si>
  <si>
    <t>シャープペン替芯 5Q-200A#5 0.5mm B</t>
  </si>
  <si>
    <t>シャープペン替芯 5Q-200A#4 0.5mm HB</t>
  </si>
  <si>
    <t>ぺんてるアイン替芯0.5赤芯 C285-RD</t>
  </si>
  <si>
    <t>ぺんてるアイン替芯1.3HB C2813-HB</t>
  </si>
  <si>
    <t>ぺんてるアイン替芯0.5HB 10個 C285-HB</t>
  </si>
  <si>
    <t>ぺんてるアイン替芯0.7 2B C287-2B</t>
  </si>
  <si>
    <t>ぺんてるアイン替芯0.7 B C287-B</t>
  </si>
  <si>
    <t>ぺんてるアイン替芯0.7 HB C287-HB</t>
  </si>
  <si>
    <t>ぺんてるアイン替芯0.4 2B C284-2B</t>
  </si>
  <si>
    <t>ぺんてるアイン替芯0.3 B C283-B</t>
  </si>
  <si>
    <t>ぺんてるアイン替芯0.5青芯 C285-BL</t>
  </si>
  <si>
    <t>ぺんてるアイン替芯0.5 3B C285-3B</t>
  </si>
  <si>
    <t>ぺんてるアイン替芯0.5 2B C285-2B</t>
  </si>
  <si>
    <t>ぺんてるアイン替芯0.5 B C285-B</t>
  </si>
  <si>
    <t>ぺんてるアイン替芯0.5 HB C285-HB</t>
  </si>
  <si>
    <t>ぺんてるアイン替芯0.5 2H C285-2H</t>
  </si>
  <si>
    <t>ペグシル2 PEGCIL2-BK 黒 1000本</t>
  </si>
  <si>
    <t>ぺんてるアイン替芯0.2 B C282-B</t>
  </si>
  <si>
    <t>ぺんてるアイン替芯0.2 2B C282-2B</t>
  </si>
  <si>
    <t>ぺんてるアイン替芯0.4 HB C284-HB</t>
  </si>
  <si>
    <t>ぺんてるアイン替芯0.4 B C284-B</t>
  </si>
  <si>
    <t>ぺんてるアイン替芯0.9 2B C289-2B</t>
  </si>
  <si>
    <t>ぺんてるアイン替芯1.3B C2813-B</t>
  </si>
  <si>
    <t>ぺんてるアイン替芯1.3 2B C2813-2B</t>
  </si>
  <si>
    <t>シャープ替芯H 0.5mm40本 ULS0540H</t>
  </si>
  <si>
    <t>シャープ替芯B 0.5mm40本 ULS0540B</t>
  </si>
  <si>
    <t>シャープ替芯2B 0.5mm40本 ULS05402B</t>
  </si>
  <si>
    <t>シャープ替芯HB 0.3mm25本 ULS0325HB</t>
  </si>
  <si>
    <t>シャープ替芯H 0.3mm25本  ULS0325H</t>
  </si>
  <si>
    <t>シャープ替芯4B 0.5mm40本 ULS05404B</t>
  </si>
  <si>
    <t>シャープ芯モノグラフMG 0.5 B R5-MGB01</t>
  </si>
  <si>
    <t>シャープ替芯3B 0.5mm40本 ULS05403B</t>
  </si>
  <si>
    <t>シャープ替芯2H 0.5mm40本 ULS05402H</t>
  </si>
  <si>
    <t>シャープ替芯2B 0.3mm25本 ULS03252B</t>
  </si>
  <si>
    <t>シャープ替芯HB 0.5mm40本 ULS0540HB</t>
  </si>
  <si>
    <t>ぺんてるアイン替芯0.5 4B C285-4B</t>
  </si>
  <si>
    <t>ユニスター鉛筆 US3B 3B</t>
  </si>
  <si>
    <t>ユニ鉛筆 UH H</t>
  </si>
  <si>
    <t>ユニ鉛筆 UHB HB</t>
  </si>
  <si>
    <t>ユニ鉛筆 U2B 2B</t>
  </si>
  <si>
    <t>ユニ鉛筆 U3B 3B</t>
  </si>
  <si>
    <t>ユニ鉛筆 UB B</t>
  </si>
  <si>
    <t>ユニ鉛筆 U2H 2H</t>
  </si>
  <si>
    <t>ユニスター鉛筆 USB B</t>
  </si>
  <si>
    <t>ハイユニ鉛筆 HU2H 2H</t>
  </si>
  <si>
    <t>ハイユニ鉛筆 HUHB HB</t>
  </si>
  <si>
    <t>ハイユニ鉛筆 HUB B</t>
  </si>
  <si>
    <t>ハイユニ鉛筆 HU2B 2B</t>
  </si>
  <si>
    <t>ハイユニ鉛筆 HU3B 3B</t>
  </si>
  <si>
    <t>ユニスター鉛筆 US2B 2B</t>
  </si>
  <si>
    <t>ユニスター鉛筆 US4B 4B</t>
  </si>
  <si>
    <t>ユニ鉛筆 U4B 4B</t>
  </si>
  <si>
    <t>ユニ鉛筆 U6B 6B</t>
  </si>
  <si>
    <t>ハイユニ鉛筆 HU4B 4B</t>
  </si>
  <si>
    <t>ハイユニ鉛筆 HU6B 6B</t>
  </si>
  <si>
    <t>ゴム付鉛筆 K9852 B 12本</t>
  </si>
  <si>
    <t>鉛筆 K9800 H 12本入</t>
  </si>
  <si>
    <t>鉛筆 K9800 B 12本入</t>
  </si>
  <si>
    <t>鉛筆 K9800 HB 12本入</t>
  </si>
  <si>
    <t>鉛筆 K9800 2H 12本入</t>
  </si>
  <si>
    <t>ゴム付鉛筆 K9852 HB 12本</t>
  </si>
  <si>
    <t>鉛筆 K9800 2B 12本入</t>
  </si>
  <si>
    <t>エコ鉛筆 木物語 CV-REAVP 朱藍</t>
  </si>
  <si>
    <t>ユニスター鉛筆 USHB HB</t>
  </si>
  <si>
    <t>消ゴム付鉛筆 H013J-2B12P</t>
  </si>
  <si>
    <t>鉛筆 8900 2B</t>
  </si>
  <si>
    <t>エコ鉛筆 木物語 CV-REAV 朱</t>
  </si>
  <si>
    <t>エコ鉛筆 木物語 LA-KEA B</t>
  </si>
  <si>
    <t>エコ鉛筆 木物語 LA-KEA HB</t>
  </si>
  <si>
    <t>リサイクル鉛筆 K9852EW HB 12本</t>
  </si>
  <si>
    <t>ゴム付鉛筆 2558-H H</t>
  </si>
  <si>
    <t>ゴム付鉛筆 2558-HB HB</t>
  </si>
  <si>
    <t>鉛筆 8900 2H</t>
  </si>
  <si>
    <t>鉛筆 8900 B</t>
  </si>
  <si>
    <t>リサイクル鉛筆 K9800EW HB 12本</t>
  </si>
  <si>
    <t>消ゴム付鉛筆 H013J-HB-12P</t>
  </si>
  <si>
    <t>エコ鉛筆 木物語 LA-KEA 2B</t>
  </si>
  <si>
    <t>エコ鉛筆 木物語 LGKEAHB ゴム付</t>
  </si>
  <si>
    <t>リサイクル色鉛筆 K2351EW 朱通 12本</t>
  </si>
  <si>
    <t>リサイクル鉛筆 K9800EW 2B 12本</t>
  </si>
  <si>
    <t>リサイクル鉛筆 K9800EW B 12本</t>
  </si>
  <si>
    <t>鉛筆 8900 H</t>
  </si>
  <si>
    <t>鉛筆 8900 HB</t>
  </si>
  <si>
    <t>ゴム付鉛筆 2558-B B</t>
  </si>
  <si>
    <t>マーキンググラフ 2285-25 赤 12本</t>
  </si>
  <si>
    <t>カラト水彩色鉛筆 125M36 36色</t>
  </si>
  <si>
    <t>カラト水彩色鉛筆 125M48 48色</t>
  </si>
  <si>
    <t>ユニ アーテレーズカラー12色 UAC12C</t>
  </si>
  <si>
    <t>硬質色鉛筆 K7700.15 赤 12本</t>
  </si>
  <si>
    <t>ダーマト鉛筆 K7600.8 水 12本入</t>
  </si>
  <si>
    <t>ユニ アーテレーズカラー24色 UAC24C</t>
  </si>
  <si>
    <t>ノリスカラー色鉛筆12色セット185 C12PB</t>
  </si>
  <si>
    <t>ノリスカラー色鉛筆24色セット185 C24PB</t>
  </si>
  <si>
    <t>色鉛筆 K2351 朱通し 12本入</t>
  </si>
  <si>
    <t>ダーマト鉛筆 K7600.15 赤 12本入</t>
  </si>
  <si>
    <t>色鉛筆 K2667 朱藍5:5 12本入</t>
  </si>
  <si>
    <t>色鉛筆 K2353 藍通し 12本入</t>
  </si>
  <si>
    <t>色鉛筆 K2637 朱藍7:3 12本入</t>
  </si>
  <si>
    <t>油性ダーマト鉛筆 K760012C</t>
  </si>
  <si>
    <t>ダーマト鉛筆 K7600.1 白 12本入</t>
  </si>
  <si>
    <t>ダーマト鉛筆 K7600.2 黄 12本入</t>
  </si>
  <si>
    <t>ノリス  カラー色鉛筆  ３６色セット</t>
  </si>
  <si>
    <t>色鉛筆 8900VP 朱藍 5:5</t>
  </si>
  <si>
    <t>色鉛筆 8900VP 朱藍 7:3</t>
  </si>
  <si>
    <t>色鉛筆 8900V 朱</t>
  </si>
  <si>
    <t>色鉛筆 8900P 藍</t>
  </si>
  <si>
    <t>マーキンググラフ 2285-33 黒 12本入</t>
  </si>
  <si>
    <t>マーキンググラフ 2285-13 水色 12本</t>
  </si>
  <si>
    <t>マーキンググラフ 2285-03 黄 12本</t>
  </si>
  <si>
    <t>マーキンググラフ 2285-01 白 12本</t>
  </si>
  <si>
    <t>カラト水彩色鉛筆 125M24 24色</t>
  </si>
  <si>
    <t>カラト水彩色鉛筆 125M12 12色</t>
  </si>
  <si>
    <t>ペンシルキャップ 043306</t>
  </si>
  <si>
    <t>色鉛筆 K880.12 紫 12本入</t>
  </si>
  <si>
    <t>色鉛筆880 K88012CPN 12色セット</t>
  </si>
  <si>
    <t>色鉛筆880 K88024CPN 24色セット</t>
  </si>
  <si>
    <t>色鉛筆880 K88036CPN 36色セット</t>
  </si>
  <si>
    <t>色鉛筆 K880.5 黄緑 12本入</t>
  </si>
  <si>
    <t>色鉛筆 単色 12本入 1500-29 うす橙</t>
  </si>
  <si>
    <t>色鉛筆 K880.6 緑 12本入</t>
  </si>
  <si>
    <t>色鉛筆 K880.33 青 12本入</t>
  </si>
  <si>
    <t>色鉛筆 K880.54 うす橙 12本入</t>
  </si>
  <si>
    <t>色鉛筆 K880.13 もも 12本</t>
  </si>
  <si>
    <t>色鉛筆 K880.15 赤 12本入</t>
  </si>
  <si>
    <t>色鉛筆 K880.2 黄 12本入</t>
  </si>
  <si>
    <t>色鉛筆 K880.21 茶 12本入</t>
  </si>
  <si>
    <t>色鉛筆 K880.4 橙 12本入</t>
  </si>
  <si>
    <t>色鉛筆 K880.8 みず 12本</t>
  </si>
  <si>
    <t>色鉛筆 CB-NQ36C 36色 缶入</t>
  </si>
  <si>
    <t>色鉛筆 CB-NQ24C 24色 缶入</t>
  </si>
  <si>
    <t>色鉛筆 CQ-NA24C 24色 紙箱入</t>
  </si>
  <si>
    <t>ロールケース入色鉛筆36色NQ CR-NQ36C</t>
  </si>
  <si>
    <t>ロールケース入色鉛筆24色NQ CR-NQ24C</t>
  </si>
  <si>
    <t>色鉛筆紙箱CQ-NA12CJT  １２色</t>
  </si>
  <si>
    <t>補助軸 043307</t>
  </si>
  <si>
    <t>色鉛筆 K880.24 黒 12本入</t>
  </si>
  <si>
    <t>色鉛筆 単色 12本入 1500-10 深緑</t>
  </si>
  <si>
    <t>色鉛筆 単色 12本入 1500-13 水色</t>
  </si>
  <si>
    <t>色鉛筆 単色 12本入 1500-07 緑</t>
  </si>
  <si>
    <t>色鉛筆 単色 12本入 1500-25 赤</t>
  </si>
  <si>
    <t>色鉛筆 CB-NQ12C 12色 缶入</t>
  </si>
  <si>
    <t>色鉛筆 単色 12本入 1500-06 黄緑</t>
  </si>
  <si>
    <t>色鉛筆 単色 12本入 1500-05 黄土</t>
  </si>
  <si>
    <t>色鉛筆 単色 12本入 1500-16 群青</t>
  </si>
  <si>
    <t>色鉛筆 単色 12本入 1500-19 すみれ</t>
  </si>
  <si>
    <t>色鉛筆 単色 12本入 1500-18 紫</t>
  </si>
  <si>
    <t>色鉛筆 単色 12本入 1500-26 朱</t>
  </si>
  <si>
    <t>色鉛筆 単色 12本入 1500-36 金</t>
  </si>
  <si>
    <t>色鉛筆 単色 12本入 1500-35 銀</t>
  </si>
  <si>
    <t>色鉛筆 単色 12本入 1500-34 ねずみ</t>
  </si>
  <si>
    <t>色鉛筆 単色 12本入 1500-33 黒</t>
  </si>
  <si>
    <t>色鉛筆 単色 12本入 1500-32 こげ茶</t>
  </si>
  <si>
    <t>色鉛筆 単色 12本入 1500-31 茶</t>
  </si>
  <si>
    <t>色鉛筆 単色 12本入 1500-28 橙</t>
  </si>
  <si>
    <t>色鉛筆 単色 12本入 1500-22 桃</t>
  </si>
  <si>
    <t>色鉛筆 単色 12本入 1500-17 藍</t>
  </si>
  <si>
    <t>色鉛筆 単色 12本入 1500-15 青</t>
  </si>
  <si>
    <t>色鉛筆 単色 12本入 1500-04 山吹</t>
  </si>
  <si>
    <t>色鉛筆 単色 12本入 1500-03 黄色</t>
  </si>
  <si>
    <t>色鉛筆 単色 12本入 1500-01 白</t>
  </si>
  <si>
    <t>ホワイパースライド本体10個 6mm YL</t>
  </si>
  <si>
    <t>ホワイパースライド本体10個 5mm BL</t>
  </si>
  <si>
    <t>ホワイパースイッチ本体6mm 簡易P</t>
  </si>
  <si>
    <t>ホワイパースイッチ本体5mm 簡易P</t>
  </si>
  <si>
    <t>ホワイパースイッチ本体4mm 簡易P 10個</t>
  </si>
  <si>
    <t>ホワイパースイッチ本体5mm 簡易P 10個</t>
  </si>
  <si>
    <t>ホワイパースイッチ本体6mm 簡易P 10個</t>
  </si>
  <si>
    <t>ホワイパースイッチ 交換CT 5mm WH-1515R</t>
  </si>
  <si>
    <t>ホワイパースライド交換10個 6mm YL</t>
  </si>
  <si>
    <t>ホワイパースライド交換5mm BL</t>
  </si>
  <si>
    <t>ホワイパースライド交換6mm YL</t>
  </si>
  <si>
    <t>ホワイパースライド交換10個 5mm PK</t>
  </si>
  <si>
    <t>ホワイパースライド交換10個 5mm BL</t>
  </si>
  <si>
    <t>ホワイパースライド本体6mm YL</t>
  </si>
  <si>
    <t>ホワイパースライド本体10個 5mm PK</t>
  </si>
  <si>
    <t>ホワイパースライド本体10個 4mm LGR</t>
  </si>
  <si>
    <t>裏から見えない修正テープ4.2mm本体 PK</t>
  </si>
  <si>
    <t>裏から見えない修正テープ5mm本体 ブルー</t>
  </si>
  <si>
    <t>裏から見えない修正テープ6mm本体 GR</t>
  </si>
  <si>
    <t>裏から見えない修正テープ4.2交換 WH</t>
  </si>
  <si>
    <t>裏から見えない修正テープ5mm交換 WH</t>
  </si>
  <si>
    <t>裏から見えない修正テープ6mm交換 WH</t>
  </si>
  <si>
    <t>ホワイパースイッチ 交換CT 6mm WH-1516R</t>
  </si>
  <si>
    <t>ホワイパースイッチ本体4mm 簡易P</t>
  </si>
  <si>
    <t>ホワイパースイッチ 交換CT 4mm WH-1514R</t>
  </si>
  <si>
    <t>ホワイパースライド本体5mm BL</t>
  </si>
  <si>
    <t>ホワイパースライド本体5mm PK</t>
  </si>
  <si>
    <t>ホワイパースライド交換4mm LGR</t>
  </si>
  <si>
    <t>ホワイパースライド交換10個 4mm LGR</t>
  </si>
  <si>
    <t>ホワイパースライド本体4mm LGR</t>
  </si>
  <si>
    <t>ホワイパースライド交換5mm PK</t>
  </si>
  <si>
    <t>修正テープホワイパーエコ交換テープ 4mm</t>
  </si>
  <si>
    <t>テープホワイパーエコ交換テープ 5mm 20個</t>
  </si>
  <si>
    <t>修正テープ モノＹＸ CT-YX5</t>
  </si>
  <si>
    <t>テープホワイパーエコ交換テープ 4mm 20個</t>
  </si>
  <si>
    <t>修正テープホワイパーエコ交換テープ 5mm</t>
  </si>
  <si>
    <t>修正テープ ホワイパーエコ WH-305T 5mm</t>
  </si>
  <si>
    <t>修正テープCT モノエルゴN4 CT-YURN4</t>
  </si>
  <si>
    <t>修正テープモノエアー本体5mm CT-CAX5 5個</t>
  </si>
  <si>
    <t>修正テープCT モノエルゴN5 CT-YURN5</t>
  </si>
  <si>
    <t>修正テープCT モノエアー5mm CT-CAR5 5個</t>
  </si>
  <si>
    <t>修正テープ モノＹＸ カートリッジ CT-YR5</t>
  </si>
  <si>
    <t>修正テープモノ YX43PKCC-344</t>
  </si>
  <si>
    <t>修正テープ モノＹＸ カートリッジ CT-YR6</t>
  </si>
  <si>
    <t>修正テープ モノＹＸ CT-YX4</t>
  </si>
  <si>
    <t>修正テープ モノＹＸ CT-YX6</t>
  </si>
  <si>
    <t>修正テープ モノＹＸ カートリッジ CT-YR4</t>
  </si>
  <si>
    <t>修正テープモノ YX53PKCC-345</t>
  </si>
  <si>
    <t>修正テープCT モノエアー4.2mm CT-CAR4</t>
  </si>
  <si>
    <t>修正テープCT モノエアー5mm CT-CAR5</t>
  </si>
  <si>
    <t>修正テープCT モノエルゴN6 CT-YURN6</t>
  </si>
  <si>
    <t>修正テープ モノエルゴN6 CT-YUXN6</t>
  </si>
  <si>
    <t>修正テープ モノエルゴN5 CT-YUXN5</t>
  </si>
  <si>
    <t>修正テープCT モノエアー6mm CT-CAR6</t>
  </si>
  <si>
    <t>修正テープ モノエルゴN4 CT-YUXN4</t>
  </si>
  <si>
    <t>修正テープ ホワイパーエコ WH-304T 4mm</t>
  </si>
  <si>
    <t>修正テープモノエアー本体4.2mm CT-CAX4</t>
  </si>
  <si>
    <t>修正テープモノエアー本体5mm CT-CAX5</t>
  </si>
  <si>
    <t>修正テープモノエアー本体6mm CT-CAX6</t>
  </si>
  <si>
    <t>修正テープモノエアーカートリッジCT-PAR5</t>
  </si>
  <si>
    <t>修正テープモノエアー本体6mm CT-CAX6 5個</t>
  </si>
  <si>
    <t>修正テープCT モノエアー6mm CT-CAR6 5個</t>
  </si>
  <si>
    <t>修正テープモノエアーペン型CT-PAX5</t>
  </si>
  <si>
    <t>修正テープ モノＹＸ CT-YX6 10個</t>
  </si>
  <si>
    <t>モノＹＸ カートリッジ CT-YR6 10個</t>
  </si>
  <si>
    <t>モノＹＸ カートリッジ CT-YR4 10個</t>
  </si>
  <si>
    <t>修正テープ モノＹＸ CT-YX4 10個</t>
  </si>
  <si>
    <t>修正テープ モノＹＸ CT-YX5 10個</t>
  </si>
  <si>
    <t>モノＹＸ カートリッジ CT-YR5 10個</t>
  </si>
  <si>
    <t>修正テープホワイパーPT 4mm 交換テープ</t>
  </si>
  <si>
    <t>ホワイパーMR本体5mm ブルーWH-635 10個</t>
  </si>
  <si>
    <t>修正テープ ホワイパーＶ WH-105T</t>
  </si>
  <si>
    <t>修正テープホワイパーPT6mm本体Pパープル</t>
  </si>
  <si>
    <t>修正テープホワイパーPT4mm本体Pグリーン</t>
  </si>
  <si>
    <t>修正テープホワイパーＶ交換テープ 6mm</t>
  </si>
  <si>
    <t>ラッシュカートリッジ WH-065R BL</t>
  </si>
  <si>
    <t>修正テープ ホワイパーＶ WH-104T</t>
  </si>
  <si>
    <t>ホワイパーラッシュ ＷＨ－０６４ GR</t>
  </si>
  <si>
    <t>修正テープホワイパーＶ交換テープ 5mm</t>
  </si>
  <si>
    <t>ラッシュカートリッジ WH-064R GR</t>
  </si>
  <si>
    <t>ホワイパーラッシュ ＷＨ－０６６ LBL</t>
  </si>
  <si>
    <t>ホワイパーMR交換5mm ブルー WH-635R</t>
  </si>
  <si>
    <t>ホワイパーMR交換4.2mmピンク WH-634R</t>
  </si>
  <si>
    <t>ラッシュカートリッジ WH-065R PK</t>
  </si>
  <si>
    <t>修正テープホワイパーPT5mm本体Pイエロー</t>
  </si>
  <si>
    <t>修正テープホワイパーPT 5mm 交換テープ</t>
  </si>
  <si>
    <t>修正テープ ホワイパーＶ WH-106T</t>
  </si>
  <si>
    <t>ホワイパーMR本体6mm グリーン WH-636</t>
  </si>
  <si>
    <t>修正テープホワイパーPT5mm 本体 Pピンク</t>
  </si>
  <si>
    <t>修正テープホワイパーＶ交換テープ 4mm</t>
  </si>
  <si>
    <t>ホワイパーMR交換6mmグリーン WH-636R</t>
  </si>
  <si>
    <t>ホワイパーMR本体5mm ブルーWH-635</t>
  </si>
  <si>
    <t>ホワイパーMR本体4.2mm ピンク WH-634</t>
  </si>
  <si>
    <t>ラッシュカートリッジ WH-066R LBL</t>
  </si>
  <si>
    <t>修正テープホワイパーPT 6mm 交換テープ</t>
  </si>
  <si>
    <t>ホワイパーラッシュ ＷＨ－０６５ PK</t>
  </si>
  <si>
    <t>ホワイパーラッシュ ＷＨ－０６５ BL</t>
  </si>
  <si>
    <t>修正テープホワイパーPT5mm 本体 Pブルー</t>
  </si>
  <si>
    <t>修正テープ XZT506W 詰替式 6mm</t>
  </si>
  <si>
    <t>修正テープ微修正6mm SCPD-6NN</t>
  </si>
  <si>
    <t>修正テープ微修正5mm SCPD-5NN</t>
  </si>
  <si>
    <t>修正テープ モノＣＸ CT-CX4</t>
  </si>
  <si>
    <t>修正テープ モノＣＸ CT-CX5</t>
  </si>
  <si>
    <t>修正テープ モノＣＸ CT-CX6</t>
  </si>
  <si>
    <t>修正テープ モノＣＸカートリッジ CT-CR5</t>
  </si>
  <si>
    <t>修正テープ モノＣＸカートリッジ CT-CR6</t>
  </si>
  <si>
    <t>修正テープ微修正4mm SCPD-4NN</t>
  </si>
  <si>
    <t>修正テープ ＰＸＮカートリッジ CT-PR4</t>
  </si>
  <si>
    <t>修正テープ PXNカートリッジ CT-PR2.5</t>
  </si>
  <si>
    <t>修正テープ モノＣＸカートリッジ CT-CR4</t>
  </si>
  <si>
    <t>修正テープ モノCX CT-CX6 10個</t>
  </si>
  <si>
    <t>目かくし用テープ 6巻パック MK6-8</t>
  </si>
  <si>
    <t>修正テープ モノＰＸＮ 4.2mm CT-PXN4</t>
  </si>
  <si>
    <t>目かくし用テープ 6巻パック MK6-24</t>
  </si>
  <si>
    <t>修正テープ ＣＸカートリッジ CT-CR6 10個</t>
  </si>
  <si>
    <t>修正テープ モノＣＸ CT-CX5 10個</t>
  </si>
  <si>
    <t>カバーアップテープ 658N</t>
  </si>
  <si>
    <t>修正テープ ＣＸカートリッジ CT-CR4 10個</t>
  </si>
  <si>
    <t>修正テープ ＣＸカートリッジ CT-CR5 10個</t>
  </si>
  <si>
    <t>カバーアップテープ 658R 詰替用</t>
  </si>
  <si>
    <t>修正テープカートリッジ XZTR56W</t>
  </si>
  <si>
    <t>修正テープ モノＣＸ CT-CX4 10個</t>
  </si>
  <si>
    <t>目かくし用テープ 6巻パック MK6-5</t>
  </si>
  <si>
    <t>目かくし用テープ 6巻パック MK6-12</t>
  </si>
  <si>
    <t>修正テープ モノＰＸＮ 2.5mm CT-PXN2.5</t>
  </si>
  <si>
    <t>修正テープ モノＰＸＮ 5mm CT-PXN5</t>
  </si>
  <si>
    <t>修正テープカートリッジ XZTR54W</t>
  </si>
  <si>
    <t>修正テープ XZT504W 詰替式 4mm</t>
  </si>
  <si>
    <t>修正テープ XZT505W 詰替式 5mm</t>
  </si>
  <si>
    <t>修正テープカートリッジ XZTR55W</t>
  </si>
  <si>
    <t>修正テープ モノＹＳ CT-YS4</t>
  </si>
  <si>
    <t>修正テープ モノCC 5mm CT-CC5 10個</t>
  </si>
  <si>
    <t>修正テープ 4.2mm×8m 4個 H070J-Y4</t>
  </si>
  <si>
    <t>修正テープ 4.2mm×8m 40個 H070J-GR40</t>
  </si>
  <si>
    <t>修正テープ 5mm×8m 40個 H071J-PK40</t>
  </si>
  <si>
    <t>修正テープ 5mm×8m 4個 H071J-B4</t>
  </si>
  <si>
    <t>修正テープ 4.2mm×8m 40個 H070J-Y40</t>
  </si>
  <si>
    <t>修正テープ 5mm×8m 4個 H071J-PK4</t>
  </si>
  <si>
    <t>修正テープ ホワイパープチ3個6mm GREEN</t>
  </si>
  <si>
    <t>修正テープ ホワイパーパル WH-034 緑</t>
  </si>
  <si>
    <t>修正テープ ホワイパープチ 5mm ブルー</t>
  </si>
  <si>
    <t>修正テープ 5mm×8m H071J-PK</t>
  </si>
  <si>
    <t>修正テープ 4.2mm×8m H070J-GR</t>
  </si>
  <si>
    <t>修正テープ ホワイパープチ 6mm グリーン</t>
  </si>
  <si>
    <t>修正テープ ホワイパープチ 5mm ブラック</t>
  </si>
  <si>
    <t>修正テープ ホワイパープチ2.5mmパープル</t>
  </si>
  <si>
    <t>修正テープ ホワイパープチ 4mm ピンク</t>
  </si>
  <si>
    <t>修正テープ 4.2mm×8m 20個 H070J-GR20</t>
  </si>
  <si>
    <t>修正テープ 4.2mm×8m 4個 H070J-GR4</t>
  </si>
  <si>
    <t>修正テープ モノＹＳ CT-YS6</t>
  </si>
  <si>
    <t>修正テープ モノCC 5mm CT-CC5</t>
  </si>
  <si>
    <t>修正テープ モノCC 4.2mm CT-CC4</t>
  </si>
  <si>
    <t>修正テープ モノCC 8.4mm CT-CC8.4</t>
  </si>
  <si>
    <t>修正テープ モノCC 6mm CT-CC6</t>
  </si>
  <si>
    <t>修正テープ モノＹＳ CT-YS5</t>
  </si>
  <si>
    <t>修正テープ ホワイパープチ3個 4mmピンク</t>
  </si>
  <si>
    <t>修正テープ モノCC 8.4mm CT-CC8.4 10個</t>
  </si>
  <si>
    <t>修正テープ モノCC 6mm CT-CC6 10個</t>
  </si>
  <si>
    <t>修正テープ モノCC 4.2mm CT-CC4 10個</t>
  </si>
  <si>
    <t>修正テープ 5mm×8m H071J-B</t>
  </si>
  <si>
    <t>修正テープ ホワイパーパル WH-035 桃</t>
  </si>
  <si>
    <t>修正テープ ホワイパーパル WH-035 青</t>
  </si>
  <si>
    <t>修正テープＰＬ５ｍｍPEACH  WH-1905</t>
  </si>
  <si>
    <t>修正テープ 4.2mm×8m H070J-Y</t>
  </si>
  <si>
    <t>修正テープ 5mm×8m 40個 H071J-B40</t>
  </si>
  <si>
    <t>修正テープＰＬ５ｍｍSODA  WH-1905</t>
  </si>
  <si>
    <t>修正テープ ホワイパープチ3個 5mmブルー</t>
  </si>
  <si>
    <t>修正テープＰＬ５ｍｍBUTTER WH-1905</t>
  </si>
  <si>
    <t>修正テープ 5mm×8m 20個 H071J-B20</t>
  </si>
  <si>
    <t>修正テープ 5mm×8m 20個 H071J-PK20</t>
  </si>
  <si>
    <t>修正テープ 4.2mm×8m 20個 H070J-Y20</t>
  </si>
  <si>
    <t>修正テープ ホワイパーLT 6mm RD</t>
  </si>
  <si>
    <t>ホワイパープッシュプル 3P 5mm BL</t>
  </si>
  <si>
    <t>ホワイパープッシュプル10個 4.2mm GR</t>
  </si>
  <si>
    <t>ホワイパープッシュプル10個 5mm BL</t>
  </si>
  <si>
    <t>ホワイパープッシュプル10個 6mm OR</t>
  </si>
  <si>
    <t>ホワイパープッシュプル 6mm OR</t>
  </si>
  <si>
    <t>修正プチクリームWH-812Y  BR</t>
  </si>
  <si>
    <t>ホワイパープッシュプル 5mm BL</t>
  </si>
  <si>
    <t>ホワイパープッシュプル 4.2mm GR</t>
  </si>
  <si>
    <t>修正プチクリームWH-814Y  RD</t>
  </si>
  <si>
    <t>修正プチクリームWH-815Y  BL</t>
  </si>
  <si>
    <t>修正プチクリームWH-816Y  GR</t>
  </si>
  <si>
    <t>ホワイパープッシュプル 2.5mm PK</t>
  </si>
  <si>
    <t>修正テープ モノエアー4 CT-CA4</t>
  </si>
  <si>
    <t>修正テープ ホワイパーLT 5mm BL</t>
  </si>
  <si>
    <t>修正テープ ホワイパーLT 4mm GR</t>
  </si>
  <si>
    <t>修正テープ モノエアー6 CT-CA6 5個</t>
  </si>
  <si>
    <t>修正テープ ホワイパーLT 6mm RD 10個</t>
  </si>
  <si>
    <t>修正テープ モノエアー5 CT-CA5</t>
  </si>
  <si>
    <t>修正テープ モノエアー6 CT-CA6</t>
  </si>
  <si>
    <t>修正テープ ホワイパーLT 5mm BL 10個</t>
  </si>
  <si>
    <t>修正テープ5mm×30m  XZT515-W</t>
  </si>
  <si>
    <t>修正テープ ホワイパーLT 4mm GR 10個</t>
  </si>
  <si>
    <t>修正テープ4mm×30m  XZT514-W</t>
  </si>
  <si>
    <t>修正テープ モノエアーヨコ引き CT-YA5</t>
  </si>
  <si>
    <t>修正テープ モノエアーヨコ引き CT-YA4</t>
  </si>
  <si>
    <t>修正テープ モノエアーヨコ引き CT-YA6</t>
  </si>
  <si>
    <t>修正テープ6mm×30m  XZT516-W</t>
  </si>
  <si>
    <t>修正テープ モノエアー5 CT-CA5 5個</t>
  </si>
  <si>
    <t>修正テープ モノエアー4 CT-CA4 5個</t>
  </si>
  <si>
    <t>消しゴム 小 H030J-S</t>
  </si>
  <si>
    <t>アーチ消しゴム60 RAF60 40個</t>
  </si>
  <si>
    <t>アーチ消しゴム100 RAF100 20個</t>
  </si>
  <si>
    <t>アーチ消しゴム100 RAF100</t>
  </si>
  <si>
    <t>アーチ消しゴム60 RAF60</t>
  </si>
  <si>
    <t>Pentel Ain くっつくタイプZEAC10 大</t>
  </si>
  <si>
    <t>消しゴムAin5＋1個 ZEAS10-6</t>
  </si>
  <si>
    <t>消しゴムアイン ZEAH10 軽く消せる</t>
  </si>
  <si>
    <t>消しゴムアイン ZEAH06 軽く消せる</t>
  </si>
  <si>
    <t>Pentel Ain くっつくタイプZEAC06 小</t>
  </si>
  <si>
    <t>消ゴムエアイン 100 非フタル酸  4P</t>
  </si>
  <si>
    <t>消ゴムエアイン 100 非フタル酸 20個</t>
  </si>
  <si>
    <t>消ゴムエアイン 60 非フタル酸</t>
  </si>
  <si>
    <t>消ゴムエアインブラック  60 非フタル酸</t>
  </si>
  <si>
    <t>消しゴムエアイン富士山2青富士</t>
  </si>
  <si>
    <t>消ゴムエアイン 100 非フタル酸</t>
  </si>
  <si>
    <t>消ゴムエアイン 60 非フタル酸 40個</t>
  </si>
  <si>
    <t>消ゴムエアイン 60 非フタル酸  10P</t>
  </si>
  <si>
    <t>消ゴムエアインブラック  100 非フタル酸</t>
  </si>
  <si>
    <t>消しゴム 小40個 H030J-S-40P</t>
  </si>
  <si>
    <t>消しゴム 大30個 H030J-L-30P</t>
  </si>
  <si>
    <t>消しゴム 大 H030J-L</t>
  </si>
  <si>
    <t>消しゴム モノタフ  EF-TH</t>
  </si>
  <si>
    <t>消しゴム モノタフS  EF-THS</t>
  </si>
  <si>
    <t>クリックイレーザー XZER5-1 替ゴム</t>
  </si>
  <si>
    <t>クリックイレーザー ZE32-Y</t>
  </si>
  <si>
    <t>レーダー消しゴム  SR-70-40P</t>
  </si>
  <si>
    <t>レーダー消しゴム  SR-100</t>
  </si>
  <si>
    <t>レーダー消しゴム  SR-120</t>
  </si>
  <si>
    <t>レーダー消しゴム  SR-70</t>
  </si>
  <si>
    <t>消しゴム スーパーマルチ ZEB20</t>
  </si>
  <si>
    <t>消しゴム  モノスマート ET-ST</t>
  </si>
  <si>
    <t>モノ消しゴム PE-01A 40個</t>
  </si>
  <si>
    <t>モノ消しゴム PE-04A 30個</t>
  </si>
  <si>
    <t>モノ消しゴム PE-03A 30個</t>
  </si>
  <si>
    <t>消しゴム モノゼロ 角型 EH-KUS</t>
  </si>
  <si>
    <t>消しゴム モノゼロ 丸型 EH-KUR</t>
  </si>
  <si>
    <t>モノスティック替消しゴム ER-KM</t>
  </si>
  <si>
    <t>モノ消しゴム PE-09A</t>
  </si>
  <si>
    <t>クリックイレーザー XZE33-N</t>
  </si>
  <si>
    <t>消しゴム モノBox 18個入 JHA-061</t>
  </si>
  <si>
    <t>クリックイレーザー ZER4-1 替えゴム</t>
  </si>
  <si>
    <t>消しゴム モノ EN-MN ノンダスト</t>
  </si>
  <si>
    <t>モノ消しゴム PE-01A</t>
  </si>
  <si>
    <t>モノ消しゴム PE-03A</t>
  </si>
  <si>
    <t>モノ消しゴム PE-04A</t>
  </si>
  <si>
    <t>モノ消しゴム PE-07A</t>
  </si>
  <si>
    <t>サンドイレイザー EP-512</t>
  </si>
  <si>
    <t>消しゴム モノブラック PE-04AB</t>
  </si>
  <si>
    <t>消しゴム モノブラック PE-01AB</t>
  </si>
  <si>
    <t>ラビット替ゴム 500B-N ボールペン用</t>
  </si>
  <si>
    <t>ラビット替ゴム 1000D 第2原図用</t>
  </si>
  <si>
    <t>修正液 XEZL31-W 細先端</t>
  </si>
  <si>
    <t>ペン修正液 XEZL61-W 極細</t>
  </si>
  <si>
    <t>ペン修正液 XEZL21-W 10本</t>
  </si>
  <si>
    <t>修正ボールペン極細カートリッジ XZL12-W</t>
  </si>
  <si>
    <t>インキ消し IR700</t>
  </si>
  <si>
    <t>ボールペン消し NO.800</t>
  </si>
  <si>
    <t>修正液 XEZL1-W</t>
  </si>
  <si>
    <t>ラビット電動消しゴム RBE400</t>
  </si>
  <si>
    <t>ラビット電動消しゴム RBE300</t>
  </si>
  <si>
    <t>修正液 XEZL31-W 細先端 10個</t>
  </si>
  <si>
    <t>修正ボールペンカートリッジ XZLR12-W</t>
  </si>
  <si>
    <t>修正液ミスノン W-400</t>
  </si>
  <si>
    <t>ペン修正液 XEZL21-W</t>
  </si>
  <si>
    <t>ペン修正液 XEZL61-W 極細 10個</t>
  </si>
  <si>
    <t>修正液ミスノン NO.600 うすめ液付</t>
  </si>
  <si>
    <t>修正液 XEZL1-W 10本</t>
  </si>
  <si>
    <t>ラビット替ゴム 500P 鉛筆用</t>
  </si>
  <si>
    <t>プレイカラーK 6色セットA GCF-611A</t>
  </si>
  <si>
    <t>プレイカラーK 36色セット GCF-013</t>
  </si>
  <si>
    <t>ソフトペン専用チップ ST-100N#1</t>
  </si>
  <si>
    <t>トラディオプラマン TRJ50-A 黒</t>
  </si>
  <si>
    <t>プラマンカートリッジ MLJ20-A 黒</t>
  </si>
  <si>
    <t>プラマンカートリッジ MLJ20-C 青</t>
  </si>
  <si>
    <t>トラディオプラマン TRJ50-B 赤</t>
  </si>
  <si>
    <t>ソフトペン SN-800C #75 パック 赤 10本</t>
  </si>
  <si>
    <t>水性サインペン 青10本 H021J-BL-10P</t>
  </si>
  <si>
    <t>水性サインペン 赤10本 H021J-RD-10P</t>
  </si>
  <si>
    <t>ソフトペンインク SPM-200#2 赤 4本入</t>
  </si>
  <si>
    <t>トラディオプラマン TRJ50-C 青</t>
  </si>
  <si>
    <t>プレイカラーK 24色セット GCF-012</t>
  </si>
  <si>
    <t>プレイカラーK 6色セットB GCF-611B</t>
  </si>
  <si>
    <t>水性サインペン直液式 赤10本 H035J-RD10</t>
  </si>
  <si>
    <t>ソフトペンスケルトン軸＜限定販売＞赤</t>
  </si>
  <si>
    <t>ソフトペン SN-800C #75 パック 赤</t>
  </si>
  <si>
    <t>ソフトペン用チップST-100N#1/3本入×20P</t>
  </si>
  <si>
    <t>水性サインペン 黒10本 H021J-BK-10P</t>
  </si>
  <si>
    <t>プレイカラーK 12色セット GCF-011</t>
  </si>
  <si>
    <t>プラマンカートリッジ MLJ20-B 赤</t>
  </si>
  <si>
    <t>クリッカート 青 WYSS22-BL  10本</t>
  </si>
  <si>
    <t>クリッカート１２色セット WYSS22-12CPL</t>
  </si>
  <si>
    <t>クリッカート 青 WYSS22-BL</t>
  </si>
  <si>
    <t>サインペン S520A100 黒 100本</t>
  </si>
  <si>
    <t>サインペン S520-AD 黒</t>
  </si>
  <si>
    <t>サインペン S520-BD 赤</t>
  </si>
  <si>
    <t>サインペン S520XAD 黒 10本</t>
  </si>
  <si>
    <t>サインペン S520-DD 緑</t>
  </si>
  <si>
    <t>クリッカート 12色セットST WYSS22-12CST</t>
  </si>
  <si>
    <t>クリッカート 黒 WYSS22-BK</t>
  </si>
  <si>
    <t>クリッカート 12色セットDK WYSS22-12CDK</t>
  </si>
  <si>
    <t>クリッカート 赤 WYSS22-R</t>
  </si>
  <si>
    <t>クリッカート 12色セットLT WYSS22-12CLT</t>
  </si>
  <si>
    <t>サインペン S520B100 赤 100本</t>
  </si>
  <si>
    <t>クリッカート 赤 WYSS22-R  10本</t>
  </si>
  <si>
    <t>クリッカート 黒 WYSS22-BK  10本</t>
  </si>
  <si>
    <t>サインペン S520XDD 緑 10本</t>
  </si>
  <si>
    <t>サインペン S520-CD 青</t>
  </si>
  <si>
    <t>サインペン8色セット S520-8</t>
  </si>
  <si>
    <t>サインペン S520XBD 赤 10本</t>
  </si>
  <si>
    <t>サインペン S520XCD 青 10本</t>
  </si>
  <si>
    <t>蛍光ペン マイルドライナー WKT7-MGR</t>
  </si>
  <si>
    <t>蛍光ペン マイルドライナー WKT7-MBL</t>
  </si>
  <si>
    <t>マイルドライナーやさしさM５色WKT7-5C-YC</t>
  </si>
  <si>
    <t>蛍光ペン マイルドライナー WKT7-MG</t>
  </si>
  <si>
    <t>蛍光ペン マイルドライナー WKT7-MY</t>
  </si>
  <si>
    <t>蛍光ペン マイルドライナー WKT7-MOR</t>
  </si>
  <si>
    <t>蛍光ペン マイルドライナー WKT7-MP</t>
  </si>
  <si>
    <t>プロパスウインドウライトカラー5色セット</t>
  </si>
  <si>
    <t>プロパスウインドウスモーク5色セット</t>
  </si>
  <si>
    <t>プロパスウインドウベーシック5色セット</t>
  </si>
  <si>
    <t>マイルドライナー新Pほんのり5色WKT7-5C-N</t>
  </si>
  <si>
    <t>マイルドライナナチュラル５色WKT7-5C-NTC</t>
  </si>
  <si>
    <t>蛍コート８０ WA-SC92 黄緑</t>
  </si>
  <si>
    <t>蛍コート８０ WA-SC5C 5色セット</t>
  </si>
  <si>
    <t>蛍コート８０ WA-SC91 黄</t>
  </si>
  <si>
    <t>蛍コート８０ WA-SC89 青</t>
  </si>
  <si>
    <t>蛍コート８０ WA-SC90 桃</t>
  </si>
  <si>
    <t>蛍コート８０ WA-SC10C 10色セット</t>
  </si>
  <si>
    <t>蛍コート８０ WA-SC93 橙 10本</t>
  </si>
  <si>
    <t>蛍コート８０ WA-SC31 茶</t>
  </si>
  <si>
    <t>蛍コート８０ WA-SC93 橙</t>
  </si>
  <si>
    <t>蛍コート８０ WA-SC96 空色 10本</t>
  </si>
  <si>
    <t>蛍コートチャージャー WA-RI94 あか</t>
  </si>
  <si>
    <t>蛍光マーカー詰替式シングル緑 H040J-10GR</t>
  </si>
  <si>
    <t>蛍コートチャージャー WA-RI92 黄緑</t>
  </si>
  <si>
    <t>蛍コートチャージャー WA-RI89 あお</t>
  </si>
  <si>
    <t>蛍光マーカー詰替式シングル黄 H040J-10YL</t>
  </si>
  <si>
    <t>蛍コートチャージャー WA-RI90 もも</t>
  </si>
  <si>
    <t>蛍光マーカー詰替式シングル桃 H040J-10PK</t>
  </si>
  <si>
    <t>蛍コートチャージャー WA-RI99 山吹</t>
  </si>
  <si>
    <t>蛍コート８０ WA-SC92 黄緑 10本</t>
  </si>
  <si>
    <t>蛍コート８０ WA-SC90 桃 10本</t>
  </si>
  <si>
    <t>蛍光オプテックス1 EZ オレンジ WKS11-OR</t>
  </si>
  <si>
    <t>蛍光オプテックス1 EZ 黄 WKS11-Y</t>
  </si>
  <si>
    <t>蛍コートチャージャー WA-RI93 橙</t>
  </si>
  <si>
    <t>蛍光オプテックス1 EZ 緑 WKS11-G</t>
  </si>
  <si>
    <t>蛍コートチャージャー WA-RI96 そら</t>
  </si>
  <si>
    <t>蛍コートチャージャー WA-RI97 紫</t>
  </si>
  <si>
    <t>蛍コート８０ WA-SC91 黄 10本</t>
  </si>
  <si>
    <t>蛍コート８０ WA-SC99 山吹</t>
  </si>
  <si>
    <t>蛍コート８０ WA-SC94 赤</t>
  </si>
  <si>
    <t>蛍コート８０ WA-SC96 空</t>
  </si>
  <si>
    <t>蛍コート８０ WA-SC97 紫</t>
  </si>
  <si>
    <t>蛍コートチャージャー WA-RI91 きいろ</t>
  </si>
  <si>
    <t>蛍コートチャージャー WA-RI31 ちゃ</t>
  </si>
  <si>
    <t>蛍光オプテックス1 EZ 茶 WKS11-E</t>
  </si>
  <si>
    <t>蛍光オプテックス1 EZ 紫 WKS11-PU</t>
  </si>
  <si>
    <t>蛍光オプテックス1 EZ 赤紫 WKS11-WR</t>
  </si>
  <si>
    <t>蛍光オプテックス1 EZ Dブルー WKS11-DB</t>
  </si>
  <si>
    <t>蛍光オプテックス1 EZ 青 WKS11-BL</t>
  </si>
  <si>
    <t>蛍光オプテックス1 EZ ピンク WKS11-P</t>
  </si>
  <si>
    <t>蛍光オプテックス1 EZ 赤 WKS11-R</t>
  </si>
  <si>
    <t>蛍光オプテックス1 EZ 5色WKS11-5C</t>
  </si>
  <si>
    <t>蛍光オプテックス1 EZ 3色WKS11-3C</t>
  </si>
  <si>
    <t>エコプロパス２ PUS101TEWR-48 空</t>
  </si>
  <si>
    <t>蛍コート WA-TC3C 3色セット</t>
  </si>
  <si>
    <t>蛍コート WA-TC93 橙</t>
  </si>
  <si>
    <t>蛍コート WA-TC90 桃</t>
  </si>
  <si>
    <t>蛍コート WA-TC92 黄緑</t>
  </si>
  <si>
    <t>蛍コート WA-TC91 黄</t>
  </si>
  <si>
    <t>エコプロパス２ PUS101TEWR-6 緑</t>
  </si>
  <si>
    <t>プロパス PUS155.13 桃 10本</t>
  </si>
  <si>
    <t>蛍コート WA-TC92 黄緑 10本</t>
  </si>
  <si>
    <t>蛍コート WA-TC90 桃 10本</t>
  </si>
  <si>
    <t>蛍コート WA-TC91 黄 10本</t>
  </si>
  <si>
    <t>蛍光ペンカートリッジ XSLR3-F オレンジ</t>
  </si>
  <si>
    <t>蛍光ペンカートリッジ XSLR3-G イエロー</t>
  </si>
  <si>
    <t>蛍光ペンカートリッジ XSLR3-K Lグリーン</t>
  </si>
  <si>
    <t>蛍光ペンカートリッジ XSLR3-P ピンク</t>
  </si>
  <si>
    <t>蛍光ハンディラインS ピンクSXNS15-P 10本</t>
  </si>
  <si>
    <t>エコプロパス２用替インク PUSR121.6 緑</t>
  </si>
  <si>
    <t>蛍光ハンディラインS  オレンジ SXNS15-F</t>
  </si>
  <si>
    <t>蛍光ハンディラインS ライトGN SXNS15-K</t>
  </si>
  <si>
    <t>蛍光ハンディラインS  ピンク SXNS15-P</t>
  </si>
  <si>
    <t>蛍光ハンディラインSスカイブルーSXNS15-S</t>
  </si>
  <si>
    <t>蛍光ハンディラインSバイオレットSXNS15-V</t>
  </si>
  <si>
    <t>蛍光ハンディラインS 5色セット SXNS15-5</t>
  </si>
  <si>
    <t>蛍コート WA-TC10C 10色セット</t>
  </si>
  <si>
    <t>蛍コート WA-TC99 山吹</t>
  </si>
  <si>
    <t>蛍コート WA-TC97 紫</t>
  </si>
  <si>
    <t>蛍コート WA-TC89 青</t>
  </si>
  <si>
    <t>蛍コート WA-TC94 赤</t>
  </si>
  <si>
    <t>蛍コート WA-TC31 茶</t>
  </si>
  <si>
    <t>蛍コート WA-TC5C 5色セット</t>
  </si>
  <si>
    <t>蛍コート WA-TC96 空</t>
  </si>
  <si>
    <t>蛍光ハンディラインS 3色セット SXNS15-3</t>
  </si>
  <si>
    <t>蛍光ハンディラインS  イエロー SXNS15-G</t>
  </si>
  <si>
    <t>プロパス PUS155.2 黄 10本</t>
  </si>
  <si>
    <t>カートリッジ PUSR80.4 橙 2本</t>
  </si>
  <si>
    <t>プロパス PUS155.2 黄</t>
  </si>
  <si>
    <t>エコプロパス２ PUS101TEWR-13 桃</t>
  </si>
  <si>
    <t>エコプロパス２ PUS101TEWR-4 橙</t>
  </si>
  <si>
    <t>エコプロパス２ PUS101TEWR-2 黄</t>
  </si>
  <si>
    <t>プロパス PUS155.12 紫</t>
  </si>
  <si>
    <t>プロパス PUS155.13 桃</t>
  </si>
  <si>
    <t>プロパス PUS155.4 橙</t>
  </si>
  <si>
    <t>プロパス PUS155.48 空色</t>
  </si>
  <si>
    <t>プロパス PUS155.6 緑</t>
  </si>
  <si>
    <t>プロパス PUS1556C 6色セット</t>
  </si>
  <si>
    <t>カートリッジ PUSR80.12 紫 2本</t>
  </si>
  <si>
    <t>カートリッジ PUSR80.13 桃 2本</t>
  </si>
  <si>
    <t>カートリッジ PUSR80.2 黄 2本</t>
  </si>
  <si>
    <t>カートリッジ PUSR80.48 空色 2本</t>
  </si>
  <si>
    <t>エコプロパス２用替インク PUSR121.13 桃</t>
  </si>
  <si>
    <t>エコプロパス２用替インク PUSR121.4 橙</t>
  </si>
  <si>
    <t>カートリッジ PUSR80.6 緑 2本</t>
  </si>
  <si>
    <t>エコプロパス２用替インク PUSR121.2 黄</t>
  </si>
  <si>
    <t>フィットライン オレンジ SLW11-F</t>
  </si>
  <si>
    <t>蛍光マーカー直液式 桃10本 H026J-PK-10</t>
  </si>
  <si>
    <t>蛍光マーカー直液式 橙10本 H026J-OR-10</t>
  </si>
  <si>
    <t>蛍光マーカー直液式 緑10本 H026J-GN-10</t>
  </si>
  <si>
    <t>蛍光マーカー直液式 黄10本 H026J-YL-10</t>
  </si>
  <si>
    <t>フィットライン 5色セット SLW11-5</t>
  </si>
  <si>
    <t>フィットライン ピンク SLW11-P</t>
  </si>
  <si>
    <t>蛍光オプテックス2 EZ 3色 WKT11-3C</t>
  </si>
  <si>
    <t>蛍光オプテックス2 EZ 茶 WKT11-E</t>
  </si>
  <si>
    <t>蛍光オプテックス2 EZ 紫 WKT11-PU</t>
  </si>
  <si>
    <t>蛍光オプテックス2 EZ 赤紫 WKT11-WR</t>
  </si>
  <si>
    <t>蛍光オプテックス2 EZ DブルーWKT11-DB</t>
  </si>
  <si>
    <t>蛍光オプテックス2 EZ 青 WKT11-BL</t>
  </si>
  <si>
    <t>蛍光オプテックス2 EZ 緑 WKT11-G</t>
  </si>
  <si>
    <t>蛍光オプテックス2 EZ 黄 WKT11-Y</t>
  </si>
  <si>
    <t>蛍光オプテックス2 EZ オレンジ WKT11-OR</t>
  </si>
  <si>
    <t>蛍光オプテックス2 EZ 赤 WKT11-R</t>
  </si>
  <si>
    <t>蛍光オプテックス2 EZ ピンク WKT11-P</t>
  </si>
  <si>
    <t>蛍光オプテックス2 EZ 5色 WKT11-5C</t>
  </si>
  <si>
    <t>蛍光マーカー 黄10本 H029J-YL-10</t>
  </si>
  <si>
    <t>蛍光マーカー直液式 青10本 H026J-BL-10</t>
  </si>
  <si>
    <t>フィットライン ライトグリーン SLW11-K</t>
  </si>
  <si>
    <t>フィットライン スカイブルー SLW11-S</t>
  </si>
  <si>
    <t>フィットライン イエロー SLW11-G</t>
  </si>
  <si>
    <t>蛍光マーカー 桃10本 H029J-PK-10</t>
  </si>
  <si>
    <t>蛍光マーカー 5色入10本 H029J-MIX-10</t>
  </si>
  <si>
    <t>蛍光マーカー 青10本 H029J-BL-10</t>
  </si>
  <si>
    <t>蛍光マーカー 橙10本 H029J-OR-10</t>
  </si>
  <si>
    <t>蛍光マーカー 緑10本 H029J-GR-10</t>
  </si>
  <si>
    <t>蛍光ツインマーカー 桃10本 H023J-PK-10</t>
  </si>
  <si>
    <t>蛍光ツインマーカー 青10本 H023J-BL-10</t>
  </si>
  <si>
    <t>蛍光オプテックスケア WKCR1-P 桃 10本</t>
  </si>
  <si>
    <t>蛍光オプテックスケア WKCR1-Y 黄 10本</t>
  </si>
  <si>
    <t>蛍光ツインマーカー 緑10本 H023J-GN-10</t>
  </si>
  <si>
    <t>蛍光オプテックスケア WKCR1-G 緑 10本</t>
  </si>
  <si>
    <t>蛍光ツインマーカー 橙10本 H023J-OR-10</t>
  </si>
  <si>
    <t>蛍光ツインマーカー 黄10本 H023J-YL-10</t>
  </si>
  <si>
    <t>蛍光オプテックスケア WKCR1-3C 3色セット</t>
  </si>
  <si>
    <t>蛍光オプテックスケア WKCR1-G 緑</t>
  </si>
  <si>
    <t>蛍光オプテックスケア WKCR1-BL 青</t>
  </si>
  <si>
    <t>蛍光オプテックスケア WKCR1-R 赤</t>
  </si>
  <si>
    <t>蛍光オプテックスケア WKCR1-PU 紫</t>
  </si>
  <si>
    <t>蛍光オプテックスケア WKCR1-Y 黄</t>
  </si>
  <si>
    <t>プロパスウインドウ PUS-102T 緑</t>
  </si>
  <si>
    <t>蛍光オプテックスケア WKCR1-P 桃</t>
  </si>
  <si>
    <t>蛍光オプテックスケア WKCR1-OR 橙</t>
  </si>
  <si>
    <t>プロパスウインドウ PUS-102T 黄</t>
  </si>
  <si>
    <t>プロパスウインドウ PUS-102T 橙</t>
  </si>
  <si>
    <t>プロパスウインドウ PUS-102T 桃</t>
  </si>
  <si>
    <t>プロパスウインドウ PUS-102T 空</t>
  </si>
  <si>
    <t>蛍光オプテックスケア WKCR1-DB 濃青</t>
  </si>
  <si>
    <t>蛍光オプテックスケア WKCR1-WR 赤紫</t>
  </si>
  <si>
    <t>蛍光オプテックスケア WKCR1-E 茶</t>
  </si>
  <si>
    <t>蛍光オプテックスケア WKCR1-7C 7色セット</t>
  </si>
  <si>
    <t>蛍光オプテックスケア WKCR1-5C 5色セット</t>
  </si>
  <si>
    <t>プロッキー詰替インク PMR70K.4 蛍光橙</t>
  </si>
  <si>
    <t>プロッキー詰替インク PMR70K.13 蛍光桃</t>
  </si>
  <si>
    <t>プロッキー PM150TR.24 太細 黒 10本</t>
  </si>
  <si>
    <t>プロッキー PM150TRK.13 蛍光桃</t>
  </si>
  <si>
    <t>プロッキー PM150TRK.4 蛍光橙</t>
  </si>
  <si>
    <t>プロッキー詰替インク PMR70K.2 蛍光黄</t>
  </si>
  <si>
    <t>プロッキー PM150TR.15 太細 赤 10本</t>
  </si>
  <si>
    <t>プロッキー PM150TRK.2 蛍光黄</t>
  </si>
  <si>
    <t>プロッキー  PM150TR.66 ソフトピンク</t>
  </si>
  <si>
    <t>プロッキー PM150TR.2 太細 黄</t>
  </si>
  <si>
    <t>プロッキー詰替インク PMR70.12 紫</t>
  </si>
  <si>
    <t>プロッキー PM150TR.33 太細 青</t>
  </si>
  <si>
    <t>プロッキー 替芯 PMS-54BM</t>
  </si>
  <si>
    <t>プロッキー PM150TR.24 太細 黒</t>
  </si>
  <si>
    <t>プロッキー  ＰＭ１２０Ｔ８ＣＮ  ８色</t>
  </si>
  <si>
    <t>プロッキー  PM120T.66 ソフトピンク</t>
  </si>
  <si>
    <t>プロッキー  ＰＭ１５０ＴＲ８ＣＮ  ８色</t>
  </si>
  <si>
    <t>プロッキー詰替インク PMR70.8 水色</t>
  </si>
  <si>
    <t>プロッキー詰替インク PMR70.33 青</t>
  </si>
  <si>
    <t>プロッキー詰替インク PMR70.4 橙</t>
  </si>
  <si>
    <t>プロッキー詰替インク PMR70.5 黄緑</t>
  </si>
  <si>
    <t>プロッキー PM150TR.8 太細 水色</t>
  </si>
  <si>
    <t>プロッキー PM150TR.12 太細 紫</t>
  </si>
  <si>
    <t>プロッキー詰替インク PMR70.19 黄土色</t>
  </si>
  <si>
    <t>プロッキー詰替インク PMR70.24 黒</t>
  </si>
  <si>
    <t>プロッキー PM150TR.15 太細 赤</t>
  </si>
  <si>
    <t>プロッキーツイン PM-120T.12 細字 紫</t>
  </si>
  <si>
    <t>プロッキー PM150TR.21 太細 茶</t>
  </si>
  <si>
    <t>プロッキー PM150TR.19 太細 黄土</t>
  </si>
  <si>
    <t>プロッキーツイン PM-120T.2 細字 黄</t>
  </si>
  <si>
    <t>プロッキーツイン PM-120T.6 細字 緑</t>
  </si>
  <si>
    <t>プロッキーツイン PM-120T.8 細字 水</t>
  </si>
  <si>
    <t>プロッキーツイン PM-120T.33 細字 青</t>
  </si>
  <si>
    <t>プロッキーツイン PM-120T.15 細字 赤</t>
  </si>
  <si>
    <t>プロッキー 替芯 PMS-57FK</t>
  </si>
  <si>
    <t>プロッキーツイン PM-120T.24 細字 黒</t>
  </si>
  <si>
    <t>プロッキーツイン PM-120T.21 細字 茶</t>
  </si>
  <si>
    <t>プロッキーツイン PM-120T.4 細字 橙</t>
  </si>
  <si>
    <t>プロッキー詰替インク PMR70.6 緑</t>
  </si>
  <si>
    <t>プロッキー詰替インク PMR70.21 茶</t>
  </si>
  <si>
    <t>プロッキー詰替インク PMR70.2 黄</t>
  </si>
  <si>
    <t>プロッキー詰替インク PMR70.15 赤</t>
  </si>
  <si>
    <t>プロッキー PM150TR.6 太細 緑</t>
  </si>
  <si>
    <t>プロッキー PM150TR.5 太細 黄緑</t>
  </si>
  <si>
    <t>プロッキー PM150TR.4 太細 橙</t>
  </si>
  <si>
    <t>紙用マッキー１２色セットWYT5-12C</t>
  </si>
  <si>
    <t>紙用マッキー限定10色</t>
  </si>
  <si>
    <t>ラッションサインペン 黒 MRSS-T1</t>
  </si>
  <si>
    <t>ラッションサインペン 赤 MRSS-T2</t>
  </si>
  <si>
    <t>ラッションサインペン 青 MRSS-T3</t>
  </si>
  <si>
    <t>紙用マッキー極細 WYTS5-LB ライト青</t>
  </si>
  <si>
    <t>紙用マッキー極細 WYTS5-PU 紫</t>
  </si>
  <si>
    <t>紙用マッキー極細 WYTS5-P ピンク</t>
  </si>
  <si>
    <t>紙用マッキー 太字＋細字 WYT5-BK 黒</t>
  </si>
  <si>
    <t>紙用マッキー 太字＋細字 WYT5-BL 青</t>
  </si>
  <si>
    <t>紙用マッキー 太字＋細字 WYT5-R 赤</t>
  </si>
  <si>
    <t>紙用マッキー  ＷＹＴ５－Ｙ  黄</t>
  </si>
  <si>
    <t>紙用マッキー  ＷＹＴ５－ＯＲ  オレンジ</t>
  </si>
  <si>
    <t>紙用マッキー  ＷＹＴ５－Ｅ  茶</t>
  </si>
  <si>
    <t>紙用マッキー 太字＋細字 WYT5-15C 15色</t>
  </si>
  <si>
    <t>紙用マッキーカートリッジ RWYTS5-BL 青</t>
  </si>
  <si>
    <t>紙用マッキーカートリッジ RWYT5-BK 黒</t>
  </si>
  <si>
    <t>紙用マッキー 細字＋極細 WYTS5-15C 15色</t>
  </si>
  <si>
    <t>紙用マッキーカートリッジ RWYT5-R 赤</t>
  </si>
  <si>
    <t>紙用マッキーカートリッジ RWYTS5-BK 黒</t>
  </si>
  <si>
    <t>紙用マッキー 細字＋極細 WYTS5-8C 8色</t>
  </si>
  <si>
    <t>紙用マッキーカートリッジ RWYT5-Y 黄</t>
  </si>
  <si>
    <t>紙用マッキー 細字＋極細 WYTS5-BL 青</t>
  </si>
  <si>
    <t>紙用マッキーカートリッジ RWYT5-G 緑</t>
  </si>
  <si>
    <t>紙用マッキーカートリッジ RWYT5-OR 橙</t>
  </si>
  <si>
    <t>紙用マッキー 細字＋極細 WYTS5-BK 黒</t>
  </si>
  <si>
    <t>紙用マッキー 細字＋極細 WYTS5-R 赤</t>
  </si>
  <si>
    <t>紙用マッキー 極細 WYTS5-G 緑</t>
  </si>
  <si>
    <t>紙用マッキー WYT5-G 緑</t>
  </si>
  <si>
    <t>紙用マッキーカートリッジ RWYTS5-OR 橙</t>
  </si>
  <si>
    <t>紙用マッキーカートリッジ RWYTS5-R 赤</t>
  </si>
  <si>
    <t>紙用マッキー極細 WYTS5-Y 黄</t>
  </si>
  <si>
    <t>紙用マッキー極細 WYTS5-OR 橙</t>
  </si>
  <si>
    <t>紙用マッキー極細 WYTS5-E 茶</t>
  </si>
  <si>
    <t>紙用マッキー  ＷＹＴ５－Ｐ  ピンク</t>
  </si>
  <si>
    <t>紙用マッキーカートリッジ RWYTS5-G 緑</t>
  </si>
  <si>
    <t>紙用マッキーカートリッジ RWYTS5-Y 黄</t>
  </si>
  <si>
    <t>紙用マッキー  ＷＹＴ５－ＰＵ  紫</t>
  </si>
  <si>
    <t>紙用マッキーカートリッジ RWYT5-P ピンク</t>
  </si>
  <si>
    <t>紙用マッキーカートリッジ RWYT5-BL 青</t>
  </si>
  <si>
    <t>紙用マッキー 太字＋細字 WYT5-8C 8色</t>
  </si>
  <si>
    <t>水性マーカー ピグマ 03 ESDK03 黒</t>
  </si>
  <si>
    <t>ラッションペン M300-T1-5P 黒 5Pパック</t>
  </si>
  <si>
    <t>水性マーカー ピグマ 01 ESDK01 赤</t>
  </si>
  <si>
    <t>水性マーカー ピグマ 01 ESDK01 黒</t>
  </si>
  <si>
    <t>ラッションペン M300-T8 細字 紫</t>
  </si>
  <si>
    <t>水性マーカー ピグマ 05 ESDK05 赤</t>
  </si>
  <si>
    <t>ラッションペン M300-T2-5P 赤 5Pパック</t>
  </si>
  <si>
    <t>水性マーカー ピグマ 02 ESDK02 黒</t>
  </si>
  <si>
    <t>水性マーカー ピグマ 05 ESDK05 黒</t>
  </si>
  <si>
    <t>ラッションペン M300-T11 細字 空</t>
  </si>
  <si>
    <t>水性マーカー ピグマ 03 ESDK03 赤</t>
  </si>
  <si>
    <t>ラッションペン M300-T1 細字 黒</t>
  </si>
  <si>
    <t>ラッションペン M300-T5 細字 黄</t>
  </si>
  <si>
    <t>ラッションペン M300-T4 細字 緑</t>
  </si>
  <si>
    <t>ラッションペン M300-T3 細字 青</t>
  </si>
  <si>
    <t>ラッションペン M300C-8 細字 8色セット</t>
  </si>
  <si>
    <t>ラッションペン M300C-12 細字 12色セット</t>
  </si>
  <si>
    <t>ラッションペン M300C-10 細字 10色セット</t>
  </si>
  <si>
    <t>ラッションペン M300C-6 細字 6色セット</t>
  </si>
  <si>
    <t>ラッションペン M300-T2 細字 赤</t>
  </si>
  <si>
    <t>ラッションペン M300-T7 細字 橙</t>
  </si>
  <si>
    <t>ラッションペン M300-T6 細字 茶色</t>
  </si>
  <si>
    <t>紙用マッキー極細１２色セットWYTS5-12C</t>
  </si>
  <si>
    <t>ラッションペン M300-T9 細字 黄緑</t>
  </si>
  <si>
    <t>ラッションペン M300-T12 細字 桃色</t>
  </si>
  <si>
    <t>ポスカ PC-17K.24 極太 黒</t>
  </si>
  <si>
    <t>ポスカ PC8K15C 太字 15色セット</t>
  </si>
  <si>
    <t>ポスカ PC17K8C 極太 8色セット</t>
  </si>
  <si>
    <t>ポスカ PC-3M.13 細字 桃</t>
  </si>
  <si>
    <t>ポスカ PC-3M.8 細字 水</t>
  </si>
  <si>
    <t>ポスカ PC-5M.8 中字 水色</t>
  </si>
  <si>
    <t>ポスカ  PC-3M.66 細字 コーラルピンク</t>
  </si>
  <si>
    <t>ポスカ PC-3M.3 細字 山吹</t>
  </si>
  <si>
    <t>ポスカ PC-5M.21 中字 茶</t>
  </si>
  <si>
    <t>ポスカ PC-5M.26 中字 銀</t>
  </si>
  <si>
    <t>ポスカ PC-3M.4 細字 橙</t>
  </si>
  <si>
    <t>ポスカ PC1M8C 極細 8色セット</t>
  </si>
  <si>
    <t>ポスカ PC1M12C 極細 12色セット</t>
  </si>
  <si>
    <t>ポスカ  PC-3M.51 細字  ライトピンク</t>
  </si>
  <si>
    <t>ポスカ PC-8K.12 太字 紫</t>
  </si>
  <si>
    <t>ポスカ PC5M.11 中字 フューシャ</t>
  </si>
  <si>
    <t>ポスカ PC5M.9 中字 ネイビーブルー</t>
  </si>
  <si>
    <t>ポスカ PC5M.14 中字ダークレッド</t>
  </si>
  <si>
    <t>ポスカ PC5M.22 中字 ダークブラウン</t>
  </si>
  <si>
    <t>ポスカ PC3M15 細字 15色セット</t>
  </si>
  <si>
    <t>ポスカ PC-5M.15 中字 赤</t>
  </si>
  <si>
    <t>ポスカ PC-3M.2 細字 黄</t>
  </si>
  <si>
    <t>ポスカ PC-17K.33 極太 青</t>
  </si>
  <si>
    <t>ポスカ PC-5M.5 中字 黄緑</t>
  </si>
  <si>
    <t>ポスカ PC-5M.P.2 中字 Pイエロー</t>
  </si>
  <si>
    <t>ポスカ PC-5M7C 中字 7色（ナチュラル）</t>
  </si>
  <si>
    <t>ポスカ PC-5M.66 中字 コーラルピンク</t>
  </si>
  <si>
    <t>ポスカ PC-5M.51 中字 ライトピンク</t>
  </si>
  <si>
    <t>ポスカ PC-5M.48 中字 スカイブルー</t>
  </si>
  <si>
    <t>ポスカ PC-5M.P.11 中字 Pパープル</t>
  </si>
  <si>
    <t>ポスカ PC-5M.P.6 中字 Pグリーン</t>
  </si>
  <si>
    <t>ポスカ PC-5M.P.4 中字 Pオレンジ</t>
  </si>
  <si>
    <t>ポスカ  PC-3M.P.2 細字 パステルイエロー</t>
  </si>
  <si>
    <t>ポスカ  PC-3M.P.4 細字 パステルオレンジ</t>
  </si>
  <si>
    <t>ポスカ  PC-3M.P.6 細字 パステルグリーン</t>
  </si>
  <si>
    <t>ポスカ  PC-3M.48 細字 スカイブルー</t>
  </si>
  <si>
    <t>ポスカ PC-3M7C 細字 7色（ナチュラル）</t>
  </si>
  <si>
    <t>ポスカ PC5M.7 中字 カーキグリーン</t>
  </si>
  <si>
    <t>ポスカ PC-8K.54 太字 うす橙</t>
  </si>
  <si>
    <t>ポスカ PC-8K.3 太字 山吹</t>
  </si>
  <si>
    <t>ポスカ PC5M15C 中字 15色セット</t>
  </si>
  <si>
    <t>ポスカ PC8K8C 太字 8色セット</t>
  </si>
  <si>
    <t>ポスカ PC-5M.33 中字 青</t>
  </si>
  <si>
    <t>ポスカ PC-5M.2 中字 黄</t>
  </si>
  <si>
    <t>ポスカ PC-5M.13 中字 桃</t>
  </si>
  <si>
    <t>ポスカ PC5M8C 中字 8色セット</t>
  </si>
  <si>
    <t>ポスカ PC-5M.6 中字 緑</t>
  </si>
  <si>
    <t>ポスカ PC-5M.4 中字 橙</t>
  </si>
  <si>
    <t>ポスカ PC-3M.1 細字 白</t>
  </si>
  <si>
    <t>ポスカ PC-5M.1 中字 白</t>
  </si>
  <si>
    <t>ポスカ PC-8K.1 太字 白</t>
  </si>
  <si>
    <t>ポスカ PC-3M.12 細字 紫</t>
  </si>
  <si>
    <t>ポスカ PC-5M.25 中字 金</t>
  </si>
  <si>
    <t>ポスカ PC-3M.24 細字 黒</t>
  </si>
  <si>
    <t>ポスカ PC-5M.24 中字 黒</t>
  </si>
  <si>
    <t>ポスカ PC-8K.24 太字 黒</t>
  </si>
  <si>
    <t>ポスカ PC-17K.8 極太 水</t>
  </si>
  <si>
    <t>ポスカ PC-17K.13 極太 桃</t>
  </si>
  <si>
    <t>ポスカ PC-17K.6 極太 緑</t>
  </si>
  <si>
    <t>ポスカ PC-17K.15 極太 赤</t>
  </si>
  <si>
    <t>ポスカ PC3M8C 細字 8色セット</t>
  </si>
  <si>
    <t>ポスカ PC-8K.4 太字 橙</t>
  </si>
  <si>
    <t>ポスカ PC-8K.13 太字 桃</t>
  </si>
  <si>
    <t>ポスカ PC-3M.33 細字 青</t>
  </si>
  <si>
    <t>ポスカ PC-8K.6 太字 緑</t>
  </si>
  <si>
    <t>ポスカ PC-8K.5 太字 黄緑</t>
  </si>
  <si>
    <t>ポスカ PC-8K.33 太字 青</t>
  </si>
  <si>
    <t>ポスカ PC-8K.15 太字 赤</t>
  </si>
  <si>
    <t>ポスカ PC-8K.8 太字 水色</t>
  </si>
  <si>
    <t>ポスカ PC-3M.15 細字 赤</t>
  </si>
  <si>
    <t>ポスカ PC-3M.6 細字 緑</t>
  </si>
  <si>
    <t>ポスカ PC-17K.2 極太 黄</t>
  </si>
  <si>
    <t>ポスカ PC-17K.1 極太 白</t>
  </si>
  <si>
    <t>ポスカ PC-3M.5 細字 黄緑</t>
  </si>
  <si>
    <t>ポスカ PC-3M.25 細字 金</t>
  </si>
  <si>
    <t>ポスカ PC-3M.26 細字 銀</t>
  </si>
  <si>
    <t>ポスカ PC-5M.12 中字 紫</t>
  </si>
  <si>
    <t>ポスカ PC-5M.37 中字 灰</t>
  </si>
  <si>
    <t>ポスカ PC-5M.54 中字 うす橙</t>
  </si>
  <si>
    <t>ポスカ PC-5M.3 中字 山吹</t>
  </si>
  <si>
    <t>ポスカ PC-3M.37 細字 灰</t>
  </si>
  <si>
    <t>ポスカ PC-3M.21 細字 茶</t>
  </si>
  <si>
    <t>ポスカ PC-3M.54 細字 うす橙</t>
  </si>
  <si>
    <t>ポスカ PC-8K.2 太字 黄</t>
  </si>
  <si>
    <t>ポスカ PC-8K.37 太字 灰</t>
  </si>
  <si>
    <t>ポスカ PC-8K.21 太字 茶</t>
  </si>
  <si>
    <t>マジックインキ MGD-T2 極太 赤</t>
  </si>
  <si>
    <t>マジックインキ M700C-12 極細 12色セット</t>
  </si>
  <si>
    <t>マジックインキ M700-T12 極細 桃</t>
  </si>
  <si>
    <t>マジックインキ M700-T8 極細 紫</t>
  </si>
  <si>
    <t>マジックインキ M700-T7 極細 橙</t>
  </si>
  <si>
    <t>マジックインキ M500-T1-6P 細書 黒 6本</t>
  </si>
  <si>
    <t>マジックインキ M500-T2-6P 細書 赤 6本</t>
  </si>
  <si>
    <t>マジックインキ ML-T1-6P 大型 黒 6本</t>
  </si>
  <si>
    <t>マジックインキ ML-T2-6P 大型 赤 6本</t>
  </si>
  <si>
    <t>マジックインキ M500-T12 細書 桃</t>
  </si>
  <si>
    <t>マジックインキ M500-T11 細書 空</t>
  </si>
  <si>
    <t>マジックインキ ML-T2 大型 赤</t>
  </si>
  <si>
    <t>マジックインキ ML-T3 大型 青</t>
  </si>
  <si>
    <t>マジックインキ ML-T4 大型 緑</t>
  </si>
  <si>
    <t>マジックインキ ML-T5 大型 黄</t>
  </si>
  <si>
    <t>マジックインキ M500-T9 細書 黄緑</t>
  </si>
  <si>
    <t>マジックインキ M500-T6 細書 茶</t>
  </si>
  <si>
    <t>マジックインキ ML-T6 大型 茶</t>
  </si>
  <si>
    <t>マジックインキ ML-T7 大型 橙</t>
  </si>
  <si>
    <t>マジックインキ ML-8 大型 8色組</t>
  </si>
  <si>
    <t>マジック 補充インキ 60ml 紫</t>
  </si>
  <si>
    <t>マジックインキ M700-T5 極細 黄</t>
  </si>
  <si>
    <t>マジックインキ M700-T4 極細 緑</t>
  </si>
  <si>
    <t>マジックインキ M700-T3 極細 青</t>
  </si>
  <si>
    <t>マジックインキ M700-T2 極細 赤</t>
  </si>
  <si>
    <t>マジックインキ M700-T1 極細 黒</t>
  </si>
  <si>
    <t>マジックインキ M500-T4 細書 緑</t>
  </si>
  <si>
    <t>マジックインキ M500-T3 細書 青</t>
  </si>
  <si>
    <t>マジックインキ M500-T2 細書 赤</t>
  </si>
  <si>
    <t>マジックインキ ML-T8 大型 紫</t>
  </si>
  <si>
    <t>マジックインキ MGD-T4 極太 緑</t>
  </si>
  <si>
    <t>マジックインキ M500C-16 細書 16色セット</t>
  </si>
  <si>
    <t>マジックインキ M500C-12 細書 12色セット</t>
  </si>
  <si>
    <t>マジックインキ M500C-8 細書 8色セット</t>
  </si>
  <si>
    <t>マジックインキ ML-12 大型 12色組</t>
  </si>
  <si>
    <t>マジックインキ ML-15 大型 15色組</t>
  </si>
  <si>
    <t>マジックインキ MGD-T1 極太 黒</t>
  </si>
  <si>
    <t>マジックインキ MGD-T3 極太 青</t>
  </si>
  <si>
    <t>マジック 補充インキ 60ml 茶</t>
  </si>
  <si>
    <t>マジック 補充インキ 60ml 黒</t>
  </si>
  <si>
    <t>マジック 補充インキ 60ml 黄</t>
  </si>
  <si>
    <t>マジックインキ ML-T1 大型 黒</t>
  </si>
  <si>
    <t>マジック 補充インキ 60ml 赤</t>
  </si>
  <si>
    <t>マジック 補充インキ 60ml 橙</t>
  </si>
  <si>
    <t>マジック 補充インキ 60ml 青</t>
  </si>
  <si>
    <t>マジックインキ ML-T9 大型 黄緑</t>
  </si>
  <si>
    <t>マジックインキ M500-T7 細書 橙</t>
  </si>
  <si>
    <t>マジックインキ M500-T5 細書 黄</t>
  </si>
  <si>
    <t>マジックインキ ML-T11 大型 空</t>
  </si>
  <si>
    <t>マジックインキ ML-T12 大型 桃</t>
  </si>
  <si>
    <t>マジックインキ M500-T8 細書 紫</t>
  </si>
  <si>
    <t>マジックインキ M700-T9 極細 黄緑</t>
  </si>
  <si>
    <t>マジックインキ M700-T1-6P 極細 黒 6本</t>
  </si>
  <si>
    <t>マジックインキ M700C-8 極細 8色セット</t>
  </si>
  <si>
    <t>マジックインキ M700-T6 極細 茶</t>
  </si>
  <si>
    <t>マジックインキ M700-T11 極細 空</t>
  </si>
  <si>
    <t>マジックインキ M500-T1 細書 黒</t>
  </si>
  <si>
    <t>マジック 補充インキ 60ml 緑</t>
  </si>
  <si>
    <t>マジックインキNo.500用替えペン先 5本入</t>
  </si>
  <si>
    <t>マジックインキ ML-T1-50P 大型 黒 50本</t>
  </si>
  <si>
    <t>マジックインキNo.500 M500-T1-50P 50本</t>
  </si>
  <si>
    <t>ハイマッキーケア詰替タイプ YYT5-BK 黒</t>
  </si>
  <si>
    <t>ハイマッキーケア詰替タイプ YYT5-BL 青</t>
  </si>
  <si>
    <t>ハイマッキーケア詰替タイプ YYT5-R 赤</t>
  </si>
  <si>
    <t>ハイマッキーケア詰替タイプ YYT5-G 緑</t>
  </si>
  <si>
    <t>ハイマッキーケア詰替タイプ YYT5-Y 黄</t>
  </si>
  <si>
    <t>ハイマッキーケア詰替タイプ YYT5-OR 橙</t>
  </si>
  <si>
    <t>ハイマッキーケア詰替タイプ YYT5-LB 薄青</t>
  </si>
  <si>
    <t>ハイマッキーケア詰替タイプ YYT5-LG 薄緑</t>
  </si>
  <si>
    <t>ハイマッキーケア詰替タイプ YYT5-LE 薄茶</t>
  </si>
  <si>
    <t>マッキーケア極細詰替 YYTS5-LE Lブラウン</t>
  </si>
  <si>
    <t>マッキーケア極細詰替 YYTS5-LB Lブルー</t>
  </si>
  <si>
    <t>油性マーカーカートリッジ 2本 RYYTS5 黄</t>
  </si>
  <si>
    <t>マッキーケア極細詰替 YYTS5-OR オレンジ</t>
  </si>
  <si>
    <t>マッキーケア極細詰替 YYTS5-E 茶</t>
  </si>
  <si>
    <t>マッキーケア極細詰替 YYTS5-Y 黄</t>
  </si>
  <si>
    <t>マッキーケア極細詰替 YYTS5-G 緑</t>
  </si>
  <si>
    <t>マッキーケア極細詰替 YYTS5-BL 青</t>
  </si>
  <si>
    <t>油性マーカーカートリッジ 2本 RYYTS5 赤</t>
  </si>
  <si>
    <t>油性マーカーカートリッジ 2本 RYYTS5 青</t>
  </si>
  <si>
    <t>油性マーカーカートリッジ 2本 RYYTS5 黒</t>
  </si>
  <si>
    <t>マッキーケア極細詰替 YYTS5-12C 12色</t>
  </si>
  <si>
    <t>マッキーケア極細詰替 YYTS5-8C 8色</t>
  </si>
  <si>
    <t>ハイマッキー MO-150-MC-BK 黒 10本</t>
  </si>
  <si>
    <t>マッキーケア極細詰替 YYTS5-BK 黒 10本</t>
  </si>
  <si>
    <t>マッキーケア極細詰替 YYTS5-R 赤 10本</t>
  </si>
  <si>
    <t>マッキーケア極細詰替 YYTS5-BL 青 10本</t>
  </si>
  <si>
    <t>マッキー 極細 MO-120-MC-BK 黒 10本</t>
  </si>
  <si>
    <t>マッキーノック 細字 P-YYSS6-BK 黒</t>
  </si>
  <si>
    <t>マッキーノック 細字 P-YYSS6-BL 青</t>
  </si>
  <si>
    <t>マッキーノック 細字 P-YYSS6-R 赤</t>
  </si>
  <si>
    <t>マッキーケア極細詰替 YYTS5-P ピンク</t>
  </si>
  <si>
    <t>マッキーケア極細詰替 YYTS5-PU 紫</t>
  </si>
  <si>
    <t>ハイマッキーケア詰替タイプ YYT5-8C 8色</t>
  </si>
  <si>
    <t>マッキーケア極細詰替 YYTS5-LG 淡緑</t>
  </si>
  <si>
    <t>マッキーケア極細詰替 YYTS5-BK 黒</t>
  </si>
  <si>
    <t>ハイマッキーケア詰替タイプ YYT5-PU 紫</t>
  </si>
  <si>
    <t>油性マーカーカートリッジ 2本 RYYTS5 紫</t>
  </si>
  <si>
    <t>油性マーカーカートリッジ 2本 RYYTS5 桃</t>
  </si>
  <si>
    <t>マッキー 極細 MO-120-MC-R 赤 10本</t>
  </si>
  <si>
    <t>油性マーカーカートリッジ 2本 RYYTS5 茶</t>
  </si>
  <si>
    <t>油性マーカーカートリッジ 2本 RYYTS5 緑</t>
  </si>
  <si>
    <t>ハイマッキーケア詰替タイプ YYT5-E 茶</t>
  </si>
  <si>
    <t>ハイマッキー MO-150-MC-R 赤 10本</t>
  </si>
  <si>
    <t>マッキー 極細 MO-120-MC-R 赤</t>
  </si>
  <si>
    <t>マッキー 極細 MO-120-MC-PU 紫</t>
  </si>
  <si>
    <t>マッキー 極細 MO-120-MC-BK 黒</t>
  </si>
  <si>
    <t>マッキー 極細 MO-120-MC-BL 青</t>
  </si>
  <si>
    <t>マッキー 極細 MO-120-MC-Y 黄</t>
  </si>
  <si>
    <t>ハイマッキー MO-150-MC-BK 黒</t>
  </si>
  <si>
    <t>ハイマッキー MO-150-MC-R 赤</t>
  </si>
  <si>
    <t>ハイマッキー MO-150-MC-BL 青</t>
  </si>
  <si>
    <t>ハイマッキー MO-150-MC-G 緑</t>
  </si>
  <si>
    <t>ハイマッキー MO-150-MC-Y 黄</t>
  </si>
  <si>
    <t>ハイマッキー MO-150-MC-E 茶</t>
  </si>
  <si>
    <t>ハイマッキー MC8C 8色セット</t>
  </si>
  <si>
    <t>ハイマッキー MO-150-MC-P ピンク</t>
  </si>
  <si>
    <t>マッキー 極細 MO-120-MC-P ピンク</t>
  </si>
  <si>
    <t>マッキー 極細 MO-120-MC-LB Lブルー</t>
  </si>
  <si>
    <t>マッキー 極細 MO-120-MC-OR オレンジ</t>
  </si>
  <si>
    <t>ハイマッキー MO-150-MC-OR オレンジ</t>
  </si>
  <si>
    <t>マッキー 極細 MO-120-MC-LE Lブラウン</t>
  </si>
  <si>
    <t>ハイマッキー MC12C 12色セット</t>
  </si>
  <si>
    <t>マッキーケア超極細 YYTH3-BL 青</t>
  </si>
  <si>
    <t>マッキーケア超極細 YYTH3-R 赤</t>
  </si>
  <si>
    <t>ハイマッキー MO-150-MC-LB ライトブルー</t>
  </si>
  <si>
    <t>ハイマッキー MO-150-MC-PU 紫</t>
  </si>
  <si>
    <t>マッキー 極細 MCF-12C 12色組セット</t>
  </si>
  <si>
    <t>マッキー 極細 MO-120-MC-LG 淡緑</t>
  </si>
  <si>
    <t>マッキー 極細 MCF-8C 8色組セット</t>
  </si>
  <si>
    <t>マッキー 極細 MO-120-MC-E 茶</t>
  </si>
  <si>
    <t>マッキー 極細 MO-120-MC-G 緑</t>
  </si>
  <si>
    <t>マッキーケア超極細 YYTH3-BK 黒</t>
  </si>
  <si>
    <t>マッキーケア極細詰替 YYTS5-R 赤</t>
  </si>
  <si>
    <t>マッキーノック太字  青 P-YYSB6-BL</t>
  </si>
  <si>
    <t>マッキーノック太字  黒 P-YYSB6-BK</t>
  </si>
  <si>
    <t>マッキーノック太字  赤 P-YYSB6-R</t>
  </si>
  <si>
    <t>マイネーム ツイン YKT#19 赤</t>
  </si>
  <si>
    <t>マジェスタースリム MMJ70-T2 赤</t>
  </si>
  <si>
    <t>油性マーカーモノツイン極細 OS-TME33 黒</t>
  </si>
  <si>
    <t>なまえ専科 MCA-111 黒 1本</t>
  </si>
  <si>
    <t>マジェスター補充液10mL  黒 MHJA-10ML-T1</t>
  </si>
  <si>
    <t>サクラマイネーム HK#49 極細 黒 10本</t>
  </si>
  <si>
    <t>マジェスター補充液10mL  青 MHJA-10ML-T3</t>
  </si>
  <si>
    <t>マジェスター補充液10mL  赤 MHJA-10ML-T2</t>
  </si>
  <si>
    <t>マジェスタースリム MMJ70-T1 黒</t>
  </si>
  <si>
    <t>油性ツインマーカー細 黒10本 H027J-BK-10</t>
  </si>
  <si>
    <t>パワフルネーム PNA155T1P.24</t>
  </si>
  <si>
    <t>油性ツインマーカー太 赤10本 H020J-RD-10</t>
  </si>
  <si>
    <t>油性ツインマーカー太 青10本 H020J-BL-10</t>
  </si>
  <si>
    <t>モノツイン極細 OS-TME33 黒 10本</t>
  </si>
  <si>
    <t>モノツイン極細 OS-TME25 赤 10本</t>
  </si>
  <si>
    <t>モノツイン極細 OS-TME15 青 10本</t>
  </si>
  <si>
    <t>油性ツインマーカー細 黒1本 H027J-BK</t>
  </si>
  <si>
    <t>油性ツインマーカー細 赤1本 H027J-RD</t>
  </si>
  <si>
    <t>油性ツインマーカー細 青1本 H027J-BL</t>
  </si>
  <si>
    <t>パワフルネーム PNA1251P.24</t>
  </si>
  <si>
    <t>マジックインキマジェスター MMJ50-T3 青</t>
  </si>
  <si>
    <t>マジックインキマジェスター MMJ50-T2 赤</t>
  </si>
  <si>
    <t>マジックインキマジェスター MMJ50-T1 黒</t>
  </si>
  <si>
    <t>油性ツインマーカー太 青1本 H020J-BL</t>
  </si>
  <si>
    <t>油性ツインマーカー太 黒1本 H020J-BK</t>
  </si>
  <si>
    <t>油性ツインマーカー細 青10本 H027J-BL-10</t>
  </si>
  <si>
    <t>油性ツインマーカー細 赤10本 H027J-RD-10</t>
  </si>
  <si>
    <t>油性ツインマーカー太 赤1本 H020J-RD</t>
  </si>
  <si>
    <t>油性ツインマーカー太 黒10本 H020J-BK-10</t>
  </si>
  <si>
    <t>なまえ専科 MCA-310 黒 3本</t>
  </si>
  <si>
    <t>サクラマイネーム HK#49 極細 黒</t>
  </si>
  <si>
    <t>マイネーム紙おむつ専用  YKB-M#49</t>
  </si>
  <si>
    <t>マイネーム ツイン YKT#49 黒</t>
  </si>
  <si>
    <t>サクラマイネーム YK#19 細字 赤</t>
  </si>
  <si>
    <t>サクラマイネーム YK#49 細字 黒</t>
  </si>
  <si>
    <t>パワフルネーム PNA1251P.24 シングル10本</t>
  </si>
  <si>
    <t>油性マーカーモノツイン極細 OS-TME25 赤</t>
  </si>
  <si>
    <t>油性マーカーモノツイン極細 OS-TME15 青</t>
  </si>
  <si>
    <t>マジェスタースリム MMJ70-T3 青</t>
  </si>
  <si>
    <t>マイネーム ツイン YKT#49 黒 10本</t>
  </si>
  <si>
    <t>パワフルネーム PNA155T1P.24 ツイン10本</t>
  </si>
  <si>
    <t>サクラマイネーム YK#49 細字 黒 10本</t>
  </si>
  <si>
    <t>乾きまペン 中字丸芯 K-177N 赤</t>
  </si>
  <si>
    <t>乾きまペン 中字丸芯 K-177N 青</t>
  </si>
  <si>
    <t>アートライン補充インキ KR-20 赤</t>
  </si>
  <si>
    <t>油性マーカーシングル中字赤12本 H037J-RD</t>
  </si>
  <si>
    <t>油性マーカーシングル中字黒12本 H037J-BK</t>
  </si>
  <si>
    <t>アートラインマーカー K-50 角芯6 青</t>
  </si>
  <si>
    <t>乾きまペン中字丸芯  ８Ｃ 177NK-8S</t>
  </si>
  <si>
    <t>乾きまペン中字丸芯  １２Ｃ 177NK-12S</t>
  </si>
  <si>
    <t>乾きまペン 中字丸芯 K-177N 黒</t>
  </si>
  <si>
    <t>マジックノック  太字  黒</t>
  </si>
  <si>
    <t>マジックノック  太字  赤</t>
  </si>
  <si>
    <t>マジックノック  細字  赤</t>
  </si>
  <si>
    <t>専用カートリッジ  太字  赤</t>
  </si>
  <si>
    <t>専用カートリッジ  細字  黒</t>
  </si>
  <si>
    <t>専用カートリッジ  細字  赤</t>
  </si>
  <si>
    <t>専用カートリッジ  太字  黒</t>
  </si>
  <si>
    <t>マジックノック  細字  黒</t>
  </si>
  <si>
    <t>アートライン補充インキ KR-20 青</t>
  </si>
  <si>
    <t>潤芯  補充インキ  ＫＲ－ＮＤ  黒  ３本</t>
  </si>
  <si>
    <t>潤芯  補充インキ  ＫＲ－ＮＤ  赤  ３本</t>
  </si>
  <si>
    <t>潤芯  補充インキ  ＫＲ－ＮＤ  青  ３本</t>
  </si>
  <si>
    <t>潤芯 替芯 K-177P 丸芯2 2本</t>
  </si>
  <si>
    <t>アートラインマーカー K-70 丸芯3 青</t>
  </si>
  <si>
    <t>アートラインマーカー K-70 丸芯3 赤</t>
  </si>
  <si>
    <t>アートラインマーカー K-50 角芯6 赤</t>
  </si>
  <si>
    <t>アートラインマーカー K-70 丸芯3 黒</t>
  </si>
  <si>
    <t>アートラインマーカー K-50 角芯6 黒</t>
  </si>
  <si>
    <t>アートライン補充インキ KR-20 黒</t>
  </si>
  <si>
    <t>ぺんてるペン ENN50-A 中字 丸芯 黒</t>
  </si>
  <si>
    <t>ぺんてるペン N50-AD 中字 黒</t>
  </si>
  <si>
    <t>マイクロパーム EOK05#49 0.5mm 黒</t>
  </si>
  <si>
    <t>マイクロパーム EOK03#49 0.3mm 黒</t>
  </si>
  <si>
    <t>マイクロパーム EOK01#49 0.1mm 黒</t>
  </si>
  <si>
    <t>ぺんてるペン ENN50-B 中字 丸芯 赤</t>
  </si>
  <si>
    <t>ぺんてるペン N50XAD 中字 黒 10本</t>
  </si>
  <si>
    <t>ぺんてるペン N50-BD 中字 赤</t>
  </si>
  <si>
    <t>ぺんてるペン N50-CD 中字 青</t>
  </si>
  <si>
    <t>ぺんてるペン ENMS50-A 細字 丸芯 黒</t>
  </si>
  <si>
    <t>ぺんてるペンENMS50-A 細字 丸芯 黒 10本</t>
  </si>
  <si>
    <t>ルモカラー・デュオ  レッド</t>
  </si>
  <si>
    <t>ぺんてるペン ENMS50-B 細字 丸芯 赤</t>
  </si>
  <si>
    <t>ぺんてるペン ENN60-B 太字 平芯 赤</t>
  </si>
  <si>
    <t>ルモカラー・デュオ  ブルー</t>
  </si>
  <si>
    <t>ルモカラー・デュオ  グリーン</t>
  </si>
  <si>
    <t>ルモカラー・デュオ  ４色セット</t>
  </si>
  <si>
    <t>ハンディぺんてるペン 細字 青 NXS15-CP</t>
  </si>
  <si>
    <t>ぺんてるペン ENN60-A 太字 平芯 黒</t>
  </si>
  <si>
    <t>ルモカラー油性 超極細S レッド 313-2</t>
  </si>
  <si>
    <t>ルモカラー油性 超極細S ブラック 313-9</t>
  </si>
  <si>
    <t>ルモカラー油性 超極細S ブルー 313-3</t>
  </si>
  <si>
    <t>ルモカラー油性 細書M ブルー 317-3</t>
  </si>
  <si>
    <t>ルモカラー油性 細書M レッド 317-2</t>
  </si>
  <si>
    <t>ハンディ カートリッジ XNR3-A 細字用 黒</t>
  </si>
  <si>
    <t>ハンディ カートリッジ XNR3-B 細字用 赤</t>
  </si>
  <si>
    <t>ハンディ カートリッジ XNR3-C 細字用 青</t>
  </si>
  <si>
    <t>ハンディぺんてるペン 細字 赤 NXS15-BP</t>
  </si>
  <si>
    <t>ハンディぺんてるペン 細字 黒 NXS15-AP</t>
  </si>
  <si>
    <t>ルモカラー・デュオ  ブラック</t>
  </si>
  <si>
    <t>ぺんてるペンENMS50-B 細字 丸芯 赤 10本</t>
  </si>
  <si>
    <t>ルモカラー油性 細書M ブラック 317-9</t>
  </si>
  <si>
    <t>ぺんてるペンENN60-A 太字 平芯 黒 10本</t>
  </si>
  <si>
    <t>ぺんてるペンENN50-B 中字 丸芯 赤 10本</t>
  </si>
  <si>
    <t>ＧＡＮＫＯインキ落とし  大型タイプ</t>
  </si>
  <si>
    <t>ＧＡＮＫＯインキ落とし  極太タイプ</t>
  </si>
  <si>
    <t>ぺんてるペンENN60-B 太字 平芯 赤 10本</t>
  </si>
  <si>
    <t>ぺんてるペンENN50-A 中字 丸芯 黒 10本</t>
  </si>
  <si>
    <t>ペイントマーカー細字 MSP20-C 青</t>
  </si>
  <si>
    <t>ペイントマーカー中字 MMP20-W 白</t>
  </si>
  <si>
    <t>ペイントマーカー中字 MMP20-C 青</t>
  </si>
  <si>
    <t>ペイントマーカー太字 MWP30-G 黄</t>
  </si>
  <si>
    <t>ペイントマーカー PX-21.8 細字 水</t>
  </si>
  <si>
    <t>ペイントマーカー PX-21.2 細字 黄</t>
  </si>
  <si>
    <t>ペイントマーカー PX-21.4 細字 橙</t>
  </si>
  <si>
    <t>ペイントマーカー PX-21.6 細字 緑</t>
  </si>
  <si>
    <t>ペイントマーカー PX-20.13 中字 桃</t>
  </si>
  <si>
    <t>ペイントマーカー PX-20.5 中字 黄緑</t>
  </si>
  <si>
    <t>ペイントマーカー PX-20.8 中字 水</t>
  </si>
  <si>
    <t>ペイントマーカー PX-20.2 中字 黄</t>
  </si>
  <si>
    <t>ペイントマーカー PX-20.4 中字 橙</t>
  </si>
  <si>
    <t>ペイントマーカー中字 10本 MMP20-W 白</t>
  </si>
  <si>
    <t>ペイントマーカー中字 10本 MMP20-G 黄</t>
  </si>
  <si>
    <t>ペイントマーカー PX-21.24 細字 黒</t>
  </si>
  <si>
    <t>ペイントマーカー細字 MSP20-A 黒</t>
  </si>
  <si>
    <t>ペイントマーカー細字 MSP20-D 緑</t>
  </si>
  <si>
    <t>ペイントマーカー細字 MSP20-G 黄</t>
  </si>
  <si>
    <t>ペイントマーカー細字 MSP20-W 白</t>
  </si>
  <si>
    <t>ペイントマーカー太字 MWP30-A 黒</t>
  </si>
  <si>
    <t>ペイントマーカー太字 MWP30-C 青</t>
  </si>
  <si>
    <t>ペイントマーカー太字 MWP30-B 赤</t>
  </si>
  <si>
    <t>ペイントマーカー太字 MWP30-D 緑</t>
  </si>
  <si>
    <t>ペイントマーカー太字 MWP30-W 白</t>
  </si>
  <si>
    <t>ペイントマーカー PX-20.33 中字 青</t>
  </si>
  <si>
    <t>ペイントマーカー PX-21.26 細字 銀</t>
  </si>
  <si>
    <t>ペイントマーカー PX-20.12 中字 紫</t>
  </si>
  <si>
    <t>ペイントマーカー中字 MMP20-A 黒</t>
  </si>
  <si>
    <t>ペイントマーカー中字 MMP20-B 赤</t>
  </si>
  <si>
    <t>ペイントマーカー中字 MMP20-D 緑</t>
  </si>
  <si>
    <t>ペイントマーカー PX-20.21 中字 茶</t>
  </si>
  <si>
    <t>ペイントマーカー中字 MMP20-G 黄</t>
  </si>
  <si>
    <t>ペイントマーカー PX-20.24 中字 黒</t>
  </si>
  <si>
    <t>ペイントマーカー PX-20.25 中字 金</t>
  </si>
  <si>
    <t>ペイントマーカー PX-20.26 中字 銀</t>
  </si>
  <si>
    <t>ペイントマーカー PX-20.1 中字 白</t>
  </si>
  <si>
    <t>ペイントマーカー PX-206C 中字 6色</t>
  </si>
  <si>
    <t>ペイントマーカー PX30.15 太 赤</t>
  </si>
  <si>
    <t>ペイントマーカー PX30.33 太 青</t>
  </si>
  <si>
    <t>ペイントマーカー PX-21.15 細字 赤</t>
  </si>
  <si>
    <t>ペイントマーカー PX-21.13 細字 桃</t>
  </si>
  <si>
    <t>ペイントマーカー PX-21.33 細字 青</t>
  </si>
  <si>
    <t>ペイントマーカー PX-20.15 中字 赤</t>
  </si>
  <si>
    <t>ペイントマーカー PX-20.6 中字 緑</t>
  </si>
  <si>
    <t>ペイントマーカー PX30.1 太字 白</t>
  </si>
  <si>
    <t>ペイントマーカー PX30.24 太字 黒</t>
  </si>
  <si>
    <t>ペイントマーカー PX-21.1 細字 白</t>
  </si>
  <si>
    <t>ペイントマーカー細字 MSP20-B 赤</t>
  </si>
  <si>
    <t>ペイントマーカー PX-21.25 細字 金</t>
  </si>
  <si>
    <t>ペイントマーカー中字 10本 MMP20-D 緑</t>
  </si>
  <si>
    <t>ペイントマーカー PX30.2 太 黄</t>
  </si>
  <si>
    <t>ソリッドマーカー中字 10本 SC-P#19 赤</t>
  </si>
  <si>
    <t>ソリッドマーカー中字 10本 SC-P#49 黒</t>
  </si>
  <si>
    <t>マジックホワイト MGDW 極太</t>
  </si>
  <si>
    <t>マジックホワイト M900W 極細字</t>
  </si>
  <si>
    <t>マジックホワイト M700W 細字</t>
  </si>
  <si>
    <t>ペイントマーカーSR  中字 No.550 黒</t>
  </si>
  <si>
    <t>マーキングチョーク黒 10本 B-CMK-T1</t>
  </si>
  <si>
    <t>マーキングチョーク赤 10本 B-CMK-T2</t>
  </si>
  <si>
    <t>ペイントマーカーSR  中字 No.550 赤</t>
  </si>
  <si>
    <t>ペイントマーカーSR  中字 No.550 青</t>
  </si>
  <si>
    <t>ペイントマーカーSR  中字 No.550 緑</t>
  </si>
  <si>
    <t>ペイントマーカーSR  中字 No.550 紫</t>
  </si>
  <si>
    <t>ペイントマーカーSR  中字 No.550 空</t>
  </si>
  <si>
    <t>ペイントマーカーSR  中字 No.550 白</t>
  </si>
  <si>
    <t>マジックホワイト M500W 中字</t>
  </si>
  <si>
    <t>マッキーペイントマーカー 金 YYT20-GO</t>
  </si>
  <si>
    <t>マッキーペイントマーカー 銀 YYT20-S</t>
  </si>
  <si>
    <t>マッキーペイントマーカー 白 YYT20-W</t>
  </si>
  <si>
    <t>ソリッドマーカー中字 10本 SC-P#50 白</t>
  </si>
  <si>
    <t>マーキングチョーク黄 10本 B-CMK-T5</t>
  </si>
  <si>
    <t>マーキングチョーク白 10本 B-CMK-T30</t>
  </si>
  <si>
    <t>ソリッドマーカー中字 10本 SC-P#3 黄色</t>
  </si>
  <si>
    <t>ぺんてるホワイト極細 業務用 X100W-SDG</t>
  </si>
  <si>
    <t>油性マーカー ホワイト X100W-F 超極細</t>
  </si>
  <si>
    <t>ぺんてるホワイト中字 業務用 X100W-MDG</t>
  </si>
  <si>
    <t>ソリッドマーカー中字 SC-P#3 黄色</t>
  </si>
  <si>
    <t>ソリッドマーカー細字 SC-S#3 黄色</t>
  </si>
  <si>
    <t>油性マーカー ホワイト X100W-SD 極細</t>
  </si>
  <si>
    <t>ソリッドマーカー極太 SC-L#50 白</t>
  </si>
  <si>
    <t>ソリッドマーカー極太 SC-L#49 黒</t>
  </si>
  <si>
    <t>ソリッドマーカー極太 SC-L#19 赤</t>
  </si>
  <si>
    <t>ソリッドマーカー極太 SC-L#3 黄色</t>
  </si>
  <si>
    <t>ソリッドマーカー細字 SC-S#49 黒</t>
  </si>
  <si>
    <t>油性マーカー ホワイト X100W-MD 中字</t>
  </si>
  <si>
    <t>ペイントマーカーSR  中字 No.550 桃</t>
  </si>
  <si>
    <t>ソリッドマーカー細字 SC-S#19 赤</t>
  </si>
  <si>
    <t>ペイントマーカーSR  中字 No.550 黄</t>
  </si>
  <si>
    <t>ソリッドマーカー細字 SC-S#50 白</t>
  </si>
  <si>
    <t>ソリッドマーカー中字 SC-P#19 赤</t>
  </si>
  <si>
    <t>ソリッドマーカー中字 SC-P#50 白</t>
  </si>
  <si>
    <t>油性マーカー ホワイト X100W-LD 極太</t>
  </si>
  <si>
    <t>ソリッドマーカー中字 SC-P#49 黒</t>
  </si>
  <si>
    <t>油性マーカー ホワイト X100-WD 太字</t>
  </si>
  <si>
    <t>ボードにフィット黒 細～中 EMWL5SBF-A</t>
  </si>
  <si>
    <t>ボードマーカータフ MW50M-C 丸芯 中字 青</t>
  </si>
  <si>
    <t>ボードマーカータフ MW50M-D 丸芯 中字 緑</t>
  </si>
  <si>
    <t>ボードにフィット青 細～中 EMWL5SBF-C</t>
  </si>
  <si>
    <t>ノックル 太字平芯 赤10本 EMWL6W-B10</t>
  </si>
  <si>
    <t>ノックル 太字平芯 黒10本 EMWL6W-A10</t>
  </si>
  <si>
    <t>ノックル 太字丸芯 赤10本 EMWL5W-B10</t>
  </si>
  <si>
    <t>ノックル 太字丸芯 黒10本 EMWL5W-A10</t>
  </si>
  <si>
    <t>ノックル 中字丸芯 黒10本 EMWLM-A10</t>
  </si>
  <si>
    <t>ノックル 中字丸芯 赤10本 EMWLM-B10</t>
  </si>
  <si>
    <t>ボードにフィット 青 EMWL5BF-C 10本</t>
  </si>
  <si>
    <t>ボードにフィット 赤 EMWL5BF-B 10本</t>
  </si>
  <si>
    <t>ボードにフィット 黒 EMWL5BF-A 10本</t>
  </si>
  <si>
    <t>ボードマーカーノックル EMWL5BF-D 太字緑</t>
  </si>
  <si>
    <t>ボードマーカーノックル EMWL5BF-F 太字橙</t>
  </si>
  <si>
    <t>ボードマーカーノックル EMWL5BF-V 太字紫</t>
  </si>
  <si>
    <t>ボードマーカノックルEMWL5SBF6ST中字６色</t>
  </si>
  <si>
    <t>ボードマーカーノックル EMWLS-B 細字 赤</t>
  </si>
  <si>
    <t>ボードマーカーノックル EMWLS-C 細字 青</t>
  </si>
  <si>
    <t>ボードマーカーノックル EMWLS-A 細字 黒</t>
  </si>
  <si>
    <t>ボードマーカーノックル EMWLS-D 細字 緑</t>
  </si>
  <si>
    <t>ボードマーカーノックル EMWLM-A 中字 黒</t>
  </si>
  <si>
    <t>ボードマーカーノックル EMWLM-B 中字 赤</t>
  </si>
  <si>
    <t>ボードマーカーノックル EMWLM-C 中字 青</t>
  </si>
  <si>
    <t>ボードマーカーノックル EMWLM-D 中字 緑</t>
  </si>
  <si>
    <t>ボードマーカータフ補充 MWR1-DM 緑 10個</t>
  </si>
  <si>
    <t>ボードマーカータフ補充 MWR1-AM 黒 10個</t>
  </si>
  <si>
    <t>ボードマーカータフ補充 MWR1-BM 赤 10個</t>
  </si>
  <si>
    <t>ボードマーカータフ補充 MWR1-CM 青 10個</t>
  </si>
  <si>
    <t>ボ-ドマ-カ-タフ中字丸芯青10本 MW50M-C</t>
  </si>
  <si>
    <t>ノックル ボードにフィット 黒 EMWL5BF-A</t>
  </si>
  <si>
    <t>ボ-ドマ-カ-タフ中字丸芯赤10本 MW50M-B</t>
  </si>
  <si>
    <t>ボードにフィット赤 細～中 EMWL5SBF-B</t>
  </si>
  <si>
    <t>ノックル ボードにフィット 赤 EMWL5BF-B</t>
  </si>
  <si>
    <t>ノックル ボードにフィット 青 EMWL5BF-C</t>
  </si>
  <si>
    <t>ノックル EMWLMXA 黒 10本</t>
  </si>
  <si>
    <t>ボードマーカータフ補充 MWR1-CM 青</t>
  </si>
  <si>
    <t>ボードマーカータフ補充 MWR1-DM 緑</t>
  </si>
  <si>
    <t>ボードマーカータフ補充 MWR1-BM 赤</t>
  </si>
  <si>
    <t>ボードマーカータフ MW50M-B 丸芯 中字 赤</t>
  </si>
  <si>
    <t>ボードマーカータフ補充 MWR1-AM 黒</t>
  </si>
  <si>
    <t>ボードマーカータフ MW50M-A 丸芯 中字 黒</t>
  </si>
  <si>
    <t>ホワイトボードマーカー LBM26B 黒</t>
  </si>
  <si>
    <t>ホワイトボードマーカー LBM26A 青</t>
  </si>
  <si>
    <t>ルモカラーWBマーカー オレンジ 351-4</t>
  </si>
  <si>
    <t>ルモカラーボードマーカーインク レッド</t>
  </si>
  <si>
    <t>ルモカラーWBマーカー 4色セット 351 WP4</t>
  </si>
  <si>
    <t>ルモカラーボードマーカーインク ブルー</t>
  </si>
  <si>
    <t>ルモカラーボードマーカーインク グリーン</t>
  </si>
  <si>
    <t>ルモカラーボードマーカーインク ブラック</t>
  </si>
  <si>
    <t>ルモカラーWBマーカー バイオレット 351-6</t>
  </si>
  <si>
    <t>ハンディWB カートリッジ XMWR2-C 青</t>
  </si>
  <si>
    <t>ハンディWBマーカーMWXN6M-C平芯太字青</t>
  </si>
  <si>
    <t>ボードマーカー 細字(直液式)ブラック</t>
  </si>
  <si>
    <t>ルモカラーWBマーカー ブラック 351-9</t>
  </si>
  <si>
    <t>ルモカラーWBマーカー グリーン 351-5</t>
  </si>
  <si>
    <t>ルモカラーWBマーカー ブルー 351-3</t>
  </si>
  <si>
    <t>ボードマーカー 細字(直液式)レッド</t>
  </si>
  <si>
    <t>ハンディWBマーカーMWXN6M-A平芯太字黒</t>
  </si>
  <si>
    <t>ハンディWBマーカーMWXN5M-B丸芯中字赤</t>
  </si>
  <si>
    <t>ボードマーカー 細字(直液式)ブルー</t>
  </si>
  <si>
    <t>ハンディWBマーカーMWXN5M-A丸芯中字黒</t>
  </si>
  <si>
    <t>ハンディWBマーカーMWXN6M-B平芯太字赤</t>
  </si>
  <si>
    <t>ホワイトボードマーカー LBM26R 赤</t>
  </si>
  <si>
    <t>ハンディWB カートリッジ XMWR2-A 黒</t>
  </si>
  <si>
    <t>ハンディWBマーカーMWXN5M-C丸芯中字青</t>
  </si>
  <si>
    <t>ハンディWB カートリッジ XMWR2-B 赤</t>
  </si>
  <si>
    <t>ルモカラーWBマーカー レッド 351-2</t>
  </si>
  <si>
    <t>潤芯 補充インキ KR-NDW 赤 3本</t>
  </si>
  <si>
    <t>潤芯 補充インキ KR-NDW 青 3本</t>
  </si>
  <si>
    <t>潤芯 補充インキ KR-NDW 緑 3本</t>
  </si>
  <si>
    <t>潤芯 補充インキ KR-NDW 黒 3本</t>
  </si>
  <si>
    <t>お知らセンサー 中字角芯 赤 PWB1205K.15</t>
  </si>
  <si>
    <t>お知らセンサー 中字丸芯 緑 PWB1204M.6</t>
  </si>
  <si>
    <t>お知らセンサー 中字丸芯 青 PWB1204M.33</t>
  </si>
  <si>
    <t>お知らセンサー 中字丸芯 赤 PWB1204M.15</t>
  </si>
  <si>
    <t>ボードマーカー補充インキ HWBK ケトン黒</t>
  </si>
  <si>
    <t>潤芯ボードマーカー K-527 丸芯 赤</t>
  </si>
  <si>
    <t>潤芯ボードマーカー K-527 丸芯 青</t>
  </si>
  <si>
    <t>潤芯ボードマーカー K-527 丸芯 黒</t>
  </si>
  <si>
    <t>ボードマーカー補充インキ HWBK ケトン青</t>
  </si>
  <si>
    <t>潤芯ボードマーカー K-529 角芯 緑</t>
  </si>
  <si>
    <t>ホワイトボードマーカー WBK#49 中字 黒</t>
  </si>
  <si>
    <t>ボードマーカー補充インキ HWBK ケトン赤</t>
  </si>
  <si>
    <t>お知らセンサー 太字丸芯 緑 PWB2007M.6</t>
  </si>
  <si>
    <t>お知らセンサー 太字丸芯 青 PWB2007M.33</t>
  </si>
  <si>
    <t>お知らセンサー 太字丸芯 赤 PWB2007M.15</t>
  </si>
  <si>
    <t>お知らセンサー 太字丸芯 黒 PWB2007M.24</t>
  </si>
  <si>
    <t>ホワイトボードマーカー WBK#19 中字 赤</t>
  </si>
  <si>
    <t>潤芯ボードマーカー K-527 丸芯 緑</t>
  </si>
  <si>
    <t>潤芯ボードマーカー K-529 角芯 赤</t>
  </si>
  <si>
    <t>潤芯ボードマーカー K-529 角芯 黒</t>
  </si>
  <si>
    <t>潤芯ボードマーカー替芯 K-527P 丸芯 2本</t>
  </si>
  <si>
    <t>ホワイトボードマーカーツイン WBK-T 青</t>
  </si>
  <si>
    <t>ホワイトボードマーカーツイン WBK-T 緑</t>
  </si>
  <si>
    <t>ホワイトボードマーカーツイン WBK-T 赤</t>
  </si>
  <si>
    <t>ホワイトボードマーカーツイン WBK-T 黒</t>
  </si>
  <si>
    <t>潤芯ボードマーカー K-529 角芯 青</t>
  </si>
  <si>
    <t>ホワイトボードマーカー WBK#29 中字 緑</t>
  </si>
  <si>
    <t>ホワイトボードマーカー WBK#36 中字 青</t>
  </si>
  <si>
    <t>お知らセンサー 中字角芯 緑 PWB1205K.6</t>
  </si>
  <si>
    <t>お知らセンサー 中字角芯 青 PWB1205K.33</t>
  </si>
  <si>
    <t>お知らセンサー 中字丸芯 黒 PWB1204M.24</t>
  </si>
  <si>
    <t>お知らセンサー 中字角芯 黒 PWB1205K.24</t>
  </si>
  <si>
    <t>ボードマーカー補充インキ HWBK ケトン緑</t>
  </si>
  <si>
    <t>ホワイトボードマーカー細字赤H007J-RD</t>
  </si>
  <si>
    <t>ボードマーカーＥ 中字黒48本 H036J-BK-48</t>
  </si>
  <si>
    <t>ボードマーカーＥ 中字緑12本 H036J-GR</t>
  </si>
  <si>
    <t>ボードマーカーＥ 中字黒12本 H036J-BK</t>
  </si>
  <si>
    <t>ボードマーカーＥ 中字緑48本 H036J-GR-48</t>
  </si>
  <si>
    <t>ボードマーカーＥ 中字赤12本 H036J-RD</t>
  </si>
  <si>
    <t>ボードマーカーＥ 中字青12本 H036J-BL</t>
  </si>
  <si>
    <t>WBマーカー 青 丸芯 10本 H032J-BL-10</t>
  </si>
  <si>
    <t>ホワイトボードマーカー細字黒H007J-BK</t>
  </si>
  <si>
    <t>WBマーカー 黒 丸芯 10本 H032J-BK-10</t>
  </si>
  <si>
    <t>WBマーカー 黒 丸芯 1本 H032J-BK</t>
  </si>
  <si>
    <t>WBマーカー 赤 丸芯 1本 H032J-RD</t>
  </si>
  <si>
    <t>WBマーカー 緑 平芯 10本 H042J-GR-10</t>
  </si>
  <si>
    <t>WBマーカー 青 平芯 10本 H042J-BL-10</t>
  </si>
  <si>
    <t>WBマーカー 赤 平芯 10本 H042J-RD-10</t>
  </si>
  <si>
    <t>WBマーカー 黒 平芯 10本 H042J-BK-10</t>
  </si>
  <si>
    <t>WBマーカー 緑 丸芯 10本 H032J-GR-10</t>
  </si>
  <si>
    <t>WBマーカー 赤 丸芯 10本 H032J-RD-10</t>
  </si>
  <si>
    <t>WBマーカー 緑 平芯 1本 H042J-GR</t>
  </si>
  <si>
    <t>WBマーカー 青 平芯 1本 H042J-BL</t>
  </si>
  <si>
    <t>WBマーカー 黒 平芯 1本 H042J-BK</t>
  </si>
  <si>
    <t>WBマーカー 緑 丸芯 1本 H032J-GR</t>
  </si>
  <si>
    <t>WBマーカー 青 丸芯 1本 H032J-BL</t>
  </si>
  <si>
    <t>再生工場WBマーカー 青 26－4129－440 1本</t>
  </si>
  <si>
    <t>WBマーカー 赤 平芯 1本 H042J-RD</t>
  </si>
  <si>
    <t>ボードマーカーＥ 中字赤48本 H036J-RD-48</t>
  </si>
  <si>
    <t>ボードマーカーＥ 中字青48本 H036J-BL-48</t>
  </si>
  <si>
    <t>再生工場WBマーカー 黒 26－4129－420 1本</t>
  </si>
  <si>
    <t>再生工場WBマーカー 赤 26－4129－430 1本</t>
  </si>
  <si>
    <t>ホワイトボードマーカー細字青H007J-BL</t>
  </si>
  <si>
    <t>ホワイトボードマーカー中字 PWB-4M.6 緑</t>
  </si>
  <si>
    <t>ホワイトボードマーカー太字 PWB-7M.15 赤</t>
  </si>
  <si>
    <t>ホワイトボードマーカー太字 PWB-7M.24 黒</t>
  </si>
  <si>
    <t>ホワイトボードマーカー中字 PWB-4M.33 青</t>
  </si>
  <si>
    <t>ホワイトボードマーカー中字 PWB-4M.15 赤</t>
  </si>
  <si>
    <t>ホワイトボードマーカー中字 PWB-4M.24 黒</t>
  </si>
  <si>
    <t>ホワイトボードマーカー太字 PWB-7M.6  緑</t>
  </si>
  <si>
    <t>ホワイトボードマーカー太字 PWB-7M.33 青</t>
  </si>
  <si>
    <t>はがせるイレーザー LBE303</t>
  </si>
  <si>
    <t>ダストレスラーフル コール天Ｌ 12個組</t>
  </si>
  <si>
    <t>ダストレスラーフル コール天Ｊ  6個組</t>
  </si>
  <si>
    <t>ホワイトボードイレイザー H077J</t>
  </si>
  <si>
    <t>ホワイトボードクリーナー MWC-60</t>
  </si>
  <si>
    <t>マグネットイレーザー MMRE-S</t>
  </si>
  <si>
    <t>イレーザー用替シート MMRE-R5</t>
  </si>
  <si>
    <t>抗菌はがせるイレーザー  MCE-M</t>
  </si>
  <si>
    <t>マグネットイレーザー MMRE</t>
  </si>
  <si>
    <t>ホワイトボードイレーザー M 060406</t>
  </si>
  <si>
    <t>ホワイトボードイレーザー ラクリフS 本体</t>
  </si>
  <si>
    <t>ホワイトボードイレーザー ラクリフL 本体</t>
  </si>
  <si>
    <t>Wボードイレーザー ラクリフSリフィル</t>
  </si>
  <si>
    <t>ホワイトボードイレーザー L 060407</t>
  </si>
  <si>
    <t>Wボードイレーザー ラクリフM リフィル</t>
  </si>
  <si>
    <t>Wボードイレーザー ラクリフL  リフィル</t>
  </si>
  <si>
    <t>ホワイトボードイレーザー S 060405</t>
  </si>
  <si>
    <t>ホワイトボードイレーザー ラクリフM 本体</t>
  </si>
  <si>
    <t>マグネットイレーザー MMRE-L</t>
  </si>
  <si>
    <t>マグネットイレーザー用シート MMRE-L-R5</t>
  </si>
  <si>
    <t>ホワイトボードクリーナー300ml MWC-300</t>
  </si>
  <si>
    <t>イレーザー専用スペアシート MMRE-S-R3</t>
  </si>
  <si>
    <t>クリーナーMC-330用内袋 AMC06K-Y40</t>
  </si>
  <si>
    <t>クリーナーMC-330用外袋 AMC99K-550</t>
  </si>
  <si>
    <t>チョークケース CC-300</t>
  </si>
  <si>
    <t>天神チョーク 6S-1 白 6本入</t>
  </si>
  <si>
    <t>黒板拭きクリーナー H073J</t>
  </si>
  <si>
    <t>ダストレスチョーク DCC-72-W白72本20箱</t>
  </si>
  <si>
    <t>黒板拭きクリーナー用外袋 H075J</t>
  </si>
  <si>
    <t>黒板拭きクリーナー用スポンジ H074J</t>
  </si>
  <si>
    <t>黒板拭きクリーナー MC-330EP</t>
  </si>
  <si>
    <t>チヨークホルダー CH400</t>
  </si>
  <si>
    <t>天神チョーク 6S-8 色 6本入</t>
  </si>
  <si>
    <t>速乾ぺんてる筆本体＜黒・極細＞XFPD5F</t>
  </si>
  <si>
    <t>速乾ぺんてる筆カートリッジ＜黒＞XFRPD-A</t>
  </si>
  <si>
    <t>速乾ぺんてる筆本体＜黒・中字＞XFPD5L</t>
  </si>
  <si>
    <t>筆ぺん DF150-55B 硬軟筆</t>
  </si>
  <si>
    <t>朱墨筆ペン XFP9L 中字</t>
  </si>
  <si>
    <t>筆ペン 朱墨カートリッジ FP-BD</t>
  </si>
  <si>
    <t>筆ペン XFP5M 中字顔料</t>
  </si>
  <si>
    <t>筆ペン XFP5F 極細顔料</t>
  </si>
  <si>
    <t>筆ペン XFL2B 太字</t>
  </si>
  <si>
    <t>筆ペン 顔料カートリッジ XFRP-A 黒</t>
  </si>
  <si>
    <t>速乾くれ竹筆ぺん二本立かぶらQDDF150-55B</t>
  </si>
  <si>
    <t>筆ペン XFL2F 極細</t>
  </si>
  <si>
    <t>筆ペン XFL2U つみ穂</t>
  </si>
  <si>
    <t>筆ペン XFL2L 中字</t>
  </si>
  <si>
    <t>筆ペン XFL2V すき穂</t>
  </si>
  <si>
    <t>筆ペン 中字 カートリッジ XFR-AD</t>
  </si>
  <si>
    <t>ぺんてる筆 XFL2LTX 中字 10本</t>
  </si>
  <si>
    <t>筆ペン XFL3L うす墨 中字</t>
  </si>
  <si>
    <t>筆ペン うす墨カートリッジ FR-N</t>
  </si>
  <si>
    <t>開明墨汁 400mL BO1020</t>
  </si>
  <si>
    <t>習字清書用墨汁180ml*10本 H058J-10</t>
  </si>
  <si>
    <t>習字清書用墨汁180ml H058J</t>
  </si>
  <si>
    <t>書芸呉竹 BB2-25 純黒 250ml</t>
  </si>
  <si>
    <t>開明書液 SY5067 180ml 横口</t>
  </si>
  <si>
    <t>書道半紙 マ-023 吉野 20枚</t>
  </si>
  <si>
    <t>液墨 墨の華普及 SU3006 400ml</t>
  </si>
  <si>
    <t>普及用墨滴 BA4-18 180ml</t>
  </si>
  <si>
    <t>書芸呉竹 BB1-25 紫紺 250ml</t>
  </si>
  <si>
    <t>普及用墨滴 BA4-45 450ml</t>
  </si>
  <si>
    <t>いろいろ 墨滴 BA3-18 180ml</t>
  </si>
  <si>
    <t>液墨 墨の華普及 SU3005 200ml</t>
  </si>
  <si>
    <t>開明墨汁 BO1002 墨池型 120ml</t>
  </si>
  <si>
    <t>開明墨汁 BO1001 墨池型 70ml</t>
  </si>
  <si>
    <t>開明書液 SY5084 450ml 横口</t>
  </si>
  <si>
    <t>ふで思いな墨滴 BA12-18</t>
  </si>
  <si>
    <t>朱墨汁  横口180mL  BO8013</t>
  </si>
  <si>
    <t>朱墨汁 120mL BO8009</t>
  </si>
  <si>
    <t>朱墨汁  400mL BO8010</t>
  </si>
  <si>
    <t>書道半紙 LA6-1 仔鹿 80枚入</t>
  </si>
  <si>
    <t>書道半紙 提出用1000枚 H056J</t>
  </si>
  <si>
    <t>書道半紙 練習用1000枚 H055J</t>
  </si>
  <si>
    <t>書道半紙 マ-903 吉野</t>
  </si>
  <si>
    <t>細筆 JA307-7 紅葉 7号茶毛</t>
  </si>
  <si>
    <t>中筆 T-2 寒梅</t>
  </si>
  <si>
    <t>かんたん筆巻 KD24-10S</t>
  </si>
  <si>
    <t>大筆 G-21 七号山秀朗</t>
  </si>
  <si>
    <t>青藍  4.5平  HA205-45</t>
  </si>
  <si>
    <t>中筆 JC330-5 らんすい 5号茶毛</t>
  </si>
  <si>
    <t>太筆 JC315-3 湖山 3号茶毛</t>
  </si>
  <si>
    <t>筆巻 竹白1尺 KD2-10S</t>
  </si>
  <si>
    <t>雲月硯 HB4-1 水仙 黒</t>
  </si>
  <si>
    <t>墨 SU 信印呉竹 1.0 AS52-10</t>
  </si>
  <si>
    <t>墨 SU 香蘭 AS50-13</t>
  </si>
  <si>
    <t>中筆 JC329-6 せいすい 6号白毛</t>
  </si>
  <si>
    <t>太筆 JC307-3 芳水 3号白毛</t>
  </si>
  <si>
    <t>下敷 KA20-1S 規格判 6マス P</t>
  </si>
  <si>
    <t>細筆 H-6 六朝逸品</t>
  </si>
  <si>
    <t>細筆 らくし 7号 茶毛</t>
  </si>
  <si>
    <t>細筆 うなばら 8号 白毛</t>
  </si>
  <si>
    <t>太筆 稽古 4号 茶毛</t>
  </si>
  <si>
    <t>太筆 快勝 3号 茶毛</t>
  </si>
  <si>
    <t>細筆 さんらく 8号 白毛</t>
  </si>
  <si>
    <t>太筆 躍動 3号 茶毛</t>
  </si>
  <si>
    <t>フェルトペン FK-M#49 中字 黒</t>
  </si>
  <si>
    <t>下敷 KA29-201 両面スベリ止め</t>
  </si>
  <si>
    <t>フェルトペン FK-S#49 細字 黒</t>
  </si>
  <si>
    <t>フェルトペン FK-L#49 太字 黒</t>
  </si>
  <si>
    <t>祝多当 中袋付 タ-401</t>
  </si>
  <si>
    <t>赤白7本 金封 短冊付 E-651 1枚</t>
  </si>
  <si>
    <t>祝 多当 徳用10枚入 中袋付 タ-301</t>
  </si>
  <si>
    <t>万円袋 祝字なし 10枚 TN-107</t>
  </si>
  <si>
    <t>OA対応金封A3 祝儀紅白花結 5セット入</t>
  </si>
  <si>
    <t>多当 御見舞10枚 タ-9405</t>
  </si>
  <si>
    <t>OA対応金封A3 祝儀紅白結切 5セット入</t>
  </si>
  <si>
    <t>祝金封 赤白7本斜折 5枚パック</t>
  </si>
  <si>
    <t>コットン祝多当 御餞別 Pノ-CH194</t>
  </si>
  <si>
    <t>祝 円入袋 大入 10枚 ノ-138</t>
  </si>
  <si>
    <t>祝多当&lt;徳用&gt;50枚入 N013J-S</t>
  </si>
  <si>
    <t>祝 多当 御祝 Pノ-198</t>
  </si>
  <si>
    <t>特撰金封 キ-P921 檀紙花結び</t>
  </si>
  <si>
    <t>祝金封 赤白5本 10枚入 N038J</t>
  </si>
  <si>
    <t>特撰金封 キ-P901 花結び</t>
  </si>
  <si>
    <t>特撰金封 キ-P902 金銀7本</t>
  </si>
  <si>
    <t>特撰多当 タ-P805 御見舞</t>
  </si>
  <si>
    <t>特撰金封 キ-P908 総銀7本</t>
  </si>
  <si>
    <t>特撰金封 キ-P906 黒白7本</t>
  </si>
  <si>
    <t>特撰多当 タ-P803 御霊前</t>
  </si>
  <si>
    <t>特撰金封 キ-P924 檀紙総銀7本</t>
  </si>
  <si>
    <t>万円袋 白無地 10枚 TN-210</t>
  </si>
  <si>
    <t>のし袋 御霊前万円ワンタッチ 10枚</t>
  </si>
  <si>
    <t>念珠 UN-02 縞黒檀珠 男性用</t>
  </si>
  <si>
    <t>ＯＡ対応多当 T31 A4 不祝儀用</t>
  </si>
  <si>
    <t>御霊前多当&lt;徳用&gt;50枚入 N013J-B</t>
  </si>
  <si>
    <t>念珠 UN-12 新水晶 女性用</t>
  </si>
  <si>
    <t>大阪折 黒白7本字なし中袋付/0704</t>
  </si>
  <si>
    <t>御霊前金封 黒白7本 15枚入 N039J</t>
  </si>
  <si>
    <t>御霊前金封 総銀10本 15枚入 N040J</t>
  </si>
  <si>
    <t>仏金封 黒白七本字無ハス無 キ-049</t>
  </si>
  <si>
    <t>エンボス多当 キリスト教 お花料 Pノ-2869</t>
  </si>
  <si>
    <t>黒ネクタイ ネク-1</t>
  </si>
  <si>
    <t>御霊前 多当 タ-402</t>
  </si>
  <si>
    <t>OA対応金封A3 不祝儀黒白結切 5セット入</t>
  </si>
  <si>
    <t>のし袋 仏万円ワンタッチ 10枚</t>
  </si>
  <si>
    <t>式辞用紙 マ-300</t>
  </si>
  <si>
    <t>式辞用紙 マ-290</t>
  </si>
  <si>
    <t>目録 大 ポリ袋入 ユ-090</t>
  </si>
  <si>
    <t>のし紙 黄水引 京 B5判 100枚 2-248</t>
  </si>
  <si>
    <t>のし紙 銀蓮 京 B5判 100枚 2-278</t>
  </si>
  <si>
    <t>のし紙 銀蓮 京 B4判 100枚 2-274</t>
  </si>
  <si>
    <t>のし紙 銀蓮 京 A3判 100枚 2-270</t>
  </si>
  <si>
    <t>のし紙 黄水引 京 B4判 100枚 2-244</t>
  </si>
  <si>
    <t>金封ふくさ(慶弔両用) ユ-002</t>
  </si>
  <si>
    <t>のし紙 黄水引 京 A3判 100枚 2-240</t>
  </si>
  <si>
    <t>目録 大 化粧箱入 ユ-084</t>
  </si>
  <si>
    <t>のし紙 銀蓮 京 A4判 100枚 2-276</t>
  </si>
  <si>
    <t>OA対応シール札紙A5 無字 100片入 24-1910</t>
  </si>
  <si>
    <t>のし紙 黄水引 京 A4判 100枚 2-246</t>
  </si>
  <si>
    <t>のし紙 祝京 B4判 100枚 2-204</t>
  </si>
  <si>
    <t>のし紙 祝京 A4判 100枚 2-206</t>
  </si>
  <si>
    <t>のし紙 祝京 A5判 100枚 2-209</t>
  </si>
  <si>
    <t>のし紙 祝京 B5判 100枚 2-208</t>
  </si>
  <si>
    <t>祝小物掛 40 100枚 コモ-13</t>
  </si>
  <si>
    <t>式辞用紙 奉書風 GP-シシ10</t>
  </si>
  <si>
    <t>プリンター目録 中 ユ-094</t>
  </si>
  <si>
    <t>プリンター目録 小 ユ-092</t>
  </si>
  <si>
    <t>色紙 33137006 二つ折花柄ピンク</t>
  </si>
  <si>
    <t>色紙 シ-601 サイン</t>
  </si>
  <si>
    <t>色紙 シ-251 1/4 画仙</t>
  </si>
  <si>
    <t>色紙ぼかし  画仙紙  クリーム  ケ438</t>
  </si>
  <si>
    <t>色紙ぼかし  画仙紙  桃  ケ439</t>
  </si>
  <si>
    <t>色紙ぼかし  画仙紙  水  ケ436</t>
  </si>
  <si>
    <t>色紙 33140006 二つ折クローバー</t>
  </si>
  <si>
    <t>短冊 シ-623 広巾 画仙</t>
  </si>
  <si>
    <t>短冊 シ-613 並巾 画仙</t>
  </si>
  <si>
    <t>色紙 シ-551 画仙</t>
  </si>
  <si>
    <t>色紙 シ-441 小 画仙</t>
  </si>
  <si>
    <t>芳名帳5行罫 ピンク 1冊 ホ-5P</t>
  </si>
  <si>
    <t>芳名帳7行罫 ピンク 1冊 ホ-7P</t>
  </si>
  <si>
    <t>芳名帳7行罫 グリーン 1冊 ホ-7G</t>
  </si>
  <si>
    <t>芳名帳5行罫 グリーン 1冊 ホ-5G</t>
  </si>
  <si>
    <t>色紙 33123006 小花柄ブルー</t>
  </si>
  <si>
    <t>色紙 33124006 水玉ブルー</t>
  </si>
  <si>
    <t>色紙 シ-701 Ａ４サイン用</t>
  </si>
  <si>
    <t>賞状用紙 10-1168 A4 横書 100枚</t>
  </si>
  <si>
    <t>賞状用紙 10-1060 A4 縦書 10枚</t>
  </si>
  <si>
    <t>賞状用紙 10-1071 B4 横書 10枚</t>
  </si>
  <si>
    <t>賞状用紙 10-1080 A3 縦書 10枚</t>
  </si>
  <si>
    <t>賞状用紙 10-1068 A4 横書 10枚</t>
  </si>
  <si>
    <t>手作り賞状作成用紙A4判 白 10枚</t>
  </si>
  <si>
    <t>手作り賞状作成用紙A4判 クリーム 10枚</t>
  </si>
  <si>
    <t>賞状用紙 10-1057 B5 縦書 10枚</t>
  </si>
  <si>
    <t>賞状用紙 10-1081 A3 横書 10枚</t>
  </si>
  <si>
    <t>賞状用紙 10-1070 B4 縦書 10枚</t>
  </si>
  <si>
    <t>賞状用紙 10-1061 A4 横書 10枚</t>
  </si>
  <si>
    <t>賞状用紙 10-1051 B5 横書 10枚</t>
  </si>
  <si>
    <t>賞状用紙 10-1050 B5 縦書 10枚</t>
  </si>
  <si>
    <t>賞状用紙 10-1178 B4 横書 100枚</t>
  </si>
  <si>
    <t>賞状用紙 10-1177 B4 縦書 100枚</t>
  </si>
  <si>
    <t>賞状用紙 10-1167 A4 縦書 100枚</t>
  </si>
  <si>
    <t>賞状用紙 10-1158 B5 横書 100枚</t>
  </si>
  <si>
    <t>賞状用紙 10-1157 B5 縦書 100枚</t>
  </si>
  <si>
    <t>賞状用紙 10-1181 A3 横書 100枚</t>
  </si>
  <si>
    <t>賞状用紙 10-1171 B4 横書 100枚</t>
  </si>
  <si>
    <t>賞状用紙 10-1170 B4 縦書 100枚</t>
  </si>
  <si>
    <t>賞状用紙 10-1151 B5 横書 100枚</t>
  </si>
  <si>
    <t>賞状用紙 10-1067 A4 縦書 10枚</t>
  </si>
  <si>
    <t>賞状用紙 10-1077 B4 縦書 10枚</t>
  </si>
  <si>
    <t>賞状用紙 10-1078 B4 横書 10枚</t>
  </si>
  <si>
    <t>賞状用紙 10-1087 A3 縦書 10枚</t>
  </si>
  <si>
    <t>賞状用紙 10-1088 A3 横書 10枚</t>
  </si>
  <si>
    <t>賞状用紙 10-1150 B5 縦書 100枚</t>
  </si>
  <si>
    <t>OA対応金箔賞状用紙 A4横書 5枚 SGA4Y</t>
  </si>
  <si>
    <t>OA対応金箔賞状用紙 A4縦書 5枚 SGA4</t>
  </si>
  <si>
    <t>OA対応金箔賞状用紙 B4縦書 5枚 SGB4</t>
  </si>
  <si>
    <t>OA対応金箔賞状用紙 A3縦書 5枚 SGA3</t>
  </si>
  <si>
    <t>賞状用紙 10-1058 B5 横書 10枚</t>
  </si>
  <si>
    <t>OA賞状用紙白横書用A4 100枚 N147J-10</t>
  </si>
  <si>
    <t>OA賞状用紙クリーム縦書用A3 10枚 N148J</t>
  </si>
  <si>
    <t>OA賞状用紙白縦書用A3 100枚 N145J-10</t>
  </si>
  <si>
    <t>OA賞状用紙白縦書用A4 100枚 N146J-10</t>
  </si>
  <si>
    <t>OA賞状用紙白横書用A4 10枚 N147J</t>
  </si>
  <si>
    <t>OA賞状用紙白縦書用A4 10枚 N146J</t>
  </si>
  <si>
    <t>OA賞状用紙白縦書用A3 10枚 N145J</t>
  </si>
  <si>
    <t>OA賞状用紙クリーム横書用A4 10枚 N150J</t>
  </si>
  <si>
    <t>OA賞状用紙クリーム縦書用A4 10枚 N149J</t>
  </si>
  <si>
    <t>賞状用紙 10-1161 A4 横書 100枚</t>
  </si>
  <si>
    <t>賞状用紙 10-1187 A3 縦書 100枚</t>
  </si>
  <si>
    <t>賞状用紙 10-1180 A3 縦書 100枚</t>
  </si>
  <si>
    <t>賞状用紙 10-1188 A3 横書 100枚</t>
  </si>
  <si>
    <t>賞状用紙 10-1160 A4 縦書 100枚</t>
  </si>
  <si>
    <t>OA対応辞令･賞状用紙 B5 10枚×10パック</t>
  </si>
  <si>
    <t>OA対応辞令･賞状用紙 A4 10枚×10パック</t>
  </si>
  <si>
    <t>調印証書ホルダー F-144 細布 A4 濃紺</t>
  </si>
  <si>
    <t>OA賞状用紙A4 横書 白 100枚 10-1461</t>
  </si>
  <si>
    <t>OA対応辞令･賞状用紙 A4 10枚</t>
  </si>
  <si>
    <t>OA賞状用紙A3 縦書 白 100枚 10-1480</t>
  </si>
  <si>
    <t>正絹ちりめん風呂敷 ユ-022 紫無地</t>
  </si>
  <si>
    <t>OA対応辞令･賞状用紙 B5 10枚</t>
  </si>
  <si>
    <t>名刺･切手･進物盆 BN-011 230×330mm</t>
  </si>
  <si>
    <t>賞状盆 T-16 木製 A3判</t>
  </si>
  <si>
    <t>賞状盆 T-17 木製</t>
  </si>
  <si>
    <t>賞状盆 T-20 木製 B3判</t>
  </si>
  <si>
    <t>認定証ホルダー NH-2235 ブルー</t>
  </si>
  <si>
    <t>認定証ホルダー NH-2235 ブラック</t>
  </si>
  <si>
    <t>名刺･切手･進物盆 BN-007 145×210mm</t>
  </si>
  <si>
    <t>桐唐草風呂敷（三巾）ロ-003</t>
  </si>
  <si>
    <t>賞状枕 T-1 賞状盆用 木製</t>
  </si>
  <si>
    <t>ふくさ T-0 賞状盆用 550X520</t>
  </si>
  <si>
    <t>賞状盆 T-15 木製 B4判</t>
  </si>
  <si>
    <t>賞状盆 T-18 木製</t>
  </si>
  <si>
    <t>徽章リボン 特小リボンバラ 白 24個入</t>
  </si>
  <si>
    <t>徽章リボン 中リボンバラ 白 12個入</t>
  </si>
  <si>
    <t>三脚 ケース付 12mm径</t>
  </si>
  <si>
    <t>紅白幕 4間物 180×720cm</t>
  </si>
  <si>
    <t>トロフィー 305G 高さ305mm</t>
  </si>
  <si>
    <t>白無地テーブルクロス ST185</t>
  </si>
  <si>
    <t>白無地テーブルクロス ST220</t>
  </si>
  <si>
    <t>アルミ伸縮ポール（サンポール）3m</t>
  </si>
  <si>
    <t>アルミ伸縮ポール（サンポール）5m</t>
  </si>
  <si>
    <t>徽章リボン 中リボンバラ 赤</t>
  </si>
  <si>
    <t>徽章リボン 小リボンバラ 赤</t>
  </si>
  <si>
    <t>徽章リボン 小リボンバラ 白</t>
  </si>
  <si>
    <t>徽章リボン 特小リボンバラ 赤 24個入</t>
  </si>
  <si>
    <t>日の丸 90cmx135cm エクスラン(アクリル)</t>
  </si>
  <si>
    <t>日の丸 70cmx105cm エクスラン(アクリル)</t>
  </si>
  <si>
    <t>徽章リボン 大リボンバラ 白</t>
  </si>
  <si>
    <t>国旗竿頭 直径9cm</t>
  </si>
  <si>
    <t>徽章リボン 大リボンバラ 白 6個入</t>
  </si>
  <si>
    <t>徽章リボン 中リボンバラ 白</t>
  </si>
  <si>
    <t>徽章リボン 特小リボンバラ 赤</t>
  </si>
  <si>
    <t>徽章リボン 特小リボンバラ 白</t>
  </si>
  <si>
    <t>徽章リボン 大リボンバラ 赤 6個入</t>
  </si>
  <si>
    <t>徽章リボン 小リボンバラ 白 20個入</t>
  </si>
  <si>
    <t>徽章リボン 小リボンバラ 赤 20個入</t>
  </si>
  <si>
    <t>徽章リボン 大リボンバラ 赤</t>
  </si>
  <si>
    <t>徽章リボン 中リボンバラ 赤 12個入</t>
  </si>
  <si>
    <t>紅白幕 6間物 180×1080cm</t>
  </si>
  <si>
    <t>白無地テーブルクロス  WT300</t>
  </si>
  <si>
    <t>トロフィー 410B 高さ410mm</t>
  </si>
  <si>
    <t>トロフィー 470A 高さ470mm</t>
  </si>
  <si>
    <t>三脚 ケース付 9mm径</t>
  </si>
  <si>
    <t>トロフィー 250H 高さ250mm</t>
  </si>
  <si>
    <t>トロフィー 365C 高さ365mm</t>
  </si>
  <si>
    <t>紅白幕 3間物 180×540cm</t>
  </si>
  <si>
    <t>紅白幕 5間物 180×900cm</t>
  </si>
  <si>
    <t>紅白テープ 40-3081</t>
  </si>
  <si>
    <t>日の丸 100cmx150cm エクスラン(アクリル)</t>
  </si>
  <si>
    <t>工事用アルバム替台紙 AE-6WL</t>
  </si>
  <si>
    <t>ライトフォートアルバム アL-JHO2-91-W 白</t>
  </si>
  <si>
    <t>ライトフォートアルバム アL-JHO2-91-B 青</t>
  </si>
  <si>
    <t>工事写真帳 A-L6W スペア 再生紙G</t>
  </si>
  <si>
    <t>フエルアルバム ア-LS-1 赤</t>
  </si>
  <si>
    <t>スクラップブック SB-110 A4S</t>
  </si>
  <si>
    <t>フリーアルバム台紙 XP-25F 5枚</t>
  </si>
  <si>
    <t>替台紙5枚 アH-A4FR-5Dブラック</t>
  </si>
  <si>
    <t>ビス式アルバム  アH-A4F-142-D</t>
  </si>
  <si>
    <t>フォトグラフィリア ブルー PHL-1036-B</t>
  </si>
  <si>
    <t>フォトグラフィリア ブルー PHL-1024-B</t>
  </si>
  <si>
    <t>スクラップブック SB-210 B4S</t>
  </si>
  <si>
    <t>工事写真帳 Lスペア再生 A-L6W</t>
  </si>
  <si>
    <t>フエルアルバム ア-LS-5 白</t>
  </si>
  <si>
    <t>アルバム替台紙プラコート ア-LPR-5-W</t>
  </si>
  <si>
    <t>工事写真帳 A-L6W セット 再生紙G</t>
  </si>
  <si>
    <t>工事写真帳 Lスペア再生500枚</t>
  </si>
  <si>
    <t>ライトアルバム替台紙 アL-JHR2-5</t>
  </si>
  <si>
    <t>工事用アルバム替台紙 AE-2006L</t>
  </si>
  <si>
    <t>工事写真帳 Lスペア表紙 201561</t>
  </si>
  <si>
    <t>フリーアルバム XP-2501 A4 ネイビー</t>
  </si>
  <si>
    <t>エリエール ティッシュー 5箱</t>
  </si>
  <si>
    <t>ネピア ネピecoBOXティシュ 5箱</t>
  </si>
  <si>
    <t>ティッシュペーパー 5箱入 N242J</t>
  </si>
  <si>
    <t>ネピア ネピecoBOXティシュ 5箱×12P</t>
  </si>
  <si>
    <t>クリネックスティシュー 5箱</t>
  </si>
  <si>
    <t>ティッシュペーパー 60箱入 N242J-12</t>
  </si>
  <si>
    <t>再生ティッシュペーパー 5箱入 N162J</t>
  </si>
  <si>
    <t>エルモアティシュー 200組 5箱</t>
  </si>
  <si>
    <t>エルモアティシュー 200組 5箱×12P</t>
  </si>
  <si>
    <t>ネピアティシュ 150組 5箱</t>
  </si>
  <si>
    <t>再生ティッシュペーパー 60箱入 N162J-12</t>
  </si>
  <si>
    <t>ネピアティシュ 200組 5箱</t>
  </si>
  <si>
    <t>ネピアティシュ 200組 5箱×12P</t>
  </si>
  <si>
    <t>エリエール ティッシュー 5箱×12P</t>
  </si>
  <si>
    <t>クリネックスティシュー 5箱×12P</t>
  </si>
  <si>
    <t>水に流せるポケットティッシュ 500個</t>
  </si>
  <si>
    <t>てんとう虫ソフトパック 150組 5個</t>
  </si>
  <si>
    <t>デスコティッシュケース</t>
  </si>
  <si>
    <t>COLOR BOXスリム YK17-107 ブラウン</t>
  </si>
  <si>
    <t>エリエール贅沢保湿ティッシュー200組 3箱</t>
  </si>
  <si>
    <t>肌うるる ポケットティシュー 16パック</t>
  </si>
  <si>
    <t>フルールドゥソフトPティッシュ 5個</t>
  </si>
  <si>
    <t>スコッティ カシミヤ 220組 10箱</t>
  </si>
  <si>
    <t>COLOR BOXスリム YK17-107 ナチュラル</t>
  </si>
  <si>
    <t>ネピア 鼻セレブティシュ 200組 3箱</t>
  </si>
  <si>
    <t>ソフィアタッチエコ 150組 5個</t>
  </si>
  <si>
    <t>ソフィアタッチエコ 150組 5個×20P</t>
  </si>
  <si>
    <t>スコッティ カシミヤ 220組 1箱</t>
  </si>
  <si>
    <t>フルールドゥソフトPティッシュ 5個×18P</t>
  </si>
  <si>
    <t>エコロールE.S シングル90m巻 8ロール</t>
  </si>
  <si>
    <t>タイヨードリーム S 100m巻 12ロール×6P</t>
  </si>
  <si>
    <t>エコロールE.W ダブル45m巻 8ロール</t>
  </si>
  <si>
    <t>タイヨードリーム S 100m巻 12ロール</t>
  </si>
  <si>
    <t>エコロールE.W ダブル45m巻 8ロール×12P</t>
  </si>
  <si>
    <t>トイレットペーパーE シングル12個 N105J</t>
  </si>
  <si>
    <t>トイレットペーパーE シングル96個N105J-8P</t>
  </si>
  <si>
    <t>エコロールE.S シングル90m巻 8ロール×12P</t>
  </si>
  <si>
    <t>トイレットペーパーS 12個 N010J-S-1P</t>
  </si>
  <si>
    <t>トイレットペーパーW 12個 N010J-W-1P</t>
  </si>
  <si>
    <t>E.Sトイレットロール 90m巻 8ロール×12P</t>
  </si>
  <si>
    <t>E.Wトイレットロール 45m巻 8ロール</t>
  </si>
  <si>
    <t>トイレットペーパーE ダブル96個N041J-8P</t>
  </si>
  <si>
    <t>トイレットペーパーE ダブル12個 N041J</t>
  </si>
  <si>
    <t>トイレットペーパーW 96個 N010J-W-8P</t>
  </si>
  <si>
    <t>トイレットペーパーS 96個 N010J-S-8P</t>
  </si>
  <si>
    <t>E.Sトイレットロール 90m巻 8ロール</t>
  </si>
  <si>
    <t>E.Wトイレットロール 45m巻 8ロール×12P</t>
  </si>
  <si>
    <t>スコッティフラワー2倍巻き S 12ロール</t>
  </si>
  <si>
    <t>スコッティフラワー2倍巻き W 12ロール</t>
  </si>
  <si>
    <t>asmoriダブル60ｍ 6ロール×8P</t>
  </si>
  <si>
    <t>asmoriシングル120ｍ 6ロール</t>
  </si>
  <si>
    <t>asmoriシングル120ｍ 6ロール×8P</t>
  </si>
  <si>
    <t>asmoriダブル60ｍ 6ロール</t>
  </si>
  <si>
    <t>ネピネピトイレットロール2倍巻S 12ロール</t>
  </si>
  <si>
    <t>ネピネピトイレットロール2倍巻S 12R×6P</t>
  </si>
  <si>
    <t>スコッティ フラワー3倍長持ち S 4R×12P</t>
  </si>
  <si>
    <t>スコッティ フラワー3倍長持ち S 4ロール</t>
  </si>
  <si>
    <t>スコッティ フラワー 3倍長持ち W 4ロール</t>
  </si>
  <si>
    <t>スコッティ フラワー 3倍長持ち W 4R×12P</t>
  </si>
  <si>
    <t>ネピネピトイレットロール2倍巻W 12R×6P</t>
  </si>
  <si>
    <t>ネピネピトイレットロール2倍巻W 12ロール</t>
  </si>
  <si>
    <t>コアレックス倍巻ロール S 6ロール</t>
  </si>
  <si>
    <t>コアレックス倍巻ロール W 6ロール</t>
  </si>
  <si>
    <t>コアレックス倍巻ロール S 6ロール×8P</t>
  </si>
  <si>
    <t>コアレックス倍巻ロール W 6ロール×8P</t>
  </si>
  <si>
    <t>業務用トイレットペーパ ES150m48個N135J</t>
  </si>
  <si>
    <t>業務用トイレットペーパ ES130m48個N136J</t>
  </si>
  <si>
    <t>業務用トイレットペーパーES65m100 N137J</t>
  </si>
  <si>
    <t>業務用トイレットペーパーS150m48個N104J</t>
  </si>
  <si>
    <t>業務用トイレットペーパーS65m100個N103J</t>
  </si>
  <si>
    <t>業務用トイレットペーパーS130m48個N024J</t>
  </si>
  <si>
    <t>トイレットペーパー芯無フォルテS 36ロール</t>
  </si>
  <si>
    <t>コアユース170エコノミー 6ロール</t>
  </si>
  <si>
    <t>トイレットペーパー ネピアロール S 80R</t>
  </si>
  <si>
    <t>コンパクト1000 シングル 250m 4ロール</t>
  </si>
  <si>
    <t>エリエール フラワープリントダブル 12R</t>
  </si>
  <si>
    <t>トイレットペーパー マミーダブル W 100R</t>
  </si>
  <si>
    <t>トイレットペーパーロングスターS 45ロール</t>
  </si>
  <si>
    <t>トイレットペーパークローバー S 100ロール</t>
  </si>
  <si>
    <t>クリネックス長持ちシャワートイレ用 8Rx8P</t>
  </si>
  <si>
    <t>クリネックス長持ちシャワートイレ用 8R</t>
  </si>
  <si>
    <t>無包装コアユース 170m シングル 48ロール</t>
  </si>
  <si>
    <t>トイレットペーパー ネピアロール W 80R</t>
  </si>
  <si>
    <t>ペーパータオルスタンダード中判 200枚X30P</t>
  </si>
  <si>
    <t>ペーパータオル エルナ 200枚</t>
  </si>
  <si>
    <t>ペーパータオルスタンダード小判 200枚</t>
  </si>
  <si>
    <t>ペーパータオルスタンダード小判 200枚X40P</t>
  </si>
  <si>
    <t>ペーパータオルM 200枚 N241J-M</t>
  </si>
  <si>
    <t>ペーパータオルM 200枚*35個 N241J-M-35</t>
  </si>
  <si>
    <t>タウパービアンカ Sサイズ 200枚×35P</t>
  </si>
  <si>
    <t>ペーパータオルS 200枚 N241J-S</t>
  </si>
  <si>
    <t>ペーパータオルS 200枚*42個 N241J-S-42</t>
  </si>
  <si>
    <t>タウパービアンカ Sサイズ 200枚</t>
  </si>
  <si>
    <t>タウパービアンカ Mサイズ 200枚×25P</t>
  </si>
  <si>
    <t>タウパービアンカ Mサイズ 200枚</t>
  </si>
  <si>
    <t>ペーパータオル エルナ E 200枚</t>
  </si>
  <si>
    <t>ペーパータオル エルナ E 200枚×42P</t>
  </si>
  <si>
    <t>ペーパータオルスタンダード中判 200枚</t>
  </si>
  <si>
    <t>ペーパータオル N2こんリリー 200枚</t>
  </si>
  <si>
    <t>ペーパータオル ソフトM 30個 N107J-30P</t>
  </si>
  <si>
    <t>EFハンドタオル ソフト200 M 200組×30個</t>
  </si>
  <si>
    <t>ペーパータオル ソフトM 1個 N107J</t>
  </si>
  <si>
    <t>ペーパータオル N2こんリリー 200枚×25P</t>
  </si>
  <si>
    <t>ビズーレ ペーパータオル S 200枚</t>
  </si>
  <si>
    <t>ビズーレ ペーパータオル M 200枚</t>
  </si>
  <si>
    <t>EFハンドタオル ソフト200 M 200組</t>
  </si>
  <si>
    <t>ペーパータオル ルーチェ R 150組</t>
  </si>
  <si>
    <t>デュオエコノミー(抗菌) 200組×40P</t>
  </si>
  <si>
    <t>デュオエコノミー(抗菌) 200組</t>
  </si>
  <si>
    <t>EFハンドタオル ソフト200 S 200組×36個</t>
  </si>
  <si>
    <t>ペーパータオル ルーチェ R 150組×42P</t>
  </si>
  <si>
    <t>ペーパータオル ルーチェ E 150組×56P</t>
  </si>
  <si>
    <t>ペーパータオル ルーチェ E 150組</t>
  </si>
  <si>
    <t>ビズーレ ペーパータオル M 200枚×30個</t>
  </si>
  <si>
    <t>ビズーレ ペーパータオル S 200枚×40個</t>
  </si>
  <si>
    <t>EFハンドタオル ソフト200 S 200組</t>
  </si>
  <si>
    <t>ハンドタオル ディスペンサー 200 中判用</t>
  </si>
  <si>
    <t>ステップペーパータオル 200枚×36個</t>
  </si>
  <si>
    <t>タオルホルダー OT-568-200-0</t>
  </si>
  <si>
    <t>ペーパータオルケース</t>
  </si>
  <si>
    <t>スコッティ ハンドタオル ボックス5箱</t>
  </si>
  <si>
    <t>ネピア激吸収ハンドタオル 5個</t>
  </si>
  <si>
    <t>ネピア激吸収ハンドタオル 5個×12パック</t>
  </si>
  <si>
    <t>ステップペーパータオル 200枚</t>
  </si>
  <si>
    <t>ペ－パータオル プチタオル 200組</t>
  </si>
  <si>
    <t>ペ－パータオル プチタオル 200組×48</t>
  </si>
  <si>
    <t>ペーパータオルケース リップタイプ</t>
  </si>
  <si>
    <t>シルコットピュアウォーター 詰替 58枚×8P</t>
  </si>
  <si>
    <t>キレイキレイ99.9%除菌 ノンアルコール30枚</t>
  </si>
  <si>
    <t>ノンアルコール除菌ウエット詰替 100枚X24P</t>
  </si>
  <si>
    <t>キレイキレイ99.9%除菌 アルコール30枚</t>
  </si>
  <si>
    <t>ノンアルコール除菌ウエット詰替 100枚</t>
  </si>
  <si>
    <t>ノンアルコール除菌ウエット本体 100枚</t>
  </si>
  <si>
    <t>シルコットピュアウォーター 本体 58枚</t>
  </si>
  <si>
    <t>キレイキレイ除菌ウェット アルコール30枚</t>
  </si>
  <si>
    <t>キレイキレイ除菌ウェット Nアルコール30枚</t>
  </si>
  <si>
    <t>ジョアン すまいの除菌シート 本体 70枚</t>
  </si>
  <si>
    <t>ジョアン すまいの除菌シート 詰替 70枚</t>
  </si>
  <si>
    <t>ウェットティッシュ凄厚アルコール 詰替X12</t>
  </si>
  <si>
    <t>アルコール除菌ウエットタオル本体100枚</t>
  </si>
  <si>
    <t>アルコール除菌ウエットタオル詰替100枚</t>
  </si>
  <si>
    <t>マイウェット除菌シート 本体 350枚</t>
  </si>
  <si>
    <t>除菌ウェットティッシュ 本体 100枚</t>
  </si>
  <si>
    <t>マイウェット除菌シート 詰替 350枚</t>
  </si>
  <si>
    <t>マイウェット除菌シート 詰替 350枚×6P</t>
  </si>
  <si>
    <t>除菌できるアルコールタオル 携帯用 32枚</t>
  </si>
  <si>
    <t>除菌できるアルコールタオル 詰替 80枚X24P</t>
  </si>
  <si>
    <t>除菌できるアルコールタオル 本体 100枚</t>
  </si>
  <si>
    <t>除菌できるアルコールタオル 詰替 80枚</t>
  </si>
  <si>
    <t>除菌できるアルコール ウイルス除去詰替</t>
  </si>
  <si>
    <t>除菌できるアルコール ウイルス除去本体</t>
  </si>
  <si>
    <t>アルコール除菌ウエットタオル詰替100枚X24</t>
  </si>
  <si>
    <t>ウェットティッシュ凄厚アルコール 本体</t>
  </si>
  <si>
    <t>アルコール除菌ウエットタオル携帯用 20枚</t>
  </si>
  <si>
    <t>シルコットウェット大容量 本体 100枚</t>
  </si>
  <si>
    <t>ウェットティッシュ凄厚アルコール 詰替</t>
  </si>
  <si>
    <t>エコパックアルコール除菌ウェット100枚X36</t>
  </si>
  <si>
    <t>クレシア ジャンボ消毒ウェット 詰替×6P</t>
  </si>
  <si>
    <t>エコパックアルコール除菌ウェット100枚</t>
  </si>
  <si>
    <t>リファインNアルコール除菌ウェット60枚X3P</t>
  </si>
  <si>
    <t>リファインアルコール除菌ウェット 60枚X3P</t>
  </si>
  <si>
    <t>クレシア ジャンボ消毒ウェット 本体</t>
  </si>
  <si>
    <t>クレシア ジャンボ消毒ウェット 詰替</t>
  </si>
  <si>
    <t>スコッティウェットティシュー消毒 携帯用</t>
  </si>
  <si>
    <t>AL 除菌ウェット厚手大判アルコール 20枚</t>
  </si>
  <si>
    <t>間伐材ペーパーカップ 7オンス 50個</t>
  </si>
  <si>
    <t>FMX タフカップホワイト 480mL 50個</t>
  </si>
  <si>
    <t>厚紙タフカップ 280mL 50個</t>
  </si>
  <si>
    <t>オール未晒しペーパーカップ 90mL 100個</t>
  </si>
  <si>
    <t>しましまペーパーカップ 205mL 50個</t>
  </si>
  <si>
    <t>間伐材ペーパーカップ柄入5オンス 100個</t>
  </si>
  <si>
    <t>間伐材ペーパーカップ柄入7オンス 100個</t>
  </si>
  <si>
    <t>ペーパーカップ 2オンス 100個</t>
  </si>
  <si>
    <t>ペーパーカップホルダー黒  205mL用 5個</t>
  </si>
  <si>
    <t>間伐材ペーパーカップ 7オンス 50個×40P</t>
  </si>
  <si>
    <t>ペーパーカップ 1オンス 100個</t>
  </si>
  <si>
    <t>ペーパーカップ 2オンス 100個×30パック</t>
  </si>
  <si>
    <t>ペーパーカップホルダー黒  150mL用 5個</t>
  </si>
  <si>
    <t>ペーパーカップ 1オンス 100個×30パック</t>
  </si>
  <si>
    <t>オール未晒しペーパーカップ 275mL 100個</t>
  </si>
  <si>
    <t>厚紙タフカップ 520mL 50個</t>
  </si>
  <si>
    <t>厚紙タフカップ 400mL 50個</t>
  </si>
  <si>
    <t>ペーパーカップ 9オンス 100個×20パック</t>
  </si>
  <si>
    <t>ペーパーカップ 9オンス 100個</t>
  </si>
  <si>
    <t>オール未晒しペーパーカップ 205mL 100個</t>
  </si>
  <si>
    <t>オール未晒しペーパーカップ 150mL 100個</t>
  </si>
  <si>
    <t>ホワイト紙カップ 5オンス 100個 N243J-5</t>
  </si>
  <si>
    <t>ペーパーカップ 3オンス 100個</t>
  </si>
  <si>
    <t>ホワイト紙カップ 7オンス 80個 N022J-7</t>
  </si>
  <si>
    <t>ペーパーカップ 3オンス 100個×30パック</t>
  </si>
  <si>
    <t>FMX タフカップホワイト 545mL 25個</t>
  </si>
  <si>
    <t>間伐材ペーパーカップ柄入5オンス 100個X30</t>
  </si>
  <si>
    <t>間伐材ペーパーカップ柄入7オンス 100個X25</t>
  </si>
  <si>
    <t>カップディスペンサー 3オンス用 紺CD-3DB</t>
  </si>
  <si>
    <t>カラー紙カップST柄 7oz2400個 N030J-7C-P</t>
  </si>
  <si>
    <t>カラー紙カップST柄 7oz 80個 N030J-7C</t>
  </si>
  <si>
    <t>カラー紙カップCC柄 7oz2400個 N026J-7C-P</t>
  </si>
  <si>
    <t>カップディスペンサー 5オンス用 紺CD-5DB</t>
  </si>
  <si>
    <t>カップディスペンサー 7オンス用 紺CD-7DB</t>
  </si>
  <si>
    <t>FMX ティータイムカップ 275mL 100個</t>
  </si>
  <si>
    <t>FMX クルビッツカップ150ｍL 100個</t>
  </si>
  <si>
    <t>FMX ティータイムカップ 275mL 100個×25P</t>
  </si>
  <si>
    <t>FMX ティータイムカップ 205mL 100個×25P</t>
  </si>
  <si>
    <t>FMX ティータイムカップ 150mL 100個×30P</t>
  </si>
  <si>
    <t>FMX ティータイムカップ 150mL 100個</t>
  </si>
  <si>
    <t>FMX クルビッツカップ205ｍL 100個</t>
  </si>
  <si>
    <t>FMX クルビッツカップ150ｍL 100個×30P</t>
  </si>
  <si>
    <t>FMX ティータイムカップ 205mL 100個</t>
  </si>
  <si>
    <t>FMX クルビッツカップ275ｍL 100個</t>
  </si>
  <si>
    <t>FMX クルビッツカップ275ｍL 100個×25P</t>
  </si>
  <si>
    <t>FMX クルビッツカップ205ｍL 100個×25P</t>
  </si>
  <si>
    <t>FMX ビー・リーブスカップ205mL 50個×48P</t>
  </si>
  <si>
    <t>FMX ビー・リーブスカップ150mL 50個×60P</t>
  </si>
  <si>
    <t>FMX ビー・リーブスカップ275ｍL 50個</t>
  </si>
  <si>
    <t>FMX ビー・リーブスカップ205mL 50個</t>
  </si>
  <si>
    <t>FMX ビー・リーブスカップ150mL 50個</t>
  </si>
  <si>
    <t>カラー紙カップCC柄 7oz 80個 N026J-7C</t>
  </si>
  <si>
    <t>エンボスカップHMカフェ 260mL 50個</t>
  </si>
  <si>
    <t>エンボスカップHMカフェ 260mL 50個×20P</t>
  </si>
  <si>
    <t>厚紙カップ タッセドカフェ400mL 50個</t>
  </si>
  <si>
    <t>厚紙カップ ホワイト 400mL 40個×20P</t>
  </si>
  <si>
    <t>厚紙カップ タッセドカフェ280mL 50個</t>
  </si>
  <si>
    <t>厚紙カップ タッセドカフェ280mL 50個×20P</t>
  </si>
  <si>
    <t>エンボスカップHMカフェ 210mL 50個×30P</t>
  </si>
  <si>
    <t>厚紙カップ タッセドカフェ400mL 50個×20P</t>
  </si>
  <si>
    <t>エンボスカップホワイト 260mL 50個</t>
  </si>
  <si>
    <t>厚紙カップ ホワイト 280mL 50個</t>
  </si>
  <si>
    <t>厚紙カップ ホワイト 400mL 40個</t>
  </si>
  <si>
    <t>エンボスカップホワイト 340mL 25個</t>
  </si>
  <si>
    <t>エンボスカップホワイト 260mL 50個×20P</t>
  </si>
  <si>
    <t>厚紙カップ ホワイト 280mL 50個×20P</t>
  </si>
  <si>
    <t>エンボスカップHMカフェ 210mL 50個</t>
  </si>
  <si>
    <t>エンボスカップホワイト 210mL 50個×30P</t>
  </si>
  <si>
    <t>エンボスカップホワイト 210mL 50個</t>
  </si>
  <si>
    <t>エンボスカップ未晒し 260mL 40個</t>
  </si>
  <si>
    <t>エンボスカップ未晒し 340mL 25個×50P</t>
  </si>
  <si>
    <t>エンボスカップ未晒し 260mL 40個×25P</t>
  </si>
  <si>
    <t>エンボスカップ未晒し 210mL 50個×30P</t>
  </si>
  <si>
    <t>エンボスカップ未晒し 340mL 25個</t>
  </si>
  <si>
    <t>エンボスカップ未晒し 210mL 50個</t>
  </si>
  <si>
    <t>ストロングカップHMリーフ 205mL 60個×25P</t>
  </si>
  <si>
    <t>ストロングカップHMリーフ 250mL 50個×20P</t>
  </si>
  <si>
    <t>ストロングカップHMリーフ 250mL 50個</t>
  </si>
  <si>
    <t>ストロングカップHMリーフ 205mL 60個</t>
  </si>
  <si>
    <t>クリップマドラーホワイト9.5cm 100本</t>
  </si>
  <si>
    <t>インサートカップ 210mL 50個×40パック</t>
  </si>
  <si>
    <t>インサートカップ 275mL 50個</t>
  </si>
  <si>
    <t>エンボスカップ260mL用フタ ブラック 50個</t>
  </si>
  <si>
    <t>インサートカップ 275mL 50個×60パック</t>
  </si>
  <si>
    <t>エンボスカップ280mL用フタ ブラック 50個</t>
  </si>
  <si>
    <t>エンボスカップ210mL用フタ ブラック 50個</t>
  </si>
  <si>
    <t>インサートカップ 210mL 50個</t>
  </si>
  <si>
    <t>インサートカップホルダー ブラック 5個</t>
  </si>
  <si>
    <t>インサートカップホルダー ブラウン 5個</t>
  </si>
  <si>
    <t>インサートカップ 204mL 100個</t>
  </si>
  <si>
    <t>シュガー&amp;ミルクケース SMC-1DB</t>
  </si>
  <si>
    <t>250mL用カップフタ穴あき ブラック 50個</t>
  </si>
  <si>
    <t>マドラー 1000本入</t>
  </si>
  <si>
    <t>エンボスカップ400mL用フタ ブラック 50個</t>
  </si>
  <si>
    <t>エンボスカップ340mL用フタ ブラック 50個</t>
  </si>
  <si>
    <t>205mL用カップフタ穴あき ホワイト 60個</t>
  </si>
  <si>
    <t>カップスタンド CSD-1DB</t>
  </si>
  <si>
    <t>リップルラップカップ 235ml 24個</t>
  </si>
  <si>
    <t>カップディスペンサーマルチ CD-MBK</t>
  </si>
  <si>
    <t>マドラースプーン アイボリー 100本</t>
  </si>
  <si>
    <t>マドラースプーン ブラック 100本</t>
  </si>
  <si>
    <t>インサートカップ 204mL 100個×30パック</t>
  </si>
  <si>
    <t>リップルラップカップ 専用フタ 48個</t>
  </si>
  <si>
    <t>曲がるカラーストローミニ16cm 80本</t>
  </si>
  <si>
    <t>紙ナプキン 四ツ折り 100枚×100P</t>
  </si>
  <si>
    <t>紙ナプキン 六ツ折り 100枚</t>
  </si>
  <si>
    <t>曲がるカラーストロー21cm 60本</t>
  </si>
  <si>
    <t>紙ナプキン 六ツ折り 100枚×100P</t>
  </si>
  <si>
    <t>紙ナプキン 四ツ折り 100枚</t>
  </si>
  <si>
    <t>サスティナブルクリアーカップ用フタ 50個</t>
  </si>
  <si>
    <t>サスティナブルクリアーカップ 520mL 50個</t>
  </si>
  <si>
    <t>サスティナブルクリアーカップ 370mL 50個</t>
  </si>
  <si>
    <t>クリアハードカップ 8オンス 25個</t>
  </si>
  <si>
    <t>クリアハードカップ 10オンス 30個</t>
  </si>
  <si>
    <t>クリアハードカップ 14オンス 30個</t>
  </si>
  <si>
    <t>クリアーカップ 275mL 30個×60P C2753ZEX</t>
  </si>
  <si>
    <t>クリアーカップ 215mL 30個×60P C2130ZEX</t>
  </si>
  <si>
    <t>クリアーカップ 215mL 30個 C2130ZEX</t>
  </si>
  <si>
    <t>ストローストレート 個包装 500本入</t>
  </si>
  <si>
    <t>植物由来原料配合 曲がるストロー袋入80本</t>
  </si>
  <si>
    <t>ストローフレックス 個包装 500本入</t>
  </si>
  <si>
    <t>サスティナブルクリアーカップ 415mL 50個</t>
  </si>
  <si>
    <t>クリアーカップ 275mL 30個 C2753ZEX</t>
  </si>
  <si>
    <t>袋入楊枝 1000本入</t>
  </si>
  <si>
    <t>エコクック 竹串 15cm 100本入</t>
  </si>
  <si>
    <t>耐熱プラ箸 八角 12膳</t>
  </si>
  <si>
    <t>袋入りミニフォーク 90mmクリア 100本入</t>
  </si>
  <si>
    <t>つまようじ 400本×2個パック</t>
  </si>
  <si>
    <t>フラワーガーデン植林元禄箸 100膳 裸</t>
  </si>
  <si>
    <t>フラワーガーデン植林元禄箸 100膳 袋入</t>
  </si>
  <si>
    <t>松柄元禄ツマ付完封割箸 100膳</t>
  </si>
  <si>
    <t>ミニクリアースプーン 100本</t>
  </si>
  <si>
    <t>袋入バイオプラフォークスプーン 16cm100本</t>
  </si>
  <si>
    <t>MAPKA フラワースプーン 140ｍｍ 50本</t>
  </si>
  <si>
    <t>MAPKA フォーク 140ｍｍ 50本</t>
  </si>
  <si>
    <t>MAPKA スプーン 140ｍｍ 50本</t>
  </si>
  <si>
    <t>透明袋入 ウッドフォーク 100本</t>
  </si>
  <si>
    <t>エコクック 竹串 18cm 100本入</t>
  </si>
  <si>
    <t>透明袋入 ウッドデザートスプーン 100本</t>
  </si>
  <si>
    <t>元禄OPP完封箸 100膳 爪楊枝あり</t>
  </si>
  <si>
    <t>元禄OPP完封箸 100膳 爪楊枝なし</t>
  </si>
  <si>
    <t>透明袋入 ウッドスプーン 100本</t>
  </si>
  <si>
    <t>袋入バイオプラフォーク 16cm 100本</t>
  </si>
  <si>
    <t>袋入バイオプラスプーン 16cm 100本</t>
  </si>
  <si>
    <t>パルプモールドパック大 50枚</t>
  </si>
  <si>
    <t>紙皿 18cm 100枚入</t>
  </si>
  <si>
    <t>ペーパーボウル 410mL 50個</t>
  </si>
  <si>
    <t>ペーパープレート 18cm 100枚</t>
  </si>
  <si>
    <t>ペーパープレート 9cm 100枚</t>
  </si>
  <si>
    <t>サトウキビモールドプレート 18cm 50枚</t>
  </si>
  <si>
    <t>サトウキビモールドプレート 23cm 50枚</t>
  </si>
  <si>
    <t>ペーパーボウル 280mL 50個</t>
  </si>
  <si>
    <t>ナチュラルパルププレート 17cm 100枚</t>
  </si>
  <si>
    <t>ナチュラルパルプボウル 12cm 50枚</t>
  </si>
  <si>
    <t>サトウキビモールドポウル 350mL 50個</t>
  </si>
  <si>
    <t>サトウキビモールドポウル 460mL 50個</t>
  </si>
  <si>
    <t>ペーパーボール 10.5cm 50枚</t>
  </si>
  <si>
    <t>紙ボール 15cm 50枚入</t>
  </si>
  <si>
    <t>フードパック お弁当平型L 5組</t>
  </si>
  <si>
    <t>フードパック お弁当平型S 10組</t>
  </si>
  <si>
    <t>フードパック お弁当平型M 10組</t>
  </si>
  <si>
    <t>パルプモールドパック小 50枚</t>
  </si>
  <si>
    <t>ナチュラルパルププレート 22cm 100枚</t>
  </si>
  <si>
    <t>ナチュラルパルプボウル 18cm 50枚</t>
  </si>
  <si>
    <t>ナチュラルパルププレート 26cm 50枚</t>
  </si>
  <si>
    <t>発泡どんぶり小 50個</t>
  </si>
  <si>
    <t>発泡どんぶり中 50個</t>
  </si>
  <si>
    <t>スープカップ 290mL 50個</t>
  </si>
  <si>
    <t>スープカップ 290・395mL用共通フタ 50個</t>
  </si>
  <si>
    <t>スープカップ 395mL 50個</t>
  </si>
  <si>
    <t>フードカップミニ 90mL 50個</t>
  </si>
  <si>
    <t>フードカップミニ 130mL 50個</t>
  </si>
  <si>
    <t>フードボウルエンボス 700mL 20個</t>
  </si>
  <si>
    <t>おしぼり丸 100枚×12P</t>
  </si>
  <si>
    <t>環境配慮紙おしぼり 丸 100本×12P</t>
  </si>
  <si>
    <t>発泡どんぶり650mL用フタ 50枚</t>
  </si>
  <si>
    <t>環境配慮紙おしぼり 丸 100本</t>
  </si>
  <si>
    <t>環境配慮紙おしぼり 平 100本×15P</t>
  </si>
  <si>
    <t>環境配慮紙おしぼり 平 100本</t>
  </si>
  <si>
    <t>フードボウルエンボス 565mL 20個</t>
  </si>
  <si>
    <t>フードボウルエンボス565mL用フタ 20個</t>
  </si>
  <si>
    <t>フードカップミニ 90・130mL共通フタ 50個</t>
  </si>
  <si>
    <t>おしぼり平 100枚×15P</t>
  </si>
  <si>
    <t>フードボウルエンボス700/900mL用フタ 20個</t>
  </si>
  <si>
    <t>フードボウルエンボス 900mL 20個</t>
  </si>
  <si>
    <t>ふんわりおしぼり クリールR 平型 100枚</t>
  </si>
  <si>
    <t>おしぼり丸 100枚</t>
  </si>
  <si>
    <t>おしぼり平 100枚</t>
  </si>
  <si>
    <t>茶こぼし 41301</t>
  </si>
  <si>
    <t>染赤絵煎茶碗 5客揃/10301</t>
  </si>
  <si>
    <t>蓋付煎茶碗 10302 染唐草 5客揃</t>
  </si>
  <si>
    <t>茶筒 シルバー</t>
  </si>
  <si>
    <t>ツボ型煎茶碗 めばえ 5客セット</t>
  </si>
  <si>
    <t>メラミン湯呑 グリーン 10個セット</t>
  </si>
  <si>
    <t>メラミン湯呑 アイボリー 10個セット</t>
  </si>
  <si>
    <t>反型煎茶碗 めばえ 5客セット</t>
  </si>
  <si>
    <t>反り方煎茶碗 桔梗 5客セット</t>
  </si>
  <si>
    <t>小花反煎茶 5客揃</t>
  </si>
  <si>
    <t>玉渕茶托 5枚入 740808</t>
  </si>
  <si>
    <t>木彫風茶托 10枚入 1005-1</t>
  </si>
  <si>
    <t>お茶パック KS-002 60枚入</t>
  </si>
  <si>
    <t>木製盆 スリーセット 783631</t>
  </si>
  <si>
    <t>一珍呉須十草MS 6号土瓶</t>
  </si>
  <si>
    <t>ビニール製土瓶つる 6号用</t>
  </si>
  <si>
    <t>木製トレーノンスリップ S</t>
  </si>
  <si>
    <t>木製トレーノンスリップ M</t>
  </si>
  <si>
    <t>木製トレーノンスリップ L</t>
  </si>
  <si>
    <t>一珍呉須十草MS 8号土瓶</t>
  </si>
  <si>
    <t>白磁SS中急須</t>
  </si>
  <si>
    <t>土瓶つる8号用</t>
  </si>
  <si>
    <t>土瓶つる4号用</t>
  </si>
  <si>
    <t>お茶・だしパック 32枚入</t>
  </si>
  <si>
    <t>ステンレス茶こし 20602</t>
  </si>
  <si>
    <t>ミニトレー MT-NSBK 長角 ブラック</t>
  </si>
  <si>
    <t>紙コースター 白無地 丸 100枚</t>
  </si>
  <si>
    <t>コーヒースプーン 10本組</t>
  </si>
  <si>
    <t>冠水瓶 60714</t>
  </si>
  <si>
    <t>プルー アクリルコースター クリア 5枚</t>
  </si>
  <si>
    <t>生活の器タンブラー 6個セット</t>
  </si>
  <si>
    <t>ポリプロコップ 10個入 41302</t>
  </si>
  <si>
    <t>冷茶グラス&lt;生活の器&gt;6個セットB-03161-6</t>
  </si>
  <si>
    <t>ヒメフォーク 10本組</t>
  </si>
  <si>
    <t>スタッキングコーヒー碗皿(5客入り)</t>
  </si>
  <si>
    <t>花唐草コーヒー碗皿5客セット2306-3</t>
  </si>
  <si>
    <t>オリエンタル コーヒーセット 5客</t>
  </si>
  <si>
    <t>ペーパーコースター花 丸型 100枚</t>
  </si>
  <si>
    <t>ポリプロ丸皿 18cm 10枚入 41502</t>
  </si>
  <si>
    <t>ポリプロ深皿 16cm 10枚入 41601</t>
  </si>
  <si>
    <t>トレビーノスーパースリム705T SX705T</t>
  </si>
  <si>
    <t>トレビーノカセッティ206SMX  MK206SMX</t>
  </si>
  <si>
    <t>カセッティ用カートリッジ2個入 MKC.SMX2</t>
  </si>
  <si>
    <t>東レカートリッジ SWCJ</t>
  </si>
  <si>
    <t>アクアタップ備長炭シャワー 2個入</t>
  </si>
  <si>
    <t>ロカシャワー MX1 浄水器</t>
  </si>
  <si>
    <t>カセッティカートリッジ MKC.XJ</t>
  </si>
  <si>
    <t>ポット型浄水器 PT302SV</t>
  </si>
  <si>
    <t>スーパーシリーズカートリッジ STCT2J</t>
  </si>
  <si>
    <t>スーパーシリーズカートリッジ STC.2J</t>
  </si>
  <si>
    <t>フェローズ蓋付アイストレー K-284WL</t>
  </si>
  <si>
    <t>スーパー用カートリッジ  STC.V2J</t>
  </si>
  <si>
    <t>カセッティ用カートリッジ MKC.MX2J</t>
  </si>
  <si>
    <t>FCC料理はさみ SC-200SW レタスグリーン</t>
  </si>
  <si>
    <t>Fuji Cut#2000 三徳庖丁 FC-1621</t>
  </si>
  <si>
    <t>FCC料理はさみ SC-200SW Mホワイト</t>
  </si>
  <si>
    <t>ステンレス丸ざる 30cm</t>
  </si>
  <si>
    <t>ステンレス丸ざる 18cm</t>
  </si>
  <si>
    <t>ステンレス丸ざる 27.5cm</t>
  </si>
  <si>
    <t>ステンレス丸ざる 20cm</t>
  </si>
  <si>
    <t>ステンレス丸ざる 25cm</t>
  </si>
  <si>
    <t>クッキングバット</t>
  </si>
  <si>
    <t>ステンレスボール 18cm</t>
  </si>
  <si>
    <t>軽量抗菌まな板 L</t>
  </si>
  <si>
    <t>リラカン IH対応笛吹ケトル1.6L</t>
  </si>
  <si>
    <t>ステンレスボール 27cm</t>
  </si>
  <si>
    <t>デジタルクッキングスケール KJ-216</t>
  </si>
  <si>
    <t>ステンレスボール 30cm</t>
  </si>
  <si>
    <t>ステンレスボール 21cm</t>
  </si>
  <si>
    <t>ステンレスボール 24cm</t>
  </si>
  <si>
    <t>リベラリスタ ドレイナー GLIB055</t>
  </si>
  <si>
    <t>ふんわり水切りマット ブルー</t>
  </si>
  <si>
    <t>ディッシュドレイナー GLIB080</t>
  </si>
  <si>
    <t>スポンジラック</t>
  </si>
  <si>
    <t>コーナーポケット</t>
  </si>
  <si>
    <t>ウォッシュタブラウンド（丸型）</t>
  </si>
  <si>
    <t>ウォッシュタブスクエア（角型）</t>
  </si>
  <si>
    <t>ディッシュドレイナーフード付M</t>
  </si>
  <si>
    <t>Wコート2段水切り スリム ホワイト</t>
  </si>
  <si>
    <t>クールピッチャー DGB-17C-GA</t>
  </si>
  <si>
    <t>シームレスピッチャー2.1リットル</t>
  </si>
  <si>
    <t>リベラリスタ ウォッシュタブ ＧＬＩＢ061</t>
  </si>
  <si>
    <t>ステンレスポット</t>
  </si>
  <si>
    <t>スポンジ スコッチブライト HBNT-75G/GR</t>
  </si>
  <si>
    <t>スポンジ スコッチブライト HBNT-75E/OR</t>
  </si>
  <si>
    <t>キクロンプロ タフネット 薄型 緑 N-301</t>
  </si>
  <si>
    <t>キクロンプロ タフネット 薄型 赤 N-300</t>
  </si>
  <si>
    <t>泡キュット ソフト2個</t>
  </si>
  <si>
    <t>キクロンプロ タフネット 薄型 黄 N-302</t>
  </si>
  <si>
    <t>キクロンプロ タフネット 薄型 青 N-303</t>
  </si>
  <si>
    <t>泡キュット ネット2個</t>
  </si>
  <si>
    <t>泡立ちゆたかネットスポンジ WNT-77KP</t>
  </si>
  <si>
    <t>おさかなスポンジ･R K170R</t>
  </si>
  <si>
    <t>スポンジタワシ ネットタイプ5個入 N111J</t>
  </si>
  <si>
    <t>泡立ちゆたかネットスポンジ WNT-77KB</t>
  </si>
  <si>
    <t>おさかなスポンジ･DG K170DG</t>
  </si>
  <si>
    <t>おさかなスポンジ･Y K170Y</t>
  </si>
  <si>
    <t>おさかなスポンジ･DP K170DP</t>
  </si>
  <si>
    <t>キクロンプロ  Qスポンジプラス小 ピンク</t>
  </si>
  <si>
    <t>クリピカ 泡だす 4個パック</t>
  </si>
  <si>
    <t>スコッチ・ブライト スポンジ リーフ型2個</t>
  </si>
  <si>
    <t>激落ちボトル洗い伸縮（ビーズ） S-506</t>
  </si>
  <si>
    <t>激落ちボトル洗いスペア（ビーズ） S-509</t>
  </si>
  <si>
    <t>スポンジたわし キクロンC ブルー</t>
  </si>
  <si>
    <t>スポンジたわし キクロンC ピンク</t>
  </si>
  <si>
    <t>ストロング コゲ落とし</t>
  </si>
  <si>
    <t>スコッチブライト 抗菌スポンジS 15個</t>
  </si>
  <si>
    <t>キッチンメイト ソフトスポンジ 5個</t>
  </si>
  <si>
    <t>スポンジたわし キクロンC イエロー</t>
  </si>
  <si>
    <t>キッチンメイト ソフトスポンジ 5個×5P</t>
  </si>
  <si>
    <t>スポンジ キクロンA型 グリーン 10個パック</t>
  </si>
  <si>
    <t>キクロンプロ カラースポンジ10個 ピンク</t>
  </si>
  <si>
    <t>スポンジ キクロンA型 ピンク 10個パック</t>
  </si>
  <si>
    <t>でかでかロングスポンジ</t>
  </si>
  <si>
    <t>スポンジタワシ5個入 N110J</t>
  </si>
  <si>
    <t>スポンジ キクロンA型 イエロー 1個</t>
  </si>
  <si>
    <t>スポンジ キクロンA型 イエロー 10個パック</t>
  </si>
  <si>
    <t>スポンジタワシ25個 N110J-5P</t>
  </si>
  <si>
    <t>スコッチブライト 不織布たわし A-11S</t>
  </si>
  <si>
    <t>スコッチブライト 抗菌スポンジS 1個</t>
  </si>
  <si>
    <t>スポンジ キクロンA型 ピンク 1個</t>
  </si>
  <si>
    <t>スコッチブライト 抗菌スポンジS大型 1個</t>
  </si>
  <si>
    <t>スポンジ キクロンA型 グリーン 1個</t>
  </si>
  <si>
    <t>激落ちＷキング S-700</t>
  </si>
  <si>
    <t>ボンスター ロールパッド 12個</t>
  </si>
  <si>
    <t>激落ちキング S-694 1個</t>
  </si>
  <si>
    <t>激落ちくん S-691 1個</t>
  </si>
  <si>
    <t>ステンレスタワシ10g 8個入</t>
  </si>
  <si>
    <t>激落ちシンク洗いクリーナー 20枚</t>
  </si>
  <si>
    <t>シンクあらいスポンジ</t>
  </si>
  <si>
    <t>ヤシの実たわし</t>
  </si>
  <si>
    <t>メラピッカ 30個入</t>
  </si>
  <si>
    <t>激落ちポイポイ 20個入 S-695</t>
  </si>
  <si>
    <t>キクロンプロ PPたわし柄付き P-500</t>
  </si>
  <si>
    <t>パームたわし KA-121</t>
  </si>
  <si>
    <t>激落ちくん S-691 60個</t>
  </si>
  <si>
    <t>激落ちキング S-694 32個</t>
  </si>
  <si>
    <t>ステンレスたわし30g PK-170 2個入</t>
  </si>
  <si>
    <t>ごみっこポイスタンドタイプE Sサイズ 50枚</t>
  </si>
  <si>
    <t>ごみっこポイスタンドタイプE 50枚</t>
  </si>
  <si>
    <t>SEK抗菌防臭 水切り袋 浅型 増量100枚</t>
  </si>
  <si>
    <t>再生PET排水口兼用ストッキング 50枚</t>
  </si>
  <si>
    <t>抗菌ストッキング水切り袋 兼用 100枚 BOX</t>
  </si>
  <si>
    <t>ごみっこポイ 排水口用 30枚 S-30</t>
  </si>
  <si>
    <t>SEK抗菌防臭 水切り袋 兼用 増量100枚</t>
  </si>
  <si>
    <t>ごみシャット浅型排水口用 100枚</t>
  </si>
  <si>
    <t>再生PET浅型排水口用ストッキング 50枚</t>
  </si>
  <si>
    <t>抗菌ストッキング水切り袋 浅型 100枚 BOX</t>
  </si>
  <si>
    <t>ごみっこポイ 三角コーナー用 25枚 M-25</t>
  </si>
  <si>
    <t>水切り袋 排水口用 500枚 N120J-H-10P</t>
  </si>
  <si>
    <t>水切り袋 三角コーナー用 35枚 N120J-S</t>
  </si>
  <si>
    <t>水切り袋 排水口用 50枚 N120J-H</t>
  </si>
  <si>
    <t>抗菌カウンタークロス 100枚 ブルー</t>
  </si>
  <si>
    <t>格子タオルふきん 10枚入 855</t>
  </si>
  <si>
    <t>抗菌カウンタークロス 100枚 ピンク×16P</t>
  </si>
  <si>
    <t>抗菌カウンタークロス 100枚 ブルー×16P</t>
  </si>
  <si>
    <t>抗菌カウンタークロス 100枚 ホワイト</t>
  </si>
  <si>
    <t>抗菌カウンタークロス 100枚 グリーン</t>
  </si>
  <si>
    <t>抗菌カウンタークロス 100枚 ピンク</t>
  </si>
  <si>
    <t>カウンタークロス ハンキー 100枚 グリーン</t>
  </si>
  <si>
    <t>カウンタークロス ハンキー 100枚 ピンク</t>
  </si>
  <si>
    <t>カウンタークロス ハンキー 100枚 ブルー</t>
  </si>
  <si>
    <t>カウンタークロス アソートパック 50枚</t>
  </si>
  <si>
    <t>激落ちふきんお徳用5枚 S-293</t>
  </si>
  <si>
    <t>ふきん掛け 吸盤 KP-249</t>
  </si>
  <si>
    <t>抗菌プラス 食卓用ふきん 2枚入</t>
  </si>
  <si>
    <t>カウンタークロス ハンキー 100枚 ホワイト</t>
  </si>
  <si>
    <t>抗菌マイクロファイバークロス 4枚入</t>
  </si>
  <si>
    <t>カウンタークロス ボックス べージュ 50枚</t>
  </si>
  <si>
    <t>カウンタークロス ボックス グレー 50枚</t>
  </si>
  <si>
    <t>抗菌プラス 厚手食器用ふきん 2枚入</t>
  </si>
  <si>
    <t>食器用ふきん 5枚入 F-858</t>
  </si>
  <si>
    <t>ネピア激吸収ペーパーふきん 150シート</t>
  </si>
  <si>
    <t>スコッティ キッチンタオルボックス3箱</t>
  </si>
  <si>
    <t>スコッティ キッチンタオルボックス3箱X12P</t>
  </si>
  <si>
    <t>ネピア激吸収ペーパーふきん 150シートX30P</t>
  </si>
  <si>
    <t>スコッティ洗って使えるペーパータオル 24R</t>
  </si>
  <si>
    <t>スコッティペーパーふきん 200シート</t>
  </si>
  <si>
    <t>スコッティ洗って使えるペーパータオル 1R</t>
  </si>
  <si>
    <t>スコッティペーパーふきん 200シート×30P</t>
  </si>
  <si>
    <t>ネピア激吸収キッチンタオル 2ロール</t>
  </si>
  <si>
    <t>ネピア激吸収キッチンタオル 4ロール×12P</t>
  </si>
  <si>
    <t>ネピア激吸収キッチンタオル 2ロール×24P</t>
  </si>
  <si>
    <t>ネピア激吸収キッチンタオル 4ロール</t>
  </si>
  <si>
    <t>キッチンクイックル 本体 10枚入</t>
  </si>
  <si>
    <t>スコッティ3倍巻キッチンタオル 4ロールx12</t>
  </si>
  <si>
    <t>スコッティ3倍巻キッチンタオル 4ロール</t>
  </si>
  <si>
    <t>キッチニスタラップ 22cm×50m</t>
  </si>
  <si>
    <t>キッチニスタラップ 45cm×100m</t>
  </si>
  <si>
    <t>キッチニスタラップ 45cm×50m</t>
  </si>
  <si>
    <t>キッチニスタラップ 30cm×100m</t>
  </si>
  <si>
    <t>サランラップ レギュラー 30cm×50m</t>
  </si>
  <si>
    <t>リケンラップ 30cm×100m</t>
  </si>
  <si>
    <t>サランラップ ミニ 22cm×50m 30本入</t>
  </si>
  <si>
    <t>サランラップ ミニ 22cm 50m</t>
  </si>
  <si>
    <t>サランラップ 業務用 45cm×50m 20本入</t>
  </si>
  <si>
    <t>サランラップ 業務用 45cm×50m</t>
  </si>
  <si>
    <t>リケンラップ 45cm×50m</t>
  </si>
  <si>
    <t>サランラップ ミニ 22cm×20m</t>
  </si>
  <si>
    <t>サランラップ レギュラー 30cm×20m</t>
  </si>
  <si>
    <t>業務用クッキングシート30m HG 20本</t>
  </si>
  <si>
    <t>サランラップ 15cm×20m</t>
  </si>
  <si>
    <t>マイホイルレギュラー8m C 60本</t>
  </si>
  <si>
    <t>マイホイルレギュラー8m C</t>
  </si>
  <si>
    <t>業務用クッキングシート30m HG</t>
  </si>
  <si>
    <t>リケンラップ 22cm×100m</t>
  </si>
  <si>
    <t>脱臭炭 冷凍室用 70g</t>
  </si>
  <si>
    <t>ジップロック フリーザーバッグ L 48枚入</t>
  </si>
  <si>
    <t>ノンスメル 冷凍室用置き型 1年間脱臭</t>
  </si>
  <si>
    <t>ジップロック フリーザーバッグ M 70枚入</t>
  </si>
  <si>
    <t>ジップロック フリーザーバッグ S 80枚入</t>
  </si>
  <si>
    <t>おトクな保存用ポリ袋 L 100枚 U-13</t>
  </si>
  <si>
    <t>ドライペット 乾燥キーパー 10g×12個</t>
  </si>
  <si>
    <t>国産ポリ袋マチ付 食品用 40枚</t>
  </si>
  <si>
    <t>脱臭炭 冷蔵庫用 140ｇ</t>
  </si>
  <si>
    <t>ジップロック イージージッパー L 18枚</t>
  </si>
  <si>
    <t>おトクな保存用ポリ袋 M 150枚 U-17</t>
  </si>
  <si>
    <t>脱臭炭 冷蔵庫用大型 240g</t>
  </si>
  <si>
    <t>ノンスメル 冷蔵庫用置き型 1年間脱臭</t>
  </si>
  <si>
    <t>ジップロックコンテナー アソート7個</t>
  </si>
  <si>
    <t>おトクな保存用ポリ袋 S 200枚 U-11</t>
  </si>
  <si>
    <t>ジップロック イージージッパー M 25枚</t>
  </si>
  <si>
    <t>ノンスメル ドライポイっとシリカ12包</t>
  </si>
  <si>
    <t>台所用液体せっけん 280mL 12袋 N205J-12</t>
  </si>
  <si>
    <t>花王 業務用 ボトルキャップ 506108</t>
  </si>
  <si>
    <t>キュキュット クリア除菌 つめかえ 1250mL</t>
  </si>
  <si>
    <t>キュキュット 業務用 4.5Ｌ</t>
  </si>
  <si>
    <t>台所用液体せっけん 280mL N205J</t>
  </si>
  <si>
    <t>キュキュット つめかえ用 1250mL</t>
  </si>
  <si>
    <t>キュキュットヴァーベナシトラス詰替 700mL</t>
  </si>
  <si>
    <t>CHARMY Magica 速乾プラス 本体 220mL</t>
  </si>
  <si>
    <t>キュキュット クリア除菌 つめかえ 700mL</t>
  </si>
  <si>
    <t>キュキュット つめかえ用 700mL</t>
  </si>
  <si>
    <t>除菌ジョイコンパクト 詰替670mL</t>
  </si>
  <si>
    <t>除菌ジョイコンパクト 本体170mL</t>
  </si>
  <si>
    <t>キュキュット クリア除菌 業務用 4.5L</t>
  </si>
  <si>
    <t>ヤシノミ洗剤 つめかえ用 1000ml</t>
  </si>
  <si>
    <t>CHARMY Magica 除菌プラス 本体 220mL</t>
  </si>
  <si>
    <t>ヤシノミ洗剤 本体 500mL ポンプ付</t>
  </si>
  <si>
    <t>除菌ジョイコンパクト 業務用 4L</t>
  </si>
  <si>
    <t>キッチン用クレンザー ジフ 270ml</t>
  </si>
  <si>
    <t>ママレモン 業務用 4L</t>
  </si>
  <si>
    <t>チャーミーV 業務用 4L</t>
  </si>
  <si>
    <t>ママレモン 800mL</t>
  </si>
  <si>
    <t>液体クレンザー カネヨン 業務用 5Kg</t>
  </si>
  <si>
    <t>ワンダフル 4.5L 051752</t>
  </si>
  <si>
    <t>CHARMYクリスタ消臭ジェル 詰替 840g</t>
  </si>
  <si>
    <t>ファミリーフレッシュ 業務用 4.5L</t>
  </si>
  <si>
    <t>白いふきん洗い 135g</t>
  </si>
  <si>
    <t>CHARMYクリスタ消臭ジェル 本体 480g</t>
  </si>
  <si>
    <t>ノンスメル 生ゴミ消臭スプレー 300ｍL</t>
  </si>
  <si>
    <t>チャーミーV 業務用 2L</t>
  </si>
  <si>
    <t>クリーミークレンザーホーミング 業務用6kg</t>
  </si>
  <si>
    <t>液体クレンザー カネヨン 詰替 500g</t>
  </si>
  <si>
    <t>排水口ブラシ KB-420W</t>
  </si>
  <si>
    <t>キッチンワイドハイター 粉末 業務用 3.5kg</t>
  </si>
  <si>
    <t>※ピューラックスS 本体 1800ml</t>
  </si>
  <si>
    <t>パイプマン スムースジェル 業務用 2L</t>
  </si>
  <si>
    <t>※ピューラックスS 業務用 5L</t>
  </si>
  <si>
    <t>キッチンパワーブリーチ 本体 1.5kg</t>
  </si>
  <si>
    <t>キッチンパワーブリーチ 業務用 5.0kg</t>
  </si>
  <si>
    <t>パイプユニッシュPRO 400ｇ</t>
  </si>
  <si>
    <t>キッチンハイター除菌ヌメリとり 本体 1個</t>
  </si>
  <si>
    <t>キッチンハイター除菌ヌメリとり 付替 1個</t>
  </si>
  <si>
    <t>キッチンハイター 600ml</t>
  </si>
  <si>
    <t>キッチンハイター 業務用 5kg</t>
  </si>
  <si>
    <t>塩素系漂白剤 ニューブリーチ 5kg</t>
  </si>
  <si>
    <t>キッチンハイター 1500ml</t>
  </si>
  <si>
    <t>※ノロスター 本体 600mL</t>
  </si>
  <si>
    <t>※ノロスター 業務用 5L</t>
  </si>
  <si>
    <t>※セーフコール58S 5L</t>
  </si>
  <si>
    <t>※セーフコール58S BIB 20L</t>
  </si>
  <si>
    <t>マジックリン つけかえ用 400ml</t>
  </si>
  <si>
    <t>マジックリン 業務用 除菌 4.5L</t>
  </si>
  <si>
    <t>アルコール除菌スプレー つめかえ用 720mL</t>
  </si>
  <si>
    <t>激落ちくん重曹スプレー 400mL</t>
  </si>
  <si>
    <t>※ノロスター BIBコック付き 20L</t>
  </si>
  <si>
    <t>激落ちくんクエン酸スプレー 400mL</t>
  </si>
  <si>
    <t>激落ちくんセスキスプレー 400mL</t>
  </si>
  <si>
    <t>製剤容器 スプレーガン SW-988-028-0</t>
  </si>
  <si>
    <t>アルコール除菌スプレー 本体 400ml</t>
  </si>
  <si>
    <t>マジックリン 本体 400ml</t>
  </si>
  <si>
    <t>アルコール除菌スプレー つめかえ用 5L</t>
  </si>
  <si>
    <t>アタックZERO 業務用 2kg</t>
  </si>
  <si>
    <t>アタック消臭ストロングジェル 業務用 4kg</t>
  </si>
  <si>
    <t>NANOX one ニオイ専用 BIBコック付 10kg</t>
  </si>
  <si>
    <t>NANOX one ニオイ専用 業務用 4kg</t>
  </si>
  <si>
    <t>NANOX one Pro 業務用 4kg</t>
  </si>
  <si>
    <t>アロマリッチ ジュリエット 本体 480mL</t>
  </si>
  <si>
    <t>アロマリッチ ジュリエット 業務用 4L</t>
  </si>
  <si>
    <t>アタック抗菌EX 業務用 4kg</t>
  </si>
  <si>
    <t>スマイルチョイス 衣料用液体洗剤 4L</t>
  </si>
  <si>
    <t>無添加 洗濯用液体せっけん 本体 1.1L</t>
  </si>
  <si>
    <t>トップクリアリキッド 本体 900g</t>
  </si>
  <si>
    <t>トップクリアリキッド抗菌 本体 900g</t>
  </si>
  <si>
    <t>トップクリアリキッド抗菌 業務用 4kg</t>
  </si>
  <si>
    <t>洗濯用液体せっけん 700mL N207J</t>
  </si>
  <si>
    <t>液体ビック バイオ酵素 4.5L</t>
  </si>
  <si>
    <t>トップクリアリキッド 業務用 4kg</t>
  </si>
  <si>
    <t>洗濯用液体せっけん 700mL 12袋 N207J-12</t>
  </si>
  <si>
    <t>無添加 洗濯用液体せっけん 詰替 1L</t>
  </si>
  <si>
    <t>押して計る洗濯洗剤ボトル1000ｍL</t>
  </si>
  <si>
    <t>無りんトップ 業務用 8kg(4kg×2袋入)</t>
  </si>
  <si>
    <t>無りんトップ 3.2kg</t>
  </si>
  <si>
    <t>アタック 業務用 10kg(2.5kg×4袋入)</t>
  </si>
  <si>
    <t>アタック 業務用 2.5kg</t>
  </si>
  <si>
    <t>洗浄力 洗たく槽クリーナー 550g</t>
  </si>
  <si>
    <t>部屋干しトップ除菌EX 詰替 810g×10P</t>
  </si>
  <si>
    <t>部屋干しトップ除菌EX 詰替 810g</t>
  </si>
  <si>
    <t>部屋干しトップ除菌EX 本体 900g</t>
  </si>
  <si>
    <t>激落ちくん 超強力洗濯槽クリーナー 700g</t>
  </si>
  <si>
    <t>アタック高浸透リセットパワー 本体 800g</t>
  </si>
  <si>
    <t>スーパーホワイトウォッシュ 8kg</t>
  </si>
  <si>
    <t>洗たく槽カビキラー 550g</t>
  </si>
  <si>
    <t>ハイターE 業務用 5kg</t>
  </si>
  <si>
    <t>ワイドハイター 詰替用 720mL</t>
  </si>
  <si>
    <t>ハミング フローラルブーケ 本体 530mL</t>
  </si>
  <si>
    <t>ワイドハイターEXパワー 本体 930mL</t>
  </si>
  <si>
    <t>ワイドハイターEXパワー つめかえ 820mL</t>
  </si>
  <si>
    <t>ハミング フローラルブーケ 詰替え 1000mL</t>
  </si>
  <si>
    <t>プレミアム消臭 フローラル 業務用 4L</t>
  </si>
  <si>
    <t>スマイルチョイス 衣料用ブリーチ 5kg</t>
  </si>
  <si>
    <t>ワイドハイター 本体 1L</t>
  </si>
  <si>
    <t>ワイドハイターEXパワー粉末 業務用 3.5kg</t>
  </si>
  <si>
    <t>ワイドハイターEXパワー 業務用 4.5L</t>
  </si>
  <si>
    <t>ハイター 本体 1500ml</t>
  </si>
  <si>
    <t>しみとりーな3本セット</t>
  </si>
  <si>
    <t>ライオン カラーブリーチ 5L</t>
  </si>
  <si>
    <t>洗濯ロープハンガーストップ平巻タイプ 5m</t>
  </si>
  <si>
    <t>パワーふとんばさみ 2個組</t>
  </si>
  <si>
    <t>角型ガードネット 40cm×50cm</t>
  </si>
  <si>
    <t>大物寝具用ネット 直径40cm×32cm</t>
  </si>
  <si>
    <t>小物ほし CE-495-400-0</t>
  </si>
  <si>
    <t>ステンレス室内物干し パラソル3段</t>
  </si>
  <si>
    <t>角ハンガージャンボ(S)</t>
  </si>
  <si>
    <t>オールステンレス伸縮室内物干し SWX-700R</t>
  </si>
  <si>
    <t>スーパーハンガー CE-493-000-0</t>
  </si>
  <si>
    <t>タオルハンガー THE-830R</t>
  </si>
  <si>
    <t>うがい薬コロロ1L</t>
  </si>
  <si>
    <t>ハミガキ液付き歯ブラシ 100本入 19031040</t>
  </si>
  <si>
    <t>うがい用紙コップ #9500 150mL 100個入</t>
  </si>
  <si>
    <t>うがい薬CPN  800ml</t>
  </si>
  <si>
    <t>業務用ハミガキセット50本 ONEバイオ</t>
  </si>
  <si>
    <t>うがい用紙コップ 5オンス 100個入×30P</t>
  </si>
  <si>
    <t>うがい用紙コップ 3オンス 100個×30P</t>
  </si>
  <si>
    <t>MIGACOTハミガキ・ハブラシセット</t>
  </si>
  <si>
    <t>デンタークリアMAXスペアミントスタンド</t>
  </si>
  <si>
    <t>クリニカ トラベルセット</t>
  </si>
  <si>
    <t>封筒型うがいカップ90mL 250枚×20箱</t>
  </si>
  <si>
    <t>うがいカップ 90mL 20個</t>
  </si>
  <si>
    <t>うがいカップ 90mL 20個×10P</t>
  </si>
  <si>
    <t>封筒型うがいカップ90mL 250枚</t>
  </si>
  <si>
    <t>うがい用紙コップ 3オンス 100個入</t>
  </si>
  <si>
    <t>ビオレU泡ハンドソープ ポンプ500ｍｌ</t>
  </si>
  <si>
    <t>キレイキレイ泡ハンドソープ550mL Fソープ</t>
  </si>
  <si>
    <t>キレイキレイ泡ハンドソープ4L フルーツ</t>
  </si>
  <si>
    <t>キレイキレイ泡ハンドソープ2L フルーツ</t>
  </si>
  <si>
    <t>キレイキレイ泡ハンドソープ4L Fソープ</t>
  </si>
  <si>
    <t>キレイキレイ泡ハンドソープ2L Fソープ</t>
  </si>
  <si>
    <t>ビオレu泡ハンドソープ 業務用 4Ｌ</t>
  </si>
  <si>
    <t>ビオレu泡ハンドソープ フルーツ詰替430mL</t>
  </si>
  <si>
    <t>ビオレu泡ハンドソープ つめかえ用430mL</t>
  </si>
  <si>
    <t>ビオレu泡ハンドソープ フルーツ 240mL</t>
  </si>
  <si>
    <t>ビオレu泡ハンドソープ ポンプ240mL</t>
  </si>
  <si>
    <t>ビオレu自動で出る泡ハンドソープ</t>
  </si>
  <si>
    <t>キレイキレイ泡ハンドソープPRO 無香料 2L</t>
  </si>
  <si>
    <t>業務用キレイキレイ薬用泡ハンドソープ 2L</t>
  </si>
  <si>
    <t>キレイキレイ薬用泡ハンドソープ 250mL</t>
  </si>
  <si>
    <t>キレイキレイ泡ハンドソープ10L Fソープ</t>
  </si>
  <si>
    <t>業務用キレイキレイ薬用泡ハンドソープ 4L</t>
  </si>
  <si>
    <t>キレイキレイ薬用泡ハンドソープ 550mL</t>
  </si>
  <si>
    <t>キレイキレイ泡ハンドソープ10L フルーツ</t>
  </si>
  <si>
    <t>キレイキレイ泡ハンドソープPRO 無香料 4L</t>
  </si>
  <si>
    <t>キレイキレイ薬用泡ハンドソープ 4L×3本</t>
  </si>
  <si>
    <t>キレイキレイ泡専用 オートディスペンサー</t>
  </si>
  <si>
    <t>キレイキレイ薬用泡ハンドソープ 携帯用</t>
  </si>
  <si>
    <t>ファーマアクト泡ハンドソープ本体250ml</t>
  </si>
  <si>
    <t>ハンドラボ薬用泡ハンドソープ本体 300mL</t>
  </si>
  <si>
    <t>クリーン＆クリーンF1 Hウォッシュ 4L</t>
  </si>
  <si>
    <t>ウォッシュボン オートディスペンサー</t>
  </si>
  <si>
    <t>無添加せっけん泡のハンドソープ 1000ｍL</t>
  </si>
  <si>
    <t>カネヨハンドソープ用 泡ポンプ容器</t>
  </si>
  <si>
    <t>ウォシュボンSフォーム 5kg</t>
  </si>
  <si>
    <t>無添加せっけん泡のハンドソープ 本体</t>
  </si>
  <si>
    <t>クリーン＆クリーンX7 Hウォッシュ4.5L</t>
  </si>
  <si>
    <t>ミューズ泡ハンドソープ 特大詰替4.8L</t>
  </si>
  <si>
    <t>ハンドラボ薬用泡ハンドソープ業務用2.7L</t>
  </si>
  <si>
    <t>クリーン＆クリーンF1 Hウォッシュ本体</t>
  </si>
  <si>
    <t>ハンドラボ薬用泡ハンドソープ詰替 500mL</t>
  </si>
  <si>
    <t>キレイキレイ液体ハンドソープ 詰替 450mL</t>
  </si>
  <si>
    <t>キレイキレイ液体ハンドソープ 詰替 800mL</t>
  </si>
  <si>
    <t>シャボネット 石鹸液ユ・ム容器 接着用</t>
  </si>
  <si>
    <t>ハンドソープ 詰替用 250mL 12袋 N206J-12</t>
  </si>
  <si>
    <t>キレイキレイ 薬用ハンドソープ詰替 4L</t>
  </si>
  <si>
    <t>サラヤ マキシコック B.I.B.用</t>
  </si>
  <si>
    <t>キレイキレイ 薬用ハンドソープ詰替 2L</t>
  </si>
  <si>
    <t>ハンドソープ 詰替用 250mL N206J</t>
  </si>
  <si>
    <t>シャボネット 石鹸液ユ･ム 2.7L</t>
  </si>
  <si>
    <t>シャボネットユ・ム18kg</t>
  </si>
  <si>
    <t>シャボネット 石鹸液ユ･ム 500g</t>
  </si>
  <si>
    <t>液体ミューズ つめかえ用大型サイズ450mL</t>
  </si>
  <si>
    <t>薬用液体ミューズ 本体250mL</t>
  </si>
  <si>
    <t>キレイキレイ 薬用ハンドソープ 10L</t>
  </si>
  <si>
    <t>キレイキレイ 薬用ハンドソープ 詰替用</t>
  </si>
  <si>
    <t>キレイキレイ 薬用ハンドソープ 本体</t>
  </si>
  <si>
    <t>つめブラシ 21499</t>
  </si>
  <si>
    <t>ビオレU 全身洗浄料 10Ｌ</t>
  </si>
  <si>
    <t>薬用石鹸ミューズ 3個入</t>
  </si>
  <si>
    <t>花王BIBねじ込みコック大</t>
  </si>
  <si>
    <t>花王ホワイト 普通サイズ6個</t>
  </si>
  <si>
    <t>ディスペンサーN800 ダークネイビー</t>
  </si>
  <si>
    <t>ディスペンサーN800 ホワイト</t>
  </si>
  <si>
    <t>カウブランド石鹸 青箱 85g/6個</t>
  </si>
  <si>
    <t>H＆H石けん台 GREL204 ホワイト</t>
  </si>
  <si>
    <t>手指消毒用ケアコール1L ポンプ付</t>
  </si>
  <si>
    <t>手指消毒用ケアコール5L</t>
  </si>
  <si>
    <t>ハンドスキッシュEX 4.5L507211</t>
  </si>
  <si>
    <t>アルボナース 100mL</t>
  </si>
  <si>
    <t>ハンドスキッシュEX つけかえ用 800mL</t>
  </si>
  <si>
    <t>サニテートAハンドミスト 300mL モダン</t>
  </si>
  <si>
    <t>サニテートAハンドミスト 750mL</t>
  </si>
  <si>
    <t>ビオレｕ 手指の消毒液 つけかえ用 400ml</t>
  </si>
  <si>
    <t>ビオレｕ 手指の消毒液 本体 400mL</t>
  </si>
  <si>
    <t>ビオレu手指の消毒液 携帯用 30mL</t>
  </si>
  <si>
    <t>オートディスペンサーセット 消毒用</t>
  </si>
  <si>
    <t>アルボナース 詰め替え用パウチ 900mL</t>
  </si>
  <si>
    <t>ハンドスキッシュＥＸ本体ショートノズル</t>
  </si>
  <si>
    <t>ハンドスキッシュEX ロングノズル 800mL</t>
  </si>
  <si>
    <t>アルボナース 業務用4L</t>
  </si>
  <si>
    <t>アルボナース 1L ポンプ付</t>
  </si>
  <si>
    <t>サニテートAハンドミスト 4L</t>
  </si>
  <si>
    <t>サニテートAハンドミスト 2L</t>
  </si>
  <si>
    <t>トレーC型 GUD-500-PHJ用</t>
  </si>
  <si>
    <t>ハンドスキッシュアルコール消毒剤 800mL</t>
  </si>
  <si>
    <t>ウイル・ステラVH 500ml GUD-500-PHJ用</t>
  </si>
  <si>
    <t>ウイル・ステラVH 5L</t>
  </si>
  <si>
    <t>キレイキレイ 薬用泡で出る消毒液 4L</t>
  </si>
  <si>
    <t>アルソフト手指消毒ローション詰替 480mL</t>
  </si>
  <si>
    <t>アルソフト手指消毒ローション本体250mL</t>
  </si>
  <si>
    <t>アルソフト手指消毒ローション携帯用60mL</t>
  </si>
  <si>
    <t>ハンドスキッシュ アルコール消毒剤 4.5L</t>
  </si>
  <si>
    <t>アルコールディスペンサー テッテ TE500</t>
  </si>
  <si>
    <t>ノータッチ式ディスペンサー GUD-500-PHJ</t>
  </si>
  <si>
    <t>キレイキレイ 泡で出る消毒液 550mL</t>
  </si>
  <si>
    <t>ヒビスコールSH 詰替 5L</t>
  </si>
  <si>
    <t>オートディスペンサー アルコール 600mL</t>
  </si>
  <si>
    <t>ヒビスコールSH 本体 1L</t>
  </si>
  <si>
    <t>オートディスペンサーアルコール1000ｍL</t>
  </si>
  <si>
    <t>ファブリーズW除菌 BIB 10L</t>
  </si>
  <si>
    <t>リセッシュ除菌E 香り残らない BIB 10L</t>
  </si>
  <si>
    <t>リセッシュ除菌EX消臭ストロング本体 370mL</t>
  </si>
  <si>
    <t>リセッシュ除菌EXプロテクト 詰替 660mL</t>
  </si>
  <si>
    <t>リセッシュ除菌EXプロテクト 本体 350mL</t>
  </si>
  <si>
    <t>ジョアン すまいの除菌スプレー 詰替 630mL</t>
  </si>
  <si>
    <t>リセッシュ除菌EXワイドジェット詰替 660mL</t>
  </si>
  <si>
    <t>リセッシュ除菌EXワイドジェット本体 410mL</t>
  </si>
  <si>
    <t>リセッシュ除菌EXプロテクト 業務用 2L</t>
  </si>
  <si>
    <t>バッグインボックス専用小分けコック 青</t>
  </si>
  <si>
    <t>リセッシュ除菌EX香り残らない 業務用 2L</t>
  </si>
  <si>
    <t>リセッシュ除菌EX香り残らない 本体 370mL</t>
  </si>
  <si>
    <t>リセッシュ除菌EX消臭ストロング詰替 320mL</t>
  </si>
  <si>
    <t>リセッシュ除菌EX香り残らない 詰替 700mL</t>
  </si>
  <si>
    <t>リセッシュ除菌EXデオトラント 詰替 680mL</t>
  </si>
  <si>
    <t>リセッシュ除菌EXデオトラント BIB 10L</t>
  </si>
  <si>
    <t>リセッシュ除菌EX消臭ストロング業務用 2L</t>
  </si>
  <si>
    <t>ジョアン すまいの除菌スプレー 本体 330mL</t>
  </si>
  <si>
    <t>リセッシュ除菌EXデオトラント 詰替 310mL</t>
  </si>
  <si>
    <t>リセッシュ除菌EXデオトラント 業務用 2L</t>
  </si>
  <si>
    <t>リセッシュ除菌EXデオトラント 本体 360mL</t>
  </si>
  <si>
    <t>NANOX衣類布製品の除菌・消臭スプレー 2L</t>
  </si>
  <si>
    <t>NANOX衣類布製品の除菌・消臭スプレー 10L</t>
  </si>
  <si>
    <t>AirForest Refresh Mist つめかえ540mL</t>
  </si>
  <si>
    <t>消臭力CLEAN MISTスプレー アクアシトラス</t>
  </si>
  <si>
    <t>ノンスメル清水香 無香 本体 400mL</t>
  </si>
  <si>
    <t>消臭力CLEAN MISTスプレーフレッシュソープ</t>
  </si>
  <si>
    <t>クレベリンpro置き型 20平米用 150gｘ40個</t>
  </si>
  <si>
    <t>クレベリンpro置き型 20平米用 150g</t>
  </si>
  <si>
    <t>ノンスメル清水香 無香 詰替 3L</t>
  </si>
  <si>
    <t>ノンスメル清水香 無香 詰替 600mL</t>
  </si>
  <si>
    <t>消臭力CLEAN MISTスプレー 無香性</t>
  </si>
  <si>
    <t>ウイルシャットノンアルコール除菌 250mL</t>
  </si>
  <si>
    <t>ウイルシャットアルコール除菌 250mL</t>
  </si>
  <si>
    <t>消臭力業務用ゲル 無香料 詰替え 2.8kg</t>
  </si>
  <si>
    <t>消臭力業務用ビーズ 無香料 つめかえ 4.2kg</t>
  </si>
  <si>
    <t>消臭力業務用ビーズ 無香料 本体 850g×6個</t>
  </si>
  <si>
    <t>消臭力業務用ビーズ 無香料 本体 850g</t>
  </si>
  <si>
    <t>消臭力業務用ビーズ ソープ 本体 850g</t>
  </si>
  <si>
    <t>消臭力業務用ビーズ ソープ 本体 850g×6個</t>
  </si>
  <si>
    <t>消臭力業務用ビーズ 無香料 つめかえ 1.5kg</t>
  </si>
  <si>
    <t>消臭力業務用ゲル ソープ 詰替え 1.4kg</t>
  </si>
  <si>
    <t>消臭力業務用ゲル ソープ 本体 1.7kg×6個</t>
  </si>
  <si>
    <t>消臭力業務用ゲル カモミール本体1.7kg×6P</t>
  </si>
  <si>
    <t>消臭力業務用ゲル 無香料 本体 1.7kg×6個</t>
  </si>
  <si>
    <t>消臭力業務用ゲル ソープ 本体 1.7kg</t>
  </si>
  <si>
    <t>消臭力業務用ゲル カモミール本体1.7kg</t>
  </si>
  <si>
    <t>消臭力業務用ゲル 無香料 本体 1.7kg</t>
  </si>
  <si>
    <t>消臭力業務用ビーズ ミント 本体 850g</t>
  </si>
  <si>
    <t>消臭力業務用ビーズ ミント 本体 850g×6個</t>
  </si>
  <si>
    <t>消臭力業務用ビーズ 無香料 本体 400g×16P</t>
  </si>
  <si>
    <t>消臭力業務用ビーズ ソープ 本体 400g</t>
  </si>
  <si>
    <t>消臭力業務用ビーズ ソープ 本体 400g×16P</t>
  </si>
  <si>
    <t>消臭力業務用ビーズ ミント つめかえ 1.5kg</t>
  </si>
  <si>
    <t>消臭力クリアビーズイオン消臭+ 詰替 800g</t>
  </si>
  <si>
    <t>消臭力クリアビーズイオン消臭+ 本体 1.5kg</t>
  </si>
  <si>
    <t>消臭力クリアビーズイオン消臭+ 詰替 1.5kg</t>
  </si>
  <si>
    <t>消臭力クリアビーズイオン消臭+ 本体 850g</t>
  </si>
  <si>
    <t>消臭力クリアビーズイオン消臭+ 本体 320g</t>
  </si>
  <si>
    <t>消臭力クリアビーズイオン消臭+ 詰替 4.2kg</t>
  </si>
  <si>
    <t>消臭力業務用ビーズ 無香料 本体 400g</t>
  </si>
  <si>
    <t>消臭力業務用ゲル カモミール 詰替え 1.4kg</t>
  </si>
  <si>
    <t>消臭力業務用ゲル 無香料 詰替え 1.4kg</t>
  </si>
  <si>
    <t>消臭力業務用ビーズ ソープ つめかえ 1.5kg</t>
  </si>
  <si>
    <t>お部屋の消臭力 無香料</t>
  </si>
  <si>
    <t>消臭力PAStick詰替 オレンジ＆ベルガモット</t>
  </si>
  <si>
    <t>お部屋の消臭元 炭の香り 400mL</t>
  </si>
  <si>
    <t>お部屋の消臭元 ラベンダー 400mL</t>
  </si>
  <si>
    <t>お部屋の消臭元 せっけん 400mL</t>
  </si>
  <si>
    <t>置き型ファブリーズ 本体 無香</t>
  </si>
  <si>
    <t>置き型ファブリーズ 付替 無香</t>
  </si>
  <si>
    <t>置き型ファブリーズ 本体 さわやかスカイ</t>
  </si>
  <si>
    <t>お部屋の消臭力 せっけん</t>
  </si>
  <si>
    <t>置き型ファブリーズ 付替 さわやかスカイ</t>
  </si>
  <si>
    <t>消臭力プラグ 付替 ホワイトフローラル20mL</t>
  </si>
  <si>
    <t>お部屋の消臭力 アロマカモミール</t>
  </si>
  <si>
    <t>消臭力プラグ 本体 ホワイトフローラル</t>
  </si>
  <si>
    <t>消臭力業務用ワイドスプレー 無香料</t>
  </si>
  <si>
    <t>消臭力業務用ワイドスプレータバコ用ミント</t>
  </si>
  <si>
    <t>お部屋の消臭力 ラベンダー</t>
  </si>
  <si>
    <t>無香空間 無香料 特大 本体 630g</t>
  </si>
  <si>
    <t>お部屋の消臭力 グリーンブーケ</t>
  </si>
  <si>
    <t>消臭力PAStick本体 オレンジ＆ベルガモット</t>
  </si>
  <si>
    <t>無香空間 無香料 特大 詰替え 648g</t>
  </si>
  <si>
    <t>お部屋の消臭力 炭と白檀の香り</t>
  </si>
  <si>
    <t>消臭力プラグ 付替 マリンソープ 20mL</t>
  </si>
  <si>
    <t>お部屋の消臭力 ラブリーブーケ</t>
  </si>
  <si>
    <t>お部屋の消臭力 エアリーブーケ</t>
  </si>
  <si>
    <t>肌にふんわりマスク ふつうサイズ50枚</t>
  </si>
  <si>
    <t>3PLYマスク スモール 50枚</t>
  </si>
  <si>
    <t>さわやかフィットマスクふつう60枚入</t>
  </si>
  <si>
    <t>プロケア マスク ホワイト 50枚×40箱</t>
  </si>
  <si>
    <t>プロケア マスク ホワイト 50枚</t>
  </si>
  <si>
    <t>プロケア マスク ホワイト Sサイズ50枚</t>
  </si>
  <si>
    <t>プロケア マスク ホワイトS 50枚×40箱</t>
  </si>
  <si>
    <t>3PLYマスク スモール 50枚×40箱</t>
  </si>
  <si>
    <t>3層不織布マスク 50枚</t>
  </si>
  <si>
    <t>Fresh＋ 日本製 不織布マスク3層構造 50枚</t>
  </si>
  <si>
    <t>三層式マスク ホワイト 50枚入</t>
  </si>
  <si>
    <t>三層式マスク ホワイト 50枚入×40箱</t>
  </si>
  <si>
    <t>快適ガードマスクこども用 個包装 30枚入</t>
  </si>
  <si>
    <t>フェイスフィットマスクN ふつう50枚</t>
  </si>
  <si>
    <t>フェイスフィットマスクN 小さめ50枚</t>
  </si>
  <si>
    <t>プリーツマスク小さめサイズ 65枚</t>
  </si>
  <si>
    <t>プリーツマスクふつうサイズ 65枚</t>
  </si>
  <si>
    <t>快適ガードマスク ふつう 個包装 30枚入</t>
  </si>
  <si>
    <t>快適ガードマスク 小さめ 個包装 30枚入</t>
  </si>
  <si>
    <t>快適ガードマスク ふつうサイズ 7枚入</t>
  </si>
  <si>
    <t>メガネが曇りにくいマスク40枚</t>
  </si>
  <si>
    <t>2層不織布マスク 100枚</t>
  </si>
  <si>
    <t>3Dエアロフィットサージカルマスク40枚</t>
  </si>
  <si>
    <t>マスク保管ケース ホワイト</t>
  </si>
  <si>
    <t>バンドエイド 肌色 4サイズ</t>
  </si>
  <si>
    <t>バンドエイド 防水 Mサイズ</t>
  </si>
  <si>
    <t>救急セット N119J</t>
  </si>
  <si>
    <t>色がつかない消毒液 マッキンα 70ml</t>
  </si>
  <si>
    <t>絆創膏ケアリーヴ CL30M M 30枚</t>
  </si>
  <si>
    <t>ホワイトテープ CAW12-9F</t>
  </si>
  <si>
    <t>救急絆創膏ラビンエイド 60534</t>
  </si>
  <si>
    <t>救急箱 S ホワイト F-2485</t>
  </si>
  <si>
    <t>救急箱 ホワイト F-2465</t>
  </si>
  <si>
    <t>ソフィボディフィット羽つき20枚×2P</t>
  </si>
  <si>
    <t>エリス新・素肌感昼用羽なし26枚</t>
  </si>
  <si>
    <t>ソフィボディフィット羽なし28枚×2P</t>
  </si>
  <si>
    <t>エリス新･素肌感(多い日の夜用)羽なし10枚</t>
  </si>
  <si>
    <t>ロリエSG昼用羽根つき28個×16P 職場BOX付</t>
  </si>
  <si>
    <t>ロリエスリムガード昼用羽つき28個入</t>
  </si>
  <si>
    <t>ニューネイルクリッパー  M</t>
  </si>
  <si>
    <t>ロリエスリムガード昼用羽つき28個入×16P</t>
  </si>
  <si>
    <t>電子体温計 MC-687 けんおんくん</t>
  </si>
  <si>
    <t>電子体温計 白 CT422-E</t>
  </si>
  <si>
    <t>アイスバッグ PS161 レギュラー</t>
  </si>
  <si>
    <t>アイスバッグ PS162 小さめ</t>
  </si>
  <si>
    <t>電子体温計 ET-P237WZ</t>
  </si>
  <si>
    <t>アイスノン冷却シート30枚</t>
  </si>
  <si>
    <t>速攻冷却 5個入</t>
  </si>
  <si>
    <t>アイスノンベルト 大人・こども兼用サイズ</t>
  </si>
  <si>
    <t>アイスノンソフト</t>
  </si>
  <si>
    <t>電子体温計 BT-470-BL</t>
  </si>
  <si>
    <t>電子体温計 MC-681</t>
  </si>
  <si>
    <t>はるオンパックス レギュラー 30個×8箱</t>
  </si>
  <si>
    <t>体組成計 ＢＣ－７１７</t>
  </si>
  <si>
    <t>はるっ子 貼る レギュラー10枚</t>
  </si>
  <si>
    <t>オンパックス 貼るくつ下用 白 15足入</t>
  </si>
  <si>
    <t>ぽかぽか家族 貼る レギュラー 30個×8箱</t>
  </si>
  <si>
    <t>ぽかぽか家族 貼らない レギュラー 10個</t>
  </si>
  <si>
    <t>ぽかぽか家族 レギュラー 30個×8箱</t>
  </si>
  <si>
    <t>ぽかぽか家族 貼る ミニ 10個</t>
  </si>
  <si>
    <t>ぽかぽか家族 貼らない ミニ 10個</t>
  </si>
  <si>
    <t>ぽかぽか家族 貼る レギュラー 30個</t>
  </si>
  <si>
    <t>ぽかぽか家族 貼らない レギュラー 30個</t>
  </si>
  <si>
    <t>ぽかぽか家族 貼る くつ下用 15足×16箱</t>
  </si>
  <si>
    <t>ぽかぽか家族 貼る レギュラー 10個</t>
  </si>
  <si>
    <t>ぽかぽか家族 貼るくつ下用 15足</t>
  </si>
  <si>
    <t>ホッカイロ 10個入</t>
  </si>
  <si>
    <t>ホッカイロ 10個入×24パック</t>
  </si>
  <si>
    <t>貼るホッカイロ 10個入</t>
  </si>
  <si>
    <t>貼るホッカイロ 10個入×24パック</t>
  </si>
  <si>
    <t>歩数計 PD-646-BK ブラック</t>
  </si>
  <si>
    <t>オンパックス足ぽかシート 22～24cm 3足入</t>
  </si>
  <si>
    <t>はるっ子長時間 貼る レギュラー10枚×24P</t>
  </si>
  <si>
    <t>はるっ子 貼る レギュラー10枚×24パック</t>
  </si>
  <si>
    <t>はるっ子長時間 貼る レギュラー10枚</t>
  </si>
  <si>
    <t>冬っこ レギュラー10枚</t>
  </si>
  <si>
    <t>オンパックス足ぽかシート 25～27cm 3足入</t>
  </si>
  <si>
    <t>オンパックス 中敷つま先靴用 15足入</t>
  </si>
  <si>
    <t>オンパックス レギュラー 30個×8箱</t>
  </si>
  <si>
    <t>オンパックス レギュラー 30個</t>
  </si>
  <si>
    <t>オンパックス レギュラー 10個</t>
  </si>
  <si>
    <t>はるオンパックス レギュラー 30個</t>
  </si>
  <si>
    <t>はるオンパックス レギュラー 10個入</t>
  </si>
  <si>
    <t>体重体組成計 カラダスキャン HBF-236-JW</t>
  </si>
  <si>
    <t>冬っこ レギュラー10枚×24パック</t>
  </si>
  <si>
    <t>どこでもつかえるアースノーマット180日</t>
  </si>
  <si>
    <t>アース ノーマット取替ボトル 60日用 2本</t>
  </si>
  <si>
    <t>アースノーマットリビング用 60日取替 2本</t>
  </si>
  <si>
    <t>アースノーマット60日セット ホワイトBL</t>
  </si>
  <si>
    <t>ノーマット蚊取り黒ブタ180日セット</t>
  </si>
  <si>
    <t>おすだけノーマットSPプロプレミアム120日</t>
  </si>
  <si>
    <t>おすだけノーマットプロ プレミアム 120日</t>
  </si>
  <si>
    <t>おすだけノーマットロング スプレー 300日</t>
  </si>
  <si>
    <t>どこでもつかえるアースノーマット90日 替</t>
  </si>
  <si>
    <t>おすだけノーマットロング スプレー 200日</t>
  </si>
  <si>
    <t>アースノーマット 取替ボトル 90日用 2本</t>
  </si>
  <si>
    <t>アースノーマット 取替ボトル 180日用 1本</t>
  </si>
  <si>
    <t>アースノーマット 60日セット コードレス</t>
  </si>
  <si>
    <t>アースノーマット電池式 180日つめかえ2個</t>
  </si>
  <si>
    <t>アースノーマットワイド 60日セット</t>
  </si>
  <si>
    <t>水性キンチョウリキッド 90日用  取替 2本</t>
  </si>
  <si>
    <t>金鳥の渦巻 10巻入</t>
  </si>
  <si>
    <t>アース渦巻香 ジャンボ 線香皿</t>
  </si>
  <si>
    <t>水性キンチョウリキッド 90日用セット</t>
  </si>
  <si>
    <t>アース長持香 50巻 缶入</t>
  </si>
  <si>
    <t>金鳥の渦巻 30巻 缶入</t>
  </si>
  <si>
    <t>金鳥の渦巻 50巻</t>
  </si>
  <si>
    <t>金鳥の渦巻 大型 12時間用 40巻</t>
  </si>
  <si>
    <t>金鳥大型吊り下げ式かとり線香皿 S</t>
  </si>
  <si>
    <t>金鳥吊り下げ式かとり線香皿 S</t>
  </si>
  <si>
    <t>家庭用殺虫剤 キンチョール 450mL</t>
  </si>
  <si>
    <t>蚊に効く虫コナーズプレミアム 250日 8個</t>
  </si>
  <si>
    <t>蚊に効く虫コナーズプレミアム 250日</t>
  </si>
  <si>
    <t>アースジェット 450mL 2本パック</t>
  </si>
  <si>
    <t>家のまわりにハチ・アブよせつけない線香</t>
  </si>
  <si>
    <t>カダンハチ超激取れ 2個入</t>
  </si>
  <si>
    <t>ハチ･アブ バズーカジェット 800ｍL</t>
  </si>
  <si>
    <t>天使のスキンベープミスト プレミアム</t>
  </si>
  <si>
    <t>ハチ･アブ ダブルジェット 450ｍL</t>
  </si>
  <si>
    <t>ダニがいなくなるスプレー 300mL</t>
  </si>
  <si>
    <t>スキンベープミスト 200ml 436069</t>
  </si>
  <si>
    <t>プロ用ハチ駆除剤</t>
  </si>
  <si>
    <t>虫よけキンチョールDF 無香料 200mL</t>
  </si>
  <si>
    <t>お肌の虫よけプレシャワーDF ミスト無香料</t>
  </si>
  <si>
    <t>アリアースW 300mL</t>
  </si>
  <si>
    <t>スーパーアリの巣コロリ 1パック（2個入）</t>
  </si>
  <si>
    <t>アリがいなくなるコンバット12個入</t>
  </si>
  <si>
    <t>虫コロリアース  凍らすジェット300ml</t>
  </si>
  <si>
    <t>虫コロリアース スーパージェット480ｍL</t>
  </si>
  <si>
    <t>コバエがポットン吊るタイプ2個入</t>
  </si>
  <si>
    <t>コバエがいなくなるスプレー80回用</t>
  </si>
  <si>
    <t>虫コロリアース （粉剤） 1kg</t>
  </si>
  <si>
    <t>業務用コバエがホイホイ 160g</t>
  </si>
  <si>
    <t>イヤな虫キンチョール 450mL</t>
  </si>
  <si>
    <t>コバエがホイホイ 2個入</t>
  </si>
  <si>
    <t>ゴキブリムエンダー80プッシュ</t>
  </si>
  <si>
    <t>ゴキファイタープロ12個入</t>
  </si>
  <si>
    <t>ゴキブリ超凍止ジェット除菌プラス 210mL</t>
  </si>
  <si>
    <t>アースガーデン ネコ専用のみはり番 1000g</t>
  </si>
  <si>
    <t>ゴキブリ誘引殺虫剤ブラックキャップ18個</t>
  </si>
  <si>
    <t>コンバットキャップ</t>
  </si>
  <si>
    <t>ゴキファイタープロストロング 450mL</t>
  </si>
  <si>
    <t>強力粘着ネズミホイホイ 2セット入り</t>
  </si>
  <si>
    <t>ネズミのみはり番 350g</t>
  </si>
  <si>
    <t>コンバット1年用4個入N</t>
  </si>
  <si>
    <t>ゴキブリワンプッシュプロ120回</t>
  </si>
  <si>
    <t>クモの巣消滅ジェット 450ml</t>
  </si>
  <si>
    <t>虫コナーズプレートタイプ 250日用 無臭</t>
  </si>
  <si>
    <t>バルサン虫こないもん3WAYクマ270日用</t>
  </si>
  <si>
    <t>どこでもベープ未来150日取替え用 2個入</t>
  </si>
  <si>
    <t>どこでもベープ未来150日セット Pホワイト</t>
  </si>
  <si>
    <t>バルサン虫こないもん3WAYネコ270日用</t>
  </si>
  <si>
    <t>虫コナーズプレート 250日用 無臭 8個</t>
  </si>
  <si>
    <t>トイレの消臭力SP ウイルス除去 Cソープ</t>
  </si>
  <si>
    <t>消臭力 業務用ゲル トイレ用詰替 森林</t>
  </si>
  <si>
    <t>消臭力 業務用ゲル トイレ用本体 森林</t>
  </si>
  <si>
    <t>消臭力 業務用ゲル トイレ用本体 無香料</t>
  </si>
  <si>
    <t>トイレの消臭力SP ウイルス除去 無香性</t>
  </si>
  <si>
    <t>トイレの消臭力スプレーフィンランドリーフ</t>
  </si>
  <si>
    <t>トイレの消臭力スプレー グリーンブーケ</t>
  </si>
  <si>
    <t>トイレの消臭力スプレー 無香料 6本</t>
  </si>
  <si>
    <t>トイレの消臭力スプレー ラベンダー 6本</t>
  </si>
  <si>
    <t>トイレの消臭力スプレー 無香料</t>
  </si>
  <si>
    <t>トイレの消臭力スプレー Fリーフ 6本</t>
  </si>
  <si>
    <t>トイレの消臭力スプレー グレープF 6本</t>
  </si>
  <si>
    <t>トイレの消臭力スプレー ラベンダー</t>
  </si>
  <si>
    <t>トイレの消臭力スプレー アクアソープ 6本</t>
  </si>
  <si>
    <t>トイレの消臭力スプレー アップルミント</t>
  </si>
  <si>
    <t>トイレの消臭力スプレー グレープフルーツ</t>
  </si>
  <si>
    <t>トイレの消臭力スプレー 炭と白檀</t>
  </si>
  <si>
    <t>トイレの消臭力スプレー ラブリーブーケ</t>
  </si>
  <si>
    <t>トイレの消臭力スプレー 炭と白檀 6本</t>
  </si>
  <si>
    <t>トイレの消臭力スプレー アクアソープ</t>
  </si>
  <si>
    <t>トイレの消臭力スプレー エアリーブーケ</t>
  </si>
  <si>
    <t>消臭力 業務用ゲル トイレ用詰替 無香料</t>
  </si>
  <si>
    <t>トイレの消臭元 せっけん 400mL</t>
  </si>
  <si>
    <t>トイレの消臭力 グレープフルーツ 6個</t>
  </si>
  <si>
    <t>トイレの消臭力 CLEAR KEEP 無香性</t>
  </si>
  <si>
    <t>トイレの消臭力 エアリーブーケ</t>
  </si>
  <si>
    <t>トイレの消臭力 炭と白檀の香り 6個</t>
  </si>
  <si>
    <t>トイレの消臭力PremiumAroma Aロマンス</t>
  </si>
  <si>
    <t>トイレの消臭力 エアリーブーケ 6個</t>
  </si>
  <si>
    <t>トイレのスッキーリ！ ホワイトフローラル</t>
  </si>
  <si>
    <t>トイレのスッキーリ！ フローラルソープ</t>
  </si>
  <si>
    <t>トイレの消臭力 炭と白檀の香り</t>
  </si>
  <si>
    <t>トイレの消臭力 ラブリーブーケ 6個</t>
  </si>
  <si>
    <t>トイレの消臭力 フィンランドリーフ</t>
  </si>
  <si>
    <t>トイレの消臭力 フィンランドリーフ 6個</t>
  </si>
  <si>
    <t>トイレのスッキーリ !  シトラス</t>
  </si>
  <si>
    <t>トイレの消臭力 アクアソープ</t>
  </si>
  <si>
    <t>トイレの消臭力 ラベンダー</t>
  </si>
  <si>
    <t>トイレの消臭力 グレープフルーツ</t>
  </si>
  <si>
    <t>トイレの消臭力 アップルミント</t>
  </si>
  <si>
    <t>トイレの消臭力 ラブリーブーケ</t>
  </si>
  <si>
    <t>トイレの消臭力 アクアソープ 6個</t>
  </si>
  <si>
    <t>トイレの消臭力 ラベンダー 6個</t>
  </si>
  <si>
    <t>トイレの消臭元 ラベンダー 400mL</t>
  </si>
  <si>
    <t>トイレの消臭力 グリーンブーケ</t>
  </si>
  <si>
    <t>トイレの消臭力 グリーンブーケ 6個</t>
  </si>
  <si>
    <t>トイレの消臭元 レモン 400mL</t>
  </si>
  <si>
    <t>トイレのスッキーリ！ 無香料</t>
  </si>
  <si>
    <t>トイレの消臭力 アップルミント 6個</t>
  </si>
  <si>
    <t>トイレの消臭力PremiumAroma Aリュクス</t>
  </si>
  <si>
    <t>スクラビングバブル アルコールトイレ 本体</t>
  </si>
  <si>
    <t>トイレの音消しECOメロディ ATO-3201</t>
  </si>
  <si>
    <t>トイレの音消しECOメロディⅡ ATO-3202</t>
  </si>
  <si>
    <t>便座シートペーパー 100枚 N028J</t>
  </si>
  <si>
    <t>便座シートペーパー 100枚入*50組 N028J-P</t>
  </si>
  <si>
    <t>クリーンリキッドEX 5L</t>
  </si>
  <si>
    <t>便座キレイくんV 5L</t>
  </si>
  <si>
    <t>便座クリーナー用ディスペンサー SC-460R</t>
  </si>
  <si>
    <t>クリーンジェル カートリッジ 800mL</t>
  </si>
  <si>
    <t>V-SAVE便座除菌クリーナー 4.5L</t>
  </si>
  <si>
    <t>スクラビングバブル アルコールトイレ 詰替</t>
  </si>
  <si>
    <t>便座シートホルダー H-1型 鍵つき</t>
  </si>
  <si>
    <t>クリーンジェル ディスペンサー</t>
  </si>
  <si>
    <t>SLIM トイレブラシ･W W201W</t>
  </si>
  <si>
    <t>トイレクイックル 詰替え 20枚</t>
  </si>
  <si>
    <t>フッ素ガード トイレブラシ取替用</t>
  </si>
  <si>
    <t>コロン ケース付きトイレブラシ B00356</t>
  </si>
  <si>
    <t>フッ素ガード トイレブラシケース付</t>
  </si>
  <si>
    <t>便座除菌クリーナーティッシュ 携帯用 10枚</t>
  </si>
  <si>
    <t>トイレクリーナー 25枚入×30個 N244J-30</t>
  </si>
  <si>
    <t>清潔習慣 トイレポット 抗菌</t>
  </si>
  <si>
    <t>トイレブラシB CE-898-120-0</t>
  </si>
  <si>
    <t>ニューラバーカップFIT 節水便器対応</t>
  </si>
  <si>
    <t>トイレクイックル消臭ストロング 本体 10枚</t>
  </si>
  <si>
    <t>ニュー洋式カップ CL-423-000-0</t>
  </si>
  <si>
    <t>トイレブラシC CE-898-130-0</t>
  </si>
  <si>
    <t>トイレブラシA CE-898-110-0</t>
  </si>
  <si>
    <t>トイレクイックル消臭ストロング 詰替 20枚</t>
  </si>
  <si>
    <t>トイレクイックル 本体 10枚</t>
  </si>
  <si>
    <t>コロン トイレポット B00212</t>
  </si>
  <si>
    <t>便座除菌クリーナーティッシュ 詰替 50枚</t>
  </si>
  <si>
    <t>便座除菌クリーナーティッシュ 本体 50枚</t>
  </si>
  <si>
    <t>トイレクリーナー 25枚入 N244J</t>
  </si>
  <si>
    <t>業務用 トイレルック 除菌消臭EX 4L</t>
  </si>
  <si>
    <t>カネヨ トイレの洗剤 4.8kg</t>
  </si>
  <si>
    <t>トイレマジックリンストロング 本体 400mL</t>
  </si>
  <si>
    <t>ルック まめピカ 抗菌プラス 本体 210mL</t>
  </si>
  <si>
    <t>ルック まめピカ 抗菌プラス 業務用 2L</t>
  </si>
  <si>
    <t>ルック まめピカ 抗菌プラス 詰替 190mL</t>
  </si>
  <si>
    <t>スマイルチョイス トイレ用洗剤 大容量 4L</t>
  </si>
  <si>
    <t>トイレマジックリンストロング 業務用 4.5L</t>
  </si>
  <si>
    <t>トイレマジックリンストロング 詰替 350mL</t>
  </si>
  <si>
    <t>トイレットペーパーでちょいふき 120mL</t>
  </si>
  <si>
    <t>トイレマジックリン洗浄スプレー業務用4.5L</t>
  </si>
  <si>
    <t>トイレマジックリン除菌・抗菌 詰替 800mL</t>
  </si>
  <si>
    <t>トイレマジックリン除菌・抗菌 本体 350mL</t>
  </si>
  <si>
    <t>トイレマジックリン ローズ 詰替  800mL</t>
  </si>
  <si>
    <t>トイレマジックリン ローズ 本体 350mL</t>
  </si>
  <si>
    <t>トイレマジックリン 強力クレンザー 4.5kg</t>
  </si>
  <si>
    <t>トイレマジックリン ローズ 業務用 2L</t>
  </si>
  <si>
    <t>カネヨ 洗剤用 泡スプレー容器</t>
  </si>
  <si>
    <t>流せるトイレブラシ 本体セット ホワイト</t>
  </si>
  <si>
    <t>バイオタブレット ケース無×2個</t>
  </si>
  <si>
    <t>サンポール 業務用 3L</t>
  </si>
  <si>
    <t>サンポール 本体 800mL</t>
  </si>
  <si>
    <t>バイオタブレット ケース付×2個</t>
  </si>
  <si>
    <t>尿石落としバブル 業務用 4L</t>
  </si>
  <si>
    <t>尿石落としバブル 1L</t>
  </si>
  <si>
    <t>サンポール 本体 500mL</t>
  </si>
  <si>
    <t>ブルーレット トイレ洗浄中 3錠入</t>
  </si>
  <si>
    <t>ブルーレットおくだけ ブーケの香り 本体</t>
  </si>
  <si>
    <t>ブルーレットおくだけ ブーケの香り 付替</t>
  </si>
  <si>
    <t>トイレ用芳香ボール 5個入</t>
  </si>
  <si>
    <t>トイレスタンプ最強抗菌 本体セット ミント</t>
  </si>
  <si>
    <t>サンポール 業務用 5L</t>
  </si>
  <si>
    <t>スクラビングバブル トイレクリーナー 400g</t>
  </si>
  <si>
    <t>トイレスタンプ最強抗菌 付替×2本 ミント</t>
  </si>
  <si>
    <t>ミリオン ブルーボール 2個入</t>
  </si>
  <si>
    <t>流せるトイレブラシ 替えブラシホワイトx24</t>
  </si>
  <si>
    <t>ドメスト 500ml</t>
  </si>
  <si>
    <t>花王 BIB用ねじ込みコック(小)</t>
  </si>
  <si>
    <t>らくハピ お風呂のバブルーン 360mL</t>
  </si>
  <si>
    <t>バスマジックリン 485mL</t>
  </si>
  <si>
    <t>カビキラー 付替え 400g</t>
  </si>
  <si>
    <t>バスマジックリンSUPER泡洗浄 詰替 800mL</t>
  </si>
  <si>
    <t>ガラスマジックリン 本体 400mL</t>
  </si>
  <si>
    <t>ガラスマジックリン 詰替 350mL</t>
  </si>
  <si>
    <t>バスマジックリン 業務用BIB 10L</t>
  </si>
  <si>
    <t>スクラビングバブル 激泡ガラスクリーナー</t>
  </si>
  <si>
    <t>バスマジックリンSUPER泡洗浄 業務用 4.5L</t>
  </si>
  <si>
    <t>カビキラー 本体 400g</t>
  </si>
  <si>
    <t>カビキラー 特大付替え 1kg</t>
  </si>
  <si>
    <t>カビキラー 特大本体 1kg</t>
  </si>
  <si>
    <t>ガラスマジックリン 業務用 4.5L</t>
  </si>
  <si>
    <t>カビキラー 業務用詰替え 5kg</t>
  </si>
  <si>
    <t>Tipos超撥水剤 弾き！ 本体 500mL</t>
  </si>
  <si>
    <t>らくハピ バブルーン 洗面台の排水管200mL</t>
  </si>
  <si>
    <t>バブルーン トイレボウル 1袋</t>
  </si>
  <si>
    <t>バスマジックリンSUPER泡洗浄 本体 350mL</t>
  </si>
  <si>
    <t>バスマジックリン 業務用 4.5L</t>
  </si>
  <si>
    <t>スーパーオレンジ消臭除菌泡 詰替 360mL</t>
  </si>
  <si>
    <t>アルコール除菌クリーナー 本体 300mL</t>
  </si>
  <si>
    <t>スーパーオレンジ消臭除菌泡 本体 480mL</t>
  </si>
  <si>
    <t>水の激落ちくん 本体 400ｍL</t>
  </si>
  <si>
    <t>かんたんマイペット 業務用 4.5L</t>
  </si>
  <si>
    <t>マイペット 本体 500mL</t>
  </si>
  <si>
    <t>かんたんマイペット 本体 400mL</t>
  </si>
  <si>
    <t>サニベスト 5kg</t>
  </si>
  <si>
    <t>サニベスト用 スプレーボトル 500mL</t>
  </si>
  <si>
    <t>かんたんマイペット 詰替 350mL</t>
  </si>
  <si>
    <t>アルコール除菌クリーナー 付替 300mL</t>
  </si>
  <si>
    <t>水の激落ちくん 詰替 2000mL</t>
  </si>
  <si>
    <t>クリンキーパー 24時間抗菌シート 80枚</t>
  </si>
  <si>
    <t>メディプロ 抗ウィルスクリーナー詰替え 5L</t>
  </si>
  <si>
    <t>メディプロ 抗ウィルスクリーナー本体400mL</t>
  </si>
  <si>
    <t>激落ちくん 粉末 セスキ炭酸ソーダ 1kg</t>
  </si>
  <si>
    <t>激落ちくん 粉末 重曹 1kg</t>
  </si>
  <si>
    <t>水の激落ちくん 詰替 500ｍL</t>
  </si>
  <si>
    <t>激落ちくん 粉末 クエン酸 300g</t>
  </si>
  <si>
    <t>マイペット 業務用 4.5L</t>
  </si>
  <si>
    <t>ウルトラハードクリーナー多目的 700mL</t>
  </si>
  <si>
    <t>ウルトラオレンジクリーナー 700mL</t>
  </si>
  <si>
    <t>スーパーオレンジ消臭除菌泡 業務用 4L</t>
  </si>
  <si>
    <t>オフィスコロコロ 多用途 本体160 C3200</t>
  </si>
  <si>
    <t>オフィスコロコロ スペア320 3巻 C3270</t>
  </si>
  <si>
    <t>オフィスコロコロ 本体320 C3280</t>
  </si>
  <si>
    <t>粘着スペアテープ強粘着 90周3巻</t>
  </si>
  <si>
    <t>カーペットクリーナー3段伸縮 本体 強粘着</t>
  </si>
  <si>
    <t>粘着スペアテープ 90周3巻</t>
  </si>
  <si>
    <t>粘着スペアテープ 90周3巻×20パック</t>
  </si>
  <si>
    <t>オフィスコロコロ 多用途 スペア160 3巻</t>
  </si>
  <si>
    <t>コロコロ スタンダード 本体L 160 CC0004</t>
  </si>
  <si>
    <t>コロコロ スタンダード 本体S 160 CC0005</t>
  </si>
  <si>
    <t>コロコロ 強接着スペアテープ160 2巻CC0008</t>
  </si>
  <si>
    <t>オフィスコロコロ 多用途 本体320 C3220</t>
  </si>
  <si>
    <t>オフィスコロコロ HG強接着 本体240 C3306</t>
  </si>
  <si>
    <t>オフィスコロコロ 本体240 C3113</t>
  </si>
  <si>
    <t>オフィスコロコロ 多用途 スペア320 3巻</t>
  </si>
  <si>
    <t>オフィスコロコロ 多用途 本体240 C3307</t>
  </si>
  <si>
    <t>オフィスコロコロ スペア240 3巻 C3115</t>
  </si>
  <si>
    <t>オフィスコロコロ 多用途 スペア240 3巻</t>
  </si>
  <si>
    <t>オフィスコロコロ HG強接着 スペア240 3巻</t>
  </si>
  <si>
    <t>オフィスコロコロ フロアクリン 本体240</t>
  </si>
  <si>
    <t>ウェーブ フロア用ドライシート 36枚</t>
  </si>
  <si>
    <t>クイックルワイパー 業務用ドライ 50枚</t>
  </si>
  <si>
    <t>激落ちくんワイパー 1本柄 S01208</t>
  </si>
  <si>
    <t>クイックルワイパ 立体吸着ストロング 24枚</t>
  </si>
  <si>
    <t>クイックルワイパー ウエットシート 20枚</t>
  </si>
  <si>
    <t>クイックルマグネットワイパー 本体</t>
  </si>
  <si>
    <t>クイックルワイパー ワイド 業務用 本体</t>
  </si>
  <si>
    <t>水の激落ち 超厚ウエットシート 20枚</t>
  </si>
  <si>
    <t>ウエットシートフローリング用20枚x2パック</t>
  </si>
  <si>
    <t>激落ち立体ドライシート 20枚</t>
  </si>
  <si>
    <t>ドライシートフローリング用 30枚×2パック</t>
  </si>
  <si>
    <t>クイックルワイパー 立体吸着ドライ 40枚</t>
  </si>
  <si>
    <t>おそうじシート ドライ30枚入 N031J</t>
  </si>
  <si>
    <t>クイックルワイパー 立体吸着ウェット 16枚</t>
  </si>
  <si>
    <t>おそうじシート ウェット20枚入 N032J</t>
  </si>
  <si>
    <t>クイックルワイパー 本体</t>
  </si>
  <si>
    <t>クイックルワイパー立体吸着ドライ40枚x12P</t>
  </si>
  <si>
    <t>クイックルワイパー 業務用ドライ50枚×12P</t>
  </si>
  <si>
    <t>クイックルワイパー 業務用ウエット 30枚</t>
  </si>
  <si>
    <t>クイックルワイパー 立体吸着ウェット 32枚</t>
  </si>
  <si>
    <t>ダスタークロス レギュラーM50枚 D/C REG M</t>
  </si>
  <si>
    <t>ライトモップⅡ 45cm 本体 CL-344-545-0</t>
  </si>
  <si>
    <t>ライトダスター E-65 シート CL-357-465-0</t>
  </si>
  <si>
    <t>ライトダスター E-49 シート CL-357-449-0</t>
  </si>
  <si>
    <t>ウェーブハンディーワイパーロング</t>
  </si>
  <si>
    <t>ライトダスター E-95 シート CL-357-495-0</t>
  </si>
  <si>
    <t>ウェーブハンディー取替シートホワイト10枚</t>
  </si>
  <si>
    <t>ウェーブハンディーワイパースタートセット</t>
  </si>
  <si>
    <t>ライトモップⅡ 90cm 本体 CL-344-590-0</t>
  </si>
  <si>
    <t>クイックルワイパー ハンディ 本体伸縮式</t>
  </si>
  <si>
    <t>ダスターキット Mサイズ D/KIT M</t>
  </si>
  <si>
    <t>ライトダスター M-49 シート CL-358-049-0</t>
  </si>
  <si>
    <t>ライトダスター M-65 シート CL-358-065-0</t>
  </si>
  <si>
    <t>ウェーブハンディー 取替シートブルー4枚</t>
  </si>
  <si>
    <t>クイックルワイパー ハンディ 本体</t>
  </si>
  <si>
    <t>ライトモップⅡ 60cm 本体 CL-344-560-0</t>
  </si>
  <si>
    <t>エコラーグ モップ替糸 10枚 CL-363-124-0</t>
  </si>
  <si>
    <t>FFぞうきんモップ 本体 CL-830-000-5</t>
  </si>
  <si>
    <t>モップ絞り器 B型 ハンドル付 CE-441-400-0</t>
  </si>
  <si>
    <t>ぞうきん 10枚入 N043J</t>
  </si>
  <si>
    <t>FXハンドル モップ伸縮柄 CL-374-100-5</t>
  </si>
  <si>
    <t>ぞうきん 300枚入 N043J-30P</t>
  </si>
  <si>
    <t>FXメッシュモップ替糸ブルー CL-374-521-3</t>
  </si>
  <si>
    <t>エコラーグ モップ替糸 100枚 CL-363-024-0</t>
  </si>
  <si>
    <t>MMモップ絞り器 C型  CE-892-000-0</t>
  </si>
  <si>
    <t>FXドライヤー 48cm CL-319-048-0</t>
  </si>
  <si>
    <t>FF水拭きモップ 本体 CL-830-070-5</t>
  </si>
  <si>
    <t>SP水拭きモップSD 替糸 CL-796-000-0</t>
  </si>
  <si>
    <t>吸水スポンジモップV型 本体 CL-844-600-0</t>
  </si>
  <si>
    <t>デッキブラシ 10cm スペア CL-416-100-0</t>
  </si>
  <si>
    <t>SPフリードライヤー40cmスペアCL-806-440-0</t>
  </si>
  <si>
    <t>吸水スポンジモップV型スペア CL-844-610-0</t>
  </si>
  <si>
    <t>FFデッキブラシα 16cm 本体 CL-840-050-5</t>
  </si>
  <si>
    <t>EFウィンドークリーナー 伸縮 CL-734-310-0</t>
  </si>
  <si>
    <t>SPスポンジモップ 替スポンジ CL-808-600-0</t>
  </si>
  <si>
    <t>ALワイパー24 伸縮 24cm CL-507-124-0</t>
  </si>
  <si>
    <t>ALワイパー24 ハンディ 24cm CL-507-024-0</t>
  </si>
  <si>
    <t>耐油ドライヤー 48cm 本体 CL-939-103-0</t>
  </si>
  <si>
    <t>FFデッキブラシα 24cm 本体 CL-840-051-5</t>
  </si>
  <si>
    <t>EFウィンドークリーナ ダスタ CL-734-400-0</t>
  </si>
  <si>
    <t>FF水切りドライヤー40cm 本体 CL-830-060-5</t>
  </si>
  <si>
    <t>FFスポンジモップ 本体 CL-830-020-5</t>
  </si>
  <si>
    <t>デッキブラシ 18cm 本体 CL-416-000-0</t>
  </si>
  <si>
    <t>耐油ドライヤー 48cm スペア CL-939-104-0</t>
  </si>
  <si>
    <t>FFデッキブラシα16cm スペア CL-841-150-5</t>
  </si>
  <si>
    <t>FFデッキブラシα24cm スペア CL-841-151-5</t>
  </si>
  <si>
    <t>SPハンドスィーパー スペア CL-795-210-0</t>
  </si>
  <si>
    <t>ニューハンドスィーパー 本体 CL-401-000-0</t>
  </si>
  <si>
    <t>ニュージャンボスプレー420mL CE-486-042-0</t>
  </si>
  <si>
    <t>ホールモップ 本体 60cm CL330-060</t>
  </si>
  <si>
    <t>体育館モップ スペア 60cm CL-334-160-0</t>
  </si>
  <si>
    <t>体育館モップ 本体 90cm CL-334-090-0</t>
  </si>
  <si>
    <t>体育館モップ 本体 60cm CL-334-060-0</t>
  </si>
  <si>
    <t>ホールモップスペア90cm 10枚 CL-330-190-0</t>
  </si>
  <si>
    <t>ホールモップ スペア 90cm CL-330-190-0</t>
  </si>
  <si>
    <t>ホールモップ スペア 60cm CL-330-160-0</t>
  </si>
  <si>
    <t>ホールモップ 本体 90cm CL330-090</t>
  </si>
  <si>
    <t>体育館モップ スペア 90cm CL-334-190-0</t>
  </si>
  <si>
    <t>SPフロアー化学モップ スペア CL-808-830-0</t>
  </si>
  <si>
    <t>激落ち バスクリーナー マイクロ&amp;ネット</t>
  </si>
  <si>
    <t>FFフロアー化学モップL 本体 CL-830-040-5</t>
  </si>
  <si>
    <t>ワックスモップ 40cm 替糸 CL-347-140-0</t>
  </si>
  <si>
    <t>ホールモップスペア60cm 10枚 CL-330-160-0</t>
  </si>
  <si>
    <t>ワックスモップ 40cm 本体 CL-347-040-0</t>
  </si>
  <si>
    <t>学校専用ワックス N142J</t>
  </si>
  <si>
    <t>回転モップセット 洗浄機能付き KMO-540S</t>
  </si>
  <si>
    <t>回転モップ用スペアヘッド 2個 KMO-K54P</t>
  </si>
  <si>
    <t>リンレイ オール 床用樹脂ワックス 4L</t>
  </si>
  <si>
    <t>MMフラワークリーン 伸縮 CL-896-330-5</t>
  </si>
  <si>
    <t>回転モップ専用モップ KMO-22</t>
  </si>
  <si>
    <t>コンドル リムーバーネオトーレル 4L</t>
  </si>
  <si>
    <t>モップハンガー RC型 12本掛 CE-491-330-0</t>
  </si>
  <si>
    <t>MMフラワークリーン ハンディ CL-896-130-5</t>
  </si>
  <si>
    <t>コンドル ペタキャッチ  FU642-000X-MB</t>
  </si>
  <si>
    <t>EFフリーフィット 伸縮 CL-737-100-0</t>
  </si>
  <si>
    <t>EFフリーフィット ハンディ CL-737-000-0</t>
  </si>
  <si>
    <t>リンレイ オール 床用樹脂ワックス 1L</t>
  </si>
  <si>
    <t>先割れタフホーキ 短柄 CL-385-000-0</t>
  </si>
  <si>
    <t>先割れタフホーキ 長柄 CL-385-020-0</t>
  </si>
  <si>
    <t>黒シダほうき 短柄 N126J</t>
  </si>
  <si>
    <t>黒シダほうき 長柄 N127J</t>
  </si>
  <si>
    <t>MMテーロンホーキ 短柄 CL-894-010-0</t>
  </si>
  <si>
    <t>ブラウンホーキⅡ 短柄 CL-389-030-0</t>
  </si>
  <si>
    <t>MMテーロンホーキ 長柄 CL-894-020-0</t>
  </si>
  <si>
    <t>黒シダほうき 短柄 40本 N126J-40P</t>
  </si>
  <si>
    <t>ブラウンホーキⅡ 長柄 CL-389-040-0</t>
  </si>
  <si>
    <t>FF道路ホーキ 長柄 本体 CL-831-020-0</t>
  </si>
  <si>
    <t>SP道路ホーキ 長柄 スペア CL-808-120-0</t>
  </si>
  <si>
    <t>黒シダほうき 長柄 20本 N127J-20P</t>
  </si>
  <si>
    <t>チリトーレレッド チリトリ&amp;ほうきのセット</t>
  </si>
  <si>
    <t>パステルホーキ 長柄 CL-389-120-0</t>
  </si>
  <si>
    <t>パステルホーキ 短柄 CL-389-100-0</t>
  </si>
  <si>
    <t>溝スッキリホーキ 長柄 CL-390-020-0</t>
  </si>
  <si>
    <t>ストークホーキ 短柄 CL-988-181-0</t>
  </si>
  <si>
    <t>くまで KU-43</t>
  </si>
  <si>
    <t>ストークホーキ 長柄 CL-988-180-0</t>
  </si>
  <si>
    <t>プラホーキ（竹ほうきタイプ）</t>
  </si>
  <si>
    <t>竹ほうき 5段 友好 赤ラベル A004</t>
  </si>
  <si>
    <t>溝スッキリホーキ 短柄 CL-390-000-0</t>
  </si>
  <si>
    <t>自在ホーキ スペア 45cm CL-380-345-0</t>
  </si>
  <si>
    <t>自在ホーキ 本体 45cm 20本 CL-380-145-0</t>
  </si>
  <si>
    <t>毛くし ほうき用  21085</t>
  </si>
  <si>
    <t>自在ホーキ 本体 45cm CL-380-145-0</t>
  </si>
  <si>
    <t>自在ホーキ 本体 30cm 20本 CL-380-130-0</t>
  </si>
  <si>
    <t>自在ホーキ 本体 60cm CL-381-030-0</t>
  </si>
  <si>
    <t>児童用自在ホーキS20本 N114J-H-20P</t>
  </si>
  <si>
    <t>児童用シャークⅡモップS20本 N114J-M-20P</t>
  </si>
  <si>
    <t>自在ホーキ スペア 45cm 20個 CL-380-345-0</t>
  </si>
  <si>
    <t>自在ホーキ スペア 30cm 20個 CL-380-330-0</t>
  </si>
  <si>
    <t>児童用デッキブラシS20本 N114J-D-20P</t>
  </si>
  <si>
    <t>自在ホーキ スペア 30cm CL-380-330-0</t>
  </si>
  <si>
    <t>児童用清掃用品 自在ホーキS N114J-H</t>
  </si>
  <si>
    <t>自在ホーキ 本体 30cm CL-380-130-0</t>
  </si>
  <si>
    <t>自在ホーキ スペア 60cm CL-381-230-0</t>
  </si>
  <si>
    <t>児童用清掃用品 デッキブラシS N114J-D</t>
  </si>
  <si>
    <t>FF床ホーキ スペア 30cm CL-841-190-5</t>
  </si>
  <si>
    <t>児童用フリードライヤーS20本 N114J-F-20P</t>
  </si>
  <si>
    <t>FF床ホーキ 本体 30cm CL-840-090-5</t>
  </si>
  <si>
    <t>FF床ホーキ スペア 45cm CL-841-191-5</t>
  </si>
  <si>
    <t>FF床ホーキ 本体 45cm CL-840-091-5</t>
  </si>
  <si>
    <t>清掃トング C-5</t>
  </si>
  <si>
    <t>みぶるい モスグリーン</t>
  </si>
  <si>
    <t>三つ手チリトリ ゴム付 DP-467-100-0</t>
  </si>
  <si>
    <t>MMワイドダストパン DP-891-200-0</t>
  </si>
  <si>
    <t>スクレーパーL型 35LB 10本</t>
  </si>
  <si>
    <t>みぶるい イエロー</t>
  </si>
  <si>
    <t>MM鉄道チリトリ DP-890-100-0</t>
  </si>
  <si>
    <t>BMチリトリ DP-465-000-0</t>
  </si>
  <si>
    <t>2Wayチリトリ ダークグレー DP-472-000-7</t>
  </si>
  <si>
    <t>おそうじばさみ 45cm</t>
  </si>
  <si>
    <t>スクレーパーL型 35LB 1本</t>
  </si>
  <si>
    <t>みぶるい イエローグリーン</t>
  </si>
  <si>
    <t>ミニほうき＆チリトリセット5個 N113J-5P</t>
  </si>
  <si>
    <t>セフティ 荒神ほうき シダ 22024</t>
  </si>
  <si>
    <t>ミニほうき＆チリトリセット N113J</t>
  </si>
  <si>
    <t>MMエコプラ三ツ手チリトリ DP-890-300-0</t>
  </si>
  <si>
    <t>ベルクバケツ 13SB 蓋 ブルー GBEC195</t>
  </si>
  <si>
    <t>タオル地 雑巾ウエス 30枚 852</t>
  </si>
  <si>
    <t>カラー雑巾 3色アソート 10枚</t>
  </si>
  <si>
    <t>小判タオルぞうきん 50枚 CE-990-027-0</t>
  </si>
  <si>
    <t>タオル地 雑巾ウエス 10枚 853</t>
  </si>
  <si>
    <t>使い分けができる番号付きぞうきん 36枚</t>
  </si>
  <si>
    <t>マイクロファイバー 雑巾ウエス 10枚 1001</t>
  </si>
  <si>
    <t>マイクロダスター アソート 12枚 F-884</t>
  </si>
  <si>
    <t>金鳥 サッサV 10枚入</t>
  </si>
  <si>
    <t>ベルクバケツ 9WB 本体 ブルー GBEC213</t>
  </si>
  <si>
    <t>ベルクバケツ 5SB 本体 Lグレー GBEC180</t>
  </si>
  <si>
    <t>ベルクバケツ 5SB 本体 ブルー GBEC181</t>
  </si>
  <si>
    <t>ベルクバケツ 8SB 本体 Lグレー GBEC184</t>
  </si>
  <si>
    <t>ベルクバケツ 8SB 本体 ブルー GBEC185</t>
  </si>
  <si>
    <t>ベルクバケツ 15SB 本体 Lグレー GBEC196</t>
  </si>
  <si>
    <t>ベルクバケツ 15SB 本体 ブルー GBEC197</t>
  </si>
  <si>
    <t>ベルクバケツ 15SB 蓋 Lグレー GBEC198</t>
  </si>
  <si>
    <t>ベルクバケツ 15SB 蓋 ブルー GBEC199</t>
  </si>
  <si>
    <t>ベルクバケツ 13SB 本体 ブルー GBEC193</t>
  </si>
  <si>
    <t>ベルクバケツ 10SB 本体 ブルー GBEC189</t>
  </si>
  <si>
    <t>丈夫なぞうきん 業務用 厚手タイプ 10枚入</t>
  </si>
  <si>
    <t>ベルクバケツ 10SB 蓋 Lグレー GBEC190</t>
  </si>
  <si>
    <t>ベルクバケツ 9WB 本体 Lグレー GBEC212</t>
  </si>
  <si>
    <t>ベルクバケツ 10SB 本体 Lグレー GBEC188</t>
  </si>
  <si>
    <t>ベルクバケツ 13SB 蓋 Lグレー GBEC194</t>
  </si>
  <si>
    <t>ベルクバケツ 10SB 蓋 ブルー GBEC191</t>
  </si>
  <si>
    <t>ベルクバケツ 13SB 本体 Lグレー GBEC192</t>
  </si>
  <si>
    <t>丸型バケツ 10L 808370-01</t>
  </si>
  <si>
    <t>ジャストペールS 半透明 20枚 J-10</t>
  </si>
  <si>
    <t>室内小型ペール用 Lサイズ 50枚 PR103</t>
  </si>
  <si>
    <t>とって付きポリ袋 LL 白半透明 100枚</t>
  </si>
  <si>
    <t>とって付きポリ袋 M 白半透明 100枚</t>
  </si>
  <si>
    <t>とって付きポリ袋 SS 白半透明 100枚</t>
  </si>
  <si>
    <t>とって付きポリ袋 L 白半透明 100枚</t>
  </si>
  <si>
    <t>とって付きポリ袋 S 白半透明 100枚</t>
  </si>
  <si>
    <t>とって付ごみ袋 CG-71 半透明 70L 10枚</t>
  </si>
  <si>
    <t>とって付ごみ袋 CG-91 半透明 90L 10枚</t>
  </si>
  <si>
    <t>とって付ごみ袋 CG121 半透明 120L 10枚</t>
  </si>
  <si>
    <t>とって付ごみ袋CG-121 半透明120L 10枚x20P</t>
  </si>
  <si>
    <t>とって付ごみ袋 CG-91 半透明 90L 10枚x20P</t>
  </si>
  <si>
    <t>とって付ごみ袋 CG-71 半透明 70L 10枚x30P</t>
  </si>
  <si>
    <t>ジャストペールM 半透明 20枚 J-20</t>
  </si>
  <si>
    <t>室内小型ペール用 Sサイズ 50枚 PR101</t>
  </si>
  <si>
    <t>室内小型ペール用 Mサイズ 50枚 PR102</t>
  </si>
  <si>
    <t>ゴミ袋 LDD 黒 45L 10枚 N210J-45</t>
  </si>
  <si>
    <t>ゴミ袋 LDD 黒 20L 10枚 N210J-20</t>
  </si>
  <si>
    <t>ゴミ袋 LDD 透明 90L 10枚 N208J-90</t>
  </si>
  <si>
    <t>ゴミ袋 LDD 透明 70L 10枚 N208J-70</t>
  </si>
  <si>
    <t>ゴミ袋 LDD 透明 45L 10枚 N208J-45</t>
  </si>
  <si>
    <t>ポリゴミ袋 L-98 透明 150L 10枚</t>
  </si>
  <si>
    <t>ゴミ袋 LDD 黒 90L 10枚 N210J-90</t>
  </si>
  <si>
    <t>ゴミ袋 LDD 黒 70L 10枚 N210J-70</t>
  </si>
  <si>
    <t>ゴミ袋 LDD 透明 20L 10枚 N208J-20</t>
  </si>
  <si>
    <t>ゴミ袋 LDD半透明 90L 10枚 N209J-90</t>
  </si>
  <si>
    <t>ゴミ袋 LDD半透明 70L 10枚 N209J-70</t>
  </si>
  <si>
    <t>ゴミ袋 LDD半透明 45L 10枚 N209J-45</t>
  </si>
  <si>
    <t>ゴミ袋 LDD 半透明 20L 10枚 N209J-20</t>
  </si>
  <si>
    <t>ポリゴミ袋 N-44 白半透明 45L 10枚</t>
  </si>
  <si>
    <t>ポリゴミ袋 N-24 白半透明 20L 10枚</t>
  </si>
  <si>
    <t>ポリゴミ袋 N-72 黒 70L 10枚</t>
  </si>
  <si>
    <t>ポリゴミ袋 N-21 青 20L 10枚</t>
  </si>
  <si>
    <t>ポリゴミ袋 N-91 青 90L 10枚</t>
  </si>
  <si>
    <t>ポリゴミ袋 N-44 白半透明 45L 10枚 60組</t>
  </si>
  <si>
    <t>ポリゴミ袋 N-92 黒 90L 10枚</t>
  </si>
  <si>
    <t>ポリゴミ袋 L-96 透明 120L 10枚</t>
  </si>
  <si>
    <t>ポリゴミ袋 N-24 白半透明 20L 10枚 60組</t>
  </si>
  <si>
    <t>ポリゴミ袋 N-74 白半透明 70L 10枚 40組</t>
  </si>
  <si>
    <t>ポリゴミ袋 N-94 白半透明 90L 10枚 30組</t>
  </si>
  <si>
    <t>ポリゴミ袋 N-22 黒 20L 10枚</t>
  </si>
  <si>
    <t>ゴミ袋 LDD半透明 45L 600枚 N209J-45P</t>
  </si>
  <si>
    <t>ゴミ袋 LDD半透明 70L 200枚 N209J-70P</t>
  </si>
  <si>
    <t>ポリゴミ袋 N-94 白半透明 90L 10枚</t>
  </si>
  <si>
    <t>ポリゴミ袋 N-42 黒 45L 10枚</t>
  </si>
  <si>
    <t>ポリゴミ袋 N-41 青 45L 10枚</t>
  </si>
  <si>
    <t>ポリゴミ袋 N-71 青 70L 10枚</t>
  </si>
  <si>
    <t>ゴミ袋 LDD 透明 90L 200枚 N208J-90P</t>
  </si>
  <si>
    <t>ゴミ袋 LDD半透明 90L 200枚 N209J-90P</t>
  </si>
  <si>
    <t>ゴミ袋 LDD 黒 45L 600枚 N210J-45P</t>
  </si>
  <si>
    <t>ゴミ袋 LDD 透明 45L 600枚 N208J-45P</t>
  </si>
  <si>
    <t>ゴミ袋 LDD 黒 90L 200枚 N210J-90P</t>
  </si>
  <si>
    <t>ゴミ袋 LDD 透明 70L 200枚 N208J-70P</t>
  </si>
  <si>
    <t>ゴミ袋 LDD 黒 70L 200枚 N210J-70P</t>
  </si>
  <si>
    <t>ポリゴミ袋 N-74 白半透明 70L 10枚</t>
  </si>
  <si>
    <t>事業所用分別収集袋 70L 半透明 10枚</t>
  </si>
  <si>
    <t>事業所用分別収集袋 90L 半透明 10枚</t>
  </si>
  <si>
    <t>MAXバイオマス25%ポリ袋 20L 半透明 10枚</t>
  </si>
  <si>
    <t>業務用重量物対応ポリ袋特厚 70L 透明 10枚</t>
  </si>
  <si>
    <t>業務用重量物対応ポリ袋特厚 90L 透明 10枚</t>
  </si>
  <si>
    <t>業務用重量物対応ポリ袋特厚 120L 透明 5枚</t>
  </si>
  <si>
    <t>MAXバイオマス25%ポリ袋 30L 半透明 10枚</t>
  </si>
  <si>
    <t>MAXバイオマス25%ポリ袋 45L 半透明 10枚</t>
  </si>
  <si>
    <t>MAXバイオマス25%ポリ袋 70L 半透明 10枚</t>
  </si>
  <si>
    <t>MAXバイオマス25%ポリ袋 90L 半透明 10枚</t>
  </si>
  <si>
    <t>MAXバイオマス25%ポリ袋 120L 半透明 10枚</t>
  </si>
  <si>
    <t>業務用重量物対応ポリ袋特厚 45L 透明 10枚</t>
  </si>
  <si>
    <t>MAXゴミ袋 半透明 20L 10枚 S23</t>
  </si>
  <si>
    <t>環境袋策再生ポリ袋 90L 半透明 10枚 LRH98</t>
  </si>
  <si>
    <t>MAXゴミ袋 半透明 30L 10枚 S38</t>
  </si>
  <si>
    <t>事業所用分別収集袋 45L 半透明 10枚</t>
  </si>
  <si>
    <t>MAXゴミ袋 半透明 150L 10枚 S150</t>
  </si>
  <si>
    <t>nocooエコノプラス 業務用 300L 10枚 CE10</t>
  </si>
  <si>
    <t>nocooエコノプラス 業務用 150L 10枚 CE05</t>
  </si>
  <si>
    <t>MAXゴミ袋 半透明 120L 10枚 S120</t>
  </si>
  <si>
    <t>MAXゴミ袋 半透明 90L 10枚 S93</t>
  </si>
  <si>
    <t>MAXゴミ袋 半透明 70L 10枚 S73</t>
  </si>
  <si>
    <t>MAXゴミ袋 半透明 45L 10枚 S53</t>
  </si>
  <si>
    <t>環境袋策再生ポリ袋 20L 半透明 10枚 LRH23</t>
  </si>
  <si>
    <t>環境袋策再生ポリ袋 70L 半透明 10枚 LRH79</t>
  </si>
  <si>
    <t>環境袋策再生ポリ袋 45L 半透明 10枚 LRH53</t>
  </si>
  <si>
    <t>ポリバックエコノミー90L 乳白半透明 200枚</t>
  </si>
  <si>
    <t>ポリバックエコノミー70L 乳白半透明 200枚</t>
  </si>
  <si>
    <t>ポリバックエコノミー45L 乳白半透明 200枚</t>
  </si>
  <si>
    <t>ポリバックエコノミーBOX 90L 透明 200枚</t>
  </si>
  <si>
    <t>ポリバックエコノミーBOX 70L 透明 200枚</t>
  </si>
  <si>
    <t>ポリバックエコノミーBOX 45L 透明 200枚</t>
  </si>
  <si>
    <t>ポリバッグエコノミーBOX 45L 黒 200枚</t>
  </si>
  <si>
    <t>ゴミ袋 LDD 白半透明 45L 100枚 N115J-45</t>
  </si>
  <si>
    <t>ポリバッグエコノミーBOX 70L 黒 200枚</t>
  </si>
  <si>
    <t>ゴミ袋 LDD 白半透明 70L 100枚 N115J-70</t>
  </si>
  <si>
    <t>ポリバッグエコノミーBOX 90L 黒 200枚</t>
  </si>
  <si>
    <t>ゴミ袋 LDD 白半透明 90L 100枚 N115J-90</t>
  </si>
  <si>
    <t>ゴミ袋 LDD 透明 45L 100枚 N044J-45</t>
  </si>
  <si>
    <t>ゴミ袋 LDD 透明 70L 100枚 N044J-70</t>
  </si>
  <si>
    <t>ゴミ袋 LDD 透明 90L 100枚 N044J-90</t>
  </si>
  <si>
    <t>ゴミ袋 HD 半透明 45L 100枚 N045J-45</t>
  </si>
  <si>
    <t>ゴミ袋 HD 半透明 70L 100枚 N045J-70</t>
  </si>
  <si>
    <t>ゴミ袋 HD 半透明 90L 100枚 N045J-90</t>
  </si>
  <si>
    <t>ゴミ袋 LDD 透明 45L 500枚 N044J-45P</t>
  </si>
  <si>
    <t>ゴミ袋 LDD 透明 70L 300枚 N044J-70P</t>
  </si>
  <si>
    <t>ゴミ袋 LDD 透明 90L 200枚 N044J-90P</t>
  </si>
  <si>
    <t>ゴミ袋LDD 白半透明 45L 500枚 N115J-45P</t>
  </si>
  <si>
    <t>ゴミ袋LDD 白半透明 70L 300枚 N115J-70P</t>
  </si>
  <si>
    <t>ゴミ袋LDD 白半透明 90L 200枚 N115J-90P</t>
  </si>
  <si>
    <t>ゴミ袋LDD黒45L 100枚 N138J-45</t>
  </si>
  <si>
    <t>ゴミ袋LDD黒90L 100枚*2箱 N138J-90P</t>
  </si>
  <si>
    <t>ゴミ袋LDD黒90L 100枚 N138J-90</t>
  </si>
  <si>
    <t>ゴミ袋LDD黒70L 100枚*3箱 N138J-70P</t>
  </si>
  <si>
    <t>ゴミ袋LDD黒70L 100枚 N138J-70</t>
  </si>
  <si>
    <t>ゴミ袋LDD黒45L 100枚*5箱 N138J-45P</t>
  </si>
  <si>
    <t>ゴミ袋 HD 半透明 45L 800枚 N045J-45P</t>
  </si>
  <si>
    <t>ゴミ袋 HD 半透明 90L 400枚 N045J-90P</t>
  </si>
  <si>
    <t>ゴミ袋 HD 半透明 70L 500枚 N045J-70P</t>
  </si>
  <si>
    <t>事業所用分別収集袋BOX 半透明 45L 100枚</t>
  </si>
  <si>
    <t>3層ゴミ袋業務用PRO 45L 半透明 100枚 PA43</t>
  </si>
  <si>
    <t>3層ゴミ袋業務用PRO 70L 半透明 100枚 PA73</t>
  </si>
  <si>
    <t>3層ゴミ袋業務用PRO 90L 半透明 100枚 PA93</t>
  </si>
  <si>
    <t>事業所用分別収集袋BOX 半透明 90L 100枚</t>
  </si>
  <si>
    <t>事業所用分別収集袋BOX 半透明 70L 100枚</t>
  </si>
  <si>
    <t>ゴミ袋CP LDD白半透明 45L30枚 N116J-45</t>
  </si>
  <si>
    <t>紙資源回収袋 5枚入 eco</t>
  </si>
  <si>
    <t>バランスパックBOX 45L 半透明 100枚 BX45</t>
  </si>
  <si>
    <t>バランスパックBOX 90L 半透明 100枚 BX90</t>
  </si>
  <si>
    <t>バランスパックBOX 70L 半透明 100枚 BX70</t>
  </si>
  <si>
    <t>フォルタ環優包装 透明 90L 100枚 F-9C</t>
  </si>
  <si>
    <t>フォルタ環優包装 白半透明 90L 100枚 F-9H</t>
  </si>
  <si>
    <t>紙製新聞雑誌整理袋 5枚入 柄入</t>
  </si>
  <si>
    <t>フォルタ環優包装 白半透明 70L 100枚 F-7H</t>
  </si>
  <si>
    <t>フォルタ環優包装 透明 70L 100枚 F-7C</t>
  </si>
  <si>
    <t>フォルタ環優包装 白半透明 45L 100枚 F-4H</t>
  </si>
  <si>
    <t>フォルタ環優包装 透明 45L 100枚 F-4C</t>
  </si>
  <si>
    <t>メタロセン配合ゴミ袋 70L 乳白 100枚</t>
  </si>
  <si>
    <t>メタロセン配合ゴミ袋 90L 乳白 100枚</t>
  </si>
  <si>
    <t>メタロセン配合ゴミ袋 30L 透明 50枚</t>
  </si>
  <si>
    <t>メタロセン配合ゴミ袋 45L 乳白 100枚</t>
  </si>
  <si>
    <t>メタロセン配合ゴミ袋 20L 透明 50枚</t>
  </si>
  <si>
    <t>メタロセン配合ゴミ袋 45L 透明 100枚</t>
  </si>
  <si>
    <t>メタロセン配合ゴミ袋 70L 透明 100枚</t>
  </si>
  <si>
    <t>メタロセン配合ゴミ袋 90L 透明 100枚</t>
  </si>
  <si>
    <t>スライドペダルペール 45L ブラック</t>
  </si>
  <si>
    <t>スライドペダルペール 45L グリーン</t>
  </si>
  <si>
    <t>スライドペダルペール 45L ブラウン</t>
  </si>
  <si>
    <t>セパ超スリムペダル15 15L 00850-5</t>
  </si>
  <si>
    <t>セパ超スリムペダル25 26L 00849-9</t>
  </si>
  <si>
    <t>棚下で使えるペダルダストボックス 20L DGY</t>
  </si>
  <si>
    <t>棚下で使えるペダルダストボックス 45L GY</t>
  </si>
  <si>
    <t>棚下で使えるペダルダストボックス 35L GY</t>
  </si>
  <si>
    <t>セパスリムペダル20 20L 00843-7</t>
  </si>
  <si>
    <t>セパスリムペダル30 30L 00842-0</t>
  </si>
  <si>
    <t>棚下で使えるペダルダストボックス 20L GY</t>
  </si>
  <si>
    <t>棚下で使えるペダルダストボックス 45L DGY</t>
  </si>
  <si>
    <t>棚下で使えるペダルダストボックス 35L DGY</t>
  </si>
  <si>
    <t>セパスリムペダル45 47L 00841-3</t>
  </si>
  <si>
    <t>セパスリムペダル60 60L 00840-6</t>
  </si>
  <si>
    <t>ワンハンドパッキンペール 47L 45JS</t>
  </si>
  <si>
    <t>ワンハンドパッキンペール 33L 33JS</t>
  </si>
  <si>
    <t>H&amp;Hペタルペール 25PSワイド 23L グレー</t>
  </si>
  <si>
    <t>ワンハンドパッキンペール 70L 70JS</t>
  </si>
  <si>
    <t>H&amp;Hペタルペール 35PSワイド 35L グレー</t>
  </si>
  <si>
    <t>H&amp;Hペタルペール 45PSワイド 44L グレー</t>
  </si>
  <si>
    <t>ペダルボックス(静音タイプ)ステン 3L</t>
  </si>
  <si>
    <t>H&amp;Hペタルペール 10PR丸型 9.6L グレー</t>
  </si>
  <si>
    <t>ペダルボックス(静音タイプ)ステン 5L</t>
  </si>
  <si>
    <t>ユニード ロック＆プッシュ45 45L ホワイト</t>
  </si>
  <si>
    <t>ユニード ロック＆プッシュ33 33L ホワイト</t>
  </si>
  <si>
    <t>H&amp;Hペタルペール 30PSスリム 30L グレー</t>
  </si>
  <si>
    <t>H&amp;Hペタルペール 20PSスリム 22L グレー</t>
  </si>
  <si>
    <t>ペダルボックス 5L DS-238-505-0</t>
  </si>
  <si>
    <t>ユニードプッシュ＆ペダル45S 45L ホワイト</t>
  </si>
  <si>
    <t>ペダルボックス 12L DS-238-512-0</t>
  </si>
  <si>
    <t>ユニードプッシュ＆ペダル20S 20L ホワイト</t>
  </si>
  <si>
    <t>ユニードプッシュ＆ペダル30S 30L ホワイト</t>
  </si>
  <si>
    <t>ペダルボックス 20L DS-238-520-0</t>
  </si>
  <si>
    <t>ペダルボックス 3L DS-238-503-0</t>
  </si>
  <si>
    <t>H&amp;Hペタルペール 45PSスリム 45L グレー</t>
  </si>
  <si>
    <t>H&amp;Hペタルペール 15PSワイド 15L グレー</t>
  </si>
  <si>
    <t>H&amp;Hペタルペール 25PSスリム 25L グレー</t>
  </si>
  <si>
    <t>ファブスイング60 ふた 60L用 001582</t>
  </si>
  <si>
    <t>ファブスイング60 本体 60L 001520</t>
  </si>
  <si>
    <t>DCスイングスリム10 11.5L ホワイト</t>
  </si>
  <si>
    <t>ダンボールゴミ箱 90L 2枚入 GGYC727</t>
  </si>
  <si>
    <t>エコプラコーナー 5L グレー DS-240-300-6</t>
  </si>
  <si>
    <t>ダンボールゴミ箱 70L 2枚入 GGYC726</t>
  </si>
  <si>
    <t>ダンボールゴミ箱 45L 2枚入 GGYC725</t>
  </si>
  <si>
    <t>ステンターンボックス L DS-251-510-0</t>
  </si>
  <si>
    <t>ステンターンボックス S DS-251-410-0</t>
  </si>
  <si>
    <t>エコプラコーナー 5L ピンク DS-240-300-7</t>
  </si>
  <si>
    <t>DCスイングスリム5 6.5L ホワイト</t>
  </si>
  <si>
    <t>ファブスイング45 本体 45L 001674</t>
  </si>
  <si>
    <t>DCスイングスリム15 17.5L ホワイト</t>
  </si>
  <si>
    <t>ファブスイング45 ふた 45L用 001735</t>
  </si>
  <si>
    <t>ユニード 分別ポリ袋ホルダーL ブラック</t>
  </si>
  <si>
    <t>エコンダストボックス角型#13 13L グレー</t>
  </si>
  <si>
    <t>テーパーバケット大 13.3L アイボリーOTL-3</t>
  </si>
  <si>
    <t>持ち手付きゴミ箱角型8L ブルー N154J-B5</t>
  </si>
  <si>
    <t>持ち手付きゴミ箱丸型8.1L ブルー N151J-B</t>
  </si>
  <si>
    <t>持ち手付きゴミ箱角型18L グレー N156J-G</t>
  </si>
  <si>
    <t>持ち手付きゴミ箱角型13L グレー N155J-G</t>
  </si>
  <si>
    <t>持ち手付きゴミ箱角型13L ブルー N155J-B5</t>
  </si>
  <si>
    <t>持ち手付きゴミ箱角型13L グレー N155J-G5</t>
  </si>
  <si>
    <t>持ち手付きゴミ箱角型8L ブルー N154J-B</t>
  </si>
  <si>
    <t>持ち手付きゴミ箱角型8L グレー N154J-G</t>
  </si>
  <si>
    <t>持ち手付きゴミ箱角型13L ブルー N155J-B</t>
  </si>
  <si>
    <t>持ち手付きゴミ箱角型18L ブルー N156J-B</t>
  </si>
  <si>
    <t>持ち手付きゴミ箱丸型8.1L グレー N151J-G</t>
  </si>
  <si>
    <t>タバコペール 8.7L CP-Z-12</t>
  </si>
  <si>
    <t>持ち手付きゴミ箱角型8L グレー N154J-G5</t>
  </si>
  <si>
    <t>持ち手付きゴミ箱角型18L グレー N156J-G5</t>
  </si>
  <si>
    <t>持ち手付きゴミ箱角型18L ブルー N156J-B5</t>
  </si>
  <si>
    <t>サイドバケット大 9.7L OXL-2 アイボリー</t>
  </si>
  <si>
    <t>サイドバケット大 9.7L OXL-32 シルバー</t>
  </si>
  <si>
    <t>タバコペール 底アミ式中缶</t>
  </si>
  <si>
    <t>テーパーバケット大 13.3L ブラック OTL-4</t>
  </si>
  <si>
    <t>テーパーバケット小 7.3L ブラック OTS-4</t>
  </si>
  <si>
    <t>テーパーバケット小 7.3L アイボリー OTS-3</t>
  </si>
  <si>
    <t>エコンダストボックス角型#13 13L ブラック</t>
  </si>
  <si>
    <t>キャスター付きゴミ箱 3個セット ホワイト</t>
  </si>
  <si>
    <t>サニタリーボックス 5L ST-F4 DP-29L-SA</t>
  </si>
  <si>
    <t>トイレコーナー用脱臭ポリ袋 N141J-15</t>
  </si>
  <si>
    <t>L・トイレコーナー AL角型 TE-11L-PC</t>
  </si>
  <si>
    <t>再生原料入り小型ポリ袋 黒 50枚 RYC07</t>
  </si>
  <si>
    <t>トイレコーナー用脱臭ポリ袋100枚入 N141J</t>
  </si>
  <si>
    <t>L・トイレコーナー AL三角型 TE-12Z-PC</t>
  </si>
  <si>
    <t>トイレコーナー用脱臭ポリ袋 N141J-5</t>
  </si>
  <si>
    <t>GKゴミ容器 角40型 42L 本体 GGKP043</t>
  </si>
  <si>
    <t>GKゴミ容器 角70型 74L 本体 GGKP047</t>
  </si>
  <si>
    <t>GKゴミ容器 角70型 74L フタ GGKP048</t>
  </si>
  <si>
    <t>GKゴミ容器 角40型 42L フタ GGKP044</t>
  </si>
  <si>
    <t>エコン ダストボックス 角型45L 本体</t>
  </si>
  <si>
    <t>エコン ダストボックス 角型90L 本体</t>
  </si>
  <si>
    <t>エコン ダストボックス 角型90L フタ</t>
  </si>
  <si>
    <t>エコン ダストボックス 角型70L フタ</t>
  </si>
  <si>
    <t>エコン ダストボックス 角型70L 本体</t>
  </si>
  <si>
    <t>エコン ダストボックス 角型45L フタ</t>
  </si>
  <si>
    <t>エコン ダストボックス丸型 70・90L フタ</t>
  </si>
  <si>
    <t>エコン ダストボックス 丸型 90L 本体</t>
  </si>
  <si>
    <t>エコン ダストボックス 丸型 70L 本体</t>
  </si>
  <si>
    <t>エコン ダストボックス 丸型 45L フタ</t>
  </si>
  <si>
    <t>エコン ダストボックス 丸型 45L 本体</t>
  </si>
  <si>
    <t>GKゴミ容器 丸75型 75L 本体 GGKP022</t>
  </si>
  <si>
    <t>GKゴミ容器 丸45型 45L フタ GGKP019</t>
  </si>
  <si>
    <t>GKゴミ容器 丸45型 45L 本体 GGKP018</t>
  </si>
  <si>
    <t>GKゴミ容器 丸90型 85L 本体 GGKP024</t>
  </si>
  <si>
    <t>GKゴミ容器 丸90型 85L フタ GGKP025</t>
  </si>
  <si>
    <t>GKゴミ容器 丸75型 75L フタ GGKP023</t>
  </si>
  <si>
    <t>ポリペール丸型#45 フタ 45L P45FB</t>
  </si>
  <si>
    <t>ポリペール丸型#90 本体 90L P903B</t>
  </si>
  <si>
    <t>ポリペール丸型#70 本体 70L P70B</t>
  </si>
  <si>
    <t>ポリペール丸型#70 フタ 70L P705FB</t>
  </si>
  <si>
    <t>ポリペール丸型#90 フタ 90L P903FB</t>
  </si>
  <si>
    <t>ポリペール丸型#45 本体 45L P45NB</t>
  </si>
  <si>
    <t>ファインスリッパ ダークグレー 6021</t>
  </si>
  <si>
    <t>シャンブレースリッパ グレー</t>
  </si>
  <si>
    <t>シャンブレースリッパ ベージュ</t>
  </si>
  <si>
    <t>ネップ柄スリッパ ブラック</t>
  </si>
  <si>
    <t>シャンブレースリッパ ブルー</t>
  </si>
  <si>
    <t>ファインスリッパ ブラウン 6020</t>
  </si>
  <si>
    <t>ファインスリッパ ネイビー 6019</t>
  </si>
  <si>
    <t>前開スリッパ 10足 青 10835356</t>
  </si>
  <si>
    <t>前開スリッパ 10足 ダークブルー 10835360</t>
  </si>
  <si>
    <t>ブッチャー織りスリッパ ブラウン 11381</t>
  </si>
  <si>
    <t>ブッチャー織りスリッパ ネイビー 11380</t>
  </si>
  <si>
    <t>ブッチャー織りスリッパ グレー 11382</t>
  </si>
  <si>
    <t>ネップ柄スリッパ ダークブルー</t>
  </si>
  <si>
    <t>GUEST IT 前開きスリッパM アイボリー 1足</t>
  </si>
  <si>
    <t>GUEST IT 前開きスリッパM ブルー 1足</t>
  </si>
  <si>
    <t>ステッチ柄ツートンスリッパ ダークブルー</t>
  </si>
  <si>
    <t>GUEST IT 前開きスリッパL ブルー 1足</t>
  </si>
  <si>
    <t>ネップ柄スリッパ ブラウン</t>
  </si>
  <si>
    <t>GUEST IT 前開きスリッパL アイボリー 1足</t>
  </si>
  <si>
    <t>GUEST IT 前開きスリッパL ブラック 1足</t>
  </si>
  <si>
    <t>GUEST IT 前開きスリッパM ブラック 1足</t>
  </si>
  <si>
    <t>前開スリッパ 10足 みどり 10835359</t>
  </si>
  <si>
    <t>アニリンプラットスリッパ 348919BL L</t>
  </si>
  <si>
    <t>アニリンプラットスリッパ 348918GN L</t>
  </si>
  <si>
    <t>アニリンプラットスリッパ 348917BR L</t>
  </si>
  <si>
    <t>アニリンプラットスリッパ 348559BL M</t>
  </si>
  <si>
    <t>抗菌ベストＨスリッパ 34858-4GN 10足</t>
  </si>
  <si>
    <t>抗菌ベストＨスリッパ 34858-2BE 10足</t>
  </si>
  <si>
    <t>抗菌ベストＨスリッパ 34858-5BL 10足</t>
  </si>
  <si>
    <t>抗菌ベストＨスリッパ 34858-3BR 10足</t>
  </si>
  <si>
    <t>高周波レザースリッパ ベージュ 10足組</t>
  </si>
  <si>
    <t>高周波レザースリッパ グリーン 10足組</t>
  </si>
  <si>
    <t>レザー調スリッパ ダークブラウン 10足組</t>
  </si>
  <si>
    <t>スリッパ10足組 ブラック N117J-BK</t>
  </si>
  <si>
    <t>スリッパ10足組 ブルー N117J-BL</t>
  </si>
  <si>
    <t>スリッパ30足 ブルー N117J-BL-3P</t>
  </si>
  <si>
    <t>スリッパ30足 ダークグリーン N117J-DG-3P</t>
  </si>
  <si>
    <t>スリッパ30足 ダークブルー N117J-DB-3P</t>
  </si>
  <si>
    <t>スリッパ30足 ダークワイン N117J-DW-3P</t>
  </si>
  <si>
    <t>スリッパ30足 Ｃブラウン N117J-CB-3P</t>
  </si>
  <si>
    <t>スリッパ10足組 ピンク N117J-PK</t>
  </si>
  <si>
    <t>スリッパ10足組 グリーン N117J-GR</t>
  </si>
  <si>
    <t>スリッパ10足組 ダークブルー N117J-DB</t>
  </si>
  <si>
    <t>スリッパ10足組 ダークワイン N117J-DW</t>
  </si>
  <si>
    <t>スリッパ30足 Ｗグレー N117J-WHGY-3P</t>
  </si>
  <si>
    <t>スリッパ30足 グリーン N117J-GR-3P</t>
  </si>
  <si>
    <t>スリッパ10足組キャメルブラウンN117J-CB</t>
  </si>
  <si>
    <t>スリッパ10足組 ダークグリーン N117J-DG</t>
  </si>
  <si>
    <t>スリッパ30足 ピンク N117J-PK-3P</t>
  </si>
  <si>
    <t>高周波レザースリッパ ブルー 10足組</t>
  </si>
  <si>
    <t>高周波レザースリッパ ブラウン 10足組</t>
  </si>
  <si>
    <t>高周波レザースリッパ レッド 10足組</t>
  </si>
  <si>
    <t>レザー調スリッパ ダークブルー 10足組</t>
  </si>
  <si>
    <t>スリッパ30足 ブラック N117J-BK-3P</t>
  </si>
  <si>
    <t>アニリンプラットスリッパ 348557BR M</t>
  </si>
  <si>
    <t>アニリンプラットスリッパ 348556BE M</t>
  </si>
  <si>
    <t>アニリンプラットスリッパ 348558GN M</t>
  </si>
  <si>
    <t>アニリンプラットスリッパ 348916BE L</t>
  </si>
  <si>
    <t>モノトーンエンゼルスリッパ ブラック</t>
  </si>
  <si>
    <t>合皮コンフォートタイプスリッパ M</t>
  </si>
  <si>
    <t>合皮コンフォートタイプスリッパ L</t>
  </si>
  <si>
    <t>ウォッシャブルメッシュスリッパ ネイビー</t>
  </si>
  <si>
    <t>低反発軽量スリッパ ブラウン</t>
  </si>
  <si>
    <t>ウォッシャブルメッシュスリッパ ブラウン</t>
  </si>
  <si>
    <t>ウォッシャブルメッシュスリッパ ベージュ</t>
  </si>
  <si>
    <t>靴でそのままスリッパ 350831</t>
  </si>
  <si>
    <t>低反発軽量スリッパ ブラック</t>
  </si>
  <si>
    <t>低反発軽量スリッパ ブルー</t>
  </si>
  <si>
    <t>靴を履いたままスリッパ1足</t>
  </si>
  <si>
    <t>靴を履いたままスリッパ24足</t>
  </si>
  <si>
    <t>With低反発スリッパ L グレー</t>
  </si>
  <si>
    <t>With低反発スリッパ L ブラック</t>
  </si>
  <si>
    <t>With低反発スリッパ M ブラック</t>
  </si>
  <si>
    <t>With低反発スリッパ M グレー</t>
  </si>
  <si>
    <t>使い切り不織布スリッパ ブラウン10足</t>
  </si>
  <si>
    <t>フィッティングサンダルM Dワイン12800012</t>
  </si>
  <si>
    <t>フィッティングサンダルL Dワイン12800018</t>
  </si>
  <si>
    <t>フィッティングサンダルM Dブルー12800015</t>
  </si>
  <si>
    <t>クロスサンダル レッド M 24.0cm 932331</t>
  </si>
  <si>
    <t>ウォーターパス Lサイズ ブラック</t>
  </si>
  <si>
    <t>クロスサンダル ネイビー M 26.0cm 932341</t>
  </si>
  <si>
    <t>使いきり起毛スリッパ ニット地 5足入</t>
  </si>
  <si>
    <t>クロスサンダル ネイビー L 27.0cm 932342</t>
  </si>
  <si>
    <t>使いきり不織布スリッパ ホワイト 10足入</t>
  </si>
  <si>
    <t>ウォーターパス Lサイズ ネイビー</t>
  </si>
  <si>
    <t>ウォーターパス Mサイズ レッド</t>
  </si>
  <si>
    <t>ウォーターパス Mサイズ イエロー</t>
  </si>
  <si>
    <t>クロスサンダル レッド L 25.0cm 932332</t>
  </si>
  <si>
    <t>フィッティングサンダルL Dブルー12800021</t>
  </si>
  <si>
    <t>ドアストッパー 先厚型 N036J-120</t>
  </si>
  <si>
    <t>ドアストッパー 先薄型 N036J-140</t>
  </si>
  <si>
    <t>脱臭炭  こわけ下駄箱用  3個入</t>
  </si>
  <si>
    <t>GTスーパーロングシューホーン ホワイト</t>
  </si>
  <si>
    <t>老眼鏡３点セット(ケース付) N888J</t>
  </si>
  <si>
    <t>老眼鏡本体(単品)強度 N888J-YE</t>
  </si>
  <si>
    <t>老眼鏡本体(単品)弱度 N888J-RD</t>
  </si>
  <si>
    <t>老眼鏡本体(単品)中度 N888J-BL</t>
  </si>
  <si>
    <t>靴クリーム  ナイトリキツド  黒</t>
  </si>
  <si>
    <t>メガネクリーナふきふき  ４０包</t>
  </si>
  <si>
    <t>消臭除菌スプレー靴用オドクリーンシトラス</t>
  </si>
  <si>
    <t>イタリーシューホーン(靴べら)</t>
  </si>
  <si>
    <t>防水スプレークイックドライ 300ml #05898</t>
  </si>
  <si>
    <t>長傘ロングワンタッチ H-713NB 紺</t>
  </si>
  <si>
    <t>レインコート男女兼用大人用</t>
  </si>
  <si>
    <t>レインコート  大人用</t>
  </si>
  <si>
    <t>レインポンチョ  大人用</t>
  </si>
  <si>
    <t>80cmワンタッチ傘 紺 耐風骨</t>
  </si>
  <si>
    <t>80cmワンタッチ傘 紺 耐風骨 6本</t>
  </si>
  <si>
    <t>長傘ロングワンタッチ H-713BK 黒</t>
  </si>
  <si>
    <t>かさ袋 折りたたみ傘用 P99C 100枚入</t>
  </si>
  <si>
    <t>男女兼用傘60cm 紺  H-401</t>
  </si>
  <si>
    <t>ジャンプ傘 65cm 透明 8本</t>
  </si>
  <si>
    <t>傘袋 半透明4000枚入 N118J-20P</t>
  </si>
  <si>
    <t>ビニール傘透明 50cm 12本 700-01</t>
  </si>
  <si>
    <t>ジャンプ傘 65cm 透明 1本</t>
  </si>
  <si>
    <t>傘袋 半透明200枚入 N118J</t>
  </si>
  <si>
    <t>ビニール傘透明 50cm 1本 700-01</t>
  </si>
  <si>
    <t>業務用 タオル 10枚 CE480-010-8</t>
  </si>
  <si>
    <t>使い捨て不織布フェイスタオル10枚</t>
  </si>
  <si>
    <t>使い捨て不織布バスタオル10枚</t>
  </si>
  <si>
    <t>使い捨て不織布フェイスタオル1枚</t>
  </si>
  <si>
    <t>フェイスタオル 5枚 アイボリー</t>
  </si>
  <si>
    <t>ボーダー入バスタオル パールクリーム</t>
  </si>
  <si>
    <t>ボーダー入バスタオル パウダーピンク</t>
  </si>
  <si>
    <t>ボーダー入バスタオル シルクブラウン</t>
  </si>
  <si>
    <t>ボーダー入バスタオル ライラック</t>
  </si>
  <si>
    <t>フェイスタオル 5枚 パウダーピンク</t>
  </si>
  <si>
    <t>フェイスタオル 5枚 サックス</t>
  </si>
  <si>
    <t>お徳用タオル 30枚</t>
  </si>
  <si>
    <t>業務用タオル 20枚</t>
  </si>
  <si>
    <t>フェイスタオル5枚セット ダークブルー</t>
  </si>
  <si>
    <t>フェイスタオル 5枚 ライラック</t>
  </si>
  <si>
    <t>ボーダー入バスタオル サックス</t>
  </si>
  <si>
    <t>ボーダー入バスタオル アイボリー</t>
  </si>
  <si>
    <t>のし巻き 無地タオル 5枚入</t>
  </si>
  <si>
    <t>フェイスタオル 5枚 パールクリーム</t>
  </si>
  <si>
    <t>フェイスタオル 5枚 シルクブラウン</t>
  </si>
  <si>
    <t>フェイスタオル5枚セット ダークグリーン</t>
  </si>
  <si>
    <t>フェイスタオル5枚セット ダークブラウン</t>
  </si>
  <si>
    <t>使い捨て不織布バスタオル1枚</t>
  </si>
  <si>
    <t>のし巻き（印刷有）無地タオル 5枚入</t>
  </si>
  <si>
    <t>カラータオル25枚 ピンク N108J-PK-5P</t>
  </si>
  <si>
    <t>おしぼり受け 竹舟 5枚セット</t>
  </si>
  <si>
    <t>カラータオル5枚入 グリーン N108J-GR</t>
  </si>
  <si>
    <t>カラータオル5枚入 イエロー N108J-YE</t>
  </si>
  <si>
    <t>おしぼりタオル10枚入 ピンク N109J-PK</t>
  </si>
  <si>
    <t>カラータオル5枚入 ピンク N108J-PK</t>
  </si>
  <si>
    <t>おしぼりタオル10枚入 イエロー N109J-YE</t>
  </si>
  <si>
    <t>カラータオル25枚 ホワイト N108J-WH-5P</t>
  </si>
  <si>
    <t>カラータオル25枚 ブルー N108J-BL-5P</t>
  </si>
  <si>
    <t>カラータオル25枚 グリーン N108J-GR-5P</t>
  </si>
  <si>
    <t>カラータオル25枚 イエロー N108J-YE-5P</t>
  </si>
  <si>
    <t>おしぼりタオル50枚 ホワイト N109J-WH-5P</t>
  </si>
  <si>
    <t>おしぼりタオル50枚 ブルー N109J-BL-5P</t>
  </si>
  <si>
    <t>おしぼりタオル50枚 イエロー N109J-YE-5P</t>
  </si>
  <si>
    <t>おしぼりタオル50枚 ピンク N109J-PK-5P</t>
  </si>
  <si>
    <t>おしぼりタオル10枚入 グリーン N109J-GR</t>
  </si>
  <si>
    <t>おしぼりタオル10枚入 ブルー N109J-BL</t>
  </si>
  <si>
    <t>ウェットタオル10枚 ホワイト9481501</t>
  </si>
  <si>
    <t>カラータオル5枚入 ホワイト N108J-WH</t>
  </si>
  <si>
    <t>カラータオル5枚入 ブルー N108J-BL</t>
  </si>
  <si>
    <t>おしぼりタオル10枚入 ホワイト N109J-WH</t>
  </si>
  <si>
    <t>タオル掛け レバー式吸盤伸縮80 B00553</t>
  </si>
  <si>
    <t>プルー おしぼりトレー クリアー 5枚</t>
  </si>
  <si>
    <t>業務用フェイスタオル 30枚入</t>
  </si>
  <si>
    <t>手頃なおしぼりタオル 30枚</t>
  </si>
  <si>
    <t>業務用おしぼりタオル 50枚入</t>
  </si>
  <si>
    <t>おしぼりタオル50枚 グリーン N109J-GR-5P</t>
  </si>
  <si>
    <t>木製ハンガー バリュー H-1745 5本入</t>
  </si>
  <si>
    <t>業務用ハンガー 湾曲型 5本入</t>
  </si>
  <si>
    <t>突ぱりパワフルポール 特小 RTW-50</t>
  </si>
  <si>
    <t>突ぱりパワフルポール 大 RTW-110</t>
  </si>
  <si>
    <t>突ぱりパワフルポール 特大 RTW-170</t>
  </si>
  <si>
    <t>突ぱり強力伸縮棚 小 KB-63</t>
  </si>
  <si>
    <t>突ぱりパワフルポール RTW-75</t>
  </si>
  <si>
    <t>リバースハンガー ジャケットストップ42</t>
  </si>
  <si>
    <t>パワフルメッシュ棚 ワイド TAI-17</t>
  </si>
  <si>
    <t>グランドゥールハンガー HA45GD-DB 濃茶</t>
  </si>
  <si>
    <t>突ぱりすき間棚 SMR-24</t>
  </si>
  <si>
    <t>パワフルメッシュ棚 TAI-7</t>
  </si>
  <si>
    <t>業務用スーツハンガー クリップ付</t>
  </si>
  <si>
    <t>業務用スーツハンガー Wバー付</t>
  </si>
  <si>
    <t>除湿剤 ドライペット クリア 吸湿量350mL</t>
  </si>
  <si>
    <t>いきいきミラー折立MIK-01</t>
  </si>
  <si>
    <t>高反発キュービックボディークッション</t>
  </si>
  <si>
    <t>ミセスロイドクローゼット用3個入 1年防虫</t>
  </si>
  <si>
    <t>ミセスロイド引き出し用24個入 1年防虫</t>
  </si>
  <si>
    <t>ドライ＆ドライUP NECO 2個入×12セット</t>
  </si>
  <si>
    <t>ドライ＆ドライUP NECO 2個入</t>
  </si>
  <si>
    <t>備長炭ドライペット3個パック</t>
  </si>
  <si>
    <t>座布団 無地 紺 PD･CB-004･A</t>
  </si>
  <si>
    <t>エレガード大 160ml</t>
  </si>
  <si>
    <t>いきいきミラーハンドIK-05</t>
  </si>
  <si>
    <t>アルコールチェッカー（半導体） BAC10</t>
  </si>
  <si>
    <t>DECTワイヤレスインターホン WIP-5150SET</t>
  </si>
  <si>
    <t>DECTワイヤレステレビドアホン DHS-SP2020</t>
  </si>
  <si>
    <t>BAC10専用マウスピース5個 BACM10-W</t>
  </si>
  <si>
    <t>デジタルタイマー N143J</t>
  </si>
  <si>
    <t>ストップウオッチ  TD-417-BK</t>
  </si>
  <si>
    <t>デジタル防滴タイマー AD-5705BK</t>
  </si>
  <si>
    <t>タイムタイマー 3インチポケット TT03B-W</t>
  </si>
  <si>
    <t>タイムタイマー 8インチミディアム</t>
  </si>
  <si>
    <t>タイムタイマー 12インチラージ</t>
  </si>
  <si>
    <t>アルバピコ マルチタイマー ADME-001</t>
  </si>
  <si>
    <t>充電式ドライバドリル BD-361</t>
  </si>
  <si>
    <t>充電式ドライバドリル BD-1110L1</t>
  </si>
  <si>
    <t>コンパクトドライバー CS3652LC</t>
  </si>
  <si>
    <t>充電式ペンドライバ DF012DSHX</t>
  </si>
  <si>
    <t>充電式インパクトドライバ BID-1110L1</t>
  </si>
  <si>
    <t>充電式電動ドライバー JDD352-W</t>
  </si>
  <si>
    <t>電気のこぎり ASK-1001</t>
  </si>
  <si>
    <t>替刃式片刃のこぎり技工替刃 No.1 一般用</t>
  </si>
  <si>
    <t>替刃式のこぎりスーパー技工 一般木材用</t>
  </si>
  <si>
    <t>替刃式片刃のこぎり技工替刃 No.4 アクリ</t>
  </si>
  <si>
    <t>フレキシブルシャフト AFS-300</t>
  </si>
  <si>
    <t>両刃のこぎり 安全ケース付 210mm</t>
  </si>
  <si>
    <t>精密ドライバーセット PSD-6</t>
  </si>
  <si>
    <t>紙ヤスリ 10枚組 #180</t>
  </si>
  <si>
    <t>紙ヤスリ 10枚組 #240</t>
  </si>
  <si>
    <t>六角軸快速ドリルセット 13本組 26864</t>
  </si>
  <si>
    <t>電工グリップ8本組ドライバーセット</t>
  </si>
  <si>
    <t>ネジピタ目盛ドライバー No.1795-D</t>
  </si>
  <si>
    <t>紙ヤスリ 10枚組 #80</t>
  </si>
  <si>
    <t>充電式ボールグリップドライバ JMD8BG-W</t>
  </si>
  <si>
    <t>エイトマンドライバーセット NO.5800</t>
  </si>
  <si>
    <t>ロッキー六角レンチセット W-98</t>
  </si>
  <si>
    <t>ニッパーN-9-150</t>
  </si>
  <si>
    <t>モンキーレンチ W-240-200</t>
  </si>
  <si>
    <t>ペンチ 175mm CP-175</t>
  </si>
  <si>
    <t>溝付ウォーターポンププライヤー WP-250</t>
  </si>
  <si>
    <t>ネールハンマーパイプ柄 340g</t>
  </si>
  <si>
    <t>白いゴムハンマー 230g</t>
  </si>
  <si>
    <t>極薄スパナセット5本組 SNT-0550</t>
  </si>
  <si>
    <t>角箱屋金槌 21mm(片側釘抜)</t>
  </si>
  <si>
    <t>両口げんのう 225g</t>
  </si>
  <si>
    <t>ペンチ CP-150 150mm</t>
  </si>
  <si>
    <t>万能ラジオペンチ 150mm KRP150</t>
  </si>
  <si>
    <t>ホーム用釘セットA-194</t>
  </si>
  <si>
    <t>木ネジセットA-195</t>
  </si>
  <si>
    <t>すべり止めマット450mm黒  S-450</t>
  </si>
  <si>
    <t>コンパクトタイプコードリール JT3-101KS</t>
  </si>
  <si>
    <t>スーパーサンデーリール SGV-30</t>
  </si>
  <si>
    <t>仮設コード固定用テープ 黒 100mmX20m</t>
  </si>
  <si>
    <t>マジックバンドCP-09 黒</t>
  </si>
  <si>
    <t>広巾マジックテープCP-26 黒</t>
  </si>
  <si>
    <t>結束ベルトバックルタイプ 25mmX2m AG-226</t>
  </si>
  <si>
    <t>マジックバンドCP-09 赤</t>
  </si>
  <si>
    <t>広巾マジックテープCP-26 白</t>
  </si>
  <si>
    <t>延長コード防雨型 FX-103Y 10M</t>
  </si>
  <si>
    <t>コードリール CE-30 屋外用 30m</t>
  </si>
  <si>
    <t>スーパーサンデーリール GV-50</t>
  </si>
  <si>
    <t>ソケットレンチセット MSR-21</t>
  </si>
  <si>
    <t>ガゼルボストンバッグ G-202 ブラック</t>
  </si>
  <si>
    <t>デカボストン I-9631 ブラック</t>
  </si>
  <si>
    <t>ホームビット  PH-22</t>
  </si>
  <si>
    <t>ブック型工具セットB5 MBK-27</t>
  </si>
  <si>
    <t>ブック型工具セット BK-31</t>
  </si>
  <si>
    <t>ホビーツールセット HT-22</t>
  </si>
  <si>
    <t>ウエストラゲッジ WL-5</t>
  </si>
  <si>
    <t>スーパーボックス  SR-385 ブルー</t>
  </si>
  <si>
    <t>パーツストッカー PS-400 クリア</t>
  </si>
  <si>
    <t>パーツストッカー PS-500 クリア</t>
  </si>
  <si>
    <t>スーパーバスケットロング SB-560 レッド</t>
  </si>
  <si>
    <t>スーパーバスケット SB-465 グリーン</t>
  </si>
  <si>
    <t>スーパーバスケット SB-465 レッド</t>
  </si>
  <si>
    <t>パーツストッカー PS-360 クリア</t>
  </si>
  <si>
    <t>ハードプロバスケットHPB-37ダークグレー</t>
  </si>
  <si>
    <t>スーパーボックス  SR-450 ブルー</t>
  </si>
  <si>
    <t>スーパーボックス  SR-400 ブルー</t>
  </si>
  <si>
    <t>ハードプロバスケットHPB-37ダークレッド</t>
  </si>
  <si>
    <t>セパレートバスケット75 クリア SPB-N75C</t>
  </si>
  <si>
    <t>セパレートバスケット45 クリア SPB-N45C</t>
  </si>
  <si>
    <t>ツールボックス ST-380S</t>
  </si>
  <si>
    <t>セパレートバスケット25 クリア SPB-N25C</t>
  </si>
  <si>
    <t>業務用スプレー 逆さスプレー</t>
  </si>
  <si>
    <t>ラッカースプレーJ 黄 300mL 20007K</t>
  </si>
  <si>
    <t>ラッカースプレーJ 黒 300mL 20007L</t>
  </si>
  <si>
    <t>業務用スプレー ハンドスプレー</t>
  </si>
  <si>
    <t>防錆潤滑剤 CRC5-56 320ml</t>
  </si>
  <si>
    <t>ウレアグリース 430ml</t>
  </si>
  <si>
    <t>パーツクリーナー 840ml</t>
  </si>
  <si>
    <t>シリコンルブスプレー 420ml</t>
  </si>
  <si>
    <t>CRC5-56 1005 430ml</t>
  </si>
  <si>
    <t>ケセルワン KSR-300</t>
  </si>
  <si>
    <t>高純度精製水クリーン&amp;クリーン 02-101 2L</t>
  </si>
  <si>
    <t>ラッカースプレーJ 白 300mL 20007N</t>
  </si>
  <si>
    <t>ラッカースプレーJ 青 300mL 20007J</t>
  </si>
  <si>
    <t>防錆･潤滑剤クレ5-56無香性 320ml 1002</t>
  </si>
  <si>
    <t>工業用手洗い洗剤 ユーゲル 6kg</t>
  </si>
  <si>
    <t>ダスター刷毛3インチ/PA-DB03</t>
  </si>
  <si>
    <t>ラッキーボーイ エコサーフA 1.4ｋｇ</t>
  </si>
  <si>
    <t>K-スクリット ハンドソープ 詰替用 2L</t>
  </si>
  <si>
    <t>K-スクリット ハンドソープ 2.5L</t>
  </si>
  <si>
    <t>オイルダッシュ 25枚入 OA-02</t>
  </si>
  <si>
    <t>クレシア オイル吸着マット PP-100 100枚</t>
  </si>
  <si>
    <t>シリコンシーラント ホワイト</t>
  </si>
  <si>
    <t>お買い得 10本組無印ハケ 30mm</t>
  </si>
  <si>
    <t>シリコンシーラント クリヤー</t>
  </si>
  <si>
    <t>お買い得 10本組無印ハケ 50mm</t>
  </si>
  <si>
    <t>お買い得 10本組無印ハケ 70mm</t>
  </si>
  <si>
    <t>ワイヤーブラシ3本組 SWB-3</t>
  </si>
  <si>
    <t>多用途補修テープ J3910</t>
  </si>
  <si>
    <t>ストームガードクリア  50mm #04929</t>
  </si>
  <si>
    <t>アルサクターA 詰替 1.2kg</t>
  </si>
  <si>
    <t>アルサクターA 1.5kg</t>
  </si>
  <si>
    <t>アルミテープ 50×10 J3130</t>
  </si>
  <si>
    <t>Bcross コーキングガン</t>
  </si>
  <si>
    <t>キムワイプS-200(業務パック) 62011 72箱</t>
  </si>
  <si>
    <t>キムワイプ M-150 150枚</t>
  </si>
  <si>
    <t>キムタオル スモールポップアップ 150枚</t>
  </si>
  <si>
    <t>JKワイパー150-S(業務パック) 62301 36箱</t>
  </si>
  <si>
    <t>ＳＵＮウエス Ｅウエス 白シーツ 5kg</t>
  </si>
  <si>
    <t>キムタオル ポップアップ トリプル 300枚</t>
  </si>
  <si>
    <t>ステッチ白メリヤスウエス 1kg No.21-1K</t>
  </si>
  <si>
    <t>ウエスNO.7 ニ五色ウエス2Kg束</t>
  </si>
  <si>
    <t>新白メリヤスウエス 2kg No.20-2K</t>
  </si>
  <si>
    <t>ニュータオルウエス 2kg No.38-2K</t>
  </si>
  <si>
    <t>キムタオル ホワイト ポリパック 50枚</t>
  </si>
  <si>
    <t>ＪＫワイパー１００Ｓ／１００枚入</t>
  </si>
  <si>
    <t>マイクロファイバーウエス 1kg</t>
  </si>
  <si>
    <t>キムタオル ブラウン ポリパックDIY 50枚</t>
  </si>
  <si>
    <t>産業用紙ワイパー キムワイプ S-200</t>
  </si>
  <si>
    <t>産業用紙ワイパー ＪＫワイパー 150-S</t>
  </si>
  <si>
    <t>キムタオル ホワイト ポップアップ</t>
  </si>
  <si>
    <t>安心クッション L字90cm 大 黄 2本組</t>
  </si>
  <si>
    <t>安心クッション L字コーナー 小 黄 4個組</t>
  </si>
  <si>
    <t>安心クッション L字コーナー 大 黄 4個組</t>
  </si>
  <si>
    <t>安心クッション L字90cm 小 黄 2本組</t>
  </si>
  <si>
    <t>ケイドライ 132-S 132枚</t>
  </si>
  <si>
    <t>すベ止めテ-プザラザラ50×5イエロ-</t>
  </si>
  <si>
    <t>セーフティーウォークタイプ A BLA 50x5</t>
  </si>
  <si>
    <t>セーフティーウォーク タイプ A BLA 100x5</t>
  </si>
  <si>
    <t>セーフティーウォークタイプA 50mm×5m 黄</t>
  </si>
  <si>
    <t>蛍光ノンスリップ N0062-50 50mm*3m 黄黒</t>
  </si>
  <si>
    <t>すべり止めテープザラザラクリア 50mmX5m</t>
  </si>
  <si>
    <t>安心クッションL字型 2m 小 イエロー</t>
  </si>
  <si>
    <t>安心クッションL字型 2m 細 イエロー</t>
  </si>
  <si>
    <t>すべり止めテープ ザラザラ 蓄光 50mm×5m</t>
  </si>
  <si>
    <t>安心クッション L字コーナー 大 IV 4個組</t>
  </si>
  <si>
    <t>安心クッション L字コーナー 小 IV 4個組</t>
  </si>
  <si>
    <t>安心クッション L字90cm 細 黄色 2本組</t>
  </si>
  <si>
    <t>標識テープ AT-10 立入禁止 50m</t>
  </si>
  <si>
    <t>マーキングチョーク 黒 12本入</t>
  </si>
  <si>
    <t>マーキングチョーク 白 12本入</t>
  </si>
  <si>
    <t>4ヶ国語立入禁止テープ TK-705 70mm×50m</t>
  </si>
  <si>
    <t>マーキングチョーク 赤 12本入</t>
  </si>
  <si>
    <t>三角旗 キケン/372-65</t>
  </si>
  <si>
    <t>廃棄物標識 産業廃棄物 822-91</t>
  </si>
  <si>
    <t>ワンタッチ標識ピクト 341-11関係者</t>
  </si>
  <si>
    <t>ビニール式KYボード A3横 320-13B</t>
  </si>
  <si>
    <t>ボールチェーン(5本入) 860-03</t>
  </si>
  <si>
    <t>指名標識 火元責任者 361-03</t>
  </si>
  <si>
    <t>フロアユニスタンド868-47AY清掃中</t>
  </si>
  <si>
    <t>ワンタッチ取付標識 341-981</t>
  </si>
  <si>
    <t>三角旗 立入禁止/372-64</t>
  </si>
  <si>
    <t>三角旗 黄無地/372-60</t>
  </si>
  <si>
    <t>三角旗 赤無地/372-61</t>
  </si>
  <si>
    <t>フロアユニスタンド868-49AY白無地</t>
  </si>
  <si>
    <t>フロアユニスタンド 868-45BY足元</t>
  </si>
  <si>
    <t>チョークホルダー 白 78501</t>
  </si>
  <si>
    <t>布テープ トラNo.111シロミドリ50mm×25m</t>
  </si>
  <si>
    <t>PSロープ大巻 ODグリーン 5mmX300m 5巻</t>
  </si>
  <si>
    <t>ロープガイド 384-14A</t>
  </si>
  <si>
    <t>KPトラックロープ KP-0920Y</t>
  </si>
  <si>
    <t>ビニロンロープ ボビン巻 118724</t>
  </si>
  <si>
    <t>トラ布テープ 50×25 J3840</t>
  </si>
  <si>
    <t>標識PPソフト トラロープ8mm×100m</t>
  </si>
  <si>
    <t>安全標示テープ立入禁止 50mm×25m</t>
  </si>
  <si>
    <t>安全標示テープ トラ50mm×25m TT-06-YB</t>
  </si>
  <si>
    <t>布テープ トラNo.111 シロアカ 50mm×25m</t>
  </si>
  <si>
    <t>PSロープ大巻 ODグリーン 5mmX300m</t>
  </si>
  <si>
    <t>布テープ トラ No.111 キクロ 50mm×25m</t>
  </si>
  <si>
    <t>反射危険表示テープ  45mm×10m 斜めシマ</t>
  </si>
  <si>
    <t>反射危険表示テープ  90mm×10m 斜めシマ</t>
  </si>
  <si>
    <t>危険表示テープ 45mm×10m 斜めシマ</t>
  </si>
  <si>
    <t>トラロープ 9mm×50m TG-0905</t>
  </si>
  <si>
    <t>布テープ トラNo.111 シロアオ 50mm×25m</t>
  </si>
  <si>
    <t>危険表示テープ 90mm×10m 斜めシマ</t>
  </si>
  <si>
    <t>ゴムヒモ 2m 33721</t>
  </si>
  <si>
    <t>自転車ヘルメット ブルー L</t>
  </si>
  <si>
    <t>ゴム段差プレートコーナー 4.5cm GDP-45C</t>
  </si>
  <si>
    <t>ゴム製段差プレート600×95 GDP-9560</t>
  </si>
  <si>
    <t>ゴム製段差プレートコーナー 9cm GDP-95C</t>
  </si>
  <si>
    <t>ゴム製段差プレート600×145 GDP-1560</t>
  </si>
  <si>
    <t>ゴム段差プレートコーナー14.5cm GDP-15C</t>
  </si>
  <si>
    <t>ゴムネット 台車用 0.9mX0.9m CGN-996</t>
  </si>
  <si>
    <t>ノーパンクタイヤ 26インチ自転車 E57</t>
  </si>
  <si>
    <t>自転車ヘルメット 白 L</t>
  </si>
  <si>
    <t>自転車ヘルメット 白 M</t>
  </si>
  <si>
    <t>ゴム製段差プレート900×95 GDP-9590</t>
  </si>
  <si>
    <t>ゴムヒモ 4m 33811</t>
  </si>
  <si>
    <t>ゴムヒモ 3m 33801</t>
  </si>
  <si>
    <t>ダイヤポンプ 900 ダークブルー</t>
  </si>
  <si>
    <t>自転車ヘルメット ブルー M</t>
  </si>
  <si>
    <t>自転車ヘルメット 白 LL</t>
  </si>
  <si>
    <t>ゴムネット カゴ車用 1.2mX1.6m CGN-1216</t>
  </si>
  <si>
    <t>自転車ヘルメット ブルー LL</t>
  </si>
  <si>
    <t>ゴム製段差プレート600×45 GDP-4560</t>
  </si>
  <si>
    <t>カーストップ KCSG-179</t>
  </si>
  <si>
    <t>突っ張りスタンド KTSD-290</t>
  </si>
  <si>
    <t>ＬＥＤ誘導灯 アイズ棒 52cm 一般タイプ</t>
  </si>
  <si>
    <t>最後まで注げる！ウォータージャグ 8L</t>
  </si>
  <si>
    <t>高視認性反射ベストSVP-02Y イエロー</t>
  </si>
  <si>
    <t>高視認性反射ベストSVP-02R オレンジ</t>
  </si>
  <si>
    <t>ナイトリーダー誘導灯NL-103 1本</t>
  </si>
  <si>
    <t>ＬＥＤリフレクターライト ESL-2B</t>
  </si>
  <si>
    <t>ソフトクーラーバッグアルミ 12L AC22-02</t>
  </si>
  <si>
    <t>クールインパックハード 350G</t>
  </si>
  <si>
    <t>ガツンとこおるくん 350G</t>
  </si>
  <si>
    <t>ソフトクーラーバッグアルミ 6L AC22-01</t>
  </si>
  <si>
    <t>ステンレスキーパー 9.5L INS-100K</t>
  </si>
  <si>
    <t>ステンレスキーパー 6.1L INS-60K</t>
  </si>
  <si>
    <t>ＬＥＤ誘導灯 アイズ棒 80cm ロングタイプ</t>
  </si>
  <si>
    <t>3段丸文字合せ錠 22mm キミドリ</t>
  </si>
  <si>
    <t>可変式符号錠 40mm 155-40</t>
  </si>
  <si>
    <t>ケーブルロック 番号可変式 3段  IB-032</t>
  </si>
  <si>
    <t>アルミのカギ 3段番号可変式錠 レッド</t>
  </si>
  <si>
    <t>シリンダー錠 NO.1000-25 袋入 25mm</t>
  </si>
  <si>
    <t>3段丸文字合せ錠 27mm キミドリ</t>
  </si>
  <si>
    <t>アルミのカギ 3段番号可変式錠 シルバー</t>
  </si>
  <si>
    <t>アルミのカギ 3段番号可変式錠 ブルー</t>
  </si>
  <si>
    <t>シリンダー錠 NO.1000-30 袋入 30mm</t>
  </si>
  <si>
    <t>シリンダー錠 NO.1000-40 袋入 40mm</t>
  </si>
  <si>
    <t>シリンダー錠 NO.1000-35 袋入 35mm</t>
  </si>
  <si>
    <t>フリーダイヤル錠 ワイヤータイプ 600mm</t>
  </si>
  <si>
    <t>南京錠 40mm EC75-40</t>
  </si>
  <si>
    <t>南京錠 50mm EC75-50</t>
  </si>
  <si>
    <t>南京錠 30mm EC75-30</t>
  </si>
  <si>
    <t>可変式符号錠 30mm 155-30</t>
  </si>
  <si>
    <t>非常解錠キー付可変錠 3段 IB-112</t>
  </si>
  <si>
    <t>TSAロック IB-101 ブラック</t>
  </si>
  <si>
    <t>ワイド番号錠5段 IB-111 ブラック</t>
  </si>
  <si>
    <t>CO2モニター AT-C01</t>
  </si>
  <si>
    <t>スーパールミネX50CL SLX-50CL</t>
  </si>
  <si>
    <t>スーパールミネX50CL 替球 SLX-50LED</t>
  </si>
  <si>
    <t>コーンバー 伸縮タイプ 黄/黒 SCB-YB</t>
  </si>
  <si>
    <t>コーンベット2Kg ブラック CW-2</t>
  </si>
  <si>
    <t>三角コーン 赤/白 25本 N163J-R/W-25</t>
  </si>
  <si>
    <t>ミニミニソフトコーン レッド S300R</t>
  </si>
  <si>
    <t>カットチェーン 2m トラ</t>
  </si>
  <si>
    <t>カットチェーン 2m 白</t>
  </si>
  <si>
    <t>カラーコーンロープ CR-2M 12mm×2m</t>
  </si>
  <si>
    <t>コーンバー 緑/白 5本 N164J-G/W-5</t>
  </si>
  <si>
    <t>三角コーン 赤 25本 N163J-R-25</t>
  </si>
  <si>
    <t>コーンバー 赤/白 5本 N164J-R/W-5</t>
  </si>
  <si>
    <t>コーンバー 青/白 5本 N164J-B/W-5</t>
  </si>
  <si>
    <t>コーンバー 伸縮タイプ 緑/白 SCB-GW</t>
  </si>
  <si>
    <t>三角コーン 黄 N163J-Y</t>
  </si>
  <si>
    <t>コーンバー 伸縮タイプ 赤/白 SCB-RW</t>
  </si>
  <si>
    <t>コーンバー 伸縮タイプ 青/白 SCB-BW</t>
  </si>
  <si>
    <t>コーンバー 黄/黒 N164J-Y/B</t>
  </si>
  <si>
    <t>ミニミニソフトコーン ブルー S300V</t>
  </si>
  <si>
    <t>ミニミニソフトコーン グリーン S300G</t>
  </si>
  <si>
    <t>ミニミニソフトコーン イエロー S300Y</t>
  </si>
  <si>
    <t>コーンバー 黄/黒 5本 N164J-Y/B-5</t>
  </si>
  <si>
    <t>三角コーン 赤 N163J-R</t>
  </si>
  <si>
    <t>三角コーン 赤/白 N163J-R/W</t>
  </si>
  <si>
    <t>三角コーン 青 N163J-B</t>
  </si>
  <si>
    <t>三角コーン 緑 N163J-G</t>
  </si>
  <si>
    <t>コーンバー 赤/白 N164J-R/W</t>
  </si>
  <si>
    <t>コーンバー 青/白 N164J-B/W</t>
  </si>
  <si>
    <t>コーンバー 緑/白 N164J-G/W</t>
  </si>
  <si>
    <t>反射シート RE1300-1 駐車禁止</t>
  </si>
  <si>
    <t>反射シート RE1300-3 立入禁止</t>
  </si>
  <si>
    <t>コーン用ステッカー ｢駐車禁止｣ 834-35</t>
  </si>
  <si>
    <t>トークナビⅡ 881-86</t>
  </si>
  <si>
    <t>コーン用トークナビ金具 881-85</t>
  </si>
  <si>
    <t>伸縮式バリケード 240-2500×960mm J-2110</t>
  </si>
  <si>
    <t>コーン用バリアライン コーンジョイント</t>
  </si>
  <si>
    <t>コーン用バリアライン きけん立入禁止</t>
  </si>
  <si>
    <t>コーン用バリアライン トラ SF-50-A</t>
  </si>
  <si>
    <t>バリアリールLongマグネットタイプ 黄/黒</t>
  </si>
  <si>
    <t>ソーラーピカピカ SPP-30</t>
  </si>
  <si>
    <t>バリアリールLongマグネット 立入禁止</t>
  </si>
  <si>
    <t>バリストン オレンジ SF-22</t>
  </si>
  <si>
    <t>チェーンスタンド ホワイト SF-11</t>
  </si>
  <si>
    <t>チェーンスタンド ブラウン SF-11-BR</t>
  </si>
  <si>
    <t>メガスタンド SF-75-Y 反射シート有り</t>
  </si>
  <si>
    <t>キングタライ 角型 110L（水抜栓付き）</t>
  </si>
  <si>
    <t>メガスタンド SF-72-Y 反射シート無し</t>
  </si>
  <si>
    <t>アーチスタンド イエロー SF-07-Y</t>
  </si>
  <si>
    <t>アーチスタンド ホワイト SF-07-W</t>
  </si>
  <si>
    <t>吸水バッグ ウォータキャッチ 10L用K-10L</t>
  </si>
  <si>
    <t>プラスチックチェーン 6mm×50m</t>
  </si>
  <si>
    <t>チェーンジョイント6mm JPC-6Y 10個入</t>
  </si>
  <si>
    <t>吸水バッグ ウォーターキャッチ 20L用</t>
  </si>
  <si>
    <t>チェーンスタンド シルバー SF-11-S</t>
  </si>
  <si>
    <t>チェーンスタンド イエロー SF-11-Y</t>
  </si>
  <si>
    <t>バリストン SF-22 グリーン</t>
  </si>
  <si>
    <t>チェーンスタンド3本組ホワイト SF-03-W</t>
  </si>
  <si>
    <t>吸水バッグ ウォーターキャッチ 5L用K-5L</t>
  </si>
  <si>
    <t>スーパー土のう 50枚組</t>
  </si>
  <si>
    <t>クリアー土のう袋PE-110 480×620mm 50枚</t>
  </si>
  <si>
    <t>PP米袋 PP-208 600×900mm 25枚</t>
  </si>
  <si>
    <t>土のう袋48×62 ホワイトPE-104 50枚入</t>
  </si>
  <si>
    <t>土のう充填用スタンド「たつーる」</t>
  </si>
  <si>
    <t>マクラ土のう 25×90cm 5枚組</t>
  </si>
  <si>
    <t>スーパー土のう 10枚組</t>
  </si>
  <si>
    <t>UVブラック土のう 8枚組</t>
  </si>
  <si>
    <t>大型土のう J-Bag-302 1トン用・排出口付</t>
  </si>
  <si>
    <t>エコUV土のう箱入り 30枚入</t>
  </si>
  <si>
    <t>エコUV土のう 10枚入</t>
  </si>
  <si>
    <t>J-Bag-301 1トンタイプ</t>
  </si>
  <si>
    <t>UVブルーシート2年タイプ 2.7m×3.6m</t>
  </si>
  <si>
    <t>UVブルーシート2年タイプ 3.6m×5.4m</t>
  </si>
  <si>
    <t>エコフレンドシート#3000 10mX10m</t>
  </si>
  <si>
    <t>エコフレンドシート#3000 1.8mX2.7m</t>
  </si>
  <si>
    <t>エコフレンドシート#3000 3.6mX5.4m</t>
  </si>
  <si>
    <t>エコフレンドシート#3000 2.7mX3.6m</t>
  </si>
  <si>
    <t>防炎ブルーシート#2500 1.8m×2.7m</t>
  </si>
  <si>
    <t>防炎ブルーシート#2500 1.8m×1.8m</t>
  </si>
  <si>
    <t>防炎ブルーシート#2500 2.7m×3.6m</t>
  </si>
  <si>
    <t>ブルーシート 厚手 BS-1015M</t>
  </si>
  <si>
    <t>エコフレンドシート#3000 5.4mX5.4m</t>
  </si>
  <si>
    <t>エコフレンドシート#3000 5.4mX7.2m</t>
  </si>
  <si>
    <t>エコフレンドシート#3000 1.8mX1.8m</t>
  </si>
  <si>
    <t>エコフレンドシート#3000 7.2mX7.2m</t>
  </si>
  <si>
    <t>エコフレンドシート#3000 7.2mX9.0m</t>
  </si>
  <si>
    <t>ブルーシート 厚手 BS-2736</t>
  </si>
  <si>
    <t>ブルーシート 中薄 BS-1827</t>
  </si>
  <si>
    <t>防炎ブルーシート#2500 3.6m×5.4m</t>
  </si>
  <si>
    <t>ブルーシート 厚手 BS-5472</t>
  </si>
  <si>
    <t>ブルーシート 薄手 BS-1010</t>
  </si>
  <si>
    <t>ブルーシート 薄手 BS-5472</t>
  </si>
  <si>
    <t>ブルーシート 薄手 BS-3654</t>
  </si>
  <si>
    <t>ブルーシート 原反薄手 BS-0900K</t>
  </si>
  <si>
    <t>ブルーシート 厚手 BS-1010</t>
  </si>
  <si>
    <t>ブルーシート 厚手 BS-3654</t>
  </si>
  <si>
    <t>ブルーシート 原反薄手 BS-1800K</t>
  </si>
  <si>
    <t>ターピー防災減災シート#3000 3.6mX5.4m</t>
  </si>
  <si>
    <t>ターピー防災減災シート#3000 5.4mX7.2m</t>
  </si>
  <si>
    <t>ターピー防災減災シート#3000 5.4mX5.4m</t>
  </si>
  <si>
    <t>UVメタリックシルバーシート 2.7m×3.6m</t>
  </si>
  <si>
    <t>PE防炎シート 3.6m×5.4m</t>
  </si>
  <si>
    <t>白防炎シート 3.6m×5.4m FR-3654</t>
  </si>
  <si>
    <t>白防炎シート 2.7m×3.6m FR-2736</t>
  </si>
  <si>
    <t>UVメタリックシルバーシート 3.6m×5.4m</t>
  </si>
  <si>
    <t>UVメタリックシルバーシート 1.8m×2.7m</t>
  </si>
  <si>
    <t>PE防炎シート 1.8m×3.6m</t>
  </si>
  <si>
    <t>UVメタリックシルバーシート 5.4mX7.2m</t>
  </si>
  <si>
    <t>グラストリマー用替ブレード JGTKB23</t>
  </si>
  <si>
    <t>グランドバリアテープ 100mm×20m</t>
  </si>
  <si>
    <t>グランドバリアクロス-7 2m×50m巻</t>
  </si>
  <si>
    <t>グランドバリアクロス-10 1.0m×50m</t>
  </si>
  <si>
    <t>充電式草刈機 MUR100DSH</t>
  </si>
  <si>
    <t>シート押え杭 20cm長 200本入</t>
  </si>
  <si>
    <t>グランドバリアクロス-10 2m×50m巻</t>
  </si>
  <si>
    <t>グランドバリアクロス-7 1.0m×50m</t>
  </si>
  <si>
    <t>カラー共柄移植ごて 太 ST-10</t>
  </si>
  <si>
    <t>天津スダレ 特大 880X1800mm</t>
  </si>
  <si>
    <t>ウイングショベル木丸/S-403YW</t>
  </si>
  <si>
    <t>ウイングショベル木角/S-401YW</t>
  </si>
  <si>
    <t>ブロワバキューム RESV-1020</t>
  </si>
  <si>
    <t>天津スダレ 大 880X1570mm</t>
  </si>
  <si>
    <t>天津スダレ 中 880X1120mm</t>
  </si>
  <si>
    <t>ショベルパイプ柄 角 S-501YP</t>
  </si>
  <si>
    <t>ショベルパイプ柄 丸 S-503YP</t>
  </si>
  <si>
    <t>白色研磨玉砂利 20kg</t>
  </si>
  <si>
    <t>黒色研磨玉砂利 20kg</t>
  </si>
  <si>
    <t>早く効いて根まで枯らす除草剤 5L</t>
  </si>
  <si>
    <t>レリーフプランター650（Tブラウン）</t>
  </si>
  <si>
    <t>レリーフプランター650ウォームベージュ</t>
  </si>
  <si>
    <t>金象印 十能 No.5 074056</t>
  </si>
  <si>
    <t>NANOジョロ4L GJ004FJ</t>
  </si>
  <si>
    <t>NANOジョロ6L GJ006FJ</t>
  </si>
  <si>
    <t>早く効いて根まで枯らす除草剤 500mL</t>
  </si>
  <si>
    <t>アースガーデン おうちの草コロリ 本体 2L</t>
  </si>
  <si>
    <t>おうちの草コロリ 粒タイプ 3KG</t>
  </si>
  <si>
    <t>アースガーデン おうちの草コロリ 4.5L</t>
  </si>
  <si>
    <t>Ｍ＞スチール一輪車 浅型</t>
  </si>
  <si>
    <t>耐圧糸入カットホース 50m 136632</t>
  </si>
  <si>
    <t>地下散水栓ニップルセット G075</t>
  </si>
  <si>
    <t>プログリップスクラブシャワー QG1114FJ</t>
  </si>
  <si>
    <t>キャリングホースリール 30m 134670</t>
  </si>
  <si>
    <t>プログリップハンディーシャワー QG1111FJ</t>
  </si>
  <si>
    <t>散水用ワンタッチパイプ G301</t>
  </si>
  <si>
    <t>タライ 48型 GGKT033 ブルー</t>
  </si>
  <si>
    <t>BOXYツイスター 30m RC330TNB</t>
  </si>
  <si>
    <t>ステンホースリール ２０ｍ SSD-20</t>
  </si>
  <si>
    <t>BOXYツイスター 20m RC220TNB</t>
  </si>
  <si>
    <t>キャリングホースリール 50m 134671</t>
  </si>
  <si>
    <t>耐圧糸入カットホース 20m ブルー 136412</t>
  </si>
  <si>
    <t>耐圧糸入カットホース 10m 136212</t>
  </si>
  <si>
    <t>ホース用スーパーリール 165532 ブルー</t>
  </si>
  <si>
    <t>耐圧糸入カットホース 30m 136612</t>
  </si>
  <si>
    <t>ナイロン水出ブラシ 44530</t>
  </si>
  <si>
    <t>快足ブーツ フレクシャー M</t>
  </si>
  <si>
    <t>衛生耐油長靴#8300 27.0cm</t>
  </si>
  <si>
    <t>鋼製先芯入り安全長靴 MPB-7700 XLサイズ</t>
  </si>
  <si>
    <t>鋼製先芯入り安全長靴 MPB-7700 Mサイズ</t>
  </si>
  <si>
    <t>快足ブーツ フレクシャー L</t>
  </si>
  <si>
    <t>鋼製先芯入り安全長靴 MPB-7700 LLサイズ</t>
  </si>
  <si>
    <t>快足ブーツ フレクシャー 3L</t>
  </si>
  <si>
    <t>衛生耐油長靴#8300 28.0cm</t>
  </si>
  <si>
    <t>鋼製先芯入り安全長靴 MPB-7700 Lサイズ</t>
  </si>
  <si>
    <t>衛生耐油長靴#8300 24.5cm</t>
  </si>
  <si>
    <t>快足ブーツ フレクシャー LL</t>
  </si>
  <si>
    <t>ブーツ軽半長靴WB-802 25.5 ブラック</t>
  </si>
  <si>
    <t>ブーツ軽半長靴WB-802 24.5 ブラック</t>
  </si>
  <si>
    <t>キッチンクルー #8400 白 23cm</t>
  </si>
  <si>
    <t>ブーツ軽半長靴WB-802 26.0 ブラック</t>
  </si>
  <si>
    <t>ブーツ軽半長靴WB-802 24.0 ブラック</t>
  </si>
  <si>
    <t>ブーツ軽半長靴WB-802 26.5 ブラック</t>
  </si>
  <si>
    <t>ブーツ軽半長靴WB-802 25.0 ブラック</t>
  </si>
  <si>
    <t>ブーツ軽半長靴WB-802 27.0 ブラック</t>
  </si>
  <si>
    <t>ブーツ軽半長靴WB-802 28.0 ブラック</t>
  </si>
  <si>
    <t>裏布付農用長靴 軽快ソフト 先丸 LL 4630</t>
  </si>
  <si>
    <t>裏布付農用長靴 軽快ソフト 先丸 3L 4630</t>
  </si>
  <si>
    <t>裏布付農用長靴 軽快ソフト 先丸 M 4630</t>
  </si>
  <si>
    <t>裏布付農用長靴 軽快ソフト 先丸 L 4630</t>
  </si>
  <si>
    <t>セーフティブーツリベロLL WB-808</t>
  </si>
  <si>
    <t>キッチンクルー #8400 白 27cm</t>
  </si>
  <si>
    <t>キッチンクルー #8400 白 24cm</t>
  </si>
  <si>
    <t>キッチンクルー #8400 白 25cm</t>
  </si>
  <si>
    <t>キッチンクルー #8400 白 26cm</t>
  </si>
  <si>
    <t>セーフティーブーツリベロL WB-808</t>
  </si>
  <si>
    <t>セーフティーブーツリベロM WB-808</t>
  </si>
  <si>
    <t>セーフティブーツリベロEL WB-808</t>
  </si>
  <si>
    <t>衛生耐油長靴#8300 24.0cm</t>
  </si>
  <si>
    <t>衛生耐油長靴#8300 25.0cm</t>
  </si>
  <si>
    <t>衛生耐油長靴#8300 26.5cm</t>
  </si>
  <si>
    <t>衛生耐油長靴#8300 26.0cm</t>
  </si>
  <si>
    <t>衛生耐油長靴#8300 25.5cm</t>
  </si>
  <si>
    <t>安全靴 AW12 27.0cm</t>
  </si>
  <si>
    <t>のびのびソックス 先丸 ホワイト 5足</t>
  </si>
  <si>
    <t>安全靴 AW12 26.0cm</t>
  </si>
  <si>
    <t>安全靴 AW12 25.0cm</t>
  </si>
  <si>
    <t>安全靴 AW12 24.5cm</t>
  </si>
  <si>
    <t>安全靴 AW12 28.0cm</t>
  </si>
  <si>
    <t>安全靴 AW12 26.5cm</t>
  </si>
  <si>
    <t>ナイロン胴付ウエーダー 26cm</t>
  </si>
  <si>
    <t>ナイロン胴付ウエーダー 28cm</t>
  </si>
  <si>
    <t>ナイロン胴付ウエーダー 27cm</t>
  </si>
  <si>
    <t>純綿靴下 BP2320 生成先丸 5足組</t>
  </si>
  <si>
    <t>踏み抜き防止カップインソール（L)</t>
  </si>
  <si>
    <t>踏み抜き防止カップインソール（M)</t>
  </si>
  <si>
    <t>踏み抜き防止カップインソール（S)</t>
  </si>
  <si>
    <t>インソールクッション機能E-01/S</t>
  </si>
  <si>
    <t>インソールクッション機能E-01/L</t>
  </si>
  <si>
    <t>インソールクッション機能E-01/M</t>
  </si>
  <si>
    <t>安全靴 AW12 25.5cm</t>
  </si>
  <si>
    <t>ヘルメットハンガー  SCキーパー2 グレー</t>
  </si>
  <si>
    <t>ヘルメット収納ハンガー ヘルハンガーⅡ</t>
  </si>
  <si>
    <t>ヘルメット収納ハンガー ヘルフレンドⅡ</t>
  </si>
  <si>
    <t>コンパクトイヤーマフ BS-1810</t>
  </si>
  <si>
    <t>イヤーマッフル 黒 No.3000</t>
  </si>
  <si>
    <t>ビニール腕カバー 313 クリア</t>
  </si>
  <si>
    <t>純綿腕カバー 313-AG ジャージ</t>
  </si>
  <si>
    <t>ヘルメットハンガー SCキーパー2 ブルー</t>
  </si>
  <si>
    <t>サイレンシアレギュラー</t>
  </si>
  <si>
    <t>折りたたみ不織布インナーキャップ 10枚入</t>
  </si>
  <si>
    <t>ヘルメット つば(雨溝)付 イエロー</t>
  </si>
  <si>
    <t>ヘルメット つば(雨溝)付 スカイブルー</t>
  </si>
  <si>
    <t>折りたたみヘルメット BLOOMⅢ MOVO</t>
  </si>
  <si>
    <t>吸汗インナー帽 紺 FT-241</t>
  </si>
  <si>
    <t>ペーパーキャップ PC800 120枚入</t>
  </si>
  <si>
    <t>Ｓ型カラビナ ネイビー B-KRSA88-5</t>
  </si>
  <si>
    <t>Ｓ型カラビナ ピンク B-KRSA88-3</t>
  </si>
  <si>
    <t>Ｓ型カラビナ ホワイト B-KRSA88-1</t>
  </si>
  <si>
    <t>Ｓ型カラビナ パープル B-KRSA88-4</t>
  </si>
  <si>
    <t>Ｓ型カラビナ ブラック B-KRSA88-2</t>
  </si>
  <si>
    <t>アルミカラビナ 6mm 金</t>
  </si>
  <si>
    <t>アルミカラビナ 6mm 黒</t>
  </si>
  <si>
    <t>アルミカラビナ 6mm 艶銀</t>
  </si>
  <si>
    <t>キーリール スモールサイズ KRB-70</t>
  </si>
  <si>
    <t>腰袋2段 ブラック WT-11BK</t>
  </si>
  <si>
    <t>アルミカラビナ 6mm 銀</t>
  </si>
  <si>
    <t>スモールゴーグル MG-218 防曇</t>
  </si>
  <si>
    <t>保護メガネ オーバーグラス MP-960 防曇</t>
  </si>
  <si>
    <t>無気孔ゴーグル VG-505F NV</t>
  </si>
  <si>
    <t>保護メガネ MP-821 防傷</t>
  </si>
  <si>
    <t>保護メガネ MP-822 防曇</t>
  </si>
  <si>
    <t>保護メガネ オーバーグラス MP-910</t>
  </si>
  <si>
    <t>通気孔付きゴーグル MG-213 防傷</t>
  </si>
  <si>
    <t>イーグルクロス L オリーブ #3674</t>
  </si>
  <si>
    <t>イーグルクロス 3L オリーブ #3674</t>
  </si>
  <si>
    <t>イーグルクロス M ネイビー #3674</t>
  </si>
  <si>
    <t>防水レインパーカー  ブルー</t>
  </si>
  <si>
    <t>イーグルクロス LL オリーブ #3674</t>
  </si>
  <si>
    <t>イーグルクロス LL ネイビー #3674</t>
  </si>
  <si>
    <t>イーグルクロス 3L ネイビー #3674</t>
  </si>
  <si>
    <t>イーグルクロス M オリーブ #3674</t>
  </si>
  <si>
    <t>イーグルクロス L ネイビー #3674</t>
  </si>
  <si>
    <t>レインスーツ ネイビー #RF-1 LL</t>
  </si>
  <si>
    <t>レインスーツ ネイビー #RF-1 L</t>
  </si>
  <si>
    <t>レインスーツ ネイビー #RF-1 M</t>
  </si>
  <si>
    <t>デニムエプロン タスキ型</t>
  </si>
  <si>
    <t>裏メッシュブルゾン イエロー Lサイズ</t>
  </si>
  <si>
    <t>裏メッシュブルゾン グリーン Lサイズ</t>
  </si>
  <si>
    <t>裏メッシュブルゾン ブルー Lサイズ</t>
  </si>
  <si>
    <t>裏メッシュブルゾン オレンジ Lサイズ</t>
  </si>
  <si>
    <t>デニムエプロン ロープ型</t>
  </si>
  <si>
    <t>DS2使い捨て防じんマスク排気弁付き 10枚</t>
  </si>
  <si>
    <t>スペースミラービッグSM-08</t>
  </si>
  <si>
    <t>DS2使い捨て防じんマスク 20枚入</t>
  </si>
  <si>
    <t>スペースミラーLSM-03</t>
  </si>
  <si>
    <t>ダストマスク/DM-3500-50P</t>
  </si>
  <si>
    <t>防じんマスク 9105J DS2 レギュラー 20枚</t>
  </si>
  <si>
    <t>メガネタイプフェイスシールド FG030F</t>
  </si>
  <si>
    <t>メガネタイプ交換シールド FG-030FS-10P</t>
  </si>
  <si>
    <t>フェイスシールドFG-003-20P 20枚入り</t>
  </si>
  <si>
    <t>どこでもミラー DKM-2944</t>
  </si>
  <si>
    <t>どこでもミラー DKM-2919</t>
  </si>
  <si>
    <t>ガードオールGA-700L不織布続服</t>
  </si>
  <si>
    <t>ガードオールGA-700EL不織布続服</t>
  </si>
  <si>
    <t>ガードオールGA-700LL不織布続服</t>
  </si>
  <si>
    <t>クリーンガードA40ツナギ服M 9791080</t>
  </si>
  <si>
    <t>クリーンガードA40ツナギ服L 9792080</t>
  </si>
  <si>
    <t>ウェアクリーナー160 C3130</t>
  </si>
  <si>
    <t>ニュースタクリンA4ノート10冊 SNA412RA4</t>
  </si>
  <si>
    <t>クリーンガードA40ツナギ服XXL 9794080</t>
  </si>
  <si>
    <t>クリーンガードA40ツナギ服XL 9793080</t>
  </si>
  <si>
    <t>ポリエプロン ゴム袖 ブルー 10枚入</t>
  </si>
  <si>
    <t>ポリエプロン 親指フック付 ブルー 10枚入</t>
  </si>
  <si>
    <t>ポリエプロン ゴム袖 ホワイト 10枚入</t>
  </si>
  <si>
    <t>感染防護基本セット スタンダード</t>
  </si>
  <si>
    <t>ベルデポリガードエプロン袖なし 白 50枚</t>
  </si>
  <si>
    <t>プロウェアクリーナースペアテープ１６０</t>
  </si>
  <si>
    <t>不織布つなぎ服防じんタイプ#7017 3L</t>
  </si>
  <si>
    <t>不織布つなぎ服防じんタイプ#7017 LL</t>
  </si>
  <si>
    <t>不織布つなぎ服防じんタイプ #7017 L</t>
  </si>
  <si>
    <t>不織布つなぎ服防じんタイプ #7017 M</t>
  </si>
  <si>
    <t>シューズカバーすべり止め付 GA-200</t>
  </si>
  <si>
    <t>でんでん帽 CA-101 標準丸型</t>
  </si>
  <si>
    <t>でんでん帽 CA-104 ツバ付通気型</t>
  </si>
  <si>
    <t>帆布靴カバー白</t>
  </si>
  <si>
    <t>パラキャップ ブルー FG-223</t>
  </si>
  <si>
    <t>不織布シューズカバー 100枚入 #7050</t>
  </si>
  <si>
    <t>不織布ヘアキャップ#7047 ブルー 100枚入</t>
  </si>
  <si>
    <t>不織布ヘアキャップ</t>
  </si>
  <si>
    <t>パラキャップ FG-226 ブラック 100枚入</t>
  </si>
  <si>
    <t>884 ニトリストホワイト 100枚 M/ホワイト</t>
  </si>
  <si>
    <t>882 ニトリスト・タッチ 100枚 LL/ブルー</t>
  </si>
  <si>
    <t>882 ニトリスト・タッチ 100枚 SS/ブルー</t>
  </si>
  <si>
    <t>ニトリル手袋粉なしNo.991 ブルー S 12箱</t>
  </si>
  <si>
    <t>ニトリル極薄手袋 粉なし ブルーＭ 20箱</t>
  </si>
  <si>
    <t>ニトリル手袋粉なしNo.991ホワイト L 12箱</t>
  </si>
  <si>
    <t>ニトリル極薄手袋 粉なし BS</t>
  </si>
  <si>
    <t>884 ニトリストホワイト 100枚 L/ホワイト</t>
  </si>
  <si>
    <t>ニトリル極薄手袋 粉なし ブルーＳ 20箱</t>
  </si>
  <si>
    <t>ニトリル極薄手袋 粉なし BL</t>
  </si>
  <si>
    <t>882 ニトリスト・タッチ 100枚 M/ブルー</t>
  </si>
  <si>
    <t>882 ニトリスト・タッチ 100枚 L/ブルー</t>
  </si>
  <si>
    <t>ニトリスト・ホワイト S 100枚入×10箱</t>
  </si>
  <si>
    <t>ニトリスト・タッチ No.882 S 100枚×10箱</t>
  </si>
  <si>
    <t>ニトリスト・タッチ No.882 M 100枚×10箱</t>
  </si>
  <si>
    <t>ニトリスト・タッチ No.882 L 100枚×10箱</t>
  </si>
  <si>
    <t>ニトリスト・ホワイト SS 100枚入×10箱</t>
  </si>
  <si>
    <t>ニトリスト・ホワイト M 100枚入×10箱</t>
  </si>
  <si>
    <t>ニトリスト・ホワイト L 100枚入×10箱</t>
  </si>
  <si>
    <t>ニトリスト・ホワイト LL 100枚入×10箱</t>
  </si>
  <si>
    <t>ニトリスト･タフ No.883 SS 100枚×10箱</t>
  </si>
  <si>
    <t>ニトリスト･タフ No.883 S 100枚×10箱</t>
  </si>
  <si>
    <t>ニトリスト･タフ No.883 M 100枚×10箱</t>
  </si>
  <si>
    <t>ニトリスト･タフ No.883 L 100枚×10箱</t>
  </si>
  <si>
    <t>ニトリスト･タフ No.883 LL 100枚×10箱</t>
  </si>
  <si>
    <t>ニトリル手袋 No.889 L 200枚X10箱</t>
  </si>
  <si>
    <t>ニトリル手袋 No.889 パープル L 200枚入</t>
  </si>
  <si>
    <t>ニトリル手袋 No.889 パープル M 200枚入</t>
  </si>
  <si>
    <t>ニトリスト・ピンク No.8850 L 100枚X10箱</t>
  </si>
  <si>
    <t>ニトリスト・ピンク No.8850 M 100枚X10箱</t>
  </si>
  <si>
    <t>ニトリスト・ピンク No.8850 S 100枚X10箱</t>
  </si>
  <si>
    <t>ニトリスト・ピンク No.8850 L 100枚入</t>
  </si>
  <si>
    <t>ニトリスト・ピンク No.8850 M 100枚入</t>
  </si>
  <si>
    <t>ニトリスト・ピンク No.8850 S 100枚入</t>
  </si>
  <si>
    <t>882 ニトリスト・タッチ 100枚 S/ブルー</t>
  </si>
  <si>
    <t>ニトリル手袋粉なしNo.991 ブルー M 12箱</t>
  </si>
  <si>
    <t>ニトリル手袋粉なしNo.991 ブルー L 100枚</t>
  </si>
  <si>
    <t>ニトリル手袋粉なしNo.991 ブルー M 100枚</t>
  </si>
  <si>
    <t>ニトリル手袋粉なしNo.991 ブルー S 100枚</t>
  </si>
  <si>
    <t>883 ニトリスト・タフ 100枚 SS/ブルー</t>
  </si>
  <si>
    <t>883 ニトリスト・タフ 100枚 S/ブルー</t>
  </si>
  <si>
    <t>883 ニトリスト・タフ 100枚 L/ブルー</t>
  </si>
  <si>
    <t>884 ニトリストホワイト 100枚 S/ホワイト</t>
  </si>
  <si>
    <t>ニトリストスーパーロング S 50枚×10箱</t>
  </si>
  <si>
    <t>ニトリストスーパーロング M 50枚×10箱</t>
  </si>
  <si>
    <t>ニトリストスーパーロング L 50枚×10箱</t>
  </si>
  <si>
    <t>ニトリル手袋粉なしNo.991 ブルー L 12箱</t>
  </si>
  <si>
    <t>ニトリル極薄手袋 粉なし ブルーＬ 20箱</t>
  </si>
  <si>
    <t>883 ニトリスト・タフ 100枚 M/ブルー</t>
  </si>
  <si>
    <t>ニトリル極薄手袋 粉なし BM</t>
  </si>
  <si>
    <t>ニトリル手袋粉なしNo.991ホワイト S 12箱</t>
  </si>
  <si>
    <t>883 ニトリスト・タフ 100枚 LL/ブルー</t>
  </si>
  <si>
    <t>ニトリル手袋 No.889 S 200枚X10箱</t>
  </si>
  <si>
    <t>ニトリル手袋 No.889 パープル S 200枚入</t>
  </si>
  <si>
    <t>ニトリル手袋 No.889 M 200枚X10箱</t>
  </si>
  <si>
    <t>ニトリル手袋粉なしNo.991ホワイト M 12箱</t>
  </si>
  <si>
    <t>887 ニトリスト・スーパーロング 50枚 L</t>
  </si>
  <si>
    <t>887 ニトリスト・スーパーロング 50枚 M</t>
  </si>
  <si>
    <t>887 ニトリスト・スーパーロング 50枚 S</t>
  </si>
  <si>
    <t>ニトリル使い切り手袋 #2060 ブルーM</t>
  </si>
  <si>
    <t>ニトリル使い切り手袋 ホワイトL 10箱</t>
  </si>
  <si>
    <t>ニトリル使い切り手袋 ホワイトS 10箱</t>
  </si>
  <si>
    <t>ニトリル使い切り手袋 ホワイトSS 10箱</t>
  </si>
  <si>
    <t>ニトリル使い切り手袋 #2060 ホワイトS</t>
  </si>
  <si>
    <t>ニトリル使い切り手袋 ブルーM 10箱</t>
  </si>
  <si>
    <t>ニトリル使い切り手袋 #2060 ブルーL</t>
  </si>
  <si>
    <t>ニトリル使い切り手袋 #2060 ブルーS</t>
  </si>
  <si>
    <t>No.1100RメカニックグローブLL 12箱</t>
  </si>
  <si>
    <t>809 ビニール手袋 100枚 L 粉なし</t>
  </si>
  <si>
    <t>809ビニール手袋100枚×10箱L粉なし</t>
  </si>
  <si>
    <t>No.1100RメカニックグローブL 12箱</t>
  </si>
  <si>
    <t>モデルローブNo.1100RメカニックグローブL</t>
  </si>
  <si>
    <t>プロテクガード プラスチックグローブＳ</t>
  </si>
  <si>
    <t>モデルローブNo.1100RメカニックグローブM</t>
  </si>
  <si>
    <t>809 ビニール手袋 100枚 M 粉なし</t>
  </si>
  <si>
    <t>No.1100RメカニックグローブM 12箱</t>
  </si>
  <si>
    <t>ビニール極薄手袋 粉なしS</t>
  </si>
  <si>
    <t>プロテクガード プラスチックグローブM</t>
  </si>
  <si>
    <t>ビニール極薄手袋 粉なしＳ 20箱</t>
  </si>
  <si>
    <t>ビニール極薄手袋 粉なしL</t>
  </si>
  <si>
    <t>ビニール極薄手袋 粉なしM</t>
  </si>
  <si>
    <t>ニトリル使い切り手袋 ブルーSS 10箱</t>
  </si>
  <si>
    <t>ニトリル使い切り手袋 ブルーS 10箱</t>
  </si>
  <si>
    <t>ニトリル使い切り手袋 #2060 ホワイトSS</t>
  </si>
  <si>
    <t>ニトリル使い切り手袋 #2060 ホワイトM</t>
  </si>
  <si>
    <t>809ビニール手袋100枚×10箱S粉なし</t>
  </si>
  <si>
    <t>809 ビニール手袋 100枚 S 粉なし</t>
  </si>
  <si>
    <t>809ビニール手袋100枚×10箱M粉なし</t>
  </si>
  <si>
    <t>ビニール極薄手袋(粉なし) 100枚入 M 20箱</t>
  </si>
  <si>
    <t>ビニール極薄手袋(粉なし) 100枚入 L 20箱</t>
  </si>
  <si>
    <t>ニトリル使い切り手袋 #2060 ブルーSS</t>
  </si>
  <si>
    <t>プロテクガードプラスチックグローブM 10</t>
  </si>
  <si>
    <t>ビニール極薄手袋(粉なし) 100枚入 L</t>
  </si>
  <si>
    <t>ニトリル使い切り手袋 #2060 ホワイトL</t>
  </si>
  <si>
    <t>ニトリル使い切り手袋 ブルーL 10箱</t>
  </si>
  <si>
    <t>プロテクガードプラスチックグローブL 10</t>
  </si>
  <si>
    <t>プロテクガードプラスチックグローブS 10</t>
  </si>
  <si>
    <t>ニトリル使い切り手袋 ホワイトM 10箱</t>
  </si>
  <si>
    <t>ビニール極薄手袋 粉なしＬ 20箱</t>
  </si>
  <si>
    <t>ビニール極薄手袋(粉なし) 100枚入 M</t>
  </si>
  <si>
    <t>ビニール極薄手袋(粉なし) 100枚入 S</t>
  </si>
  <si>
    <t>プロテクガード プラスチックグローブＬ</t>
  </si>
  <si>
    <t>ビニール極薄手袋 粉なしＭ 20箱</t>
  </si>
  <si>
    <t>ビニール極薄手袋(粉なし) 100枚入 S 20箱</t>
  </si>
  <si>
    <t>きれいな手つかいきりグローブ S 半透明</t>
  </si>
  <si>
    <t>きれいな手つかいきりグローブ M 半透明</t>
  </si>
  <si>
    <t>きれいな手つかいきりグローブ L 半透明</t>
  </si>
  <si>
    <t>つかいきりグローブ 半透明M 100枚X24箱</t>
  </si>
  <si>
    <t>天然ゴム使いきり手袋 No.911 L 12箱</t>
  </si>
  <si>
    <t>天然ゴム使いきり手袋 No.911 M 12箱</t>
  </si>
  <si>
    <t>天然ゴム使いきり手袋 No.911 S 12箱</t>
  </si>
  <si>
    <t>天然ゴム使いきり手袋 No.911 L 100枚</t>
  </si>
  <si>
    <t>天然ゴム使いきり手袋 No.911 M 100枚</t>
  </si>
  <si>
    <t>天然ゴム使いきり手袋 No.911 S 100枚</t>
  </si>
  <si>
    <t>ポリエチレン手袋LD ブルー 100枚入 L</t>
  </si>
  <si>
    <t>ポリエチレン手袋LD ブルー 100枚入 M</t>
  </si>
  <si>
    <t>ポリエチレン手袋LD ブルー 100枚入 S</t>
  </si>
  <si>
    <t>ポリエチレン手袋LD 半透明 100枚入 L</t>
  </si>
  <si>
    <t>ポリエチレン手袋LD 半透明 100枚入 M</t>
  </si>
  <si>
    <t>ポリエチレン手袋LD 半透明 100枚入 S</t>
  </si>
  <si>
    <t>つかいきりグローブ 半透明L 100枚X24箱</t>
  </si>
  <si>
    <t>極薄手袋パウダーフリーS乳白 100枚</t>
  </si>
  <si>
    <t>つかいきりグローブ 半透明S 100枚X24箱</t>
  </si>
  <si>
    <t>ポリエチレン使いきり手袋 No.940L 100枚</t>
  </si>
  <si>
    <t>ポリエチレン使いきり手袋 No.940S 100枚</t>
  </si>
  <si>
    <t>ポリエチレン使いきり手袋 No.940M 100枚</t>
  </si>
  <si>
    <t>ポリエチレン手袋 #2016 M 100枚入</t>
  </si>
  <si>
    <t>ポリエチレン使いきり手袋 No.940 L 24箱</t>
  </si>
  <si>
    <t>ポリエチレン使いきり手袋 No.940 M 24箱</t>
  </si>
  <si>
    <t>ポリエチレン使いきり手袋 No.940 S 24箱</t>
  </si>
  <si>
    <t>ナイスハンド使いきり天然ゴム S 100枚入</t>
  </si>
  <si>
    <t>ナイスハンド使いきり天然ゴム L 100枚入</t>
  </si>
  <si>
    <t>極薄手袋パウダーフリーM乳白 100枚</t>
  </si>
  <si>
    <t>極薄手袋パウダーフリーL乳白 100枚</t>
  </si>
  <si>
    <t>ポリエチレン手袋 #2016 S 100枚入</t>
  </si>
  <si>
    <t>天然ゴム極薄手袋パウダーフリー L 20箱</t>
  </si>
  <si>
    <t>天然ゴム極薄手袋パウダーフリー M 20箱</t>
  </si>
  <si>
    <t>天然ゴム極薄手袋パウダーフリー S 20箱</t>
  </si>
  <si>
    <t>ポリエチレン手袋 #2016 L 100枚入X100袋</t>
  </si>
  <si>
    <t>ポリエチレン手袋 #2016 L 100枚入</t>
  </si>
  <si>
    <t>ポリエチレン手袋 #2016 S 100枚入X100袋</t>
  </si>
  <si>
    <t>ポリエチレン手袋 #2016 M 100枚入X100袋</t>
  </si>
  <si>
    <t>ナイスハンド使いきり天然ゴム M 100枚入</t>
  </si>
  <si>
    <t>ビニール中厚手 指先強化 Ｍ グリーン</t>
  </si>
  <si>
    <t>ビニール中厚手 指先強化 Ｍ ピンク</t>
  </si>
  <si>
    <t>ビニール中厚手 指先強化 Ｌ グリーン</t>
  </si>
  <si>
    <t>ナイスハンドさらっとタッチL Pグリーン</t>
  </si>
  <si>
    <t>ナイスハンドミュー薄手 M ピンク 20双</t>
  </si>
  <si>
    <t>ナイスハンドミュー薄手 Mサイズ ピンク</t>
  </si>
  <si>
    <t>ナイスハンドミュー厚手 Sサイズ ピンク</t>
  </si>
  <si>
    <t>ビニールうす手 指先強化 L グリーン</t>
  </si>
  <si>
    <t>ビニールうす手 指先強化 M ピンク</t>
  </si>
  <si>
    <t>ビニールうす手 指先強化 S ピンク</t>
  </si>
  <si>
    <t>ビニール中厚手 指先強化 Ｓ ピンク</t>
  </si>
  <si>
    <t>ナイスハンドミュー厚手 S ピンク 10双</t>
  </si>
  <si>
    <t>ナイスハンドミュー薄手 Sサイズ ピンク</t>
  </si>
  <si>
    <t>ナイスハンドミュー厚手 M バイオレット</t>
  </si>
  <si>
    <t>ナイスハンドミュー中厚手 Mサイズ ピンク</t>
  </si>
  <si>
    <t>ナイスハンドミュー中厚手 S ピンク 10双</t>
  </si>
  <si>
    <t>ナイスハンドミュー厚手 M ピンク 10双</t>
  </si>
  <si>
    <t>ナイスハンドミュー薄手 S ピンク 20双</t>
  </si>
  <si>
    <t>さらっとタッチセミロングS パールピンク</t>
  </si>
  <si>
    <t>ナイスハンドミュー中厚手M グリーン 10双</t>
  </si>
  <si>
    <t>さらっとタッチセミロングM パールピンク</t>
  </si>
  <si>
    <t>ナイスハンドミュー薄手 M グリーン 20双</t>
  </si>
  <si>
    <t>ナイスハンドミュー中厚手 M ピンク 10双</t>
  </si>
  <si>
    <t>ナイスハンドミュー厚手 L バイオレット</t>
  </si>
  <si>
    <t>ナイスハンドミュー薄手 Mサイズ グリーン</t>
  </si>
  <si>
    <t>ナイスハンドミュー薄手 Lサイズ グリーン</t>
  </si>
  <si>
    <t>ナイスハンドミュー厚手 Mサイズ ピンク</t>
  </si>
  <si>
    <t>ナイスハンドミュー中厚手L グリーン 10双</t>
  </si>
  <si>
    <t>ナイスハンドミュー中厚手 Sサイズ ピンク</t>
  </si>
  <si>
    <t>ナイスハンドミュー薄手 L グリーン 20双</t>
  </si>
  <si>
    <t>リッチネ  中厚手  M  グリーン 09705</t>
  </si>
  <si>
    <t>リッチネ  中厚手  M  ピンク 09704</t>
  </si>
  <si>
    <t>ナイスハンドさらっとタッチM Pグリーン</t>
  </si>
  <si>
    <t>ナイスハンドさらっとタッチM Pピンク10双</t>
  </si>
  <si>
    <t>ナイスハンドさらっとタッチS Pピンク10双</t>
  </si>
  <si>
    <t>リッチネ  中厚手  L  グリーン 09706</t>
  </si>
  <si>
    <t>リッチネ  中厚手  S  ピンク 09703</t>
  </si>
  <si>
    <t>600 グリーンジャージ L</t>
  </si>
  <si>
    <t>650 耐油ビニローブ M</t>
  </si>
  <si>
    <t>650 耐油ビニローブ L</t>
  </si>
  <si>
    <t>650 耐油ビニローブ LL</t>
  </si>
  <si>
    <t>ニトリル手袋中厚手腕カバー付 No.390 M</t>
  </si>
  <si>
    <t>簡易包装 耐油ビニローブ10双 LL</t>
  </si>
  <si>
    <t>ニトリル手袋中厚手腕カバー付 No.390 L</t>
  </si>
  <si>
    <t>181 ブルーフィット L</t>
  </si>
  <si>
    <t>181 ブルーフィット M</t>
  </si>
  <si>
    <t>181 ブルーフィット S</t>
  </si>
  <si>
    <t>ブルーフィット 3双パック Mサイズ</t>
  </si>
  <si>
    <t>ブルーフィット 3双パック Lサイズ</t>
  </si>
  <si>
    <t>600 グリーンジャージ M</t>
  </si>
  <si>
    <t>簡易包装 耐油ビニローブ10双 M</t>
  </si>
  <si>
    <t>簡易包装 耐油ビニローブ10双 L</t>
  </si>
  <si>
    <t>テムレス No.281 L 10双入</t>
  </si>
  <si>
    <t>簡易包装組立グリップ 10双 LL/グレー</t>
  </si>
  <si>
    <t>簡易包装組立グリップ 10双 L/グレー</t>
  </si>
  <si>
    <t>282 防寒テムレス LL/ブルー</t>
  </si>
  <si>
    <t>組立グリップ 3双 S/ブラック</t>
  </si>
  <si>
    <t>組立グリップ 3双 L/グレー</t>
  </si>
  <si>
    <t>組立グリップ 3双 S/グレー</t>
  </si>
  <si>
    <t>組立グリップ 3双 M/グレー</t>
  </si>
  <si>
    <t>281 テムレス LL/ブルー</t>
  </si>
  <si>
    <t>防寒テムレス LL No.282 5双入</t>
  </si>
  <si>
    <t>防寒テムレス L No.282 5双入</t>
  </si>
  <si>
    <t>防寒テムレス M No.282 5双入</t>
  </si>
  <si>
    <t>テムレス No.281 LL 10双入</t>
  </si>
  <si>
    <t>テムレス No.281 M 10双入</t>
  </si>
  <si>
    <t>マイクログリップ No.381 L 10双入</t>
  </si>
  <si>
    <t>マイクログリップ No.381 M 10双入</t>
  </si>
  <si>
    <t>281 テムレス S/ブルー</t>
  </si>
  <si>
    <t>組立グリップ 3双 L/ブラック</t>
  </si>
  <si>
    <t>テムレス No.281 S 10双入</t>
  </si>
  <si>
    <t>370 組立グリップ LL/グレー</t>
  </si>
  <si>
    <t>370 組立グリップ L/グレー</t>
  </si>
  <si>
    <t>ゴム手袋 ラバーホープ 214-3P-LL 3双組</t>
  </si>
  <si>
    <t>ラバーホープ 214-LL</t>
  </si>
  <si>
    <t>ラバーホープ 214-L</t>
  </si>
  <si>
    <t>370 組立グリップ M/グレー</t>
  </si>
  <si>
    <t>282 防寒テムレス L/ブルー</t>
  </si>
  <si>
    <t>ゴム手袋 ラバーホープ 214-3P-L 3双組</t>
  </si>
  <si>
    <t>組立グリップ 3双 M/ブラック</t>
  </si>
  <si>
    <t>281 テムレス L/ブルー</t>
  </si>
  <si>
    <t>281 テムレス M/ブルー</t>
  </si>
  <si>
    <t>簡易包装組立グリップ 10双 M/グレー</t>
  </si>
  <si>
    <t>381 マイクログリップ M/グレー</t>
  </si>
  <si>
    <t>381 マイクログリップ L/グレー</t>
  </si>
  <si>
    <t>370 組立グリップ S/グレー</t>
  </si>
  <si>
    <t>282 防寒テムレス M/ブルー</t>
  </si>
  <si>
    <t>パームフィット手袋 B0500 M 白</t>
  </si>
  <si>
    <t>軍手 タフレッド 1470 L</t>
  </si>
  <si>
    <t>グリップ(ソフトタイプ)5双 L/グリーン</t>
  </si>
  <si>
    <t>341 ライトグリップ M パープル</t>
  </si>
  <si>
    <t>341 ライトグリップ L パープル</t>
  </si>
  <si>
    <t>パームフィット手袋  B0500 S 10双</t>
  </si>
  <si>
    <t>パームフィット手袋  B0500 M 10双</t>
  </si>
  <si>
    <t>パームフィット手袋  B0500 L 10双</t>
  </si>
  <si>
    <t>313グリップ ソフトタイプ3双 M/グリーン</t>
  </si>
  <si>
    <t>313グリップ ソフトタイプ3双 L/グリーン</t>
  </si>
  <si>
    <t>パームフィット手袋 B0500 S 白</t>
  </si>
  <si>
    <t>ウレタン背抜き手袋白10双組 1523-10P S</t>
  </si>
  <si>
    <t>タフレッドスリム 1450 Mサイズ</t>
  </si>
  <si>
    <t>310 グリップ(ソフトタイプ) S</t>
  </si>
  <si>
    <t>パームフィット手袋 Ｂ0500 ブラック L</t>
  </si>
  <si>
    <t>310 グリップ(ソフトタイプ) LL</t>
  </si>
  <si>
    <t>天然ゴムすべり止め手袋タフレッド3双組M</t>
  </si>
  <si>
    <t>ウレタン背抜き手袋白10双組 1523-10P M</t>
  </si>
  <si>
    <t>天然ゴムすべり止め手袋タフレッド3双組S</t>
  </si>
  <si>
    <t>天然ゴムすべり止め手袋タフレッド3双組L</t>
  </si>
  <si>
    <t>パームフィット手袋 Ｂ0500 ブラック S</t>
  </si>
  <si>
    <t>ウレタン背抜き手袋白10双組 1523-10P L</t>
  </si>
  <si>
    <t>341 ライトグリップ S パープル</t>
  </si>
  <si>
    <t>341 ライトグリップ S レッド</t>
  </si>
  <si>
    <t>パームフィット手袋Ｂ0500ブラック M 10双</t>
  </si>
  <si>
    <t>パームフィット手袋Ｂ0500ブラック L 10双</t>
  </si>
  <si>
    <t>軍手 タフレッド 1470 S</t>
  </si>
  <si>
    <t>グリップ(ソフトタイプ)5双 M/グリーン</t>
  </si>
  <si>
    <t>パームフィット手袋 B0500 L 白</t>
  </si>
  <si>
    <t>軍手 タフレッド 1470 M</t>
  </si>
  <si>
    <t>310 グリップ(ソフトタイプ) L</t>
  </si>
  <si>
    <t>タフレッドスリム 1450 Lサイズ</t>
  </si>
  <si>
    <t>パームフィット手袋 Ｂ0500 ブラック M</t>
  </si>
  <si>
    <t>341 ライトグリップ M レッド</t>
  </si>
  <si>
    <t>310 グリップ(ソフトタイプ) M</t>
  </si>
  <si>
    <t>341 ライトグリップ L レッド</t>
  </si>
  <si>
    <t>パームフィット手袋Ｂ0500ブラック S 10双</t>
  </si>
  <si>
    <t>タフレッドスリム 1450 Sサイズ</t>
  </si>
  <si>
    <t>合皮手袋 エムテック Lサイズ 209063</t>
  </si>
  <si>
    <t>合皮手袋 エムテック LLサイズ 209064</t>
  </si>
  <si>
    <t>合皮手袋 エムテック Mサイズ 209062</t>
  </si>
  <si>
    <t>合皮手袋 エムテック Sサイズ 209140</t>
  </si>
  <si>
    <t>ファインタッチ グレー LL 2027-G LL</t>
  </si>
  <si>
    <t>メッシュ手袋 CAIZER(カイザー) M</t>
  </si>
  <si>
    <t>ファインタッチ グレー M 2027-G M</t>
  </si>
  <si>
    <t>メッシュ手袋 CAIZER(カイザー) L</t>
  </si>
  <si>
    <t>スムス手袋  マチ付き  12双組  L</t>
  </si>
  <si>
    <t>スムス手袋  マチ無し  12双組  L</t>
  </si>
  <si>
    <t>スムス手袋  マチ無し  12双組  M</t>
  </si>
  <si>
    <t>スムス手袋  マチ無し  12双組  S</t>
  </si>
  <si>
    <t>ノンスリップライトＰパターンM イエロー</t>
  </si>
  <si>
    <t>ノンスリップライトＰパターン M ブルー</t>
  </si>
  <si>
    <t>ノンスリップライトＰパターンL イエロー</t>
  </si>
  <si>
    <t>ノンスリップライトＰパターン L ブルー</t>
  </si>
  <si>
    <t>作業用手袋 アトムターボ 149-5P-L</t>
  </si>
  <si>
    <t>綿スムス手袋 マチなし L 12双入</t>
  </si>
  <si>
    <t>スムス手袋  マチ付き  12双組  M</t>
  </si>
  <si>
    <t>スムス手袋  マチ付き  12双組  S</t>
  </si>
  <si>
    <t>ファインタッチ グレー L 2027-G L</t>
  </si>
  <si>
    <t>綿スムス手袋 マチなし M 12双入</t>
  </si>
  <si>
    <t>綿スムス手袋 マチなし LL 12双入</t>
  </si>
  <si>
    <t>メッシュ手袋 CAIZER(カイザー) LL</t>
  </si>
  <si>
    <t>作業用手袋 アトムターボ 149-5P-S</t>
  </si>
  <si>
    <t>作業用手袋 アトムターボ 149-5P-M</t>
  </si>
  <si>
    <t>綿スムス手袋 マチなし S 12双入</t>
  </si>
  <si>
    <t>牛床革手袋背縫い 1双</t>
  </si>
  <si>
    <t>革手袋床革手袋 背縫い NO.11 グレー</t>
  </si>
  <si>
    <t>耐切創手袋 カットガード130V L</t>
  </si>
  <si>
    <t>ケブラー100％ 7G Lサイズ HG-05</t>
  </si>
  <si>
    <t>耐切創手袋 S-TEX 581 Sサイズ</t>
  </si>
  <si>
    <t>耐切創手袋 S-TEX 300 L</t>
  </si>
  <si>
    <t>耐切創手袋 S-TEX 581 Mサイズ</t>
  </si>
  <si>
    <t>耐切創手袋 S-TEX 581 Lサイズ</t>
  </si>
  <si>
    <t>耐切創手袋 S-TEX 300 M</t>
  </si>
  <si>
    <t>プロカワテ QC-310 L 手首マジック付</t>
  </si>
  <si>
    <t>プロカワテ QC-310 M 手首マジック付</t>
  </si>
  <si>
    <t>ポークジョイ250当て付 8636 LL</t>
  </si>
  <si>
    <t>ポークジョイ250当て付 8637 L</t>
  </si>
  <si>
    <t>プロカワテ QC-310 LL 手首マジック付</t>
  </si>
  <si>
    <t>ポークジョイ250当て付 8638 M</t>
  </si>
  <si>
    <t>耐切創手袋 カットガード130V M</t>
  </si>
  <si>
    <t>耐切創手袋 カットガード130V S</t>
  </si>
  <si>
    <t>ケブラー100％ 7G Mサイズ HG-05</t>
  </si>
  <si>
    <t>軍手エコノミー 720双 N160J-720</t>
  </si>
  <si>
    <t>スクエアエイト  １２双  すべり止め付</t>
  </si>
  <si>
    <t>手袋 吸ちゃん＃777 ブラック Lサイズ</t>
  </si>
  <si>
    <t>日本花子 5双組</t>
  </si>
  <si>
    <t>綿すべり止め手袋 1810</t>
  </si>
  <si>
    <t>手袋 吸ちゃん＃777 ブラック Sサイズ</t>
  </si>
  <si>
    <t>ペットハンズ作業手袋 12双</t>
  </si>
  <si>
    <t>スベリ止め軍手#520 5双組×80パック</t>
  </si>
  <si>
    <t>スベリ止め手袋 No.606 12双組</t>
  </si>
  <si>
    <t>軍手エコノミー 12双 N160J-12</t>
  </si>
  <si>
    <t>軍手 12双 N035J-12</t>
  </si>
  <si>
    <t>綿すべり止め手袋 BP1810-5P 5双組</t>
  </si>
  <si>
    <t>軍手 #600エコ 極 2027392</t>
  </si>
  <si>
    <t>日本一オーバー ２０２０１３</t>
  </si>
  <si>
    <t>ゴムライナー #075 3双組 M</t>
  </si>
  <si>
    <t>スベリ止め手袋 No.606 12双組×40パック</t>
  </si>
  <si>
    <t>スベリ止め軍手#520 5双組</t>
  </si>
  <si>
    <t>ゴムライナー #075 3双組 L</t>
  </si>
  <si>
    <t>すべり止め付ペットハンズ厚手手袋</t>
  </si>
  <si>
    <t>手袋 吸ちゃん＃777 ブラック Mサイズ</t>
  </si>
  <si>
    <t>アトム 純綿軍手 BP0850/12双</t>
  </si>
  <si>
    <t>軍手 360双 N035J-360</t>
  </si>
  <si>
    <t>アルカリ乾電池 単4 40本 LR03XJN/40S</t>
  </si>
  <si>
    <t>エボルタ乾電池 単1 2本 LR20EJ/2SE</t>
  </si>
  <si>
    <t>エボルタ乾電池 単1 4本 LR20EJ/4SW</t>
  </si>
  <si>
    <t>エボルタ乾電池 単2 2本 LR14EJ/2SE</t>
  </si>
  <si>
    <t>アルカリ乾電池 単2 10本 LR14XJN/10S</t>
  </si>
  <si>
    <t>エボルタ乾電池 単2 4本 LR14EJ/4SW</t>
  </si>
  <si>
    <t>エボルタ乾電池 単3 4本 LR6EJ/4SE</t>
  </si>
  <si>
    <t>エボルタ乾電池 単3 20本 LR6EJ/20SW</t>
  </si>
  <si>
    <t>エボルタ乾電池 単4 4本 LR03EJ/4SE</t>
  </si>
  <si>
    <t>エボルタ乾電池 単4 12本 LR03EJ12SW</t>
  </si>
  <si>
    <t>エボルタ乾電池 単4 40本 LR03EJN40S</t>
  </si>
  <si>
    <t>エボルタ乾電池 単3 40本 LR6EJN/40S</t>
  </si>
  <si>
    <t>エボルタ乾電池 単2 10本 LR14EJN10S</t>
  </si>
  <si>
    <t>乾電池エボルタネオ単1形 2本 LR20NJ/2SE</t>
  </si>
  <si>
    <t>アルカリ乾電池 単1 10本 LR20XJN/10S</t>
  </si>
  <si>
    <t>アルカリ乾電池 単2 4本 LR14XJ/4SW</t>
  </si>
  <si>
    <t>エボルタ乾電池 単1 10本 LR20EJN10S</t>
  </si>
  <si>
    <t>アルカリ乾電池 9V 1本 6LR61XJ/1S</t>
  </si>
  <si>
    <t>乾電池エボルタネオ単1形 4本 LR20NJ/4SW</t>
  </si>
  <si>
    <t>アルカリ乾電池 単3 40本 LR6XJN/40S</t>
  </si>
  <si>
    <t>アルカリ乾電池 単1 4本 LR20XJ/4SW</t>
  </si>
  <si>
    <t>アルカリ乾電池 単3 4本 LR6XJ/4SE</t>
  </si>
  <si>
    <t>アルカリ乾電池 単3 100本 LR6XJN/100S</t>
  </si>
  <si>
    <t>乾電池エボルタネオ単2形 4本 LR14NJ/4SW</t>
  </si>
  <si>
    <t>乾電池エボルタネオ単3形 40本 LR6NJN/40S</t>
  </si>
  <si>
    <t>乾電池エボルタネオ9V形 1本 6LR61NJ/1B</t>
  </si>
  <si>
    <t>アルカリ乾電池 単4 100本 LR03XJN/100S</t>
  </si>
  <si>
    <t>エボルタ乾電池 単3 100本 LR6EJN/100S</t>
  </si>
  <si>
    <t>エボルタ乾電池 9V 1本 6LR61EJ/1S</t>
  </si>
  <si>
    <t>乾電池エボルタネオ単4形 4本 LR03NJ/4SE</t>
  </si>
  <si>
    <t>乾電池エボルタネオ単3形 4本 LR6NJ/4SE</t>
  </si>
  <si>
    <t>乾電池エボルタネオ単2形 2本 LR14NJ/2SE</t>
  </si>
  <si>
    <t>乾電池エボルタネオ単3形 20本 LR6NJ/20SW</t>
  </si>
  <si>
    <t>アルカリ乾電池 単4 4本 LR03XJ/4SE</t>
  </si>
  <si>
    <t>アルカリ乾電池 単4×200本 N124J-4P-50</t>
  </si>
  <si>
    <t>アルカリ乾電池 単4×400本 N124J-4P-100</t>
  </si>
  <si>
    <t>アルカリ乾電池 単3×400本 N123J-4P-100</t>
  </si>
  <si>
    <t>アルカリ乾電池 単3×200本 N123J-4P-50</t>
  </si>
  <si>
    <t>アルカリ乾電池 単2×100本 N122J-2P-50</t>
  </si>
  <si>
    <t>アルカリ乾電池 単1×100本 N121J-2P-50</t>
  </si>
  <si>
    <t>アルカリ乾電池 単4×40本 N124J-4P-10</t>
  </si>
  <si>
    <t>アルカリ乾電池 単3×40本 N123J-4P-10</t>
  </si>
  <si>
    <t>アルカリ乾電池 単1×10本 N121J-2P-5</t>
  </si>
  <si>
    <t>アルカリ乾電池 単4×4本 N124J-4P</t>
  </si>
  <si>
    <t>アルカリ乾電池 単3×4本 N123J-4P</t>
  </si>
  <si>
    <t>アルカリ乾電池 単2×2本 N122J-2P</t>
  </si>
  <si>
    <t>アルカリ乾電池 単1×2本 N121J-2P</t>
  </si>
  <si>
    <t>アルカリ乾電池Ⅱ 単1×2本 N221J-2P</t>
  </si>
  <si>
    <t>アルカリ乾電池Ⅱ 単2×2本 N222J-2P</t>
  </si>
  <si>
    <t>アルカリ乾電池Ⅱ 単3×4本 N223J-4P</t>
  </si>
  <si>
    <t>アルカリ乾電池Ⅲ 単2×10本 N212J-10P</t>
  </si>
  <si>
    <t>アルカリ乾電池 単2×10本 N122J-2P-5</t>
  </si>
  <si>
    <t>アルカリ乾電池Ⅱ 単4×4本 N224J-4P</t>
  </si>
  <si>
    <t>アルカリ乾電池Ⅲ 単1×10本 N211J-10P</t>
  </si>
  <si>
    <t>アルカリ乾電池Ⅲ 単4×40本 N214J-40P</t>
  </si>
  <si>
    <t>アルカリ乾電池Ⅲ 単3×40本 N213J-40P</t>
  </si>
  <si>
    <t>アルカリ乾電池Ⅱ 単3×40本 N223J-4P-10</t>
  </si>
  <si>
    <t>アルカリ乾電池Ⅱ 単1×10本 N221J-2P-5</t>
  </si>
  <si>
    <t>アルカリ乾電池Ⅱ 単2×10本 N222J-2P-5</t>
  </si>
  <si>
    <t>アルカリ乾電池Ⅱ 単3×200本 N223J-4P-50</t>
  </si>
  <si>
    <t>アルカリ乾電池Ⅱ 単4×200本 N224J-4P-50</t>
  </si>
  <si>
    <t>アルカリ乾電池Ⅱ 単2×100本 N222J-2P-50</t>
  </si>
  <si>
    <t>アルカリ乾電池Ⅱ 単1×100本 N221J-2P-50</t>
  </si>
  <si>
    <t>アルカリ乾電池Ⅱ 単4×40本 N224J-4P-10</t>
  </si>
  <si>
    <t>三菱電機アルカリ乾電池単1形 2本</t>
  </si>
  <si>
    <t>アルカリ乾電池 単3形 20本 LR6(T)20P</t>
  </si>
  <si>
    <t>アルカリ乾電池 単3形 8本 LR6(T)8P</t>
  </si>
  <si>
    <t>アルカリ乾電池 単4形 20本 LR03(T)20P</t>
  </si>
  <si>
    <t>アルカリ乾電池 単4形 8本 LR03(T)8P</t>
  </si>
  <si>
    <t>三菱電機アルカリ乾電池単2形 10本</t>
  </si>
  <si>
    <t>三菱電機アルカリ乾電池単2形 2本</t>
  </si>
  <si>
    <t>三菱電機アルカリ乾電池単3形 4本</t>
  </si>
  <si>
    <t>FDKアルカリ乾電池 9V形 6LR61(S) 1本</t>
  </si>
  <si>
    <t>三菱電機アルカリ乾電池単4形 40本</t>
  </si>
  <si>
    <t>三菱電機アルカリ乾電池単4形 4本</t>
  </si>
  <si>
    <t>三菱電機アルカリ乾電池単3形 40本</t>
  </si>
  <si>
    <t>東芝アルカリ乾電池 単3形 2本×50パック</t>
  </si>
  <si>
    <t>富士通アルカリ乾電池PremiumS 単2形 4本</t>
  </si>
  <si>
    <t>富士通アルカリ乾電池PremiumS 単2形 2本</t>
  </si>
  <si>
    <t>富士通アルカリ乾電池PremiumS 単1形 4本</t>
  </si>
  <si>
    <t>富士通アルカリ乾電池PremiumS 単1形 2本</t>
  </si>
  <si>
    <t>富士通アルカリ乾電池PremiumS 単3形 4本</t>
  </si>
  <si>
    <t>富士通アルカリ乾電池PremiumS 単4形 20本</t>
  </si>
  <si>
    <t>東芝アルカリ乾電池 単1形 2本×50パック</t>
  </si>
  <si>
    <t>富士通アルカリ乾電池PremiumS 単4形 4本</t>
  </si>
  <si>
    <t>東芝アルカリ乾電池 単2形 2本×50パック</t>
  </si>
  <si>
    <t>東芝アルカリ乾電池 単4形 2本×50パック</t>
  </si>
  <si>
    <t>富士通アルカリ乾電池PremiumS 単3形 20本</t>
  </si>
  <si>
    <t>インパルス アルカリ乾電池単3 4個パック</t>
  </si>
  <si>
    <t>乾電池LongLifePlus 単1形4本 LR20LP(4S)</t>
  </si>
  <si>
    <t>乾電池LongLifePlus 単2形4本 LR14LP(4S)</t>
  </si>
  <si>
    <t>乾電池LongLifePlus 単3形4本 LR6LP(4S)</t>
  </si>
  <si>
    <t>乾電池LongLifePlus 単4形8本 LR03LP(8S)</t>
  </si>
  <si>
    <t>乾電池LongLifePlus 単4形4本 LR03LP(4S)</t>
  </si>
  <si>
    <t>乾電池LongLifePlus 単3形8本 LR6LP(8S)</t>
  </si>
  <si>
    <t>インパルス アルカリ乾電池単4 4個パック</t>
  </si>
  <si>
    <t>インパルス アルカリ乾電池単1 2個パック</t>
  </si>
  <si>
    <t>インパルス アルカリ乾電池単2 2個パック</t>
  </si>
  <si>
    <t>三菱電機アルカリ乾電池単1形 10本</t>
  </si>
  <si>
    <t>ユニバーサル充電器BQ-CC25</t>
  </si>
  <si>
    <t>BIGCAPA Recharge 充電池 単3形 4本 黒</t>
  </si>
  <si>
    <t>ニッケル水素電池 単4形 4本 HR-4UTC(4B)</t>
  </si>
  <si>
    <t>充電器単3形充電池4本付 FCT345FXJST(FX)</t>
  </si>
  <si>
    <t>BIGCAPA Recharge 充電池 単4形 4本 黒</t>
  </si>
  <si>
    <t>BIGCAPA Recharge 充電器単3形4本セット</t>
  </si>
  <si>
    <t>エネループ単3形充電池4本付充電器セット</t>
  </si>
  <si>
    <t>エネループ単4形充電池4本付充電器セット</t>
  </si>
  <si>
    <t>エネループ充電式電池単2形 1本 BK-2MCD/1</t>
  </si>
  <si>
    <t>富士通マンガン乾電池 単3形 4本入</t>
  </si>
  <si>
    <t>ニッケル水素電池 単3形 4本 HR-3UTC(4B)</t>
  </si>
  <si>
    <t>富士通マンガン乾電池 単1形 2本X10パック</t>
  </si>
  <si>
    <t>単2形サイズスペーサー BQ-BS2/2B</t>
  </si>
  <si>
    <t>単1形サイズスペーサー BQ-BS1/2B</t>
  </si>
  <si>
    <t>富士通マンガン乾電池 単2形 2本X10パック</t>
  </si>
  <si>
    <t>富士通マンガン乾電池 単4形 4本入</t>
  </si>
  <si>
    <t>富士通マンガン乾電池 単4形 4本X10パック</t>
  </si>
  <si>
    <t>エネループ充電式電池単1形 1本 BK-1MCD/1</t>
  </si>
  <si>
    <t>富士通マンガン乾電池 単3形 4本X10パック</t>
  </si>
  <si>
    <t>富士通マンガン乾電池 単1形 2本入</t>
  </si>
  <si>
    <t>富士通マンガン乾電池 単2形 2本入</t>
  </si>
  <si>
    <t>マクセル アルカリボタン電池 LR41 10個</t>
  </si>
  <si>
    <t>カメラ用リチウム電池 CR-2W</t>
  </si>
  <si>
    <t>マクセル アルカリボタン電池 LR41 1個</t>
  </si>
  <si>
    <t>マクセル アルカリボタン電池 LR1130 1個</t>
  </si>
  <si>
    <t>リチウムコイン電池 CR2477</t>
  </si>
  <si>
    <t>デジカメ用リチウム電池 CR-V3P</t>
  </si>
  <si>
    <t>マクセル アルカリボタン電池 LR44 1個</t>
  </si>
  <si>
    <t>酸化銀電池 1個パック SR44C(B)N</t>
  </si>
  <si>
    <t>カメラ用リチウム電池 CR-123AW</t>
  </si>
  <si>
    <t>酸化銀電池 1個パック SR44C(B)N 5個</t>
  </si>
  <si>
    <t>カメラ用リチウム電池 CR-2W/2P 2個</t>
  </si>
  <si>
    <t>アルカリボタン電池 LR44P</t>
  </si>
  <si>
    <t>カメラ用リチウム電池 CR-123AW2P 2個</t>
  </si>
  <si>
    <t>リチウムコイン電池 CR2032P</t>
  </si>
  <si>
    <t>マクセル リチウムコイン電池 CR2032 1個</t>
  </si>
  <si>
    <t>リチウムコイン電池 CR2025P</t>
  </si>
  <si>
    <t>マクセル リチウムコイン電池 CR1616 1個</t>
  </si>
  <si>
    <t>リチウムコイン電池 CR2450</t>
  </si>
  <si>
    <t>マクセル アルカリボタン電池 LR43 1個</t>
  </si>
  <si>
    <t>マクセル リチウムコイン電池 CR2025 1個</t>
  </si>
  <si>
    <t>マクセル リチウムコイン電池 CR1220 1個</t>
  </si>
  <si>
    <t>マクセル リチウムコイン電池 CR2016 1個</t>
  </si>
  <si>
    <t>マクセル リチウムコイン電池 CR2032 10個</t>
  </si>
  <si>
    <t>マクセル アルカリボタン電池 LR44 20個</t>
  </si>
  <si>
    <t>リチウムコイン電池 CR1632</t>
  </si>
  <si>
    <t>マクセル アルカリボタン電池 LR44 2個</t>
  </si>
  <si>
    <t>マクセル リチウムコイン電池 CR2032 20個</t>
  </si>
  <si>
    <t>マクセル リチウムコイン電池 CR2025 10個</t>
  </si>
  <si>
    <t>マクセル リチウムコイン電池 CR2032 2個</t>
  </si>
  <si>
    <t>マクセル リチウムコイン電池 CR1632 1個</t>
  </si>
  <si>
    <t>リチウムコイン電池 CR2016P</t>
  </si>
  <si>
    <t>アルカリボタン電池 LR43P</t>
  </si>
  <si>
    <t>アルカリボタン電池 LR1130P</t>
  </si>
  <si>
    <t>マクセル アルカリボタン電池 LR44 10個</t>
  </si>
  <si>
    <t>リチウムコイン電池 CR1220P</t>
  </si>
  <si>
    <t>リチウムコイン電池 CR1616P</t>
  </si>
  <si>
    <t>リチウムコイン電池 CR2430P</t>
  </si>
  <si>
    <t>カメラ用リチウム電池 2CR-5W</t>
  </si>
  <si>
    <t>リチウムコイン電池 CR3032</t>
  </si>
  <si>
    <t>アルカリボタン電池 LR41P</t>
  </si>
  <si>
    <t>蛍光灯 40W直管 FLR40SEXDMX36 昼光色10本</t>
  </si>
  <si>
    <t>蛍光灯 40W直管 FLR40SEXNMX36 昼白色10本</t>
  </si>
  <si>
    <t>電子点灯管 FE4PF2X P型口金 1個</t>
  </si>
  <si>
    <t>長寿命点灯管 FG1ELF22P 2個入</t>
  </si>
  <si>
    <t>電子点灯管 FE1EF2X Ｅ型口金 1個</t>
  </si>
  <si>
    <t>蛍光灯 15W直管 FL15ENWF3 昼白色 1本</t>
  </si>
  <si>
    <t>蛍光灯 10W直管 FL10ENWF3 昼白色 1本</t>
  </si>
  <si>
    <t>長寿命点灯管 FG4PLF2X 1個</t>
  </si>
  <si>
    <t>蛍光灯 40W直管 FLR40SDMX36 昼光色 10本</t>
  </si>
  <si>
    <t>蛍光灯 40W直管 FLR40SWMX36 白色 10本</t>
  </si>
  <si>
    <t>蛍光灯 20形直管 FL20SD 昼光色 25本</t>
  </si>
  <si>
    <t>蛍光灯 20形直管 FL20SW 白色 25本</t>
  </si>
  <si>
    <t>Hf形直管蛍光ランプ FHF32EX-D 昼光色10本</t>
  </si>
  <si>
    <t>Ｈｆ蛍光灯86形 FHF86ENRXF3 昼白色 1本</t>
  </si>
  <si>
    <t>Hf蛍光ランプ FHF32EX-D-H 昼光色 1本</t>
  </si>
  <si>
    <t>Hf蛍光ランプ FHF32EX-N-H 昼白色 1本</t>
  </si>
  <si>
    <t>丸形蛍光灯 30W FCL30EXD28LF3 1個</t>
  </si>
  <si>
    <t>ツイン蛍光灯 FHT 32W FHT32EXNJF3 昼白色</t>
  </si>
  <si>
    <t>ツイン蛍光灯 FPL 36W FPL36EXNJF3 昼白色</t>
  </si>
  <si>
    <t>丸形蛍光灯 40W FCL40EXD38LF3 1個</t>
  </si>
  <si>
    <t>丸形蛍光灯 32W FCL32EXD30LF3 1個</t>
  </si>
  <si>
    <t>ツイン蛍光灯 FHT 42W FHT42EXLJF3 電球色</t>
  </si>
  <si>
    <t>ツイン蛍光灯 FDL 18W FDL18EXLJF3 電球色</t>
  </si>
  <si>
    <t>ツイン蛍光灯 ＦＤＬ 9W FDL9EXLF3 電球色</t>
  </si>
  <si>
    <t>ツイン蛍光灯 FML 13W FML13EXNJF3 昼白色</t>
  </si>
  <si>
    <t>ツイン蛍光灯 FHT 42W FHT42EXNJF3 昼白色</t>
  </si>
  <si>
    <t>ツイン蛍光灯 FDL 27W FDL27EXNJF3 昼白色</t>
  </si>
  <si>
    <t>ツイン蛍光灯 FHT 32W FHT32EXLJF3 電球色</t>
  </si>
  <si>
    <t>ツイン蛍光灯 FML 13W FML13EXLJF3 電球色</t>
  </si>
  <si>
    <t>ツイン蛍光灯 FML 18W FML18EXNJF3 昼白色</t>
  </si>
  <si>
    <t>LED電球 60形 E26 T形 電球色 LDT6LGST6</t>
  </si>
  <si>
    <t>ツイン蛍光灯 FML 18W FML18EXLJF3 電球色</t>
  </si>
  <si>
    <t>ツイン蛍光灯 FML 27W FML27EXNJF3 昼白色</t>
  </si>
  <si>
    <t>ツイン蛍光灯 FML 36W FML36EXNF3 昼白色</t>
  </si>
  <si>
    <t>ツイン蛍光灯 FPL 13W FPL13EXNJF3 昼白色</t>
  </si>
  <si>
    <t>ツイン蛍光灯 FPL 27W FPL27EXNJF3 昼白色</t>
  </si>
  <si>
    <t>ツイン蛍光灯 FPL 55W FPL55EXNJF3 昼白色</t>
  </si>
  <si>
    <t>ツイン蛍光灯 FHT 16W FHT16EXNJF3 昼白色</t>
  </si>
  <si>
    <t>ツイン蛍光灯 FHT 16W FHT16EXLJF3 電球色</t>
  </si>
  <si>
    <t>ツイン蛍光灯 FHT 24W FHT24EXNJF3 昼白色</t>
  </si>
  <si>
    <t>ツイン蛍光灯 FHT 24W FHT24EXLJF3 電球色</t>
  </si>
  <si>
    <t>LED電球 60形 E26 T形 昼光色 LDT6DGST6</t>
  </si>
  <si>
    <t>ツイン蛍光灯 FDL 18W FDL18EXNJF3 昼白色</t>
  </si>
  <si>
    <t>ツイン蛍光灯 FDL 27W FDL27EXLJF3 電球色</t>
  </si>
  <si>
    <t>LED電球100Wボール球 昼白 LDG12N-G-10V4</t>
  </si>
  <si>
    <t>LED電球60W E26ボール球昼白 LDG7N-G-6V4</t>
  </si>
  <si>
    <t>ツイン蛍光灯 FDL 13W FDL13EXNJF3 昼白色</t>
  </si>
  <si>
    <t>ツイン蛍光灯 FDL 13W FDL13EXLJF3 電球色</t>
  </si>
  <si>
    <t>LED電球100Wボール球 電球 LDG14L-G-10V4</t>
  </si>
  <si>
    <t>LED電球60W E26ボール球電球 LDG7L-G-6V4</t>
  </si>
  <si>
    <t>LED電球40W E17 昼光色 LDA4DGE17K40ESW2F</t>
  </si>
  <si>
    <t>LED電球60W E17 昼光色 LDA7DGE17K60ESW2F</t>
  </si>
  <si>
    <t>LED電球40W E17 広配光 電球色 4個</t>
  </si>
  <si>
    <t>LED電球60W E17 広配光 昼白色 4個</t>
  </si>
  <si>
    <t>LED電球60W E17 広配光 電球色 4個</t>
  </si>
  <si>
    <t>LED電球60W E17 電球色 LDA7LGE17K60ESW2F</t>
  </si>
  <si>
    <t>LED電球60形 E26 下方向 電球色</t>
  </si>
  <si>
    <t>LED電球40W E17 広配光 昼白色 4個</t>
  </si>
  <si>
    <t>LED電球60形 E26 下方向 昼光色</t>
  </si>
  <si>
    <t>LEDミニクリプトン球40形E17 昼白色</t>
  </si>
  <si>
    <t>電球形LEDランプ ナツメLDT1N-G-E12-G100</t>
  </si>
  <si>
    <t>電球形LEDランプ ナツメLDT1L-G-E12-G101</t>
  </si>
  <si>
    <t>LEDミニクリプトン球25形E17 昼白色</t>
  </si>
  <si>
    <t>長寿命シリカ電球 100W形 E26 LW100V95W</t>
  </si>
  <si>
    <t>ミニ電球 36W ホワイト LDS100V36WW2</t>
  </si>
  <si>
    <t>LED電球 ビーム形 電球色 LDR14L-M-G057</t>
  </si>
  <si>
    <t>LED電球 ビーム形 昼光色 LDR14D-M-G056</t>
  </si>
  <si>
    <t>ミニ電球 36W クリア LDS100V36WC2</t>
  </si>
  <si>
    <t>ミニ電球 47W ホワイト LDS100V47WW2</t>
  </si>
  <si>
    <t>ミニ電球 47W クリア LDS100V47WC2</t>
  </si>
  <si>
    <t>長寿命シリカ電球 40W形 E26 LW100V38W</t>
  </si>
  <si>
    <t>長寿命シリカ電球 60W形 E26 LW100V57W</t>
  </si>
  <si>
    <t>LEDデスクライト Z-108NB ブラック</t>
  </si>
  <si>
    <t>LEDデスクライト Z-1000 ホワイト</t>
  </si>
  <si>
    <t>LEDデスクライト Z-1000 ブラック</t>
  </si>
  <si>
    <t>LEDデスクライト Z-108NW ホワイト</t>
  </si>
  <si>
    <t>Ｚライト Z-208LEDSL</t>
  </si>
  <si>
    <t>LEDデスクライト Z-108NGY グレー</t>
  </si>
  <si>
    <t>LEDデスクライト Z-10R ブラック</t>
  </si>
  <si>
    <t>LEDデスクライト Z-10R シルバー</t>
  </si>
  <si>
    <t>LEDデスクライト Z-10R ホワイト</t>
  </si>
  <si>
    <t>クリップライト SPOT-BLNE26C(PW)</t>
  </si>
  <si>
    <t>眼のことを考えたデスクライト ホワイト</t>
  </si>
  <si>
    <t>眼のことを考えたデスクライト ブラック</t>
  </si>
  <si>
    <t>LEDデスクライト Qi充電付 黒 LDL-QLDL-B</t>
  </si>
  <si>
    <t>LEDデスクライト LE-H851W</t>
  </si>
  <si>
    <t>LEDデスクライト Qi充電付 白 LDL-QLDL-W</t>
  </si>
  <si>
    <t>CDラジオ ホワイト TY-C161(W)</t>
  </si>
  <si>
    <t>録画用DVD-R エコ 50枚 DRD120SWPS.50E</t>
  </si>
  <si>
    <t>録画用DVD-R 12枚 RO-DR47V-012CWZ</t>
  </si>
  <si>
    <t>録画用DVD-R エコ 20枚 DRD120SWPS.20E</t>
  </si>
  <si>
    <t>録画DVDR50枚VHR12JPP50 50枚*5P</t>
  </si>
  <si>
    <t>音楽用CD-R 80分 50枚 CDRA80WP.50SP</t>
  </si>
  <si>
    <t>録画用DVD-RW 120分 5枚 DW120WPA.5S</t>
  </si>
  <si>
    <t>録画用DVD-R 120分 50枚 TYDR12JCP50SP</t>
  </si>
  <si>
    <t>録画用DVD-R 120分 10枚 TYDR12JCP10SC</t>
  </si>
  <si>
    <t>音楽用CD-R 80分 20枚 CDRA80WP.20S</t>
  </si>
  <si>
    <t>音楽用CD-R 80分 30枚 CDRA80WP.30SP</t>
  </si>
  <si>
    <t>録画用DVD-R 55枚 RO-DR47V-055PWZ</t>
  </si>
  <si>
    <t>録画DVDR50枚VHR12JPP50</t>
  </si>
  <si>
    <t>録画DVDR10枚VHR12JPP10</t>
  </si>
  <si>
    <t>DVDRW10枚VHW12NP10V1</t>
  </si>
  <si>
    <t>延長用ピンコード 3m CN-1633G</t>
  </si>
  <si>
    <t>オーディオコード3m CN-182G</t>
  </si>
  <si>
    <t>ミニ⇒ピンプラグ 1.5m CN-201A</t>
  </si>
  <si>
    <t>録画用BD-R 10枚 VBR130RP10V1</t>
  </si>
  <si>
    <t>録画用BD-R 20枚 VBR130RP20SV1</t>
  </si>
  <si>
    <t>紙パック式キャニスター掃除機 VC-PH65A</t>
  </si>
  <si>
    <t>紙パック式クリーナー CV-P500H</t>
  </si>
  <si>
    <t>サイクロン式クリーナー CV-S500A</t>
  </si>
  <si>
    <t>サイクロン式キャニスター掃除機 VC-C7</t>
  </si>
  <si>
    <t>充電式ハンディクリーナー HCD-21-W</t>
  </si>
  <si>
    <t>スティッククリーナースタンド ホワイト</t>
  </si>
  <si>
    <t>充電式掃除機 MC-SBV01-W</t>
  </si>
  <si>
    <t>充電式クリーナ CL003GRDW</t>
  </si>
  <si>
    <t>充電式クリーナー CL284FDRFW</t>
  </si>
  <si>
    <t>充電式クリーナ CL180FDRFW</t>
  </si>
  <si>
    <t>充電式クリーナ CL100DW</t>
  </si>
  <si>
    <t>充電式クリーナ CL108FDSHW</t>
  </si>
  <si>
    <t>マキタ リチウムイオンバッテリ BL1015</t>
  </si>
  <si>
    <t>充電式スティッククリーナー JCL18</t>
  </si>
  <si>
    <t>3WAYスチームクリーナー STP-102</t>
  </si>
  <si>
    <t>リンサークリーナー RNS-P10-W</t>
  </si>
  <si>
    <t>充電式クリーナ抗菌紙パック10枚 A-48511</t>
  </si>
  <si>
    <t>充電式クリーナ CL107FDSHW</t>
  </si>
  <si>
    <t>ステンレスバキュームクリーナー NVC-20L</t>
  </si>
  <si>
    <t>乾湿両用集じん機 M442</t>
  </si>
  <si>
    <t>乾湿両用集じん機 VC-51</t>
  </si>
  <si>
    <t>オフィスクリーナー NV-115AMZ</t>
  </si>
  <si>
    <t>スイデン 業務用掃除機 SAV-110R</t>
  </si>
  <si>
    <t>リチウムイオン急速充電器2口 DC18RD</t>
  </si>
  <si>
    <t>お店用クリーナー CV-G1200</t>
  </si>
  <si>
    <t>お店用 クリーナー CV-G1</t>
  </si>
  <si>
    <t>お店パック SP-15C</t>
  </si>
  <si>
    <t>充電式ドライクリーナ VC866DZ</t>
  </si>
  <si>
    <t>バッテリBL 1860B A-60464</t>
  </si>
  <si>
    <t>高圧洗浄機 FBN-702-D</t>
  </si>
  <si>
    <t>ロボットクリーナ RC200DZSP</t>
  </si>
  <si>
    <t>サーキュレーター 14畳 PCF-MKM18-W</t>
  </si>
  <si>
    <t>工業扇風機 三脚型E型 KF-431SE</t>
  </si>
  <si>
    <t>大型サーキュレーターDC23cm PCF-DC23-W</t>
  </si>
  <si>
    <t>工場扇 HX-450</t>
  </si>
  <si>
    <t>工場扇（キャスター付床置型）HX-112</t>
  </si>
  <si>
    <t>サーキュレーター機能付 大型扇 NF-45V2MK</t>
  </si>
  <si>
    <t>工場扇用安全カバー45</t>
  </si>
  <si>
    <t>強力工場扇スイファン SF-45VS-1VP2</t>
  </si>
  <si>
    <t>リビング扇風機 ACモーター式 LFA-307-W</t>
  </si>
  <si>
    <t>空気清浄機 PU-SA35-WA</t>
  </si>
  <si>
    <t>単機能空気清浄機 28畳 IAP-A85-W</t>
  </si>
  <si>
    <t>上給水ハイブリッド加湿器 AHM-HU55A-W</t>
  </si>
  <si>
    <t>スチーム式パーソナル加湿器 SK-E961W</t>
  </si>
  <si>
    <t>大型ハイブリッド加湿器 HD-PC1800G</t>
  </si>
  <si>
    <t>大型ハイブリッド加湿器 HD-PC2400G</t>
  </si>
  <si>
    <t>気化式加湿機ナノイー付FE-KXF15W</t>
  </si>
  <si>
    <t>大型ハイブリッド加湿器 HD-PC1500G</t>
  </si>
  <si>
    <t>デスクパネルヒーター グレー APH-16B-H</t>
  </si>
  <si>
    <t>デスクパネルヒーター キャメル APH-16B-T</t>
  </si>
  <si>
    <t>加湿セラミックファンヒーター ACHHM12A-W</t>
  </si>
  <si>
    <t>スポットウォームS RH-153</t>
  </si>
  <si>
    <t>エアウィングＰｒｏ・Multi用 アダプター</t>
  </si>
  <si>
    <t>エアコン洗浄スプレー２本パック 無香性</t>
  </si>
  <si>
    <t>エアコン風よけカバー ホワイト I-478</t>
  </si>
  <si>
    <t>くつ乾燥機 SD-4546BR ブラウン</t>
  </si>
  <si>
    <t>クリーンフィルターⅢ38 2枚入</t>
  </si>
  <si>
    <t>クリーンフィルターⅢ57 2枚入</t>
  </si>
  <si>
    <t>ツインエクス 2枚刃シェーバー ES4815P-S</t>
  </si>
  <si>
    <t>排水ホース防虫キャップ3個セット I-578-3</t>
  </si>
  <si>
    <t>エアコン室外機用カバー I-235</t>
  </si>
  <si>
    <t>デジタルコードレス電話機 JD-G33CW</t>
  </si>
  <si>
    <t>デジタルコードレス電話機 JD-G33CL</t>
  </si>
  <si>
    <t>モノクロレーザーファクス FAX-2840</t>
  </si>
  <si>
    <t>マイコン沸とう電動ポット CD-SE50-WG</t>
  </si>
  <si>
    <t>マイコン沸とうVE電動ポット CV-RA50-XA</t>
  </si>
  <si>
    <t>ポット内容器洗浄用クエン酸 CD-KB03X-J</t>
  </si>
  <si>
    <t>蒸気レスVE電気まほうびん 5.0L PIE-A501K</t>
  </si>
  <si>
    <t>フラット電子レンジ DR-E268W</t>
  </si>
  <si>
    <t>ホットプレート EA-DF10-BA</t>
  </si>
  <si>
    <t>※ちょっと贅沢珈琲ドリップキリマン100P</t>
  </si>
  <si>
    <t>※ブレンディドリップSブレンド100P</t>
  </si>
  <si>
    <t>※ブレンディドリップキリマンジャロ100P</t>
  </si>
  <si>
    <t>※ブレンディドリップモカブレンド100P</t>
  </si>
  <si>
    <t>※ちょっと贅沢珈琲 ドリップアソート40P</t>
  </si>
  <si>
    <t>※ちょっと贅沢な珈琲店ドリップモカ100P</t>
  </si>
  <si>
    <t>※ちょっと贅沢な珈琲店 SPドリップ100P</t>
  </si>
  <si>
    <t>※ドリップオン バラエティパック12袋</t>
  </si>
  <si>
    <t>※ドリップオン スペシャルブレンド 30袋</t>
  </si>
  <si>
    <t>※ちょっと贅沢PREMIUM DRIPモカ 14P</t>
  </si>
  <si>
    <t>※ちょっと贅沢PREMIUM DRIPキリマン14P</t>
  </si>
  <si>
    <t>※ちょっと贅沢PREMIUM DRIPスペブレ14P</t>
  </si>
  <si>
    <t>※ドルチェグスト用カプセルミルクティ</t>
  </si>
  <si>
    <t>湯垢洗浄剤 バリスタ・ドルチェ共通 2本入</t>
  </si>
  <si>
    <t>※スターバックスキャラメルマキアート</t>
  </si>
  <si>
    <t>※ドルチェグスト専用ローストブレンド</t>
  </si>
  <si>
    <t>※ドルチェグストオリジナルブレンド 16P</t>
  </si>
  <si>
    <t>※ドルチェグスト専用カプセルレギュラー</t>
  </si>
  <si>
    <t>※ドルチェグストモカブレンド16P</t>
  </si>
  <si>
    <t>※ドルチェGカプセル カフェインレス 16P</t>
  </si>
  <si>
    <t>※ドルチェ グストカプセルカフェオレ30P</t>
  </si>
  <si>
    <t>※ドルチェGカプセル リッチブレンド 30P</t>
  </si>
  <si>
    <t>※ドルチェ グストカプセルレギュラー30P</t>
  </si>
  <si>
    <t>※スターバックス ラテマキアート 6杯分</t>
  </si>
  <si>
    <t>※スターバックス ハウスブレンド 12杯分</t>
  </si>
  <si>
    <t>※ドルチェグストカプセルラテマキアート</t>
  </si>
  <si>
    <t>※ドルチェグスト用カプセルエスプレッソ</t>
  </si>
  <si>
    <t>※ドルチェグスト用カプセルチョコチーノ</t>
  </si>
  <si>
    <t>※ドルチェグストカプセルカフェオレ 16P</t>
  </si>
  <si>
    <t>※ドルチェグストカプセルリッチブレンド</t>
  </si>
  <si>
    <t>※ドルチェグスト専用カプセルカプチーノ</t>
  </si>
  <si>
    <t>※UCC DRIP POD  ハワイコナブレンド12P</t>
  </si>
  <si>
    <t>ドリップポッド  DP3（ホワイト）</t>
  </si>
  <si>
    <t>※UCC DRIP POD  静岡まろみ焙じ茶  12P</t>
  </si>
  <si>
    <t>※UCC DRIP POD  リッチブレンド12P</t>
  </si>
  <si>
    <t>※UCC DRIP POD  炭焼珈琲12P</t>
  </si>
  <si>
    <t>※UCC DRIP POD  アールグレイ紅茶  12P</t>
  </si>
  <si>
    <t>※UCC DRIP POD  深蒸し静岡煎茶12P</t>
  </si>
  <si>
    <t>※UCC DRIP POD  有機栽培コロンビア12P</t>
  </si>
  <si>
    <t>※UCC DRIP POD  ブルーマウンテン12P</t>
  </si>
  <si>
    <t>※UCC DRIP POD  スペシャルブレンド12P</t>
  </si>
  <si>
    <t>※UCC DRIP POD  アイスコーヒー12P</t>
  </si>
  <si>
    <t>キューリグ コーヒーマシン BS300</t>
  </si>
  <si>
    <t>※KEY DOORS＋ スペシャルブレ深煎り170g</t>
  </si>
  <si>
    <t>※キーコーヒー缶スペシャルブレンド320g</t>
  </si>
  <si>
    <t>※ゴールドスペシャル リッチブレンド1kg</t>
  </si>
  <si>
    <t>※ゴールドスぺシャル SPブレンド1kg</t>
  </si>
  <si>
    <t>※グランドテイスト リッチブレンド1000g</t>
  </si>
  <si>
    <t>※ネスレ 特選ココア450g</t>
  </si>
  <si>
    <t>コーヒーフィルター100枚入  4～7人分</t>
  </si>
  <si>
    <t>コーヒーフィルター100枚入  2～4人分</t>
  </si>
  <si>
    <t>※バンホーテン ミルクココア20P</t>
  </si>
  <si>
    <t>コーヒードリッパー 50枚 CF1350</t>
  </si>
  <si>
    <t>※バンホーテン グランカカオ 20P</t>
  </si>
  <si>
    <t>※バンホーテン バラエティパック 20P</t>
  </si>
  <si>
    <t>※Blendyスティック  アソート40本</t>
  </si>
  <si>
    <t>※Blendyエスプレッソ・オレ微糖 100本</t>
  </si>
  <si>
    <t>※Blendyスティック カフェオレ 100本</t>
  </si>
  <si>
    <t>※Blendyスティック 紅茶オレ 100本</t>
  </si>
  <si>
    <t>※Blendyスティック ココアオレ 70本</t>
  </si>
  <si>
    <t>※贅沢な珈琲 ボックス焙煎アソート50P</t>
  </si>
  <si>
    <t>※ブレンディ インスタントコーヒー 30本</t>
  </si>
  <si>
    <t>※ブレンディ スティック100P</t>
  </si>
  <si>
    <t>※贅沢な珈琲 ボックス産地アソート50P</t>
  </si>
  <si>
    <t>※マキシム スティック100P</t>
  </si>
  <si>
    <t>※ちょっと贅沢な珈琲スティック100P</t>
  </si>
  <si>
    <t>※ネスカフェ ふわラテ 26P</t>
  </si>
  <si>
    <t>※ネスレ ふわラテ 抹茶ラテ20P</t>
  </si>
  <si>
    <t>※ネスレ ふわラテ ミルクティー26P</t>
  </si>
  <si>
    <t>※ネスカフェ ふわラテ 120P</t>
  </si>
  <si>
    <t>※ネスカフェGOLDBLENDエコシステム95g</t>
  </si>
  <si>
    <t>※ネスカフェ プレジデント 65g</t>
  </si>
  <si>
    <t>※ネスカフェ ゴールドブレンド120g瓶</t>
  </si>
  <si>
    <t>※ネスカフェゴールドブレンド230g</t>
  </si>
  <si>
    <t>※ネスカフェゴールドブレンド120g</t>
  </si>
  <si>
    <t>※ゴールドブレンドコーヒーMIX 100本</t>
  </si>
  <si>
    <t>※ファイア 挽きたて微糖 6缶</t>
  </si>
  <si>
    <t>※ブレンディポーションティー紅茶21個</t>
  </si>
  <si>
    <t>※ブレンディポーションコーヒー無糖24個</t>
  </si>
  <si>
    <t>※マリームポーション 18P</t>
  </si>
  <si>
    <t>※マリーム 低脂肪タイプ 500g 3袋</t>
  </si>
  <si>
    <t>※ネスレ ブライトスリム 260g</t>
  </si>
  <si>
    <t>※ネスレ ブライト 袋550g</t>
  </si>
  <si>
    <t>※ネスレブライトスティック120P</t>
  </si>
  <si>
    <t>※ネスレ ブライト 260g</t>
  </si>
  <si>
    <t>※クリープスティックオフィス用 100本入</t>
  </si>
  <si>
    <t>※クリープ 袋入り 180g</t>
  </si>
  <si>
    <t>※スプーン印角砂糖 400g</t>
  </si>
  <si>
    <t>※カップ印グラニュー糖 1kg</t>
  </si>
  <si>
    <t>※パルスイートカロリー0スティック 30本</t>
  </si>
  <si>
    <t>※TWININGS ザベストファイブ 50P</t>
  </si>
  <si>
    <t>※日東紅茶 アップルティー180g</t>
  </si>
  <si>
    <t>※TWININGS カフェインレスアールグレイ20P</t>
  </si>
  <si>
    <t>※ブレンディ 芳醇アップルティー7本</t>
  </si>
  <si>
    <t>※TWININGS ティーバッグアールグレイ50P</t>
  </si>
  <si>
    <t>※日東紅茶 レモンティー180g</t>
  </si>
  <si>
    <t>※TWININGS アールグレイセレクション5 50P</t>
  </si>
  <si>
    <t>※ブレンディ 芳醇ピーチティー7本</t>
  </si>
  <si>
    <t>※新茶人スティック早溶け旨茶上煎茶 100P</t>
  </si>
  <si>
    <t>※さらさら健康ミネラルむぎ茶40g</t>
  </si>
  <si>
    <t>※プレミアムティーバッグ 緑茶50P</t>
  </si>
  <si>
    <t>※お手軽急須用緑茶ティーバッグ5g 50P</t>
  </si>
  <si>
    <t>※辻利 三角バッグ 玄米茶 50バッグ入</t>
  </si>
  <si>
    <t>※辻利 三角バッグ 煎茶 50バッグ入</t>
  </si>
  <si>
    <t>※静岡牧ノ原産深むし茶 100g</t>
  </si>
  <si>
    <t>※茶師十段のおもてなし煎茶100g</t>
  </si>
  <si>
    <t>※玉露入り深蒸し緑茶 雅 100g</t>
  </si>
  <si>
    <t>※三浦清市･克暢のおいしいお茶 金 100g</t>
  </si>
  <si>
    <t>※朝日茶業 静岡特上級煎茶深蒸仕上げ100g</t>
  </si>
  <si>
    <t>※八女緑茶 100g</t>
  </si>
  <si>
    <t>※茶工場のまかない緑茶 320g</t>
  </si>
  <si>
    <t>※オフィス煎茶 200g</t>
  </si>
  <si>
    <t>※深炒り焙煎のおいしいほうじ茶 1kg</t>
  </si>
  <si>
    <t>※ほうじ茶 200g</t>
  </si>
  <si>
    <t>※給茶機パウダー 毎日彩香煎茶1袋180g</t>
  </si>
  <si>
    <t>※給茶機用煎茶パウダー60g</t>
  </si>
  <si>
    <t>※給茶機用烏龍茶パウダー60g</t>
  </si>
  <si>
    <t>※給茶機用ほうじ茶パウダー60g</t>
  </si>
  <si>
    <t>※健康ミネラルむぎ茶PET280mL 24本</t>
  </si>
  <si>
    <t>※健康ミネラルむぎ茶PET650mL 24本</t>
  </si>
  <si>
    <t>※サントリー ウーロン茶PET 2L 6本</t>
  </si>
  <si>
    <t>※からだすこやか茶W＋ 350mL 24本</t>
  </si>
  <si>
    <t>※いろはす天然水PET 285mL 24本</t>
  </si>
  <si>
    <t>※エビアン PET 220mL 24本</t>
  </si>
  <si>
    <t>※いろはす天然水PET ラベルレス560mL24本</t>
  </si>
  <si>
    <t>※エビアン PET 330mL 24本</t>
  </si>
  <si>
    <t>※いろはす天然水PET 340mL 1本</t>
  </si>
  <si>
    <t>※いろはす天然水PET 540mL 24本</t>
  </si>
  <si>
    <t>※いろはす天然水PET 540mL 1本</t>
  </si>
  <si>
    <t>※いろはす天然水PET 285mL 1本</t>
  </si>
  <si>
    <t>※いろはす天然水PET 340mL 24本</t>
  </si>
  <si>
    <t>※いろはす天然水PET 2L 6本</t>
  </si>
  <si>
    <t>※サントリー サーバー専用天然水 10L 1箱</t>
  </si>
  <si>
    <t>※いろはす天然水PET ラベルレス 2L 8本</t>
  </si>
  <si>
    <t>※ポカリスエット10L用粉末 740g×10袋</t>
  </si>
  <si>
    <t>※GREEN DAKARA 600mL 24本</t>
  </si>
  <si>
    <t>※ポカリスエット1L用粉末 74g×100袋</t>
  </si>
  <si>
    <t>※カロリーメイトブロック チョコレート味</t>
  </si>
  <si>
    <t>※カロリーメイトブロック フルーツ味</t>
  </si>
  <si>
    <t>※カロリーメイトブロック チーズ味</t>
  </si>
  <si>
    <t>※カロリーメイトブロック メープル味</t>
  </si>
  <si>
    <t>※小岩井純水ぶどうPET 1.5L 1本</t>
  </si>
  <si>
    <t>※充実野菜 緑黄色野菜ミックス200mL 24本</t>
  </si>
  <si>
    <t>※小岩井純水りんごPET 1.5L 1本</t>
  </si>
  <si>
    <t>※小岩井純水みかんPET 1.5L 1本</t>
  </si>
  <si>
    <t>※紙パック1日分の野菜200ｍL 24本</t>
  </si>
  <si>
    <t>※かっぱえびせんミニ4</t>
  </si>
  <si>
    <t>※ハッピーターン96g</t>
  </si>
  <si>
    <t>※ソフトサラダ20枚(2枚×10袋)</t>
  </si>
  <si>
    <t>※亀田の柿の種 6袋180g</t>
  </si>
  <si>
    <t>※チップスターS うすしお味 8本入</t>
  </si>
  <si>
    <t>※チョコチップクッキー 25枚入</t>
  </si>
  <si>
    <t>※ちいさなかすていら  108g</t>
  </si>
  <si>
    <t>※小さなドーナツファミリーパック  220g</t>
  </si>
  <si>
    <t>※ロータスカラメルビスケット50枚入</t>
  </si>
  <si>
    <t>※ベイク ショコラ 大袋 101g</t>
  </si>
  <si>
    <t>※アポロ袋 12袋</t>
  </si>
  <si>
    <t>※日清焼そばU.F.O 大盛 12食</t>
  </si>
  <si>
    <t>※まめカラフルパック 4食×6パック</t>
  </si>
  <si>
    <t>※カップヌードル チリトマト 20食</t>
  </si>
  <si>
    <t>※タテ型どん兵衛天ぷらそば 20食入</t>
  </si>
  <si>
    <t>※タテ型どん兵衛きつねうどん 20食入</t>
  </si>
  <si>
    <t>※日清 ミニーズ 5食×6パック MV5(E)</t>
  </si>
  <si>
    <t>※焼きそばU.F.O. 12食入</t>
  </si>
  <si>
    <t>※カップヌードル カレー 20食入</t>
  </si>
  <si>
    <t>※カップヌードル 20食入</t>
  </si>
  <si>
    <t>※カップヌードル シーフード 20食入</t>
  </si>
  <si>
    <t>※あったかごはん 200g×10食</t>
  </si>
  <si>
    <t>※ボンカレーゴールド  甘口 10食</t>
  </si>
  <si>
    <t>※お吸いもの40袋入</t>
  </si>
  <si>
    <t>※ふりかけ４種詰め合わせ40袋入</t>
  </si>
  <si>
    <t>※のり佃煮5グラム40個入</t>
  </si>
  <si>
    <t>※ボンカレーゴールド  中辛 10食</t>
  </si>
  <si>
    <t>※クノール ふんわりたまごスープ5P/1袋</t>
  </si>
  <si>
    <t>フリースタイルテーブル MR-2412SQH NA/BK</t>
  </si>
  <si>
    <t>MRテーブル用トップラック MR-R12 BK</t>
  </si>
  <si>
    <t>フリースタイルテーブル MR-1212SQH NA/BK</t>
  </si>
  <si>
    <t>引出セット HY-1212HS HYデスク用</t>
  </si>
  <si>
    <t>フリースタイルテーブル MR-1212SQH WH/BK</t>
  </si>
  <si>
    <t>フリーアドレスデスク HY-2412A ホワイト</t>
  </si>
  <si>
    <t>フリーアドレスデスク HY-3612A ホワイト</t>
  </si>
  <si>
    <t>フリーアドレスデスク HY-1212A ホワイト</t>
  </si>
  <si>
    <t>フリースタイルテーブル MR-2412SQH WH/BK</t>
  </si>
  <si>
    <t>b-Foret フリーデスク 両面 BF2-1212-J T2</t>
  </si>
  <si>
    <t>b-Foret フリーデスク 片面 BF2-206-J T2</t>
  </si>
  <si>
    <t>b-Foret フリーデスク 片面 BF2-126-J W4</t>
  </si>
  <si>
    <t>b-Foret フリーデスク 両面 BF2-2012-J T2</t>
  </si>
  <si>
    <t>b-Foret フリーデスク 両面 BF2-1012-J W4</t>
  </si>
  <si>
    <t>b-Foret フリーデスク 両面 BF2-2012-J W4</t>
  </si>
  <si>
    <t>b-Foret フリーデスク 片面 BF2-246-J T2</t>
  </si>
  <si>
    <t>b-Foret フリーデスク 片面 BF2-126-J T2</t>
  </si>
  <si>
    <t>b-Foret フリーデスク 両面 BF2-1012-J T2</t>
  </si>
  <si>
    <t>b-Foret フリーデスク 片面 BF2-246-J W4</t>
  </si>
  <si>
    <t>b-Foret フリーデスク 片面 BF2-206-J W4</t>
  </si>
  <si>
    <t>b-Foret フリーデスク 片面 BF2-106-J W4</t>
  </si>
  <si>
    <t>b-Foret フリーデスク 両面 BF2-2412-J W4</t>
  </si>
  <si>
    <t>b-Foret フリーデスク 両面 BF2-1212-J W4</t>
  </si>
  <si>
    <t>b-Foret フリーデスク 両面 BF2-2412-J T2</t>
  </si>
  <si>
    <t>b-Foret フリーデスク 片面 BF2-106-J T2</t>
  </si>
  <si>
    <t>サイドキャビネット3段 AS-F046SC-3 WH</t>
  </si>
  <si>
    <t>b-Foret アンダーワゴン BF-UD W4</t>
  </si>
  <si>
    <t>b-Foret A3引出 BF-A3TH-K W4 鍵付</t>
  </si>
  <si>
    <t>コンパクトデスク CWT23-1050 NA</t>
  </si>
  <si>
    <t>コンパクトデスク CWT23-0850 NA</t>
  </si>
  <si>
    <t>コンパクトシェルフ SLF23-0572 NA</t>
  </si>
  <si>
    <t>脇机3段ダイヤル錠UJ-047A-A3D T2/W4引出A</t>
  </si>
  <si>
    <t>脇机3段ダイヤル錠UJ-047D-D3D WS/W4引出D</t>
  </si>
  <si>
    <t>脇机3段ダイヤル錠UJ-047D-D3D WM/W4引出D</t>
  </si>
  <si>
    <t>脇机3段ダイヤル錠UJ-047D-D3D T2/W4引出D</t>
  </si>
  <si>
    <t>片袖机ダイヤル錠 UJ-107A-3D T2/W4 W1000</t>
  </si>
  <si>
    <t>脇机3段ダイヤル錠UJ-047A-A3D WM/W4引出A</t>
  </si>
  <si>
    <t>UJデスクトップP UJ-074SP-J BE サイド用</t>
  </si>
  <si>
    <t>UJデスクトップパネル UJ-104P-J BL W1000</t>
  </si>
  <si>
    <t>UJデスクトップパネル UJ-144P-J BL W1400</t>
  </si>
  <si>
    <t>UJデスクトップパネル UJ-164P-J BL W1600</t>
  </si>
  <si>
    <t>UJデスクトップP UJ-074SP-J BL サイド用</t>
  </si>
  <si>
    <t>UJデスクトップパネル UJ-124P-J BE W1200</t>
  </si>
  <si>
    <t>UJデスクトップパネル UJ-144P-J BE W1400</t>
  </si>
  <si>
    <t>UJデスクトップパネル UJ-124P-J BL W1200</t>
  </si>
  <si>
    <t>UJデスクトップパネル UJ-164P-J BE W1600</t>
  </si>
  <si>
    <t>UJデスクトップパネル UJ-104P-J BE W1000</t>
  </si>
  <si>
    <t>片袖机ダイヤル錠 UJ-127A-3D WM/W4 W1200</t>
  </si>
  <si>
    <t>片袖机ダイヤル錠 UJ-127A-3D WS/W4 W1200</t>
  </si>
  <si>
    <t>片袖机ダイヤル錠 UJ-107A-3D WM/W4 W1000</t>
  </si>
  <si>
    <t>片袖机ダイヤル錠 UJ-147A-3D WS/W4 W1400</t>
  </si>
  <si>
    <t>片袖机ダイヤル錠 UJ-147A-3D WM/W4 W1400</t>
  </si>
  <si>
    <t>片袖机ダイヤル錠 UJ-127A-3D T2/W4 W1200</t>
  </si>
  <si>
    <t>片袖机ダイヤル錠 UJ-147A-3D T2/W4 W1400</t>
  </si>
  <si>
    <t>片袖机ダイヤル錠 UJ-107A-3D WS/W4 W1000</t>
  </si>
  <si>
    <t>UJ机上棚 W1400 UJ-S144KT W4</t>
  </si>
  <si>
    <t>UJ机上棚 W1200 UJ-S124KT W4</t>
  </si>
  <si>
    <t>脇机3段ダイヤル錠UJ-047A-A3D WS/W4引出A</t>
  </si>
  <si>
    <t>UJ机上棚 W1000 UJ-S104KT W4</t>
  </si>
  <si>
    <t>片袖机 UJ-127A-3 WM/W4 W1200</t>
  </si>
  <si>
    <t>片袖机 UJ-127A-3 T2/W4 W1200</t>
  </si>
  <si>
    <t>片袖机 UJ-147A-3 WM/W4 W1400</t>
  </si>
  <si>
    <t>両袖机 UJ-167D-33 WM/W4 W1600</t>
  </si>
  <si>
    <t>片袖机 UJ-107A-3 WM/W4 W1000</t>
  </si>
  <si>
    <t>片袖机 UJ-107A-3 T2/W4 W1000</t>
  </si>
  <si>
    <t>片袖机 UJ-147A-3 T2/W4 W1400</t>
  </si>
  <si>
    <t>両袖机 UJ-147D-33 T2/W4 W1400</t>
  </si>
  <si>
    <t>両袖机 UJ-167D-33 T2/W4 W1600</t>
  </si>
  <si>
    <t>両袖机 UJ-147D-33 WS/W4 W1400</t>
  </si>
  <si>
    <t>平机 UJ-147H ホワイトWS/W4 W1400</t>
  </si>
  <si>
    <t>平机 UJ-167H ホワイトWS/W4 W1600</t>
  </si>
  <si>
    <t>片袖机 UJ-107A-3 WS/W4 W1000</t>
  </si>
  <si>
    <t>片袖机 UJ-127A-3 WS/W4 W1200</t>
  </si>
  <si>
    <t>片袖机 UJ-147A-3 WS/W4 W1400</t>
  </si>
  <si>
    <t>両袖机 UJ-167D-33 WS/W4 W1600</t>
  </si>
  <si>
    <t>平机 UJ-127H ホワイトWS/W4 W1200</t>
  </si>
  <si>
    <t>平机 UJ-107H ホワイトWS/W4 W1000</t>
  </si>
  <si>
    <t>脇机3段 UJ-047A-A3 WM/W4 引出A</t>
  </si>
  <si>
    <t>US/UJ用デスクマット DM-107XUSN</t>
  </si>
  <si>
    <t>脇机3段 UJ-047A-A3 T2/W4 引出A</t>
  </si>
  <si>
    <t>脇机3段 UJ-047D-D3 T2/W4 引出D</t>
  </si>
  <si>
    <t>脇机3段 UJ-047D-D3 WS/W4 引出D</t>
  </si>
  <si>
    <t>脇机3段 UJ-047D-D3 WM/W4 引出D</t>
  </si>
  <si>
    <t>サイドキャビネット2段 UJ-046SC-A2 W4</t>
  </si>
  <si>
    <t>脇机3段 UJ-047A-A3 WS/W4 引出A</t>
  </si>
  <si>
    <t>サイドキャビネット3段 UJ-046SC-B3 W4</t>
  </si>
  <si>
    <t>US/UJ用デスクマット DM-127XUSN</t>
  </si>
  <si>
    <t>US/UJ用デスクマット DM-167XUSN</t>
  </si>
  <si>
    <t>US/UJ用デスクマット DM-147XUSN</t>
  </si>
  <si>
    <t>両袖机 UJ-147D-33 WM/W4 W1400</t>
  </si>
  <si>
    <t>RJ用デスクマット DM-167XJSN</t>
  </si>
  <si>
    <t>RJ用デスクマット DM-106XJSN</t>
  </si>
  <si>
    <t>RJ/JS用デスクマット DM-186XJSN</t>
  </si>
  <si>
    <t>RJ/JS用デスクマット DM-107XJSN</t>
  </si>
  <si>
    <t>RJ/JS用デスクマット DM-127XJSN</t>
  </si>
  <si>
    <t>RJ/JS用デスクマット DM-147XJSN</t>
  </si>
  <si>
    <t>RJ用デスクマット DM-126XJSN</t>
  </si>
  <si>
    <t>RJ用デスクマット DM-146XJSN</t>
  </si>
  <si>
    <t>RJ用デスクマット DM-166XJSN</t>
  </si>
  <si>
    <t>キャビネット3段RJ-046SC-B3 エルグレー</t>
  </si>
  <si>
    <t>サイドテーブル RJ-7DT-ST WH ホワイト</t>
  </si>
  <si>
    <t>平机用棚板 LJ/RJ-14TI ホワイト W1400用</t>
  </si>
  <si>
    <t>キャビネット2段RJ-046SC-A2 ホワイト</t>
  </si>
  <si>
    <t>キャビネット2段RJ-046SC-A2 エルグレー</t>
  </si>
  <si>
    <t>キャビネット3段RJ-046SC-B3 ホワイト</t>
  </si>
  <si>
    <t>平机用棚板 LJ/RJ-10TI ホワイト W1000用</t>
  </si>
  <si>
    <t>平机用棚板 LJ/RJ-12TI ホワイト W1200用</t>
  </si>
  <si>
    <t>平机用棚板 LJ/RJ-16TI ホワイト W1600用</t>
  </si>
  <si>
    <t>サイドテーブル RJ-7DT-ST LGY エルグレー</t>
  </si>
  <si>
    <t>ハイアジャスター 6個セット LA-720AJ-6</t>
  </si>
  <si>
    <t>ハイアジャスター 4個セット LA-720AJ-4</t>
  </si>
  <si>
    <t>引出し用仕切板 US-SI-L</t>
  </si>
  <si>
    <t>電源系コンセントボックス LA-CS W4</t>
  </si>
  <si>
    <t>引出し用仕切板 LA-SI-SS</t>
  </si>
  <si>
    <t>引出し用仕切板 LX-SI-S</t>
  </si>
  <si>
    <t>引出し用仕切板 LX-SI-M</t>
  </si>
  <si>
    <t>両袖机 JS-147D-32 LGY エルグレー</t>
  </si>
  <si>
    <t>平机 JS-147H LGY エルグレー</t>
  </si>
  <si>
    <t>片袖机 JS-127D-3 LGY エルグレー</t>
  </si>
  <si>
    <t>片袖机 JS-107D-3 LGY エルグレー</t>
  </si>
  <si>
    <t>キャビネット3段 JS-046SC-B3 ホワイト</t>
  </si>
  <si>
    <t>キャビネット3段JS-046SC-B3 エルグレー</t>
  </si>
  <si>
    <t>両袖机 JS-147D-32 WH ホワイト</t>
  </si>
  <si>
    <t>平机 JS-127H LGY エルグレー</t>
  </si>
  <si>
    <t>片袖机 JS-147D-3 LGY エルグレー</t>
  </si>
  <si>
    <t>平机 JS-107H LGY エルグレー</t>
  </si>
  <si>
    <t>片袖机 JS-127D-3 WH ホワイト</t>
  </si>
  <si>
    <t>片袖机 JS-147D-3 WH ホワイト</t>
  </si>
  <si>
    <t>平机 JS-107H WH ホワイト</t>
  </si>
  <si>
    <t>平机 JS-147H WH ホワイト</t>
  </si>
  <si>
    <t>片袖机 JS-107D-3 WH ホワイト</t>
  </si>
  <si>
    <t>平机 JS-127H WH ホワイト</t>
  </si>
  <si>
    <t>両袖机 JS-147D-32 WH/TBK ブラック</t>
  </si>
  <si>
    <t>片袖机 JS-147D-3 WH/TBK ブラック</t>
  </si>
  <si>
    <t>片袖机 JS-127D-3 WH/TBK ブラック</t>
  </si>
  <si>
    <t>片袖机 JS-107D-3 WH/TBK ブラック</t>
  </si>
  <si>
    <t>平机 JS-147H WH/TBK ブラック</t>
  </si>
  <si>
    <t>平机 JS-127H WH/TBK ブラック</t>
  </si>
  <si>
    <t>平机 JS-107H WH/TBK ブラック</t>
  </si>
  <si>
    <t>キャビネット3段 JS-046SC-B3 ブラック</t>
  </si>
  <si>
    <t>キャビネット2段 JS-046SC-A2 ブラック</t>
  </si>
  <si>
    <t>平机 JS-N186H WH/TBK ブラック</t>
  </si>
  <si>
    <t>平机 JS-N186H WH ホワイト</t>
  </si>
  <si>
    <t>平机 JS-N186H LGY エルグレー</t>
  </si>
  <si>
    <t>キャビネット2段JS-046SC-A2 エルグレー</t>
  </si>
  <si>
    <t>キャビネット2段 JS-046SC-A2 ホワイト</t>
  </si>
  <si>
    <t>仕切板大 GT-SIL ＧＴキャビネット用</t>
  </si>
  <si>
    <t>仕切板小 GT-SIS ＧＴキャビネット用</t>
  </si>
  <si>
    <t>配線受け GT-HU WG</t>
  </si>
  <si>
    <t>配線受け GT-HU BK</t>
  </si>
  <si>
    <t>引出セット GT-1400HS BK GT机用</t>
  </si>
  <si>
    <t>引出セット GT-1200HS BK GT机用</t>
  </si>
  <si>
    <t>ワークテーブル GT-860BK ナチュラル</t>
  </si>
  <si>
    <t>ワークテーブル GT-1060BK ナチュラル</t>
  </si>
  <si>
    <t>ワークテーブル GT-1260BK ナチュラル</t>
  </si>
  <si>
    <t>引出セット GT-1000HS BK GT机用</t>
  </si>
  <si>
    <t>ワークテーブル GT-1460BK ナチュラル</t>
  </si>
  <si>
    <t>脇机2段 GT-462WTR BK ミディアムウッド</t>
  </si>
  <si>
    <t>脇机2段 GT-462WTR BK ナチュラル</t>
  </si>
  <si>
    <t>引出セット GT-800HS BK GT机用</t>
  </si>
  <si>
    <t>脇机3段 GT-463WTR BK ミディアムウッド</t>
  </si>
  <si>
    <t>脇机3段 GT-463WTR BK ナチュラル</t>
  </si>
  <si>
    <t>アンダーデスクワゴン GT-05ADW ブラック</t>
  </si>
  <si>
    <t>キャビネット3段 GT-463SCR BK</t>
  </si>
  <si>
    <t>キャビネット2段 GT-462SC BK</t>
  </si>
  <si>
    <t>脇机3段 GT-473WTR BK ナチュラル</t>
  </si>
  <si>
    <t>脇机3段 GT-473WTR BK ミディアムウッド</t>
  </si>
  <si>
    <t>脇机2段 GT-472WTR BK ナチュラル</t>
  </si>
  <si>
    <t>脇机2段 GT-472WTR BK ミディアムウッド</t>
  </si>
  <si>
    <t>ワークテーブル GT-1470BK ナチュラル</t>
  </si>
  <si>
    <t>ワークテーブル GT-870BK ナチュラル</t>
  </si>
  <si>
    <t>ワークテーブル GT-1270BK ナチュラル</t>
  </si>
  <si>
    <t>ワークテーブル GT-1070BK ナチュラル</t>
  </si>
  <si>
    <t>脇机3段 GT-463WTR ナチュラル</t>
  </si>
  <si>
    <t>キャビネット3段 GT-463SCR WG</t>
  </si>
  <si>
    <t>脇机2段 GT-472WTR ホワイトグレー</t>
  </si>
  <si>
    <t>脇机3段 GT-473WTR ホワイトグレー</t>
  </si>
  <si>
    <t>脇机2段 GT-462WTR ナチュラル</t>
  </si>
  <si>
    <t>脇机2段 GT-462WTR ホワイトグレー</t>
  </si>
  <si>
    <t>脇机3段 GT-463WTR ホワイトグレー</t>
  </si>
  <si>
    <t>アンダーデスクワゴン GT-05ADW Wグレー</t>
  </si>
  <si>
    <t>ワークテーブル GT-860 ホワイトグレー</t>
  </si>
  <si>
    <t>引出セット GT-1000HS WG GT机用</t>
  </si>
  <si>
    <t>ワークテーブル GT-1470 ホワイトグレー</t>
  </si>
  <si>
    <t>ワークテーブル GT-1460 ホワイトグレー</t>
  </si>
  <si>
    <t>ワークテーブル GT-1270 ホワイトグレー</t>
  </si>
  <si>
    <t>ワークテーブル GT-1260 ホワイトグレー</t>
  </si>
  <si>
    <t>ワークテーブル GT-1070 ホワイトグレー</t>
  </si>
  <si>
    <t>ワークテーブル GT-860 ナチュラル</t>
  </si>
  <si>
    <t>ワークテーブル GT-870 ホワイトグレー</t>
  </si>
  <si>
    <t>ワークテーブル GT-1060 ナチュラル</t>
  </si>
  <si>
    <t>引出セット GT-800HS WG GT机用</t>
  </si>
  <si>
    <t>引出セット GT-1200HS WG GT机用</t>
  </si>
  <si>
    <t>引出セット GT-1400HS WG GT机用</t>
  </si>
  <si>
    <t>キャビネット2段 GT-462SC WG</t>
  </si>
  <si>
    <t>ワークテーブル GT-1260 ナチュラル</t>
  </si>
  <si>
    <t>ワークテーブル GT-1470 ナチュラル</t>
  </si>
  <si>
    <t>ワークテーブル GT-1460 ナチュラル</t>
  </si>
  <si>
    <t>脇机3段 GT-473WTR ナチュラル</t>
  </si>
  <si>
    <t>ワークテーブル GT-870 ナチュラル</t>
  </si>
  <si>
    <t>脇机2段 GT-472WTR ナチュラル</t>
  </si>
  <si>
    <t>ワークテーブル GT-1270 ナチュラル</t>
  </si>
  <si>
    <t>ワークテーブル GT-1070 ナチュラル</t>
  </si>
  <si>
    <t>ワークテーブル GT-1060 ホワイトグレー</t>
  </si>
  <si>
    <t>木製デスク W1200 RFPD-1270NA-NL</t>
  </si>
  <si>
    <t>机上PCラックⅣ RFDR4-600NA ナチュラル</t>
  </si>
  <si>
    <t>サイドハイテーブル RFPSH-1240NA-BL</t>
  </si>
  <si>
    <t>木製デスク W1000 RFPD-1070NA-BL</t>
  </si>
  <si>
    <t>木製デスク W1400 RFPD-1470NA-NL</t>
  </si>
  <si>
    <t>木製デスク W1000 RFPD-1070NA-NL</t>
  </si>
  <si>
    <t>サイドハイテーブル RFPSH-1240NA-NL</t>
  </si>
  <si>
    <t>木製デスク W1400 RFPD-1470NA-BL</t>
  </si>
  <si>
    <t>木製デスク W1200 RFPD-1270NA-BL</t>
  </si>
  <si>
    <t>インサイドワゴン RFPCA-NA ナチュラル</t>
  </si>
  <si>
    <t>デスクマットOAタイプ DM-005ES 5号</t>
  </si>
  <si>
    <t>デスクマットOAタイプ DM-007ES 7号</t>
  </si>
  <si>
    <t>片袖机 JN2-701-AWH</t>
  </si>
  <si>
    <t>脇机 JN2-901-AWH</t>
  </si>
  <si>
    <t>デスクマットOAタイプ DM-006ES 6号</t>
  </si>
  <si>
    <t>脇机 JN2-001-AWH</t>
  </si>
  <si>
    <t>両袖机 JN2-211-AWH</t>
  </si>
  <si>
    <t>片袖机脚パネル付 JN2-501P-AWH</t>
  </si>
  <si>
    <t>仕切板 中 JPS-13 JNデスク用</t>
  </si>
  <si>
    <t>片袖机 JN2-501-AWH</t>
  </si>
  <si>
    <t>片袖机 JN2-601-AWH</t>
  </si>
  <si>
    <t>仕切板 大 JPS-14 JNデスク用</t>
  </si>
  <si>
    <t>ロッカー PJE-0645L</t>
  </si>
  <si>
    <t>サイドボード PJE-1845S</t>
  </si>
  <si>
    <t>両袖机 PJE-1680D【重</t>
  </si>
  <si>
    <t>サイドデスク PJE-1260SD</t>
  </si>
  <si>
    <t>インサイドボックス PJE-0840B</t>
  </si>
  <si>
    <t>インサイドワゴン PJE-0655W</t>
  </si>
  <si>
    <t>書棚 PJE-0945B</t>
  </si>
  <si>
    <t>平机 PJE-1680HD【重</t>
  </si>
  <si>
    <t>両袖机 EJ-160DA MH【重</t>
  </si>
  <si>
    <t>平机 EJ-168HD MH</t>
  </si>
  <si>
    <t>ロッカー EJ-60L MH</t>
  </si>
  <si>
    <t>サイドボード EJ-120S MH</t>
  </si>
  <si>
    <t>飾戸棚 EJ-90K MH</t>
  </si>
  <si>
    <t>サイドテーブル EJ-124ST MH</t>
  </si>
  <si>
    <t>サイドキャビ EJ-046SC-B3 MH</t>
  </si>
  <si>
    <t>ワゴン ダイヤル錠 FWGN-DY39 WHDL</t>
  </si>
  <si>
    <t>ワゴン ダイヤル錠 FWGN-DY39 BKDL</t>
  </si>
  <si>
    <t>ワゴン ダイヤル錠 FWGN-DY30 WHDL</t>
  </si>
  <si>
    <t>ワゴン ダイヤル錠 FWGN-DY30 BKDL</t>
  </si>
  <si>
    <t>ワゴン シリンダー錠 FWGN-DY30K BKAL</t>
  </si>
  <si>
    <t>ワゴン シリンダー錠 FWGN-DY39K BKAL</t>
  </si>
  <si>
    <t>ワゴン シリンダー錠 FWGN-DY30K WHAL</t>
  </si>
  <si>
    <t>ワゴン シリンダー錠 FWGN-DY39K WHAL</t>
  </si>
  <si>
    <t>マグネットラック UDMR-2</t>
  </si>
  <si>
    <t>インサイドボックス IB-56NG</t>
  </si>
  <si>
    <t>インサイドボックス IB-05NG</t>
  </si>
  <si>
    <t>インサイドボックス IB-04NG</t>
  </si>
  <si>
    <t>★組立式アンダーデスクラックJDL-50KD WH</t>
  </si>
  <si>
    <t>インサイドボックス IB-56BNG</t>
  </si>
  <si>
    <t>☆組立式アンダーデスクラックJDL-50KD WH</t>
  </si>
  <si>
    <t>インサイドボックス PJB-05OP ホワイト</t>
  </si>
  <si>
    <t>インサイドボックス PSB-05J ホワイト</t>
  </si>
  <si>
    <t>インサイドボックス PJB-04OP ホワイト</t>
  </si>
  <si>
    <t>インサイドワゴン PSB-03HW ホワイト</t>
  </si>
  <si>
    <t>アンダーデスクワゴン GT-05ADW ホワイト</t>
  </si>
  <si>
    <t>インサイドワゴン PSB-02TW ホワイト</t>
  </si>
  <si>
    <t>デスクサイドワゴン JD-720T ホワイト</t>
  </si>
  <si>
    <t>デスクサイド書庫 PD-OP72 オープン H720</t>
  </si>
  <si>
    <t>デスクサイド書庫 PD-KHD72 扉・鍵付 H720</t>
  </si>
  <si>
    <t>デスクサイドワゴン JD-700A ホワイト</t>
  </si>
  <si>
    <t>★デスクサイドワゴン GW-700SD</t>
  </si>
  <si>
    <t>☆デスクサイドワゴン GW-700SD</t>
  </si>
  <si>
    <t>★ファイルワゴン YSK-013-2 天板付き2段</t>
  </si>
  <si>
    <t>★ファイルワゴン BR-3S 3段 ホワイト</t>
  </si>
  <si>
    <t>☆ファイルワゴン YSK-013-1 天板付き1段</t>
  </si>
  <si>
    <t>★スライド棚付マルチラック YSL-020</t>
  </si>
  <si>
    <t>☆スライド棚付マルチラック YSL-020</t>
  </si>
  <si>
    <t>☆スライド棚付マルチラック YSL-010</t>
  </si>
  <si>
    <t>★ケース付きサイドワゴン SW-700C</t>
  </si>
  <si>
    <t>☆ケース付きサイドワゴン SW-700C</t>
  </si>
  <si>
    <t>☆ファイルワゴン YSK-015</t>
  </si>
  <si>
    <t>★スライド棚付マルチラック YSL-010</t>
  </si>
  <si>
    <t>☆ファイルワゴン BR-3S 3段 ホワイト</t>
  </si>
  <si>
    <t>☆ファイルワゴン YSK-013-2 天板付き2段</t>
  </si>
  <si>
    <t>☆ファイルワゴン BR-2S 2段 ホワイト</t>
  </si>
  <si>
    <t>★ファイルワゴン BR-2S 2段 ホワイト</t>
  </si>
  <si>
    <t>★ファイルワゴン YSK-015</t>
  </si>
  <si>
    <t>★ファイルワゴン YSK-013-1 天板付き1段</t>
  </si>
  <si>
    <t>☆ファイルワゴン TW-2</t>
  </si>
  <si>
    <t>★ファイルワゴン FSW-4607-WG 2段</t>
  </si>
  <si>
    <t>☆ファイルワゴン FSW-8637-WG 3段</t>
  </si>
  <si>
    <t>★ファイルワゴン FSW-6607-WG 2段</t>
  </si>
  <si>
    <t>★ファイルワゴン FSW-6637-WG 3段</t>
  </si>
  <si>
    <t>☆ファイルワゴン FSW-6607-WG 2段</t>
  </si>
  <si>
    <t>★ファイルワゴン FSW-8637-WG 3段</t>
  </si>
  <si>
    <t>★ファイルワゴン TW-2</t>
  </si>
  <si>
    <t>☆ファイルワゴン AKW-36K ホワイト 3段</t>
  </si>
  <si>
    <t>ファイルワゴン FY-1260 WH 3段</t>
  </si>
  <si>
    <t>☆ファイルワゴン YS-40 シルバー 2段</t>
  </si>
  <si>
    <t>☆ファイルワゴン FSW-6637-WG 3段</t>
  </si>
  <si>
    <t>☆ファイルワゴン FSW-4607-WG 2段</t>
  </si>
  <si>
    <t>ファイルワゴン FY-1060 WH 2段</t>
  </si>
  <si>
    <t>★ファイルワゴン AKW-36K ホワイト 3段</t>
  </si>
  <si>
    <t>★ファイルワゴン YS-40 シルバー 2段</t>
  </si>
  <si>
    <t>☆ファイルワゴン YS-41 シルバー 3段</t>
  </si>
  <si>
    <t>★ファイルワゴン YS-41 シルバー 3段</t>
  </si>
  <si>
    <t>卓上プリンタ台 PR-21</t>
  </si>
  <si>
    <t>卓上プリンタ台 PR-10</t>
  </si>
  <si>
    <t>机上棚 RK-530SW</t>
  </si>
  <si>
    <t>机上棚 RK-630SW</t>
  </si>
  <si>
    <t>★プリンタラック GW-650PR</t>
  </si>
  <si>
    <t>☆プリンタラック GW-650PR</t>
  </si>
  <si>
    <t>プリンタラック NC-300L</t>
  </si>
  <si>
    <t>プリンタラック NC-83L</t>
  </si>
  <si>
    <t>☆パソコンラック RAC-EC74 ライトグレー</t>
  </si>
  <si>
    <t>★パソコンラック RAC-EC74 ライトグレー</t>
  </si>
  <si>
    <t>★プリンタラック LPS-T104N2 グレー</t>
  </si>
  <si>
    <t>☆プリンタラック LPS-T104N2 グレー</t>
  </si>
  <si>
    <t>★プリンタラック SPS-27TN</t>
  </si>
  <si>
    <t>☆プリンタラック SPS-27TN</t>
  </si>
  <si>
    <t>☆机上棚 YS-M10 クランプ式</t>
  </si>
  <si>
    <t>★机上棚 YS-M11 クランプ式</t>
  </si>
  <si>
    <t>☆机上棚 YS-M11 クランプ式</t>
  </si>
  <si>
    <t>★机上棚 YS-M10 クランプ式</t>
  </si>
  <si>
    <t>★机上棚 BSS-70BT</t>
  </si>
  <si>
    <t>☆机上棚 BSS-50BT</t>
  </si>
  <si>
    <t>☆机上棚 BSS-70BT</t>
  </si>
  <si>
    <t>☆机上棚 BSS-80BT</t>
  </si>
  <si>
    <t>★机上棚 BSS-80BT</t>
  </si>
  <si>
    <t>★机上棚 BSS-50BT</t>
  </si>
  <si>
    <t>★机上棚 YS-M9 クランプ式</t>
  </si>
  <si>
    <t>☆机上棚 YS-M9 クランプ式</t>
  </si>
  <si>
    <t>★デスクパネル YSP-C100GY クロスタイプ</t>
  </si>
  <si>
    <t>☆デスクパネル YSP-C120GY クロスタイプ</t>
  </si>
  <si>
    <t>☆デスクパネル YSP-C140GY クロスタイプ</t>
  </si>
  <si>
    <t>☆デスクパネル YSP-C100BL クロスタイプ</t>
  </si>
  <si>
    <t>★デスクパネル YSP-C120GY クロスタイプ</t>
  </si>
  <si>
    <t>☆デスクパネル YSP-C100GY クロスタイプ</t>
  </si>
  <si>
    <t>★デスクパネル YSP-C140BL クロスタイプ</t>
  </si>
  <si>
    <t>☆デスクパネル YSP-C140BL クロスタイプ</t>
  </si>
  <si>
    <t>★デスクパネル YSP-C120BL クロスタイプ</t>
  </si>
  <si>
    <t>☆デスクパネル YSP-C120BL クロスタイプ</t>
  </si>
  <si>
    <t>★デスクパネル YSP-C100BL クロスタイプ</t>
  </si>
  <si>
    <t>★デスクパネル YSP-C140GY クロスタイプ</t>
  </si>
  <si>
    <t>☆デスクトップパネル JS2-123P BE</t>
  </si>
  <si>
    <t>☆デスクトップパネル JS2-103P BL</t>
  </si>
  <si>
    <t>☆デスクトップパネル JS2-103P BE</t>
  </si>
  <si>
    <t>☆デスクトップパネル JS2-123P BL</t>
  </si>
  <si>
    <t>☆サイドパネル JS2-073SP BE</t>
  </si>
  <si>
    <t>★デスクトップパネル JS2-103P BL</t>
  </si>
  <si>
    <t>★サイドパネル JS2-073SP BE</t>
  </si>
  <si>
    <t>★デスクトップパネル JS2-143P BE</t>
  </si>
  <si>
    <t>★デスクトップパネル JS2-143P BL</t>
  </si>
  <si>
    <t>★デスクトップパネル JS2-123P BL</t>
  </si>
  <si>
    <t>★サイドパネル JS2-073SP BL</t>
  </si>
  <si>
    <t>☆デスクトップパネル JS2-163P BE</t>
  </si>
  <si>
    <t>☆デスクトップパネル JS2-163P BL</t>
  </si>
  <si>
    <t>★デスクトップパネル JS2-123P BE</t>
  </si>
  <si>
    <t>☆デスクトップパネル JS2-143P BE</t>
  </si>
  <si>
    <t>☆サイドパネル JS2-073SP BL</t>
  </si>
  <si>
    <t>★デスクトップパネル JS2-103P BE</t>
  </si>
  <si>
    <t>☆デスクトップパネル JS2-143P BL</t>
  </si>
  <si>
    <t>★デスクトップパネル JS2-163P BL</t>
  </si>
  <si>
    <t>★デスクトップパネル JS2-163P BE</t>
  </si>
  <si>
    <t>フェルトパネル FEL-408 ライトグレー</t>
  </si>
  <si>
    <t>デスクパネル MD-3 L型</t>
  </si>
  <si>
    <t>デスクパネル MD-2 S型</t>
  </si>
  <si>
    <t>アクリルプライバシースクリーン YSS-002</t>
  </si>
  <si>
    <t>デスクパネル MD-8</t>
  </si>
  <si>
    <t>デスクパネル MD-9</t>
  </si>
  <si>
    <t>リモコンラック DSN-RR1-BK ブラック</t>
  </si>
  <si>
    <t>棚板 DSN-SF1-BK ブラック</t>
  </si>
  <si>
    <t>講演台 SHEN-DB2 ダークブラウン</t>
  </si>
  <si>
    <t>講演台 SHEN-WH ホワイト</t>
  </si>
  <si>
    <t>パネル用モニターアーム PMA-3650-BK</t>
  </si>
  <si>
    <t>パネル用モニターアーム PMA-2535-BK</t>
  </si>
  <si>
    <t>カメラスタンド DSN-CS1-BK ブラック</t>
  </si>
  <si>
    <t>バックパネル DSN-BP1-BK ブラック</t>
  </si>
  <si>
    <t>プロジェクター台 UT-45</t>
  </si>
  <si>
    <t>フォールディングテーブル YS-C1245MB</t>
  </si>
  <si>
    <t>幕板 YS-P18WH W1800用</t>
  </si>
  <si>
    <t>幕板 YS-P15WH W1500用</t>
  </si>
  <si>
    <t>フォールディングテーブル YS-C1460MB</t>
  </si>
  <si>
    <t>フォールディングテーブル YS-1845MB</t>
  </si>
  <si>
    <t>フォールディングテーブル YS-1560MB</t>
  </si>
  <si>
    <t>フォールディングテーブル YS-1545MB</t>
  </si>
  <si>
    <t>フォールディングテーブル YS-1860MB</t>
  </si>
  <si>
    <t>幕板 YS-PC12WH コーナーD450用</t>
  </si>
  <si>
    <t>幕板 YS-P15DG W1500用</t>
  </si>
  <si>
    <t>幕板 YS-PC12DG コーナーD450用</t>
  </si>
  <si>
    <t>幕板 YS-PC14WH コーナーD600用</t>
  </si>
  <si>
    <t>幕板 YS-PC14DG コーナーD600用</t>
  </si>
  <si>
    <t>幕板 YS-P18DG W1800用</t>
  </si>
  <si>
    <t>フォールディングテーブル YS-C1460WH</t>
  </si>
  <si>
    <t>フォールディングテーブル YS-C1245WH</t>
  </si>
  <si>
    <t>フォールディングテーブル YS-1860WH</t>
  </si>
  <si>
    <t>フォールディングテーブル YS-1845WH</t>
  </si>
  <si>
    <t>フォールディングテーブル YS-1545WH</t>
  </si>
  <si>
    <t>フォールディングテーブル YS-1560WH</t>
  </si>
  <si>
    <t>テーブルJTN用幕板 JTN-P15 W1500用</t>
  </si>
  <si>
    <t>フォールディングテーブル JTN-N1845 WH</t>
  </si>
  <si>
    <t>フォールディングテーブル JTN-N1560 WH</t>
  </si>
  <si>
    <t>フォールディングテーブル JTN-N1860 WH</t>
  </si>
  <si>
    <t>フォールディングテーブル JTN-N1545 WH</t>
  </si>
  <si>
    <t>テーブルJTN用棚 JTN-T18 W1800用</t>
  </si>
  <si>
    <t>テーブルJTN用幕板 JTN-P18 W1800用</t>
  </si>
  <si>
    <t>テーブルJTN用棚 JTN-T15 W1500用</t>
  </si>
  <si>
    <t>フォールディングテーブル NTA-N750 DW</t>
  </si>
  <si>
    <t>フォールディングテーブル NTA-N1545 DW</t>
  </si>
  <si>
    <t>フォールディングテーブル NTA-N1560 DW</t>
  </si>
  <si>
    <t>フォールディングテーブル NTA-N1845 DW</t>
  </si>
  <si>
    <t>フォールディングテーブル NTA-N1860 DW</t>
  </si>
  <si>
    <t>テーブル NTA用幕板 NTA-P18 ホワイト</t>
  </si>
  <si>
    <t>フォールディングテーブル NTA-N1560 NA</t>
  </si>
  <si>
    <t>フォールディングテーブル NTA-N1845 WH</t>
  </si>
  <si>
    <t>テーブル NTA用幕板 NTA-P07 ホワイト</t>
  </si>
  <si>
    <t>テーブル NTA用幕板 NTA-P15 ホワイト</t>
  </si>
  <si>
    <t>フォールディングテーブル NTA-N750 WH</t>
  </si>
  <si>
    <t>テーブル NTA用幕板 NTA-P18 シルバー</t>
  </si>
  <si>
    <t>フォールディングテーブル NTA-N1560 WH</t>
  </si>
  <si>
    <t>フォールディングテーブル NTA-N1845 NA</t>
  </si>
  <si>
    <t>テーブル NTA用棚 NTA-T07</t>
  </si>
  <si>
    <t>テーブル NTA用棚 NTA-T18</t>
  </si>
  <si>
    <t>テーブル NTA用棚 NTA-T15</t>
  </si>
  <si>
    <t>フォールディングテーブル NTA-N1860 WH</t>
  </si>
  <si>
    <t>フォールディングテーブル NTA-N1860 NA</t>
  </si>
  <si>
    <t>フォールディングテーブル NTA-N1545 WH</t>
  </si>
  <si>
    <t>フォールディングテーブル NTA-N1545 NA</t>
  </si>
  <si>
    <t>フォールディングテーブル NTA-N750 NA</t>
  </si>
  <si>
    <t>テーブル NTA用幕板 NTA-P15 シルバー</t>
  </si>
  <si>
    <t>テーブル NTA用幕板 NTA-P07 シルバー</t>
  </si>
  <si>
    <t>棚 YU-T18S W1800用</t>
  </si>
  <si>
    <t>配線トレー YU-WT</t>
  </si>
  <si>
    <t>幕板 YU-P15G W1500用</t>
  </si>
  <si>
    <t>幕板 YU-P18G W1800用</t>
  </si>
  <si>
    <t>フォールディングテーブル YU-1545WH</t>
  </si>
  <si>
    <t>フォールディングテーブル YU-1560WH</t>
  </si>
  <si>
    <t>フォールディングテーブル YU-1845WH</t>
  </si>
  <si>
    <t>フォールディングテーブル YU-1860WH</t>
  </si>
  <si>
    <t>棚 YU-T15S W1500用</t>
  </si>
  <si>
    <t>YGRテーブル幕板 YGR-P18DG</t>
  </si>
  <si>
    <t>YGRテーブル棚 YGR-S18GY</t>
  </si>
  <si>
    <t>フォールディングテーブル YGR-1845WH</t>
  </si>
  <si>
    <t>テーブル FZN用幕板 F-P180 BK</t>
  </si>
  <si>
    <t>フォールディングテーブル YGR-1860WH</t>
  </si>
  <si>
    <t>フォールディングテーブル FZN-B1860 NDW</t>
  </si>
  <si>
    <t>フォールディングテーブル FZN-B1845 NDW</t>
  </si>
  <si>
    <t>フォールディングテーブル FZN-B1860 NNA</t>
  </si>
  <si>
    <t>フォールディングテーブル FZN-B1845 NNA</t>
  </si>
  <si>
    <t>☆テーブル RFJD3-6045WL ホワイト</t>
  </si>
  <si>
    <t>テーブル RFJDC-8045DNA ナチュラル</t>
  </si>
  <si>
    <t>テーブル RFJDC-8045DWH ホワイト</t>
  </si>
  <si>
    <t>☆テーブル RFJD3-6045NL ナチュラル</t>
  </si>
  <si>
    <t>★テーブル RFJD3-6045WL ホワイト</t>
  </si>
  <si>
    <t>コンパクトパーソナルデスク CD-6045</t>
  </si>
  <si>
    <t>★テーブル RFJD3-6045NL ナチュラル</t>
  </si>
  <si>
    <t>キャスタ付き研修用テーブル KYSD-0645N</t>
  </si>
  <si>
    <t>センターフラップテーブル SFT-F1890NG</t>
  </si>
  <si>
    <t>センターフラップテーブル SFT-F1575NG</t>
  </si>
  <si>
    <t>センターフラップテーブル SFT-F1880NG</t>
  </si>
  <si>
    <t>ハイテーブル ASO-WH1811B(MAK)</t>
  </si>
  <si>
    <t>作業台半面棚板 WT-1890-IV</t>
  </si>
  <si>
    <t>昇降テーブル YSU-001</t>
  </si>
  <si>
    <t>作業台半面棚板 WT-1875-IV</t>
  </si>
  <si>
    <t>作業台 SWP-1890-II</t>
  </si>
  <si>
    <t>作業台 SWP-1875-II</t>
  </si>
  <si>
    <t>テーブル PHT2-1890</t>
  </si>
  <si>
    <t>テーブル RFPC-200 舟型</t>
  </si>
  <si>
    <t>テーブル PHT2-2412</t>
  </si>
  <si>
    <t>テーブル PHT2-2112</t>
  </si>
  <si>
    <t>テーブル TNX-1890KM ミディアム</t>
  </si>
  <si>
    <t>テーブル TNX-1575KM ミディアム</t>
  </si>
  <si>
    <t>テーブル TNX-1275KM ミディアム</t>
  </si>
  <si>
    <t>テーブル KS-1275 W ホワイト</t>
  </si>
  <si>
    <t>テーブル KS-D1575 W ホワイト</t>
  </si>
  <si>
    <t>テーブル KS-1890 W ホワイト</t>
  </si>
  <si>
    <t>テーブル KS-1575 W ホワイト</t>
  </si>
  <si>
    <t>テーブル KS-1260 W ホワイト</t>
  </si>
  <si>
    <t>テーブル KS-U1575 W ホワイト</t>
  </si>
  <si>
    <t>テーブル KS-U1260 W ホワイト</t>
  </si>
  <si>
    <t>テーブル KS-D1890 W ホワイト</t>
  </si>
  <si>
    <t>テーブル KS-1875 W ホワイト</t>
  </si>
  <si>
    <t>b-Foretワークテーブル BF-127RN W4</t>
  </si>
  <si>
    <t>b-Foretワークテーブル BF-107RN W4</t>
  </si>
  <si>
    <t>b-Foretワークテーブル BF-70RN W4</t>
  </si>
  <si>
    <t>テーブル YH-R1890 ナチュラル</t>
  </si>
  <si>
    <t>b-Foretワークテーブル BF-147RN W4</t>
  </si>
  <si>
    <t>b-Foretサイドテーブル BF-4012N W4</t>
  </si>
  <si>
    <t>b-Foretサイドテーブル BF-4010N W4</t>
  </si>
  <si>
    <t>テーブル YH-R1860 ナチュラル</t>
  </si>
  <si>
    <t>テーブル YH-R1875 ナチュラル</t>
  </si>
  <si>
    <t>テーブル YH-R1860 ネオグレー</t>
  </si>
  <si>
    <t>テーブル YH-R2190 ネオグレー</t>
  </si>
  <si>
    <t>テーブル YH-R1875 ネオグレー</t>
  </si>
  <si>
    <t>テーブル YH-R1890 ネオグレー</t>
  </si>
  <si>
    <t>テーブル YH-R1575 ネオグレー</t>
  </si>
  <si>
    <t>テーブル YH-R1275 ネオグレー</t>
  </si>
  <si>
    <t>b-Foretサイドテーブル BF-9090N W4</t>
  </si>
  <si>
    <t>★テーブル RFD-1275NTL ナチュラル</t>
  </si>
  <si>
    <t>★テーブル RFD-1575NTL ナチュラル</t>
  </si>
  <si>
    <t>★テーブル RFD-1575DB2TL ダーク</t>
  </si>
  <si>
    <t>☆テーブル RFD-1890DB2TL ダーク</t>
  </si>
  <si>
    <t>★テーブル RFD-1890DB2TL ダーク</t>
  </si>
  <si>
    <t>☆テーブル RFD-1275DB2TL ダーク</t>
  </si>
  <si>
    <t>☆テーブル RFD-1275WTL ホワイト</t>
  </si>
  <si>
    <t>★テーブル RFD-1275DB2TL ダーク</t>
  </si>
  <si>
    <t>☆テーブル RFD-1575DB2TL ダーク</t>
  </si>
  <si>
    <t>★テーブル RFD-1575WTL ホワイト</t>
  </si>
  <si>
    <t>☆テーブル RFD-1575WTL ホワイト</t>
  </si>
  <si>
    <t>☆テーブル RFD-1890WTL ホワイト</t>
  </si>
  <si>
    <t>☆テーブル RFD-1275NTL ナチュラル</t>
  </si>
  <si>
    <t>☆テーブル RFD-1575NTL ナチュラル</t>
  </si>
  <si>
    <t>☆テーブル RFD-1890NTL ナチュラル</t>
  </si>
  <si>
    <t>★テーブル RFD-1275WTL ホワイト</t>
  </si>
  <si>
    <t>★テーブル RFD-1890WTL ホワイト</t>
  </si>
  <si>
    <t>★テーブル RFD-1890NTL ナチュラル</t>
  </si>
  <si>
    <t>☆テーブル RFD2-1275NTBL ナチュラル</t>
  </si>
  <si>
    <t>★テーブル RFD2-1275NTBL ナチュラル</t>
  </si>
  <si>
    <t>☆テーブル RFD2-1890NTBL ナチュラル</t>
  </si>
  <si>
    <t>★テーブル RFD2-1575NTBL ナチュラル</t>
  </si>
  <si>
    <t>☆テーブル RFD2-1575NTBL ナチュラル</t>
  </si>
  <si>
    <t>★テーブル RFD2-1890NTBL ナチュラル</t>
  </si>
  <si>
    <t>☆テーブル RFD2-1575DB2TBL ダーク</t>
  </si>
  <si>
    <t>★テーブル RFD2-1890DB2TBL ダーク</t>
  </si>
  <si>
    <t>☆テーブル RFD2-1275DB2TBL ダーク</t>
  </si>
  <si>
    <t>★テーブル RFD2-1275DB2TBL ダーク</t>
  </si>
  <si>
    <t>★テーブル RFD2-1575DB2TBL ダーク</t>
  </si>
  <si>
    <t>☆テーブル RFD2-1890DB2TBL ダーク</t>
  </si>
  <si>
    <t>テーブル RM-990C Nナチュラル</t>
  </si>
  <si>
    <t>テーブル RM-1590 Nナチュラル</t>
  </si>
  <si>
    <t>テーブル RM-1000C Nナチュラル</t>
  </si>
  <si>
    <t>テーブル RM-1200C Nナチュラル</t>
  </si>
  <si>
    <t>テーブル RM-1000 Nナチュラル</t>
  </si>
  <si>
    <t>テーブル RM-990 Nナチュラル</t>
  </si>
  <si>
    <t>テーブル RM-990C ホワイト</t>
  </si>
  <si>
    <t>テーブル RM-1590C Nナチュラル</t>
  </si>
  <si>
    <t>テーブル RM-1590C ホワイト</t>
  </si>
  <si>
    <t>抗ウイルステーブル BV-159-72 WV/W4</t>
  </si>
  <si>
    <t>抗ウイルステーブル BV-189-72 WV/W4</t>
  </si>
  <si>
    <t>テーブル RM-1590 ホワイト</t>
  </si>
  <si>
    <t>テーブル RM-1200C ホワイト</t>
  </si>
  <si>
    <t>テーブル RM-1000 ホワイト</t>
  </si>
  <si>
    <t>テーブル RM-990 ホワイト</t>
  </si>
  <si>
    <t>テーブル RM-1000C ホワイト</t>
  </si>
  <si>
    <t>テーブル FM-1890N</t>
  </si>
  <si>
    <t>テーブル FM-1690N</t>
  </si>
  <si>
    <t>テーブル KYRT-0604N ブラウン</t>
  </si>
  <si>
    <t>テーブル KYRT-0604N ナチュラル</t>
  </si>
  <si>
    <t>テーブルRTX20-H900W NA H1000</t>
  </si>
  <si>
    <t>テーブルRTX20-L900W NA H700</t>
  </si>
  <si>
    <t>テーブルRTX20-H750W NA H1000</t>
  </si>
  <si>
    <t>テーブルRTX20-L750W NA H700</t>
  </si>
  <si>
    <t>カウンターテーブル ASO-HCT1845B(MAK)</t>
  </si>
  <si>
    <t>脚折りたたみテーブル DN-1W ホワイト棚無</t>
  </si>
  <si>
    <t>脚折りたたみテーブル DS-1RT チーク</t>
  </si>
  <si>
    <t>脚折りたたみテーブル DS-2RR ローズ</t>
  </si>
  <si>
    <t>脚折りたたみテーブル DN-1T チーク 棚無</t>
  </si>
  <si>
    <t>脚折りたたみテーブル DN-1R ローズ棚無</t>
  </si>
  <si>
    <t>脚折りたたみテーブル DS-1RR ローズ</t>
  </si>
  <si>
    <t>脚折りたたみテーブル DS-2RT チーク</t>
  </si>
  <si>
    <t>脚折りたたみテーブル TWN-1845 NNA</t>
  </si>
  <si>
    <t>脚折りたたみテーブル TWN-1560 NNA</t>
  </si>
  <si>
    <t>脚折りたたみテーブル TWN-1545 NNA</t>
  </si>
  <si>
    <t>脚折りたたみテーブル TWN-1860 NWN</t>
  </si>
  <si>
    <t>脚折りたたみテーブル TWN-1860 NNA</t>
  </si>
  <si>
    <t>脚折りたたみテーブル TWN-1560 NWN</t>
  </si>
  <si>
    <t>脚折りたたみテーブル TWN-0960 NWN</t>
  </si>
  <si>
    <t>脚折りたたみテーブル TWN-0960 NNA</t>
  </si>
  <si>
    <t>テーブルTWN用棚 TWN-T1560 1560用</t>
  </si>
  <si>
    <t>脚折りたたみテーブル BT-1860B</t>
  </si>
  <si>
    <t>テーブルTWN用棚 TWN-T0960 0960用</t>
  </si>
  <si>
    <t>テーブルTWN用棚 TWN-T1860 1860用</t>
  </si>
  <si>
    <t>テーブルTWN用棚 TWN-T0945 0945用</t>
  </si>
  <si>
    <t>テーブルTWN用棚 TWN-T1845 1845用</t>
  </si>
  <si>
    <t>テーブルTWN用棚 TWN-T1545 1545用</t>
  </si>
  <si>
    <t>テーブルTWN用棚 TWN-T1245 1245用</t>
  </si>
  <si>
    <t>脚折りたたみテーブル TWN-0945 NWN</t>
  </si>
  <si>
    <t>脚折りたたみテーブル TWN-1545 NWN</t>
  </si>
  <si>
    <t>脚折りたたみテーブル TWN-1845 NWN</t>
  </si>
  <si>
    <t>脚折りたたみテーブル TWN-1245 NWN</t>
  </si>
  <si>
    <t>脚折りたたみテーブル TWN-1245 NNA</t>
  </si>
  <si>
    <t>脚折りたたみテーブル TWN-0945 NNA</t>
  </si>
  <si>
    <t>座椅子 GZ-395 ナチュラル</t>
  </si>
  <si>
    <t>脚折りたたみテーブル用台車 RD-1810</t>
  </si>
  <si>
    <t>座卓 TWN-Z1860 NWN</t>
  </si>
  <si>
    <t>座卓 TWN-Z1860 NNA</t>
  </si>
  <si>
    <t>座卓 TWN-Z1845 NWN</t>
  </si>
  <si>
    <t>座椅子 GZ-395 ブラウン</t>
  </si>
  <si>
    <t>座卓 TWN-Z0960 NWN</t>
  </si>
  <si>
    <t>座卓 TWN-Z1845 NNA</t>
  </si>
  <si>
    <t>座卓 TWN-Z0960 NNA</t>
  </si>
  <si>
    <t>座卓 ST-156SH メープル</t>
  </si>
  <si>
    <t>座卓 ZDN-1R ローズ1柄</t>
  </si>
  <si>
    <t>役員イス RA-1855 (L)BK</t>
  </si>
  <si>
    <t>役員イス C102JA 本皮張り（裏面合皮）</t>
  </si>
  <si>
    <t>役員イス C101JA 本皮張り（裏面合皮）</t>
  </si>
  <si>
    <t>役員イス GSX700 ブラック</t>
  </si>
  <si>
    <t>役員イス KB-MA082NL BK ローバック</t>
  </si>
  <si>
    <t>役員イス KB-MA081NL BK ハイバック</t>
  </si>
  <si>
    <t>役員イス FTX-3 布張り</t>
  </si>
  <si>
    <t>☆役員イスC121JAP ブラック PVCレザー</t>
  </si>
  <si>
    <t>★役員イスC121JAP ブラック PVCレザー</t>
  </si>
  <si>
    <t>役員イス GSX100 ブラック</t>
  </si>
  <si>
    <t>役員イス FTX-18 ブラック</t>
  </si>
  <si>
    <t>ヘッドレスト FCM-11HR YG FCM-11用</t>
  </si>
  <si>
    <t>ヘッドレスト FCM-11HR BL FCM-11用</t>
  </si>
  <si>
    <t>ヘッドレスト FCM-11HR BK FCM-11用</t>
  </si>
  <si>
    <t>イス用肘セット CC-A 固定肘</t>
  </si>
  <si>
    <t>イス用肘セット CC-3B 可動式</t>
  </si>
  <si>
    <t>ハンガー OCV23HC-HG</t>
  </si>
  <si>
    <t>事務イス ループ肘 KB-KLA BK</t>
  </si>
  <si>
    <t>事務イス プリセア KC-K56SL 肘無 BL</t>
  </si>
  <si>
    <t>事務イス プリセア KC-K56SL 肘無 BK</t>
  </si>
  <si>
    <t>YC-R210B背クッション YC-RF ブラック</t>
  </si>
  <si>
    <t>YC-R210B背クッション YC-RF ネイビー</t>
  </si>
  <si>
    <t>イス用肘セット C4-AA C401用 昇降式</t>
  </si>
  <si>
    <t>ヘッドレスト YC-HR YC-R210B用</t>
  </si>
  <si>
    <t>事務イス C401R GR グリーン</t>
  </si>
  <si>
    <t>事務イス C401R BL ブルー</t>
  </si>
  <si>
    <t>事務イス C401R BK ブラック</t>
  </si>
  <si>
    <t>イス用肘セット C4-LA C401用 ループ肘</t>
  </si>
  <si>
    <t>事務イス KC-CL66SL 肘無イエローグリーン</t>
  </si>
  <si>
    <t>事務イス KC-CL66SL 肘無 ピンク</t>
  </si>
  <si>
    <t>事務イス KC-CL66SL 肘無 ブルー</t>
  </si>
  <si>
    <t>事務イス アジャスト肘 KB-NXZ BK</t>
  </si>
  <si>
    <t>事務イス KC-CL66SL 肘無 ブラック</t>
  </si>
  <si>
    <t>イス用肘セット LC-B 可動式</t>
  </si>
  <si>
    <t>ヘッドレスト CK-01HR CK01用</t>
  </si>
  <si>
    <t>ヘッドレスト HB-NX65ME M01用</t>
  </si>
  <si>
    <t>イス用肘セット FST-77 A FST-77用固定肘</t>
  </si>
  <si>
    <t>イス用肘セット FST-77 AT FST-77用昇降肘</t>
  </si>
  <si>
    <t>☆事務イス C301J オレンジ</t>
  </si>
  <si>
    <t>☆事務イス C301J ライトグリーン</t>
  </si>
  <si>
    <t>★事務イス C301J オレンジ</t>
  </si>
  <si>
    <t>★事務イス C301J ライトグリーン</t>
  </si>
  <si>
    <t>☆事務イス C303J PVC ブラック</t>
  </si>
  <si>
    <t>☆事務イス C303J PVC ネイビー</t>
  </si>
  <si>
    <t>★事務イス C303J PVC ブラック</t>
  </si>
  <si>
    <t>★事務イス C303J PVC ネイビー</t>
  </si>
  <si>
    <t>☆事務イス C301J グリーン</t>
  </si>
  <si>
    <t>★イス用肘セット C3-LA C301・303・622用</t>
  </si>
  <si>
    <t>★事務イス C301J ブラック</t>
  </si>
  <si>
    <t>★事務イス C301J グリーン</t>
  </si>
  <si>
    <t>☆イス用肘セット C3-LA C301・303・622用</t>
  </si>
  <si>
    <t>☆事務イス C301J ブラック</t>
  </si>
  <si>
    <t>★事務イス C301J ブルー</t>
  </si>
  <si>
    <t>☆事務イス C301J ブルー</t>
  </si>
  <si>
    <t>チェアマット PCM-129K</t>
  </si>
  <si>
    <t>☆事務イス C622R BL ブルー</t>
  </si>
  <si>
    <t>★事務イス C622R BK ブラック</t>
  </si>
  <si>
    <t>★事務イス C622R BL ブルー</t>
  </si>
  <si>
    <t>☆事務イス C622R BK ブラック</t>
  </si>
  <si>
    <t>★事務イス C611 BK ブラック</t>
  </si>
  <si>
    <t>★事務イス C607 PVC グレー</t>
  </si>
  <si>
    <t>ゴムキャスター脚 CA-JCR50 5個入</t>
  </si>
  <si>
    <t>☆事務イス C607 PVC グレー</t>
  </si>
  <si>
    <t>★事務イス C607 PVC ブラック</t>
  </si>
  <si>
    <t>☆事務イス C607 PVC ブラック</t>
  </si>
  <si>
    <t>★事務イス C605 BL ブルー</t>
  </si>
  <si>
    <t>★事務イス C605 BK ブラック</t>
  </si>
  <si>
    <t>ウレタンキャスター脚CA-JSW50 5個入</t>
  </si>
  <si>
    <t>ブレーキキャスター脚CA-JSWB50 5個入</t>
  </si>
  <si>
    <t>★事務イス C611 BL ブルー</t>
  </si>
  <si>
    <t>固定脚  C-GL 5個入</t>
  </si>
  <si>
    <t>☆事務イス C605 BK ブラック</t>
  </si>
  <si>
    <t>☆事務イス C611 BK ブラック</t>
  </si>
  <si>
    <t>☆事務イス C605 BL ブルー</t>
  </si>
  <si>
    <t>☆事務イス C611 BL ブルー</t>
  </si>
  <si>
    <t>☆事務イス C605 GY グレー</t>
  </si>
  <si>
    <t>ナイロンキャスター脚 C-CAS 5個入</t>
  </si>
  <si>
    <t>★事務イス C605 GY グレー</t>
  </si>
  <si>
    <t>チェアマット CM-5000 ハードフロア用</t>
  </si>
  <si>
    <t>チェアマット CM-6000 カーペット用</t>
  </si>
  <si>
    <t>会議イス FJC-K6L OR オレンジ 肘無</t>
  </si>
  <si>
    <t>会議イス FJC-K6L NV ネイビー 肘無</t>
  </si>
  <si>
    <t>会議イス FJC-K6AL OR オレンジ 肘付</t>
  </si>
  <si>
    <t>会議イス FJC-K6AL NV ネイビー 肘付</t>
  </si>
  <si>
    <t>会議イス用メモ台 FJC用 NC-M</t>
  </si>
  <si>
    <t>会議イス用棚 FJC用 NC-S</t>
  </si>
  <si>
    <t>会議イス用ハンガー JMC-2用 JMC-HG</t>
  </si>
  <si>
    <t>イス用メモ台 SW-16T</t>
  </si>
  <si>
    <t>会議イス MC-4C BL キャスター脚</t>
  </si>
  <si>
    <t>会議イス MC-4C OR キャスター脚</t>
  </si>
  <si>
    <t>会議イス MC-4C GR キャスター脚</t>
  </si>
  <si>
    <t>会議イス MC-4C BK キャスター脚</t>
  </si>
  <si>
    <t>会議イス MC-4 GR 固定脚</t>
  </si>
  <si>
    <t>会議イス MC-4 OR 固定脚</t>
  </si>
  <si>
    <t>会議イス MC-4 BL 固定脚</t>
  </si>
  <si>
    <t>会議イス MC-4 BK 固定脚</t>
  </si>
  <si>
    <t>会議イス CM550-MYC ブルー</t>
  </si>
  <si>
    <t>会議イス CM551-MYC ブルー</t>
  </si>
  <si>
    <t>会議イス CM551-MYC ブラック</t>
  </si>
  <si>
    <t>会議イス CM550-MYC ブラック</t>
  </si>
  <si>
    <t>会議イス CSL-4L BE ベージュ</t>
  </si>
  <si>
    <t>会議イス CSL-4 イエローグリーン</t>
  </si>
  <si>
    <t>会議イス MC-113N キャスター脚 イエロー</t>
  </si>
  <si>
    <t>会議イス MC-113N キャスター脚 グリーン</t>
  </si>
  <si>
    <t>会議イス CSL-4L BR ブラウン</t>
  </si>
  <si>
    <t>会議イス LTS-4CW-V-OG オレンジ</t>
  </si>
  <si>
    <t>会議イス LTS-4CW-V-GN グリーン</t>
  </si>
  <si>
    <t>会議イス CSL-4 ブラック</t>
  </si>
  <si>
    <t>会議イス LTS-4CW-V-BK ブラック</t>
  </si>
  <si>
    <t>会議イス MC-112N 固定脚 ライトブルー</t>
  </si>
  <si>
    <t>会議イス MC-112N 固定脚 グリーン</t>
  </si>
  <si>
    <t>会議イス MC-112N 固定脚 イエロー</t>
  </si>
  <si>
    <t>会議イス ALES-NA ナチュラル 4台セット</t>
  </si>
  <si>
    <t>会議イス RZ-250ML LB ライトブルー</t>
  </si>
  <si>
    <t>会議イス RZ-250ML YG イエローグリーン</t>
  </si>
  <si>
    <t>会議イス RZ-251ML LBR ライトブラウン</t>
  </si>
  <si>
    <t>会議イス ALES-NA ナチュラル</t>
  </si>
  <si>
    <t>会議イス RZ-251ML LGR ライトグリーン</t>
  </si>
  <si>
    <t>会議イス KU-31 オーク/ブラウン</t>
  </si>
  <si>
    <t>会議イス KU-31 ウェンゲ/グリーン</t>
  </si>
  <si>
    <t>会議イス RCQ21J グレー</t>
  </si>
  <si>
    <t>会議イス RCR21J オレンジ</t>
  </si>
  <si>
    <t>会議イス PIC-2V パッド付</t>
  </si>
  <si>
    <t>会議イス PIC-2N</t>
  </si>
  <si>
    <t>杖ホルダー STKH01-1</t>
  </si>
  <si>
    <t>会議イス テンダー HG-F-N グリーン 木製</t>
  </si>
  <si>
    <t>会議イス テンダー HG-F-N ピンク 木製</t>
  </si>
  <si>
    <t>会議イス FRS-20 BL ブルー 4台セット</t>
  </si>
  <si>
    <t>会議イス FRS-10L LG リーフグリーン</t>
  </si>
  <si>
    <t>会議イス FRS-20 YG イエローG 4台セット</t>
  </si>
  <si>
    <t>会議イス FRS-20 OR オレンジ 4台セット</t>
  </si>
  <si>
    <t>会議イス FRS-20L OR マンダリンオレンジ</t>
  </si>
  <si>
    <t>会議イス FRS-20L IB インディゴブルー</t>
  </si>
  <si>
    <t>会議イス FRS-20L LG リーフグリーン</t>
  </si>
  <si>
    <t>会議イス FRS-10 BK ブラック</t>
  </si>
  <si>
    <t>会議イス FRS-10 YG イエローグリーン</t>
  </si>
  <si>
    <t>会議イス FRS-10 OR オレンジ</t>
  </si>
  <si>
    <t>会議イス FRS-20 YG イエローグリーン</t>
  </si>
  <si>
    <t>会議イス FRS-20 OR オレンジ</t>
  </si>
  <si>
    <t>会議イス FRS-20 BL ブルー</t>
  </si>
  <si>
    <t>イス用台車 CD22J</t>
  </si>
  <si>
    <t>会議イス FRS-10 BL ブルー</t>
  </si>
  <si>
    <t>会議イス FRS-10L OR マンダリンオレンジ</t>
  </si>
  <si>
    <t>会議イス FRS-20L PP パステルピンク</t>
  </si>
  <si>
    <t>会議イス FRS-10L NBK ネオブラック</t>
  </si>
  <si>
    <t>会議イス FRS-10L IB インディゴブルー</t>
  </si>
  <si>
    <t>会議イス FM-1R</t>
  </si>
  <si>
    <t>会議イス NSC-B50L BK ネオブラック</t>
  </si>
  <si>
    <t>会議イス NSC-B50L BL ブルー</t>
  </si>
  <si>
    <t>会議イス NSC-W50L BL ブルー</t>
  </si>
  <si>
    <t>会議イス NSC-W50L GR グリーン</t>
  </si>
  <si>
    <t>会議イス NSC-W50L BK ネオブラック</t>
  </si>
  <si>
    <t>会議イス NSC-B50L GR グリーン</t>
  </si>
  <si>
    <t>会議イス MOL-17 ネイビー NV/WH</t>
  </si>
  <si>
    <t>会議イス ASL-110PP ブラック</t>
  </si>
  <si>
    <t>会議イス ASL-110PV-I アイボリー</t>
  </si>
  <si>
    <t>会議イス ASL-110PV-BK ブラック</t>
  </si>
  <si>
    <t>会議イス ASL-110PV-BL ブルー</t>
  </si>
  <si>
    <t>会議イス MOL-17 グレー GY/WH</t>
  </si>
  <si>
    <t>会議イス ASL-110PV-GR グリーン</t>
  </si>
  <si>
    <t>イス用網棚 LTS-TN1 ASL/LTS用</t>
  </si>
  <si>
    <t>会議イス ASL-110PP アイボリー</t>
  </si>
  <si>
    <t>会議イス ASL-110PP ブルー</t>
  </si>
  <si>
    <t>会議イス ASL-110PV-OG オレンジ</t>
  </si>
  <si>
    <t>会議イス MO-17W BL ホワイト/ブルー</t>
  </si>
  <si>
    <t>会議イス MO-17W GR ホワイト/グリーン</t>
  </si>
  <si>
    <t>イス用台車 MO-DJ</t>
  </si>
  <si>
    <t>会議イス MO-17 GR ブラック/グリーン</t>
  </si>
  <si>
    <t>会議イス MO-17 BL ブラック/ブルー</t>
  </si>
  <si>
    <t>イス用台車 LTS-40 LTS用</t>
  </si>
  <si>
    <t>会議イス GK-N10</t>
  </si>
  <si>
    <t>イス用アミ棚 GK-AT GK用</t>
  </si>
  <si>
    <t>会議イス GK-NM10 メモ台付き</t>
  </si>
  <si>
    <t>会議イス CM270-MZY 布 グリーン</t>
  </si>
  <si>
    <t>イス用台車 E-35 CM270用</t>
  </si>
  <si>
    <t>会議イス CM270-MZX レザー オレンジ</t>
  </si>
  <si>
    <t>会議イス CM270-MZY 布 ブルー</t>
  </si>
  <si>
    <t>会議イス FSN-M6L BK ブラック</t>
  </si>
  <si>
    <t>会議イス FRK-S2LN NV ネイビー</t>
  </si>
  <si>
    <t>会議イス FRK-S2LN BR ブラウン</t>
  </si>
  <si>
    <t>会議イス FSN-M6L GY グレー</t>
  </si>
  <si>
    <t>会議イス FRK-S2LN NV ネイビー 4台セット</t>
  </si>
  <si>
    <t>会議イス FRK-T2RL NV ネイビー</t>
  </si>
  <si>
    <t>会議イス FRK-T2RL BR ブラウン</t>
  </si>
  <si>
    <t>会議イス FRK-S2LN BR ブラウン 4台セット</t>
  </si>
  <si>
    <t>丸イス RD-5KC グレー</t>
  </si>
  <si>
    <t>丸イス R-680C ダークグレー 5台セット</t>
  </si>
  <si>
    <t>丸イス RD-16LNZC</t>
  </si>
  <si>
    <t>丸イス RD-6LNZC</t>
  </si>
  <si>
    <t>丸イス R-101K BK キャスター付 6台セット</t>
  </si>
  <si>
    <t>丸イス R-101K BK キャスター付</t>
  </si>
  <si>
    <t>丸イス Z-SHSC-1YE イエロー</t>
  </si>
  <si>
    <t>丸イス Z-SHSC-1GN グリーン</t>
  </si>
  <si>
    <t>丸イス 745535 ブラウン 木製</t>
  </si>
  <si>
    <t>丸イス 745537 グリーン 木製</t>
  </si>
  <si>
    <t>丸イス 745536 オレンジ 木製</t>
  </si>
  <si>
    <t>丸イス Z-SHSC-1WH ホワイト</t>
  </si>
  <si>
    <t>丸イス Z-SHSC-1 ナチュラル</t>
  </si>
  <si>
    <t>多目的スツール FS-M150R ナチュラル</t>
  </si>
  <si>
    <t>丸イス R-720CLN Y イエロー 6台セット</t>
  </si>
  <si>
    <t>丸イス M-22 OR オレンジ 6台セット</t>
  </si>
  <si>
    <t>丸イス R-720CLN Y イエロー</t>
  </si>
  <si>
    <t>丸イス R-720CLN BL ブルー</t>
  </si>
  <si>
    <t>丸イス R-720CLN BL ブルー 6台セット</t>
  </si>
  <si>
    <t>丸イス RS-46P グリーン SH460</t>
  </si>
  <si>
    <t>丸イス R-303C ベージュ</t>
  </si>
  <si>
    <t>丸イス R-303C ブルー 6台セット</t>
  </si>
  <si>
    <t>丸イス R-303C ブルー</t>
  </si>
  <si>
    <t>丸イス M-22 BL ブルー 6台セット</t>
  </si>
  <si>
    <t>丸イス M-22 OR オレンジ</t>
  </si>
  <si>
    <t>丸イス M-22 YG イエローグリーン</t>
  </si>
  <si>
    <t>丸イス M-22 BL ブルー</t>
  </si>
  <si>
    <t>丸イス R-303C ベージュ 6台セット</t>
  </si>
  <si>
    <t>折畳イス NFAN-700 パッド無</t>
  </si>
  <si>
    <t>折畳イス FC-802 ダークグレー</t>
  </si>
  <si>
    <t>折畳イス NFAN-700 パッド無 5台セット</t>
  </si>
  <si>
    <t>折畳イス DO-100AN</t>
  </si>
  <si>
    <t>折畳イス FC-802 ダークブルー</t>
  </si>
  <si>
    <t>折りたたみイス FC-700 FC-792E BR</t>
  </si>
  <si>
    <t>折畳イス FO-22A ブラウン アルミパイプ</t>
  </si>
  <si>
    <t>折畳イス FO-22C ブルー クロームメッキ</t>
  </si>
  <si>
    <t>折畳イス FO-22C ブラウン クロームメッキ</t>
  </si>
  <si>
    <t>折畳イス FO-19M BL 粉体塗装 6台セット</t>
  </si>
  <si>
    <t>折畳イス FO-19M BR 粉体塗装 6台セット</t>
  </si>
  <si>
    <t>イス用台車 CW-31T 2段平積</t>
  </si>
  <si>
    <t>イス用台車 CW-30L 1段縦積</t>
  </si>
  <si>
    <t>折畳イス FO-19M ブラウン 粉体塗装</t>
  </si>
  <si>
    <t>折畳イス FO-19M ブルー 粉体塗装</t>
  </si>
  <si>
    <t>折畳イス FO-19C ブラウン クロームメッキ</t>
  </si>
  <si>
    <t>折畳イス FO-19C ブルー クロームメッキ</t>
  </si>
  <si>
    <t>折畳イス FO-22A ブルー アルミパイプ</t>
  </si>
  <si>
    <t>折りたたみイス FC-700 FC-752E DB</t>
  </si>
  <si>
    <t>折畳イス FO-22C ブラウン 5台セット</t>
  </si>
  <si>
    <t>折畳イス SCF20-MYD ネイビー</t>
  </si>
  <si>
    <t>折畳イス FO-22C ブルー 5台セット</t>
  </si>
  <si>
    <t>応接チェア RE-1051(V4)BK 1人掛</t>
  </si>
  <si>
    <t>応接チェア RE-1053(V4)BK 3人掛【重</t>
  </si>
  <si>
    <t>応接チェア GOS-01LR 1人掛け</t>
  </si>
  <si>
    <t>応接チェア GOS-03LR 3人掛け</t>
  </si>
  <si>
    <t>応接チェア GSS-01 1人掛け</t>
  </si>
  <si>
    <t>応接チェア GSS-03 3人掛け</t>
  </si>
  <si>
    <t>応接チェア GOS-01KRR 1人掛け</t>
  </si>
  <si>
    <t>応接チェア GOS-03KRR 3人掛け</t>
  </si>
  <si>
    <t>サイドテーブル ST-0460 ブラウン</t>
  </si>
  <si>
    <t>センターテーブル CT-1260 ブラウン</t>
  </si>
  <si>
    <t>収納庫付ソファベッド SB-3020</t>
  </si>
  <si>
    <t>応接サイドテーブル PT-0640SI</t>
  </si>
  <si>
    <t>ソファベッド SB-1020</t>
  </si>
  <si>
    <t>応接センターテーブル PT-1260CE</t>
  </si>
  <si>
    <t>ソファベッド OLSB-1866BR</t>
  </si>
  <si>
    <t>応接センターテーブル VT-1260 WN</t>
  </si>
  <si>
    <t>スモールスツール LDP-SST OR オレンジ</t>
  </si>
  <si>
    <t>スモールスツール LDP-SST YG イエローG</t>
  </si>
  <si>
    <t>スモールスツール LDP-SST BL ブルー</t>
  </si>
  <si>
    <t>連結金具 LDP用 LDP-CN WH</t>
  </si>
  <si>
    <t>パーティション LDP-PT16SET BL</t>
  </si>
  <si>
    <t>パーティション LDP-PT16SET OR</t>
  </si>
  <si>
    <t>ハイテーブル LDP-HT1340-WH W1300</t>
  </si>
  <si>
    <t>パーティション LDP-PT16SET YG</t>
  </si>
  <si>
    <t>ローテーブル LDP-LT0740-WH W700</t>
  </si>
  <si>
    <t>ローテーブル LDP-LT1340-WH W1300</t>
  </si>
  <si>
    <t>ハイスツール LDP-H2-WH BL ブルー</t>
  </si>
  <si>
    <t>ハイスツール LDP-H2-WH YG イエローG</t>
  </si>
  <si>
    <t>ハイスツール LDP-H2-WH OR オレンジ</t>
  </si>
  <si>
    <t>パーティション増連 LDP-PT16 YG</t>
  </si>
  <si>
    <t>パーティション LDP-PT16SET MIX</t>
  </si>
  <si>
    <t>パーティション増連 LDP-PT16 BL</t>
  </si>
  <si>
    <t>パーティション増連 LDP-PT16 OR</t>
  </si>
  <si>
    <t>ラウンジチェア TC-27 GL グレー</t>
  </si>
  <si>
    <t>応接チェア 742903 ブラック</t>
  </si>
  <si>
    <t>ラウンジチェア TC-27 BR ブラウン</t>
  </si>
  <si>
    <t>ラウンジチェア SX-01BE-NV</t>
  </si>
  <si>
    <t>ラウンジチェア SX-01GY-YE</t>
  </si>
  <si>
    <t>ラウンジチェア SX-01GY-NV</t>
  </si>
  <si>
    <t>ラウンジチェア SX-01BE-YE</t>
  </si>
  <si>
    <t>ワークソファ PDSK-002･S15･H･AL GY 【重</t>
  </si>
  <si>
    <t>ワークソファ PDSK-002･S18･H･AL GY 【重</t>
  </si>
  <si>
    <t>ベンチベッド TDB-1890 アイボリー</t>
  </si>
  <si>
    <t>ベンチベッド TDB-1890 ライトグリーン</t>
  </si>
  <si>
    <t>ロビーチェア ML-2LR ダークブルー 背付</t>
  </si>
  <si>
    <t>ロビーチェア ML-3LR ダークブルー 背付</t>
  </si>
  <si>
    <t>スタッキングブローベンチ BC-305-518-3</t>
  </si>
  <si>
    <t>スタッキングブローベンチ BC-305-518-7</t>
  </si>
  <si>
    <t>収納付きベンチ TSB-1220</t>
  </si>
  <si>
    <t>収納付きベンチ TSB-1800</t>
  </si>
  <si>
    <t>折りたたみベンチ BC-302-415-3 ブルー</t>
  </si>
  <si>
    <t>教卓 YKN-20-ST2G</t>
  </si>
  <si>
    <t>教卓 YKN-11-ST2G</t>
  </si>
  <si>
    <t>教卓 YKN-10-ST2G</t>
  </si>
  <si>
    <t>教卓 LS-4200NN-10 OK/SY H1000</t>
  </si>
  <si>
    <t>大型天板学生机 KS-0150-IDV1</t>
  </si>
  <si>
    <t>教卓 LS-4200N-09 OK/SY H900</t>
  </si>
  <si>
    <t>教卓 LS-4200N-08 OK/SY H800</t>
  </si>
  <si>
    <t>学生机 PDS-NED 可動式</t>
  </si>
  <si>
    <t>学生机 PSS-NE03 固定式 3号</t>
  </si>
  <si>
    <t>学生机 PSS-NE02 固定式 2号</t>
  </si>
  <si>
    <t>学生机 PSS-NE06 固定式 6号</t>
  </si>
  <si>
    <t>学生イス PDS-NEC 可動式</t>
  </si>
  <si>
    <t>学生机 PSS-NE04 固定式 4号</t>
  </si>
  <si>
    <t>学生机 PSS-NE05 固定式 5号</t>
  </si>
  <si>
    <t>学生机交換用天板 PDS-T JIS 5枚入</t>
  </si>
  <si>
    <t>PDS用脚端キャップPDS-CPフェルト無20個入</t>
  </si>
  <si>
    <t>学生机 旧JIS 8号 KGZ-2008-IDT(S)</t>
  </si>
  <si>
    <t>PDS用脚端キャップPDS-FKフェルト付20個入</t>
  </si>
  <si>
    <t>学生イス PSS-NSE05 固定式 5号</t>
  </si>
  <si>
    <t>学生机 旧JIS 特号 KGZ-2000-IDT(S)</t>
  </si>
  <si>
    <t>学生机 旧JIS 2号 KGZ-2002-IDT(S)</t>
  </si>
  <si>
    <t>学生机 旧JIS 6号 KGZ-2006-IDT(S)</t>
  </si>
  <si>
    <t>学生イス 旧JIS 特号 CRZ-0200-IPG(S)</t>
  </si>
  <si>
    <t>学生イス 旧JIS 1号 CRZ-0201-IPG(S)</t>
  </si>
  <si>
    <t>学生イス 旧JIS 2号 CRZ-0202-IPG(S)</t>
  </si>
  <si>
    <t>学生イス 旧JIS 4号 CRZ-0204-IPG(S)</t>
  </si>
  <si>
    <t>学生イス 旧JIS 6号 CRZ-0206-IPG(S)</t>
  </si>
  <si>
    <t>学生イス 旧JIS 8号 CRZ-0208-IPG(S)</t>
  </si>
  <si>
    <t>学生机交換用天板 旧JIS オーク 5枚入</t>
  </si>
  <si>
    <t>学生机交換用天板 旧JIS メープル 5枚入</t>
  </si>
  <si>
    <t>PSS用脚端キャップPSS-CPフェルト無20個入</t>
  </si>
  <si>
    <t>学生机 旧JIS 1号 KGZ-2001-IDT(S)</t>
  </si>
  <si>
    <t>学生机 旧JIS 4号 KGZ-2004-IDT(S)</t>
  </si>
  <si>
    <t>学生イス PSS-NSE06 固定式 6号</t>
  </si>
  <si>
    <t>学生イス PSS-NSE04 固定式 4号</t>
  </si>
  <si>
    <t>学生イス PSS-NSE03 固定式 3号</t>
  </si>
  <si>
    <t>学生イス PSS-NSE02 固定式 2号</t>
  </si>
  <si>
    <t>丸スツール PS-710-I 木目 SH420 リング付</t>
  </si>
  <si>
    <t>丸スツール PS-710-I 木目 SH460 リング付</t>
  </si>
  <si>
    <t>丸スツール PS-741-I 木目 SH420</t>
  </si>
  <si>
    <t>丸スツール PS-741-I 木目 SH460</t>
  </si>
  <si>
    <t>事務イス RZG-201BL ブルー</t>
  </si>
  <si>
    <t>遮熱カーテン ブリヤン AC-1451-03</t>
  </si>
  <si>
    <t>丸イス SHSC-LNA ナチュラル</t>
  </si>
  <si>
    <t>角イス 脚端キャップ（20個入） S-KCP</t>
  </si>
  <si>
    <t>角イス S-110-N H460</t>
  </si>
  <si>
    <t>角イス S-114-N H460</t>
  </si>
  <si>
    <t>角イス S-114-N H420</t>
  </si>
  <si>
    <t>角イス S-110-N H420</t>
  </si>
  <si>
    <t>遮光カーテン AH-1118-67</t>
  </si>
  <si>
    <t>無地カーテン タイニー AH-1119-61</t>
  </si>
  <si>
    <t>教室用配膳台 KW-12</t>
  </si>
  <si>
    <t>棚付オープンロッカー3連2段 YH-32-T</t>
  </si>
  <si>
    <t>テーブルSS 台形  MMS-D33IV-CN</t>
  </si>
  <si>
    <t>オープンロッカー3連3段 YH-33</t>
  </si>
  <si>
    <t>教室用ロッカー KH10NW-T 5列2段</t>
  </si>
  <si>
    <t>ロッカー3連 YH-L3-2T フック付</t>
  </si>
  <si>
    <t>テーブルSS 台形  MMS-D33BH-CN</t>
  </si>
  <si>
    <t>教室用ロッカー KH10NW-TU 5列2段</t>
  </si>
  <si>
    <t>教室用ロッカー KH10TNW-T 5列2段中棚付</t>
  </si>
  <si>
    <t>教室用ロッカー KH10TNW-TU 5列2段中棚付</t>
  </si>
  <si>
    <t>ファスナー連結キッズパネル YSO-W910BE</t>
  </si>
  <si>
    <t>キッズパーティション KM-AW-024-02 雲型</t>
  </si>
  <si>
    <t>木製ラック壁付け絵本棚 116188</t>
  </si>
  <si>
    <t>木製ラック壁付け収納棚3段 116187</t>
  </si>
  <si>
    <t>木製ラック壁付け収納棚2段 116186</t>
  </si>
  <si>
    <t>キッズパーティション KM-AW-024-01 四角</t>
  </si>
  <si>
    <t>絵本スタンド 115705</t>
  </si>
  <si>
    <t>絵本収納棚 115704</t>
  </si>
  <si>
    <t>キッズパーティション KM-AW-024-03 家型</t>
  </si>
  <si>
    <t>ジョイントクッション和み(16枚入) GR</t>
  </si>
  <si>
    <t>ジョイントクッション和み(16枚入)4色MIX</t>
  </si>
  <si>
    <t>ジョイントクッション和み(16枚入) YL</t>
  </si>
  <si>
    <t>キッズサークル ベンチ TK-B09 GR</t>
  </si>
  <si>
    <t>キッズサークル 靴収納ベンチ TK-BS GR</t>
  </si>
  <si>
    <t>キッズサークル マット TK-M BE</t>
  </si>
  <si>
    <t>キッズサークル ベンチ TK-B11 GR</t>
  </si>
  <si>
    <t>ウォールマット AG-WMJ</t>
  </si>
  <si>
    <t>記載台ハイタイプ RFKD-9060WHH ホワイト</t>
  </si>
  <si>
    <t>記載台ロータイプ RFKD-9060WHL ホワイト</t>
  </si>
  <si>
    <t>折りたたみ式リヤカー HKM-150</t>
  </si>
  <si>
    <t>テントウエイト BDS-ST</t>
  </si>
  <si>
    <t>記載台用掲示ボード KDSO-120B W1200mm用</t>
  </si>
  <si>
    <t>スツール用固定脚 WSA029 5個入</t>
  </si>
  <si>
    <t>スツール WS021-VPI ピンク</t>
  </si>
  <si>
    <t>★クロスパーティション KPK-1W 白 制菌</t>
  </si>
  <si>
    <t>☆クロスパーティション KPK-1W 白 制菌</t>
  </si>
  <si>
    <t>シャワーチェア WG-51 背なし</t>
  </si>
  <si>
    <t>シャワーチェア WG-53 背付き</t>
  </si>
  <si>
    <t>スツール WS021-VBL ブルー</t>
  </si>
  <si>
    <t>記載台 KDS-120H W1200mm</t>
  </si>
  <si>
    <t>衝立 TP用連結部材 TP-J</t>
  </si>
  <si>
    <t>福祉用木製テーブル MT-1690 NA</t>
  </si>
  <si>
    <t>福祉用木製テーブル MT-1212 NA</t>
  </si>
  <si>
    <t>福祉用木製テーブル MT-1890 NA</t>
  </si>
  <si>
    <t>テーブル UFT-4KD9018-NA-L1 固定脚</t>
  </si>
  <si>
    <t>昇降式テーブル MK-T1890 NA</t>
  </si>
  <si>
    <t>折畳式昇降テーブル FITJ-1890S</t>
  </si>
  <si>
    <t>昇降式テーブル MK-T1690 NA</t>
  </si>
  <si>
    <t>昇降式テーブル MK-T1212 NA</t>
  </si>
  <si>
    <t>折畳式昇降テーブル FITJ-1690S</t>
  </si>
  <si>
    <t>リハビリテーブル RZ-100</t>
  </si>
  <si>
    <t>★テレビ台 ティレスタ TL1-3590SDWH</t>
  </si>
  <si>
    <t>ベッドサイドキャビネット クローバーA NA</t>
  </si>
  <si>
    <t>ワードローブ クローバーE NA</t>
  </si>
  <si>
    <t>TVチェスト クローバーD NA</t>
  </si>
  <si>
    <t>★テレビ台 ティレスタ TL1-3590SDBK</t>
  </si>
  <si>
    <t>☆テレビ台 ティレスタ TL1-3590SDWH</t>
  </si>
  <si>
    <t>☆テレビ台 ティレスタ TL1-3590SDBK</t>
  </si>
  <si>
    <t>布団3点組 FK3-S</t>
  </si>
  <si>
    <t>パイプベッド MBD-97WH</t>
  </si>
  <si>
    <t>畳のみ(い草）AT-SW+</t>
  </si>
  <si>
    <t>畳ベンチベッド 359-88-SW ナチュラル</t>
  </si>
  <si>
    <t>スプリングマット MRS-97</t>
  </si>
  <si>
    <t>サイドテーブル UT-75</t>
  </si>
  <si>
    <t>サイドテーブル UT-60</t>
  </si>
  <si>
    <t>専用引出 A-85UB ナチュラル キャスター付</t>
  </si>
  <si>
    <t>木製ベッド 374V-85-SW 108165 ナチュラル</t>
  </si>
  <si>
    <t>スチール二段ベッド IBS-203</t>
  </si>
  <si>
    <t>マットレス MR-80</t>
  </si>
  <si>
    <t>二段ベッド EBD-B2(SV) シルバー</t>
  </si>
  <si>
    <t>ウレタンマットレス  IBM-301</t>
  </si>
  <si>
    <t>エコノミーサービスワゴン2段 ESW-T2</t>
  </si>
  <si>
    <t>エコノミーサービスワゴン3段 ESW-T3</t>
  </si>
  <si>
    <t>★脱衣ワゴン YS-207 ナチュラル</t>
  </si>
  <si>
    <t>☆脱衣ワゴン YS-207 ナチュラル</t>
  </si>
  <si>
    <t>☆ハンギングカート HC-3 ホワイト</t>
  </si>
  <si>
    <t>★ハンギングカート HC-3 ホワイト</t>
  </si>
  <si>
    <t>ハンギングトレー HC-T ホワイト</t>
  </si>
  <si>
    <t>マイカート MY1627-34G グレー</t>
  </si>
  <si>
    <t>ハンギングボックス HC-B ホワイト</t>
  </si>
  <si>
    <t>ポンプスタンド AS-06 ホワイト</t>
  </si>
  <si>
    <t>PPラタン調バスケット 743490</t>
  </si>
  <si>
    <t>Je引違い保管庫 JE-40SR TBK D450</t>
  </si>
  <si>
    <t>Jeオープン保管庫 JE-A70E W4 D400</t>
  </si>
  <si>
    <t>Je引違い保管庫 JE-70S TBK D450</t>
  </si>
  <si>
    <t>Jeオープン保管庫 JE-105E TBK D450</t>
  </si>
  <si>
    <t>Je引違い保管庫 JE-210S TBK D450【重</t>
  </si>
  <si>
    <t>Jeオープン保管庫 JE-140E TBK D450</t>
  </si>
  <si>
    <t>Je引違い保管庫 JE-105S TBK D450</t>
  </si>
  <si>
    <t>Je引違い保管庫 JE-140S TBK D450</t>
  </si>
  <si>
    <t>Jeオープン保管庫 JE-210E TBK D450</t>
  </si>
  <si>
    <t>Jeオープン保管庫 JE-40ER TBK D450</t>
  </si>
  <si>
    <t>Jeオープン保管庫 JE-70E TBK D450</t>
  </si>
  <si>
    <t>Je引違い保管庫 JE-A140S W4 D400</t>
  </si>
  <si>
    <t>Je引違い保管庫 JE-A105S W4 D400</t>
  </si>
  <si>
    <t>Jeオープン保管庫 JE-A40ER W4 D400</t>
  </si>
  <si>
    <t>Jeオープン保管庫 JE-A140E W4 D400</t>
  </si>
  <si>
    <t>Jeオープン保管庫 JE-40ER W4 D450</t>
  </si>
  <si>
    <t>Je引違い保管庫 JE-70S W4 D450</t>
  </si>
  <si>
    <t>Je引違い保管庫 JE-105S W4 D450</t>
  </si>
  <si>
    <t>Je引違い保管庫 JE-140S W4 D450</t>
  </si>
  <si>
    <t>Je引違い保管庫 JE-A40SR W4 D400</t>
  </si>
  <si>
    <t>Jeオープン保管庫 JE-A210E W4 D400</t>
  </si>
  <si>
    <t>Jeオープン保管庫 JE-A105E W4 D400</t>
  </si>
  <si>
    <t>Je引違い保管庫 JE-A210S W4 D400【重</t>
  </si>
  <si>
    <t>Je引違い保管庫 JE-A70S W4 D400</t>
  </si>
  <si>
    <t>Jeオープン保管庫 JE-105E W4 D450</t>
  </si>
  <si>
    <t>Jeオープン保管庫 JE-70E W4 D450</t>
  </si>
  <si>
    <t>Je引違い保管庫 JE-40SR W4 D450</t>
  </si>
  <si>
    <t>Je引違い保管庫 JE-210S W4 D450【重</t>
  </si>
  <si>
    <t>Jeオープン保管庫 JE-210E W4 D450</t>
  </si>
  <si>
    <t>Jeオープン保管庫 JE-140E W4 D450</t>
  </si>
  <si>
    <t>JeパーソナルロッカーJE-105L-4MD W4 D450</t>
  </si>
  <si>
    <t>Jeクリアケース深型 JE-105KA-FTN W4 D450</t>
  </si>
  <si>
    <t>Jeクリアケース JE-105KA-CTN W4 D450</t>
  </si>
  <si>
    <t>Jeラテラル3段保管庫 JE-105H-3 W4 D450</t>
  </si>
  <si>
    <t>Je両開き保管庫 JE-210A W4 D450【重</t>
  </si>
  <si>
    <t>Je両開き保管庫 JE-140A W4 D450</t>
  </si>
  <si>
    <t>Je両開き保管庫 JE-70A W4 D450</t>
  </si>
  <si>
    <t>Je両開き保管庫 JE-40AR W4 D450</t>
  </si>
  <si>
    <t>Je両開き保管庫 JE-105A W4 D450</t>
  </si>
  <si>
    <t>Je3枚引違い保管庫 JE-105SS W4 D450</t>
  </si>
  <si>
    <t>Je両開き保管庫 JE-210A TBK D450【重</t>
  </si>
  <si>
    <t>Je3枚引違い保管庫 JE-105SS TBK D450</t>
  </si>
  <si>
    <t>Jeラテラル3段保管庫 JE-105H-3 TBK D450</t>
  </si>
  <si>
    <t>Je両開き保管庫 JE-105A TBK D450</t>
  </si>
  <si>
    <t>Jeクリアケース JE-105KA-CTN TBK D450</t>
  </si>
  <si>
    <t>Je両開き保管庫 JE-140A TBK D450</t>
  </si>
  <si>
    <t>Je両開き保管庫 JE-A70A W4 D400</t>
  </si>
  <si>
    <t>Je両開き保管庫 JE-40AR TBK D450</t>
  </si>
  <si>
    <t>Je両開き保管庫 JE-70A TBK D450</t>
  </si>
  <si>
    <t>Jeラテラル3段保管庫 JE-A105H-3 W4 D400</t>
  </si>
  <si>
    <t>Jeクリアケース JE-A105KA-CTN W4 D400</t>
  </si>
  <si>
    <t>Je両開き保管庫 JE-A105A W4 D400</t>
  </si>
  <si>
    <t>Je両開き保管庫 JE-A140A W4 D400</t>
  </si>
  <si>
    <t>Je両開き保管庫 JE-A40AR W4 D400</t>
  </si>
  <si>
    <t>Je両開き保管庫 JE-A210A W4 D400</t>
  </si>
  <si>
    <t>Je3枚引違い保管庫 JE-A105SS W4 D400</t>
  </si>
  <si>
    <t>ハイベース JE-26HB W4 D450</t>
  </si>
  <si>
    <t>床固定金具(2個入り) L6-YK W4</t>
  </si>
  <si>
    <t>床固定金具(2個入り) L6-YK BK</t>
  </si>
  <si>
    <t>Jeウッドボックス JE-35EW T2 D450</t>
  </si>
  <si>
    <t>Jeウッドボックス JE-35EW WM D450</t>
  </si>
  <si>
    <t>Je保管庫 ベース JE-11 BK D450</t>
  </si>
  <si>
    <t>Je保管庫 棚板 JE-90TT W4 D450</t>
  </si>
  <si>
    <t>ハイベース JE-26HB TBK D450</t>
  </si>
  <si>
    <t>Je保管庫 安定ベース JE-AB W4 D450</t>
  </si>
  <si>
    <t>Je保管庫Wパネル天板 JE-9018T WM D450</t>
  </si>
  <si>
    <t>Je保管庫 配線ベース JE-11X W4 D450</t>
  </si>
  <si>
    <t>Je保管庫 ベース JE-11 W4 D450</t>
  </si>
  <si>
    <t>Je保管庫Wパネル天板 JE-9018T T2 D450</t>
  </si>
  <si>
    <t>LX-5 ベースアンカープレート L5-BA</t>
  </si>
  <si>
    <t>Je保管庫 天板 JE-90T W4 D450</t>
  </si>
  <si>
    <t>Je保管庫 笠木 JE-H2 W4 D450</t>
  </si>
  <si>
    <t>Je保管庫Wパネル 側板 JE-1145-SP T2 D450</t>
  </si>
  <si>
    <t>LX-5 ベースアンカープレート L5-40BA</t>
  </si>
  <si>
    <t>Je保管庫Wパネル 側板 JE-1145-SP WM D450</t>
  </si>
  <si>
    <t>転倒防止金具 TB-003L BK</t>
  </si>
  <si>
    <t>Je保管庫棚板 JE-90TT TBK D450</t>
  </si>
  <si>
    <t>Je保管庫 配線ベース JE-11X BK D450</t>
  </si>
  <si>
    <t>Je保管庫 笠木 JE-AH2 W4 D400</t>
  </si>
  <si>
    <t>Je保管庫 ベース JE-A11 W4 D400</t>
  </si>
  <si>
    <t>固定金具 TB-003L</t>
  </si>
  <si>
    <t>Je保管庫 配線ベース JE-A11X W4 D400</t>
  </si>
  <si>
    <t>Je保管庫 安定ベース JE-AAB W4 D400</t>
  </si>
  <si>
    <t>Je保管庫 棚板 JE-A90TT W4 D400</t>
  </si>
  <si>
    <t>Je保管庫 天板 JE-A90T W4 D400</t>
  </si>
  <si>
    <t>Je保管庫Wパネル天板 JE-A9018T WM D400</t>
  </si>
  <si>
    <t>Je保管庫Wパネル天板 JE-A9018T T2 D400</t>
  </si>
  <si>
    <t>棚板 FF2-G01TS 引違用</t>
  </si>
  <si>
    <t>スタック棚板 FF2-G01T 爪付き</t>
  </si>
  <si>
    <t>ファイルサポート FS-724BT 720mm</t>
  </si>
  <si>
    <t>書庫棚板 FFS-G01T</t>
  </si>
  <si>
    <t>スタックキャビネット ベース FB-G06</t>
  </si>
  <si>
    <t>転倒防止L型金具 TK-9(2個入)</t>
  </si>
  <si>
    <t>転倒防止L型金具 TK-1(2個入)</t>
  </si>
  <si>
    <t>ファイルサポート FS-844BT 845mm</t>
  </si>
  <si>
    <t>スタックキャビネット 天板 FW-GS</t>
  </si>
  <si>
    <t>スタックキャビ ベース用安定脚 FB-AB</t>
  </si>
  <si>
    <t>スタックキャビネット 木天板 FT-W945</t>
  </si>
  <si>
    <t>スタックキャビネット 両開書庫 FH-G11B</t>
  </si>
  <si>
    <t>スタックキャビネット 両開書庫 FH-G11</t>
  </si>
  <si>
    <t>スタックキャビネット 両開書庫 FH-G21B</t>
  </si>
  <si>
    <t>スタックキャビネット 上置書庫 FH-G4A</t>
  </si>
  <si>
    <t>スタックキャビネット 引違書庫 FS-G7</t>
  </si>
  <si>
    <t>スタックキャビネット 両開書庫 FH-G7</t>
  </si>
  <si>
    <t>スタックキャビネット オープン書庫 FO-G7</t>
  </si>
  <si>
    <t>スタックオープン書庫 FO-G11</t>
  </si>
  <si>
    <t>スタックキャビネット 引違書庫 FS-G11</t>
  </si>
  <si>
    <t>スタックキャビネット 両開書庫 FH-G18</t>
  </si>
  <si>
    <t>スタックキャビネット 引違書庫 FS-G11B</t>
  </si>
  <si>
    <t>スタックキャビネット 上置書庫 FO-G4A</t>
  </si>
  <si>
    <t>スタックキャビネット 上置書庫 FS-G4A</t>
  </si>
  <si>
    <t>スタックオープン書庫 FO-G21</t>
  </si>
  <si>
    <t>スタックキャビ ケース書庫 FR-G1138AP</t>
  </si>
  <si>
    <t>スタックキャビ ケース書庫 FR-G1132BP</t>
  </si>
  <si>
    <t>スタックキャビ ロッカー6人用 FL-G18B</t>
  </si>
  <si>
    <t>スタックキャビ ロッカー4人用 FL-G11</t>
  </si>
  <si>
    <t>スタックキャビ ケース書庫 FR-G1132AP</t>
  </si>
  <si>
    <t>JLストレージ 安定脚 JL-TK</t>
  </si>
  <si>
    <t>JLストレージ 追加棚板 JL-AT1 WH</t>
  </si>
  <si>
    <t>JLストレージ 引違い保管庫 JL-A185S WH</t>
  </si>
  <si>
    <t>JLストレージ 両開き保管庫 JL-A40A WM</t>
  </si>
  <si>
    <t>JLストレージ 両開き保管庫 JL-A75A WM</t>
  </si>
  <si>
    <t>JLストレージ オープン保管庫 JL-A110E WH</t>
  </si>
  <si>
    <t>JLストレージ オープン保管庫 JL-A185E WH</t>
  </si>
  <si>
    <t>JLストレージ 両開き保管庫 JL-A110A WM</t>
  </si>
  <si>
    <t>JLストレージ 両開き保管庫 JL-A185A WM</t>
  </si>
  <si>
    <t>JLストレージ 引違い保管庫 JL-A75S WM</t>
  </si>
  <si>
    <t>JLストレージ 引違い保管庫 JL-A110S WM</t>
  </si>
  <si>
    <t>JLストレージ 引違い保管庫 JL-A185S WM</t>
  </si>
  <si>
    <t>JLストレージ 引違い保管庫 JL-A110S WH</t>
  </si>
  <si>
    <t>JLストレージ 引違い保管庫 JL-A75S WH</t>
  </si>
  <si>
    <t>JLストレージ 両開き保管庫 JL-A185A WH</t>
  </si>
  <si>
    <t>JLストレージ ラテラル3段 JL-A110H3 WH</t>
  </si>
  <si>
    <t>JLストレージ ラテラル3段 JL-A110H3 WM</t>
  </si>
  <si>
    <t>JLストレージ 両開き保管庫 JL-A110A WH</t>
  </si>
  <si>
    <t>JLストレージ 両開き保管庫 JL-A75A WH</t>
  </si>
  <si>
    <t>JLストレージ 両開き保管庫 JL-A40A WH</t>
  </si>
  <si>
    <t>JLストレージ オープン保管庫 JL-A40E WH</t>
  </si>
  <si>
    <t>JLストレージ オープン保管庫 JL-A75E WH</t>
  </si>
  <si>
    <t>オープン書庫 FO40-G7</t>
  </si>
  <si>
    <t>書庫ベース FB40-G06</t>
  </si>
  <si>
    <t>引違ガラス書庫 FJG40-G11</t>
  </si>
  <si>
    <t>棚板 FF40-GT(爪付)</t>
  </si>
  <si>
    <t>両開書庫 FH40-G19</t>
  </si>
  <si>
    <t>上置引違書庫 3050NG</t>
  </si>
  <si>
    <t>両開書庫 FH40-G4</t>
  </si>
  <si>
    <t>引違ガラス書庫 FJG40-G7</t>
  </si>
  <si>
    <t>オープン書庫 FO40-G19</t>
  </si>
  <si>
    <t>引違書庫 FS40-G7</t>
  </si>
  <si>
    <t>引違書庫 FS40-G11</t>
  </si>
  <si>
    <t>オープン書庫 FO40-G4</t>
  </si>
  <si>
    <t>両開書庫 FH40-G11</t>
  </si>
  <si>
    <t>オープン書庫 FO40-G11</t>
  </si>
  <si>
    <t>両開書庫 FH40-G7</t>
  </si>
  <si>
    <t>引違書庫 FS40-G19</t>
  </si>
  <si>
    <t>４×３型引違書庫 スチール戸 4350NG</t>
  </si>
  <si>
    <t>５×３型引違書庫 スチール戸 5350NG</t>
  </si>
  <si>
    <t>５×３型引違書庫 ガラス戸 5355NG</t>
  </si>
  <si>
    <t>４×３型引違書庫 書庫ベース 403B</t>
  </si>
  <si>
    <t>３×３型引違書庫 書庫ベース 303B</t>
  </si>
  <si>
    <t>３×３型引違書庫 ガラス戸 3355NG</t>
  </si>
  <si>
    <t>本体/ベース連結金具 TK-6 (4個入)</t>
  </si>
  <si>
    <t>書庫用棚板 4×3用NG(爪付)</t>
  </si>
  <si>
    <t>上下連結金具中間用 TK-3(2個入)</t>
  </si>
  <si>
    <t>書庫用棚板 5×3NG(爪付)</t>
  </si>
  <si>
    <t>３×３型引違書庫 スチール戸 3350NG</t>
  </si>
  <si>
    <t>上置引違書庫 6050NG</t>
  </si>
  <si>
    <t>６×３型引違書庫 書庫ベース 603B</t>
  </si>
  <si>
    <t>６×３型引違書庫 スチール戸 6350NG</t>
  </si>
  <si>
    <t>６×３型引違書庫 ガラス戸 6355NG</t>
  </si>
  <si>
    <t>上下連結金具 TK-2(4個入)</t>
  </si>
  <si>
    <t>５×３型引違書庫 書庫ベース 503B</t>
  </si>
  <si>
    <t>書庫用棚板 3×3用NG(爪付)</t>
  </si>
  <si>
    <t>４×３型引違書庫 ガラス戸 4355NG</t>
  </si>
  <si>
    <t>組立式スチール引違保管庫 JH-8840S</t>
  </si>
  <si>
    <t>組立書庫ベース JH-8840B</t>
  </si>
  <si>
    <t>組立式アクリル引違保管庫 JH-8840G</t>
  </si>
  <si>
    <t>片開書庫 1031NG H880mm 引出無</t>
  </si>
  <si>
    <t>両開書庫 2060NG 3×6型</t>
  </si>
  <si>
    <t>オープン書庫 KH10NG H880mm</t>
  </si>
  <si>
    <t>オープン書庫 330NG H880mm</t>
  </si>
  <si>
    <t>セーフティーボックス SC-04H ホワイト</t>
  </si>
  <si>
    <t>両開書庫 2030NG H880mm 引出無</t>
  </si>
  <si>
    <t>オープン書庫 NP601 H1790mm</t>
  </si>
  <si>
    <t>ファイリングキャビネットK型 B4-3 LGY</t>
  </si>
  <si>
    <t>ファイリングキャビネット QE-N-A4-4 WH</t>
  </si>
  <si>
    <t>ファイリングキャビネット QE-N-A4-3 WH</t>
  </si>
  <si>
    <t>ファイリングキャビ用仕切板 QE-N-SI-A4</t>
  </si>
  <si>
    <t>ファイリングキャビネットK型 A4-2 LGY</t>
  </si>
  <si>
    <t>ファイリングキャビネットK型 A4-3 LGY</t>
  </si>
  <si>
    <t>ファイリングキャビネットK型 A4-4 LGY</t>
  </si>
  <si>
    <t>ファイリングキャビネットK型 B4-2N LGY</t>
  </si>
  <si>
    <t>ファイリングキャビ仕切板 SI-N-A4 GY</t>
  </si>
  <si>
    <t>ファイリングキャビネット仕切板 SI-B4 GY</t>
  </si>
  <si>
    <t>ファイリングキャビネット QE-N-A4-2 WH</t>
  </si>
  <si>
    <t>ハンガーフレーム QE-N-HC-K</t>
  </si>
  <si>
    <t>ファイリングキャビネットK型 B4-2 LGY</t>
  </si>
  <si>
    <t>ファイリングキャビネットK型 A4-2N LGY</t>
  </si>
  <si>
    <t>ファイリングキャビネットK型 B4-4 LGY</t>
  </si>
  <si>
    <t>フロアケース SFE-6120 ホワイト</t>
  </si>
  <si>
    <t>フロアケース SFE-8009 ホワイト</t>
  </si>
  <si>
    <t>フロアケース SFE-8123 ホワイト</t>
  </si>
  <si>
    <t>フロアケース SFE-8180 ホワイト</t>
  </si>
  <si>
    <t>フロアケース AF-M27シロ 深型9段3列</t>
  </si>
  <si>
    <t>フロアケース AF-M18シロ 深型9段2列</t>
  </si>
  <si>
    <t>フロアケース SFE-6006 ホワイト</t>
  </si>
  <si>
    <t>フロアケース AF-54シロ 浅型18段3列</t>
  </si>
  <si>
    <t>フロアケース AF-M9シロ 深型9段1列</t>
  </si>
  <si>
    <t>フロアケース AF-18シロ 浅型18段1列</t>
  </si>
  <si>
    <t>フロアケース AF-36シロ 浅型18段2列</t>
  </si>
  <si>
    <t>フロアケース用キャスター SFE-4C</t>
  </si>
  <si>
    <t>アレンジャー SA10N 透明 A4タテ引出深型</t>
  </si>
  <si>
    <t>アレンジャー A4LW A4深型よこ仕切板</t>
  </si>
  <si>
    <t>アレンジャー SA20N 透明 A4タテ引出浅型</t>
  </si>
  <si>
    <t>アレンジャー A4SD A4浅型たて仕切板</t>
  </si>
  <si>
    <t>アレンジャー A4PT-309N A4タテ深型</t>
  </si>
  <si>
    <t>アレンジャー A4PT-209N A4タテ深型</t>
  </si>
  <si>
    <t>アレンジャー A4PT-109N A4タテ深型</t>
  </si>
  <si>
    <t>アレンジャー A4PT-218N A4タテ浅型</t>
  </si>
  <si>
    <t>アレンジャー A4SW A4浅型よこ仕切板</t>
  </si>
  <si>
    <t>アレンジャー A4PT-318N A4タテ浅型</t>
  </si>
  <si>
    <t>アレンジャー A4PT-118N A4タテ浅型</t>
  </si>
  <si>
    <t>アレンジャー A4LD A4深型たて仕切板</t>
  </si>
  <si>
    <t>キャスターセット AL-50C 4個入</t>
  </si>
  <si>
    <t>アレンジャー A3LW A3深型よこ仕切板</t>
  </si>
  <si>
    <t>アレンジャー A3LD A3深型たて仕切板</t>
  </si>
  <si>
    <t>クリアチェスト アプロス B4深型6段</t>
  </si>
  <si>
    <t>キャスターセット AL-75C 4個入</t>
  </si>
  <si>
    <t>オフィスチェスト OCE-1000R</t>
  </si>
  <si>
    <t>オフィスチェスト OCE-600R</t>
  </si>
  <si>
    <t>アレンジャー CA20N 透明 A3ヨコ引出浅型</t>
  </si>
  <si>
    <t>アレンジャー A3PY-109N A3ヨコ深型</t>
  </si>
  <si>
    <t>アレンジャー A3PY-209N A3ヨコ深型</t>
  </si>
  <si>
    <t>アレンジャー A3PY-218N A3ヨコ浅型</t>
  </si>
  <si>
    <t>アレンジャー CA10N 透明 A3ヨコ引出深型</t>
  </si>
  <si>
    <t>クリアチェスト アプロス A4深型6段</t>
  </si>
  <si>
    <t>スーパークリアチェスト SCE-050</t>
  </si>
  <si>
    <t>スーパークリアチェスト SCE-030</t>
  </si>
  <si>
    <t>クリアチェスト アプロス B4深型10段</t>
  </si>
  <si>
    <t>アレンジャー A3SD A3浅型たて仕切板</t>
  </si>
  <si>
    <t>アレンジャー A3PY-118N A3ヨコ浅型</t>
  </si>
  <si>
    <t>アレンジャー A3SW A3浅型よこ仕切板</t>
  </si>
  <si>
    <t>ロッカー用アジャスター JT-AJ 4個入</t>
  </si>
  <si>
    <t>ロッカー用鏡セット(鏡/傘立/滴受け)JT-MS</t>
  </si>
  <si>
    <t>LKロッカー ダイヤル錠 LK-322D</t>
  </si>
  <si>
    <t>LKロッカー シリンダー錠 LK-422S</t>
  </si>
  <si>
    <t>LKロッカー シリンダー錠 LK-101</t>
  </si>
  <si>
    <t>LKロッカー シリンダー錠 LK-100</t>
  </si>
  <si>
    <t>LKロッカー シリンダー錠 LK-12S</t>
  </si>
  <si>
    <t>LKロッカー ダイヤル錠 LK-12D</t>
  </si>
  <si>
    <t>LKロッカー シリンダー錠 LK-13S</t>
  </si>
  <si>
    <t>LKロッカー ダイヤル錠 LK-22D</t>
  </si>
  <si>
    <t>LKロッカー シリンダー錠 LK-23S</t>
  </si>
  <si>
    <t>LKロッカー ダイヤル錠 LK-23D</t>
  </si>
  <si>
    <t>LKロッカー シリンダー錠 LK-32S</t>
  </si>
  <si>
    <t>LKロッカー ダイヤル錠 LK-32D</t>
  </si>
  <si>
    <t>LKロッカー シリンダー錠 LK-42S</t>
  </si>
  <si>
    <t>LKロッカー ダイヤル錠 LK-42D</t>
  </si>
  <si>
    <t>LKロッカー シリンダー錠 LK-52S【重</t>
  </si>
  <si>
    <t>LKロッカー シリンダー錠 LK-322S</t>
  </si>
  <si>
    <t>(九州専用)更衣ロッカーLK-222S LGY</t>
  </si>
  <si>
    <t>LK ロッカー(ダイヤル錠) LK-222D LGY</t>
  </si>
  <si>
    <t>LKロッカー ダイヤル錠 LK-422D</t>
  </si>
  <si>
    <t>LK ロッカー(シリンダー錠) LK-222S</t>
  </si>
  <si>
    <t>LKロッカー ダイヤル錠 LK-13D</t>
  </si>
  <si>
    <t>LKロッカー シリンダー錠 LK-22S</t>
  </si>
  <si>
    <t>OAユニットロッカー 740218 2人用 ブルー</t>
  </si>
  <si>
    <t>多人数ロッカー SH-G6A 6人用錠付</t>
  </si>
  <si>
    <t>多人数ロッカー SV-G8A シリンダー錠</t>
  </si>
  <si>
    <t>多人数ロッカー SV-G6LA シリンダー錠</t>
  </si>
  <si>
    <t>多人数ロッカー SH-G12A 12人用錠付</t>
  </si>
  <si>
    <t>多人数ロッカー SH-G12B 12人用錠無</t>
  </si>
  <si>
    <t>多人数ロッカー SH-G1A 1人用錠付</t>
  </si>
  <si>
    <t>多人数ロッカー SH-G1B 1人用錠無</t>
  </si>
  <si>
    <t>多人数ロッカー SV-G18A 18人用錠付</t>
  </si>
  <si>
    <t>多人数ロッカー SH-G6B 6人用錠無</t>
  </si>
  <si>
    <t>１人用ロッカー3連結専用ベース 313B</t>
  </si>
  <si>
    <t>多人数ロッカー SV-G9B 9人用錠無</t>
  </si>
  <si>
    <t>多人数ロッカー SV-G9A 9人用錠付</t>
  </si>
  <si>
    <t>多人数ロッカー SV-G12B 12人用錠無</t>
  </si>
  <si>
    <t>多人数ロッカー SV-G15A シリンダー錠</t>
  </si>
  <si>
    <t>多人数ロッカー SV-G10A シリンダー錠</t>
  </si>
  <si>
    <t>多人数ロッカー SV-G9K 9人用 ダイヤル錠</t>
  </si>
  <si>
    <t>多人数ロッカー SH-G1K 1人用 ダイヤル錠</t>
  </si>
  <si>
    <t>多人数ロッカー SH-G6K 6人用 ダイヤル錠</t>
  </si>
  <si>
    <t>多人数ロッカー SV-G12A 12人用錠付</t>
  </si>
  <si>
    <t>Pロッカーオープン配線口付1段 JPL-D1B WH</t>
  </si>
  <si>
    <t>Pロッカーアジャスター JPL-AJ 4個入</t>
  </si>
  <si>
    <t>Pロッカーラテラル配線口付1段 JPL-L1B WH</t>
  </si>
  <si>
    <t>Pロッカー 配線口付6人用 JPL-6W WH</t>
  </si>
  <si>
    <t>Pロッカー木天板 JPL-1T NA ナチュラル</t>
  </si>
  <si>
    <t>Pロッカー引違配線口付1段 JPL-S1B WH</t>
  </si>
  <si>
    <t>Pロッカー 配線口付8人用 JPL-8W WH</t>
  </si>
  <si>
    <t>Pロッカー 配線口付4人用 JPL-4W WH</t>
  </si>
  <si>
    <t>パーソナルロッカーPL-22DN WHダイヤル錠</t>
  </si>
  <si>
    <t>パーソナルロッカー木天板 FT-W904 DW</t>
  </si>
  <si>
    <t>パーソナルロッカーPL-22DN BKダイヤル錠</t>
  </si>
  <si>
    <t>パーソナルロッカー木天板 FT-W904 WH</t>
  </si>
  <si>
    <t>コンパクトPロッカー木天板 JCPL-0938T NA</t>
  </si>
  <si>
    <t>コンパクトPロッカー木天板 JCPL-0638T NA</t>
  </si>
  <si>
    <t>コンパクトPL アジャスター JCPL-AJ 4個入</t>
  </si>
  <si>
    <t>コンパクトPロッカー 6人用 JCPL-6D WH</t>
  </si>
  <si>
    <t>コンパクトPロッカー 9人用 JCPL-9D WH</t>
  </si>
  <si>
    <t>プライベートロッカー MV-24P 24人用</t>
  </si>
  <si>
    <t>プライベートロッカー MV-12P 12人用</t>
  </si>
  <si>
    <t>小物入れロッカー用安定脚 VL-AB</t>
  </si>
  <si>
    <t>設置セット MSO-1(ブロック・金具)</t>
  </si>
  <si>
    <t>小型収納庫(横型) MSA-17K</t>
  </si>
  <si>
    <t>小型収納庫(縦型) MSA-12K</t>
  </si>
  <si>
    <t>オープンシューズボックス NPS12F 4列3段</t>
  </si>
  <si>
    <t>オープンシューズボックス NPS24F 4列6段</t>
  </si>
  <si>
    <t>オープンシューズボックス NPSH24F 6列4段</t>
  </si>
  <si>
    <t>シューズBOX 追加棚板 SBK-TT</t>
  </si>
  <si>
    <t>オープンシューズボックス NPS16F 4列4段</t>
  </si>
  <si>
    <t>シューズBOX SBK-18 NG 3列6段</t>
  </si>
  <si>
    <t>シューズBOX SBK-12 NG 3列4段</t>
  </si>
  <si>
    <t>シューズボックス NO.609 LGY</t>
  </si>
  <si>
    <t>シューズボックス NO.309 LGY</t>
  </si>
  <si>
    <t>長靴シューズロッカー ZNL43TL-WH</t>
  </si>
  <si>
    <t>シューズボックス SC-24W 24人用 鍵無</t>
  </si>
  <si>
    <t>シューズボックス SC-24WP-C 24人用 鍵無</t>
  </si>
  <si>
    <t>シューズボックス シリンダー錠 SC-JO</t>
  </si>
  <si>
    <t>シューズボックス SC-12WP-C 12人用 鍵無</t>
  </si>
  <si>
    <t>シューズボックス SC-16W 16人用 鍵無</t>
  </si>
  <si>
    <t>シューズボックス NO.409 LGY</t>
  </si>
  <si>
    <t>★組立式掃除用具入れ JCL-06KD WH</t>
  </si>
  <si>
    <t>☆組立式掃除用具入れ JCL-06KD WH</t>
  </si>
  <si>
    <t>☆組立式掃除用具入れ JCL-04KD WH</t>
  </si>
  <si>
    <t>掃除用具ロッカーNO.60VN LGY</t>
  </si>
  <si>
    <t>掃除用具ロッカー NO.45VN LGY</t>
  </si>
  <si>
    <t>(九州専用)掃除用具ロッカー NO.45VN LGY</t>
  </si>
  <si>
    <t>(九州専用)掃除用具ロッカーNO.60VN LGY</t>
  </si>
  <si>
    <t>掃除用具ロッカー NO.90N LGY</t>
  </si>
  <si>
    <t>掃除用具ロッカー NO.60N LGY</t>
  </si>
  <si>
    <t>掃除用具ロッカー NO.45 LGY</t>
  </si>
  <si>
    <t>★組立式掃除用具入れ JCL-04KD WH</t>
  </si>
  <si>
    <t>(九州専用)掃除用具ロッカーNO.90N LGY</t>
  </si>
  <si>
    <t>(九州専用)掃除用具ロッカーNO.60N LGY</t>
  </si>
  <si>
    <t>テンキー式耐火耐水金庫 A530R3WRBLACK</t>
  </si>
  <si>
    <t>小型耐火金庫 BES-9PK テンキー式</t>
  </si>
  <si>
    <t>小型耐火金庫 BES-9 ダイヤル式</t>
  </si>
  <si>
    <t>耐火金庫 KS-50SD ホワイト 90kg</t>
  </si>
  <si>
    <t>耐火ファイリングキャビネット DFC4000R3</t>
  </si>
  <si>
    <t>耐火ファイリングキャビネット DFC2000R3</t>
  </si>
  <si>
    <t>耐火ファイリングキャビネット DFC3000R3</t>
  </si>
  <si>
    <t>耐火金庫 KS-20SD ホワイト 50kg</t>
  </si>
  <si>
    <t>デジタルテンキー式耐火金庫 120EKR3 162L</t>
  </si>
  <si>
    <t>デジタルテンキー式耐火金庫 070EKR3 64L</t>
  </si>
  <si>
    <t>デジタルテンキー式耐火金庫 100EKR3 129L</t>
  </si>
  <si>
    <t>デジタルテンキー式耐火金庫 060EKR3 50L</t>
  </si>
  <si>
    <t>デジタルテンキー式耐火金庫 080EKR3 84L</t>
  </si>
  <si>
    <t>カウンター型食器棚 PS-005-A</t>
  </si>
  <si>
    <t>食器棚 PS-001-A</t>
  </si>
  <si>
    <t>★カフェワゴン RFWG-CF5335NA</t>
  </si>
  <si>
    <t>☆カフェワゴン RFWG-CF5335NA</t>
  </si>
  <si>
    <t>収納付カウンター 両開き RFDBC-1040NB-DR</t>
  </si>
  <si>
    <t>収納付カウンター ダスト RFDBC-1040NB-DB</t>
  </si>
  <si>
    <t>木製棚タナリオ 追加棚板 TNL-T59 A WH</t>
  </si>
  <si>
    <t>木製棚タナリオ 追加棚板 TNL-T44 A WH</t>
  </si>
  <si>
    <t>木製棚タナリオ 追加棚板 TNL-T59 A DK</t>
  </si>
  <si>
    <t>木製棚タナリオ 追加棚板 TNL-T87 A WH</t>
  </si>
  <si>
    <t>木製棚タナリオ 追加棚板 TNL-T87 A DK</t>
  </si>
  <si>
    <t>木製棚タナリオ 追加棚板 TNL-T44 A DK</t>
  </si>
  <si>
    <t>シェルフ 2段H1000 J945-10B-MPA ブラック</t>
  </si>
  <si>
    <t>シェルフ 3段H1400 J945-14B-MPA ブラック</t>
  </si>
  <si>
    <t>シェルフ 3段H1400 J945-14W-MPA ホワイト</t>
  </si>
  <si>
    <t>★ＣＢボックス CX-3F 3段 ナチュラル</t>
  </si>
  <si>
    <t>シェルフ 4段H1800 J945-18W-MPA ホワイト</t>
  </si>
  <si>
    <t>★ＣＢボックス CX-2F 2段 ナチュラル</t>
  </si>
  <si>
    <t>★ＣＢボックス CX-4F 4段 ナチュラル</t>
  </si>
  <si>
    <t>★ＣＢボックス CX-5F 5段 ナチュラル</t>
  </si>
  <si>
    <t>☆ＣＢボックス CX-2F 2段 ナチュラル</t>
  </si>
  <si>
    <t>☆ＣＢボックス CX-3F 3段 ナチュラル</t>
  </si>
  <si>
    <t>☆ＣＢボックス CX-4F 4段 ナチュラル</t>
  </si>
  <si>
    <t>☆ＣＢボックス CX-5F 5段 ナチュラル</t>
  </si>
  <si>
    <t>シェルフワードローブJ945-18WRB-MPAブラ</t>
  </si>
  <si>
    <t>シェルフ 4段H1800 J945-18B-MPA ブラック</t>
  </si>
  <si>
    <t>シェルフ 2段H1000 J945-10W-MPA ホワイト</t>
  </si>
  <si>
    <t>シェルフ 連結金具 RGA-RW ホワイト 2個入</t>
  </si>
  <si>
    <t>カラーバスケット CBK-38D ベージュ 深型</t>
  </si>
  <si>
    <t>シェルフ 連結金具 RGA-RB ブラック 2個入</t>
  </si>
  <si>
    <t>ラックデスク GRD-1860 MW</t>
  </si>
  <si>
    <t>複式固定金具 GR-FK BK</t>
  </si>
  <si>
    <t>仕切板 GR-SI BK</t>
  </si>
  <si>
    <t>追加棚板 GR-30TT BK</t>
  </si>
  <si>
    <t>壁面固定金具 GR-HK BK</t>
  </si>
  <si>
    <t>ラックデスク GRD-1870 MW</t>
  </si>
  <si>
    <t>オープンラック GR-1835R BK</t>
  </si>
  <si>
    <t>ラックデスク GRD-1860 WG</t>
  </si>
  <si>
    <t>仕切板 GR-SI WG</t>
  </si>
  <si>
    <t>オープンラック GR-1835R WG</t>
  </si>
  <si>
    <t>壁面固定金具 GR-HK WG</t>
  </si>
  <si>
    <t>ブックサポート PTKS-C</t>
  </si>
  <si>
    <t>落下防止バー PTMF-1</t>
  </si>
  <si>
    <t>複柱書架d320 単式基本型 PTMCK-65SWN</t>
  </si>
  <si>
    <t>複柱書架d320 単式連結型 PTMCR-65SWN</t>
  </si>
  <si>
    <t>複式固定金具 GR-FK WG</t>
  </si>
  <si>
    <t>追加棚板 GR-30TT WG</t>
  </si>
  <si>
    <t>ラック FHJ-1815454 ホワイトグレー</t>
  </si>
  <si>
    <t>ラック FHJ70-1860304 ホワイトグレー</t>
  </si>
  <si>
    <t>FHJ用追加棚板70kg用（1枚） FHJ70-TT6045</t>
  </si>
  <si>
    <t>ラック FHJ70-1260454 ホワイトグレー</t>
  </si>
  <si>
    <t>ラック FHJ70-1260304 ホワイトグレー</t>
  </si>
  <si>
    <t>FHJ用追加棚板70kg用（1枚） FHJ70-TT6030</t>
  </si>
  <si>
    <t>ラック FHJ-1812454 ホワイトグレー</t>
  </si>
  <si>
    <t>ラック FHJ-1218454 ホワイトグレー</t>
  </si>
  <si>
    <t>ラック FHJ-1818454 ホワイトグレー</t>
  </si>
  <si>
    <t>FHJ用追加棚板（1枚） FHJ-TT8745</t>
  </si>
  <si>
    <t>ラック FHJ-1887454 ホワイトグレー</t>
  </si>
  <si>
    <t>FHJ用追加棚板（1枚） FHJ-TT1245</t>
  </si>
  <si>
    <t>FHJ用追加棚板（1枚） FHJ-TT1545</t>
  </si>
  <si>
    <t>ラック FHJ70-1860454 ホワイトグレー</t>
  </si>
  <si>
    <t>ラック FHJ-1215454 ホワイトグレー</t>
  </si>
  <si>
    <t>FHJ用追加棚板（1枚） FHJ-TT1845</t>
  </si>
  <si>
    <t>ラック FHJ-1287454 ホワイトグレー</t>
  </si>
  <si>
    <t>ラック FHJ-1212454 ホワイトグレー</t>
  </si>
  <si>
    <t>ボルトレスラック 追加棚 FBL15W-TT8745</t>
  </si>
  <si>
    <t>ボルトレスラック 棚本体 FBHJ20-1887454</t>
  </si>
  <si>
    <t>ボルトレスラック 棚本体 FBHJ20-2187604</t>
  </si>
  <si>
    <t>ボルトレスラック 棚本体 FBHJ20-2118454</t>
  </si>
  <si>
    <t>ボルトレスラック 棚本体 FBHJ20-2118604</t>
  </si>
  <si>
    <t>ボルトレスラック 棚連結 FBHJ20R-2187604</t>
  </si>
  <si>
    <t>ボルトレスラック 棚連結 FBHJ20R-2112454</t>
  </si>
  <si>
    <t>ボルトレスラック 棚連結 FBHJ15R-2112604</t>
  </si>
  <si>
    <t>ボルトレスラック 棚連結 FBHJ20R-2115454</t>
  </si>
  <si>
    <t>ボルトレスラック 棚本体 FBHJ20-2187454</t>
  </si>
  <si>
    <t>ボルトレスラック 棚連結 FBHJ20R-1818604</t>
  </si>
  <si>
    <t>ボルトレスラック 棚連結 FBHJ20R-1815604</t>
  </si>
  <si>
    <t>ボルトレスラック 棚連結 FBHJ20R-1818454</t>
  </si>
  <si>
    <t>ボルトレスラック 棚連結 FBHJ20R-1815454</t>
  </si>
  <si>
    <t>ボルトレスラック 棚連結 FBHJ20R-1812604</t>
  </si>
  <si>
    <t>ボルトレスラック 棚本体 FBHJ15-1887454</t>
  </si>
  <si>
    <t>ボルトレスラック 棚本体 FBHJ15-1887604</t>
  </si>
  <si>
    <t>ボルトレスラック 棚連結 FBHJ15R-1887454</t>
  </si>
  <si>
    <t>ボルトレスラック 棚連結 FBHJ20R-2112604</t>
  </si>
  <si>
    <t>ボルトレスラック 追加棚 FBHJ20W-TT1560</t>
  </si>
  <si>
    <t>ボルトレスラック 追加棚 FBHJ20W-TT1545</t>
  </si>
  <si>
    <t>ボルトレスラック 追加棚 FBHJ20W-TT1260</t>
  </si>
  <si>
    <t>ボルトレスラック 追加棚 FBHJ20W-TT1245</t>
  </si>
  <si>
    <t>ボルトレスラック 追加棚 FBHJ20W-TT1845</t>
  </si>
  <si>
    <t>ボルトレスラック 追加棚 FBHJ20W-TT8760</t>
  </si>
  <si>
    <t>ボルトレスラック 追加棚 FBHJ20W-TT1860</t>
  </si>
  <si>
    <t>ボルトレスラック 棚本体 FBHJ30-1815604</t>
  </si>
  <si>
    <t>ボルトレスラック 追加棚 FBHJ20W-TT8745</t>
  </si>
  <si>
    <t>ボルトレスラック 棚本体 FBHJ30-1818454</t>
  </si>
  <si>
    <t>ボルトレスラック 棚連結 FBHJ20R-2118604</t>
  </si>
  <si>
    <t>ボルトレスラック 棚連結 FBHJ20R-2118454</t>
  </si>
  <si>
    <t>ボルトレスラック 棚本体 FBHJ30-1818604</t>
  </si>
  <si>
    <t>ボルトレスラック 棚連結 FBHJ30R-1887454</t>
  </si>
  <si>
    <t>ボルトレスラック 棚連結 FBHJ30R-1887604</t>
  </si>
  <si>
    <t>ボルトレスラック 棚連結 FBHJ20R-2115604</t>
  </si>
  <si>
    <t>ボルトレスラック 棚連結 FBHJ30R-1812454</t>
  </si>
  <si>
    <t>ボルトレスラック 棚連結 FBHJ30R-1815454</t>
  </si>
  <si>
    <t>ボルトレスラック 棚連結 FBHJ30R-1815604</t>
  </si>
  <si>
    <t>ボルトレスラック 棚連結 FBHJ20R-2187454</t>
  </si>
  <si>
    <t>ボルトレスラック 棚本体 FBHJ20-2115604</t>
  </si>
  <si>
    <t>ボルトレスラック 棚連結 FBHJ30R-1818454</t>
  </si>
  <si>
    <t>ボルトレスラック 棚本体 FBHJ20-2115454</t>
  </si>
  <si>
    <t>ボルトレスラック 棚本体 FBHJ15-1812454</t>
  </si>
  <si>
    <t>ボルトレスラック 棚本体 FBHJ15-1812604</t>
  </si>
  <si>
    <t>ボルトレスラック 棚本体 FBHJ15-1815454</t>
  </si>
  <si>
    <t>ボルトレスラック 棚本体 FBHJ30-2118604</t>
  </si>
  <si>
    <t>ボルトレスラック 棚連結 FBHJ30R-2187454</t>
  </si>
  <si>
    <t>ボルトレスラック 棚連結 FBHJ30R-2112604</t>
  </si>
  <si>
    <t>ボルトレスラック 棚連結 FBHJ30R-2115454</t>
  </si>
  <si>
    <t>ボルトレスラック 棚連結 FBHJ30R-2115604</t>
  </si>
  <si>
    <t>ボルトレスラック 追加棚 FBHJ30W-TT1260</t>
  </si>
  <si>
    <t>ボルトレスラック 棚本体 FBHJ15-1815604</t>
  </si>
  <si>
    <t>ボルトレスラック 追加棚 FBHJ30W-TT1545</t>
  </si>
  <si>
    <t>ボルトレスラック 追加棚 FBHJ30W-TT1560</t>
  </si>
  <si>
    <t>ボルトレスラック 棚本体 FBHJ15-1818454</t>
  </si>
  <si>
    <t>ボルトレスラック 棚本体 FBHJ30-1887454</t>
  </si>
  <si>
    <t>ボルトレスラック 棚本体 FBHJ30-1887604</t>
  </si>
  <si>
    <t>ボルトレスラック 棚本体 FBHJ30-1812454</t>
  </si>
  <si>
    <t>ボルトレスラック 棚本体 FBHJ15-1818604</t>
  </si>
  <si>
    <t>ボルトレスラック 棚本体 FBHJ30-1812604</t>
  </si>
  <si>
    <t>ボルトレスラック 棚本体 FBHJ30-1815454</t>
  </si>
  <si>
    <t>ボルトレスラック 棚連結 FBHJ30R-1812604</t>
  </si>
  <si>
    <t>ボルトレスラック 棚連結 FBHJ30R-1818604</t>
  </si>
  <si>
    <t>ボルトレスラック 棚連結 FBHJ15R-1887604</t>
  </si>
  <si>
    <t>ボルトレスラック 棚本体 FBHJ30-2187454</t>
  </si>
  <si>
    <t>ボルトレスラック 棚本体 FBHJ30-2187604</t>
  </si>
  <si>
    <t>ボルトレスラック 棚本体 FBHJ30-2112454</t>
  </si>
  <si>
    <t>ボルトレスラック 棚本体 FBHJ15-2115454</t>
  </si>
  <si>
    <t>ボルトレスラック 棚本体 FBHJ15-2115604</t>
  </si>
  <si>
    <t>ボルトレスラック 棚本体 FBHJ30-2112604</t>
  </si>
  <si>
    <t>ボルトレスラック 棚本体 FBHJ30-2115454</t>
  </si>
  <si>
    <t>ボルトレスラック 棚本体 FBHJ30-2115604</t>
  </si>
  <si>
    <t>ボルトレスラック 棚本体 FBHJ30-2118454</t>
  </si>
  <si>
    <t>ボルトレスラック 棚連結 FBHJ30R-2187604</t>
  </si>
  <si>
    <t>ボルトレスラック 棚連結 FBHJ30R-2112454</t>
  </si>
  <si>
    <t>ボルトレスラック 棚連結 FBHJ30R-2118454</t>
  </si>
  <si>
    <t>ボルトレスラック 棚連結 FBHJ30R-2118604</t>
  </si>
  <si>
    <t>ボルトレスラック 棚本体 FBHJ15-2118454</t>
  </si>
  <si>
    <t>ボルトレスラック 棚本体 FBHJ20-2112604</t>
  </si>
  <si>
    <t>ボルトレスラック 追加棚 FBHJ30W-TT8745</t>
  </si>
  <si>
    <t>ボルトレスラック 追加棚 FBHJ30W-TT8760</t>
  </si>
  <si>
    <t>ボルトレスラック 棚本体 FBHJ20-2112454</t>
  </si>
  <si>
    <t>ボルトレスラック 追加棚 FBHJ30W-TT1245</t>
  </si>
  <si>
    <t>ボルトレスラック 棚本体 FBHJ15-2118604</t>
  </si>
  <si>
    <t>ボルトレスラック 追加棚 FBHJ30W-TT1845</t>
  </si>
  <si>
    <t>ボルトレスラック 追加棚 FBHJ30W-TT1860</t>
  </si>
  <si>
    <t>ボルトレスラック 棚連結 FBHJ15R-2187454</t>
  </si>
  <si>
    <t>ボルトレスラック 棚連結 FBHJ15R-2187604</t>
  </si>
  <si>
    <t>ボルトレスラック 棚連結 FBHJ15R-1818604</t>
  </si>
  <si>
    <t>ボルトレスラック 棚本体 FBHJ15-2187454</t>
  </si>
  <si>
    <t>ボルトレスラック 棚本体 FBHJ15-2187604</t>
  </si>
  <si>
    <t>ボルトレスラック 棚本体 FBHJ15-2112454</t>
  </si>
  <si>
    <t>ボルトレスラック 棚本体 FBHJ15-2112604</t>
  </si>
  <si>
    <t>ボルトレスラック 棚連結 FBHJ20R-1812454</t>
  </si>
  <si>
    <t>ボルトレスラック 棚連結 FBHJ20R-1887604</t>
  </si>
  <si>
    <t>ボルトレスラック 棚連結 FBHJ15R-2112454</t>
  </si>
  <si>
    <t>ボルトレスラック 棚連結 FBHJ20R-1887454</t>
  </si>
  <si>
    <t>ボルトレスラック 棚本体 FBHJ20-1818604</t>
  </si>
  <si>
    <t>ボルトレスラック 棚本体 FBHJ20-1818454</t>
  </si>
  <si>
    <t>ボルトレスラック 棚連結 FBHJ15R-2115454</t>
  </si>
  <si>
    <t>ボルトレスラック 棚本体 FBHJ20-1815604</t>
  </si>
  <si>
    <t>ボルトレスラック 棚本体 FBHJ20-1815454</t>
  </si>
  <si>
    <t>ボルトレスラック 棚本体 FBHJ20-1812604</t>
  </si>
  <si>
    <t>ボルトレスラック 棚本体 FBHJ20-1812454</t>
  </si>
  <si>
    <t>ボルトレスラック 棚本体 FBHJ20-1887604</t>
  </si>
  <si>
    <t>ボルトレスラック 棚連結 FBHJ15R-2118604</t>
  </si>
  <si>
    <t>ボルトレスラック 棚連結 FBHJ15R-2118454</t>
  </si>
  <si>
    <t>ボルトレスラック 棚連結 FBHJ15R-2115604</t>
  </si>
  <si>
    <t>ボルトレスラック 棚連結 FBHJ15R-1812454</t>
  </si>
  <si>
    <t>ボルトレスラック 棚連結 FBHJ15R-1812604</t>
  </si>
  <si>
    <t>ボルトレスラック 棚連結 FBHJ15R-1815454</t>
  </si>
  <si>
    <t>ボルトレスラック 棚連結 FBHJ15R-1815604</t>
  </si>
  <si>
    <t>ボルトレスラック 棚連結 FBHJ15R-1818454</t>
  </si>
  <si>
    <t>ボルトレスラック 追加棚 FBL15W-TT1560</t>
  </si>
  <si>
    <t>ボルトレスラック 追加棚 FBL15W-TT1245</t>
  </si>
  <si>
    <t>ボルトレスラック 追加棚 FBL15W-TT1545</t>
  </si>
  <si>
    <t>ボルトレスラック 追加棚 FBL15W-TT1845</t>
  </si>
  <si>
    <t>ボルトレスラック 追加棚 FBL15W-TT8760</t>
  </si>
  <si>
    <t>ボルトレスラック 追加棚 FBL15W-TT1260</t>
  </si>
  <si>
    <t>ボルトレスラック 追加棚 FBL15W-TT1860</t>
  </si>
  <si>
    <t>☆ワイヤーラック B1836-74-5C</t>
  </si>
  <si>
    <t>★ホームワゴンセット BHC1424 クローム</t>
  </si>
  <si>
    <t>★ワイヤーラック B1836-74-5C</t>
  </si>
  <si>
    <t>☆ワイヤーシェルフ166045 B1824-63-4C</t>
  </si>
  <si>
    <t>★ワイヤーシェルフ166045 B1824-63-4C</t>
  </si>
  <si>
    <t>☆ワイヤーシェルフ169045 B1836-63-4C</t>
  </si>
  <si>
    <t>★ワイヤーシェルフ169045 B1836-63-4C</t>
  </si>
  <si>
    <t>★ワイヤーシェルフ161245 B1848-63-4C</t>
  </si>
  <si>
    <t>☆ワイヤーシェルフ199045 B1836-74-4C</t>
  </si>
  <si>
    <t>★ワイヤーシェルフ199045 B1836-74-4C</t>
  </si>
  <si>
    <t>☆ワイヤーシェルフ191245 B1848-74-4C</t>
  </si>
  <si>
    <t>★ワイヤーシェルフ191245 B1848-74-4C</t>
  </si>
  <si>
    <t>☆ワイヤーラック B1848-74-5C</t>
  </si>
  <si>
    <t>☆ワイヤーシェルフ101245 B1848-40-4C</t>
  </si>
  <si>
    <t>☆ホームワゴンセット BHC1424 クローム</t>
  </si>
  <si>
    <t>★ホームワゴンセット BHC1830 クローム</t>
  </si>
  <si>
    <t>☆ワイヤーシェルフ109045 B1836-40-4C</t>
  </si>
  <si>
    <t>☆ホームワゴンセット BHC1830 クローム</t>
  </si>
  <si>
    <t>★ワイヤーシェルフ106045 B1824-40-4C</t>
  </si>
  <si>
    <t>☆ワイヤーシェルフ106045 B1824-40-4C</t>
  </si>
  <si>
    <t>★ワイヤーシェルフ196045 B1824-74-4C</t>
  </si>
  <si>
    <t>★ワイヤーシェルフ109045 B1836-40-4C</t>
  </si>
  <si>
    <t>★ワイヤーラック B1848-74-5C</t>
  </si>
  <si>
    <t>☆ワイヤーシェルフ196045 B1824-74-4C</t>
  </si>
  <si>
    <t>☆ワイヤーシェルフ161245 B1848-63-4C</t>
  </si>
  <si>
    <t>★ワイヤーシェルフ101245 B1848-40-4C</t>
  </si>
  <si>
    <t>ステンレスポール B54PS2 1400mm 2本入</t>
  </si>
  <si>
    <t>ステンレスポール B48PS2 1200mm 2本入</t>
  </si>
  <si>
    <t>ウッドシェルフ B1836MWHS1</t>
  </si>
  <si>
    <t>ウッドシェルフ B1830MWHS1</t>
  </si>
  <si>
    <t>ウッドシェルフ B1824MWHS1</t>
  </si>
  <si>
    <t>ステンレスポール B29PS2 730mm 2本入</t>
  </si>
  <si>
    <t>ウッドシェルフ B2448MNS1</t>
  </si>
  <si>
    <t>ウッドシェルフ B1848MNS1</t>
  </si>
  <si>
    <t>ウッドシェルフ B2436MNS1</t>
  </si>
  <si>
    <t>ホワイトシェルフ B1424W1</t>
  </si>
  <si>
    <t>ホワイトシェルフ B1430W1</t>
  </si>
  <si>
    <t>ホワイトシェルフ B1830W1</t>
  </si>
  <si>
    <t>ホワイトシェルフ B2430W1</t>
  </si>
  <si>
    <t>ホワイトシェルフ B1436W1</t>
  </si>
  <si>
    <t>ウッドシェルフ B1836MNS1</t>
  </si>
  <si>
    <t>ウッドシェルフ B1830MNS1</t>
  </si>
  <si>
    <t>ホワイトシェルフ B2436W1</t>
  </si>
  <si>
    <t>ステンレスポール B18PS2 450mm 2本入</t>
  </si>
  <si>
    <t>ワイヤーシェルフ B2460C1</t>
  </si>
  <si>
    <t>ウッドシェルフ B1848MWS1</t>
  </si>
  <si>
    <t>ウッドシェルフ B1824MNS1</t>
  </si>
  <si>
    <t>ウッドシェルフ B2436MWS1</t>
  </si>
  <si>
    <t>ウッドシェルフ B1836MWS1</t>
  </si>
  <si>
    <t>ウッドシェルフ B1830MWS1</t>
  </si>
  <si>
    <t>ウッドシェルフ B1824MWS1</t>
  </si>
  <si>
    <t>ホワイトシェルフ B2460W1</t>
  </si>
  <si>
    <t>ホワイトシェルフ B1860W1</t>
  </si>
  <si>
    <t>ホワイトシェルフ B1460W1</t>
  </si>
  <si>
    <t>ホワイトシェルフ B1260W1</t>
  </si>
  <si>
    <t>ウッドシェルフ B2448MWS1</t>
  </si>
  <si>
    <t>ホワイトシェルフ B2448W1</t>
  </si>
  <si>
    <t>ホワイトシェルフ B1818W1</t>
  </si>
  <si>
    <t>ステンレスポール B12PS2 300mm 2本入</t>
  </si>
  <si>
    <t>ワイヤーシェルフ B1860C1</t>
  </si>
  <si>
    <t>ワイヤーシェルフ B1848C1</t>
  </si>
  <si>
    <t>ワイヤーシェルフ B2430C1</t>
  </si>
  <si>
    <t>ワイヤーシェルフ B1424C1</t>
  </si>
  <si>
    <t>ワイヤーシェルフ B1818C1</t>
  </si>
  <si>
    <t>ホワイトポール B32PW2 800mm 2本入</t>
  </si>
  <si>
    <t>ホワイトポール B29PW2 730mm 2本入</t>
  </si>
  <si>
    <t>ホワイトポール B28PW2 700mm 2本入</t>
  </si>
  <si>
    <t>ウッドシェルフ B2448MWHW1</t>
  </si>
  <si>
    <t>ホワイトポール B26PW2 650mm 2本入</t>
  </si>
  <si>
    <t>ホワイトポール B12PW2 300mm 2本入</t>
  </si>
  <si>
    <t>ステンレスポール B86PS2 2200mm 2本入</t>
  </si>
  <si>
    <t>ウッドシェルフ B1848MWHW1</t>
  </si>
  <si>
    <t>ウッドシェルフ B1836MWHW1</t>
  </si>
  <si>
    <t>ウッドシェルフ B1830MWHW1</t>
  </si>
  <si>
    <t>ウッドシェルフ B1848MNW1</t>
  </si>
  <si>
    <t>ウッドシェルフ B2436MNW1</t>
  </si>
  <si>
    <t>ウッドシェルフ B1836MNW1</t>
  </si>
  <si>
    <t>ウッドシェルフ B1830MNW1</t>
  </si>
  <si>
    <t>ウッドシェルフ B1824MNW1</t>
  </si>
  <si>
    <t>ウッドシェルフ B2448MWHS1</t>
  </si>
  <si>
    <t>ウッドシェルフ B1848MWHS1</t>
  </si>
  <si>
    <t>ウッドシェルフ B2436MWHS1</t>
  </si>
  <si>
    <t>ステンレスポール B74PS2 1900mm 2本入</t>
  </si>
  <si>
    <t>ワイヤーシェルフ B2424C1</t>
  </si>
  <si>
    <t>ホワイトシェルフ B1448W1</t>
  </si>
  <si>
    <t>ワイヤーシェルフ B1436C1</t>
  </si>
  <si>
    <t>ウッドシェルフ B2436MWHW1</t>
  </si>
  <si>
    <t>ワイヤーシェルフ B1236C1</t>
  </si>
  <si>
    <t>ワイヤーシェルフ B1836C1</t>
  </si>
  <si>
    <t>ワイヤーシェルフ B1448C1</t>
  </si>
  <si>
    <t>ワイヤーシェルフ B2436C1</t>
  </si>
  <si>
    <t>ステンレスポール B26PS2 650mm 2本入</t>
  </si>
  <si>
    <t>ワイヤーシェルフ B1830C1</t>
  </si>
  <si>
    <t>ワイヤーシェルフ B1430C1</t>
  </si>
  <si>
    <t>ワイヤーシェルフ B1260C1</t>
  </si>
  <si>
    <t>ウッドシェルフ B1824MWHW1</t>
  </si>
  <si>
    <t>ワイヤーシェルフ B1460C1</t>
  </si>
  <si>
    <t>ステンレスポール B28PS2 700mm 2本入</t>
  </si>
  <si>
    <t>ステンレスポール B32PS2 800mm 2本入</t>
  </si>
  <si>
    <t>ステンレスポール B40PS2 1000mm 2本入</t>
  </si>
  <si>
    <t>ウッドシェルフ B2448MNW1</t>
  </si>
  <si>
    <t>ステンレスポール B63PS2 1600mm 2本入</t>
  </si>
  <si>
    <t>ホワイトポール B18PW2 450mm 2本入</t>
  </si>
  <si>
    <t>ホワイトシェルフ B1824W1</t>
  </si>
  <si>
    <t>ホワイトシェルフ B2424W1</t>
  </si>
  <si>
    <t>ホワイトシェルフ B1236W1</t>
  </si>
  <si>
    <t>ホワイトポール B40PW2 1000mm 2本入</t>
  </si>
  <si>
    <t>ホワイトポール B48PW2 1200mm 2本入</t>
  </si>
  <si>
    <t>ホワイトシェルフ B1836W1</t>
  </si>
  <si>
    <t>ホワイトポール B54PW2 1400mm 2本入</t>
  </si>
  <si>
    <t>ホワイトポール B63PW2 1600mm 2本入</t>
  </si>
  <si>
    <t>ホワイトシェルフ B1848W1</t>
  </si>
  <si>
    <t>ホワイトポール B74PW2 1900mm 2本入</t>
  </si>
  <si>
    <t>ワイヤーシェルフ B1824C1</t>
  </si>
  <si>
    <t>ワイヤーシェルフ B2448C1</t>
  </si>
  <si>
    <t>キャスター BDR50 ストッパー無 2個</t>
  </si>
  <si>
    <t>テーパードスリーブ B9985TC 4組入</t>
  </si>
  <si>
    <t>ワイヤーシェルフ用アクリル板 B1836AB1</t>
  </si>
  <si>
    <t>ワイヤーシェルフ用アクリル板 B1848AB1</t>
  </si>
  <si>
    <t>ワイヤーシェルフ用アクリル板 B2448AB1</t>
  </si>
  <si>
    <t>ワイヤーシェルフ用アクリル板 B1460AB1</t>
  </si>
  <si>
    <t>ワイヤーシェルフ用アクリル板 B2460AB1</t>
  </si>
  <si>
    <t>三方クロスバー B1836TWC</t>
  </si>
  <si>
    <t>ハンガーレール BA160W 1本入</t>
  </si>
  <si>
    <t>ハンガーレール BA118W 2本入</t>
  </si>
  <si>
    <t>ハンガーレール BA114W 2本入</t>
  </si>
  <si>
    <t>ハンガーレール BA160C 1本入</t>
  </si>
  <si>
    <t>ハンガーレール BA118C 2本入</t>
  </si>
  <si>
    <t>ハンガーレール BA114C 2本入</t>
  </si>
  <si>
    <t>アクセサリーパーツフック BFC 4個入</t>
  </si>
  <si>
    <t>ディバイダー BDD18C 2本入</t>
  </si>
  <si>
    <t>ディバイダー BDD14C 2本入</t>
  </si>
  <si>
    <t>テーパードスリーブ B9985 4組入</t>
  </si>
  <si>
    <t>双輪キャスター BDRS75EBKG 2個 BK</t>
  </si>
  <si>
    <t>双輪キャスター BDR75EBKG 2個 BK</t>
  </si>
  <si>
    <t>双輪キャスター BDR75EWBG 2個 WH</t>
  </si>
  <si>
    <t>ワイヤーシェルフ用アクリル板 B1818AB1</t>
  </si>
  <si>
    <t>ワイヤーシェルフ用アクリル板 B2424AB1</t>
  </si>
  <si>
    <t>ワイヤーシェルフ用アクリル板 B1830AB1</t>
  </si>
  <si>
    <t>ワイヤーシェルフ用アクリル板 B1860AB1</t>
  </si>
  <si>
    <t>双輪キャスター BDRS75EWBG 2個 WH</t>
  </si>
  <si>
    <t>キャスター BDRS50 ストッパー付 2個</t>
  </si>
  <si>
    <t>三方クロスバー B1824TWC</t>
  </si>
  <si>
    <t>ワイヤーシェルフ用アクリル板 B1424AB1</t>
  </si>
  <si>
    <t>ワイヤーシェルフ用アクリル板 B1824AB1</t>
  </si>
  <si>
    <t>ワイヤーシェルフ用アクリル板 B1430AB1</t>
  </si>
  <si>
    <t>ワイヤーシェルフ用アクリル板 B2430AB1</t>
  </si>
  <si>
    <t>ワイヤーシェルフ用アクリル板 B1236AB1</t>
  </si>
  <si>
    <t>ワイヤーシェルフ用アクリル板 B1436AB1</t>
  </si>
  <si>
    <t>ワイヤーシェルフ用アクリル板 B2436AB1</t>
  </si>
  <si>
    <t>ワイヤーシェルフ用アクリル板 B1448AB1</t>
  </si>
  <si>
    <t>ワイヤーシェルフ用アクリル板 B1260AB1</t>
  </si>
  <si>
    <t>三方クロスバー B1848TWC</t>
  </si>
  <si>
    <t>三方クロスバー B1460TWC</t>
  </si>
  <si>
    <t>★メタルラック MR-6509</t>
  </si>
  <si>
    <t>★メタルラック MR-9015J</t>
  </si>
  <si>
    <t>★メタルラック MR-1815A</t>
  </si>
  <si>
    <t>☆メタルラック MR-9018J</t>
  </si>
  <si>
    <t>☆メタルラック MR-6509</t>
  </si>
  <si>
    <t>☆メタルラック MR-1515J</t>
  </si>
  <si>
    <t>☆メタルラック MR-9015J</t>
  </si>
  <si>
    <t>☆メタルラック MR-6512J</t>
  </si>
  <si>
    <t>★メタルラック MR-1218J</t>
  </si>
  <si>
    <t>★メタルラック MR-1518J</t>
  </si>
  <si>
    <t>★メタルラック MR-1818A</t>
  </si>
  <si>
    <t>☆メタルラック MR-1215J</t>
  </si>
  <si>
    <t>★メタルラック MR-1215J</t>
  </si>
  <si>
    <t>☆メタルラック MR-1518DJ</t>
  </si>
  <si>
    <t>☆メタルラック MR-1518J</t>
  </si>
  <si>
    <t>☆メタルラック MR-1815A</t>
  </si>
  <si>
    <t>☆メタルラック MR-1818A</t>
  </si>
  <si>
    <t>☆メタルラック MR-1218DJ</t>
  </si>
  <si>
    <t>★メタルラック MR-9018DJ</t>
  </si>
  <si>
    <t>☆メタルラック MR-9018DJ</t>
  </si>
  <si>
    <t>★メタルラック MR-1518DJ</t>
  </si>
  <si>
    <t>★メタルラック MR-1218DJ</t>
  </si>
  <si>
    <t>★メタルラック MR-9018J</t>
  </si>
  <si>
    <t>☆メタルラック MR-1218J</t>
  </si>
  <si>
    <t>★メタルラック MR-6512J</t>
  </si>
  <si>
    <t>★メタルラック MR-1515J</t>
  </si>
  <si>
    <t>☆メタルラック MR-12T 棚板</t>
  </si>
  <si>
    <t>★メタルラック MR-15T 棚板</t>
  </si>
  <si>
    <t>★メタルラック MR-1260T 棚板</t>
  </si>
  <si>
    <t>☆メタルラック MR-9060T 棚板</t>
  </si>
  <si>
    <t>★メタルラック MR-9060T 棚板</t>
  </si>
  <si>
    <t>メタルラック/棚板固定部品 MR-4K 4個入</t>
  </si>
  <si>
    <t>メタルラック/ポール MR-9P</t>
  </si>
  <si>
    <t>メタルラック/ポール MR-12P</t>
  </si>
  <si>
    <t>メタルラック/ポール MR-210P</t>
  </si>
  <si>
    <t>メタルラック/ポール MR-18P</t>
  </si>
  <si>
    <t>メタルラック/サイドバー MR-46S</t>
  </si>
  <si>
    <t>メタルラック/サイドバー MR-61S</t>
  </si>
  <si>
    <t>メタルラック/ポール MR-6P</t>
  </si>
  <si>
    <t>☆メタルラック MR-1260T 棚板</t>
  </si>
  <si>
    <t>★メタルラック MR-12T 棚板</t>
  </si>
  <si>
    <t>★メタルラック MR-18T 棚板</t>
  </si>
  <si>
    <t>★メタルラック MR-91T 棚板</t>
  </si>
  <si>
    <t>☆メタルラック MR-91T 棚板</t>
  </si>
  <si>
    <t>☆メタルラック MR-15T 棚板</t>
  </si>
  <si>
    <t>メタルラック/キャスター MR-45C 4個入</t>
  </si>
  <si>
    <t>☆メタルラック MR-18T 棚板</t>
  </si>
  <si>
    <t>メタルラック/ポール MR-15P</t>
  </si>
  <si>
    <t>★メタルミニ MTO-8008C</t>
  </si>
  <si>
    <t>★メタルミニ MTO-5512C</t>
  </si>
  <si>
    <t>★メタルミニ MTO-5515C</t>
  </si>
  <si>
    <t>★メタルミニ MTO-835T 棚板</t>
  </si>
  <si>
    <t>★メタルミニ MTO-8015C</t>
  </si>
  <si>
    <t>★メタルミニ MTO-5508C</t>
  </si>
  <si>
    <t>★メタルミニ MTO-8012C</t>
  </si>
  <si>
    <t>☆メタルミニ MTO-5508C</t>
  </si>
  <si>
    <t>★メタルミニ MTO-535T 棚板</t>
  </si>
  <si>
    <t>☆メタルミニ MTO-8008C</t>
  </si>
  <si>
    <t>☆メタルミニ MTO-5515C</t>
  </si>
  <si>
    <t>☆メタルミニ MTO-5512C</t>
  </si>
  <si>
    <t>☆メタルミニ MTO-835T 棚板</t>
  </si>
  <si>
    <t>☆メタルミニ MTO-535T 棚板</t>
  </si>
  <si>
    <t>☆メタルミニ MTO-8015C</t>
  </si>
  <si>
    <t>☆メタルミニ MTO-8012C</t>
  </si>
  <si>
    <t>ハイカウンター CS-189HST 中棚付 NA</t>
  </si>
  <si>
    <t>ローカウンター CS-127KLSO H740mm NA</t>
  </si>
  <si>
    <t>ハイカウンター CS-129HST 中棚付 NA</t>
  </si>
  <si>
    <t>ローカウンター CS-127KLSO H740mm WH</t>
  </si>
  <si>
    <t>ローカウンター CS-167KLSO H740mm WH</t>
  </si>
  <si>
    <t>ローコーナーカウンタ CS-97KLR H740mm WH</t>
  </si>
  <si>
    <t>ローカウンター CS-167KLSO H740mm NA</t>
  </si>
  <si>
    <t>ローコーナーカウンタ CS-97KLR H740mm NA</t>
  </si>
  <si>
    <t>ハイコーナーカウンター CS-99HR WH</t>
  </si>
  <si>
    <t>ハイカウンター CS-189HST 中棚付 WH</t>
  </si>
  <si>
    <t>ハイカウンター CS-129HS 中棚なし NA</t>
  </si>
  <si>
    <t>ハイコーナーカウンター CS-99HR NA</t>
  </si>
  <si>
    <t>ハイカウンター CS-189HS 中棚なし NA</t>
  </si>
  <si>
    <t>ハイカウンター CS-129HS 中棚なし WH</t>
  </si>
  <si>
    <t>ハイカウンター CS-189HS 中棚なし WH</t>
  </si>
  <si>
    <t>ハイカウンター CS-129HST 中棚付 WH</t>
  </si>
  <si>
    <t>ハイカウンター BF-09H T2/M4 シルバー</t>
  </si>
  <si>
    <t>ローカウンター BF-12L T2/W4 ホワイト</t>
  </si>
  <si>
    <t>ローカウンター BF-12L T2/M4 シルバー</t>
  </si>
  <si>
    <t>ローコーナーカウンター BF-L-90 T2/W4</t>
  </si>
  <si>
    <t>ローカウンター BF-15L T2/W4 ホワイト</t>
  </si>
  <si>
    <t>ハイカウンター BF-09H T2/W4 ホワイト</t>
  </si>
  <si>
    <t>ローカウンター BF-15L T2/M4 シルバー</t>
  </si>
  <si>
    <t>ハイカウンター BF-12H T2/M4 シルバー</t>
  </si>
  <si>
    <t>ハイカウンター BF-12H W4/M4 シルバー</t>
  </si>
  <si>
    <t>ハイコーナーカウンター BF-H-90 W4/W4</t>
  </si>
  <si>
    <t>ローコーナーカウンター BF-L-90 W4/W4</t>
  </si>
  <si>
    <t>ローカウンター BF-12L W4/W4 ホワイト</t>
  </si>
  <si>
    <t>ローカウンター BF-15L W4/W4 ホワイト</t>
  </si>
  <si>
    <t>ハイコーナーカウンター BF-H-90 T2/W4</t>
  </si>
  <si>
    <t>ハイカウンター BF-12H T2/W4 ホワイト</t>
  </si>
  <si>
    <t>ローカウンター BF-12L W4/M4 シルバー</t>
  </si>
  <si>
    <t>ハイカウンター BF-09H W4/M4 シルバー</t>
  </si>
  <si>
    <t>ローカウンター BF-15L W4/M4 シルバー</t>
  </si>
  <si>
    <t>ハイカウンター BF-09H W4/W4 ホワイト</t>
  </si>
  <si>
    <t>ハイカウンター BF-12H W4/W4 ホワイト</t>
  </si>
  <si>
    <t>カウンター BF-06HI W4/M4 シルバー</t>
  </si>
  <si>
    <t>カウンター BF-06HI W4/W4 ホワイト</t>
  </si>
  <si>
    <t>ハイカウンター PJ-HC18DB ダークブラウン</t>
  </si>
  <si>
    <t>ハイカウンター PJ-HC12DB ダークブラウン</t>
  </si>
  <si>
    <t>JKパネル JK-1670LB W700×H1600</t>
  </si>
  <si>
    <t>JKパネル JK-1870LB W700×H1825</t>
  </si>
  <si>
    <t>JKパネル エンドカバー JK-1825EC</t>
  </si>
  <si>
    <t>JKパネル ドア左開き JK-2090DLN</t>
  </si>
  <si>
    <t>JKパネル ドア右開き JK-2090DRN</t>
  </si>
  <si>
    <t>JKパネル 壁固定レール JK-2000CR</t>
  </si>
  <si>
    <t>JKパネル ドア用ドアクローザー JK-DC</t>
  </si>
  <si>
    <t>JKパネル ジョイントパーツ JK-1600JP</t>
  </si>
  <si>
    <t>JKパネル JK-1645LB W450×H1600</t>
  </si>
  <si>
    <t>JKパネル JK-2070BE W700×H2000</t>
  </si>
  <si>
    <t>JKパネル JK-1890BE W900×H1825</t>
  </si>
  <si>
    <t>JKパネル JK-1845BE W450×H1825</t>
  </si>
  <si>
    <t>JKパネル JK-1812LB W1200×H1825</t>
  </si>
  <si>
    <t>JKパネル JK-1810LB W1000×H1825</t>
  </si>
  <si>
    <t>JKパネル JK-1880BE W800×H1825</t>
  </si>
  <si>
    <t>JKパネル 段差カバー JK-TDC</t>
  </si>
  <si>
    <t>JKパネル 壁固定レール JK-1600CR</t>
  </si>
  <si>
    <t>JKパネル JK-1610LB W1000×H1600</t>
  </si>
  <si>
    <t>JKパネル JK-1690LB W900×H1600</t>
  </si>
  <si>
    <t>JKパネル JK-1680LB W800×H1600</t>
  </si>
  <si>
    <t>JKパネル JK-1660LB W600×H1600</t>
  </si>
  <si>
    <t>JKパネル JK-2080LB W800×H2000</t>
  </si>
  <si>
    <t>JKパネル JK-2090LB W900×H2000</t>
  </si>
  <si>
    <t>JKパネル JK-2010LB W1000×H2000</t>
  </si>
  <si>
    <t>JKパネル JK-2010BE W1000×H2000</t>
  </si>
  <si>
    <t>JKパネル JK-2012BE W1200×H2000</t>
  </si>
  <si>
    <t>JKパネル 連結ポール JK-2000RP</t>
  </si>
  <si>
    <t>JKパネル エンドカバー JK-2000EC</t>
  </si>
  <si>
    <t>JKパネル 連結ポール JK-1600RP</t>
  </si>
  <si>
    <t>JKパネル JK-1845LB W450×H1825</t>
  </si>
  <si>
    <t>JKパネル JK-1860LB W600×H1825</t>
  </si>
  <si>
    <t>JKパネル JK-1880LB W800×H1825</t>
  </si>
  <si>
    <t>JKパネル JK-1890LB W900×H1825</t>
  </si>
  <si>
    <t>JKパネル JK-1860BE W600×H1825</t>
  </si>
  <si>
    <t>JKパネル JK-1810BE W1000×H1825</t>
  </si>
  <si>
    <t>JKパネル JK-1812BE W1200×H1825</t>
  </si>
  <si>
    <t>JKパネル 連結ポール JK-1825RP</t>
  </si>
  <si>
    <t>JKパネル 壁固定レール JK-1825CR</t>
  </si>
  <si>
    <t>JKパネル ジョイントパーツ JK-2000JP</t>
  </si>
  <si>
    <t>JKパネル JK-2045LB W450×H2000</t>
  </si>
  <si>
    <t>JKパネル JK-2060LB W600×H2000</t>
  </si>
  <si>
    <t>JKパネル JK-2012LB W1200×H2000</t>
  </si>
  <si>
    <t>JKパネル JK-2045BE W450×H2000</t>
  </si>
  <si>
    <t>JKパネル JK-2060BE W600×H2000</t>
  </si>
  <si>
    <t>JKパネル JK-2080BE W800×H2000</t>
  </si>
  <si>
    <t>JKパネル JK-2090BE W900×H2000</t>
  </si>
  <si>
    <t>JKパネル JK-1612LB W1200×H1600</t>
  </si>
  <si>
    <t>JKパネル JK-1645BE W450×H1600</t>
  </si>
  <si>
    <t>JKパネル JK-1660BE W600×H1600</t>
  </si>
  <si>
    <t>JKパネル JK-1680BE W800×H1600</t>
  </si>
  <si>
    <t>JKパネル JK-1690BE W900×H1600</t>
  </si>
  <si>
    <t>JKパネル JK-1610BE W1000×H1600</t>
  </si>
  <si>
    <t>JKパネル JK-1612BE W1200×H1600</t>
  </si>
  <si>
    <t>JKパネル エンドカバー JK-1600EC</t>
  </si>
  <si>
    <t>JKパネル 床固定金具 JK-FCK</t>
  </si>
  <si>
    <t>JKパネル 壁固定金具 JK-CCK</t>
  </si>
  <si>
    <t>JKパネル 安定脚 両面用 JK-AKW</t>
  </si>
  <si>
    <t>JKパネル 安定脚 片面用 JK-AKS</t>
  </si>
  <si>
    <t>JKパネル ジョイントパーツ JK-1825JP</t>
  </si>
  <si>
    <t>JKパネル JK-1870BE W700×H1825</t>
  </si>
  <si>
    <t>JKパネル 直線連結補強金具 JK-STK</t>
  </si>
  <si>
    <t>JKパネル JK-2070LB W700×H2000</t>
  </si>
  <si>
    <t>JKパネル JK-1670BE W700×H1600</t>
  </si>
  <si>
    <t>衝立SPX エンド用アジャスター SPX-AJ</t>
  </si>
  <si>
    <t>衝立SPX 2方向連結樹脂上下セット SPX-2S</t>
  </si>
  <si>
    <t>衝立SPX 4方向連結樹脂上下セット SPX-4S</t>
  </si>
  <si>
    <t>衝立SPX 3方向連結樹脂上下セット SPX-3S</t>
  </si>
  <si>
    <t>衝立 SPX-UG1812B ライトブルー</t>
  </si>
  <si>
    <t>衝立 SPX-UG1812B ライトグレー</t>
  </si>
  <si>
    <t>衝立 SPX-UG1509B ライトグレー</t>
  </si>
  <si>
    <t>衝立 SPX-1509B ライトグレー</t>
  </si>
  <si>
    <t>衝立 SPX-1212B ライトブルー</t>
  </si>
  <si>
    <t>衝立SPX 安定脚 SPX-F(T字型1本入)</t>
  </si>
  <si>
    <t>衝立 SPX-FG1809 全面透明パネル</t>
  </si>
  <si>
    <t>衝立 SPX-UG1512B ライトブルー</t>
  </si>
  <si>
    <t>衝立 SPX-UG1512B ライトグレー</t>
  </si>
  <si>
    <t>衝立 SPX-FG1812 全面透明パネル</t>
  </si>
  <si>
    <t>衝立SPX キャスタ付安定脚 SPX-FK T字1本</t>
  </si>
  <si>
    <t>衝立 SPX-UG1509B ライトブルー</t>
  </si>
  <si>
    <t>衝立 SPX-1812B ライトブルー</t>
  </si>
  <si>
    <t>衝立 SPX-UG1809B ライトグレー</t>
  </si>
  <si>
    <t>衝立 SPX-1812B ライトグレー</t>
  </si>
  <si>
    <t>衝立 SPX-1809B ライトブルー</t>
  </si>
  <si>
    <t>衝立 SPX-1809B ライトグレー</t>
  </si>
  <si>
    <t>衝立 SPX-UG1809B ライトブルー</t>
  </si>
  <si>
    <t>衝立 SPX-1209B ライトグレー</t>
  </si>
  <si>
    <t>衝立 SPX-1512B ライトブルー</t>
  </si>
  <si>
    <t>衝立 SPX-1512B ライトグレー</t>
  </si>
  <si>
    <t>衝立 SPX-1209B ライトブルー</t>
  </si>
  <si>
    <t>衝立 SPX-1212B ライトグレー</t>
  </si>
  <si>
    <t>衝立 SPX-1509B ライトブルー</t>
  </si>
  <si>
    <t>衝立 SPX-1512P ホワイト</t>
  </si>
  <si>
    <t>衝立 SPX-1509P ホワイト</t>
  </si>
  <si>
    <t>衝立 SPX-UG1809P ホワイト</t>
  </si>
  <si>
    <t>衝立 SPX-1812P ホワイト</t>
  </si>
  <si>
    <t>衝立 SPX-1809P ホワイト</t>
  </si>
  <si>
    <t>衝立 SPX-UG1812P ホワイト</t>
  </si>
  <si>
    <t>衝立 SPX-1212P ホワイト</t>
  </si>
  <si>
    <t>衝立 SPX-1209P ホワイト</t>
  </si>
  <si>
    <t>衝立 SPX-UG1509P ホワイト</t>
  </si>
  <si>
    <t>衝立 SPX-UG1512P ホワイト</t>
  </si>
  <si>
    <t>CPパネル 両側安定脚 CP-FW</t>
  </si>
  <si>
    <t>CPパネル 片側安定脚 CP-FS</t>
  </si>
  <si>
    <t>CPパネル CP-1209C H1197mm 全面パネル</t>
  </si>
  <si>
    <t>CPパネル CP-1207C H1197mm 全面パネル</t>
  </si>
  <si>
    <t>CPパネル CP-1912M N H1959mm 全面パネル</t>
  </si>
  <si>
    <t>CPパネル CP-1209M N H1197mm 全面パネル</t>
  </si>
  <si>
    <t>CPパネル CP-1909M N H1959mm 全面パネル</t>
  </si>
  <si>
    <t>CPパネル CP-1509M N H1578mm 全面パネル</t>
  </si>
  <si>
    <t>CPパネル CP-1512M N H1578mm 全面パネル</t>
  </si>
  <si>
    <t>CPパネル CP-BD1909M N H1959mm ボード付</t>
  </si>
  <si>
    <t>CPパネル CP-BD1909C H1959mm ボード付</t>
  </si>
  <si>
    <t>CPパネル CP-1912C H1959mm 全面パネル</t>
  </si>
  <si>
    <t>CPパネル 段差連結 CP-EC76D</t>
  </si>
  <si>
    <t>CPパネル エンドカバー CP-EC19 CP1959用</t>
  </si>
  <si>
    <t>CPパネル 連結ポール CP-JP12</t>
  </si>
  <si>
    <t>CPパネル CP-1212M N H1197mm 全面パネル</t>
  </si>
  <si>
    <t>CPパネル CP-UGA1512C H1578mm 上面クリア</t>
  </si>
  <si>
    <t>CPパネル CP-UGA1912C H1959mm 上面クリア</t>
  </si>
  <si>
    <t>CPパネル CP-UGA1909C H1959mm 上面クリア</t>
  </si>
  <si>
    <t>CPパネル CP-1209M W H1197mm 全面パネル</t>
  </si>
  <si>
    <t>CPパネル CP-1512M W H1578mm 全面パネル</t>
  </si>
  <si>
    <t>CPパネル CP-1509M W H1578mm 全面パネル</t>
  </si>
  <si>
    <t>CPパネル CP-1912M W H1959mm 全面パネル</t>
  </si>
  <si>
    <t>CPパネル CP-1207M W H1197mm 全面パネル</t>
  </si>
  <si>
    <t>CPパネル CP-BD1909M W H1959mm ボード付</t>
  </si>
  <si>
    <t>CPパネル CP-FGA1509 H1578mm 全面クリア</t>
  </si>
  <si>
    <t>CPパネル CP-1212C H1197mm 全面パネル</t>
  </si>
  <si>
    <t>CPパネル CP-FGA1512 H1578mm 全面クリア</t>
  </si>
  <si>
    <t>CPパネル CP-1509C H1578mm 全面パネル</t>
  </si>
  <si>
    <t>CPパネル CP-1512C H1578mm 全面パネル</t>
  </si>
  <si>
    <t>CPパネル CP-1909C H1959mm 全面パネル</t>
  </si>
  <si>
    <t>CPパネル 連結ポール CP-JP15</t>
  </si>
  <si>
    <t>CPパネル 連結ポール CP-JP19</t>
  </si>
  <si>
    <t>CPパネル エンドカバー CP-EC12 CP1197用</t>
  </si>
  <si>
    <t>CPパネル 段差連結 CP-EC38D</t>
  </si>
  <si>
    <t>CPパネル CP-UGA1509C H1578mm 上面クリア</t>
  </si>
  <si>
    <t>CPパネル CP-1909M W H1959mm 全面パネル</t>
  </si>
  <si>
    <t>CPパネル CP-1212M W H1197mm 全面パネル</t>
  </si>
  <si>
    <t>CPパネル CP-1207M N H1197mm 全面パネル</t>
  </si>
  <si>
    <t>CPパネル エンドカバー CP-EC15 CP1578用</t>
  </si>
  <si>
    <t>BJパネル BJ-18045 NV ネイビー</t>
  </si>
  <si>
    <t>BJパネル BJ-18045 LGY ライトグレー</t>
  </si>
  <si>
    <t>BJパネル BJ-15045 NV ネイビー</t>
  </si>
  <si>
    <t>BJパネル コーナーパネル BJ-CP18</t>
  </si>
  <si>
    <t>BJパネル BJ-15045 NA ナチュラル</t>
  </si>
  <si>
    <t>BJパネル コーナーパネル BJ-CP15</t>
  </si>
  <si>
    <t>BJパネル BJ-18045 NA ナチュラル</t>
  </si>
  <si>
    <t>BJパネル BJ-15045 LGY ライトグレー</t>
  </si>
  <si>
    <t>BJパネル BJ-1812 NV ネイビー</t>
  </si>
  <si>
    <t>BJパネル BJ-1809 NA ナチュラル</t>
  </si>
  <si>
    <t>BJパネル BJ-1812 LGY ライトグレー</t>
  </si>
  <si>
    <t>BJパネル BJ-1812 NA ナチュラル</t>
  </si>
  <si>
    <t>BJパネル セミオープン BJ-SO1809 NV</t>
  </si>
  <si>
    <t>BJパネル BJ-1512 LGY ライトグレー</t>
  </si>
  <si>
    <t>BJパネル セミオープン BJ-SO1809 LGY</t>
  </si>
  <si>
    <t>BJパネル セミオープン BJ-SO1809 NA</t>
  </si>
  <si>
    <t>BJパネル BJ-1509 NV ネイビー</t>
  </si>
  <si>
    <t>BJパネル BJ-1509 LGY ライトグレー</t>
  </si>
  <si>
    <t>BJパネル BJ-1509 NA ナチュラル</t>
  </si>
  <si>
    <t>BJパネル BJ-1512 NV ネイビー</t>
  </si>
  <si>
    <t>BJパネル BJ-1512 NA ナチュラル</t>
  </si>
  <si>
    <t>BJパネル BJ-1809 NV ネイビー</t>
  </si>
  <si>
    <t>BJパネル BJ-1809 LGY ライトグレー</t>
  </si>
  <si>
    <t>BJパネル セミオープン BJ-SO1812 NV</t>
  </si>
  <si>
    <t>BJパネル セミオープン BJ-SO1812 LGY</t>
  </si>
  <si>
    <t>BJパネル ジョイントポール BJ-JP15</t>
  </si>
  <si>
    <t>BJパネル ジョイントポール BJ-JP18</t>
  </si>
  <si>
    <t>BJパネル セミオープン BJ-SO1812 NA</t>
  </si>
  <si>
    <t>ＳＰ２ アルミ支柱 1595 SPA-1595SK</t>
  </si>
  <si>
    <t>ＳＰ２ エンドカバー段差750 SPE-0750NK</t>
  </si>
  <si>
    <t>ＳＰ２ スクリーン 700 SPS-2107K</t>
  </si>
  <si>
    <t>ＳＰ２ スクリーン 800 SPS-2108K</t>
  </si>
  <si>
    <t>ＳＰ２ スクリーン 900 SPS-2109K</t>
  </si>
  <si>
    <t>ＳＰ２ スクリーン 1200 SPS-2112K</t>
  </si>
  <si>
    <t>ＳＰ２ アルミ支柱 1805 SPA-1805SK</t>
  </si>
  <si>
    <t>ＳＰ２ エンドカバー1805 SPE-1805NK</t>
  </si>
  <si>
    <t>ＳＰ２ エンドカバー段差210 SPE-0210NK</t>
  </si>
  <si>
    <t>ＳＰ２ スクリーン 1000 SPS-2110K</t>
  </si>
  <si>
    <t>ＳＰ２ エンドカバー1055 SPE-1055NK</t>
  </si>
  <si>
    <t>ＳＰ２ アルミ支柱 1055 SPA-1055SK</t>
  </si>
  <si>
    <t>ＳＰ２ エンドカバー段差540 SPE-0540NK</t>
  </si>
  <si>
    <t>ＳＰ２ エンドカバー1595 SPE-1595NK</t>
  </si>
  <si>
    <t>ＳＰ２ 安定脚 片(1本入) SPL-0021K</t>
  </si>
  <si>
    <t>ＳＰ２ パーティションパネル SPP-1109NK</t>
  </si>
  <si>
    <t>ＳＰ２ パーティションパネル SPP-1110NK</t>
  </si>
  <si>
    <t>ＳＰ２ パーティションパネル SPP-1608NK</t>
  </si>
  <si>
    <t>ＳＰ２ ルーバーパネル SPP-1609LV</t>
  </si>
  <si>
    <t>ＳＰ２ 安定脚 両(2本入) SPL-0022K</t>
  </si>
  <si>
    <t>ＳＰ２ パーティションパネル SPP-1108NK</t>
  </si>
  <si>
    <t>ＳＰ２ パーティションパネル SPP-1112NK</t>
  </si>
  <si>
    <t>ＳＰ２ パーティションパネル SPP-1607NK</t>
  </si>
  <si>
    <t>ＳＰ２ パーティションパネル SPP-1609NK</t>
  </si>
  <si>
    <t>ＳＰ２ パーティションパネル SPP-1610NK</t>
  </si>
  <si>
    <t>ＳＰ２ パーティションパネル SPP-1612NK</t>
  </si>
  <si>
    <t>ＳＰ２ パーティションパネル SPP-1807NK</t>
  </si>
  <si>
    <t>ＳＰ２ パーティションパネル SPP-1808NK</t>
  </si>
  <si>
    <t>ＳＰ２ パーティションパネル SPP-1810NK</t>
  </si>
  <si>
    <t>ＳＰ２ パーティションパネル SPP-1809NK</t>
  </si>
  <si>
    <t>ＳＰ２ パーティションパネル SPP-1107NK</t>
  </si>
  <si>
    <t>ＳＰ２ パーティションパネル SPP-1812NK</t>
  </si>
  <si>
    <t>MJパネル スライドドア MJ-SDDR</t>
  </si>
  <si>
    <t>MJパネル MJ-1609 ネイビー</t>
  </si>
  <si>
    <t>MJパネル 安定脚 片面用(1本入) MJ-OSST</t>
  </si>
  <si>
    <t>MJパネル MJ-1812 木目</t>
  </si>
  <si>
    <t>MJパネル MJ-1609 木目</t>
  </si>
  <si>
    <t>MJパネル MJ-1809 ネイビー</t>
  </si>
  <si>
    <t>MJパネル MJ-1612 木目</t>
  </si>
  <si>
    <t>MJパネル MJ-1612 イエローグリーン</t>
  </si>
  <si>
    <t>MJパネル T字十字連結パーツ MJ-00ST</t>
  </si>
  <si>
    <t>MJパネル 安定脚 両面用(2本入) MJ-OWST</t>
  </si>
  <si>
    <t>MJパネル MJ-1612 ネイビー</t>
  </si>
  <si>
    <t>MJパネル MJ-1809 イエローグリーン</t>
  </si>
  <si>
    <t>MJパネル MJ-1609 イエローグリーン</t>
  </si>
  <si>
    <t>MJパネル MJ-1809 木目</t>
  </si>
  <si>
    <t>MJパネル MJ-1812 ネイビー</t>
  </si>
  <si>
    <t>MJパネル MJ-1812 イエローグリーン</t>
  </si>
  <si>
    <t>☆ZIP2パーティション YSNP100L-BL</t>
  </si>
  <si>
    <t>★ZIP2 ストレート金具 YS-OP06</t>
  </si>
  <si>
    <t>★ZIP2パーティション YSNP100S-LG</t>
  </si>
  <si>
    <t>★ZIP2パーティション YSNP100L-BL</t>
  </si>
  <si>
    <t>★ZIP2パーティション YSNP100L-LG</t>
  </si>
  <si>
    <t>☆ZIP2パーティション YSNP70S-BL</t>
  </si>
  <si>
    <t>☆ZIP2パーティション YSNP100S-BL</t>
  </si>
  <si>
    <t>☆ZIP2パーティション YSNP100S-LG</t>
  </si>
  <si>
    <t>☆ZIP2 中間キャスター YS-OP11 1個入</t>
  </si>
  <si>
    <t>★ZIP2 中間キャスター YS-OP11 1個入</t>
  </si>
  <si>
    <t>★ZIP2パーティション扉 YSNP-70MD-BL</t>
  </si>
  <si>
    <t>☆ZIP2パーティション YSNP120M-BL</t>
  </si>
  <si>
    <t>☆ZIP2パーティション YSNP120S-BL</t>
  </si>
  <si>
    <t>☆ZIP2パーティション YSNP100M-BL</t>
  </si>
  <si>
    <t>☆ZIP2パーティション YSNP70M-BL</t>
  </si>
  <si>
    <t>☆ZIP2パーティション YSNP120M-LG</t>
  </si>
  <si>
    <t>☆ZIP2パーティション YSNP100M-LG</t>
  </si>
  <si>
    <t>★ZIP2パーティション YSNP120S-LG</t>
  </si>
  <si>
    <t>★ZIP2パーティション YSNP100M-LG</t>
  </si>
  <si>
    <t>★ZIP2パーティション YSNP100S-BL</t>
  </si>
  <si>
    <t>☆ZIP2パーティション YSNP70S-LG</t>
  </si>
  <si>
    <t>☆ZIP2 Ｔ字型安定脚 YS-OP01 1本入</t>
  </si>
  <si>
    <t>★ZIP2 Ｔ字型安定脚 YS-OP01 1本入</t>
  </si>
  <si>
    <t>☆ZIP2 安定脚用キャスターYS-OP12 2個</t>
  </si>
  <si>
    <t>★ZIP2 安定脚用キャスターYS-OP12 2個</t>
  </si>
  <si>
    <t>☆ZIP2パーティション YSNP100L-LG</t>
  </si>
  <si>
    <t>★ZIP2パーティション YSNP70S-LG</t>
  </si>
  <si>
    <t>★ZIP2パーティション YSNP70S-BL</t>
  </si>
  <si>
    <t>☆ZIP2パーティション YSNP120L-BL</t>
  </si>
  <si>
    <t>★ZIP2パーティション YSNP70M-LG</t>
  </si>
  <si>
    <t>☆ZIP2パーティション YSNP120L-LG</t>
  </si>
  <si>
    <t>★ZIP2パーティション YSNP120L-LG</t>
  </si>
  <si>
    <t>★ZIP2パーティション YSNP120L-BL</t>
  </si>
  <si>
    <t>★ZIP2パーティション YSNP100MFP-BL 防炎</t>
  </si>
  <si>
    <t>☆ZIP2パーティション YSNP100MFP-BL 防炎</t>
  </si>
  <si>
    <t>★ZIP2パーティション YSNP100LFP-BL 防炎</t>
  </si>
  <si>
    <t>☆ZIP2パーティション YSNP100LFP-BL 防炎</t>
  </si>
  <si>
    <t>★ZIP2パーティション扉 YSNP-70MD-LG</t>
  </si>
  <si>
    <t>☆ZIP2パーティション扉 YSNP-70MD-LG</t>
  </si>
  <si>
    <t>☆ZIP2パーティション扉 YSNP-70MD-BL</t>
  </si>
  <si>
    <t>☆ZIP2 ストレート金具 YS-OP06</t>
  </si>
  <si>
    <t>★ZIP2パーティション YSNP100M-BL</t>
  </si>
  <si>
    <t>★ZIP2パーティション YSNP120S-BL</t>
  </si>
  <si>
    <t>★ZIP2パーティション YSNP120M-LG</t>
  </si>
  <si>
    <t>☆ZIP2パーティション YSNP70M-LG</t>
  </si>
  <si>
    <t>★ZIP2パーティション YSNP120M-BL</t>
  </si>
  <si>
    <t>★ZIP2パーティション YSNP70M-BL</t>
  </si>
  <si>
    <t>☆ZIP2パーティション YSNP120S-LG</t>
  </si>
  <si>
    <t>EPパネル EP-1512 IV アイボリー</t>
  </si>
  <si>
    <t>EPパネル EP-1812 LBL ライトブルー</t>
  </si>
  <si>
    <t>EPパネル EP-1812 IV アイボリー</t>
  </si>
  <si>
    <t>EPパネル EP-1512 LBL ライトブルー</t>
  </si>
  <si>
    <t>EPパネル EP-1809 LBL ライトブルー</t>
  </si>
  <si>
    <t>EPパネル EP-1509 IV アイボリー</t>
  </si>
  <si>
    <t>EPパネル EP-1509 LBL ライトブルー</t>
  </si>
  <si>
    <t>EPパネル EP-1809 IV アイボリー</t>
  </si>
  <si>
    <t>EPパネル3連 EP-3S18LBL ライトブルー</t>
  </si>
  <si>
    <t>EPパネル3連 EP-3S18IV アイボリー</t>
  </si>
  <si>
    <t>EPパネル3連用キャスター脚セット EP-3SF</t>
  </si>
  <si>
    <t>EPパネル キャスター付安定脚 EP-LFK</t>
  </si>
  <si>
    <t>EPパネル アジャスター付安定脚 EP-LFA</t>
  </si>
  <si>
    <t>EPパネル2連用キャスター脚セット EP-2SF</t>
  </si>
  <si>
    <t>自立安定脚 SJ-AK-AJ LGY</t>
  </si>
  <si>
    <t>SJパネル SJ-0915C-T-BE ベージュ</t>
  </si>
  <si>
    <t>SJパネル SJ-0915C-S-BL ブルー</t>
  </si>
  <si>
    <t>SJパネル SJ-1215C-W-BL ブルー</t>
  </si>
  <si>
    <t>SJパネル SJ-0915C-S-BE ベージュ</t>
  </si>
  <si>
    <t>SJパネル SJ-0918C-W-BE ベージュ</t>
  </si>
  <si>
    <t>SJパネル SJ-1218C-W-BE ベージュ</t>
  </si>
  <si>
    <t>SJパネル SJ-1215C-T-BL ブルー</t>
  </si>
  <si>
    <t>SJパネル SJ-0915C-T-BL ブルー</t>
  </si>
  <si>
    <t>SJパネル SJ-0915C-W-BE ベージュ</t>
  </si>
  <si>
    <t>SJパネル SJ-1218C-W-BL ブルー</t>
  </si>
  <si>
    <t>SJパネル SJ-0918C-T-BE ベージュ</t>
  </si>
  <si>
    <t>SJパネル SJ-0918C-W-BL ブルー</t>
  </si>
  <si>
    <t>SJパネル SJ-1218C-T-BE ベージュ</t>
  </si>
  <si>
    <t>SJパネル SJ-1218C-S-BE ベージュ</t>
  </si>
  <si>
    <t>SJパネル SJ-1215C-S-BE ベージュ</t>
  </si>
  <si>
    <t>SJパネル SJ-1218C-S-BL ブルー</t>
  </si>
  <si>
    <t>SJパネル SJ-1215C-T-BE ベージュ</t>
  </si>
  <si>
    <t>SJパネル SJ-1215C-W-BE ベージュ</t>
  </si>
  <si>
    <t>SJパネル SJ-0915C-W-BL ブルー</t>
  </si>
  <si>
    <t>SJパネル SJ-1218C-T-BL ブルー</t>
  </si>
  <si>
    <t>SJパネル SJ-0918C-S-BL ブルー</t>
  </si>
  <si>
    <t>SJパネル SJ-0918C-S-BE ベージュ</t>
  </si>
  <si>
    <t>SJパネル SJ-1215C-S-BL ブルー</t>
  </si>
  <si>
    <t>SJパネル SJ-0918C-T-BL ブルー</t>
  </si>
  <si>
    <t>RP2パネル本体 RP-N1512PH CL</t>
  </si>
  <si>
    <t>RP2パネル本体 RP-N1809PH CL</t>
  </si>
  <si>
    <t>RP2パネル本体 RP-N1812PH CL</t>
  </si>
  <si>
    <t>RP2パネル RP-2SNC1509PH CL 2連セット</t>
  </si>
  <si>
    <t>RP2パネル本体 RP-N1509PH CL</t>
  </si>
  <si>
    <t>RP2 RP-1SNC1512PH CLキャスター脚セット</t>
  </si>
  <si>
    <t>RP2 RP-1SNC1809PH CL キャスター脚セット</t>
  </si>
  <si>
    <t>RP2パネル RP-1SNA1812PH CL 安定脚セット</t>
  </si>
  <si>
    <t>RP2パネル RP-1SNA1509PH CL 安定脚セット</t>
  </si>
  <si>
    <t>RP2パネル RP-1SNA1809PH CL 安定脚セット</t>
  </si>
  <si>
    <t>RP2パネル RP-3SNC1809PH CL 3連セット</t>
  </si>
  <si>
    <t>RP2 RP-1SNC1509PH CLキャスター脚セット</t>
  </si>
  <si>
    <t>RP2パネル RP-1SNA1512PH CL 安定脚セット</t>
  </si>
  <si>
    <t>RP2パネル RP-2SNC1809PH CL 2連セット</t>
  </si>
  <si>
    <t>RP2パネル RP-3SNC1509PH CL 3連セット</t>
  </si>
  <si>
    <t>RP2 RP-1SNC1812PH CL キャスター脚セット</t>
  </si>
  <si>
    <t>パネル JP-1B キャスター付 オフホワイト</t>
  </si>
  <si>
    <t>パネル JP-1B キャスター無 オフホワイト</t>
  </si>
  <si>
    <t>パネル JP-2B キャスター無 オフホワイト</t>
  </si>
  <si>
    <t>パネル JP-2B キャスター付 オフホワイト</t>
  </si>
  <si>
    <t>パネル WPS-1800 キャスター付 ブラック</t>
  </si>
  <si>
    <t>パネル WPS-1600 キャスター付 ブラック</t>
  </si>
  <si>
    <t>パネル RFSCR-BLWXAJ ブルー</t>
  </si>
  <si>
    <t>パネル RFSCR-BLXAJ ブルー</t>
  </si>
  <si>
    <t>パネル RFSCR-GYXAJ グレー</t>
  </si>
  <si>
    <t>パネル RFSCR-GYWXAJ グレー</t>
  </si>
  <si>
    <t>パネル W900×H1800mm キャスター無</t>
  </si>
  <si>
    <t>パネル W1200×H1800mm キャスター無</t>
  </si>
  <si>
    <t>パネル W900×H1800mm キャスター付</t>
  </si>
  <si>
    <t>パネル W1200×H1800mm キャスター付</t>
  </si>
  <si>
    <t>パネル RFSCR-FRSAJ フロスト</t>
  </si>
  <si>
    <t>パネル W900×H1500mm キャスター付</t>
  </si>
  <si>
    <t>パネル W1200×H1500mm キャスター無</t>
  </si>
  <si>
    <t>パネル W900×H1500mm キャスター無</t>
  </si>
  <si>
    <t>パネル W1200×H1500mm キャスター付</t>
  </si>
  <si>
    <t>パネル RFSCR3-BLXCA ブルー キャスター付</t>
  </si>
  <si>
    <t>パネル RFSCR3-GYXCA グレー キャスター付</t>
  </si>
  <si>
    <t>パネル スクリーン NP15-1809 KK カーキ</t>
  </si>
  <si>
    <t>パネル スクリーン NP15-1809 GY グレー</t>
  </si>
  <si>
    <t>吸音パネル 3連セット PT21J-1660SET LG</t>
  </si>
  <si>
    <t>吸音パネル PT21J-1660TL LG</t>
  </si>
  <si>
    <t>衝立式パネル MJ-1609OWST YG 固定脚</t>
  </si>
  <si>
    <t>衝立式パネル MJ-1609OWST NV 固定脚</t>
  </si>
  <si>
    <t>RP2パネル RP-1NSC1809PH N キャスター脚</t>
  </si>
  <si>
    <t>衝立式パネル MJ-1612CTST NV キャスタ脚</t>
  </si>
  <si>
    <t>衝立式パネル MJ-1609OWST 木目 固定脚</t>
  </si>
  <si>
    <t>衝立式パネル MJ-1612CTST YG キャスタ脚</t>
  </si>
  <si>
    <t>衝立式パネル MJ-1612OWST NV 固定脚</t>
  </si>
  <si>
    <t>衝立式パネル MJ-1609CTST NV キャスタ脚</t>
  </si>
  <si>
    <t>衝立式パネル MJ-1612OWST YG 固定脚</t>
  </si>
  <si>
    <t>衝立式パネル MJ-1612OWST 木目 固定脚</t>
  </si>
  <si>
    <t>衝立式パネル MJ-1609CTST YG キャスタ脚</t>
  </si>
  <si>
    <t>☆クロスパーティション KP-1W ホワイト</t>
  </si>
  <si>
    <t>MJパネル3連スクリーン MJ-66 木目</t>
  </si>
  <si>
    <t>MJパネル3連スクリーン MJ-66 ネイビー</t>
  </si>
  <si>
    <t>MJパネル3連スクリーン MJ-66 Yグリーン</t>
  </si>
  <si>
    <t>☆クロスパーティション KP-1M グリーン</t>
  </si>
  <si>
    <t>★クロスパーティション KP-1N ネイビー</t>
  </si>
  <si>
    <t>☆クロスパーティション KP-1DN オレンジ</t>
  </si>
  <si>
    <t>★クロスパーティション KP-1W ホワイト</t>
  </si>
  <si>
    <t>★クロスパーティション KP-1DN オレンジ</t>
  </si>
  <si>
    <t>★クロスパーティション KP-1M グリーン</t>
  </si>
  <si>
    <t>☆クロスパーティション KP-1N ネイビー</t>
  </si>
  <si>
    <t>丸ベース TEP-RB 展示パネル用</t>
  </si>
  <si>
    <t>フック(3個入) TEY-LHK3 展示パネル用</t>
  </si>
  <si>
    <t>マグネット TEM-MG 展示パネル用</t>
  </si>
  <si>
    <t>平ベース TEP-SB 展示パネル用</t>
  </si>
  <si>
    <t>ポール TEP-JK 展示パネル用</t>
  </si>
  <si>
    <t>WB衝立 WBC-S1218DSK-BK ブラック</t>
  </si>
  <si>
    <t>WB衝立 WBC-S0918DSK-BK ブラック</t>
  </si>
  <si>
    <t>WB衝立 VSC-1217NK-PK キャスター脚</t>
  </si>
  <si>
    <t>WB衝立 VSC-1217NK-GR キャスター脚</t>
  </si>
  <si>
    <t>WB衝立 VSC-1217NK-OR キャスター脚</t>
  </si>
  <si>
    <t>WB衝立 VSC-0915NK-OR キャスター脚</t>
  </si>
  <si>
    <t>WB衝立 VSC-0917NK-BL キャスター脚</t>
  </si>
  <si>
    <t>WB衝立 VSC-1215NK-PK キャスター脚</t>
  </si>
  <si>
    <t>WB衝立 VSC-1215NK-BL キャスター脚</t>
  </si>
  <si>
    <t>WB衝立 VSC-0915NRF-GR くの字脚</t>
  </si>
  <si>
    <t>WB衝立 VSC-0915NRF-OR くの字脚</t>
  </si>
  <si>
    <t>WB衝立 VSC-1217NK-BL キャスター脚</t>
  </si>
  <si>
    <t>WB衝立 VSC-0915NK-GR キャスター脚</t>
  </si>
  <si>
    <t>WB衝立 VSC-0917NK-GR キャスター脚</t>
  </si>
  <si>
    <t>WB衝立 VSC-0917NK-OR キャスター脚</t>
  </si>
  <si>
    <t>WB衝立 VSC-1215NK-OR キャスター脚</t>
  </si>
  <si>
    <t>WB衝立 VSC-1215NK-GR キャスター脚</t>
  </si>
  <si>
    <t>WB衝立 VSC-0915NRF-PK くの字脚</t>
  </si>
  <si>
    <t>WB衝立 VSC-0915NK-BL キャスター脚</t>
  </si>
  <si>
    <t>WB衝立 VSC-1217NRF-PK くの字脚</t>
  </si>
  <si>
    <t>WB衝立 VSC-1217NRF-OR くの字脚</t>
  </si>
  <si>
    <t>WB衝立 VSC-1215NRF-OR くの字脚</t>
  </si>
  <si>
    <t>WB衝立 VSC-0917NRF-BL くの字脚</t>
  </si>
  <si>
    <t>WB衝立 VSC-1217NRF-GR くの字脚</t>
  </si>
  <si>
    <t>WB衝立 VSC-1215NRF-GR くの字脚</t>
  </si>
  <si>
    <t>WB衝立 VSC-0917NRF-PK くの字脚</t>
  </si>
  <si>
    <t>WB衝立 VSC-1215NRF-PK くの字脚</t>
  </si>
  <si>
    <t>WB衝立 VSC-1217NRF-BL くの字脚</t>
  </si>
  <si>
    <t>WB衝立 VSC-0915NRF-BL くの字脚</t>
  </si>
  <si>
    <t>WB衝立 VSC-1215NRF-BL くの字脚</t>
  </si>
  <si>
    <t>WB衝立 VSC-0917NRF-OR くの字脚</t>
  </si>
  <si>
    <t>WB衝立 VSC-0917NRF-GR くの字脚</t>
  </si>
  <si>
    <t>WB衝立 VSC-0915NK-PK キャスター脚</t>
  </si>
  <si>
    <t>WB衝立 VSC-0917NK-PK キャスター脚</t>
  </si>
  <si>
    <t>衝立ALKU WB ALKJ-0912DSK-WH</t>
  </si>
  <si>
    <t>両面ホワイトボード ACTIBO ACT-A03</t>
  </si>
  <si>
    <t>脚付両面ホワイトボード ACT-001</t>
  </si>
  <si>
    <t>脚付両面ホワイトボード ACT-001-BK</t>
  </si>
  <si>
    <t>ミーティング用ホワイトボード MBS-700</t>
  </si>
  <si>
    <t>脚付両面ホワイトボード VS2-34DSP</t>
  </si>
  <si>
    <t>脚付両面ホワイトボード VS2-36DSP</t>
  </si>
  <si>
    <t>脚付両面ホワイトボード VS2-34DHP</t>
  </si>
  <si>
    <t>脚付両面ホワイトボード月予定 VS2-36DSPT</t>
  </si>
  <si>
    <t>脚付両面ホワイトボード VS2-36DHP</t>
  </si>
  <si>
    <t>脚付片面ホワイトボード L字脚VS2-34SSJL</t>
  </si>
  <si>
    <t>脚付片面ホワイトボード L字脚VS2-36SSJL</t>
  </si>
  <si>
    <t>脚付片面ホワイトボード L字脚VS2-43SSJL</t>
  </si>
  <si>
    <t>脚付両面ホワイトボード VS2-43DHP</t>
  </si>
  <si>
    <t>脚付片面ホワイトボード VS2-36SSJ</t>
  </si>
  <si>
    <t>脚付両面ホワイトボード月予定 VS2-34DSPT</t>
  </si>
  <si>
    <t>脚付片面ホワイトボード VS2-43SSJ</t>
  </si>
  <si>
    <t>脚付片面ホワイトボード VS2-34SSJ</t>
  </si>
  <si>
    <t>投影対応脚付ホワイトボード VS2-46PSJ</t>
  </si>
  <si>
    <t>脚付両面ホーローホワイトボード SR-31PT</t>
  </si>
  <si>
    <t>脚付両面ホーローホワイトボード SR-32PT</t>
  </si>
  <si>
    <t>投影両面ホワイトボード VS2-36PSP</t>
  </si>
  <si>
    <t>壁掛ホワイトボード NV34Y 月予定</t>
  </si>
  <si>
    <t>壁掛ホワイトボード NV1 無地 450×300mm</t>
  </si>
  <si>
    <t>壁掛ホワイトボード NV2 無地 600×450mm</t>
  </si>
  <si>
    <t>壁掛ホワイトボード NV23 無地 900×600mm</t>
  </si>
  <si>
    <t>壁掛ホワイトボード NV36Y 月予定</t>
  </si>
  <si>
    <t>壁掛ホワイトボード JM-9060MS 月予定縦</t>
  </si>
  <si>
    <t>壁掛ホワイトボード JM-6045 無地</t>
  </si>
  <si>
    <t>壁掛ホワイトボード JM-9060 無地</t>
  </si>
  <si>
    <t>壁掛ホワイトボード JM-4530 無地</t>
  </si>
  <si>
    <t>壁掛ホワイトボード JM-6045M 月予定</t>
  </si>
  <si>
    <t>壁掛ホワイトボード JM-9060ME 月予定</t>
  </si>
  <si>
    <t>壁掛ホワイトボード NV23YJ 月予定</t>
  </si>
  <si>
    <t>壁掛ホワイトボード NV23Q 行動予定</t>
  </si>
  <si>
    <t>壁掛ホーローホワイトボード LB2-230SHW</t>
  </si>
  <si>
    <t>壁掛ホーローホワイトボード LB2-130SHW</t>
  </si>
  <si>
    <t>壁掛ホーローホワイトボード LB2-360SHW</t>
  </si>
  <si>
    <t>壁掛ホワイトボード 月予定 VSK2-0906SST</t>
  </si>
  <si>
    <t>壁掛ホワイトボード 月予定 VSK2-1209SST</t>
  </si>
  <si>
    <t>壁掛ホワイトボード 無地 VSK2-0906SS</t>
  </si>
  <si>
    <t>壁掛ホワイトボード 無地 VSK2-1209SS</t>
  </si>
  <si>
    <t>壁掛ホワイトボード 無地 VSK2-1809SS</t>
  </si>
  <si>
    <t>壁掛ホワイトボード 月予定 VSK2-1809SSM</t>
  </si>
  <si>
    <t>壁掛ホワイトボード 月予定 VSK2-1809SST</t>
  </si>
  <si>
    <t>壁掛ホワイトボード 暗線入 VSK2-1809SSG</t>
  </si>
  <si>
    <t>壁掛ホワイトボード 暗線入 VSK2-1209SSG</t>
  </si>
  <si>
    <t>壁掛ホワイトボード 暗線入 VSK2-0906SSG</t>
  </si>
  <si>
    <t>壁掛ホワイトボード 無地 VSK2-0403SS</t>
  </si>
  <si>
    <t>壁掛ホワイトボード 無地 VSK2-0604SS</t>
  </si>
  <si>
    <t>壁掛ホーローホワイトボード LB2-340SHW</t>
  </si>
  <si>
    <t>壁掛ホワイトボード LB2-360SHWT 月予定</t>
  </si>
  <si>
    <t>壁掛ホワイトボード LB2-340SHWT 月予定</t>
  </si>
  <si>
    <t>壁掛ホワイトボード LB2-130SHWK 行先予定</t>
  </si>
  <si>
    <t>壁掛ホワイトボード LB2-230SHWT 月予定</t>
  </si>
  <si>
    <t>マグネットウィークシート MSW-7M 中</t>
  </si>
  <si>
    <t>マグネットウィークシート MSW-7LL 特大</t>
  </si>
  <si>
    <t>ホワイトボード罫引きテープ MZ-3 3mm</t>
  </si>
  <si>
    <t>ホワイトボード罫引きテープ MZ-1 1mm</t>
  </si>
  <si>
    <t>ホワイトボードＭＸ MXWH-A4 無地 A4</t>
  </si>
  <si>
    <t>ホワイトボードＭＸ MXWH-A3 無地 A3</t>
  </si>
  <si>
    <t>マグネットウィークシート MSW-7B 大</t>
  </si>
  <si>
    <t>マグネットデイトシート MSD-31B 大</t>
  </si>
  <si>
    <t>ホワイトボードＭＸ MXWH-A2 無地 A2</t>
  </si>
  <si>
    <t>ホワイトボード罫引きテープ MZ-2 2mm</t>
  </si>
  <si>
    <t>ホワイトボードＭＸ MXWH-WD ワイド</t>
  </si>
  <si>
    <t>スチール製ハンディーボード XHC17T</t>
  </si>
  <si>
    <t>壁掛ホワイトボード LT-13 無地 890*600mm</t>
  </si>
  <si>
    <t>パーティションフック PF-22 1個入</t>
  </si>
  <si>
    <t>マグネットホワイトボード N-08WS 無地小</t>
  </si>
  <si>
    <t>マグネットホワイトボード N-08WM 無地大</t>
  </si>
  <si>
    <t>人名プレート 両面式 18×75 赤白 10個</t>
  </si>
  <si>
    <t>人名プレート 片面式 26X97 白 10個</t>
  </si>
  <si>
    <t>人名プレート 両面式 26X97 赤白 10個</t>
  </si>
  <si>
    <t>マグネットトレイ VSM-T700G ライトグレー</t>
  </si>
  <si>
    <t>マグネットトレイ VSM-T1160BL ブルー</t>
  </si>
  <si>
    <t>社員配置盤 No.40W 44名用</t>
  </si>
  <si>
    <t>パーティションフック PF-32 1個入</t>
  </si>
  <si>
    <t>人名プレート 18×75 白 10個</t>
  </si>
  <si>
    <t>社員配置盤 No.80W 80名用</t>
  </si>
  <si>
    <t>ホワイトボードシート MSHW-90180-M</t>
  </si>
  <si>
    <t>ホワイトボードシート MSHW-90120-M</t>
  </si>
  <si>
    <t>ホワイトボードシート MSHW-4560-M</t>
  </si>
  <si>
    <t>ホワイトボードシート MSHW-3045-M</t>
  </si>
  <si>
    <t>ホワイトボードシート MSHW-6090-M</t>
  </si>
  <si>
    <t>マグネット月予定 MSVP-90120M</t>
  </si>
  <si>
    <t>マグネット月予定表 大 MSVP-3780MB</t>
  </si>
  <si>
    <t>マグネット月予定 MSVP-6090M</t>
  </si>
  <si>
    <t>マグネット行動予定表 MSVP-3760KJ</t>
  </si>
  <si>
    <t>吸着ホワイトボードシート中 MKS-4560</t>
  </si>
  <si>
    <t>吸着ホワイトボードシート大 MKS-6090</t>
  </si>
  <si>
    <t>吸着ホワイトボードシート小 MKS-3045</t>
  </si>
  <si>
    <t>広幅マグネットWBシート MSJ-12180</t>
  </si>
  <si>
    <t>広幅マグネットWBシート MSJ-12240</t>
  </si>
  <si>
    <t>広幅マグネットWBシート MSJ-12360</t>
  </si>
  <si>
    <t>吸着ホワイトボードシート特大 MKS-90120</t>
  </si>
  <si>
    <t>エコセーフ掲示板 M28J-36EK2-GL グレー</t>
  </si>
  <si>
    <t>エコセーフ掲示板 M27J-36KK-K2 コルク</t>
  </si>
  <si>
    <t>エコセーフ掲示板 M28J-34EK2-BL ブルー</t>
  </si>
  <si>
    <t>エコセーフ掲示板 M28J-34EK2-GR グリーン</t>
  </si>
  <si>
    <t>エコセーフ掲示板 M28J-36EK2-GR グリーン</t>
  </si>
  <si>
    <t>両面コルクボード MC180012010 450*300mm</t>
  </si>
  <si>
    <t>両面コルクボード MC040012010 600*450mm</t>
  </si>
  <si>
    <t>両面コルクボード SB071001010 900*600mm</t>
  </si>
  <si>
    <t>エコセーフ掲示板 M28J-23EK2-GL グレー</t>
  </si>
  <si>
    <t>エコセーフ掲示板 M28J-23EK2-BL ブルー</t>
  </si>
  <si>
    <t>エコセーフ掲示板 M28J-23EK2-GR グリーン</t>
  </si>
  <si>
    <t>エコセーフ掲示板 M28J-34EK2-GL グレー</t>
  </si>
  <si>
    <t>エコセーフ掲示板 M27J-34KK-K2 コルク</t>
  </si>
  <si>
    <t>アルミ枠掲示板 TB-21A 1800×900mm</t>
  </si>
  <si>
    <t>両面コルクボード SB141001010 1200*900mm</t>
  </si>
  <si>
    <t>アルミ枠掲示板 TB-22A 1200×900mm</t>
  </si>
  <si>
    <t>アルミ枠掲示板 TB-23A 900×600mm</t>
  </si>
  <si>
    <t>エコセーフ掲示板 M28J-36EK2-BL ブルー</t>
  </si>
  <si>
    <t>ベルトパーティションRS SU-949-030-3青</t>
  </si>
  <si>
    <t>ベルトパーティションRS SU-949-030-2赤</t>
  </si>
  <si>
    <t>案内パネル OT-542-031-0 A4縦</t>
  </si>
  <si>
    <t>案内板 PWG-0314BSK 片面掲示</t>
  </si>
  <si>
    <t>案内板 PWG-0514BSK 片面掲示</t>
  </si>
  <si>
    <t>案内板 NA-300W2</t>
  </si>
  <si>
    <t>案内板 NA-430W2</t>
  </si>
  <si>
    <t>案内板 PWG-0514DSK</t>
  </si>
  <si>
    <t>案内板 PWG-0314DSK</t>
  </si>
  <si>
    <t>2Wayサインスタンド SU-657-303-0 A3</t>
  </si>
  <si>
    <t>メッセージスタンド 2833SWA4ホワイト</t>
  </si>
  <si>
    <t>メッセージスタンド 2833SWA3ホワイト</t>
  </si>
  <si>
    <t>A1キャスター付きポスタースタンド YS-G6</t>
  </si>
  <si>
    <t>メッセージスタンド 2833SCA3シルバー</t>
  </si>
  <si>
    <t>メッセージスタンド 2833SCA4シルバー</t>
  </si>
  <si>
    <t>サインスタンド NSS-FA4Y-WG 両面型 A4横</t>
  </si>
  <si>
    <t>サインスタンド NSS-FA4Y-BU 両面型 A4横</t>
  </si>
  <si>
    <t>サインスタンド NSS-FA3Y-WG 両面型 A3横</t>
  </si>
  <si>
    <t>サインスタンド NSS-FA3Y-BU 両面型 A3横</t>
  </si>
  <si>
    <t>2Wayサインスタンド SU-657-300-0 A4</t>
  </si>
  <si>
    <t>ライトリードマット MR-023 1800*900mm 灰</t>
  </si>
  <si>
    <t>玄関マット ラインアート MR-056-040-3NV</t>
  </si>
  <si>
    <t>ハイペアロン MR-038-040-3 600×900mm 青</t>
  </si>
  <si>
    <t>テラロイヤル MR-050-050-5 900*1200mm 灰</t>
  </si>
  <si>
    <t>玄関マット ラインアート MR-056-048-3NV</t>
  </si>
  <si>
    <t>ハイペアロン MR-038-040-1 600×900mm 緑</t>
  </si>
  <si>
    <t>スーパーピタネット MR-160-040-7</t>
  </si>
  <si>
    <t>ハイペアロン MR-038-040-2 600×900mm 赤</t>
  </si>
  <si>
    <t>ライトリードマット MR-023 900*600mm 緑</t>
  </si>
  <si>
    <t>玄関マット ラインアート MR-056-048-5</t>
  </si>
  <si>
    <t>ライトリードマット MR-023 1800*900mm 緑</t>
  </si>
  <si>
    <t>テラロイヤル MR-050-056-5 900*1800mm 灰</t>
  </si>
  <si>
    <t>テラロイヤル MR-050-040-5 600*900mm 灰</t>
  </si>
  <si>
    <t>ライトリードマット MR-023 900*600mm 灰</t>
  </si>
  <si>
    <t>玄関マット ラインアート MR-056-040-5</t>
  </si>
  <si>
    <t>ニュー吸水マット F-176-12 GR グレー</t>
  </si>
  <si>
    <t>ニュー吸水マット F-176-6 GR グレー</t>
  </si>
  <si>
    <t>ニュー吸水マット F-176-6 G グリーン</t>
  </si>
  <si>
    <t>玄関マット ケミタングル MR-139-240-5 灰</t>
  </si>
  <si>
    <t>玄関マット ケミタングル MR-139-248-5 灰</t>
  </si>
  <si>
    <t>玄関マット ケミタングル MR-139-248-4 茶</t>
  </si>
  <si>
    <t>ニュー吸水マット F-176-12 G グリーン</t>
  </si>
  <si>
    <t>VCハードマットN #6 F-18-6 900×600mm</t>
  </si>
  <si>
    <t>玄関マット ケミタングル MR-139-240-4 茶</t>
  </si>
  <si>
    <t>VCハードマットN #3 F-18-3 750×450mm</t>
  </si>
  <si>
    <t>ニューテラレインMR-025-048-5 900*1800mm</t>
  </si>
  <si>
    <t>ニューテラレインMR-025-040-5  600*900mm</t>
  </si>
  <si>
    <t>ドアマット 49120DCBWV 1200×900mm 黒/白</t>
  </si>
  <si>
    <t>ドアマット 46090DCBLV 900×600mm 青</t>
  </si>
  <si>
    <t>ドアマット 46090DCBWV 900×600mm 黒/白</t>
  </si>
  <si>
    <t>ドアマット 49120DCBLV 1200×900mm 青</t>
  </si>
  <si>
    <t>除菌マット洗浄液 SW-982-114-0</t>
  </si>
  <si>
    <t>除菌マット MR-120-300-0</t>
  </si>
  <si>
    <t>タッチマット2 10枚入 MR-990-050-3 BL</t>
  </si>
  <si>
    <t>粘着マットシートＧ MR-123-640-1</t>
  </si>
  <si>
    <t>粘着マットフレーム MR-123-440-0</t>
  </si>
  <si>
    <t>ユニットターフα 10枚 MR-001-377-1</t>
  </si>
  <si>
    <t>取水マット(1.2m) 22012005 ベージュ</t>
  </si>
  <si>
    <t>取水マット(5m) 22000505 ベージュ</t>
  </si>
  <si>
    <t>ロールスノコⅡ3000パールアイボリ1705001</t>
  </si>
  <si>
    <t>EPスノコ #960(ソフト) 780011 ブルー</t>
  </si>
  <si>
    <t>ＮＥＷソフトすのこ TS-001</t>
  </si>
  <si>
    <t>ロールスノコⅡ3000パールブルー 1705002</t>
  </si>
  <si>
    <t>折りたたみ傘立A型 UB280260 60本用</t>
  </si>
  <si>
    <t>折りたたみ傘立A型 UB280212 12本用</t>
  </si>
  <si>
    <t>折りたたみ傘立A型 UB280224 24本用</t>
  </si>
  <si>
    <t>折りたたみ傘立A型 UB280236 36本用</t>
  </si>
  <si>
    <t>折りたたみ傘立A型 UB280248 48本用</t>
  </si>
  <si>
    <t>傘立 UB-285-112-7 オレンジ</t>
  </si>
  <si>
    <t>傘立 UB-285-112-6 グレー</t>
  </si>
  <si>
    <t>★傘立て US-3212 32+12本</t>
  </si>
  <si>
    <t>★傘立て US-2409 24+9本</t>
  </si>
  <si>
    <t>折りたたみ傘立 FUS-36</t>
  </si>
  <si>
    <t>傘立 アンブラーH-40 YA-10L-ID</t>
  </si>
  <si>
    <t>☆傘立て US-2409 24+9本</t>
  </si>
  <si>
    <t>傘立 UB-285-136-7 オレンジ</t>
  </si>
  <si>
    <t>傘立 UB-285-148-6 グレー</t>
  </si>
  <si>
    <t>傘立 UB-285-148-7 オレンジ</t>
  </si>
  <si>
    <t>折りたたみ傘立 FUS-24</t>
  </si>
  <si>
    <t>☆傘立て US-3212 32+12本</t>
  </si>
  <si>
    <t>傘立 UB-285-136-6 グレー</t>
  </si>
  <si>
    <t>傘立 フレーム 02750 18本用</t>
  </si>
  <si>
    <t>傘立 スリムメッシュ 07859 シルバー</t>
  </si>
  <si>
    <t>傘立 スクエアメッシュ 07929 シルバー</t>
  </si>
  <si>
    <t>傘立 フレーム 02752 32本用</t>
  </si>
  <si>
    <t>ミニ傘立 UB-282-500-0 角型</t>
  </si>
  <si>
    <t>ミニ傘立 UB-282-410-0 丸型</t>
  </si>
  <si>
    <t>伸縮シューズラック 07556 3段 ブラック</t>
  </si>
  <si>
    <t>傘袋スタンド UB-288-000-0</t>
  </si>
  <si>
    <t>傘ぽん KP-29CBBH ダストボックスホルダ付</t>
  </si>
  <si>
    <t>傘袋 UB-288-100-0 2000枚</t>
  </si>
  <si>
    <t>傘ぽん KP-19NH スリムタイプ ホルダー付</t>
  </si>
  <si>
    <t>傘ぽん KP-16BH スタンダード ホルダー付</t>
  </si>
  <si>
    <t>人工樹木 グレイシアアイビー 90853</t>
  </si>
  <si>
    <t>ポスト PS-30H シルバー</t>
  </si>
  <si>
    <t>ポスト FH-50D(TGY) チタングレー</t>
  </si>
  <si>
    <t>人工樹木 ポトスブッシュ 90240</t>
  </si>
  <si>
    <t>イミテーショングリーン BLF-04 DG</t>
  </si>
  <si>
    <t>間仕切りポット GR4461 アイビー</t>
  </si>
  <si>
    <t>イミテーショングリーン BLF-05 G</t>
  </si>
  <si>
    <t>イミテーショングリーン BLF-03 WH</t>
  </si>
  <si>
    <t>収納メッシュワゴン 740632 トール（大）</t>
  </si>
  <si>
    <t>デスクトート DT-26WH ホワイト</t>
  </si>
  <si>
    <t>スタックバスケット KSP002S-BK</t>
  </si>
  <si>
    <t>スタックバスケット KSP002S-BE</t>
  </si>
  <si>
    <t>リセ テーブルワゴン3段</t>
  </si>
  <si>
    <t>デスクトート DT-26LG ライトグレー</t>
  </si>
  <si>
    <t>吸音パネル QPM-86GR 800*600mm</t>
  </si>
  <si>
    <t>吸音パネル QPM-44IV 400*400mm</t>
  </si>
  <si>
    <t>吸音パネル QPM-86IV 800*600mm</t>
  </si>
  <si>
    <t>吸音パネル QPM-44GR 400*400mm</t>
  </si>
  <si>
    <t>セイコー ハイブリッド電波時計 ZS251S</t>
  </si>
  <si>
    <t>キングジム電波掛時計省電・防滴 GDKB-001</t>
  </si>
  <si>
    <t>シチズン電波掛時計 8MY484-019</t>
  </si>
  <si>
    <t>シチズン電波掛時計 8MY493-019</t>
  </si>
  <si>
    <t>セイコー 電波掛時計 KX237S</t>
  </si>
  <si>
    <t>セイコー 電波掛時計 KX383S</t>
  </si>
  <si>
    <t>シチズン電波掛時計 8MY462-019</t>
  </si>
  <si>
    <t>セイコープログラム電波時計 PT202S</t>
  </si>
  <si>
    <t>キングジム 電波掛時計 GDK-001</t>
  </si>
  <si>
    <t>リズム時計 電波掛時計 4FNA01SR19</t>
  </si>
  <si>
    <t>ハイブリッドソーラー SF242S</t>
  </si>
  <si>
    <t>セイコー 電波掛時計 KX234W</t>
  </si>
  <si>
    <t>セイコー 電波掛時計 KX256S</t>
  </si>
  <si>
    <t>リズム 電波掛時計 8FYA02SR03</t>
  </si>
  <si>
    <t>ＭＡＧ 掛時計 プラスチッタ W-701WH-Z</t>
  </si>
  <si>
    <t>ＭＡＧ 掛置兼用電波時計 W-602WH</t>
  </si>
  <si>
    <t>プログラム機能付きデジタル時計 SQ434S</t>
  </si>
  <si>
    <t>温湿度計 TG-6621 ホワイト</t>
  </si>
  <si>
    <t>セイコー掛置兼用電波時計 SQ429W</t>
  </si>
  <si>
    <t>セイコー 快適環境NAVI SQ445W</t>
  </si>
  <si>
    <t>シチズン 電波置時計 8RZ202-003</t>
  </si>
  <si>
    <t>コートハンガー CH-15F ホワイト</t>
  </si>
  <si>
    <t>コートハンガーW800 YS-C5</t>
  </si>
  <si>
    <t>コートハンガー CHS-120</t>
  </si>
  <si>
    <t>コートハンガー CHS-90</t>
  </si>
  <si>
    <t>マイティーハンガーチャンプ TH-GA</t>
  </si>
  <si>
    <t>コートハンガー CHS-150</t>
  </si>
  <si>
    <t>コートハンガーW1300 YS-C6</t>
  </si>
  <si>
    <t>マグネットフィルムミラー AH1030090M</t>
  </si>
  <si>
    <t>吸殻入れ２ SS-258-400-0</t>
  </si>
  <si>
    <t>角型灰皿 SS-955-100-0</t>
  </si>
  <si>
    <t>木製ポールスタンド LT-10091</t>
  </si>
  <si>
    <t>コートハンガー CS-19C</t>
  </si>
  <si>
    <t>スタンドミラー P-5526M</t>
  </si>
  <si>
    <t>ポールハンガーブランチ 07067</t>
  </si>
  <si>
    <t>灰皿 ステン角型GPX-28A SS-955-010-0</t>
  </si>
  <si>
    <t>パンフレットスタンド DP-C108K</t>
  </si>
  <si>
    <t>パンフレットスタンド PSL-C206-GR 2列6段</t>
  </si>
  <si>
    <t>パンフレットスタンド PSL-C406-GR 4列6段</t>
  </si>
  <si>
    <t>パンフレットケース PF-C102-GR</t>
  </si>
  <si>
    <t>パンフレットスタンド DP-C208 2列8段</t>
  </si>
  <si>
    <t>パンフレットスタンド DP-C308 3列8段</t>
  </si>
  <si>
    <t>パンフレットスタンド PSL-C306-GR 3列6段</t>
  </si>
  <si>
    <t>パンフレットスタンド PSL-C306-W 3列6段</t>
  </si>
  <si>
    <t>パンフレットスタンド PSL-C206-W 2列6段</t>
  </si>
  <si>
    <t>パンフレットスタンド PSL-C406-W 4列6段</t>
  </si>
  <si>
    <t>パンフレットスタンド DP-W110S 1列10段</t>
  </si>
  <si>
    <t>パンフレットスタンド DP-W210S 2列10段</t>
  </si>
  <si>
    <t>パンフレットスタンド DP-W310S 3列10段</t>
  </si>
  <si>
    <t>パンフレットスタンド DP-W105S 1列5段</t>
  </si>
  <si>
    <t>パンフレットスタンド PSB-310CN 3列10段</t>
  </si>
  <si>
    <t>パンフレットスタンド PSB-110CN 1列10段</t>
  </si>
  <si>
    <t>パンフレットスタンド PSB-210CN 2列10段</t>
  </si>
  <si>
    <t>マガジンラック YS-246 キャスター付</t>
  </si>
  <si>
    <t>マガジンラック YS-245 キャスター付</t>
  </si>
  <si>
    <t>☆マガジンスタンド NMS-330 3列3段</t>
  </si>
  <si>
    <t>☆マガジンスタンド NMS-340 3列4段</t>
  </si>
  <si>
    <t>☆マガジンラック PLN-11K</t>
  </si>
  <si>
    <t>★マガジンラック PLN-11K</t>
  </si>
  <si>
    <t>☆マガジンスタンド NMS-350 3列5段</t>
  </si>
  <si>
    <t>★マガジンスタンド NMS-330 3列3段</t>
  </si>
  <si>
    <t>★マガジンスタンド NMS-340 3列4段</t>
  </si>
  <si>
    <t>★マガジンスタンド NMS-350 3列5段</t>
  </si>
  <si>
    <t>★新聞掛 YS-N6 (ホルダー6本付)</t>
  </si>
  <si>
    <t>新聞はさみ YS-53</t>
  </si>
  <si>
    <t>☆電話機台 RFTC-3573W</t>
  </si>
  <si>
    <t>★電話機台 RFTC-3573W</t>
  </si>
  <si>
    <t>★電話機台 RFTC-5073WH ホワイト</t>
  </si>
  <si>
    <t>☆電話機台 RFTC-5073WH ホワイト</t>
  </si>
  <si>
    <t>☆新聞掛 YS-N6 (ホルダー6本付)</t>
  </si>
  <si>
    <t>シーザーボンド EX3 3Kg缶</t>
  </si>
  <si>
    <t>タイルカーペット ECOS LX-1129 20枚入り</t>
  </si>
  <si>
    <t>タイルカーペット ECOS LX-1901 20枚入り</t>
  </si>
  <si>
    <t>タイルカーペット ECOS LX-1133 20枚入り</t>
  </si>
  <si>
    <t>タイルカーペット ECOS LX-1903 20枚入り</t>
  </si>
  <si>
    <t>ロールスクリーン TR-157 W900×H1800</t>
  </si>
  <si>
    <t>タイルカーペット ECOS LX-1101 20枚入り</t>
  </si>
  <si>
    <t>防炎ロールスクリーンTR-3135 W900×H1800</t>
  </si>
  <si>
    <t>ロールスクリーン TR-126 W900×H1800</t>
  </si>
  <si>
    <t>ロールスクリーン TR-138 W900×H1800</t>
  </si>
  <si>
    <t>ロールスクリーン TR-126 W1800×H1800</t>
  </si>
  <si>
    <t>ロールスクリーン TR-157 W1800×H1800</t>
  </si>
  <si>
    <t>ロールスクリーン TR-138 W1800×H1800</t>
  </si>
  <si>
    <t>防炎ロールスクリーンTR-3137 W900×H1800</t>
  </si>
  <si>
    <t>防炎ロールスクリーンTR-3148 W900×H1800</t>
  </si>
  <si>
    <t>コンテナ サンテナーセット</t>
  </si>
  <si>
    <t>ボックスコンテナ蓋 S-54 ブルー</t>
  </si>
  <si>
    <t>ボックスコンテナ蓋 S-36 ブルー</t>
  </si>
  <si>
    <t>ボックスコンテナ S-54-2 ブルー</t>
  </si>
  <si>
    <t>ボックスコンテナ S-72 ブルー</t>
  </si>
  <si>
    <t>ボックスコンテナ蓋 S-72 ブルー</t>
  </si>
  <si>
    <t>トランクカーゴ  TC50S  LOW</t>
  </si>
  <si>
    <t>トランクカーゴ  TC20S</t>
  </si>
  <si>
    <t>トランクカーゴ TC50S 50L</t>
  </si>
  <si>
    <t>ボックスコンテナ S-36-2 ブルー</t>
  </si>
  <si>
    <t>サンキャリーフリー SL-3 A</t>
  </si>
  <si>
    <t>ボックスコンテナ蓋 S-100 ブルー</t>
  </si>
  <si>
    <t>ボックスコンテナ S-100 ブルー</t>
  </si>
  <si>
    <t>サンテナー D#32</t>
  </si>
  <si>
    <t>コンテナ サンテナー B#25 23.8L</t>
  </si>
  <si>
    <t>コンテナ  エース  Ｌ</t>
  </si>
  <si>
    <t>コンテナ  エース  Ｍ</t>
  </si>
  <si>
    <t>ロングチェスト MG-7430 ホワイト／クリア</t>
  </si>
  <si>
    <t>ホームコンテナ HC-44・64 蓋 GHOM169</t>
  </si>
  <si>
    <t>ホームコンテナ HC-23A GHOM163</t>
  </si>
  <si>
    <t>ホームコンテナ HC-02B GHOM085</t>
  </si>
  <si>
    <t>ホームコンテナ HC-24B GHOM166</t>
  </si>
  <si>
    <t>ホームコンテナ HC-13B GHOM109</t>
  </si>
  <si>
    <t>ホームコンテナ HC-01A GHOM084</t>
  </si>
  <si>
    <t>ホームコンテナ HC-03A GHOM086</t>
  </si>
  <si>
    <t>ホームコンテナ HC-16A GHOM162</t>
  </si>
  <si>
    <t>ホームコンテナ HC-35A GHOM164</t>
  </si>
  <si>
    <t>ホームコンテナ HC-04B GHOM087</t>
  </si>
  <si>
    <t>ホームコンテナ HC-13・24 蓋 GHOM113</t>
  </si>
  <si>
    <t>ホームコンテナ HC-04 蓋 GHOM088</t>
  </si>
  <si>
    <t>ホームコンテナ HC-16・23・35 蓋 GHOM165</t>
  </si>
  <si>
    <t>ホームコンテナ HC-07 蓋 GHOM094</t>
  </si>
  <si>
    <t>ホームコンテナ HC-64B GHOM168</t>
  </si>
  <si>
    <t>ホームコンテナ HC-44B GHOM167</t>
  </si>
  <si>
    <t>ホームコンテナ HC-07A GHOM093</t>
  </si>
  <si>
    <t>収納ボックス NCボックス NC#13</t>
  </si>
  <si>
    <t>収納ボックス NCボックス NC#7</t>
  </si>
  <si>
    <t>ロッキンポッドS</t>
  </si>
  <si>
    <t>収納ボックス NCボックス NC#75</t>
  </si>
  <si>
    <t>収納ボックス NCボックス NC#50</t>
  </si>
  <si>
    <t>収納ボックス NCボックス NC#45</t>
  </si>
  <si>
    <t>収納ボックス NCボックス NC#25</t>
  </si>
  <si>
    <t>収納ボックス NCボックス NC#22</t>
  </si>
  <si>
    <t>コンテナ ニューソフィアボックス S-04D</t>
  </si>
  <si>
    <t>コンテナ ニューソフィアボックス S-03</t>
  </si>
  <si>
    <t>コンテナ ニューソフィアボックス S-04</t>
  </si>
  <si>
    <t>コンテナ ニューソフィアボックス S-01</t>
  </si>
  <si>
    <t>コンテナ ニューソフィアボックス S-02</t>
  </si>
  <si>
    <t>コンテナ ニューソフィアボックス S-02D</t>
  </si>
  <si>
    <t>ロッキンポッドL</t>
  </si>
  <si>
    <t>ロッキンポッドM</t>
  </si>
  <si>
    <t>オリタタミコンテナ CF-21NR両扉</t>
  </si>
  <si>
    <t>オリタタミコンテナ CB-76NR片扉 Aタイプ</t>
  </si>
  <si>
    <t>オリタタミコンテナ CB-76NR片扉 Bタイプ</t>
  </si>
  <si>
    <t>オリタタミコンテナ CB-51NR片扉 Aタイプ</t>
  </si>
  <si>
    <t>オリタタミコンテナ CB-51NR片扉 Bタイプ</t>
  </si>
  <si>
    <t>オリコン ペタンコ C-20B 蓋付 透明ブルー</t>
  </si>
  <si>
    <t>オリコン ペタンコ C-40B 蓋付 透明ブルー</t>
  </si>
  <si>
    <t>オリコン ペタンコ C-50B 蓋付 透明ブルー</t>
  </si>
  <si>
    <t>オリコン ペタンコ C-30B 蓋付 透明ブルー</t>
  </si>
  <si>
    <t>オリタタミコンテナ JTC-50TB-NV 片扉B</t>
  </si>
  <si>
    <t>オリコン蓋 L4050510F-J 40/50L用</t>
  </si>
  <si>
    <t>オリタタミコンテナ JTC-40F-NV 40L蓋付</t>
  </si>
  <si>
    <t>オリタタミコンテナ JTC-50N-NV 50L蓋無</t>
  </si>
  <si>
    <t>オリタタミコンテナ JTC-50F-NV 50L蓋付</t>
  </si>
  <si>
    <t>オリタタミコンテナ JTC-75F-NV 75L蓋付</t>
  </si>
  <si>
    <t>オリコン蓋 P75BS510F-J 75L用</t>
  </si>
  <si>
    <t>オリタタミコンテナ エコタイプ STSF5DB</t>
  </si>
  <si>
    <t>取手付オリタタミコンテナ TOC-32L 青/灰</t>
  </si>
  <si>
    <t>取手付オリタタミコンテナ TOC-32L クリア</t>
  </si>
  <si>
    <t>スタックキャリー TSC07 75L用</t>
  </si>
  <si>
    <t>アングルキャリーLB 75L用 CB-75</t>
  </si>
  <si>
    <t>アングルキャリーLB 50L用 CB-50</t>
  </si>
  <si>
    <t>折りコンキャリー2 75L用</t>
  </si>
  <si>
    <t>スタックキャリー TSC03 40・50L用</t>
  </si>
  <si>
    <t>コンテナ台車 40・50用 PC-50-3SE BL</t>
  </si>
  <si>
    <t>折りコンキャリー2 50L用</t>
  </si>
  <si>
    <t>コンテナ台車 75用 PC-75-3SE BL</t>
  </si>
  <si>
    <t>リサイクルトラッシュ SKL-35 本体</t>
  </si>
  <si>
    <t>リサイクルトラッシュ SKL-35 丸穴蓋 黄</t>
  </si>
  <si>
    <t>新聞ストッカー 804830-00</t>
  </si>
  <si>
    <t>リサイクルトラッシュ SKL-35 角穴蓋 青</t>
  </si>
  <si>
    <t>エコボックス SRECTH 天板/キャスター付</t>
  </si>
  <si>
    <t>リサイクルトラッシュ SKL-35 丸穴蓋 灰</t>
  </si>
  <si>
    <t>エコボックス SRESH 単体</t>
  </si>
  <si>
    <t>エコボックス SRE3NH 3段セット</t>
  </si>
  <si>
    <t>リサイクルトラッシュ SKL-35 角穴蓋 赤</t>
  </si>
  <si>
    <t>Gダスター 45L一般フタ GDF41KK</t>
  </si>
  <si>
    <t>Gダスター 45Lペールフタ GDPF4K</t>
  </si>
  <si>
    <t>BMダストカー DS232-030-0 小</t>
  </si>
  <si>
    <t>Gダスター 45L分別フタ丸角穴 GF42MKK</t>
  </si>
  <si>
    <t>Gダスター 45L本体 GD45K</t>
  </si>
  <si>
    <t>BMダストカー DS232-040-0 大</t>
  </si>
  <si>
    <t>ダストボックス DX8H 800L【重</t>
  </si>
  <si>
    <t>カートラック SH-29CR</t>
  </si>
  <si>
    <t>カートラック専用棚板 SH-29CR-shelf</t>
  </si>
  <si>
    <t>ダストボックス SDB330H 330L</t>
  </si>
  <si>
    <t>クルーズカート S-55</t>
  </si>
  <si>
    <t>スチール台車 NHT-306 フットブレーキ付</t>
  </si>
  <si>
    <t>スチール台車 NHT-106 フットブレーキ付</t>
  </si>
  <si>
    <t>樹脂台車 NP-301BL</t>
  </si>
  <si>
    <t>環境静音網台車 NP-307GS</t>
  </si>
  <si>
    <t>環境静音2段台車 NP-104GS</t>
  </si>
  <si>
    <t>環境静音スチール台車 NHT-301S</t>
  </si>
  <si>
    <t>環境静音網台車 NP-107GS</t>
  </si>
  <si>
    <t>スチール台車 NHT-101</t>
  </si>
  <si>
    <t>スチール台車 NHT-301</t>
  </si>
  <si>
    <t>環境静音スチール台車 NHT-101S</t>
  </si>
  <si>
    <t>樹脂台車 NP-101BL</t>
  </si>
  <si>
    <t>環境静音2段台車 NP-104GS-B ブレーキ付</t>
  </si>
  <si>
    <t>樹脂台車 NP-306BL ブレーキ付</t>
  </si>
  <si>
    <t>樹脂台車 NP-106BL ブレーキ付</t>
  </si>
  <si>
    <t>プラキャリーラック ライト君 184878</t>
  </si>
  <si>
    <t>環境静音樹脂台車 NP-101GS</t>
  </si>
  <si>
    <t>環境静音樹脂台車PHB-150GSハンドブレーキ</t>
  </si>
  <si>
    <t>環境静音樹脂台車PHB-300GSハンドブレーキ</t>
  </si>
  <si>
    <t>環境静音樹脂台車 NP-301GS</t>
  </si>
  <si>
    <t>台静快台車 300kg DSK-301B2 ブレーキ付</t>
  </si>
  <si>
    <t>台静快台車 300kg DSK-301</t>
  </si>
  <si>
    <t>台車 コンパクトキャリー NCC-101B2</t>
  </si>
  <si>
    <t>台静快台車 120kg LSK-201</t>
  </si>
  <si>
    <t>台静快台車 150Kg DSK-101B ブレーキ付</t>
  </si>
  <si>
    <t>台静快台車 150Kg DSK-101</t>
  </si>
  <si>
    <t>平台車 サンキャリー 6839BLCO-J</t>
  </si>
  <si>
    <t>軽量樹脂パレット D4-1111-11 ブラック</t>
  </si>
  <si>
    <t>連結式キャリー専用ハンドル JC150H</t>
  </si>
  <si>
    <t>ホームキャリー(バイオマス）HC-BM</t>
  </si>
  <si>
    <t>台車 連結ドーリーPD-403-2SN 10個セット</t>
  </si>
  <si>
    <t>台車 樹脂連結 ドーリー PD-403-2SN</t>
  </si>
  <si>
    <t>ステップスツール 2523BE</t>
  </si>
  <si>
    <t>業務用踏台 CLS-4A 4段</t>
  </si>
  <si>
    <t>踏み台 PFC-57C 2段</t>
  </si>
  <si>
    <t>踏み台 PFC-79C 3段</t>
  </si>
  <si>
    <t>薄型踏台3段 UF-3A</t>
  </si>
  <si>
    <t>薄型踏台2段 UF-2A</t>
  </si>
  <si>
    <t>アジャスト式足場台 DWX-6908C</t>
  </si>
  <si>
    <t>業務用踏台 CLS-3A 3段</t>
  </si>
  <si>
    <t>踏台 ハイロミニコンフォート 60092</t>
  </si>
  <si>
    <t>はしご兼用脚立 MCX-210 7段</t>
  </si>
  <si>
    <t>はしご兼用脚立 MCX-180 6段</t>
  </si>
  <si>
    <t>はしご兼用脚立 MCX-150 5段</t>
  </si>
  <si>
    <t>はしご兼用脚立 MCX-120 4段</t>
  </si>
  <si>
    <t>上わく付踏台 AS-3T (3段)</t>
  </si>
  <si>
    <t>踏台 SK2.0-08S 3段 シルバー</t>
  </si>
  <si>
    <t>上わく付踏台 AS-2 (2段)</t>
  </si>
  <si>
    <t>踏台 SK2.0-06S 2段 シルバー</t>
  </si>
  <si>
    <t>踏台 SK2.0-06BK 2段 ブラック</t>
  </si>
  <si>
    <t>踏台 SK2.0-08BK 3段 ブラック</t>
  </si>
  <si>
    <t>代行）調剤用電子天びん EK-320iR</t>
  </si>
  <si>
    <t>代行）デジタルはかり SJ1000N</t>
  </si>
  <si>
    <t>代行）対面表示スケール4kg TL-290</t>
  </si>
  <si>
    <t>代行）デジタルはかり SJ5000N-JA</t>
  </si>
  <si>
    <t>代行）デジタルはかり SJ2000N</t>
  </si>
  <si>
    <t>代行）電子天びん CB-4-600</t>
  </si>
  <si>
    <t>代行）電子天びん CB-4-300</t>
  </si>
  <si>
    <t>代行）中型上皿はかり SM-500</t>
  </si>
  <si>
    <t>代行）普及型上皿はかり SD-8</t>
  </si>
  <si>
    <t>代行）普及型上皿はかり SD-4</t>
  </si>
  <si>
    <t>代行）普及型上皿はかり SD-2</t>
  </si>
  <si>
    <t>代行）大型上皿はかり SD-20</t>
  </si>
  <si>
    <t>代行）特大型上皿はかり SD-50</t>
  </si>
  <si>
    <t>代行）防塵・防水スケール SK5000IWP-JA</t>
  </si>
  <si>
    <t>代行）防塵・防水スケール SK2000IWP</t>
  </si>
  <si>
    <t>代行）防塵・防水スケール SK1000IWP</t>
  </si>
  <si>
    <t>代行）防塵・防水スケール HL2000IWP-K</t>
  </si>
  <si>
    <t>代行）防塵・防水スケール HL1000IWP-K</t>
  </si>
  <si>
    <t>代行）大型上皿はかり SDX-30</t>
  </si>
  <si>
    <t>代行）中型上皿はかり SM-2</t>
  </si>
  <si>
    <t>代行）中型上皿はかり SM-1</t>
  </si>
  <si>
    <t>代行）普及型上皿はかり SD-12</t>
  </si>
  <si>
    <t>代行）特大型上皿はかり SD-30</t>
  </si>
  <si>
    <t>代行）中型上皿はかり SM-4</t>
  </si>
  <si>
    <t>防水デジタルはかり用ACアダプタ AX-TB294</t>
  </si>
  <si>
    <t>代行)バイオビートオキシメータ PLS-02P</t>
  </si>
  <si>
    <t>代行）上腕式電子血圧計</t>
  </si>
  <si>
    <t>代行）手首式血圧計 ES-T1200ZZ</t>
  </si>
  <si>
    <t>代行）医用電子血圧計 ES-H56</t>
  </si>
  <si>
    <t>シャイニー浸透専用補充 10ml 朱</t>
  </si>
  <si>
    <t>シャイニー浸透専用補充 10ml 赤</t>
  </si>
  <si>
    <t>シャイニー浸透専用補充 10ml 黒</t>
  </si>
  <si>
    <t>シャイニー内蔵専用補充 10ml 黒</t>
  </si>
  <si>
    <t>シャイニー内蔵専用補充 10ml 赤</t>
  </si>
  <si>
    <t>ジョインティ 専用インク 朱</t>
  </si>
  <si>
    <t>20534387</t>
  </si>
  <si>
    <t>20534356</t>
  </si>
  <si>
    <t>20534394</t>
  </si>
  <si>
    <t>20534363</t>
  </si>
  <si>
    <t>20534370</t>
  </si>
  <si>
    <t>20534448</t>
  </si>
  <si>
    <t>20534455</t>
  </si>
  <si>
    <t>20534462</t>
  </si>
  <si>
    <t>20534479</t>
  </si>
  <si>
    <t>20534424</t>
  </si>
  <si>
    <t>20534400</t>
  </si>
  <si>
    <t>20534431</t>
  </si>
  <si>
    <t>20534417</t>
  </si>
  <si>
    <t>20534547</t>
  </si>
  <si>
    <t>20534530</t>
  </si>
  <si>
    <t>20534554</t>
  </si>
  <si>
    <t>20534523</t>
  </si>
  <si>
    <t>20534509</t>
  </si>
  <si>
    <t>20534486</t>
  </si>
  <si>
    <t>20534516</t>
  </si>
  <si>
    <t>20534493</t>
  </si>
  <si>
    <t>20534851</t>
  </si>
  <si>
    <t>20534868</t>
  </si>
  <si>
    <t>20534875</t>
  </si>
  <si>
    <t>20534882</t>
  </si>
  <si>
    <t>20534899</t>
  </si>
  <si>
    <t>20534905</t>
  </si>
  <si>
    <t>20534912</t>
  </si>
  <si>
    <t>20534929</t>
  </si>
  <si>
    <t>20275112</t>
  </si>
  <si>
    <t>20275129</t>
  </si>
  <si>
    <t>20275143</t>
  </si>
  <si>
    <t>20275167</t>
  </si>
  <si>
    <t>20534622</t>
  </si>
  <si>
    <t>20534639</t>
  </si>
  <si>
    <t>20534653</t>
  </si>
  <si>
    <t>20534677</t>
  </si>
  <si>
    <t>20534615</t>
  </si>
  <si>
    <t>20534646</t>
  </si>
  <si>
    <t>20534660</t>
  </si>
  <si>
    <t>20534684</t>
  </si>
  <si>
    <t>20275105</t>
  </si>
  <si>
    <t>20275136</t>
  </si>
  <si>
    <t>20275150</t>
  </si>
  <si>
    <t>20275174</t>
  </si>
  <si>
    <t>20534776</t>
  </si>
  <si>
    <t>20534783</t>
  </si>
  <si>
    <t>20534790</t>
  </si>
  <si>
    <t>20534806</t>
  </si>
  <si>
    <t>20534813</t>
  </si>
  <si>
    <t>20534820</t>
  </si>
  <si>
    <t>20534837</t>
  </si>
  <si>
    <t>20534844</t>
  </si>
  <si>
    <t>20534691</t>
  </si>
  <si>
    <t>20534707</t>
  </si>
  <si>
    <t>20534714</t>
  </si>
  <si>
    <t>20534721</t>
  </si>
  <si>
    <t>20534738</t>
  </si>
  <si>
    <t>20534745</t>
  </si>
  <si>
    <t>20534752</t>
  </si>
  <si>
    <t>20534769</t>
  </si>
  <si>
    <t>20275266</t>
  </si>
  <si>
    <t>20275273</t>
  </si>
  <si>
    <t>20275280</t>
  </si>
  <si>
    <t>20275297</t>
  </si>
  <si>
    <t>20275303</t>
  </si>
  <si>
    <t>20275310</t>
  </si>
  <si>
    <t>20275327</t>
  </si>
  <si>
    <t>20275334</t>
  </si>
  <si>
    <t>20275181</t>
  </si>
  <si>
    <t>20275198</t>
  </si>
  <si>
    <t>20275204</t>
  </si>
  <si>
    <t>20275211</t>
  </si>
  <si>
    <t>20275228</t>
  </si>
  <si>
    <t>20275235</t>
  </si>
  <si>
    <t>20275242</t>
  </si>
  <si>
    <t>20275259</t>
  </si>
  <si>
    <t>20275389</t>
  </si>
  <si>
    <t>20275365</t>
  </si>
  <si>
    <t>20275341</t>
  </si>
  <si>
    <t>20275402</t>
  </si>
  <si>
    <t>20275396</t>
  </si>
  <si>
    <t>20275372</t>
  </si>
  <si>
    <t>20275419</t>
  </si>
  <si>
    <t>20275358</t>
  </si>
  <si>
    <t>20534936</t>
  </si>
  <si>
    <t>20534967</t>
  </si>
  <si>
    <t>20534943</t>
  </si>
  <si>
    <t>20534974</t>
  </si>
  <si>
    <t>20534950</t>
  </si>
  <si>
    <t>20051365</t>
  </si>
  <si>
    <t>20220341</t>
  </si>
  <si>
    <t>20535018</t>
  </si>
  <si>
    <t>20535032</t>
  </si>
  <si>
    <t>20535025</t>
  </si>
  <si>
    <t>20535001</t>
  </si>
  <si>
    <t>20534998</t>
  </si>
  <si>
    <t>20534981</t>
  </si>
  <si>
    <t>20626020</t>
  </si>
  <si>
    <t>20626037</t>
  </si>
  <si>
    <t>20626044</t>
  </si>
  <si>
    <t>20535049</t>
  </si>
  <si>
    <t>20535063</t>
  </si>
  <si>
    <t>20535087</t>
  </si>
  <si>
    <t>20535100</t>
  </si>
  <si>
    <t>20535124</t>
  </si>
  <si>
    <t>20535148</t>
  </si>
  <si>
    <t>20535056</t>
  </si>
  <si>
    <t>20535070</t>
  </si>
  <si>
    <t>20535094</t>
  </si>
  <si>
    <t>20535117</t>
  </si>
  <si>
    <t>20535131</t>
  </si>
  <si>
    <t>20535155</t>
  </si>
  <si>
    <t>20538224</t>
  </si>
  <si>
    <t>20538255</t>
  </si>
  <si>
    <t>20538262</t>
  </si>
  <si>
    <t>20538279</t>
  </si>
  <si>
    <t>20538286</t>
  </si>
  <si>
    <t>20538293</t>
  </si>
  <si>
    <t>20538309</t>
  </si>
  <si>
    <t>20538392</t>
  </si>
  <si>
    <t>20538316</t>
  </si>
  <si>
    <t>20538378</t>
  </si>
  <si>
    <t>20538330</t>
  </si>
  <si>
    <t>20538354</t>
  </si>
  <si>
    <t>20538408</t>
  </si>
  <si>
    <t>20538361</t>
  </si>
  <si>
    <t>20538347</t>
  </si>
  <si>
    <t>20538385</t>
  </si>
  <si>
    <t>20538323</t>
  </si>
  <si>
    <t>20538507</t>
  </si>
  <si>
    <t>20538422</t>
  </si>
  <si>
    <t>20538484</t>
  </si>
  <si>
    <t>20538446</t>
  </si>
  <si>
    <t>20538460</t>
  </si>
  <si>
    <t>20538514</t>
  </si>
  <si>
    <t>20538439</t>
  </si>
  <si>
    <t>20538491</t>
  </si>
  <si>
    <t>20538453</t>
  </si>
  <si>
    <t>20538477</t>
  </si>
  <si>
    <t>20538538</t>
  </si>
  <si>
    <t>20538569</t>
  </si>
  <si>
    <t>20538545</t>
  </si>
  <si>
    <t>20538576</t>
  </si>
  <si>
    <t>20538552</t>
  </si>
  <si>
    <t>20538583</t>
  </si>
  <si>
    <t>20538637</t>
  </si>
  <si>
    <t>20538644</t>
  </si>
  <si>
    <t>20538668</t>
  </si>
  <si>
    <t>62280020</t>
  </si>
  <si>
    <t>20525774</t>
  </si>
  <si>
    <t>20525781</t>
  </si>
  <si>
    <t>20525798</t>
  </si>
  <si>
    <t>20525804</t>
  </si>
  <si>
    <t>20538682</t>
  </si>
  <si>
    <t>20538699</t>
  </si>
  <si>
    <t>20538712</t>
  </si>
  <si>
    <t>20538736</t>
  </si>
  <si>
    <t>20538705</t>
  </si>
  <si>
    <t>20538729</t>
  </si>
  <si>
    <t>20525828</t>
  </si>
  <si>
    <t>20538750</t>
  </si>
  <si>
    <t>20538767</t>
  </si>
  <si>
    <t>20538774</t>
  </si>
  <si>
    <t>20538781</t>
  </si>
  <si>
    <t>20538828</t>
  </si>
  <si>
    <t>20538811</t>
  </si>
  <si>
    <t>20538910</t>
  </si>
  <si>
    <t>20538927</t>
  </si>
  <si>
    <t>20538958</t>
  </si>
  <si>
    <t>20538965</t>
  </si>
  <si>
    <t>20538972</t>
  </si>
  <si>
    <t>20538989</t>
  </si>
  <si>
    <t>20539047</t>
  </si>
  <si>
    <t>20539054</t>
  </si>
  <si>
    <t>20539061</t>
  </si>
  <si>
    <t>20539078</t>
  </si>
  <si>
    <t>20539085</t>
  </si>
  <si>
    <t>20539160</t>
  </si>
  <si>
    <t>20539146</t>
  </si>
  <si>
    <t>20539177</t>
  </si>
  <si>
    <t>20539153</t>
  </si>
  <si>
    <t>20539184</t>
  </si>
  <si>
    <t>20539191</t>
  </si>
  <si>
    <t>20539238</t>
  </si>
  <si>
    <t>20539207</t>
  </si>
  <si>
    <t>20539214</t>
  </si>
  <si>
    <t>20539221</t>
  </si>
  <si>
    <t>54381643</t>
  </si>
  <si>
    <t>54381650</t>
  </si>
  <si>
    <t>20539313</t>
  </si>
  <si>
    <t>20539320</t>
  </si>
  <si>
    <t>20539337</t>
  </si>
  <si>
    <t>20539344</t>
  </si>
  <si>
    <t>20539351</t>
  </si>
  <si>
    <t>20539375</t>
  </si>
  <si>
    <t>20539382</t>
  </si>
  <si>
    <t>20539399</t>
  </si>
  <si>
    <t>20539405</t>
  </si>
  <si>
    <t>20539412</t>
  </si>
  <si>
    <t>20539481</t>
  </si>
  <si>
    <t>20539450</t>
  </si>
  <si>
    <t>20539429</t>
  </si>
  <si>
    <t>20277123</t>
  </si>
  <si>
    <t>20539511</t>
  </si>
  <si>
    <t>20539528</t>
  </si>
  <si>
    <t>20539535</t>
  </si>
  <si>
    <t>20539566</t>
  </si>
  <si>
    <t>20539573</t>
  </si>
  <si>
    <t>20539542</t>
  </si>
  <si>
    <t>20539559</t>
  </si>
  <si>
    <t>65368497</t>
  </si>
  <si>
    <t>65368503</t>
  </si>
  <si>
    <t>20539665</t>
  </si>
  <si>
    <t>20539702</t>
  </si>
  <si>
    <t>20539719</t>
  </si>
  <si>
    <t>20539726</t>
  </si>
  <si>
    <t>20539733</t>
  </si>
  <si>
    <t>20539771</t>
  </si>
  <si>
    <t>20539788</t>
  </si>
  <si>
    <t>20539795</t>
  </si>
  <si>
    <t>20539740</t>
  </si>
  <si>
    <t>20539757</t>
  </si>
  <si>
    <t>20539764</t>
  </si>
  <si>
    <t>20539825</t>
  </si>
  <si>
    <t>20539849</t>
  </si>
  <si>
    <t>20539832</t>
  </si>
  <si>
    <t>20060602</t>
  </si>
  <si>
    <t>20539856</t>
  </si>
  <si>
    <t>20539801</t>
  </si>
  <si>
    <t>20539870</t>
  </si>
  <si>
    <t>20539887</t>
  </si>
  <si>
    <t>20539931</t>
  </si>
  <si>
    <t>20539917</t>
  </si>
  <si>
    <t>20539924</t>
  </si>
  <si>
    <t>20539900</t>
  </si>
  <si>
    <t>20539948</t>
  </si>
  <si>
    <t>20539955</t>
  </si>
  <si>
    <t>20539979</t>
  </si>
  <si>
    <t>20539986</t>
  </si>
  <si>
    <t>20539993</t>
  </si>
  <si>
    <t>20540005</t>
  </si>
  <si>
    <t>20539962</t>
  </si>
  <si>
    <t>20540050</t>
  </si>
  <si>
    <t>20540012</t>
  </si>
  <si>
    <t>20540029</t>
  </si>
  <si>
    <t>20540036</t>
  </si>
  <si>
    <t>20540043</t>
  </si>
  <si>
    <t>20540098</t>
  </si>
  <si>
    <t>20540074</t>
  </si>
  <si>
    <t>20540081</t>
  </si>
  <si>
    <t>20540067</t>
  </si>
  <si>
    <t>20540111</t>
  </si>
  <si>
    <t>20540104</t>
  </si>
  <si>
    <t>20540128</t>
  </si>
  <si>
    <t>20540135</t>
  </si>
  <si>
    <t>20540197</t>
  </si>
  <si>
    <t>20540166</t>
  </si>
  <si>
    <t>20540227</t>
  </si>
  <si>
    <t>20540258</t>
  </si>
  <si>
    <t>20540418</t>
  </si>
  <si>
    <t>20540395</t>
  </si>
  <si>
    <t>20540401</t>
  </si>
  <si>
    <t>20540777</t>
  </si>
  <si>
    <t>20540784</t>
  </si>
  <si>
    <t>20540791</t>
  </si>
  <si>
    <t>20540807</t>
  </si>
  <si>
    <t>20540715</t>
  </si>
  <si>
    <t>20540722</t>
  </si>
  <si>
    <t>20540739</t>
  </si>
  <si>
    <t>20540746</t>
  </si>
  <si>
    <t>20540753</t>
  </si>
  <si>
    <t>20540760</t>
  </si>
  <si>
    <t>20540456</t>
  </si>
  <si>
    <t>20540463</t>
  </si>
  <si>
    <t>20540470</t>
  </si>
  <si>
    <t>20540487</t>
  </si>
  <si>
    <t>20540494</t>
  </si>
  <si>
    <t>20540500</t>
  </si>
  <si>
    <t>20540517</t>
  </si>
  <si>
    <t>20540524</t>
  </si>
  <si>
    <t>20540531</t>
  </si>
  <si>
    <t>20540548</t>
  </si>
  <si>
    <t>20540586</t>
  </si>
  <si>
    <t>20540593</t>
  </si>
  <si>
    <t>20540609</t>
  </si>
  <si>
    <t>20540616</t>
  </si>
  <si>
    <t>20540623</t>
  </si>
  <si>
    <t>20540630</t>
  </si>
  <si>
    <t>20540647</t>
  </si>
  <si>
    <t>20540654</t>
  </si>
  <si>
    <t>20540685</t>
  </si>
  <si>
    <t>20540692</t>
  </si>
  <si>
    <t>20540678</t>
  </si>
  <si>
    <t>20540661</t>
  </si>
  <si>
    <t>20540708</t>
  </si>
  <si>
    <t>20540555</t>
  </si>
  <si>
    <t>20540562</t>
  </si>
  <si>
    <t>20540579</t>
  </si>
  <si>
    <t>20540821</t>
  </si>
  <si>
    <t>20540814</t>
  </si>
  <si>
    <t>20540838</t>
  </si>
  <si>
    <t>20540845</t>
  </si>
  <si>
    <t>20540852</t>
  </si>
  <si>
    <t>20541064</t>
  </si>
  <si>
    <t>20541071</t>
  </si>
  <si>
    <t>20541088</t>
  </si>
  <si>
    <t>20541095</t>
  </si>
  <si>
    <t>20541026</t>
  </si>
  <si>
    <t>20541033</t>
  </si>
  <si>
    <t>20541040</t>
  </si>
  <si>
    <t>20541057</t>
  </si>
  <si>
    <t>20540944</t>
  </si>
  <si>
    <t>20540951</t>
  </si>
  <si>
    <t>20540968</t>
  </si>
  <si>
    <t>20540975</t>
  </si>
  <si>
    <t>20540982</t>
  </si>
  <si>
    <t>20540999</t>
  </si>
  <si>
    <t>20541002</t>
  </si>
  <si>
    <t>20541019</t>
  </si>
  <si>
    <t>20865269</t>
  </si>
  <si>
    <t>20865290</t>
  </si>
  <si>
    <t>20865252</t>
  </si>
  <si>
    <t>20865276</t>
  </si>
  <si>
    <t>20865283</t>
  </si>
  <si>
    <t>20541149</t>
  </si>
  <si>
    <t>20541101</t>
  </si>
  <si>
    <t>20541118</t>
  </si>
  <si>
    <t>20541125</t>
  </si>
  <si>
    <t>20541132</t>
  </si>
  <si>
    <t>20541231</t>
  </si>
  <si>
    <t>20541248</t>
  </si>
  <si>
    <t>20541279</t>
  </si>
  <si>
    <t>20541255</t>
  </si>
  <si>
    <t>20541262</t>
  </si>
  <si>
    <t>20532895</t>
  </si>
  <si>
    <t>20532901</t>
  </si>
  <si>
    <t>20532888</t>
  </si>
  <si>
    <t>20266608</t>
  </si>
  <si>
    <t>20266615</t>
  </si>
  <si>
    <t>20266622</t>
  </si>
  <si>
    <t>20266639</t>
  </si>
  <si>
    <t>20527242</t>
  </si>
  <si>
    <t>20527167</t>
  </si>
  <si>
    <t>20527174</t>
  </si>
  <si>
    <t>20527181</t>
  </si>
  <si>
    <t>20527235</t>
  </si>
  <si>
    <t>20527273</t>
  </si>
  <si>
    <t>20527372</t>
  </si>
  <si>
    <t>20532871</t>
  </si>
  <si>
    <t>20532864</t>
  </si>
  <si>
    <t>20527204</t>
  </si>
  <si>
    <t>20527228</t>
  </si>
  <si>
    <t>20527259</t>
  </si>
  <si>
    <t>20527310</t>
  </si>
  <si>
    <t>20527327</t>
  </si>
  <si>
    <t>20527334</t>
  </si>
  <si>
    <t>20527211</t>
  </si>
  <si>
    <t>20527280</t>
  </si>
  <si>
    <t>20527303</t>
  </si>
  <si>
    <t>20527068</t>
  </si>
  <si>
    <t>20527105</t>
  </si>
  <si>
    <t>20527365</t>
  </si>
  <si>
    <t>20518899</t>
  </si>
  <si>
    <t>20518905</t>
  </si>
  <si>
    <t>20527143</t>
  </si>
  <si>
    <t>20526184</t>
  </si>
  <si>
    <t>20526153</t>
  </si>
  <si>
    <t>20526160</t>
  </si>
  <si>
    <t>20526177</t>
  </si>
  <si>
    <t>20526139</t>
  </si>
  <si>
    <t>20526146</t>
  </si>
  <si>
    <t>20526009</t>
  </si>
  <si>
    <t>20526016</t>
  </si>
  <si>
    <t>20532765</t>
  </si>
  <si>
    <t>20532772</t>
  </si>
  <si>
    <t>20532789</t>
  </si>
  <si>
    <t>20532796</t>
  </si>
  <si>
    <t>20532802</t>
  </si>
  <si>
    <t>20532918</t>
  </si>
  <si>
    <t>20527402</t>
  </si>
  <si>
    <t>20527464</t>
  </si>
  <si>
    <t>20527471</t>
  </si>
  <si>
    <t>20527723</t>
  </si>
  <si>
    <t>20518929</t>
  </si>
  <si>
    <t>20532925</t>
  </si>
  <si>
    <t>20645007</t>
  </si>
  <si>
    <t>20532826</t>
  </si>
  <si>
    <t>20532819</t>
  </si>
  <si>
    <t>20532932</t>
  </si>
  <si>
    <t>20527426</t>
  </si>
  <si>
    <t>20532949</t>
  </si>
  <si>
    <t>20527495</t>
  </si>
  <si>
    <t>20527501</t>
  </si>
  <si>
    <t>20527518</t>
  </si>
  <si>
    <t>20527532</t>
  </si>
  <si>
    <t>20527549</t>
  </si>
  <si>
    <t>20527556</t>
  </si>
  <si>
    <t>20527563</t>
  </si>
  <si>
    <t>20527570</t>
  </si>
  <si>
    <t>20527631</t>
  </si>
  <si>
    <t>20527648</t>
  </si>
  <si>
    <t>20532956</t>
  </si>
  <si>
    <t>20532963</t>
  </si>
  <si>
    <t>20532970</t>
  </si>
  <si>
    <t>20532994</t>
  </si>
  <si>
    <t>20532987</t>
  </si>
  <si>
    <t>20524630</t>
  </si>
  <si>
    <t>20524647</t>
  </si>
  <si>
    <t>20524654</t>
  </si>
  <si>
    <t>20524661</t>
  </si>
  <si>
    <t>20524678</t>
  </si>
  <si>
    <t>20524685</t>
  </si>
  <si>
    <t>20524692</t>
  </si>
  <si>
    <t>20524708</t>
  </si>
  <si>
    <t>20524715</t>
  </si>
  <si>
    <t>20524722</t>
  </si>
  <si>
    <t>20524739</t>
  </si>
  <si>
    <t>20524746</t>
  </si>
  <si>
    <t>20524753</t>
  </si>
  <si>
    <t>20524760</t>
  </si>
  <si>
    <t>20524777</t>
  </si>
  <si>
    <t>20524784</t>
  </si>
  <si>
    <t>20524791</t>
  </si>
  <si>
    <t>20524807</t>
  </si>
  <si>
    <t>20524814</t>
  </si>
  <si>
    <t>20524821</t>
  </si>
  <si>
    <t>20524838</t>
  </si>
  <si>
    <t>20524845</t>
  </si>
  <si>
    <t>20524852</t>
  </si>
  <si>
    <t>20524869</t>
  </si>
  <si>
    <t>20524876</t>
  </si>
  <si>
    <t>20524883</t>
  </si>
  <si>
    <t>20524890</t>
  </si>
  <si>
    <t>20524906</t>
  </si>
  <si>
    <t>20534271</t>
  </si>
  <si>
    <t>20534288</t>
  </si>
  <si>
    <t>20534295</t>
  </si>
  <si>
    <t>52069147</t>
  </si>
  <si>
    <t>52069161</t>
  </si>
  <si>
    <t>20524913</t>
  </si>
  <si>
    <t>20524920</t>
  </si>
  <si>
    <t>20524937</t>
  </si>
  <si>
    <t>20524944</t>
  </si>
  <si>
    <t>20524326</t>
  </si>
  <si>
    <t>20524951</t>
  </si>
  <si>
    <t>20524333</t>
  </si>
  <si>
    <t>20525262</t>
  </si>
  <si>
    <t>20525293</t>
  </si>
  <si>
    <t>20525309</t>
  </si>
  <si>
    <t>20525279</t>
  </si>
  <si>
    <t>20525286</t>
  </si>
  <si>
    <t>20260378</t>
  </si>
  <si>
    <t>20260385</t>
  </si>
  <si>
    <t>20260392</t>
  </si>
  <si>
    <t>20260408</t>
  </si>
  <si>
    <t>20260415</t>
  </si>
  <si>
    <t>20260422</t>
  </si>
  <si>
    <t>20260439</t>
  </si>
  <si>
    <t>20525316</t>
  </si>
  <si>
    <t>20525330</t>
  </si>
  <si>
    <t>20525347</t>
  </si>
  <si>
    <t>20525323</t>
  </si>
  <si>
    <t>20525354</t>
  </si>
  <si>
    <t>20525392</t>
  </si>
  <si>
    <t>20525408</t>
  </si>
  <si>
    <t>20525378</t>
  </si>
  <si>
    <t>20525361</t>
  </si>
  <si>
    <t>20525385</t>
  </si>
  <si>
    <t>20525415</t>
  </si>
  <si>
    <t>20525446</t>
  </si>
  <si>
    <t>20525453</t>
  </si>
  <si>
    <t>20525422</t>
  </si>
  <si>
    <t>20525439</t>
  </si>
  <si>
    <t>20525644</t>
  </si>
  <si>
    <t>20524609</t>
  </si>
  <si>
    <t>20524623</t>
  </si>
  <si>
    <t>20524616</t>
  </si>
  <si>
    <t>20525224</t>
  </si>
  <si>
    <t>20525248</t>
  </si>
  <si>
    <t>20525255</t>
  </si>
  <si>
    <t>20525231</t>
  </si>
  <si>
    <t>20525187</t>
  </si>
  <si>
    <t>20525194</t>
  </si>
  <si>
    <t>20525200</t>
  </si>
  <si>
    <t>20525217</t>
  </si>
  <si>
    <t>20524418</t>
  </si>
  <si>
    <t>20524449</t>
  </si>
  <si>
    <t>20524456</t>
  </si>
  <si>
    <t>20524425</t>
  </si>
  <si>
    <t>20524432</t>
  </si>
  <si>
    <t>20525712</t>
  </si>
  <si>
    <t>20525743</t>
  </si>
  <si>
    <t>20525736</t>
  </si>
  <si>
    <t>20525705</t>
  </si>
  <si>
    <t>20525729</t>
  </si>
  <si>
    <t>20525668</t>
  </si>
  <si>
    <t>20525699</t>
  </si>
  <si>
    <t>20525682</t>
  </si>
  <si>
    <t>20525651</t>
  </si>
  <si>
    <t>20525675</t>
  </si>
  <si>
    <t>20524517</t>
  </si>
  <si>
    <t>20524548</t>
  </si>
  <si>
    <t>20524555</t>
  </si>
  <si>
    <t>20524524</t>
  </si>
  <si>
    <t>20524463</t>
  </si>
  <si>
    <t>20524494</t>
  </si>
  <si>
    <t>20524500</t>
  </si>
  <si>
    <t>20524470</t>
  </si>
  <si>
    <t>20524487</t>
  </si>
  <si>
    <t>20524531</t>
  </si>
  <si>
    <t>20524562</t>
  </si>
  <si>
    <t>20524579</t>
  </si>
  <si>
    <t>20524340</t>
  </si>
  <si>
    <t>20524371</t>
  </si>
  <si>
    <t>20524388</t>
  </si>
  <si>
    <t>20524357</t>
  </si>
  <si>
    <t>20524364</t>
  </si>
  <si>
    <t>20524395</t>
  </si>
  <si>
    <t>20524401</t>
  </si>
  <si>
    <t>20525637</t>
  </si>
  <si>
    <t>20525569</t>
  </si>
  <si>
    <t>20525576</t>
  </si>
  <si>
    <t>20525590</t>
  </si>
  <si>
    <t>20525859</t>
  </si>
  <si>
    <t>20525606</t>
  </si>
  <si>
    <t>20525620</t>
  </si>
  <si>
    <t>20525613</t>
  </si>
  <si>
    <t>20525514</t>
  </si>
  <si>
    <t>20525507</t>
  </si>
  <si>
    <t>20525552</t>
  </si>
  <si>
    <t>20525545</t>
  </si>
  <si>
    <t>20525521</t>
  </si>
  <si>
    <t>20525538</t>
  </si>
  <si>
    <t>20525583</t>
  </si>
  <si>
    <t>20525460</t>
  </si>
  <si>
    <t>20525491</t>
  </si>
  <si>
    <t>20525477</t>
  </si>
  <si>
    <t>20525484</t>
  </si>
  <si>
    <t>20524968</t>
  </si>
  <si>
    <t>20525019</t>
  </si>
  <si>
    <t>20524999</t>
  </si>
  <si>
    <t>20525002</t>
  </si>
  <si>
    <t>20524975</t>
  </si>
  <si>
    <t>20524982</t>
  </si>
  <si>
    <t>20525026</t>
  </si>
  <si>
    <t>20525033</t>
  </si>
  <si>
    <t>20525040</t>
  </si>
  <si>
    <t>20525057</t>
  </si>
  <si>
    <t>20525101</t>
  </si>
  <si>
    <t>20525088</t>
  </si>
  <si>
    <t>20525095</t>
  </si>
  <si>
    <t>20525064</t>
  </si>
  <si>
    <t>20525071</t>
  </si>
  <si>
    <t>20525118</t>
  </si>
  <si>
    <t>20525125</t>
  </si>
  <si>
    <t>20525132</t>
  </si>
  <si>
    <t>20525972</t>
  </si>
  <si>
    <t>20525958</t>
  </si>
  <si>
    <t>20525941</t>
  </si>
  <si>
    <t>20525965</t>
  </si>
  <si>
    <t>20526900</t>
  </si>
  <si>
    <t>20526948</t>
  </si>
  <si>
    <t>20526955</t>
  </si>
  <si>
    <t>20526986</t>
  </si>
  <si>
    <t>20527051</t>
  </si>
  <si>
    <t>20527075</t>
  </si>
  <si>
    <t>20527082</t>
  </si>
  <si>
    <t>20527099</t>
  </si>
  <si>
    <t>20526870</t>
  </si>
  <si>
    <t>20526887</t>
  </si>
  <si>
    <t>20526894</t>
  </si>
  <si>
    <t>20526917</t>
  </si>
  <si>
    <t>20526924</t>
  </si>
  <si>
    <t>20526931</t>
  </si>
  <si>
    <t>20526962</t>
  </si>
  <si>
    <t>20526979</t>
  </si>
  <si>
    <t>20527044</t>
  </si>
  <si>
    <t>20527860</t>
  </si>
  <si>
    <t>20189761</t>
  </si>
  <si>
    <t>20189778</t>
  </si>
  <si>
    <t>20189785</t>
  </si>
  <si>
    <t>20523886</t>
  </si>
  <si>
    <t>20189792</t>
  </si>
  <si>
    <t>20189808</t>
  </si>
  <si>
    <t>20189815</t>
  </si>
  <si>
    <t>20189822</t>
  </si>
  <si>
    <t>20189839</t>
  </si>
  <si>
    <t>20670412</t>
  </si>
  <si>
    <t>20670450</t>
  </si>
  <si>
    <t>20670429</t>
  </si>
  <si>
    <t>20670467</t>
  </si>
  <si>
    <t>20670436</t>
  </si>
  <si>
    <t>20670474</t>
  </si>
  <si>
    <t>20670443</t>
  </si>
  <si>
    <t>20670481</t>
  </si>
  <si>
    <t>20670498</t>
  </si>
  <si>
    <t>20670504</t>
  </si>
  <si>
    <t>20533007</t>
  </si>
  <si>
    <t>20533014</t>
  </si>
  <si>
    <t>20533021</t>
  </si>
  <si>
    <t>20533038</t>
  </si>
  <si>
    <t>20533182</t>
  </si>
  <si>
    <t>20533175</t>
  </si>
  <si>
    <t>20533076</t>
  </si>
  <si>
    <t>20533083</t>
  </si>
  <si>
    <t>20533045</t>
  </si>
  <si>
    <t>20533069</t>
  </si>
  <si>
    <t>20533052</t>
  </si>
  <si>
    <t>20533090</t>
  </si>
  <si>
    <t>20533106</t>
  </si>
  <si>
    <t>20533120</t>
  </si>
  <si>
    <t>20533113</t>
  </si>
  <si>
    <t>20821753</t>
  </si>
  <si>
    <t>20533137</t>
  </si>
  <si>
    <t>20264116</t>
  </si>
  <si>
    <t>20264109</t>
  </si>
  <si>
    <t>20264123</t>
  </si>
  <si>
    <t>20264130</t>
  </si>
  <si>
    <t>20533168</t>
  </si>
  <si>
    <t>20533151</t>
  </si>
  <si>
    <t>20533144</t>
  </si>
  <si>
    <t>51117344</t>
  </si>
  <si>
    <t>51117368</t>
  </si>
  <si>
    <t>51117887</t>
  </si>
  <si>
    <t>51118006</t>
  </si>
  <si>
    <t>51118082</t>
  </si>
  <si>
    <t>20670511</t>
  </si>
  <si>
    <t>20532550</t>
  </si>
  <si>
    <t>20532437</t>
  </si>
  <si>
    <t>20532444</t>
  </si>
  <si>
    <t>20532451</t>
  </si>
  <si>
    <t>20532567</t>
  </si>
  <si>
    <t>20532499</t>
  </si>
  <si>
    <t>20532505</t>
  </si>
  <si>
    <t>20532512</t>
  </si>
  <si>
    <t>20532536</t>
  </si>
  <si>
    <t>20532529</t>
  </si>
  <si>
    <t>20532543</t>
  </si>
  <si>
    <t>20323042</t>
  </si>
  <si>
    <t>20323035</t>
  </si>
  <si>
    <t>20323073</t>
  </si>
  <si>
    <t>20520748</t>
  </si>
  <si>
    <t>20520755</t>
  </si>
  <si>
    <t>20514563</t>
  </si>
  <si>
    <t>20514570</t>
  </si>
  <si>
    <t>20514587</t>
  </si>
  <si>
    <t>20534042</t>
  </si>
  <si>
    <t>20525842</t>
  </si>
  <si>
    <t>20525897</t>
  </si>
  <si>
    <t>20525880</t>
  </si>
  <si>
    <t>20526023</t>
  </si>
  <si>
    <t>20526085</t>
  </si>
  <si>
    <t>20526092</t>
  </si>
  <si>
    <t>20526108</t>
  </si>
  <si>
    <t>20513122</t>
  </si>
  <si>
    <t>20513139</t>
  </si>
  <si>
    <t>20513115</t>
  </si>
  <si>
    <t>20810139</t>
  </si>
  <si>
    <t>20810160</t>
  </si>
  <si>
    <t>20810177</t>
  </si>
  <si>
    <t>20810184</t>
  </si>
  <si>
    <t>20810207</t>
  </si>
  <si>
    <t>20810191</t>
  </si>
  <si>
    <t>20810153</t>
  </si>
  <si>
    <t>20810146</t>
  </si>
  <si>
    <t>20534059</t>
  </si>
  <si>
    <t>20534066</t>
  </si>
  <si>
    <t>20524586</t>
  </si>
  <si>
    <t>20524593</t>
  </si>
  <si>
    <t>20534080</t>
  </si>
  <si>
    <t>20534127</t>
  </si>
  <si>
    <t>20534103</t>
  </si>
  <si>
    <t>20534134</t>
  </si>
  <si>
    <t>20534110</t>
  </si>
  <si>
    <t>20534073</t>
  </si>
  <si>
    <t>20534097</t>
  </si>
  <si>
    <t>63360165</t>
  </si>
  <si>
    <t>63360172</t>
  </si>
  <si>
    <t>63360189</t>
  </si>
  <si>
    <t>63360196</t>
  </si>
  <si>
    <t>63360202</t>
  </si>
  <si>
    <t>20268947</t>
  </si>
  <si>
    <t>20268954</t>
  </si>
  <si>
    <t>20268961</t>
  </si>
  <si>
    <t>20268978</t>
  </si>
  <si>
    <t>20534196</t>
  </si>
  <si>
    <t>20268992</t>
  </si>
  <si>
    <t>20269005</t>
  </si>
  <si>
    <t>20269012</t>
  </si>
  <si>
    <t>20269029</t>
  </si>
  <si>
    <t>20534202</t>
  </si>
  <si>
    <t>20534219</t>
  </si>
  <si>
    <t>20534226</t>
  </si>
  <si>
    <t>20525149</t>
  </si>
  <si>
    <t>20525156</t>
  </si>
  <si>
    <t>20525163</t>
  </si>
  <si>
    <t>20525170</t>
  </si>
  <si>
    <t>20526047</t>
  </si>
  <si>
    <t>20526054</t>
  </si>
  <si>
    <t>20534233</t>
  </si>
  <si>
    <t>20534240</t>
  </si>
  <si>
    <t>20534257</t>
  </si>
  <si>
    <t>63406467</t>
  </si>
  <si>
    <t>63406474</t>
  </si>
  <si>
    <t>65320891</t>
  </si>
  <si>
    <t>20260774</t>
  </si>
  <si>
    <t>20260781</t>
  </si>
  <si>
    <t>20260798</t>
  </si>
  <si>
    <t>20260804</t>
  </si>
  <si>
    <t>20514143</t>
  </si>
  <si>
    <t>20260828</t>
  </si>
  <si>
    <t>20260835</t>
  </si>
  <si>
    <t>20260842</t>
  </si>
  <si>
    <t>20260859</t>
  </si>
  <si>
    <t>20514150</t>
  </si>
  <si>
    <t>62794596</t>
  </si>
  <si>
    <t>20260866</t>
  </si>
  <si>
    <t>64756240</t>
  </si>
  <si>
    <t>66603771</t>
  </si>
  <si>
    <t>20264239</t>
  </si>
  <si>
    <t>20264253</t>
  </si>
  <si>
    <t>20520205</t>
  </si>
  <si>
    <t>20520212</t>
  </si>
  <si>
    <t>20520229</t>
  </si>
  <si>
    <t>20520236</t>
  </si>
  <si>
    <t>20520243</t>
  </si>
  <si>
    <t>20520250</t>
  </si>
  <si>
    <t>20520694</t>
  </si>
  <si>
    <t>20520700</t>
  </si>
  <si>
    <t>20520717</t>
  </si>
  <si>
    <t>20520724</t>
  </si>
  <si>
    <t>51108175</t>
  </si>
  <si>
    <t>20535629</t>
  </si>
  <si>
    <t>20535612</t>
  </si>
  <si>
    <t>20535636</t>
  </si>
  <si>
    <t>20537593</t>
  </si>
  <si>
    <t>20537609</t>
  </si>
  <si>
    <t>20537678</t>
  </si>
  <si>
    <t>20537654</t>
  </si>
  <si>
    <t>20537630</t>
  </si>
  <si>
    <t>20537616</t>
  </si>
  <si>
    <t>20537685</t>
  </si>
  <si>
    <t>20537623</t>
  </si>
  <si>
    <t>20537661</t>
  </si>
  <si>
    <t>20537647</t>
  </si>
  <si>
    <t>20537791</t>
  </si>
  <si>
    <t>20537975</t>
  </si>
  <si>
    <t>20537890</t>
  </si>
  <si>
    <t>20538019</t>
  </si>
  <si>
    <t>20537937</t>
  </si>
  <si>
    <t>20538101</t>
  </si>
  <si>
    <t>20538040</t>
  </si>
  <si>
    <t>20538057</t>
  </si>
  <si>
    <t>20538064</t>
  </si>
  <si>
    <t>20538071</t>
  </si>
  <si>
    <t>20538088</t>
  </si>
  <si>
    <t>20538095</t>
  </si>
  <si>
    <t>20538194</t>
  </si>
  <si>
    <t>20538118</t>
  </si>
  <si>
    <t>20538125</t>
  </si>
  <si>
    <t>20538132</t>
  </si>
  <si>
    <t>20538149</t>
  </si>
  <si>
    <t>20538156</t>
  </si>
  <si>
    <t>20538163</t>
  </si>
  <si>
    <t>20538170</t>
  </si>
  <si>
    <t>20538187</t>
  </si>
  <si>
    <t>20538200</t>
  </si>
  <si>
    <t>51088873</t>
  </si>
  <si>
    <t>51088880</t>
  </si>
  <si>
    <t>20528072</t>
  </si>
  <si>
    <t>20528089</t>
  </si>
  <si>
    <t>20528096</t>
  </si>
  <si>
    <t>20528102</t>
  </si>
  <si>
    <t>20527914</t>
  </si>
  <si>
    <t>20527921</t>
  </si>
  <si>
    <t>20527938</t>
  </si>
  <si>
    <t>20527945</t>
  </si>
  <si>
    <t>20527952</t>
  </si>
  <si>
    <t>20527969</t>
  </si>
  <si>
    <t>20527976</t>
  </si>
  <si>
    <t>20527983</t>
  </si>
  <si>
    <t>20528119</t>
  </si>
  <si>
    <t>20527990</t>
  </si>
  <si>
    <t>20528003</t>
  </si>
  <si>
    <t>20528010</t>
  </si>
  <si>
    <t>20528027</t>
  </si>
  <si>
    <t>20528034</t>
  </si>
  <si>
    <t>20528041</t>
  </si>
  <si>
    <t>20528058</t>
  </si>
  <si>
    <t>20528065</t>
  </si>
  <si>
    <t>20528126</t>
  </si>
  <si>
    <t>20528133</t>
  </si>
  <si>
    <t>20528140</t>
  </si>
  <si>
    <t>20528157</t>
  </si>
  <si>
    <t>20528164</t>
  </si>
  <si>
    <t>20528171</t>
  </si>
  <si>
    <t>20528188</t>
  </si>
  <si>
    <t>20528195</t>
  </si>
  <si>
    <t>20528201</t>
  </si>
  <si>
    <t>20528218</t>
  </si>
  <si>
    <t>20528225</t>
  </si>
  <si>
    <t>20528232</t>
  </si>
  <si>
    <t>66211365</t>
  </si>
  <si>
    <t>20528263</t>
  </si>
  <si>
    <t>66211372</t>
  </si>
  <si>
    <t>20528270</t>
  </si>
  <si>
    <t>20528287</t>
  </si>
  <si>
    <t>66117797</t>
  </si>
  <si>
    <t>66117810</t>
  </si>
  <si>
    <t>66117827</t>
  </si>
  <si>
    <t>20528324</t>
  </si>
  <si>
    <t>66234197</t>
  </si>
  <si>
    <t>66234180</t>
  </si>
  <si>
    <t>66234234</t>
  </si>
  <si>
    <t>66234227</t>
  </si>
  <si>
    <t>20523893</t>
  </si>
  <si>
    <t>20523909</t>
  </si>
  <si>
    <t>52408878</t>
  </si>
  <si>
    <t>52408885</t>
  </si>
  <si>
    <t>52408892</t>
  </si>
  <si>
    <t>52408847</t>
  </si>
  <si>
    <t>52408854</t>
  </si>
  <si>
    <t>52408861</t>
  </si>
  <si>
    <t>20528355</t>
  </si>
  <si>
    <t>20528362</t>
  </si>
  <si>
    <t>20528386</t>
  </si>
  <si>
    <t>20528379</t>
  </si>
  <si>
    <t>20285753</t>
  </si>
  <si>
    <t>20285760</t>
  </si>
  <si>
    <t>20285777</t>
  </si>
  <si>
    <t>20285784</t>
  </si>
  <si>
    <t>20535643</t>
  </si>
  <si>
    <t>20535650</t>
  </si>
  <si>
    <t>20520779</t>
  </si>
  <si>
    <t>20520793</t>
  </si>
  <si>
    <t>20520762</t>
  </si>
  <si>
    <t>20520786</t>
  </si>
  <si>
    <t>20800185</t>
  </si>
  <si>
    <t>20535704</t>
  </si>
  <si>
    <t>20568634</t>
  </si>
  <si>
    <t>20568641</t>
  </si>
  <si>
    <t>20568658</t>
  </si>
  <si>
    <t>20535728</t>
  </si>
  <si>
    <t>20535735</t>
  </si>
  <si>
    <t>20568719</t>
  </si>
  <si>
    <t>20568726</t>
  </si>
  <si>
    <t>20568733</t>
  </si>
  <si>
    <t>20568740</t>
  </si>
  <si>
    <t>20568757</t>
  </si>
  <si>
    <t>20535742</t>
  </si>
  <si>
    <t>20535841</t>
  </si>
  <si>
    <t>20800222</t>
  </si>
  <si>
    <t>20800239</t>
  </si>
  <si>
    <t>62720434</t>
  </si>
  <si>
    <t>66177463</t>
  </si>
  <si>
    <t>20524081</t>
  </si>
  <si>
    <t>20541354</t>
  </si>
  <si>
    <t>20524098</t>
  </si>
  <si>
    <t>20535896</t>
  </si>
  <si>
    <t>20526405</t>
  </si>
  <si>
    <t>20526412</t>
  </si>
  <si>
    <t>20823931</t>
  </si>
  <si>
    <t>20523985</t>
  </si>
  <si>
    <t>20523992</t>
  </si>
  <si>
    <t>20823894</t>
  </si>
  <si>
    <t>20519186</t>
  </si>
  <si>
    <t>20524128</t>
  </si>
  <si>
    <t>20524005</t>
  </si>
  <si>
    <t>20524012</t>
  </si>
  <si>
    <t>20535902</t>
  </si>
  <si>
    <t>20535919</t>
  </si>
  <si>
    <t>20535926</t>
  </si>
  <si>
    <t>20564322</t>
  </si>
  <si>
    <t>20564339</t>
  </si>
  <si>
    <t>20866037</t>
  </si>
  <si>
    <t>20823900</t>
  </si>
  <si>
    <t>20823924</t>
  </si>
  <si>
    <t>20823917</t>
  </si>
  <si>
    <t>20542764</t>
  </si>
  <si>
    <t>20542832</t>
  </si>
  <si>
    <t>20542849</t>
  </si>
  <si>
    <t>20542856</t>
  </si>
  <si>
    <t>20542870</t>
  </si>
  <si>
    <t>20265366</t>
  </si>
  <si>
    <t>20568832</t>
  </si>
  <si>
    <t>20536015</t>
  </si>
  <si>
    <t>20568818</t>
  </si>
  <si>
    <t>20866044</t>
  </si>
  <si>
    <t>20865986</t>
  </si>
  <si>
    <t>20865948</t>
  </si>
  <si>
    <t>20865955</t>
  </si>
  <si>
    <t>20524050</t>
  </si>
  <si>
    <t>20865979</t>
  </si>
  <si>
    <t>20865962</t>
  </si>
  <si>
    <t>20866099</t>
  </si>
  <si>
    <t>20536022</t>
  </si>
  <si>
    <t>20536039</t>
  </si>
  <si>
    <t>20824075</t>
  </si>
  <si>
    <t>20824068</t>
  </si>
  <si>
    <t>20824082</t>
  </si>
  <si>
    <t>20865245</t>
  </si>
  <si>
    <t>20564506</t>
  </si>
  <si>
    <t>20536046</t>
  </si>
  <si>
    <t>20523978</t>
  </si>
  <si>
    <t>20536053</t>
  </si>
  <si>
    <t>20564575</t>
  </si>
  <si>
    <t>20564568</t>
  </si>
  <si>
    <t>20536077</t>
  </si>
  <si>
    <t>20536060</t>
  </si>
  <si>
    <t>20564544</t>
  </si>
  <si>
    <t>20542757</t>
  </si>
  <si>
    <t>20543075</t>
  </si>
  <si>
    <t>20570859</t>
  </si>
  <si>
    <t>20564520</t>
  </si>
  <si>
    <t>20564513</t>
  </si>
  <si>
    <t>20564537</t>
  </si>
  <si>
    <t>20568764</t>
  </si>
  <si>
    <t>20570866</t>
  </si>
  <si>
    <t>20524036</t>
  </si>
  <si>
    <t>20520472</t>
  </si>
  <si>
    <t>20564490</t>
  </si>
  <si>
    <t>20783709</t>
  </si>
  <si>
    <t>20536091</t>
  </si>
  <si>
    <t>20543082</t>
  </si>
  <si>
    <t>20543099</t>
  </si>
  <si>
    <t>20568771</t>
  </si>
  <si>
    <t>20568801</t>
  </si>
  <si>
    <t>20568795</t>
  </si>
  <si>
    <t>20568788</t>
  </si>
  <si>
    <t>20526320</t>
  </si>
  <si>
    <t>20526313</t>
  </si>
  <si>
    <t>20824129</t>
  </si>
  <si>
    <t>20877118</t>
  </si>
  <si>
    <t>20520465</t>
  </si>
  <si>
    <t>20520458</t>
  </si>
  <si>
    <t>20520441</t>
  </si>
  <si>
    <t>20621797</t>
  </si>
  <si>
    <t>20621780</t>
  </si>
  <si>
    <t>20536169</t>
  </si>
  <si>
    <t>20536176</t>
  </si>
  <si>
    <t>20536183</t>
  </si>
  <si>
    <t>20536190</t>
  </si>
  <si>
    <t>20536206</t>
  </si>
  <si>
    <t>20536213</t>
  </si>
  <si>
    <t>20536237</t>
  </si>
  <si>
    <t>20536220</t>
  </si>
  <si>
    <t>20519179</t>
  </si>
  <si>
    <t>20536244</t>
  </si>
  <si>
    <t>20536251</t>
  </si>
  <si>
    <t>20536268</t>
  </si>
  <si>
    <t>20536275</t>
  </si>
  <si>
    <t>20536282</t>
  </si>
  <si>
    <t>20536299</t>
  </si>
  <si>
    <t>20865931</t>
  </si>
  <si>
    <t>20543129</t>
  </si>
  <si>
    <t>20823870</t>
  </si>
  <si>
    <t>65370612</t>
  </si>
  <si>
    <t>20877132</t>
  </si>
  <si>
    <t>20866006</t>
  </si>
  <si>
    <t>20536343</t>
  </si>
  <si>
    <t>20865337</t>
  </si>
  <si>
    <t>20865320</t>
  </si>
  <si>
    <t>20810115</t>
  </si>
  <si>
    <t>20808785</t>
  </si>
  <si>
    <t>20810122</t>
  </si>
  <si>
    <t>20541408</t>
  </si>
  <si>
    <t>20877125</t>
  </si>
  <si>
    <t>20541422</t>
  </si>
  <si>
    <t>20866051</t>
  </si>
  <si>
    <t>20519193</t>
  </si>
  <si>
    <t>20518981</t>
  </si>
  <si>
    <t>20520878</t>
  </si>
  <si>
    <t>20518998</t>
  </si>
  <si>
    <t>20519025</t>
  </si>
  <si>
    <t>20520892</t>
  </si>
  <si>
    <t>20519001</t>
  </si>
  <si>
    <t>20519018</t>
  </si>
  <si>
    <t>20520885</t>
  </si>
  <si>
    <t>20517120</t>
  </si>
  <si>
    <t>20866020</t>
  </si>
  <si>
    <t>20866013</t>
  </si>
  <si>
    <t>20517595</t>
  </si>
  <si>
    <t>20517601</t>
  </si>
  <si>
    <t>20517618</t>
  </si>
  <si>
    <t>20517571</t>
  </si>
  <si>
    <t>20517588</t>
  </si>
  <si>
    <t>20517137</t>
  </si>
  <si>
    <t>20517144</t>
  </si>
  <si>
    <t>20517106</t>
  </si>
  <si>
    <t>20517113</t>
  </si>
  <si>
    <t>20567712</t>
  </si>
  <si>
    <t>20567705</t>
  </si>
  <si>
    <t>20536350</t>
  </si>
  <si>
    <t>20783563</t>
  </si>
  <si>
    <t>20823887</t>
  </si>
  <si>
    <t>20536374</t>
  </si>
  <si>
    <t>20536367</t>
  </si>
  <si>
    <t>20524111</t>
  </si>
  <si>
    <t>20536404</t>
  </si>
  <si>
    <t>20536381</t>
  </si>
  <si>
    <t>20536398</t>
  </si>
  <si>
    <t>20536411</t>
  </si>
  <si>
    <t>20536428</t>
  </si>
  <si>
    <t>20536435</t>
  </si>
  <si>
    <t>20536442</t>
  </si>
  <si>
    <t>20536459</t>
  </si>
  <si>
    <t>20536466</t>
  </si>
  <si>
    <t>20567781</t>
  </si>
  <si>
    <t>20567798</t>
  </si>
  <si>
    <t>20517663</t>
  </si>
  <si>
    <t>20517632</t>
  </si>
  <si>
    <t>20517649</t>
  </si>
  <si>
    <t>20517656</t>
  </si>
  <si>
    <t>20517625</t>
  </si>
  <si>
    <t>20517687</t>
  </si>
  <si>
    <t>20517670</t>
  </si>
  <si>
    <t>20517694</t>
  </si>
  <si>
    <t>20517700</t>
  </si>
  <si>
    <t>20517724</t>
  </si>
  <si>
    <t>20517717</t>
  </si>
  <si>
    <t>20517731</t>
  </si>
  <si>
    <t>20517748</t>
  </si>
  <si>
    <t>20541361</t>
  </si>
  <si>
    <t>20541378</t>
  </si>
  <si>
    <t>20517755</t>
  </si>
  <si>
    <t>20517762</t>
  </si>
  <si>
    <t>20519070</t>
  </si>
  <si>
    <t>20519087</t>
  </si>
  <si>
    <t>20519032</t>
  </si>
  <si>
    <t>20519049</t>
  </si>
  <si>
    <t>20519056</t>
  </si>
  <si>
    <t>20519063</t>
  </si>
  <si>
    <t>20567750</t>
  </si>
  <si>
    <t>20567774</t>
  </si>
  <si>
    <t>20865849</t>
  </si>
  <si>
    <t>20865832</t>
  </si>
  <si>
    <t>20520809</t>
  </si>
  <si>
    <t>20520823</t>
  </si>
  <si>
    <t>20520847</t>
  </si>
  <si>
    <t>20520816</t>
  </si>
  <si>
    <t>20520830</t>
  </si>
  <si>
    <t>20520854</t>
  </si>
  <si>
    <t>20567828</t>
  </si>
  <si>
    <t>20520861</t>
  </si>
  <si>
    <t>20517090</t>
  </si>
  <si>
    <t>20517557</t>
  </si>
  <si>
    <t>20517564</t>
  </si>
  <si>
    <t>20627638</t>
  </si>
  <si>
    <t>20627614</t>
  </si>
  <si>
    <t>20627621</t>
  </si>
  <si>
    <t>20526214</t>
  </si>
  <si>
    <t>20526221</t>
  </si>
  <si>
    <t>20875961</t>
  </si>
  <si>
    <t>20541446</t>
  </si>
  <si>
    <t>20824044</t>
  </si>
  <si>
    <t>20824051</t>
  </si>
  <si>
    <t>20542658</t>
  </si>
  <si>
    <t>20567804</t>
  </si>
  <si>
    <t>20567811</t>
  </si>
  <si>
    <t>20536527</t>
  </si>
  <si>
    <t>20536541</t>
  </si>
  <si>
    <t>20536558</t>
  </si>
  <si>
    <t>20536572</t>
  </si>
  <si>
    <t>20536589</t>
  </si>
  <si>
    <t>20536596</t>
  </si>
  <si>
    <t>20536602</t>
  </si>
  <si>
    <t>20536619</t>
  </si>
  <si>
    <t>20536626</t>
  </si>
  <si>
    <t>20526375</t>
  </si>
  <si>
    <t>20526382</t>
  </si>
  <si>
    <t>20536633</t>
  </si>
  <si>
    <t>20536640</t>
  </si>
  <si>
    <t>20536718</t>
  </si>
  <si>
    <t>20536787</t>
  </si>
  <si>
    <t>20536794</t>
  </si>
  <si>
    <t>20536800</t>
  </si>
  <si>
    <t>20536817</t>
  </si>
  <si>
    <t>20543020</t>
  </si>
  <si>
    <t>20567576</t>
  </si>
  <si>
    <t>20567590</t>
  </si>
  <si>
    <t>20567613</t>
  </si>
  <si>
    <t>20567637</t>
  </si>
  <si>
    <t>20567569</t>
  </si>
  <si>
    <t>20567620</t>
  </si>
  <si>
    <t>20567606</t>
  </si>
  <si>
    <t>20567668</t>
  </si>
  <si>
    <t>20567675</t>
  </si>
  <si>
    <t>20567651</t>
  </si>
  <si>
    <t>20567699</t>
  </si>
  <si>
    <t>20567644</t>
  </si>
  <si>
    <t>20536848</t>
  </si>
  <si>
    <t>20573522</t>
  </si>
  <si>
    <t>20573539</t>
  </si>
  <si>
    <t>20543037</t>
  </si>
  <si>
    <t>20543044</t>
  </si>
  <si>
    <t>20821708</t>
  </si>
  <si>
    <t>20821746</t>
  </si>
  <si>
    <t>20536855</t>
  </si>
  <si>
    <t>20536862</t>
  </si>
  <si>
    <t>20536879</t>
  </si>
  <si>
    <t>20536886</t>
  </si>
  <si>
    <t>20536893</t>
  </si>
  <si>
    <t>20536909</t>
  </si>
  <si>
    <t>20536916</t>
  </si>
  <si>
    <t>20578046</t>
  </si>
  <si>
    <t>20578039</t>
  </si>
  <si>
    <t>20578053</t>
  </si>
  <si>
    <t>20578060</t>
  </si>
  <si>
    <t>20735609</t>
  </si>
  <si>
    <t>20735593</t>
  </si>
  <si>
    <t>20526399</t>
  </si>
  <si>
    <t>20536930</t>
  </si>
  <si>
    <t>20536947</t>
  </si>
  <si>
    <t>20536954</t>
  </si>
  <si>
    <t>20536961</t>
  </si>
  <si>
    <t>20536978</t>
  </si>
  <si>
    <t>20536985</t>
  </si>
  <si>
    <t>20536992</t>
  </si>
  <si>
    <t>20537005</t>
  </si>
  <si>
    <t>20537012</t>
  </si>
  <si>
    <t>20810337</t>
  </si>
  <si>
    <t>20810320</t>
  </si>
  <si>
    <t>20810306</t>
  </si>
  <si>
    <t>20810344</t>
  </si>
  <si>
    <t>20810313</t>
  </si>
  <si>
    <t>20567323</t>
  </si>
  <si>
    <t>20567330</t>
  </si>
  <si>
    <t>20567347</t>
  </si>
  <si>
    <t>20567354</t>
  </si>
  <si>
    <t>20567361</t>
  </si>
  <si>
    <t>20567378</t>
  </si>
  <si>
    <t>20564650</t>
  </si>
  <si>
    <t>20564667</t>
  </si>
  <si>
    <t>20564674</t>
  </si>
  <si>
    <t>20543051</t>
  </si>
  <si>
    <t>20543068</t>
  </si>
  <si>
    <t>20537067</t>
  </si>
  <si>
    <t>63811148</t>
  </si>
  <si>
    <t>20537074</t>
  </si>
  <si>
    <t>20526337</t>
  </si>
  <si>
    <t>20526344</t>
  </si>
  <si>
    <t>20526351</t>
  </si>
  <si>
    <t>20537081</t>
  </si>
  <si>
    <t>20537098</t>
  </si>
  <si>
    <t>20537104</t>
  </si>
  <si>
    <t>20537111</t>
  </si>
  <si>
    <t>20537128</t>
  </si>
  <si>
    <t>20537135</t>
  </si>
  <si>
    <t>20537142</t>
  </si>
  <si>
    <t>20054618</t>
  </si>
  <si>
    <t>20537159</t>
  </si>
  <si>
    <t>20537173</t>
  </si>
  <si>
    <t>20537166</t>
  </si>
  <si>
    <t>20537180</t>
  </si>
  <si>
    <t>20564346</t>
  </si>
  <si>
    <t>20564353</t>
  </si>
  <si>
    <t>20564360</t>
  </si>
  <si>
    <t>20564377</t>
  </si>
  <si>
    <t>20564384</t>
  </si>
  <si>
    <t>20537197</t>
  </si>
  <si>
    <t>20537203</t>
  </si>
  <si>
    <t>20537210</t>
  </si>
  <si>
    <t>20537227</t>
  </si>
  <si>
    <t>20537234</t>
  </si>
  <si>
    <t>20537241</t>
  </si>
  <si>
    <t>20537265</t>
  </si>
  <si>
    <t>20526122</t>
  </si>
  <si>
    <t>20537272</t>
  </si>
  <si>
    <t>20537319</t>
  </si>
  <si>
    <t>20537296</t>
  </si>
  <si>
    <t>20537302</t>
  </si>
  <si>
    <t>20537326</t>
  </si>
  <si>
    <t>20537333</t>
  </si>
  <si>
    <t>20810351</t>
  </si>
  <si>
    <t>20810368</t>
  </si>
  <si>
    <t>20810375</t>
  </si>
  <si>
    <t>20537340</t>
  </si>
  <si>
    <t>20537388</t>
  </si>
  <si>
    <t>20537425</t>
  </si>
  <si>
    <t>20537494</t>
  </si>
  <si>
    <t>20537470</t>
  </si>
  <si>
    <t>20537463</t>
  </si>
  <si>
    <t>20537456</t>
  </si>
  <si>
    <t>20537500</t>
  </si>
  <si>
    <t>20537517</t>
  </si>
  <si>
    <t>20537524</t>
  </si>
  <si>
    <t>20537531</t>
  </si>
  <si>
    <t>20537562</t>
  </si>
  <si>
    <t>20537548</t>
  </si>
  <si>
    <t>20537555</t>
  </si>
  <si>
    <t>20537586</t>
  </si>
  <si>
    <t>20537579</t>
  </si>
  <si>
    <t>20533243</t>
  </si>
  <si>
    <t>20533236</t>
  </si>
  <si>
    <t>20533229</t>
  </si>
  <si>
    <t>20533212</t>
  </si>
  <si>
    <t>20533205</t>
  </si>
  <si>
    <t>20533199</t>
  </si>
  <si>
    <t>20533250</t>
  </si>
  <si>
    <t>20533267</t>
  </si>
  <si>
    <t>20533274</t>
  </si>
  <si>
    <t>20533281</t>
  </si>
  <si>
    <t>20533298</t>
  </si>
  <si>
    <t>20533304</t>
  </si>
  <si>
    <t>20533342</t>
  </si>
  <si>
    <t>20533359</t>
  </si>
  <si>
    <t>20533328</t>
  </si>
  <si>
    <t>20533335</t>
  </si>
  <si>
    <t>20533311</t>
  </si>
  <si>
    <t>20533366</t>
  </si>
  <si>
    <t>20533373</t>
  </si>
  <si>
    <t>20533427</t>
  </si>
  <si>
    <t>20533380</t>
  </si>
  <si>
    <t>20533403</t>
  </si>
  <si>
    <t>20533397</t>
  </si>
  <si>
    <t>20533410</t>
  </si>
  <si>
    <t>20533434</t>
  </si>
  <si>
    <t>20533441</t>
  </si>
  <si>
    <t>20533458</t>
  </si>
  <si>
    <t>20533465</t>
  </si>
  <si>
    <t>20533472</t>
  </si>
  <si>
    <t>20533540</t>
  </si>
  <si>
    <t>20533519</t>
  </si>
  <si>
    <t>20533526</t>
  </si>
  <si>
    <t>20533502</t>
  </si>
  <si>
    <t>20533533</t>
  </si>
  <si>
    <t>20533557</t>
  </si>
  <si>
    <t>20533564</t>
  </si>
  <si>
    <t>20533489</t>
  </si>
  <si>
    <t>20533496</t>
  </si>
  <si>
    <t>20533571</t>
  </si>
  <si>
    <t>20533595</t>
  </si>
  <si>
    <t>20533588</t>
  </si>
  <si>
    <t>20533601</t>
  </si>
  <si>
    <t>20533618</t>
  </si>
  <si>
    <t>20533625</t>
  </si>
  <si>
    <t>65329597</t>
  </si>
  <si>
    <t>65329580</t>
  </si>
  <si>
    <t>65329573</t>
  </si>
  <si>
    <t>20533755</t>
  </si>
  <si>
    <t>20533663</t>
  </si>
  <si>
    <t>20533786</t>
  </si>
  <si>
    <t>20533694</t>
  </si>
  <si>
    <t>20533762</t>
  </si>
  <si>
    <t>20533670</t>
  </si>
  <si>
    <t>20533793</t>
  </si>
  <si>
    <t>20533700</t>
  </si>
  <si>
    <t>20533724</t>
  </si>
  <si>
    <t>20533632</t>
  </si>
  <si>
    <t>20533731</t>
  </si>
  <si>
    <t>20533649</t>
  </si>
  <si>
    <t>20533779</t>
  </si>
  <si>
    <t>20533687</t>
  </si>
  <si>
    <t>20533809</t>
  </si>
  <si>
    <t>20533717</t>
  </si>
  <si>
    <t>20533748</t>
  </si>
  <si>
    <t>20533656</t>
  </si>
  <si>
    <t>20533816</t>
  </si>
  <si>
    <t>20533878</t>
  </si>
  <si>
    <t>20533823</t>
  </si>
  <si>
    <t>20533885</t>
  </si>
  <si>
    <t>20533830</t>
  </si>
  <si>
    <t>20533892</t>
  </si>
  <si>
    <t>20533847</t>
  </si>
  <si>
    <t>20533908</t>
  </si>
  <si>
    <t>20533854</t>
  </si>
  <si>
    <t>20533915</t>
  </si>
  <si>
    <t>20533861</t>
  </si>
  <si>
    <t>20533922</t>
  </si>
  <si>
    <t>20533939</t>
  </si>
  <si>
    <t>20533946</t>
  </si>
  <si>
    <t>20533953</t>
  </si>
  <si>
    <t>20533960</t>
  </si>
  <si>
    <t>20533991</t>
  </si>
  <si>
    <t>20533977</t>
  </si>
  <si>
    <t>20533984</t>
  </si>
  <si>
    <t>20541460</t>
  </si>
  <si>
    <t>20541477</t>
  </si>
  <si>
    <t>20541484</t>
  </si>
  <si>
    <t>20541491</t>
  </si>
  <si>
    <t>20541521</t>
  </si>
  <si>
    <t>20541507</t>
  </si>
  <si>
    <t>20541545</t>
  </si>
  <si>
    <t>20541538</t>
  </si>
  <si>
    <t>20541514</t>
  </si>
  <si>
    <t>20541552</t>
  </si>
  <si>
    <t>20541576</t>
  </si>
  <si>
    <t>20541569</t>
  </si>
  <si>
    <t>20541613</t>
  </si>
  <si>
    <t>20541606</t>
  </si>
  <si>
    <t>20541590</t>
  </si>
  <si>
    <t>20541583</t>
  </si>
  <si>
    <t>20541637</t>
  </si>
  <si>
    <t>20541620</t>
  </si>
  <si>
    <t>20541668</t>
  </si>
  <si>
    <t>20541675</t>
  </si>
  <si>
    <t>20541644</t>
  </si>
  <si>
    <t>20541651</t>
  </si>
  <si>
    <t>20541866</t>
  </si>
  <si>
    <t>20541873</t>
  </si>
  <si>
    <t>20541859</t>
  </si>
  <si>
    <t>20541903</t>
  </si>
  <si>
    <t>20541910</t>
  </si>
  <si>
    <t>20541897</t>
  </si>
  <si>
    <t>20541880</t>
  </si>
  <si>
    <t>20541927</t>
  </si>
  <si>
    <t>20541828</t>
  </si>
  <si>
    <t>20541842</t>
  </si>
  <si>
    <t>20541804</t>
  </si>
  <si>
    <t>20541811</t>
  </si>
  <si>
    <t>20541835</t>
  </si>
  <si>
    <t>20541798</t>
  </si>
  <si>
    <t>20541682</t>
  </si>
  <si>
    <t>20541699</t>
  </si>
  <si>
    <t>20541705</t>
  </si>
  <si>
    <t>20541712</t>
  </si>
  <si>
    <t>20541729</t>
  </si>
  <si>
    <t>20541736</t>
  </si>
  <si>
    <t>20541743</t>
  </si>
  <si>
    <t>20541750</t>
  </si>
  <si>
    <t>20541767</t>
  </si>
  <si>
    <t>20541774</t>
  </si>
  <si>
    <t>20541781</t>
  </si>
  <si>
    <t>20541934</t>
  </si>
  <si>
    <t>20541941</t>
  </si>
  <si>
    <t>20541958</t>
  </si>
  <si>
    <t>20541965</t>
  </si>
  <si>
    <t>20541972</t>
  </si>
  <si>
    <t>20543143</t>
  </si>
  <si>
    <t>20543136</t>
  </si>
  <si>
    <t>20542016</t>
  </si>
  <si>
    <t>20542047</t>
  </si>
  <si>
    <t>20542078</t>
  </si>
  <si>
    <t>20541996</t>
  </si>
  <si>
    <t>20542023</t>
  </si>
  <si>
    <t>20542054</t>
  </si>
  <si>
    <t>20542009</t>
  </si>
  <si>
    <t>20542030</t>
  </si>
  <si>
    <t>20542061</t>
  </si>
  <si>
    <t>20542085</t>
  </si>
  <si>
    <t>20542092</t>
  </si>
  <si>
    <t>20542108</t>
  </si>
  <si>
    <t>20542115</t>
  </si>
  <si>
    <t>20542160</t>
  </si>
  <si>
    <t>20542177</t>
  </si>
  <si>
    <t>20564414</t>
  </si>
  <si>
    <t>20542122</t>
  </si>
  <si>
    <t>20542139</t>
  </si>
  <si>
    <t>20542269</t>
  </si>
  <si>
    <t>20542283</t>
  </si>
  <si>
    <t>20542191</t>
  </si>
  <si>
    <t>20542184</t>
  </si>
  <si>
    <t>20542214</t>
  </si>
  <si>
    <t>20542207</t>
  </si>
  <si>
    <t>20542238</t>
  </si>
  <si>
    <t>20542221</t>
  </si>
  <si>
    <t>20542252</t>
  </si>
  <si>
    <t>20542245</t>
  </si>
  <si>
    <t>20542276</t>
  </si>
  <si>
    <t>20542290</t>
  </si>
  <si>
    <t>20542313</t>
  </si>
  <si>
    <t>20542306</t>
  </si>
  <si>
    <t>66603962</t>
  </si>
  <si>
    <t>51117375</t>
  </si>
  <si>
    <t>20564391</t>
  </si>
  <si>
    <t>20564407</t>
  </si>
  <si>
    <t>62742924</t>
  </si>
  <si>
    <t>62759922</t>
  </si>
  <si>
    <t>62742931</t>
  </si>
  <si>
    <t>62742948</t>
  </si>
  <si>
    <t>60286505</t>
  </si>
  <si>
    <t>60286512</t>
  </si>
  <si>
    <t>20024017</t>
  </si>
  <si>
    <t>20024024</t>
  </si>
  <si>
    <t>20024031</t>
  </si>
  <si>
    <t>20526993</t>
  </si>
  <si>
    <t>20527006</t>
  </si>
  <si>
    <t>20527013</t>
  </si>
  <si>
    <t>20527020</t>
  </si>
  <si>
    <t>20527037</t>
  </si>
  <si>
    <t>20527266</t>
  </si>
  <si>
    <t>20527297</t>
  </si>
  <si>
    <t>20527112</t>
  </si>
  <si>
    <t>20527129</t>
  </si>
  <si>
    <t>20527136</t>
  </si>
  <si>
    <t>20527150</t>
  </si>
  <si>
    <t>20527433</t>
  </si>
  <si>
    <t>20527440</t>
  </si>
  <si>
    <t>20527457</t>
  </si>
  <si>
    <t>20527341</t>
  </si>
  <si>
    <t>20527488</t>
  </si>
  <si>
    <t>20527525</t>
  </si>
  <si>
    <t>20527587</t>
  </si>
  <si>
    <t>20527594</t>
  </si>
  <si>
    <t>20527600</t>
  </si>
  <si>
    <t>20527617</t>
  </si>
  <si>
    <t>20527624</t>
  </si>
  <si>
    <t>20527655</t>
  </si>
  <si>
    <t>20527662</t>
  </si>
  <si>
    <t>20527679</t>
  </si>
  <si>
    <t>20527686</t>
  </si>
  <si>
    <t>20527693</t>
  </si>
  <si>
    <t>20527709</t>
  </si>
  <si>
    <t>20527716</t>
  </si>
  <si>
    <t>20527389</t>
  </si>
  <si>
    <t>20527396</t>
  </si>
  <si>
    <t>51117597</t>
  </si>
  <si>
    <t>51117917</t>
  </si>
  <si>
    <t>51118051</t>
  </si>
  <si>
    <t>51118075</t>
  </si>
  <si>
    <t>20026912</t>
  </si>
  <si>
    <t>64728186</t>
  </si>
  <si>
    <t>20026929</t>
  </si>
  <si>
    <t>66660910</t>
  </si>
  <si>
    <t>20372972</t>
  </si>
  <si>
    <t>20026936</t>
  </si>
  <si>
    <t>64728261</t>
  </si>
  <si>
    <t>20026943</t>
  </si>
  <si>
    <t>66201397</t>
  </si>
  <si>
    <t>20469504</t>
  </si>
  <si>
    <t>20257798</t>
  </si>
  <si>
    <t>20257804</t>
  </si>
  <si>
    <t>20527877</t>
  </si>
  <si>
    <t>51496906</t>
  </si>
  <si>
    <t>51496913</t>
  </si>
  <si>
    <t>51496920</t>
  </si>
  <si>
    <t>51496937</t>
  </si>
  <si>
    <t>51497002</t>
  </si>
  <si>
    <t>51497026</t>
  </si>
  <si>
    <t>51497033</t>
  </si>
  <si>
    <t>20536121</t>
  </si>
  <si>
    <t>20536138</t>
  </si>
  <si>
    <t>64642802</t>
  </si>
  <si>
    <t>20821739</t>
  </si>
  <si>
    <t>20527754</t>
  </si>
  <si>
    <t>20527761</t>
  </si>
  <si>
    <t>20527778</t>
  </si>
  <si>
    <t>20527785</t>
  </si>
  <si>
    <t>20527792</t>
  </si>
  <si>
    <t>20527808</t>
  </si>
  <si>
    <t>20527839</t>
  </si>
  <si>
    <t>20527846</t>
  </si>
  <si>
    <t>20527853</t>
  </si>
  <si>
    <t>20527815</t>
  </si>
  <si>
    <t>20527822</t>
  </si>
  <si>
    <t>商品名</t>
  </si>
  <si>
    <t>スタンダード高白色タイプＢ５　５００枚×１０冊１箱</t>
  </si>
  <si>
    <t>スタンダード高白色タイプＡ４　５００枚×１０冊１箱</t>
  </si>
  <si>
    <t>スタンダード高白色タイプＡ５　１箱　５００枚×１０冊</t>
  </si>
  <si>
    <t>コピー用紙　タイプ２　スーパー高白色　Ａ４　１箱</t>
  </si>
  <si>
    <t>コピー用紙　タイプ２　スーパー高白色　Ａ３　１箱</t>
  </si>
  <si>
    <t>コピー用紙　タイプ２　スーパー高白色　Ｂ５　１箱</t>
  </si>
  <si>
    <t>コピー用紙　タイプ２　スーパー高白色　Ｂ４　１箱</t>
  </si>
  <si>
    <t>スタンダードタイプ　Ｂ５　１箱　５００枚×１０冊</t>
  </si>
  <si>
    <t>スタンダードタイプ　Ａ４　１箱　５００枚×１０冊</t>
  </si>
  <si>
    <t>スタンダードタイプ　Ｂ４　１箱　５００枚×５冊</t>
  </si>
  <si>
    <t>スタンダードタイプ　Ａ３　１箱　５００枚×５冊</t>
  </si>
  <si>
    <t>リサイクルスタンダードＢ５　５００枚×１０冊　１箱</t>
  </si>
  <si>
    <t>リサイクルスタンダードＡ４　５００枚×１０冊　１箱</t>
  </si>
  <si>
    <t>スタンダードタイプ２　Ｂ５　５００枚×１０冊　１箱</t>
  </si>
  <si>
    <t>スタンダードタイプ２　Ｂ４　５００枚×５冊　１箱</t>
  </si>
  <si>
    <t>スタンダードタイプ２　Ａ３　５００枚×５冊　１箱</t>
  </si>
  <si>
    <t>パ）マルチカラーペーパー　Ｂ４　スカイブルー　１箱</t>
  </si>
  <si>
    <t>パ）マルチカラーペーパー　Ｂ４　ライトブルー　１箱</t>
  </si>
  <si>
    <t>パ）マルチカラーペーパー　Ｂ４　グリーン　１箱</t>
  </si>
  <si>
    <t>パ）マルチカラーペーパー　Ｂ４　ライトグリーン　１箱</t>
  </si>
  <si>
    <t>パ）マルチカラーペーパー　Ｂ４　クリーム　１箱</t>
  </si>
  <si>
    <t>パ）マルチカラーペーパー　Ｂ４　ライトクリーム　１箱</t>
  </si>
  <si>
    <t>パ）マルチカラーペーパー　Ｂ４　ピンク　１箱</t>
  </si>
  <si>
    <t>パ）マルチカラーペーパー　Ｂ４　ライトピンク　１箱</t>
  </si>
  <si>
    <t>マルチカラーペーパー　Ａ３　ライトブルー　５００枚</t>
  </si>
  <si>
    <t>マルチカラーペーパー　Ａ３　グリーン　５００枚</t>
  </si>
  <si>
    <t>マルチカラーペーパー　Ａ３　クリーム　５００枚</t>
  </si>
  <si>
    <t>マルチカラーペーパー　Ａ３　ピンク　５００枚</t>
  </si>
  <si>
    <t>パ）マルチカラーペーパー　Ａ４　ライトブルー　１箱</t>
  </si>
  <si>
    <t>パ）マルチカラーペーパー　Ａ４　グリーン　１箱</t>
  </si>
  <si>
    <t>パ）マルチカラーペーパー　Ａ４　クリーム　１箱</t>
  </si>
  <si>
    <t>パ）マルチカラーペーパー　Ａ４　ピンク　１箱</t>
  </si>
  <si>
    <t>パ）マルチカラーペーパー　Ａ４　スカイブルー　１箱</t>
  </si>
  <si>
    <t>パ）マルチカラーペーパー　Ａ４　ライトグリーン　１箱</t>
  </si>
  <si>
    <t>パ）マルチカラーペーパー　Ａ４　ライトクリーム　１箱</t>
  </si>
  <si>
    <t>パ）マルチカラーペーパー　Ａ４　ライトピンク　１箱</t>
  </si>
  <si>
    <t>マルチカラーペーパー　Ａ３　スカイブルー５００枚</t>
  </si>
  <si>
    <t>マルチカラーペーパー　Ａ３　ライトグリーン５００枚</t>
  </si>
  <si>
    <t>マルチカラーペーパー　Ａ３　ライトクリーム５００枚</t>
  </si>
  <si>
    <t>マルチカラーペーパー　Ａ３　ライトピンク５００枚</t>
  </si>
  <si>
    <t>パ）マルチカラーペーパー　Ｂ５　スカイブルー　１箱</t>
  </si>
  <si>
    <t>パ）マルチカラーペーパー　Ｂ５　ライトブルー　１箱</t>
  </si>
  <si>
    <t>パ）マルチカラーペーパー　Ｂ５　グリーン　１箱</t>
  </si>
  <si>
    <t>パ）マルチカラーペーパー　Ｂ５　ライトグリーン　１箱</t>
  </si>
  <si>
    <t>パ）マルチカラーペーパー　Ｂ５　クリーム　１箱</t>
  </si>
  <si>
    <t>パ）マルチカラーペーパー　Ｂ５　ライトクリーム　１箱</t>
  </si>
  <si>
    <t>パ）マルチカラーペーパー　Ｂ５　ピンク　１箱</t>
  </si>
  <si>
    <t>パ）マルチカラーペーパー　Ｂ５　ライトピンク　１箱</t>
  </si>
  <si>
    <t>パ）マルチカラーペーパー　Ａ３　スカイブルー　１箱</t>
  </si>
  <si>
    <t>パ）マルチカラーペーパー　Ａ３　ライトブルー　１箱</t>
  </si>
  <si>
    <t>パ）マルチカラーペーパー　Ａ３　グリーン　１箱</t>
  </si>
  <si>
    <t>パ）マルチカラーペーパー　Ａ３　ライトグリーン　１箱</t>
  </si>
  <si>
    <t>パ）マルチカラーペーパー　Ａ３　クリーム　１箱</t>
  </si>
  <si>
    <t>パ）マルチカラーペーパー　Ａ３　ライトクリーム　１箱</t>
  </si>
  <si>
    <t>パ）マルチカラーペーパー　Ａ３　ピンク　１箱</t>
  </si>
  <si>
    <t>パ）マルチカラーペーパー　Ａ３　ライトピンク　１箱</t>
  </si>
  <si>
    <t>マルチカラーペーパー　Ａ４　スカイブルー　５００枚</t>
  </si>
  <si>
    <t>マルチカラーペーパー　Ａ４　ライトブルー　５００枚</t>
  </si>
  <si>
    <t>マルチカラーペーパー　Ａ４　グリーン　５００枚</t>
  </si>
  <si>
    <t>マルチカラーペーパー　Ａ４　ライトグリーン５００枚</t>
  </si>
  <si>
    <t>マルチカラーペーパー　Ａ４　クリーム　５００枚</t>
  </si>
  <si>
    <t>マルチカラーペーパー　Ａ４　ライトクリーム５００枚</t>
  </si>
  <si>
    <t>マルチカラーペーパー　Ａ４　ピンク　５００枚</t>
  </si>
  <si>
    <t>マルチカラーペーパー　Ａ４　ライトピンク　５００枚</t>
  </si>
  <si>
    <t>マルチカラーペーパー　Ｂ４　スカイブルー　５００枚</t>
  </si>
  <si>
    <t>マルチカラーペーパー　Ｂ４　ライトブルー　５００枚</t>
  </si>
  <si>
    <t>マルチカラーペーパー　Ｂ４　グリーン　５００枚</t>
  </si>
  <si>
    <t>マルチカラーペーパー　Ｂ４　ライトグリーン５００枚</t>
  </si>
  <si>
    <t>マルチカラーペーパー　Ｂ４　クリーム　５００枚</t>
  </si>
  <si>
    <t>マルチカラーペーパー　Ｂ４　ライトクリーム５００枚</t>
  </si>
  <si>
    <t>マルチカラーペーパー　Ｂ４　ピンク　５００枚</t>
  </si>
  <si>
    <t>マルチカラーペーパー　Ｂ４　ライトピンク　５００枚</t>
  </si>
  <si>
    <t>マルチカラーペーパー　Ｂ５　クリーム　５００枚</t>
  </si>
  <si>
    <t>マルチカラーペーパー　Ｂ５　グリーン　５００枚</t>
  </si>
  <si>
    <t>マルチカラーペーパー　Ｂ５　スカイブルー　５００枚</t>
  </si>
  <si>
    <t>マルチカラーペーパー　Ｂ５　ピンク　５００枚</t>
  </si>
  <si>
    <t>マルチカラーペーパー　Ｂ５　ライトクリーム５００枚</t>
  </si>
  <si>
    <t>マルチカラーペーパー　Ｂ５　ライトグリーン５００枚</t>
  </si>
  <si>
    <t>マルチカラーペーパー　Ｂ５　ライトピンク　５００枚</t>
  </si>
  <si>
    <t>マルチカラーペーパー　Ｂ５　ライトブルー　５００枚</t>
  </si>
  <si>
    <t>写真用紙　光沢紙　Ｌ判　１００枚</t>
  </si>
  <si>
    <t>インクジェットプリンタ用はがき用紙　両面印刷用マット紙　１００枚入　白</t>
  </si>
  <si>
    <t>ベストプライス版　納品書　レーザプリンタ用　２面</t>
  </si>
  <si>
    <t>ポータブルＤＶＤプレーヤー　９インチ</t>
  </si>
  <si>
    <t>「５年保証」ＡＤＳパネル　２１．５型ワイド液晶　黒</t>
  </si>
  <si>
    <t>ＵＳＢメモリ（ブラック）　３２ＧＢ</t>
  </si>
  <si>
    <t>ＵＳＢメモリ（ホワイト）　３２ＧＢ</t>
  </si>
  <si>
    <t>ＵＳＢメモリ（ブラック）　６４ＧＢ</t>
  </si>
  <si>
    <t>ＵＳＢメモリ（ホワイト）　６４ＧＢ</t>
  </si>
  <si>
    <t>ＵＳＢメモリ（ブラック）　１２８ＧＢ</t>
  </si>
  <si>
    <t>ＵＳＢメモリ（ホワイト）　１２８ＧＢ</t>
  </si>
  <si>
    <t>ＵＳＢメモリスライド式　４ＧＢ　ホワイト</t>
  </si>
  <si>
    <t>ＵＳＢメモリスライド式　４ＧＢ　ブラック</t>
  </si>
  <si>
    <t>ＵＳＢメモリスライド式　４ＧＢ　ピンク</t>
  </si>
  <si>
    <t>ＵＳＢメモリスライド式　４ＧＢ　ブルー</t>
  </si>
  <si>
    <t>ＵＳＢメモリスライド式　４ＧＢ　グリーン</t>
  </si>
  <si>
    <t>ＵＳＢメモリ　スライド式　８ＧＢ　ホワイト</t>
  </si>
  <si>
    <t>ＵＳＢメモリ　スライド式　８ＧＢ　ブラック</t>
  </si>
  <si>
    <t>ＵＳＢメモリ　スライド式　８ＧＢ　ピンク</t>
  </si>
  <si>
    <t>ＵＳＢメモリ　スライド式　８ＧＢ　ブルー</t>
  </si>
  <si>
    <t>ＵＳＢメモリ　スライド式　８ＧＢ　グリーン</t>
  </si>
  <si>
    <t>外付けポータブルＳＳＤ　２５０ＧＢ　黒</t>
  </si>
  <si>
    <t>外付けポータブルＳＳＤ　２５０ＧＢ　白</t>
  </si>
  <si>
    <t>外付けポータブルＳＳＤ　５００ＧＢ　黒</t>
  </si>
  <si>
    <t>外付けポータブルＳＳＤ　５００ＧＢ　白</t>
  </si>
  <si>
    <t>外付けポータブルＳＳＤ　１ＴＢ　黒</t>
  </si>
  <si>
    <t>外付けポータブルＳＳＤ　１ＴＢ　白</t>
  </si>
  <si>
    <t>防水防塵デジタルカメラ　ＷＧ－９０－ＢＫ</t>
  </si>
  <si>
    <t>防水防塵デジタルカメラ　ＷＧ－９０－ＢＬ</t>
  </si>
  <si>
    <t>モバイルヘッドセット　小型タイプ</t>
  </si>
  <si>
    <t>ワンプッシュ　ダイヤルロック</t>
  </si>
  <si>
    <t>ブギ－ボ－ド　８．５インチ画面　黒</t>
  </si>
  <si>
    <t>ブギ－ボ－ド　８．５インチ画面　白</t>
  </si>
  <si>
    <t>ブギーボードペーパリー　スターターセットＭ</t>
  </si>
  <si>
    <t>ブギーボードペーパリー　追加セットＭサイズ×３枚</t>
  </si>
  <si>
    <t>ブギーボードペーパリー　スターターセットＳ</t>
  </si>
  <si>
    <t>ブギーボードペーパリー　追加セットＳサイズ×３枚</t>
  </si>
  <si>
    <t>ビジネスプロジェクター　サイネージモデル　ＥＢ－Ｗ５０</t>
  </si>
  <si>
    <t>Ａ４モノクロレーザー複合機　ＦＡＸなし　ＤＣＰ－Ｌ２６６０ＤＷ</t>
  </si>
  <si>
    <t>Ａ４モノクロレーザープリンタ　ＨＬ－Ｌ２４００Ｄ</t>
  </si>
  <si>
    <t>Ａ４モノクロレーザープリンタ　ＨＬ－Ｌ２４６０ＤＷ</t>
  </si>
  <si>
    <t>Ａ４インク複合機　ＥＷ－４５６Ａ</t>
  </si>
  <si>
    <t>エコタンク搭載モデル　Ａ４インクジェット複合機</t>
  </si>
  <si>
    <t>Ａ４インク複合機　ＥＷ－０５６Ａ</t>
  </si>
  <si>
    <t>ＬＡＮ端子用無線子機　Ｗｉ－Ｆｉ　５（１１ａｃ）</t>
  </si>
  <si>
    <t>無線ＬＡＮ親機　１１ａｘ　４８０３＋５７３Ｍｂｐｓ</t>
  </si>
  <si>
    <t>ＵＳＢ－Ｃ接続　ＬＡＮアダプターハブ付　ブラック</t>
  </si>
  <si>
    <t>ＵＳＢ－Ｃ接続　ＬＡＮアダプターハブ付　シルバー</t>
  </si>
  <si>
    <t>直挿しタイプドッキングステーション　ＤＳＴ－Ｃ２５ＳＶ</t>
  </si>
  <si>
    <t>３．５φ－ＲＣＡピンプラグ×２　ブラック／２．０ｍ</t>
  </si>
  <si>
    <t>ＨＤＭＩケーブル　イーサネット対応　１．０ｍ</t>
  </si>
  <si>
    <t>ＨＤＭＩケーブル　イーサネット対応　３．０ｍ</t>
  </si>
  <si>
    <t>ＨＤＭＩケーブル　イーサネット対応　５．０ｍ</t>
  </si>
  <si>
    <t>ＨＤＭＩ－ＶＧＡ変換アダプタ　１個</t>
  </si>
  <si>
    <t>Ｔｙｐｅ－ＣーＨＤＭＩ変換アダプタ　１個</t>
  </si>
  <si>
    <t>ＬＡＮケーブル　カテ６　オレンジ　２０ｍ</t>
  </si>
  <si>
    <t>Ｃａｔ７対応ＬＡＮケーブル　１ｍ　ブルー</t>
  </si>
  <si>
    <t>Ｃａｔ７対応　１０ｍ　ブルー</t>
  </si>
  <si>
    <t>Ｃａｔ７対応ＬＡＮケーブル　２ｍ　ブルー</t>
  </si>
  <si>
    <t>Ｃａｔ７対応ＬＡＮケーブル　３ｍ　ブルー</t>
  </si>
  <si>
    <t>Ｃａｔ７対応　５ｍ　ブルー</t>
  </si>
  <si>
    <t>ケーブルスパイラルチューブ　２ｍ</t>
  </si>
  <si>
    <t>ケーブルスパイラルチューブ　５ｍ</t>
  </si>
  <si>
    <t>ケーブルチューブ　内径１２ｍｍ　２ｍ　黒</t>
  </si>
  <si>
    <t>ケーブルスパイラルチューブ　径１２ｍｍ</t>
  </si>
  <si>
    <t>ケーブルチューブ　内径１５ｍｍ　５ｍ　黒</t>
  </si>
  <si>
    <t>ケーブルスパイラルチューブ　５ｍ／１５ｍｍ</t>
  </si>
  <si>
    <t>ケーブルチューブ　内径２０ｍｍ　５ｍ　黒</t>
  </si>
  <si>
    <t>ケーブルチューブ　内径６ｍｍ　２ｍ　黒</t>
  </si>
  <si>
    <t>ケーブルスパイラルチューブ　径６ｍｍ</t>
  </si>
  <si>
    <t>ケーブルチューブ　内径９ｍｍ　２ｍ　黒</t>
  </si>
  <si>
    <t>ケーブルチューブ　内径９ｍｍ　２ｍ　クリア</t>
  </si>
  <si>
    <t>無線マウス　静音　Ｌサイズ　ブラック</t>
  </si>
  <si>
    <t>無線マウス　静音　Ｍサイズ　ブラック</t>
  </si>
  <si>
    <t>無線マウス　静音　Ｓサイズ　ブラック</t>
  </si>
  <si>
    <t>トラックボールマウス　無線２．４ＧＨｚ</t>
  </si>
  <si>
    <t>トラックボールマウス　ホワイト</t>
  </si>
  <si>
    <t>トラックボールマウス　ブラック</t>
  </si>
  <si>
    <t>Ｓサイズ　３ボタン　ブラック</t>
  </si>
  <si>
    <t>Ｓサイズ　３ボタン　ホワイト</t>
  </si>
  <si>
    <t>光学式有線マウス　Ｍサイズ　３ボタン　ブラック</t>
  </si>
  <si>
    <t>光学式有線マウス　Ｍサイズ　３ボタン　ホワイト</t>
  </si>
  <si>
    <t>有線３ボタンＢｌｕｅＬＥＤマウス　高耐久　ブラック</t>
  </si>
  <si>
    <t>有線３ボタンＢｌｕｅＬＥＤマウス　高耐久　ホワイト</t>
  </si>
  <si>
    <t>エレコムＭＦ－ＴＰＣ３０３２　ＧＢＫ</t>
  </si>
  <si>
    <t>エレコムＭＦ－ＴＰＣ３０６４　ＧＢＫ</t>
  </si>
  <si>
    <t>エレコムＭＦ－ＴＰＣ３１２８　ＧＢＫ</t>
  </si>
  <si>
    <t>エレコムＭＦ－ＴＰＣ３２５６　ＧＢＫ</t>
  </si>
  <si>
    <t>エレコムＭＰＡ－ＡＣＣＰ６８２０　ＢＫ</t>
  </si>
  <si>
    <t>エレコムＭＰＡ－ＡＣＣＰ６８２０　ＷＦ</t>
  </si>
  <si>
    <t>エレコムＭＰＡ－ＡＣＣＰ６８２０　ＷＨ</t>
  </si>
  <si>
    <t>エレコムＭＰＡ－ＡＣＣＰ６９２０　ＢＫ</t>
  </si>
  <si>
    <t>エレコムＭＰＡ－ＡＣＣＰ６９２０　ＷＦ</t>
  </si>
  <si>
    <t>エレコムＭＰＡ－ＡＣＣＰ６９２０　ＷＨ</t>
  </si>
  <si>
    <t>ｉＰｈｏｎｅＳＥ　第３世代　ケース　クリア</t>
  </si>
  <si>
    <t>ｉＰｈｏｎｅ　ＳＥ　第３世代　ケース　クリア</t>
  </si>
  <si>
    <t>ソフトｉＰｈｏｎｅケース　クリア</t>
  </si>
  <si>
    <t>ｉＰａｄ用防指紋フィルム　反射防止</t>
  </si>
  <si>
    <t>ｉＰａｄケース　第９世代　２アングル　フラップ</t>
  </si>
  <si>
    <t>ＺＥＲＯ　スーパーセキュリティ　法人・官公庁・教育機関向け</t>
  </si>
  <si>
    <t>リュック　ビジネスバッグ１５．６インチ　ブラック</t>
  </si>
  <si>
    <t>ドラムカートリッジ　５０２Ｌ　ＢＫ　（ブラック）</t>
  </si>
  <si>
    <t>ドラムカートリッジ　５０２Ｌ　Ｃ　（シアン）</t>
  </si>
  <si>
    <t>ドラムカートリッジ　５０２Ｌ　Ｍ　（マゼンタ）</t>
  </si>
  <si>
    <t>ドラムカートリッジ　５０２Ｌ　Ｙ　（イエロー）</t>
  </si>
  <si>
    <t>リサイクルトナー　３０４＿</t>
  </si>
  <si>
    <t>リサイクルトナー　３２５＿</t>
  </si>
  <si>
    <t>リサイクルトナー　３２８＿</t>
  </si>
  <si>
    <t>リサイクルトナー　０５１</t>
  </si>
  <si>
    <t>リサイクルトナー　０５６</t>
  </si>
  <si>
    <t>キヤノン　トナーカートリッジ　０６２</t>
  </si>
  <si>
    <t>トナーカートリッジ　０６２ＶＰ</t>
  </si>
  <si>
    <t>トナーカートリッジ　０７０</t>
  </si>
  <si>
    <t>トナーカートリッジ　０７１</t>
  </si>
  <si>
    <t>リサイクルトナー　３３７＿</t>
  </si>
  <si>
    <t>リサイクルトナー　５１９＿</t>
  </si>
  <si>
    <t>リサイクルトナー　５２７＿</t>
  </si>
  <si>
    <t>リサイクルトナー　５３３＿</t>
  </si>
  <si>
    <t>リサイクル（プール）　ＬＰＢ３Ｔ３１</t>
  </si>
  <si>
    <t>リサイクル（プール）　ＬＰＢ３Ｔ３２</t>
  </si>
  <si>
    <t>リサイクル（プール）　ＬＰＢ３Ｔ３３</t>
  </si>
  <si>
    <t>リサイクル（プール）　ＬＰＢ３Ｔ３４</t>
  </si>
  <si>
    <t>リサイクル（プール）　ＬＰＢ４Ｔ２６</t>
  </si>
  <si>
    <t>ブラザー純正ドラムユニット　ＤＲ２９９ＣＬ　４ＰＫ（４個入パック）</t>
  </si>
  <si>
    <t>ブラザー純正トナーカートリッジ　ブラック（超大容量）</t>
  </si>
  <si>
    <t>ブラザー純正トナーカートリッジ　シアン（超大容量）</t>
  </si>
  <si>
    <t>ブラザー純正トナーカートリッジ　マゼンタ（超大容量）</t>
  </si>
  <si>
    <t>ブラザー純正トナーカートリッジ　イエロー（超大容量）</t>
  </si>
  <si>
    <t>ブラザー純正ドラムユニット　ＤＲ３２Ｊ</t>
  </si>
  <si>
    <t>ブラザー純正トナーカートリッジ　ＴＮ３２ＪＸＬ</t>
  </si>
  <si>
    <t>ブラザー純正トナーカートリッジ　ＴＮ３２ＪＸＸＬ</t>
  </si>
  <si>
    <t>ブラザー純正トナーカートリッジ　ＴＮ７０ＪＸＸＬ</t>
  </si>
  <si>
    <t>リサイクル（プール）ＩＰＳＩＯ　ＳＰドラムユニットＣ７４０シアン</t>
  </si>
  <si>
    <t>リサイクル（プール）ＩＰＳＩＯ　ＳＰドラムユニットＣ７４０ブラック</t>
  </si>
  <si>
    <t>リサイクル（プール）ＩＰＳＩＯ　ＳＰドラムユニットＣ７４０マゼンタ</t>
  </si>
  <si>
    <t>リサイクル（プール）ＩＰＳＩＯ　ＳＰドラムユニットＣ７４０イエロー</t>
  </si>
  <si>
    <t>純正トナーシアンＰ　Ｃ２０１</t>
  </si>
  <si>
    <t>純正トナーマゼンタＰ　Ｃ２０１</t>
  </si>
  <si>
    <t>純正トナー黄Ｐ　Ｃ２０１</t>
  </si>
  <si>
    <t>純正トナーブラックＰ　Ｃ２０１</t>
  </si>
  <si>
    <t>廃トナーボトルＰ　Ｃ２０１</t>
  </si>
  <si>
    <t>純正トナーシアンＰ　Ｃ６０００</t>
  </si>
  <si>
    <t>純正トナーマゼンタＰ　Ｃ６０００</t>
  </si>
  <si>
    <t>純正トナーイエローＰ　Ｃ６０００</t>
  </si>
  <si>
    <t>純正トナーブラックＰ　Ｃ６０００</t>
  </si>
  <si>
    <t>純正トナーシアンＰ　Ｃ６０００Ｈ</t>
  </si>
  <si>
    <t>純正トナーマゼンタＰ　Ｃ６０００Ｈ</t>
  </si>
  <si>
    <t>純正トナーイエローＰ　Ｃ６０００Ｈ</t>
  </si>
  <si>
    <t>純正トナー黒Ｐ　Ｃ６０００Ｈ</t>
  </si>
  <si>
    <t>純正ドラムカラーＰ　Ｃ６０００</t>
  </si>
  <si>
    <t>純正ドラム黒Ｐ　Ｃ６０００</t>
  </si>
  <si>
    <t>リサイクル（プール）トナー　シアン　Ｐ　Ｃ６０００Ｈ</t>
  </si>
  <si>
    <t>リサイクル（プール）トナー　ブラック　Ｐ　Ｃ６０００Ｈ</t>
  </si>
  <si>
    <t>リサイクル（プール）トナー　マゼンタ　Ｐ　Ｃ６０００Ｈ</t>
  </si>
  <si>
    <t>リサイクル（プール）トナー　イエロー　Ｐ　Ｃ６０００Ｈ</t>
  </si>
  <si>
    <t>純正トナー　ＬＢ１１２Ａ</t>
  </si>
  <si>
    <t>純正トナー　ＬＢ１１２Ｂ</t>
  </si>
  <si>
    <t>純正ドラム　ＬＢ１１２</t>
  </si>
  <si>
    <t>純正トナー　ＬＢ３２０Ｍ</t>
  </si>
  <si>
    <t>純正トナー　ＬＢ３２２Ｂ</t>
  </si>
  <si>
    <t>純正ドラム　ＬＢ３２２</t>
  </si>
  <si>
    <t>トナー　Ｐ６５００</t>
  </si>
  <si>
    <t>トナー　Ｐ６５００Ｈ</t>
  </si>
  <si>
    <t>ドラムユニット　Ｐ６５００</t>
  </si>
  <si>
    <t>リサイクル（プール）ドラムユニット　Ｐ　５００</t>
  </si>
  <si>
    <t>リサイクル（プール）トナー　Ｐ５００</t>
  </si>
  <si>
    <t>リサイクル（プール）トナー　Ｐ５００Ｈ</t>
  </si>
  <si>
    <t>ＮＥＣ対応トナーカートリッジ　ＰＲ－Ｌ３Ｃ７３１－１１</t>
  </si>
  <si>
    <t>ＮＥＣ対応トナーカートリッジ　ＰＲ－Ｌ３Ｃ７３１－１２</t>
  </si>
  <si>
    <t>ＮＥＣ対応トナーカートリッジ　ＰＲ－Ｌ３Ｃ７３１－１３</t>
  </si>
  <si>
    <t>ＮＥＣ対応トナーカートリッジ　ＰＲ－Ｌ３Ｃ７３１－１４</t>
  </si>
  <si>
    <t>ＮＥＣ対応トナーカートリッジ　ＰＲ－Ｌ３Ｃ７５１－１１</t>
  </si>
  <si>
    <t>ＮＥＣ対応トナーカートリッジ　ＰＲ－Ｌ３Ｃ７５１－１２</t>
  </si>
  <si>
    <t>ＮＥＣ対応トナーカートリッジ　ＰＲ－Ｌ３Ｃ７５１－１３</t>
  </si>
  <si>
    <t>ＮＥＣ対応トナーカートリッジ　ＰＲ－Ｌ３Ｃ７５１－１４</t>
  </si>
  <si>
    <t>ドラム　ＰＲ－Ｌ３Ｃ７５１－３１</t>
  </si>
  <si>
    <t>トナー回収ボトル　Ｌ３Ｃ７５１</t>
  </si>
  <si>
    <t>ＮＥＣ対応トナーカートリッジ　ＰＲ－Ｌ４Ｃ１５０－１１</t>
  </si>
  <si>
    <t>ＮＥＣ対応トナーカートリッジ　ＰＲ－Ｌ４Ｃ１５０－１２</t>
  </si>
  <si>
    <t>ＮＥＣ対応トナーカートリッジ　ＰＲ－Ｌ４Ｃ１５０－１３</t>
  </si>
  <si>
    <t>ＮＥＣ対応トナーカートリッジ　ＰＲ－Ｌ４Ｃ１５０－１４</t>
  </si>
  <si>
    <t>ＮＥＣ対応トナーカートリッジ　ＰＲ－Ｌ４Ｃ１５０－１６</t>
  </si>
  <si>
    <t>ＮＥＣ対応トナーカートリッジ　ＰＲ－Ｌ４Ｃ１５０－１７</t>
  </si>
  <si>
    <t>ＮＥＣ対応トナーカートリッジ　ＰＲ－Ｌ４Ｃ１５０－１８</t>
  </si>
  <si>
    <t>ＮＥＣ対応トナーカートリッジ　ＰＲ－Ｌ４Ｃ１５０－１９</t>
  </si>
  <si>
    <t>ドラム　ＰＲ－Ｌ４Ｃ１５０－３１</t>
  </si>
  <si>
    <t>トナー回収ボトル　ＰＲＬ４Ｃ１５０</t>
  </si>
  <si>
    <t>ＮＥＣ対応トナーカートリッジ　ＰＲ－Ｌ４Ｃ５５０－１１</t>
  </si>
  <si>
    <t>ＮＥＣ対応トナーカートリッジ　ＰＲ－Ｌ４Ｃ５５０－１２</t>
  </si>
  <si>
    <t>ＮＥＣ対応トナーカートリッジ　ＰＲ－Ｌ４Ｃ５５０－１３</t>
  </si>
  <si>
    <t>ＮＥＣ対応トナーカートリッジ　ＰＲ－Ｌ４Ｃ５５０－１４</t>
  </si>
  <si>
    <t>ＮＥＣ対応トナーカートリッジ　ＰＲ－Ｌ４Ｃ５５０－１６</t>
  </si>
  <si>
    <t>ＮＥＣ対応トナーカートリッジ　ＰＲ－Ｌ４Ｃ５５０－１７</t>
  </si>
  <si>
    <t>ＮＥＣ対応トナーカートリッジ　ＰＲ－Ｌ４Ｃ５５０－１８</t>
  </si>
  <si>
    <t>ＮＥＣ対応トナーカートリッジ　ＰＲ－Ｌ４Ｃ５５０－１９</t>
  </si>
  <si>
    <t>ドラムシアン　ＰＲ－Ｌ４Ｃ５５０－３１Ｃ</t>
  </si>
  <si>
    <t>ドラム黒　ＰＲ－Ｌ４Ｃ５５０－３１Ｋ</t>
  </si>
  <si>
    <t>ドラムマゼンタ　ＰＲ－Ｌ４Ｃ５５０－３１Ｍ</t>
  </si>
  <si>
    <t>ドラム黄　ＰＲ－Ｌ４Ｃ５５０－３１Ｙ</t>
  </si>
  <si>
    <t>トナー回収ボトル　ＰＲーＬ４Ｃ５５０</t>
  </si>
  <si>
    <t>ＮＥＣ対応トナーカートリッジ　ＰＲ－Ｌ４Ｍ５５０－１１</t>
  </si>
  <si>
    <t>ＮＥＣ対応トナーカートリッジ　ＰＲ－Ｌ４Ｍ５５０－１２</t>
  </si>
  <si>
    <t>ドラム　ＰＲ－Ｌ４Ｍ５５０－３１</t>
  </si>
  <si>
    <t>ＮＥＣ対応トナーカートリッジ　ＰＲ－Ｌ３Ｍ５３０－１２</t>
  </si>
  <si>
    <t>ＮＥＣ対応トナーカートリッジ　ＰＲ－Ｌ３Ｍ５５０－１１</t>
  </si>
  <si>
    <t>ＮＥＣ対応トナーカートリッジ　ＰＲ－Ｌ３Ｍ５５０－１２</t>
  </si>
  <si>
    <t>ドラム　ＰＲ－Ｌ３Ｍ５５０－３１</t>
  </si>
  <si>
    <t>インクタンク　ＢＣＩ－３５５ＸＸＬ　ＰＧＢＫ</t>
  </si>
  <si>
    <t>インクボトル　ＧＩ－３５　＜ＢＫ＞</t>
  </si>
  <si>
    <t>インクボトル　ＧＩ－３５　＜Ｃ＞</t>
  </si>
  <si>
    <t>インクボトル　ＧＩ－３５　＜Ｍ＞</t>
  </si>
  <si>
    <t>インクボトル　ＧＩ－３５　＜Ｙ＞</t>
  </si>
  <si>
    <t>インクボトル　ＧＩ－３６ＢＫ</t>
  </si>
  <si>
    <t>インクボトル　ＧＩ－３６Ｃ</t>
  </si>
  <si>
    <t>インクボトル　ＧＩ－３６Ｍ</t>
  </si>
  <si>
    <t>インクボトル　ＧＩ－３６Ｙ</t>
  </si>
  <si>
    <t>ＦＩＮＥ　カートリッジ　ＢＣ－３６５　ブラック</t>
  </si>
  <si>
    <t>ＦＩＮＥ　カートリッジ　ＢＣ－３６５ＸＬ　ブラック</t>
  </si>
  <si>
    <t>ＦＩＮＥ　カートリッジ　ＢＣ－３６６　３色カラー</t>
  </si>
  <si>
    <t>ＦＩＮＥ　カートリッジ　ＢＣ－３６６ＸＬ　３色カラー</t>
  </si>
  <si>
    <t>ＦＩＮＥ　カートリッジ　ＢＣ－３８５　ブラック</t>
  </si>
  <si>
    <t>ＦＩＮＥ　カートリッジ　ＢＣ－３８５ＸＬ　ブラック</t>
  </si>
  <si>
    <t>ＦＩＮＥ　カートリッジ　ＢＣ－３８６　３色カラー</t>
  </si>
  <si>
    <t>ＦＩＮＥ　カートリッジ　ＢＣ－３８６ＸＬ　３色カラー</t>
  </si>
  <si>
    <t>純正インクカートリッジ　ＩＢ１０ＣＡ　シアン</t>
  </si>
  <si>
    <t>純正インクカートリッジ　ＩＢ１０ＣＬ４Ａ　４色Ｐ</t>
  </si>
  <si>
    <t>純正インクカートリッジ　ＩＢ１０ＫＡ　ブラック</t>
  </si>
  <si>
    <t>純正インクカートリッジ　ＩＢ１０ＭＡ　マゼンタ</t>
  </si>
  <si>
    <t>純正インクカートリッジ　ＩＢ１０ＹＡ　イエロー</t>
  </si>
  <si>
    <t>インクカートリッジ　メダマヤキ　４色パック</t>
  </si>
  <si>
    <t>インクカートリッジ　メダマヤキ　ブラック</t>
  </si>
  <si>
    <t>インクカートリッジ　メダマヤキ　シアン</t>
  </si>
  <si>
    <t>インクカートリッジ　メダマヤキ　マゼンタ</t>
  </si>
  <si>
    <t>インクカートリッジ　メダマヤキ　イエロー</t>
  </si>
  <si>
    <t>純正インク　ＧＣ４３ＫＳ</t>
  </si>
  <si>
    <t>純正インク　ＧＣ４３ＣＳ</t>
  </si>
  <si>
    <t>純正インク　ＧＣ４３ＭＳ</t>
  </si>
  <si>
    <t>純正インク　ＧＣ４３ＹＳ</t>
  </si>
  <si>
    <t>純正インク　ＧＣ４３Ｋ</t>
  </si>
  <si>
    <t>純正インク　ＧＣ４３Ｃ</t>
  </si>
  <si>
    <t>純正インク　ＧＣ４３Ｍ</t>
  </si>
  <si>
    <t>純正インク　ＧＣ４３Ｙ</t>
  </si>
  <si>
    <t>ＣＡＮＯＮ　ＢＣＩ－３５１ＸＬＢＫ　互換　ブラック</t>
  </si>
  <si>
    <t>ＣＡＮＯＮ　ＢＣＩ－３５１ＸＬＣ　互換　シアン</t>
  </si>
  <si>
    <t>ＣＡＮＯＮ　ＢＣＩ－３５１ＸＬＧＹ　互換　グレー</t>
  </si>
  <si>
    <t>ＣＡＮＯＮ　ＢＣＩ－３５１ＸＬＭ　互換　マゼンタ</t>
  </si>
  <si>
    <t>ＣＡＮＯＮ　ＢＣＩ－３５１ＸＬＹ　互換　イエロー</t>
  </si>
  <si>
    <t>環境配慮電卓　ＨＳ－１２２０ＴＵＢ　ＧＢ</t>
  </si>
  <si>
    <t>環境配慮電卓　ＬＳ－１２２ＴＵＢ　ＧＢ</t>
  </si>
  <si>
    <t>環境配慮電卓　ＴＳ－１２２ＴＵＢ　ＧＢ</t>
  </si>
  <si>
    <t>シュレッダー　２００Ｃ－２</t>
  </si>
  <si>
    <t>シュレッダー　ＬＸ４５</t>
  </si>
  <si>
    <t>シュレッダー　ＬＸ６５</t>
  </si>
  <si>
    <t>シュレッダー　ＬＸ８５</t>
  </si>
  <si>
    <t>シュレッダー　１２ＭＣｓ</t>
  </si>
  <si>
    <t>シュレッダー　１６ＭＣ</t>
  </si>
  <si>
    <t>シュレッダー　ＬＸ２２０　ブラック</t>
  </si>
  <si>
    <t>オートフィードシュレッダー　クロスカット</t>
  </si>
  <si>
    <t>オートフィードシュレッダー　マイクロクロスカット</t>
  </si>
  <si>
    <t>シュレッダー　９０Ｍ</t>
  </si>
  <si>
    <t>シュレッダー　１００Ｍ</t>
  </si>
  <si>
    <t>シュレッダー　２５０Ｍ－２</t>
  </si>
  <si>
    <t>シュレッダー　ＬＸ２０１　ホワイト</t>
  </si>
  <si>
    <t>シュレッダー　ＬＸ２２１　ブラック</t>
  </si>
  <si>
    <t>シュレッダー　ＬＸ２２１　ホワイト</t>
  </si>
  <si>
    <t>シュレッダー　４８ＭＣ</t>
  </si>
  <si>
    <t>シュレッダー　ＪＢ－１１ＣＤＭ</t>
  </si>
  <si>
    <t>シュレッダー　３１０ＭＣ</t>
  </si>
  <si>
    <t>シュレッダー　９２Ｃｓ</t>
  </si>
  <si>
    <t>シュレッダー　Ｂ－１５１Ｃ</t>
  </si>
  <si>
    <t>シュレッダー　ＬＸ２００</t>
  </si>
  <si>
    <t>デスクサイドマイクロカットシュレッダー　ＧＳＨＡ３３１２Ｍ－２Ｂ</t>
  </si>
  <si>
    <t>デスクサイドマイクロカットシュレッダー　ＧＳＨＡ３３１２Ｍ－２Ｗ</t>
  </si>
  <si>
    <t>シュレッダー専用　オイル</t>
  </si>
  <si>
    <t>テプラＰＲＯテ－プ　クラフト／黒　９ｍｍ幅　５ｍ</t>
  </si>
  <si>
    <t>テプラＰＲＯテ－プ　クラフト／白　９ｍｍ幅　５ｍ</t>
  </si>
  <si>
    <t>テプラＰＲＯテ－プ　クラフト／白　１２ｍｍ幅　５ｍ</t>
  </si>
  <si>
    <t>テプラＰＲＯテ－プ　クラフト／白　１８ｍｍ幅　５ｍ</t>
  </si>
  <si>
    <t>テプラＰＲＯテ－プ　クラフト／白　２４ｍｍ幅　５ｍ</t>
  </si>
  <si>
    <t>ネームランド本体　ＫＬ－ＬＥ９００ＴＡ</t>
  </si>
  <si>
    <t>ラミネーター　ＰｒｏｔｅｕｓＡ３</t>
  </si>
  <si>
    <t>ラミネーター　Ｖｅｎｕｓ４　Ａ３</t>
  </si>
  <si>
    <t>ラミネーター　Ｚｅｕｓ３　Ａ３</t>
  </si>
  <si>
    <t>ラミネーター　アマリス　Ａ３</t>
  </si>
  <si>
    <t>高速起動ラミネーター　ホワイト</t>
  </si>
  <si>
    <t>４ローラーラミネーター　Ｌ４０９Ａ３</t>
  </si>
  <si>
    <t>ラミネーター　Ａ３２０ＮＮ</t>
  </si>
  <si>
    <t>ラミネーター　Ａ４２０ＮＮ</t>
  </si>
  <si>
    <t>２本ローラーラミネーター　Ａ４　Ｌ２１５Ａ４</t>
  </si>
  <si>
    <t>ラミネーター　Ｃａｌｉｂｒｅ　　Ａ３</t>
  </si>
  <si>
    <t>取り出しやすい（セッティングしやすい）　ラミネートフィルム　Ａ４</t>
  </si>
  <si>
    <t>ラミネートフィルム　Ａ４　１００ミクロン　１００枚入</t>
  </si>
  <si>
    <t>ラミネートフィルム　Ａ３　１００ミクロン　１００枚入</t>
  </si>
  <si>
    <t>ラミネートフィルム　ボーナスパック　Ａ４　１００ミクロン　５００枚入</t>
  </si>
  <si>
    <t>ラミネートフィルム　スーパークイック　Ａ４　１００ミクロン　１００枚入</t>
  </si>
  <si>
    <t>ラミネートフィルム　イメージラスト　Ａ４　１００ミクロン　１００枚入</t>
  </si>
  <si>
    <t>ラミネートフィルム　イメージラスト　Ａ４　１００ミクロン　２５枚入</t>
  </si>
  <si>
    <t>ラミネートフィルム　イメージラスト　Ａ３　１００ミクロン　１００枚入</t>
  </si>
  <si>
    <t>ラミネートフィルム　イメージラスト　Ａ３　１００ミクロン　２５枚入</t>
  </si>
  <si>
    <t>ラミネートフィルム　ボーナスパック　Ａ４　１００ミクロン　２５０枚入</t>
  </si>
  <si>
    <t>ラミネートフィルム　ボーナスパック　Ａ３　１００ミクロン　２５０枚入</t>
  </si>
  <si>
    <t>レーザーポインター　ＰＲ７－ＨＹ　ＰＲ７－ＨＹ</t>
  </si>
  <si>
    <t>ページクリッカー　ＰＲ５０００－ＣＪＰＮＨＷＢ</t>
  </si>
  <si>
    <t>グリーンレーザーポインター　ＰＲ８０－ＧＣ</t>
  </si>
  <si>
    <t>バンカーズボックス　バインダーパック　ブラック（３Ｐ）</t>
  </si>
  <si>
    <t>バンカーズボックス　マガジンファイル　ウッドグレイン（３Ｐ）</t>
  </si>
  <si>
    <t>バンカーズボックス　バインダーパック　ウッドグレイン（３Ｐ）</t>
  </si>
  <si>
    <t>バンカーズボックス　マガジンファイル　白／黒（３Ｐ）</t>
  </si>
  <si>
    <t>バンカーズボックス　ボックス　ハンドライティング　（１Ｐ）</t>
  </si>
  <si>
    <t>バンカーズボックス　ファイルキューブ　ブラック　（２Ｐ）</t>
  </si>
  <si>
    <t>バンカーズボックス　ホルダーキューブ　ブラック　（２Ｐ）</t>
  </si>
  <si>
    <t>バンカーズボックス　マンガホルダー　ブラック（４Ｐ）</t>
  </si>
  <si>
    <t>バンカーズボックス　ブラック　（３Ｐ）</t>
  </si>
  <si>
    <t>バンカーズボックス　ブルー　（３Ｐ）</t>
  </si>
  <si>
    <t>バンカーズボックス　レッド　（３Ｐ）</t>
  </si>
  <si>
    <t>バンカーズボックス　ボックス　ウッドグレイン（３Ｐ）</t>
  </si>
  <si>
    <t>バンカーズボックス　ウッドグレイン（３Ｐ）</t>
  </si>
  <si>
    <t>バンカーズボックス　ボックス　ウッドグレイン（６Ｐ）</t>
  </si>
  <si>
    <t>バンカーズボックス　ボックス　ブラック　（６Ｐ）</t>
  </si>
  <si>
    <t>バンカーズボックス　ファイルキューブ　ブラック　（３Ｐ）</t>
  </si>
  <si>
    <t>バンカーズボックス　ボックス　ブラック　（３Ｐ）</t>
  </si>
  <si>
    <t>グルー　スティックのり黒　（色が消える）</t>
  </si>
  <si>
    <t>セロテープ　着色　１２ｍｍ　赤　１０巻入</t>
  </si>
  <si>
    <t>セロテープ　着色　１５ｍｍ　赤　１０巻入</t>
  </si>
  <si>
    <t>セロテープ　着色　１２ｍｍ　黄　１０巻入</t>
  </si>
  <si>
    <t>セロテープ　着色　１５ｍｍ　黄　１０巻入</t>
  </si>
  <si>
    <t>セロテープ　着色　１２ｍｍ　緑　１０巻入</t>
  </si>
  <si>
    <t>セロテープ　着色　１５ｍｍ　緑　１０巻入</t>
  </si>
  <si>
    <t>セロテープ　着色　１２ｍｍ　青　１０巻入</t>
  </si>
  <si>
    <t>セロテープ　着色　１５ｍｍ　青　１０巻入</t>
  </si>
  <si>
    <t>セロテープ　着色　１５ｍｍ　白　１０巻入</t>
  </si>
  <si>
    <t>セロテープ　着色　２４ｍｍ　黒　５巻入</t>
  </si>
  <si>
    <t>スコッチスムーズに引き出せる透明テープ　１２ｍｍ　ｘ　３５ｍ</t>
  </si>
  <si>
    <t>スコッチスムーズに引き出せる透明テープ　１５ｍｍ　ｘ　３５ｍ</t>
  </si>
  <si>
    <t>スコッチスムーズに引き出せる透明テープ　１８ｍｍ　ｘ　３５ｍ</t>
  </si>
  <si>
    <t>スコッチスムーズに引き出せる透明テープ　２４ｍｍ　ｘ　３５ｍ</t>
  </si>
  <si>
    <t>安全ピン　２７ｍｍ　４０本入</t>
  </si>
  <si>
    <t>安全ピン　３８ｍｍ　３０本入</t>
  </si>
  <si>
    <t>カラーハイタック画鋲　５色ミックス　１ケース（約７０本入）</t>
  </si>
  <si>
    <t>カラーハイタック画鋲　透明　１ケース（約７０本入）</t>
  </si>
  <si>
    <t>ボンゴピン　５色ミックス　１ケース（約５０本入）</t>
  </si>
  <si>
    <t>ボンゴピン　透明　１ケース（約５０本入）</t>
  </si>
  <si>
    <t>バイモ１１フラーメ　ブルー　１１号針専用</t>
  </si>
  <si>
    <t>バイモ１１フラーメ　ブラック　１１号針専用</t>
  </si>
  <si>
    <t>バイモ１１フラーメ　ラベンダー　１１号針専用</t>
  </si>
  <si>
    <t>バイモ１１フラーメ　レッド　１１号針専用</t>
  </si>
  <si>
    <t>２穴パンチ　ブルー　穴あけ枚数４５枚</t>
  </si>
  <si>
    <t>強力パンチ　最大穿孔能力約１８０枚</t>
  </si>
  <si>
    <t>強力パンチ　最大穿孔能力約１１０枚</t>
  </si>
  <si>
    <t>強力パンチ　最大穿孔能力約３３０枚</t>
  </si>
  <si>
    <t>ゲージパンチ　ブルー　Ａ５サイズ　２０穴</t>
  </si>
  <si>
    <t>ゲージパンチ　ブラック　Ａ４サイズ　３０穴／Ｂ５サイズ２６穴</t>
  </si>
  <si>
    <t>ゲージパンチ　ホワイト　Ａ４サイズ　３０穴／Ｂ５サイズ２６穴</t>
  </si>
  <si>
    <t>マイタック　（カラーラベル）　直径８ｍｍ　円型　小　２６４片×５色</t>
  </si>
  <si>
    <t>洗えるハサミ＜サクサ＞　（キッチン・食洗機対応）ピンク</t>
  </si>
  <si>
    <t>洗えるハサミ＜サクサ＞　（キッチン・食洗機対応）ホワイト</t>
  </si>
  <si>
    <t>洗えるハサミ＜サクサ＞　（万能・水洗い対応）ブラック</t>
  </si>
  <si>
    <t>ベーシックコンパス　マルス５５４</t>
  </si>
  <si>
    <t>ベーシックコンパス　マルス５５８</t>
  </si>
  <si>
    <t>ペンケース＜カパットメッシュ＞　ブラック</t>
  </si>
  <si>
    <t>ペンケース＜カパットメッシュ＞　ネイビー</t>
  </si>
  <si>
    <t>ペンケース＜カパットメッシュ＞　カーキ</t>
  </si>
  <si>
    <t>壁につけるマグネット　Ｗ３００　ブルーグリーン</t>
  </si>
  <si>
    <t>壁につけるマグネット　Ｗ３００　ブラウン</t>
  </si>
  <si>
    <t>壁につけるマグネット　Ｗ３００　ホワイト</t>
  </si>
  <si>
    <t>エセルテＡ４ソーテッド　縦型５段クール</t>
  </si>
  <si>
    <t>エセルテＡ４ソーテッド　縦型５段ウォーム</t>
  </si>
  <si>
    <t>ＩＤカード用　吊下げひも　バラ　青</t>
  </si>
  <si>
    <t>ＩＤカード用　吊下げひも　バラ　黒</t>
  </si>
  <si>
    <t>ＩＤカード用　吊下げひも　バラ　緑</t>
  </si>
  <si>
    <t>ＩＤカード用　吊下げひも　バラ　水色</t>
  </si>
  <si>
    <t>ＩＤカード用　吊下げひも　バラ　桃</t>
  </si>
  <si>
    <t>ＩＤカード用　吊下げひも　バラ　赤</t>
  </si>
  <si>
    <t>ＩＤカード用　吊下げひも　バラ　黄</t>
  </si>
  <si>
    <t>カラーイベント吊下げ名札　５０枚入　青</t>
  </si>
  <si>
    <t>カラーイベント吊下げ名札　５０枚入　緑</t>
  </si>
  <si>
    <t>カラーイベント吊下げ名札　５０枚入　赤</t>
  </si>
  <si>
    <t>カラーイベント吊下げ名札　５０枚入　白</t>
  </si>
  <si>
    <t>カラーイベント吊下げ名札　５０枚入　黄</t>
  </si>
  <si>
    <t>ポストチョーク　クリーナー　スプレー　５０ｍｌ</t>
  </si>
  <si>
    <t>投影もできる広幅マグネット　ホワイトボードシート（１２１８０）</t>
  </si>
  <si>
    <t>投影もできる広幅マグネット　ホワイトボードシート（１２２４０）</t>
  </si>
  <si>
    <t>投影もできる広幅マグネット　ホワイトボードシート（１２３６０）</t>
  </si>
  <si>
    <t>マグネット付カードケース　Ｂ８ヨコ型</t>
  </si>
  <si>
    <t>マグネット付カードケース　Ａ４ヨコ型</t>
  </si>
  <si>
    <t>マグネット付カードケース　Ａ３ヨコ型</t>
  </si>
  <si>
    <t>キャンパスノートカラー表紙ドット入り　Ａ４　罫幅７ｍｍ　３５行　３０枚ピンク</t>
  </si>
  <si>
    <t>キャンパスノートカラー表紙　ドット入り　セミＢ５　罫幅７ｍｍ　３０行３０枚ピンク</t>
  </si>
  <si>
    <t>キャンパスノート　３色パックＡ罫</t>
  </si>
  <si>
    <t>キャンパスノートカラー表紙　ドット入り　セミＢ５　罫幅６ｍｍ　３５行３０枚ピンク</t>
  </si>
  <si>
    <t>キャンパスノート　３色パックＢ罫</t>
  </si>
  <si>
    <t>キャンパスカバーノート（Ａ４）　＜プリント収容ポケット付き＞ブルー</t>
  </si>
  <si>
    <t>キャンパスカバーノート（Ａ４）　＜プリント収容ポケット付き＞ピンク</t>
  </si>
  <si>
    <t>キャンパスカバーノート（セミＢ５）　＜プリント収容ポケット付き＞ブルー</t>
  </si>
  <si>
    <t>キャンパスカバーノート（セミＢ５）　＜プリント収容ポケット付き＞ピンク</t>
  </si>
  <si>
    <t>キャンパスツインリング　５ｍｍ方眼　ハーフサイズ　カットオフ　黒</t>
  </si>
  <si>
    <t>キャンパスノート　方眼Ａ６変形８０枚緑</t>
  </si>
  <si>
    <t>ソフトリングスーファ　方眼Ａ６変形８０枚緑</t>
  </si>
  <si>
    <t>ソフトリングスーファ　方眼Ａ６変形８０枚桃</t>
  </si>
  <si>
    <t>ソフトリングスーファ　方眼８０枚Ａ７青</t>
  </si>
  <si>
    <t>ソフトリングスーファ　方眼８０枚Ａ７桃</t>
  </si>
  <si>
    <t>キャンパスソフトリング　ドット罫　４０枚　Ａ４青</t>
  </si>
  <si>
    <t>キャンパスソフトリング　ドット罫　ブラックカラー４０枚Ａ４青</t>
  </si>
  <si>
    <t>インクジェットプロッター用紙（トレペ）　Ａ３　７５ｇ／ｍ２　１００枚　無地</t>
  </si>
  <si>
    <t>高級ケント紙　Ｂ４　２３０ｇ　１００枚</t>
  </si>
  <si>
    <t>高級ケント紙　Ａ１　２３０ｇ　１００枚</t>
  </si>
  <si>
    <t>高級ケント紙　Ａ２　２３０ｇ　１００枚</t>
  </si>
  <si>
    <t>高級ケント紙　Ａ３　２３０ｇ　１００枚</t>
  </si>
  <si>
    <t>高級ケント紙　Ａ４　２３０ｇ　１００枚</t>
  </si>
  <si>
    <t>高級ケント紙　Ｂ４　２６２ｇ　１００枚</t>
  </si>
  <si>
    <t>高級ケント紙　Ａ２　２６２ｇ　１００枚</t>
  </si>
  <si>
    <t>高級ケント紙　Ａ３　２６２ｇ　１００枚</t>
  </si>
  <si>
    <t>斜方眼入工作用紙Ａ３判　５０枚　４５５×３１６ｍｍ</t>
  </si>
  <si>
    <t>斜方眼入工作用紙Ａ３判　５枚　４５５×３１６ｍｍ</t>
  </si>
  <si>
    <t>和紙友禅千代紙　１５０×１５０ｍｍ　２００枚</t>
  </si>
  <si>
    <t>クラフト封筒　長３　〒なし　７０ｇ　１０００枚</t>
  </si>
  <si>
    <t>クラフトテープ付封筒　長３　〒なし　１００枚</t>
  </si>
  <si>
    <t>どこからでもふせん　強粘着　ＰＭＩＸ　７５×７５ミリ　１冊</t>
  </si>
  <si>
    <t>パ）どこからでもふせん　強粘着ＰＭＩＸ　７５×７５ミリ　４冊</t>
  </si>
  <si>
    <t>フィルムインデックス厚口　マルチカラー　６８６ＭＣ</t>
  </si>
  <si>
    <t>フィルムインデックス厚口マルチカラー　６８６ＭＣ－１</t>
  </si>
  <si>
    <t>フィルムインデックス厚口マルチカラー　６８６ＭＣ－２</t>
  </si>
  <si>
    <t>フィルムインデックス厚口マルチカラー　６８６ＭＣ－３</t>
  </si>
  <si>
    <t>フィルムインデックス厚口マルチカラー　６８６ＭＣ－４</t>
  </si>
  <si>
    <t>フィルムインデックス厚口マルチカラー　６８６ＭＣ－６</t>
  </si>
  <si>
    <t>フィルムインデックス厚口マルチカラー　６８６ＭＣ－８</t>
  </si>
  <si>
    <t>フィルム見出し　マルチカラー　６８８ＭＣ</t>
  </si>
  <si>
    <t>フィルム見出し　マルチカラー　６８８ＭＣ－１</t>
  </si>
  <si>
    <t>フィルム見出し　マルチカラー　６８８ＭＣ－２</t>
  </si>
  <si>
    <t>フィルム見出し　マルチカラー　６８８ＭＣ－３</t>
  </si>
  <si>
    <t>フィルム見出し　マルチカラー　６８８ＭＣ－４</t>
  </si>
  <si>
    <t>フィルム見出し　マルチカラー　６８８ＭＣ－５</t>
  </si>
  <si>
    <t>フィルム見出し　マルチカラー　６８８ＭＣ－６</t>
  </si>
  <si>
    <t>フィルム見出し　マルチカラー　６８８ＭＣ－７</t>
  </si>
  <si>
    <t>フィルム見出し　マルチカラー　６８８ＭＣ－８</t>
  </si>
  <si>
    <t>再生紙ノート罫線入り　１５０ｘ１００ｍｍ　イエロー</t>
  </si>
  <si>
    <t>フリクションボールノックゾーン０５　ブラック</t>
  </si>
  <si>
    <t>フリクションボールノックゾーン０５　ベージュ</t>
  </si>
  <si>
    <t>フリクションボールノックゾーン０５　ネイビー</t>
  </si>
  <si>
    <t>フリクションボールノックゾーン０５　クリア</t>
  </si>
  <si>
    <t>フリクションシナジーノック　０．４　ブラック</t>
  </si>
  <si>
    <t>フリクションシナジーノック　０．４　ブルーブラック</t>
  </si>
  <si>
    <t>フリクションシナジーノック　０．４　グリーン</t>
  </si>
  <si>
    <t>フリクションシナジーノック　０．４　ブルー</t>
  </si>
  <si>
    <t>フリクションシナジーノック　０．４　ライトブルー</t>
  </si>
  <si>
    <t>フリクションシナジーノック　０．４　オレンジ</t>
  </si>
  <si>
    <t>フリクションシナジーノック　０．４　ピンク</t>
  </si>
  <si>
    <t>フリクションシナジーノック　０．４　レッド</t>
  </si>
  <si>
    <t>フリクション　ノックゾーン０５替芯　ブラック　２本</t>
  </si>
  <si>
    <t>フリクションシナジー替芯　０．４　ブラック　３本</t>
  </si>
  <si>
    <t>フリクションシナジー替芯　０．４　ブルー　３本</t>
  </si>
  <si>
    <t>フリクションシナジー替芯　０．４　レッド　３本</t>
  </si>
  <si>
    <t>フリクションシナジー替芯　０．４　ブルーブラック</t>
  </si>
  <si>
    <t>フリクションシナジー替芯　０．４　グリーン</t>
  </si>
  <si>
    <t>フリクションシナジー替芯　０．４　ライトブルー</t>
  </si>
  <si>
    <t>フリクションシナジー替芯　０．４　オレンジ</t>
  </si>
  <si>
    <t>フリクションシナジー替芯　０．４　ピンク</t>
  </si>
  <si>
    <t>油性ボールペン　ジェットストリーム　０．５　ソフトピンク</t>
  </si>
  <si>
    <t>油性ボールペン　ジェットストリーム　０．７　ダークネイビー</t>
  </si>
  <si>
    <t>油性ボールペン　ジェットストリーム　０．７　ソフトグリーン</t>
  </si>
  <si>
    <t>油性ボールペン　ジェットストリーム　０．７　ソフトピンク</t>
  </si>
  <si>
    <t>アクロボール　０．５　ｍｍ　オフホワイトブラック</t>
  </si>
  <si>
    <t>アクロボール　０．５　ｍｍ　パープル</t>
  </si>
  <si>
    <t>アクロボール　０．７　ｍｍ　ブラック</t>
  </si>
  <si>
    <t>アクロボール　０．７　ｍｍ　ブルーグレー</t>
  </si>
  <si>
    <t>バイオチューブ搭載　ジムノック　アースブルー</t>
  </si>
  <si>
    <t>バイオチューブ搭載　ジムノック　オーシャン青緑</t>
  </si>
  <si>
    <t>バイオチューブ搭載　ジムノック　サンライズコーラル</t>
  </si>
  <si>
    <t>バイオチューブ搭載　ジムノック　ウォータークリアー</t>
  </si>
  <si>
    <t>バイオチューブ　ＣＥＫ－０．７芯　黒　１本</t>
  </si>
  <si>
    <t>バイオチューブ　ＣＥＫ－０．７芯　赤　１本</t>
  </si>
  <si>
    <t>シャープペンシル　モノグラフライト　ＭＯＮＯカラー　０．５ｍｍ</t>
  </si>
  <si>
    <t>ジュースペイント細字丸芯　メタリック　６色セット</t>
  </si>
  <si>
    <t>ジュースペイント細字丸芯　パステル　６色セット</t>
  </si>
  <si>
    <t>ジュースペイント中字丸芯　メタリック　６色セット</t>
  </si>
  <si>
    <t>ジュースペイント中字丸芯　パステル　６色セット</t>
  </si>
  <si>
    <t>ホワイトボード用マーカー　ヨクミエール　専用カートリッジ青１２</t>
  </si>
  <si>
    <t>ホワイトボード用マーカー　ヨクミエール　専用カートリッジ赤１２</t>
  </si>
  <si>
    <t>修正テープ　モノエアーペン型詰替式　５ｍｍアジサイ</t>
  </si>
  <si>
    <t>修正テープ　モノエアーペン型詰替式　５ｍｍミント</t>
  </si>
  <si>
    <t>修正テープ　モノエアーペン型詰替式　５ｍｍコスモス</t>
  </si>
  <si>
    <t>修正テープ　モノエアーペン型詰替式　５ｍｍラベンダ</t>
  </si>
  <si>
    <t>キャンパス修正テープペン型詰替　本体Ｂ罫</t>
  </si>
  <si>
    <t>キャンパス修正テープペン型詰替　本体Ａ罫</t>
  </si>
  <si>
    <t>キャンパス修正テープペン型　替えテープＢ罫</t>
  </si>
  <si>
    <t>キャンパス修正テープペン型　替えテープＡ罫</t>
  </si>
  <si>
    <t>＃ちょっと贅沢ドリップ３種アソート　１４袋ｘ３個</t>
  </si>
  <si>
    <t>＃モンカフェ　ブルーマウンテンブレンド</t>
  </si>
  <si>
    <t>＃ドトール　ドリップパック　まろやかオリジナルブレンド　１００Ｐ</t>
  </si>
  <si>
    <t>＃ドトール　ドリップパック　クラシックブレンド　１００Ｐ</t>
  </si>
  <si>
    <t>＃ドトール　ドリップパック　まろやかオリジナルブレンド　５０Ｐ</t>
  </si>
  <si>
    <t>＃ドトール　ドリップパック　クラシックブレンド　５０Ｐ</t>
  </si>
  <si>
    <t>＃グランドテイストドリップ　やさしい余韻のマイルド</t>
  </si>
  <si>
    <t>＃ドトール　ドリップコーヒー　アロマブレンド　１００袋</t>
  </si>
  <si>
    <t>＃有機カフェインレスモカ　ドリップコーヒー　一杯取り　６杯入</t>
  </si>
  <si>
    <t>＃グランドテイスト　コク深いリッチ　ブレンド２４０ｇ</t>
  </si>
  <si>
    <t>＃グランドテイスト　甘い香りのモカ　ブレンド２４０ｇ</t>
  </si>
  <si>
    <t>＃グランドテイストやさしい余韻のマイルド　ＢＬ２４０ｇ</t>
  </si>
  <si>
    <t>＃マスターおすすめの甘く華やかな香り　２００ｇ</t>
  </si>
  <si>
    <t>＃マスターおすすめのスペシャルブレンド　２００ｇ</t>
  </si>
  <si>
    <t>＃京都イノダコーヒ　オリジナルブレンド　粉１５０ｇ</t>
  </si>
  <si>
    <t>＃京都イノダコーヒ　モカブレンド　粉１５０ｇ</t>
  </si>
  <si>
    <t>＃京都イノダ　有機珈琲　古都の味わいブレンド１５０ｇ</t>
  </si>
  <si>
    <t>＃ＫＥＹＤＯＯＲＳ＋スペシャル　ブレンド豆　ＬＰ１５０ｇ</t>
  </si>
  <si>
    <t>＃ＫＥＹＤＯＯＲＳ＋モカブレンド豆　ＬＰ１５０ｇ</t>
  </si>
  <si>
    <t>ネスカフェゴールドブレンド　バリスタスリム　マットブラック</t>
  </si>
  <si>
    <t>＃共栄製茶ＭＩＮＴＯＮ和紅茶京　２ｇ×１０袋</t>
  </si>
  <si>
    <t>＃共栄製茶ＭＩＮＴＯＮ和紅茶柚子　２ｇ×１０袋</t>
  </si>
  <si>
    <t>イージートップサーモ　１．４Ｌ　１０杯用　ＬＫＴ―１００１</t>
  </si>
  <si>
    <t>＃茶農家浅井さんのおすすめ徳用茶　３００ｇ</t>
  </si>
  <si>
    <t>＃ナチュラルウォーター　３３０ｍｌ　１２本</t>
  </si>
  <si>
    <t>＃ジャスミンティー　６００ｍｌ×２４本</t>
  </si>
  <si>
    <t>＃生茶　２Ｌ　９本</t>
  </si>
  <si>
    <t>＃タリーズマイホーム　ブラックコーヒー１Ｌ　６本</t>
  </si>
  <si>
    <t>＃タリーズマイホーム　微糖コーヒー１Ｌ　６本</t>
  </si>
  <si>
    <t>＃Ｎゴールドブレンド甘さひかえめ　９００ｍｌ　１２本</t>
  </si>
  <si>
    <t>＃ネスカフェエクセラ　ボトルコーヒー　ゼロ　９００ｍｌ×１２本</t>
  </si>
  <si>
    <t>＃熱中対策水　ラベルレス　５００ｍｌ×２４本</t>
  </si>
  <si>
    <t>＃熱中対策水　ラベルレス　日向夏　５００ｍｌ　２４本</t>
  </si>
  <si>
    <t>＃熱中対策水メッセージ付き　日向夏味　２４本入</t>
  </si>
  <si>
    <t>＃ポストニックウォーター　５００ｍｌ　２４本</t>
  </si>
  <si>
    <t>＃ＦＩＲＥ　ワンデイブラック　ラベルレス　６００ｍｌ×２４本</t>
  </si>
  <si>
    <t>＃野菜生活１００　オリジナル　１００ｍｌ　３０本入</t>
  </si>
  <si>
    <t>＃ごくごく飲める毎日１杯の青汁　３５０ｇ　２４本</t>
  </si>
  <si>
    <t>＃グレープフルーツジュース　１Ｌ　６本</t>
  </si>
  <si>
    <t>＃アップルジュース　１Ｌ　６本</t>
  </si>
  <si>
    <t>＃オレンジジュース　１Ｌ　６本</t>
  </si>
  <si>
    <t>＃大袋ラムネいろいろ　７００ｇ</t>
  </si>
  <si>
    <t>＃キシリクリスタル　ボリュームパック　４３３ｇ</t>
  </si>
  <si>
    <t>＃サクマドロップス　１ｋｇ</t>
  </si>
  <si>
    <t>＃黒あめ　１ｋｇ</t>
  </si>
  <si>
    <t>＃カルピスキャンディ　１００ｇ</t>
  </si>
  <si>
    <t>＃カントリーマアム　アソート　１８枚</t>
  </si>
  <si>
    <t>＃カルビー　フルグラボール　２６ｇ×８個</t>
  </si>
  <si>
    <t>＃フルグラボールアーモンド　２６ｇ×８個</t>
  </si>
  <si>
    <t>＃コアラノマーチ　シェアパック　８袋入</t>
  </si>
  <si>
    <t>＃ともだちのわ　約１３個</t>
  </si>
  <si>
    <t>＃スイートセレクト　約１２個</t>
  </si>
  <si>
    <t>＃ミニブッセトリオ　約１１個</t>
  </si>
  <si>
    <t>＃二色あんパイ　６個</t>
  </si>
  <si>
    <t>＃トッポ　７袋</t>
  </si>
  <si>
    <t>＃ビスコ　大袋　アソートパック　３２枚</t>
  </si>
  <si>
    <t>＃ビスコ　大袋　発酵バター　アソートパック　３２枚</t>
  </si>
  <si>
    <t>＃ぱりんこ　３２枚入</t>
  </si>
  <si>
    <t>＃クリーム玄米ブラン　ヨーグルト　６パック</t>
  </si>
  <si>
    <t>＃塩あめ　４種類アソート　１ｋｇ業務用</t>
  </si>
  <si>
    <t>衛生的に取り出せる紙コップボタニカル柄　５オンス　１５０ｍｌ　１００個入</t>
  </si>
  <si>
    <t>衛生的に取り出せる紙コップボタニカル柄　９オンス　２７５ｍｌ　１００個入</t>
  </si>
  <si>
    <t>サステナブルクリアーカップ３７０ｍｌ　５０個</t>
  </si>
  <si>
    <t>サステナブルクリアーカップ４２０ｍｌ　５０個</t>
  </si>
  <si>
    <t>サステナブルクリアーカップ５１０ｍｌ　５０個</t>
  </si>
  <si>
    <t>アスペン元禄箸　未晒紙完封　無地１００膳</t>
  </si>
  <si>
    <t>アスペン元禄箸　紙完封　白無地　楊枝入り　１００膳</t>
  </si>
  <si>
    <t>スワン　紙エプロン　Ｍ　５０枚入</t>
  </si>
  <si>
    <t>ベーシックコーヒー碗皿　６客セット</t>
  </si>
  <si>
    <t>タテヨコ・シームレスピッチャー　２．１Ｌ</t>
  </si>
  <si>
    <t>タテヨコ・シームレスピッチャー　３．０Ｌ</t>
  </si>
  <si>
    <t>アナログクッキングスケール　ホワイト</t>
  </si>
  <si>
    <t>エックスエッジ　ダイヤモンドシャープナー</t>
  </si>
  <si>
    <t>デジタル料理用スティック温度計　ホワイト</t>
  </si>
  <si>
    <t>たためるシンク　スライドラック</t>
  </si>
  <si>
    <t>立てる水切り袋　５０枚入</t>
  </si>
  <si>
    <t>ゴッシュ　カップクリーン　大　Ｇ</t>
  </si>
  <si>
    <t>キュキュット　クリア除菌　本体　２２０ｍｌ</t>
  </si>
  <si>
    <t>キュキュット　クリア除菌　緑茶　本体　２２０ｍｌ</t>
  </si>
  <si>
    <t>キュキュット　マスカット　詰替　３７０ｍｌ</t>
  </si>
  <si>
    <t>キュキュット　マスカット　詰替　７００ｍｌ</t>
  </si>
  <si>
    <t>キュキュット　マスカット　詰替　１２５０ｍｌ</t>
  </si>
  <si>
    <t>キュキュット　オレンジ　本体　２２０ｍｌ</t>
  </si>
  <si>
    <t>キュキュット　マスカット　本体　２２０ｍｌ</t>
  </si>
  <si>
    <t>キュキュット　ハンドマイルド　カモミール　本体　２１０ｍｌ</t>
  </si>
  <si>
    <t>ＣＨＡＲＭＹ　Ｍａｇｉｃａ　酵素プラス　詰替特大　オレンジ　１０２０ｍｌ</t>
  </si>
  <si>
    <t>ＣＨＡＲＭＹＭａｇｉｃａ　速乾プラス　詰替　シトラスミント　５３０ｍｌ</t>
  </si>
  <si>
    <t>ＣＨＡＲＭＹＭａｇｉｃａ　詰替大型　シトラスミント　７１０ＭＬ</t>
  </si>
  <si>
    <t>ＣＨＡＲＭＹ　Ｍａｇｉｃａ　速乾プラス　詰替特大　シトラスミント</t>
  </si>
  <si>
    <t>ＣＨＡＲＭＹＭａｇｉｃａ　除菌プラス　詰替　５３０ｍｌ</t>
  </si>
  <si>
    <t>ＣＨＡＲＭＹＭａｇｉｃａ　詰替大型　７１０ＭＬ</t>
  </si>
  <si>
    <t>ＣＨＡＲＭＹＭａｇｉｃａ　酵素プラス　本体　オレンジ　２２０ｍｌ</t>
  </si>
  <si>
    <t>ＣＨＡＲＭＹ　Ｍａｇｉｃａ　酵素プラス　詰替　オレンジ　５３０ｍｌ</t>
  </si>
  <si>
    <t>ＣＨＡＲＭＹＭａｇｉｃａ　詰替大型　オレンジ　７１０ＭＬ</t>
  </si>
  <si>
    <t>Ｂ排水口のヌメ落ちくん　２個入（吊台紙）</t>
  </si>
  <si>
    <t>ポゼ　ふきん掛けステンレス３本　（レバー式吸盤）</t>
  </si>
  <si>
    <t>プロ用リードペーパー　中　１００枚</t>
  </si>
  <si>
    <t>プロ用リードペーパー　大　１００枚×２ロール</t>
  </si>
  <si>
    <t>ラストロ・ジャンボキーパーＳ　３．１Ｌ</t>
  </si>
  <si>
    <t>ラストロ・ジャンボキーパーＭ　５．７Ｌ</t>
  </si>
  <si>
    <t>ラストロ・ジャンボキーパーＬ　９．３Ｌ</t>
  </si>
  <si>
    <t>ラストロ・ジャンボキーパーＬＬ　１４．５Ｌ</t>
  </si>
  <si>
    <t>スーパーシリーズ用　高除去カートリッジ　１６項目高除去カートリッジ２個</t>
  </si>
  <si>
    <t>カセッティシリーズ用　交換カートリッジ　１６項目除去タイプ</t>
  </si>
  <si>
    <t>浄水器　ＴＫ－ＣＪ１４－Ｗ</t>
  </si>
  <si>
    <t>浄水器用　交換カートリッジ</t>
  </si>
  <si>
    <t>アタック抗菌ＥＸ　本体　７５０ｇ</t>
  </si>
  <si>
    <t>アタック抗菌ＥＸ　詰替　９００ｇ</t>
  </si>
  <si>
    <t>アタック抗菌ＥＸ　詰替　２１２０ｇ</t>
  </si>
  <si>
    <t>アタック抗菌ＥＸ　部屋干し用　本体　７２０ｇ</t>
  </si>
  <si>
    <t>アタック抗菌ＥＸ　部屋干し用　詰替用　８５０ｇ</t>
  </si>
  <si>
    <t>アタック抗菌ＥＸ　部屋干し用　詰替用　２０３０ｇ</t>
  </si>
  <si>
    <t>アタック除菌アドバンス　本体　７２０ｇ</t>
  </si>
  <si>
    <t>アタック除菌アドバンス　つめかえ用　８５０ｇ</t>
  </si>
  <si>
    <t>アタック除菌アドバンス　つめかえ用　１５２０ｇ</t>
  </si>
  <si>
    <t>アタック除菌アドバンス　つめかえ用　２０３０ｇ</t>
  </si>
  <si>
    <t>トップ　クリアリキッド　詰替用　９００ｇ</t>
  </si>
  <si>
    <t>トップ　クリアリキッド抗菌　詰替用　９００ｇ</t>
  </si>
  <si>
    <t>アタックＺＥＲＯ　ワンハンドタイプ　４００ｇ</t>
  </si>
  <si>
    <t>アタックＺＥＲＯ　ドラム式専用　ワンハンドタイプ　４００ｇ</t>
  </si>
  <si>
    <t>アタックＺＥＲＯ　部屋干し　本体　大　５７０ｇ</t>
  </si>
  <si>
    <t>アタックＺＥＲＯ　部屋干し　詰替用　７６０ｇ</t>
  </si>
  <si>
    <t>アタックＺＥＲＯ　部屋干し　詰替用　１４６０ｇ</t>
  </si>
  <si>
    <t>アリエールジェルボールプロ　本体　１１個</t>
  </si>
  <si>
    <t>アリエールジェルボールプロ　部屋干し用　本体　１１個</t>
  </si>
  <si>
    <t>ソフランプレミアム消臭　本体　フロ－ラルアロマ　５１０ｍｌ</t>
  </si>
  <si>
    <t>ソフランプレミアム消臭　詰替　フロ－ラルアロマ　３８０ｍｌ</t>
  </si>
  <si>
    <t>ソフランプレミアム消臭　本体　アロマソ－プ　５１０ｍｌ</t>
  </si>
  <si>
    <t>ソフランプレミアム消臭　詰替　アロマソ－プ　３８０ｍｌ</t>
  </si>
  <si>
    <t>ソフランプレミアム消臭　本体　Ｆグリ－ンアロマ　５１０ｍｌ</t>
  </si>
  <si>
    <t>ソフランプレミアム消臭　詰替　Ｆグリ－ンアロマ　３８０ｍｌ</t>
  </si>
  <si>
    <t>レノア　アロマジュエル　Ａローズ＆フローラル　詰替用</t>
  </si>
  <si>
    <t>レノア　アロマジュエル　Ｐフローラル＆ブロッサム詰替</t>
  </si>
  <si>
    <t>レノアハピネス　アンティークローズ　詰替　１２８５ｍｌ</t>
  </si>
  <si>
    <t>レノアハピネス　アンティークローズ　詰替　５００ｍｌ</t>
  </si>
  <si>
    <t>ビオレザハンド　ハンドソープ　ローズ　本体　２８０ｍｌ</t>
  </si>
  <si>
    <t>ビオレザハンド　ハンドソープ　フォレスト　本体　２８０ｍｌ</t>
  </si>
  <si>
    <t>ビオレザハンド　ハンドソープ　フルーツ　本体　２８０ｍｌ</t>
  </si>
  <si>
    <t>ビオレザハンド　ハンドソープ　ローズ　詰替　３４０ｍｌ</t>
  </si>
  <si>
    <t>ビオレザハンド　ハンドソープ　フォレスト　詰替　３４０ｍｌ</t>
  </si>
  <si>
    <t>ビオレザハンド　ハンドソープ　フルーツ　詰替　３４０ｍｌ</t>
  </si>
  <si>
    <t>Ｃ＆ＣＦ１薬用ハンドウォッシュ　詰替用　１．５Ｌ</t>
  </si>
  <si>
    <t>ミルキィボディソープ　本体　５００ｍｌ</t>
  </si>
  <si>
    <t>ミルキィボディソープ　詰替用　３６０ｍｌ</t>
  </si>
  <si>
    <t>薬用シュミテクト　歯周病ケア　９５ｇ</t>
  </si>
  <si>
    <t>アルウエッティ除菌クロス　１００枚本体</t>
  </si>
  <si>
    <t>アルウエッティ除菌クロス　１００枚詰替</t>
  </si>
  <si>
    <t>スコッティ　ティシュー　フラワー　２５０組×５箱</t>
  </si>
  <si>
    <t>残りが見える除菌ウェットシート本体　５０枚入</t>
  </si>
  <si>
    <t>パ）残りが見える除菌ウェットシート　詰替　５０枚入　３個</t>
  </si>
  <si>
    <t>除菌できるノンアルコール　ボックス本体　４２枚</t>
  </si>
  <si>
    <t>除菌できるノンアルコール　ボックス詰替４２枚×３Ｐ</t>
  </si>
  <si>
    <t>除菌できるノンアルコール　ボックス詰替４２枚×８Ｐ</t>
  </si>
  <si>
    <t>ウエット純水　贅沢保湿　ボックス本体　５０枚</t>
  </si>
  <si>
    <t>ウエット純水　贅沢保湿　ボックス詰替　５０枚×３Ｐ</t>
  </si>
  <si>
    <t>ウエット純水　贅沢保湿　ボックス詰替　５０枚×８Ｐ</t>
  </si>
  <si>
    <t>リファイン　極厚アルコール除菌　おでかけウェットティッシュ２０枚２Ｐ</t>
  </si>
  <si>
    <t>１枚でしっかり拭ける再生ペーパータオル　スリムサイズ　１個（２００枚）</t>
  </si>
  <si>
    <t>１枚でしっかり拭ける再生ペーパータオル　レギュラーサイズ　１個（２００枚）</t>
  </si>
  <si>
    <t>パ）１枚でしっかり拭ける再生ペーパー　タオル　スリムサイズ　２００枚×５個</t>
  </si>
  <si>
    <t>パ）１枚でしっかり拭ける再生ペーパー　タオル　レギュラーサイズ２００枚×５個</t>
  </si>
  <si>
    <t>リビィペーパータオル中判　（２１０枚入）</t>
  </si>
  <si>
    <t>パ）リビィペーパータオル中判　（２１０枚入）×４</t>
  </si>
  <si>
    <t>リビィペーパータオル小判　（２１０枚入）</t>
  </si>
  <si>
    <t>パ）リビィペーパータオル小判　（２１０枚入）×４</t>
  </si>
  <si>
    <t>再生トイレットペーパー　１０８ｍｍ×１００ｍ　シングル６ロール</t>
  </si>
  <si>
    <t>再生トイレットペーパー　１０８ｍｍ×５０ｍ　ダブル　６ロール</t>
  </si>
  <si>
    <t>パ）再生トイレットペーパー　１０８ｍｍ×１００ｍ　シングル６Ｒ×４</t>
  </si>
  <si>
    <t>パ）再生トイレットペーパー　１０８ｍｍ×５０ｍ　ダブル　６Ｒ×４</t>
  </si>
  <si>
    <t>スコッティ　フラワーパック　２倍巻　１０８ｍｍ×１００ｍ　シングル１２ロール</t>
  </si>
  <si>
    <t>スコッティフラワーパック１．５倍巻き　１０８ｍｍ×７５ｍ　シングル</t>
  </si>
  <si>
    <t>スコッティ　フラワーパック　３倍巻　１０８ｍｍ×７５ｍ　ダブル　４ロール</t>
  </si>
  <si>
    <t>スコッティ　フラワーパック　３倍長持ち　１０８ｍｍ×７５ｍ　ダブル　８ロール</t>
  </si>
  <si>
    <t>スコッティ　フラワーパック　２倍巻　１０８ｍｍ×５０ｍ　ダブル　１２ロール</t>
  </si>
  <si>
    <t>スコッティフラワーパック１．５倍巻き　１０８ｍｍ×３７．５ｍ　ダブル</t>
  </si>
  <si>
    <t>トイレマジックリン流すだけで勝手に　キレイ　本体　ライトブーケの香り８０ｇ</t>
  </si>
  <si>
    <t>トイレマジックリン流すだけで勝手に　キレイ　本体　Ｅローズの香り　８０ｇ</t>
  </si>
  <si>
    <t>トイレマジックリン流すだけで勝手に　キレイ　本体　Ｃミントの香り　８０ｇ</t>
  </si>
  <si>
    <t>トイレそうじこれだけ　１箱（３袋入）　スリムサイズ　２２０枚入</t>
  </si>
  <si>
    <t>激落ちくんクリンぱ　トイレクリーナー　厚手・大判　１０枚×２個入</t>
  </si>
  <si>
    <t>トイレマジックリン　消臭・洗浄スプレー　ミント　本体</t>
  </si>
  <si>
    <t>トイレマジックリン　消臭・洗浄スプレー　ミント　詰替え</t>
  </si>
  <si>
    <t>トイレの消臭元ＰＲＯ　便臭ストロングＥＸクリア</t>
  </si>
  <si>
    <t>トイレのスッキーリ！　フローラルソープ　４００ｍｌ</t>
  </si>
  <si>
    <t>消臭力業務用　トイレ用　クラッシィフローラル</t>
  </si>
  <si>
    <t>消臭力業務用　トイレ用　ナチュラルウッディ</t>
  </si>
  <si>
    <t>消臭力業務用　トイレ用　リフレッシュティーリーフ</t>
  </si>
  <si>
    <t>消臭力業務用　トイレ用　スプレー　無香料</t>
  </si>
  <si>
    <t>消臭力業務用　トイレ用　スプレー　クラッシィＦ</t>
  </si>
  <si>
    <t>消臭力業務用　トイレ用　スプレー　Ｎウッディ</t>
  </si>
  <si>
    <t>消臭力業務用　トイレ用　スプレー　ＲＦティーリーフ</t>
  </si>
  <si>
    <t>クイックルワイパー　立体吸着　ウェットシート　ローズ３２枚</t>
  </si>
  <si>
    <t>ウェーブフロアワイパー　ウェットシート　１４枚</t>
  </si>
  <si>
    <t>カーペットクリーナー　本体</t>
  </si>
  <si>
    <t>粘着クリーナー　スペア　普通粘着　（１２０巻）３Ｐ</t>
  </si>
  <si>
    <t>粘着クリーナー　スペア　強粘着　（１２０巻）３Ｐ</t>
  </si>
  <si>
    <t>コロコロプロ　フロアクリンスカット　カット本体</t>
  </si>
  <si>
    <t>コロコロプロ　フロアクリンＳＣ　２巻入</t>
  </si>
  <si>
    <t>クイックルハンディ　取替用シート　４枚入り</t>
  </si>
  <si>
    <t>クイックルハンディ　取替用シート　８枚入り</t>
  </si>
  <si>
    <t>クイックルハンディ　取替シート　８枚　ブラック</t>
  </si>
  <si>
    <t>エアコンカビトルデス＆防カビスプレー　１２０ＭＬ</t>
  </si>
  <si>
    <t>コンドル　糸ラーグＥ－８　２６０ｇ　Ｇ</t>
  </si>
  <si>
    <t>コンドル　糸ラーグ　Ｅ－８　２６０ｇ　Ｒ</t>
  </si>
  <si>
    <t>コンドル　糸ラーグＥ－８　２６０ｇ　Ｗ</t>
  </si>
  <si>
    <t>コンドル　糸ラーグＥ－８　２６０ｇ　Ｙ</t>
  </si>
  <si>
    <t>プロテック　フリーハンドルＥＸ　アルミ－Ｓ</t>
  </si>
  <si>
    <t>ナイスハンドさらっとタッチセミロング　Ｌサイズ　パールオレンジ</t>
  </si>
  <si>
    <t>衛生的に取り出せるニトリル手袋　粉無　青　Ｓ　１００枚　使い捨て手袋</t>
  </si>
  <si>
    <t>衛生的に取り出せるニトリル手袋　粉無　青　Ｍ　１００枚　使い捨て手袋</t>
  </si>
  <si>
    <t>衛生的に取り出せるニトリル手袋　粉無　青　Ｌ　１００枚　使い捨て手袋</t>
  </si>
  <si>
    <t>衛生的に取り出せるニトリル手袋　粉無　白　Ｓ　１００枚入</t>
  </si>
  <si>
    <t>衛生的に取り出せるニトリル手袋　粉無　白　Ｍ　１００枚入</t>
  </si>
  <si>
    <t>衛生的に取り出せるニトリル手袋　粉無　白　Ｌ　１００枚入</t>
  </si>
  <si>
    <t>バスマジックリン　泡立ちスプレー　本体　液体</t>
  </si>
  <si>
    <t>バスマジックリン　泡立ちスプレー　詰替　液体　３００ｍｌ</t>
  </si>
  <si>
    <t>セパスイング　４５型</t>
  </si>
  <si>
    <t>セパスイング　３５型</t>
  </si>
  <si>
    <t>セパスイング　２５型</t>
  </si>
  <si>
    <t>セパスイング　１５型</t>
  </si>
  <si>
    <t>セパスイング　１０型</t>
  </si>
  <si>
    <t>セパスイング　５型</t>
  </si>
  <si>
    <t>ペダルボックス角型　６Ｌ</t>
  </si>
  <si>
    <t>虫コナーズ　プレートタイプ　２５０日用</t>
  </si>
  <si>
    <t>アース長持香　５０巻缶入</t>
  </si>
  <si>
    <t>折りたたみ式傘立て前面パネルＮ　１２本用</t>
  </si>
  <si>
    <t>折りたたみ式傘立て前面パネルＮ　２４本用</t>
  </si>
  <si>
    <t>折りたたみ式傘立て前面パネルＮ　３６本用</t>
  </si>
  <si>
    <t>スタンダード傘立てラックＮ　１２本用</t>
  </si>
  <si>
    <t>スタンダード傘立てラックＮ　２４本用</t>
  </si>
  <si>
    <t>スタンダード傘立てラックＮ　３６本用</t>
  </si>
  <si>
    <t>スタンダード傘立てラックＮ　４８本用</t>
  </si>
  <si>
    <t>ビニール傘　手開きタイプ　親骨寸法／４８ｃｍ</t>
  </si>
  <si>
    <t>クリーンブラシスリム　ダブル</t>
  </si>
  <si>
    <t>木製新聞掛け　ナチュラル</t>
  </si>
  <si>
    <t>木製マガジンラック　ナチュラル</t>
  </si>
  <si>
    <t>温湿度付電波時計　ＳＱ７８９Ｗ</t>
  </si>
  <si>
    <t>家具転倒防止伸縮棒　ＳＳＳサイズ　ホワイト</t>
  </si>
  <si>
    <t>家具転倒防止伸縮棒　ＳＳサイズ　ホワイト</t>
  </si>
  <si>
    <t>家具転倒防止伸縮棒　Ｓサイズ　ホワイト</t>
  </si>
  <si>
    <t>家具転倒防止伸縮棒　Ｍサイズ　ホワイト</t>
  </si>
  <si>
    <t>家具転倒防止伸縮棒　Ｌサイズ　ホワイト</t>
  </si>
  <si>
    <t>扉につけるお知らせライト有線タイプ　緑　緑</t>
  </si>
  <si>
    <t>扉につけるお知らせライト無線タイプ　緑</t>
  </si>
  <si>
    <t>ドライケミカル　消火器置台　４か国語表記</t>
  </si>
  <si>
    <t>電池がどれでもライト　残量チェック機能付き</t>
  </si>
  <si>
    <t>ヘッドライト　ＷＳ－６４３ＨＤ</t>
  </si>
  <si>
    <t>Ｑｒｉｏｍ　手回し充電ラジオ　サイレン付き</t>
  </si>
  <si>
    <t>特定小電力トランシーバー　幅４７×奥行２２×高さ７９．９ｍｍ</t>
  </si>
  <si>
    <t>サイクロン式クリーナー　ＹＣ－Ｅ０１９ＳＢＫ</t>
  </si>
  <si>
    <t>ハンディージェットサイクロン　ＥＸ２</t>
  </si>
  <si>
    <t>充電式　ハンディクリーナー</t>
  </si>
  <si>
    <t>電池式　ハンディクリーナー</t>
  </si>
  <si>
    <t>１口ＩＨコンロ　１０００Ｗ</t>
  </si>
  <si>
    <t>ポット　電気魔法瓶　５．０Ｌ　ＰＩＥ－Ａ５０１</t>
  </si>
  <si>
    <t>ＣＤ－ＷＺ３０－ＴＭ　電動ポット　３Ｌ</t>
  </si>
  <si>
    <t>ＣＤ－ＷＺ４０－ＴＭ　電動ポット　４Ｌ</t>
  </si>
  <si>
    <t>マイコン炊飯ジャー　ＪＢＨ－Ｇ１８２Ｗ</t>
  </si>
  <si>
    <t>加湿器用　除菌剤　５００ｍｌ</t>
  </si>
  <si>
    <t>ハイブリッド式　空気清浄機</t>
  </si>
  <si>
    <t>サーキュレーター　１４畳　リモコン首振り</t>
  </si>
  <si>
    <t>人感センサー付き　セラミックファンヒーター</t>
  </si>
  <si>
    <t>大風量セラミックヒーター　首振り室温センサー付</t>
  </si>
  <si>
    <t>加湿セラミック　ファンヒーター</t>
  </si>
  <si>
    <t>業務用エアコンフィルター　カットタイプ　１０枚入り</t>
  </si>
  <si>
    <t>デスクライト　Ｚ－１０Ｒ－Ｂ</t>
  </si>
  <si>
    <t>デスクライト　Ｚ－１０Ｒ－Ｗ</t>
  </si>
  <si>
    <t>デスクライト　Ｚ－２０８ＬＥＤＳＬ</t>
  </si>
  <si>
    <t>デスクライト　Ｚ－８ＮＢ</t>
  </si>
  <si>
    <t>デスクライト　Ｚ－８ＮＳＬ</t>
  </si>
  <si>
    <t>デスクライト　Ｚ－８ＮＷ</t>
  </si>
  <si>
    <t>ＡＬＥＧ　蛍光灯　一般形ラピッド　４０Ｗ</t>
  </si>
  <si>
    <t>蛍光灯　一般形ラピッド　４０Ｗ形　白色１０本</t>
  </si>
  <si>
    <t>手が痛くなりにくいカドなし　カラー布テープ　白　１巻</t>
  </si>
  <si>
    <t>手が痛くなりにくいカドなし　カラー布テープ　黒　１巻</t>
  </si>
  <si>
    <t>手が痛くなりにくいカドなし　カラー布テープ　緑　１巻</t>
  </si>
  <si>
    <t>手が痛くなりにくいカドなし　カラー布テープ　黄　１巻</t>
  </si>
  <si>
    <t>手が痛くなりにくいカドなし　カラー布テープ　青　１巻</t>
  </si>
  <si>
    <t>手が痛くなりにくいカドなし　カラー布テープ　赤　１巻</t>
  </si>
  <si>
    <t>再生ＰＥＴ布テープＮｏ．１６０５　青　５０ｍｍ</t>
  </si>
  <si>
    <t>再生ＰＥＴ布テープＮｏ．１６０５　赤　５０ｍｍ</t>
  </si>
  <si>
    <t>再生ＰＥＴ布テープＮｏ．１６０５　黄　５０ｍｍ</t>
  </si>
  <si>
    <t>再生ＰＥＴ布テープＮｏ．１６０５　黒　５０ｍｍ</t>
  </si>
  <si>
    <t>再生ＰＥＴ布テープＮｏ．１６０５　シルバー　５０ｍｍ</t>
  </si>
  <si>
    <t>再生ＰＥＴ布テープＮｏ．１６０５　白　５０ｍｍ</t>
  </si>
  <si>
    <t>再生ＰＥＴ布テープＮｏ．１６０５　緑　５０ｍｍ</t>
  </si>
  <si>
    <t>ビニールテープ　青　４巻</t>
  </si>
  <si>
    <t>ビニールテープ　黒　４巻</t>
  </si>
  <si>
    <t>ビニールテープ　赤　４巻</t>
  </si>
  <si>
    <t>ビニールテープ　白　４巻</t>
  </si>
  <si>
    <t>ビニールテープ　黄　４巻</t>
  </si>
  <si>
    <t>デリバリーパック　完全密封タイプ　納品書在中　長３封筒サイズ用</t>
  </si>
  <si>
    <t>デリバリーパック　完全密封タイプ　Ａ５サイズ用　１７５ｍｍ×２５０ｍｍ</t>
  </si>
  <si>
    <t>デリバリーパック　完全密封タイプ　全面糊　透明　Ａ６サイズ用</t>
  </si>
  <si>
    <t>デリバリーパック　完全密封タイプ全面糊　透明　チェーンストア統一伝票サイズ用</t>
  </si>
  <si>
    <t>デリバリーパック　完全密封タイプ　納品書在中　透明窓付　長４封筒サイズ用</t>
  </si>
  <si>
    <t>デリバリーパック　完全密封タイプ　チェーンストア統一伝票サイズ用</t>
  </si>
  <si>
    <t>デリバリーパック　完全密封タイプ　長４封筒サイズ用</t>
  </si>
  <si>
    <t>デリバリーパック　完全密封タイプ　長３封筒サイズ用　大</t>
  </si>
  <si>
    <t>買い物カゴ　３３Ｌ　グレー</t>
  </si>
  <si>
    <t>買い物カゴ　３３Ｌ　ライトグレー</t>
  </si>
  <si>
    <t>パ）買い物カゴ　３３Ｌ　グレー×５</t>
  </si>
  <si>
    <t>パ）買い物カゴ　３３Ｌ　ライトグレー×５</t>
  </si>
  <si>
    <t>クリップホルダー　２７×７１ｍｍ　５個入</t>
  </si>
  <si>
    <t>クリップホルダー　５０×９６ｍｍ　５個入</t>
  </si>
  <si>
    <t>クリップホルダー　５０×１５２ｍｍ　５個入</t>
  </si>
  <si>
    <t>クリップホルダー　８０×１０２ｍｍ　５個入</t>
  </si>
  <si>
    <t>クリップホルダー　８０×１５８ｍｍ　５個入</t>
  </si>
  <si>
    <t>クリップホルダー　２２×９１ｍｍ　５個入</t>
  </si>
  <si>
    <t>ひたいの汗とりパッド　１０枚入り</t>
  </si>
  <si>
    <t>ディスポキャップ　アルファ　ホワイト　Ｍサイズ</t>
  </si>
  <si>
    <t>ニトリルコート手袋　テクノトップ　Ｌサイズ</t>
  </si>
  <si>
    <t>ニトリルコート手袋　テクノトップ　Ｍサイズ</t>
  </si>
  <si>
    <t>ニトリルコート手袋　テクノトップ　Ｓサイズ</t>
  </si>
  <si>
    <t>ボックスコンテナ　Ｂ－１３Ｒ　ブルー</t>
  </si>
  <si>
    <t>ボックスコンテナ　Ｂ－１３Ｒ　クリア</t>
  </si>
  <si>
    <t>ボックスコンテナ　Ｂ－１５Ｒ　ブルー</t>
  </si>
  <si>
    <t>ボックスコンテナ　Ｂ－１５Ｒ　クリア</t>
  </si>
  <si>
    <t>ボックスコンテナ　Ｂ－２１Ｒ　ブルー</t>
  </si>
  <si>
    <t>ボックスコンテナ　Ｂ－２１Ｒ　クリア</t>
  </si>
  <si>
    <t>ボックスコンテナ　Ｂ－２２Ｒ　ブルー</t>
  </si>
  <si>
    <t>ボックスコンテナ　Ｂ－２２Ｒ　クリア</t>
  </si>
  <si>
    <t>ボックスコンテナ　Ｂ－４．５Ｒ　ブルー</t>
  </si>
  <si>
    <t>ボックスコンテナ　Ｂ－４．５Ｒ　クリア</t>
  </si>
  <si>
    <t>ボックスコンテナ　Ｂ－６．６Ｒ　ブルー</t>
  </si>
  <si>
    <t>ボックスコンテナ　Ｂ－６．６Ｒ　クリア</t>
  </si>
  <si>
    <t>ボックスコンテナ用フタ　Ｃ－１３Ｒ　ブルー</t>
  </si>
  <si>
    <t>ボックスコンテナ用フタ　Ｃ－１３Ｒ　クリア</t>
  </si>
  <si>
    <t>ボックスコンテナ用フタ　Ｃ－２２Ｒ　ブルー</t>
  </si>
  <si>
    <t>ボックスコンテナ用フタ　Ｃ－２２Ｒ　クリア</t>
  </si>
  <si>
    <t>ボックスコンテナ用フタ　Ｃ－４．５Ｒ　ブルー</t>
  </si>
  <si>
    <t>ボックスコンテナ用フタ　Ｃ－４．５Ｒ　クリア</t>
  </si>
  <si>
    <t>バックルコンテナ　ＢＬ－１３Ｒ　クリア</t>
  </si>
  <si>
    <t>バックルコンテナ　ＢＬ－１３Ｒ　チャコールグレー</t>
  </si>
  <si>
    <t>バックルコンテナ　ＢＬ－２１Ｒ　クリア</t>
  </si>
  <si>
    <t>バックルコンテナ　ＢＬ－２１Ｒ　チャコールグレー</t>
  </si>
  <si>
    <t>バックルコンテナ　ＢＬ－２２Ｒ　クリア</t>
  </si>
  <si>
    <t>バックルコンテナ　ＢＬ－２２Ｒ　チャコールグレー</t>
  </si>
  <si>
    <t>バックルコンテナ　ＢＬ－４３Ｒ　クリア</t>
  </si>
  <si>
    <t>バックルコンテナ　ＢＬ－４３Ｒ　チャコールグレー</t>
  </si>
  <si>
    <t>バックルコンテナ　ＢＬ－４５Ｒ　クリア</t>
  </si>
  <si>
    <t>バックルコンテナ　ＢＬ－４５Ｒ　チャコールグレー</t>
  </si>
  <si>
    <t>バックルコンテナ　ＢＬ－６５Ｒ　クリア</t>
  </si>
  <si>
    <t>バックルコンテナ　ＢＬ－６５Ｒ　チャコールグレー</t>
  </si>
  <si>
    <t>ピタッと止まる静運キャリー　１５０ｋｇ</t>
  </si>
  <si>
    <t>樹脂台車　新型カルティオ　７８０Ｘ４９０　黒</t>
  </si>
  <si>
    <t>新型カルティオ　７８０Ｘ４９０　黒　樹脂ＳＰ付</t>
  </si>
  <si>
    <t>連結ミニ平台車　ＲＭＨ－４２１</t>
  </si>
  <si>
    <t>換気を促すＣＯ２モニタ－　光音響式　ＣＤ２０</t>
  </si>
  <si>
    <t>アルコ－ルチェッカー　半導体式　ＢＡＣ１０</t>
  </si>
  <si>
    <t>アルコールチェッカーＢＡＣ１０専用　マウスピース</t>
  </si>
  <si>
    <t>スチールデスクワゴン３段　３９０ホワイト</t>
  </si>
  <si>
    <t>スチールデスクワゴン３段　３９０ブラック</t>
  </si>
  <si>
    <t>スチールデスクワゴン３段スリム　３００ホワイト</t>
  </si>
  <si>
    <t>スチールデスクワゴン３段スリム　３００ブラック</t>
  </si>
  <si>
    <t>木製デスク下ワゴン　天板なし</t>
  </si>
  <si>
    <t>木製デスク下ワゴン　天板付</t>
  </si>
  <si>
    <t>木製デスク下ワゴン　天板なし　薄型</t>
  </si>
  <si>
    <t>木製デスク下ワゴン　天板なし　ナチュラル</t>
  </si>
  <si>
    <t>木製デスク下ワゴン　天板付　ナチュラル</t>
  </si>
  <si>
    <t>木製デスク下ワゴン　天板なし　薄型　ナチュラル</t>
  </si>
  <si>
    <t>ＣＮアンダーデスクワゴンＮ　Ａ４縦型　ナチュラル</t>
  </si>
  <si>
    <t>ＣＮアンダーデスクワゴンＮ　Ａ４縦型　ホワイト</t>
  </si>
  <si>
    <t>ＣＮデスクサイドワゴンＮ　ハイタイプ　ナチュラル</t>
  </si>
  <si>
    <t>ＣＮデスクサイドワゴンＮ　ハイタイプ　ホワイト</t>
  </si>
  <si>
    <t>ＣＮデスクサイドワゴンＮ　ナチュラル</t>
  </si>
  <si>
    <t>ＣＮデスクサイドワゴンＮ　ホワイト</t>
  </si>
  <si>
    <t>ＣＮアンダーデスクＡ４縦型ワイド　ナチュラル</t>
  </si>
  <si>
    <t>ＣＮアンダーデスクＡ４縦型ワイド　ホワイト</t>
  </si>
  <si>
    <t>薄型パソコンラック用上棚　ホワイト</t>
  </si>
  <si>
    <t>薄型パソコンラック用上棚　ナチュラル</t>
  </si>
  <si>
    <t>薄型パソコンラック　ホワイト</t>
  </si>
  <si>
    <t>薄型パソコンラック　ナチュラル</t>
  </si>
  <si>
    <t>スチールファイルワゴン傾斜棚　２段ホワイト</t>
  </si>
  <si>
    <t>スチールファイルワゴン傾斜棚　２段天板付ホワイト</t>
  </si>
  <si>
    <t>スチールファイルワゴン傾斜棚　３段ホワイト</t>
  </si>
  <si>
    <t>重量物対応ファイルワゴン　２段</t>
  </si>
  <si>
    <t>重量物対応ファイルワゴン　天板付き　２段</t>
  </si>
  <si>
    <t>ホワイトシェルフ　ファイルワゴン　２段</t>
  </si>
  <si>
    <t>ホワイトシェルフ　ファイルワゴン　３段</t>
  </si>
  <si>
    <t>重量物対応ファイルワゴン用ブックエンド　ホワイト</t>
  </si>
  <si>
    <t>メタルデスクトップパネル　Ｗ１０００ブラック</t>
  </si>
  <si>
    <t>メタルデスクトップパネル　Ｗ１２００ブラック</t>
  </si>
  <si>
    <t>メタルデスクトップパネル　Ｗ８００ブラック</t>
  </si>
  <si>
    <t>メタルデスクトップパネル　Ｗ１０００ホワイト</t>
  </si>
  <si>
    <t>メタルデスクトップパネル　Ｗ１２００ホワイト</t>
  </si>
  <si>
    <t>メタルデスクトップパネル　Ｗ８００ホワイト</t>
  </si>
  <si>
    <t>デスク周りデスクラック１段　Ｗ８００スノーホワイト</t>
  </si>
  <si>
    <t>デスク周りデスクラック１段　Ｗ１０００スノーホワイト</t>
  </si>
  <si>
    <t>デスク周りデスクラック１段　Ｗ１２００スノーホワイト</t>
  </si>
  <si>
    <t>デスク周りデスクラック１段　Ｗ１４００スノーホワイト</t>
  </si>
  <si>
    <t>デスク周りデスクラック２段　Ｗ８００スノーホワイト</t>
  </si>
  <si>
    <t>デスク周りデスクラック２段　Ｗ１０００スノーホワイト</t>
  </si>
  <si>
    <t>デスク周りデスクラック２段　Ｗ１２００スノーホワイト</t>
  </si>
  <si>
    <t>デスク周りデスクラック２段　Ｗ１４００スノーホワイト</t>
  </si>
  <si>
    <t>デスク周りシリーズ　コンセントＢＯＸ　幅１０００用</t>
  </si>
  <si>
    <t>デスク周りシリーズ　コンセントＢＯＸ　幅１２００用</t>
  </si>
  <si>
    <t>デスク周りシリーズ　コンセントＢＯＸ　幅１４００用</t>
  </si>
  <si>
    <t>スチールプリンターラック３段　６００×４００</t>
  </si>
  <si>
    <t>スチールプリンターラック４段　６００×４００</t>
  </si>
  <si>
    <t>配線すっきりプリンタ台　幅６００×奥行４５０</t>
  </si>
  <si>
    <t>配線すっきりプリンタ台　幅６００×奥行６００</t>
  </si>
  <si>
    <t>配線すっきりプリンタ台　幅７００×奥行５００</t>
  </si>
  <si>
    <t>ＳＨシンプルデスク　インナーテーブル　ナチュラル</t>
  </si>
  <si>
    <t>ＳＨシンプルデスク　インナーテーブル　ホワイト</t>
  </si>
  <si>
    <t>メタルミニ　幅１１００　奥行３５０高さ８３０ｍｍ</t>
  </si>
  <si>
    <t>メタルミニ　幅１１００　奥行３５０高さ１２６０ｍｍ</t>
  </si>
  <si>
    <t>メタルミニ　幅１１００奥行３５０　高さ１４９０ｍｍ</t>
  </si>
  <si>
    <t>メタルミニ　幅５５０奥行３５０　高さ８３０ｍｍ</t>
  </si>
  <si>
    <t>メタルミニ　幅５５０奥行３５０　高さ１２６０ｍｍ</t>
  </si>
  <si>
    <t>メタルミニ　幅５５０奥行３５０　高さ１４９０ｍｍ</t>
  </si>
  <si>
    <t>メタルミニ　幅８００奥行３５０　高さ８３０ｍｍ</t>
  </si>
  <si>
    <t>メタルミニ　幅８００奥行３５０　高さ１２６０ｍｍ</t>
  </si>
  <si>
    <t>メタルミニ　幅８００奥行３５０　高さ１４９０ｍｍ</t>
  </si>
  <si>
    <t>コンパクトライトラック５０　Ｓグレー　高さ７５０</t>
  </si>
  <si>
    <t>コンパクトライトラック５０　高さ　７５０　ホワイト</t>
  </si>
  <si>
    <t>コンパクトライトラック５０　Ｓグレー　高さ１２００</t>
  </si>
  <si>
    <t>コンパクトライトラック５０　高さ１２００　ホワイト</t>
  </si>
  <si>
    <t>スチールフロアーケース　１列浅型</t>
  </si>
  <si>
    <t>スチールフロアーケース　２列浅型</t>
  </si>
  <si>
    <t>プラロッカー　ベース　アジャスター付</t>
  </si>
  <si>
    <t>プラロッカーＳ　シリンダー錠　上置用　扉ブルー</t>
  </si>
  <si>
    <t>プラロッカーＳ　シリンダー錠　上置用　扉アイボリー</t>
  </si>
  <si>
    <t>シンプルパネル２連　グレー</t>
  </si>
  <si>
    <t>シンプルパネル３連　グレー</t>
  </si>
  <si>
    <t>シンプルパネルＮ　ベース脚　幅９００　ブルー</t>
  </si>
  <si>
    <t>シンプルパネルＮ　ベース脚　幅９００　グレー</t>
  </si>
  <si>
    <t>シンプルパネルＮ　ベース脚　幅１２００　ブルー</t>
  </si>
  <si>
    <t>シンプルパネルＮ　ベース脚　幅１２００　グレー</t>
  </si>
  <si>
    <t>シンプルパネルＮ　キャスター脚　幅９００　ブルー</t>
  </si>
  <si>
    <t>シンプルパネルＮ　キャスター脚　幅９００　グレー</t>
  </si>
  <si>
    <t>シンプルパネルＮ　キャスター脚　幅１２００　ブルー</t>
  </si>
  <si>
    <t>シンプルパネルＮ　キャスター脚　幅１２００　グレー</t>
  </si>
  <si>
    <t>シンプルパネルＮ２連　ブルー</t>
  </si>
  <si>
    <t>シンプルパネルＮ３連　ブルー</t>
  </si>
  <si>
    <t>組み立て式スクリーン　ＢＫ／ＤＢＲ</t>
  </si>
  <si>
    <t>組み立て式スクリーン　ＷＨ／ＮＡ</t>
  </si>
  <si>
    <t>Ｉ－Ｓｐｉｒｅ　Ｌａｐｔｏｐ　Ｌｉｆｔ</t>
  </si>
  <si>
    <t>Ｉ－Ｓｐｉｒｅ　ドキュメントリフト</t>
  </si>
  <si>
    <t>フラットファイル　ＰＰ　Ａ４縦　緑　１０冊</t>
  </si>
  <si>
    <t>フラットファイル　ＰＰ　Ａ４縦　ライトブルー　１０冊</t>
  </si>
  <si>
    <t>フラットファイル　ＰＰ　Ａ４縦　ピンク　１０冊</t>
  </si>
  <si>
    <t>フラットファイル　ＰＰ　Ａ４縦　黄　１０冊</t>
  </si>
  <si>
    <t>背幅伸縮ファイル（１０冊パック）　Ａ４縦　１～１００ミリとじ　２穴　青</t>
  </si>
  <si>
    <t>背幅伸縮ファイル（１０冊パック）　Ａ４縦　１～１００ミリとじ　２穴　ピンク</t>
  </si>
  <si>
    <t>２つ折りクリヤーブック　ＢＩＺＲＡＣＫ　（固定式・サイドスロー）ブラウンブラック</t>
  </si>
  <si>
    <t>２つ折りクリヤーブック　ＢＩＺＲＡＣＫ　（固定式・サイドスロー）オリーブグリーン</t>
  </si>
  <si>
    <t>２つ折りクリヤーブック　ＢＩＺＲＡＣＫ　（固定式・サイドスロー）オフホワイト</t>
  </si>
  <si>
    <t>バンカーズボックス　ボックス　ブラック　（１Ｐ）</t>
  </si>
  <si>
    <t>バンカーズボックス　ボックスブルー（１Ｐ）</t>
  </si>
  <si>
    <t>バンカーズボックス　ボックス　レッド（１Ｐ）</t>
  </si>
  <si>
    <t>バンカーズボックス　ボックスブラック（２Ｐ）</t>
  </si>
  <si>
    <t>バンカーズボックス　ボックス木目調（２Ｐ）</t>
  </si>
  <si>
    <t>シュレッダー　１５０Ｃ</t>
  </si>
  <si>
    <t>シュレッダー　ＪＢ－０９ＣＤＭ</t>
  </si>
  <si>
    <t>シュレッダー用ゴミ袋　１５０リットル</t>
  </si>
  <si>
    <t>シュレッダー専用ゴミ袋　ＸＳサイズ</t>
  </si>
  <si>
    <t>シュレッダー専用ゴミ袋　Ｓサイズ</t>
  </si>
  <si>
    <t>シュレッダー専用　メンテナンスシート</t>
  </si>
  <si>
    <t>ラミネーター　Ｌｕｎａ＋　Ａ３</t>
  </si>
  <si>
    <t>ラミネーター　Ｌｕｎａ＋　Ａ４</t>
  </si>
  <si>
    <t>ラミネーター　Ａｔｈｅｎａ　Ａ３</t>
  </si>
  <si>
    <t>ラミネーター専用　クリーニングシート</t>
  </si>
  <si>
    <t>ラミネートフィルム　Ａ４　７５ミクロン　１００枚入</t>
  </si>
  <si>
    <t>ラミネートフィルム　ボーナスパック　Ａ３　１００ミクロン　５００枚入</t>
  </si>
  <si>
    <t>ラミネートフィルム　Ａ５　１００ミクロン　２５枚入</t>
  </si>
  <si>
    <t>ラミネートフィルム　Ａ４　１００ミクロン　２５枚入</t>
  </si>
  <si>
    <t>ラミネートフィルム　Ａ３　１００ミクロン　２５枚入</t>
  </si>
  <si>
    <t>ラミネートフィルム　Ｂ４　１００ミクロン　２５枚入</t>
  </si>
  <si>
    <t>ラミネートフィルム　Ｂ５　１００ミクロン　２５枚入</t>
  </si>
  <si>
    <t>ラミネートフィルム　マットタイプ　Ａ４　８０ミクロン　１０枚入</t>
  </si>
  <si>
    <t>ラミネートフィルム　マットタイプ　Ａ３　８０ミクロン　１０枚入</t>
  </si>
  <si>
    <t>ラミネートフィルム　ステッカータイプ　Ａ４　８０ミクロン　１０枚入</t>
  </si>
  <si>
    <t>ラミネートフィルム　ステッカータイプ　Ａ３　８０ミクロン　１０枚入</t>
  </si>
  <si>
    <t>ラミネートフィルム　Ａ４　１７５ミクロン　２５枚入</t>
  </si>
  <si>
    <t>ラミネートフィルム　Ａ３　１７５ミクロン　２５枚入</t>
  </si>
  <si>
    <t>ラミネートフィルム　Ａ４　２５０ミクロン　２５枚入</t>
  </si>
  <si>
    <t>ラミネートフィルム　イージーフォルド　Ａ４　８０ミクロン　２５枚入</t>
  </si>
  <si>
    <t>ラミネートフィルム　イージーフォルド　Ａ３　８０ミクロン　２５枚入</t>
  </si>
  <si>
    <t>スティックのり　グルー　シワなくキレイ（吊り下げパック）Ｌサイズ</t>
  </si>
  <si>
    <t>本に寄り添う文鎮　真鍮製</t>
  </si>
  <si>
    <t>本に寄り添う文鎮　鉄製・ブラック</t>
  </si>
  <si>
    <t>本に寄り添う文鎮　鉄製・グレー</t>
  </si>
  <si>
    <t>キャンパス　色シートで覚える暗記用シート</t>
  </si>
  <si>
    <t>ビニールテープ　１９ｍｍ×１０ｍ　黄</t>
  </si>
  <si>
    <t>ビニールテープ　１９ｍｍ×１０ｍ　青</t>
  </si>
  <si>
    <t>ビニールテープ　１９ｍｍ×１０ｍ　赤</t>
  </si>
  <si>
    <t>ビニールテープ　１９ｍｍ×１０ｍ　黒</t>
  </si>
  <si>
    <t>ビニールテープ　１９ｍｍ×１０ｍ　ピンク</t>
  </si>
  <si>
    <t>ビニールテープ　１９ｍｍ×１０ｍ　緑</t>
  </si>
  <si>
    <t>ビニールテープ　１９ｍｍ×１０ｍ　白</t>
  </si>
  <si>
    <t>＃タリーズマイホームブラックキャップ付　紙パック１０００ｍｌ</t>
  </si>
  <si>
    <t>＃タリーズマイホーム　微糖コーヒー１Ｌ　１本</t>
  </si>
  <si>
    <t>＃ｉｎタブレット塩分プラス　レモン味　８０ｇ</t>
  </si>
  <si>
    <t>残りが見える除菌ウェットシート　詰替え</t>
  </si>
  <si>
    <t>ＨＥＰＡフィルター　ＤＸ５／ＤＢ５専用</t>
  </si>
  <si>
    <t>ＨＥＰＡフィルター　ＤＸ５５／ＤＢ５５専用</t>
  </si>
  <si>
    <t>カーボンフィルター　ＤＸ５／ＤＢ５専用</t>
  </si>
  <si>
    <t>カーボンフィルター　ＤＸ５５／ＤＢ５５専用</t>
  </si>
  <si>
    <t>カーボンフィルター　Ｍ４ｓ／３ｓ専用</t>
  </si>
  <si>
    <t>ＨＥＰＡフィルター　ＡＭ４ｓ／３ｓ専用</t>
  </si>
  <si>
    <t>空気清浄機　ＡｅｒａＭａｘ　ＰＲＯ　ＡＭ３ｓ</t>
  </si>
  <si>
    <t>空気清浄機　ＡｅｒａＭａｘ　ＰＲＯ　ＡＭ４ｓ</t>
  </si>
  <si>
    <t>プレフィルター　ＡＭ４ｓ／３ｓ専用</t>
  </si>
  <si>
    <t>空気清浄機　ＡｅｒａＭａｘ　ＤＢ５</t>
  </si>
  <si>
    <t>空気清浄機　ＡｅｒａＭａｘ　ＤＢ５５</t>
  </si>
  <si>
    <t>商品コード</t>
  </si>
  <si>
    <t>176608</t>
  </si>
  <si>
    <t>176609</t>
  </si>
  <si>
    <t>176597</t>
  </si>
  <si>
    <t>176596</t>
  </si>
  <si>
    <t>867142</t>
  </si>
  <si>
    <t>205475</t>
  </si>
  <si>
    <t>205477</t>
  </si>
  <si>
    <t>205474</t>
  </si>
  <si>
    <t>205476</t>
  </si>
  <si>
    <t>205472</t>
  </si>
  <si>
    <t>205473</t>
  </si>
  <si>
    <t>178459</t>
  </si>
  <si>
    <t>711623</t>
  </si>
  <si>
    <t>711618</t>
  </si>
  <si>
    <t>178460</t>
  </si>
  <si>
    <t>178461</t>
  </si>
  <si>
    <t>227949</t>
  </si>
  <si>
    <t>225826</t>
  </si>
  <si>
    <t>225825</t>
  </si>
  <si>
    <t>217156</t>
  </si>
  <si>
    <t>217155</t>
  </si>
  <si>
    <t>210504</t>
  </si>
  <si>
    <t>217154</t>
  </si>
  <si>
    <t>210505</t>
  </si>
  <si>
    <t>210502</t>
  </si>
  <si>
    <t>210503</t>
  </si>
  <si>
    <t>730922</t>
  </si>
  <si>
    <t>210501</t>
  </si>
  <si>
    <t>217460</t>
  </si>
  <si>
    <t>217459</t>
  </si>
  <si>
    <t>217169</t>
  </si>
  <si>
    <t>217490</t>
  </si>
  <si>
    <t>217168</t>
  </si>
  <si>
    <t>217172</t>
  </si>
  <si>
    <t>217173</t>
  </si>
  <si>
    <t>217174</t>
  </si>
  <si>
    <t>217167</t>
  </si>
  <si>
    <t>178494</t>
  </si>
  <si>
    <t>178493</t>
  </si>
  <si>
    <t>178500</t>
  </si>
  <si>
    <t>178496</t>
  </si>
  <si>
    <t>178477</t>
  </si>
  <si>
    <t>217176</t>
  </si>
  <si>
    <t>217179</t>
  </si>
  <si>
    <t>217177</t>
  </si>
  <si>
    <t>178481</t>
  </si>
  <si>
    <t>205492</t>
  </si>
  <si>
    <t>217180</t>
  </si>
  <si>
    <t>217194</t>
  </si>
  <si>
    <t>178511</t>
  </si>
  <si>
    <t>178508</t>
  </si>
  <si>
    <t>178507</t>
  </si>
  <si>
    <t>228995</t>
  </si>
  <si>
    <t>217181</t>
  </si>
  <si>
    <t>217192</t>
  </si>
  <si>
    <t>217193</t>
  </si>
  <si>
    <t>178492</t>
  </si>
  <si>
    <t>178473</t>
  </si>
  <si>
    <t>178476</t>
  </si>
  <si>
    <t>178474</t>
  </si>
  <si>
    <t>178491</t>
  </si>
  <si>
    <t>178501</t>
  </si>
  <si>
    <t>178484</t>
  </si>
  <si>
    <t>178480</t>
  </si>
  <si>
    <t>227869</t>
  </si>
  <si>
    <t>227867</t>
  </si>
  <si>
    <t>227868</t>
  </si>
  <si>
    <t>227866</t>
  </si>
  <si>
    <t>205563</t>
  </si>
  <si>
    <t>227870</t>
  </si>
  <si>
    <t>178510</t>
  </si>
  <si>
    <t>178497</t>
  </si>
  <si>
    <t>227923</t>
  </si>
  <si>
    <t>157006</t>
  </si>
  <si>
    <t>217406</t>
  </si>
  <si>
    <t>217195</t>
  </si>
  <si>
    <t>719562</t>
  </si>
  <si>
    <t>217403</t>
  </si>
  <si>
    <t>228681</t>
  </si>
  <si>
    <t>228680</t>
  </si>
  <si>
    <t>206443</t>
  </si>
  <si>
    <t>228741</t>
  </si>
  <si>
    <t>228742</t>
  </si>
  <si>
    <t>228744</t>
  </si>
  <si>
    <t>228745</t>
  </si>
  <si>
    <t>228747</t>
  </si>
  <si>
    <t>182649</t>
  </si>
  <si>
    <t>182650</t>
  </si>
  <si>
    <t>182648</t>
  </si>
  <si>
    <t>182651</t>
  </si>
  <si>
    <t>265193</t>
  </si>
  <si>
    <t>265903</t>
  </si>
  <si>
    <t>182637</t>
  </si>
  <si>
    <t>768834</t>
  </si>
  <si>
    <t>768833</t>
  </si>
  <si>
    <t>204238</t>
  </si>
  <si>
    <t>204235</t>
  </si>
  <si>
    <t>204236</t>
  </si>
  <si>
    <t>204237</t>
  </si>
  <si>
    <t>234907</t>
  </si>
  <si>
    <t>807040</t>
  </si>
  <si>
    <t>807041</t>
  </si>
  <si>
    <t>227337</t>
  </si>
  <si>
    <t>227334</t>
  </si>
  <si>
    <t>227335</t>
  </si>
  <si>
    <t>227336</t>
  </si>
  <si>
    <t>378565</t>
  </si>
  <si>
    <t>849838</t>
  </si>
  <si>
    <t>227384</t>
  </si>
  <si>
    <t>227383</t>
  </si>
  <si>
    <t>227385</t>
  </si>
  <si>
    <t>227382</t>
  </si>
  <si>
    <t>730634</t>
  </si>
  <si>
    <t>295461</t>
  </si>
  <si>
    <t>388487</t>
  </si>
  <si>
    <t>384124</t>
  </si>
  <si>
    <t>264499</t>
  </si>
  <si>
    <t>295422</t>
  </si>
  <si>
    <t>849861</t>
  </si>
  <si>
    <t>849860</t>
  </si>
  <si>
    <t>204234</t>
  </si>
  <si>
    <t>204233</t>
  </si>
  <si>
    <t>396607</t>
  </si>
  <si>
    <t>396608</t>
  </si>
  <si>
    <t>396577</t>
  </si>
  <si>
    <t>396578</t>
  </si>
  <si>
    <t>396615</t>
  </si>
  <si>
    <t>396616</t>
  </si>
  <si>
    <t>182658</t>
  </si>
  <si>
    <t>182660</t>
  </si>
  <si>
    <t>197521</t>
  </si>
  <si>
    <t>197516</t>
  </si>
  <si>
    <t>197517</t>
  </si>
  <si>
    <t>197518</t>
  </si>
  <si>
    <t>197515</t>
  </si>
  <si>
    <t>197519</t>
  </si>
  <si>
    <t>197520</t>
  </si>
  <si>
    <t>225203</t>
  </si>
  <si>
    <t>225202</t>
  </si>
  <si>
    <t>225201</t>
  </si>
  <si>
    <t>151589</t>
  </si>
  <si>
    <t>151588</t>
  </si>
  <si>
    <t>225204</t>
  </si>
  <si>
    <t>151590</t>
  </si>
  <si>
    <t>151591</t>
  </si>
  <si>
    <t>197514</t>
  </si>
  <si>
    <t>124435</t>
  </si>
  <si>
    <t>124437</t>
  </si>
  <si>
    <t>124436</t>
  </si>
  <si>
    <t>124438</t>
  </si>
  <si>
    <t>100433</t>
  </si>
  <si>
    <t>225183</t>
  </si>
  <si>
    <t>225186</t>
  </si>
  <si>
    <t>225184</t>
  </si>
  <si>
    <t>225185</t>
  </si>
  <si>
    <t>197512</t>
  </si>
  <si>
    <t>197510</t>
  </si>
  <si>
    <t>197513</t>
  </si>
  <si>
    <t>197511</t>
  </si>
  <si>
    <t>100434</t>
  </si>
  <si>
    <t>100432</t>
  </si>
  <si>
    <t>100435</t>
  </si>
  <si>
    <t>225336</t>
  </si>
  <si>
    <t>225349</t>
  </si>
  <si>
    <t>225197</t>
  </si>
  <si>
    <t>220967</t>
  </si>
  <si>
    <t>220966</t>
  </si>
  <si>
    <t>220965</t>
  </si>
  <si>
    <t>225194</t>
  </si>
  <si>
    <t>225193</t>
  </si>
  <si>
    <t>225192</t>
  </si>
  <si>
    <t>225191</t>
  </si>
  <si>
    <t>225190</t>
  </si>
  <si>
    <t>225330</t>
  </si>
  <si>
    <t>220972</t>
  </si>
  <si>
    <t>220971</t>
  </si>
  <si>
    <t>225335</t>
  </si>
  <si>
    <t>225334</t>
  </si>
  <si>
    <t>225333</t>
  </si>
  <si>
    <t>220970</t>
  </si>
  <si>
    <t>225332</t>
  </si>
  <si>
    <t>225331</t>
  </si>
  <si>
    <t>225200</t>
  </si>
  <si>
    <t>225199</t>
  </si>
  <si>
    <t>220969</t>
  </si>
  <si>
    <t>225198</t>
  </si>
  <si>
    <t>220964</t>
  </si>
  <si>
    <t>878749</t>
  </si>
  <si>
    <t>169130</t>
  </si>
  <si>
    <t>225195</t>
  </si>
  <si>
    <t>220978</t>
  </si>
  <si>
    <t>220979</t>
  </si>
  <si>
    <t>225196</t>
  </si>
  <si>
    <t>225188</t>
  </si>
  <si>
    <t>225187</t>
  </si>
  <si>
    <t>196369</t>
  </si>
  <si>
    <t>844813</t>
  </si>
  <si>
    <t>196372</t>
  </si>
  <si>
    <t>196384</t>
  </si>
  <si>
    <t>197524</t>
  </si>
  <si>
    <t>169131</t>
  </si>
  <si>
    <t>196371</t>
  </si>
  <si>
    <t>887581</t>
  </si>
  <si>
    <t>180526</t>
  </si>
  <si>
    <t>180527</t>
  </si>
  <si>
    <t>197526</t>
  </si>
  <si>
    <t>180554</t>
  </si>
  <si>
    <t>180669</t>
  </si>
  <si>
    <t>180671</t>
  </si>
  <si>
    <t>180670</t>
  </si>
  <si>
    <t>225179</t>
  </si>
  <si>
    <t>225181</t>
  </si>
  <si>
    <t>225182</t>
  </si>
  <si>
    <t>225180</t>
  </si>
  <si>
    <t>225189</t>
  </si>
  <si>
    <t>181728</t>
  </si>
  <si>
    <t>181729</t>
  </si>
  <si>
    <t>181727</t>
  </si>
  <si>
    <t>197534</t>
  </si>
  <si>
    <t>197532</t>
  </si>
  <si>
    <t>197528</t>
  </si>
  <si>
    <t>197530</t>
  </si>
  <si>
    <t>122470</t>
  </si>
  <si>
    <t>225205</t>
  </si>
  <si>
    <t>181707</t>
  </si>
  <si>
    <t>225207</t>
  </si>
  <si>
    <t>225208</t>
  </si>
  <si>
    <t>225206</t>
  </si>
  <si>
    <t>122472</t>
  </si>
  <si>
    <t>122473</t>
  </si>
  <si>
    <t>122471</t>
  </si>
  <si>
    <t>704096</t>
  </si>
  <si>
    <t>704093</t>
  </si>
  <si>
    <t>704094</t>
  </si>
  <si>
    <t>704095</t>
  </si>
  <si>
    <t>197525</t>
  </si>
  <si>
    <t>181708</t>
  </si>
  <si>
    <t>181706</t>
  </si>
  <si>
    <t>181705</t>
  </si>
  <si>
    <t>197527</t>
  </si>
  <si>
    <t>197544</t>
  </si>
  <si>
    <t>197543</t>
  </si>
  <si>
    <t>197542</t>
  </si>
  <si>
    <t>197559</t>
  </si>
  <si>
    <t>197555</t>
  </si>
  <si>
    <t>197537</t>
  </si>
  <si>
    <t>197553</t>
  </si>
  <si>
    <t>197552</t>
  </si>
  <si>
    <t>197538</t>
  </si>
  <si>
    <t>197539</t>
  </si>
  <si>
    <t>197540</t>
  </si>
  <si>
    <t>197541</t>
  </si>
  <si>
    <t>197545</t>
  </si>
  <si>
    <t>220982</t>
  </si>
  <si>
    <t>895597</t>
  </si>
  <si>
    <t>197560</t>
  </si>
  <si>
    <t>870708</t>
  </si>
  <si>
    <t>870712</t>
  </si>
  <si>
    <t>870711</t>
  </si>
  <si>
    <t>870710</t>
  </si>
  <si>
    <t>870709</t>
  </si>
  <si>
    <t>870707</t>
  </si>
  <si>
    <t>704085</t>
  </si>
  <si>
    <t>151676</t>
  </si>
  <si>
    <t>151677</t>
  </si>
  <si>
    <t>729981</t>
  </si>
  <si>
    <t>729982</t>
  </si>
  <si>
    <t>729983</t>
  </si>
  <si>
    <t>729984</t>
  </si>
  <si>
    <t>729985</t>
  </si>
  <si>
    <t>729986</t>
  </si>
  <si>
    <t>729988</t>
  </si>
  <si>
    <t>729991</t>
  </si>
  <si>
    <t>729992</t>
  </si>
  <si>
    <t>729990</t>
  </si>
  <si>
    <t>729989</t>
  </si>
  <si>
    <t>197564</t>
  </si>
  <si>
    <t>197562</t>
  </si>
  <si>
    <t>197563</t>
  </si>
  <si>
    <t>197561</t>
  </si>
  <si>
    <t>225327</t>
  </si>
  <si>
    <t>225328</t>
  </si>
  <si>
    <t>180599</t>
  </si>
  <si>
    <t>729987</t>
  </si>
  <si>
    <t>180598</t>
  </si>
  <si>
    <t>180600</t>
  </si>
  <si>
    <t>180601</t>
  </si>
  <si>
    <t>100139</t>
  </si>
  <si>
    <t>100138</t>
  </si>
  <si>
    <t>100137</t>
  </si>
  <si>
    <t>100136</t>
  </si>
  <si>
    <t>180605</t>
  </si>
  <si>
    <t>180604</t>
  </si>
  <si>
    <t>180603</t>
  </si>
  <si>
    <t>180602</t>
  </si>
  <si>
    <t>169137</t>
  </si>
  <si>
    <t>169136</t>
  </si>
  <si>
    <t>225214</t>
  </si>
  <si>
    <t>225216</t>
  </si>
  <si>
    <t>225215</t>
  </si>
  <si>
    <t>225213</t>
  </si>
  <si>
    <t>197572</t>
  </si>
  <si>
    <t>197570</t>
  </si>
  <si>
    <t>197578</t>
  </si>
  <si>
    <t>197571</t>
  </si>
  <si>
    <t>197581</t>
  </si>
  <si>
    <t>197579</t>
  </si>
  <si>
    <t>197585</t>
  </si>
  <si>
    <t>197575</t>
  </si>
  <si>
    <t>197576</t>
  </si>
  <si>
    <t>197574</t>
  </si>
  <si>
    <t>197565</t>
  </si>
  <si>
    <t>197586</t>
  </si>
  <si>
    <t>197588</t>
  </si>
  <si>
    <t>197589</t>
  </si>
  <si>
    <t>197590</t>
  </si>
  <si>
    <t>122611</t>
  </si>
  <si>
    <t>122610</t>
  </si>
  <si>
    <t>122612</t>
  </si>
  <si>
    <t>122613</t>
  </si>
  <si>
    <t>739309</t>
  </si>
  <si>
    <t>739308</t>
  </si>
  <si>
    <t>739310</t>
  </si>
  <si>
    <t>739307</t>
  </si>
  <si>
    <t>225210</t>
  </si>
  <si>
    <t>225209</t>
  </si>
  <si>
    <t>225212</t>
  </si>
  <si>
    <t>225211</t>
  </si>
  <si>
    <t>198226</t>
  </si>
  <si>
    <t>198227</t>
  </si>
  <si>
    <t>198225</t>
  </si>
  <si>
    <t>198224</t>
  </si>
  <si>
    <t>197566</t>
  </si>
  <si>
    <t>197567</t>
  </si>
  <si>
    <t>156594</t>
  </si>
  <si>
    <t>197568</t>
  </si>
  <si>
    <t>197569</t>
  </si>
  <si>
    <t>225174</t>
  </si>
  <si>
    <t>225173</t>
  </si>
  <si>
    <t>225175</t>
  </si>
  <si>
    <t>225172</t>
  </si>
  <si>
    <t>156595</t>
  </si>
  <si>
    <t>156592</t>
  </si>
  <si>
    <t>156593</t>
  </si>
  <si>
    <t>739314</t>
  </si>
  <si>
    <t>181796</t>
  </si>
  <si>
    <t>739312</t>
  </si>
  <si>
    <t>739313</t>
  </si>
  <si>
    <t>739311</t>
  </si>
  <si>
    <t>181792</t>
  </si>
  <si>
    <t>181794</t>
  </si>
  <si>
    <t>181795</t>
  </si>
  <si>
    <t>181793</t>
  </si>
  <si>
    <t>225305</t>
  </si>
  <si>
    <t>225310</t>
  </si>
  <si>
    <t>225309</t>
  </si>
  <si>
    <t>225308</t>
  </si>
  <si>
    <t>225307</t>
  </si>
  <si>
    <t>225306</t>
  </si>
  <si>
    <t>155362</t>
  </si>
  <si>
    <t>155364</t>
  </si>
  <si>
    <t>155361</t>
  </si>
  <si>
    <t>155365</t>
  </si>
  <si>
    <t>155363</t>
  </si>
  <si>
    <t>225318</t>
  </si>
  <si>
    <t>225322</t>
  </si>
  <si>
    <t>225315</t>
  </si>
  <si>
    <t>225317</t>
  </si>
  <si>
    <t>225319</t>
  </si>
  <si>
    <t>225320</t>
  </si>
  <si>
    <t>225316</t>
  </si>
  <si>
    <t>225321</t>
  </si>
  <si>
    <t>225252</t>
  </si>
  <si>
    <t>225253</t>
  </si>
  <si>
    <t>225251</t>
  </si>
  <si>
    <t>197595</t>
  </si>
  <si>
    <t>874582</t>
  </si>
  <si>
    <t>874583</t>
  </si>
  <si>
    <t>874584</t>
  </si>
  <si>
    <t>199449</t>
  </si>
  <si>
    <t>199427</t>
  </si>
  <si>
    <t>196513</t>
  </si>
  <si>
    <t>199425</t>
  </si>
  <si>
    <t>199426</t>
  </si>
  <si>
    <t>196511</t>
  </si>
  <si>
    <t>196512</t>
  </si>
  <si>
    <t>196510</t>
  </si>
  <si>
    <t>196522</t>
  </si>
  <si>
    <t>196540</t>
  </si>
  <si>
    <t>196514</t>
  </si>
  <si>
    <t>196543</t>
  </si>
  <si>
    <t>196520</t>
  </si>
  <si>
    <t>196521</t>
  </si>
  <si>
    <t>222518</t>
  </si>
  <si>
    <t>222525</t>
  </si>
  <si>
    <t>225078</t>
  </si>
  <si>
    <t>224996</t>
  </si>
  <si>
    <t>224995</t>
  </si>
  <si>
    <t>224990</t>
  </si>
  <si>
    <t>225256</t>
  </si>
  <si>
    <t>225255</t>
  </si>
  <si>
    <t>225254</t>
  </si>
  <si>
    <t>225080</t>
  </si>
  <si>
    <t>222524</t>
  </si>
  <si>
    <t>222512</t>
  </si>
  <si>
    <t>222513</t>
  </si>
  <si>
    <t>222514</t>
  </si>
  <si>
    <t>222515</t>
  </si>
  <si>
    <t>225081</t>
  </si>
  <si>
    <t>225079</t>
  </si>
  <si>
    <t>155428</t>
  </si>
  <si>
    <t>136292</t>
  </si>
  <si>
    <t>136293</t>
  </si>
  <si>
    <t>136289</t>
  </si>
  <si>
    <t>136287</t>
  </si>
  <si>
    <t>196549</t>
  </si>
  <si>
    <t>197461</t>
  </si>
  <si>
    <t>197462</t>
  </si>
  <si>
    <t>196552</t>
  </si>
  <si>
    <t>196546</t>
  </si>
  <si>
    <t>197470</t>
  </si>
  <si>
    <t>196554</t>
  </si>
  <si>
    <t>739353</t>
  </si>
  <si>
    <t>155429</t>
  </si>
  <si>
    <t>739352</t>
  </si>
  <si>
    <t>155430</t>
  </si>
  <si>
    <t>155431</t>
  </si>
  <si>
    <t>222526</t>
  </si>
  <si>
    <t>222527</t>
  </si>
  <si>
    <t>348795</t>
  </si>
  <si>
    <t>222534</t>
  </si>
  <si>
    <t>225272</t>
  </si>
  <si>
    <t>222538</t>
  </si>
  <si>
    <t>122144</t>
  </si>
  <si>
    <t>188356</t>
  </si>
  <si>
    <t>188357</t>
  </si>
  <si>
    <t>222547</t>
  </si>
  <si>
    <t>222548</t>
  </si>
  <si>
    <t>222549</t>
  </si>
  <si>
    <t>222554</t>
  </si>
  <si>
    <t>222542</t>
  </si>
  <si>
    <t>222540</t>
  </si>
  <si>
    <t>222543</t>
  </si>
  <si>
    <t>222544</t>
  </si>
  <si>
    <t>222545</t>
  </si>
  <si>
    <t>222546</t>
  </si>
  <si>
    <t>222541</t>
  </si>
  <si>
    <t>196556</t>
  </si>
  <si>
    <t>196555</t>
  </si>
  <si>
    <t>225222</t>
  </si>
  <si>
    <t>131230</t>
  </si>
  <si>
    <t>222560</t>
  </si>
  <si>
    <t>214605</t>
  </si>
  <si>
    <t>196562</t>
  </si>
  <si>
    <t>196563</t>
  </si>
  <si>
    <t>196564</t>
  </si>
  <si>
    <t>136751</t>
  </si>
  <si>
    <t>224997</t>
  </si>
  <si>
    <t>224998</t>
  </si>
  <si>
    <t>122180</t>
  </si>
  <si>
    <t>122179</t>
  </si>
  <si>
    <t>188070</t>
  </si>
  <si>
    <t>188071</t>
  </si>
  <si>
    <t>188495</t>
  </si>
  <si>
    <t>188489</t>
  </si>
  <si>
    <t>188499</t>
  </si>
  <si>
    <t>188490</t>
  </si>
  <si>
    <t>225001</t>
  </si>
  <si>
    <t>225000</t>
  </si>
  <si>
    <t>225002</t>
  </si>
  <si>
    <t>225004</t>
  </si>
  <si>
    <t>225005</t>
  </si>
  <si>
    <t>214634</t>
  </si>
  <si>
    <t>188439</t>
  </si>
  <si>
    <t>188438</t>
  </si>
  <si>
    <t>216196</t>
  </si>
  <si>
    <t>225009</t>
  </si>
  <si>
    <t>225010</t>
  </si>
  <si>
    <t>225008</t>
  </si>
  <si>
    <t>198304</t>
  </si>
  <si>
    <t>198305</t>
  </si>
  <si>
    <t>198308</t>
  </si>
  <si>
    <t>198307</t>
  </si>
  <si>
    <t>225006</t>
  </si>
  <si>
    <t>225007</t>
  </si>
  <si>
    <t>224999</t>
  </si>
  <si>
    <t>225012</t>
  </si>
  <si>
    <t>225082</t>
  </si>
  <si>
    <t>225011</t>
  </si>
  <si>
    <t>225243</t>
  </si>
  <si>
    <t>196565</t>
  </si>
  <si>
    <t>199091</t>
  </si>
  <si>
    <t>196566</t>
  </si>
  <si>
    <t>136192</t>
  </si>
  <si>
    <t>136251</t>
  </si>
  <si>
    <t>225171</t>
  </si>
  <si>
    <t>180563</t>
  </si>
  <si>
    <t>196568</t>
  </si>
  <si>
    <t>180562</t>
  </si>
  <si>
    <t>185113</t>
  </si>
  <si>
    <t>196571</t>
  </si>
  <si>
    <t>225176</t>
  </si>
  <si>
    <t>225177</t>
  </si>
  <si>
    <t>221679</t>
  </si>
  <si>
    <t>225169</t>
  </si>
  <si>
    <t>225086</t>
  </si>
  <si>
    <t>225083</t>
  </si>
  <si>
    <t>763602</t>
  </si>
  <si>
    <t>196578</t>
  </si>
  <si>
    <t>196580</t>
  </si>
  <si>
    <t>196579</t>
  </si>
  <si>
    <t>196599</t>
  </si>
  <si>
    <t>196615</t>
  </si>
  <si>
    <t>196616</t>
  </si>
  <si>
    <t>222574</t>
  </si>
  <si>
    <t>169147</t>
  </si>
  <si>
    <t>222593</t>
  </si>
  <si>
    <t>180661</t>
  </si>
  <si>
    <t>197472</t>
  </si>
  <si>
    <t>196622</t>
  </si>
  <si>
    <t>180660</t>
  </si>
  <si>
    <t>136745</t>
  </si>
  <si>
    <t>131104</t>
  </si>
  <si>
    <t>225122</t>
  </si>
  <si>
    <t>213491</t>
  </si>
  <si>
    <t>196717</t>
  </si>
  <si>
    <t>197479</t>
  </si>
  <si>
    <t>196715</t>
  </si>
  <si>
    <t>225013</t>
  </si>
  <si>
    <t>225014</t>
  </si>
  <si>
    <t>214369</t>
  </si>
  <si>
    <t>214368</t>
  </si>
  <si>
    <t>225224</t>
  </si>
  <si>
    <t>196714</t>
  </si>
  <si>
    <t>196707</t>
  </si>
  <si>
    <t>225093</t>
  </si>
  <si>
    <t>196754</t>
  </si>
  <si>
    <t>196755</t>
  </si>
  <si>
    <t>196752</t>
  </si>
  <si>
    <t>197485</t>
  </si>
  <si>
    <t>196761</t>
  </si>
  <si>
    <t>196760</t>
  </si>
  <si>
    <t>196759</t>
  </si>
  <si>
    <t>213507</t>
  </si>
  <si>
    <t>225092</t>
  </si>
  <si>
    <t>225090</t>
  </si>
  <si>
    <t>225091</t>
  </si>
  <si>
    <t>225273</t>
  </si>
  <si>
    <t>225015</t>
  </si>
  <si>
    <t>225170</t>
  </si>
  <si>
    <t>225178</t>
  </si>
  <si>
    <t>225089</t>
  </si>
  <si>
    <t>213404</t>
  </si>
  <si>
    <t>225274</t>
  </si>
  <si>
    <t>122460</t>
  </si>
  <si>
    <t>196764</t>
  </si>
  <si>
    <t>196765</t>
  </si>
  <si>
    <t>196763</t>
  </si>
  <si>
    <t>196762</t>
  </si>
  <si>
    <t>188196</t>
  </si>
  <si>
    <t>196756</t>
  </si>
  <si>
    <t>136956</t>
  </si>
  <si>
    <t>136958</t>
  </si>
  <si>
    <t>137431</t>
  </si>
  <si>
    <t>137425</t>
  </si>
  <si>
    <t>158556</t>
  </si>
  <si>
    <t>225094</t>
  </si>
  <si>
    <t>225096</t>
  </si>
  <si>
    <t>225095</t>
  </si>
  <si>
    <t>196775</t>
  </si>
  <si>
    <t>196771</t>
  </si>
  <si>
    <t>158558</t>
  </si>
  <si>
    <t>196772</t>
  </si>
  <si>
    <t>192959</t>
  </si>
  <si>
    <t>198243</t>
  </si>
  <si>
    <t>198244</t>
  </si>
  <si>
    <t>198303</t>
  </si>
  <si>
    <t>196783</t>
  </si>
  <si>
    <t>214164</t>
  </si>
  <si>
    <t>225217</t>
  </si>
  <si>
    <t>225219</t>
  </si>
  <si>
    <t>225220</t>
  </si>
  <si>
    <t>225018</t>
  </si>
  <si>
    <t>225021</t>
  </si>
  <si>
    <t>225020</t>
  </si>
  <si>
    <t>225157</t>
  </si>
  <si>
    <t>225156</t>
  </si>
  <si>
    <t>225022</t>
  </si>
  <si>
    <t>225155</t>
  </si>
  <si>
    <t>225154</t>
  </si>
  <si>
    <t>225016</t>
  </si>
  <si>
    <t>198522</t>
  </si>
  <si>
    <t>198504</t>
  </si>
  <si>
    <t>198536</t>
  </si>
  <si>
    <t>198524</t>
  </si>
  <si>
    <t>198523</t>
  </si>
  <si>
    <t>198521</t>
  </si>
  <si>
    <t>196791</t>
  </si>
  <si>
    <t>198500</t>
  </si>
  <si>
    <t>198505</t>
  </si>
  <si>
    <t>225098</t>
  </si>
  <si>
    <t>225097</t>
  </si>
  <si>
    <t>225244</t>
  </si>
  <si>
    <t>225245</t>
  </si>
  <si>
    <t>156272</t>
  </si>
  <si>
    <t>196789</t>
  </si>
  <si>
    <t>196790</t>
  </si>
  <si>
    <t>197497</t>
  </si>
  <si>
    <t>197496</t>
  </si>
  <si>
    <t>198323</t>
  </si>
  <si>
    <t>225133</t>
  </si>
  <si>
    <t>225132</t>
  </si>
  <si>
    <t>225135</t>
  </si>
  <si>
    <t>225134</t>
  </si>
  <si>
    <t>225130</t>
  </si>
  <si>
    <t>213877</t>
  </si>
  <si>
    <t>225128</t>
  </si>
  <si>
    <t>225127</t>
  </si>
  <si>
    <t>225129</t>
  </si>
  <si>
    <t>196785</t>
  </si>
  <si>
    <t>196784</t>
  </si>
  <si>
    <t>181575</t>
  </si>
  <si>
    <t>181576</t>
  </si>
  <si>
    <t>124691</t>
  </si>
  <si>
    <t>196786</t>
  </si>
  <si>
    <t>199494</t>
  </si>
  <si>
    <t>199496</t>
  </si>
  <si>
    <t>138212</t>
  </si>
  <si>
    <t>225125</t>
  </si>
  <si>
    <t>225123</t>
  </si>
  <si>
    <t>225131</t>
  </si>
  <si>
    <t>225126</t>
  </si>
  <si>
    <t>225218</t>
  </si>
  <si>
    <t>225137</t>
  </si>
  <si>
    <t>225138</t>
  </si>
  <si>
    <t>225139</t>
  </si>
  <si>
    <t>225136</t>
  </si>
  <si>
    <t>196750</t>
  </si>
  <si>
    <t>196722</t>
  </si>
  <si>
    <t>196749</t>
  </si>
  <si>
    <t>196821</t>
  </si>
  <si>
    <t>196796</t>
  </si>
  <si>
    <t>196822</t>
  </si>
  <si>
    <t>196797</t>
  </si>
  <si>
    <t>196798</t>
  </si>
  <si>
    <t>196799</t>
  </si>
  <si>
    <t>225246</t>
  </si>
  <si>
    <t>225099</t>
  </si>
  <si>
    <t>225247</t>
  </si>
  <si>
    <t>225100</t>
  </si>
  <si>
    <t>225101</t>
  </si>
  <si>
    <t>225102</t>
  </si>
  <si>
    <t>225103</t>
  </si>
  <si>
    <t>225107</t>
  </si>
  <si>
    <t>225108</t>
  </si>
  <si>
    <t>137087</t>
  </si>
  <si>
    <t>137085</t>
  </si>
  <si>
    <t>137089</t>
  </si>
  <si>
    <t>189741</t>
  </si>
  <si>
    <t>225109</t>
  </si>
  <si>
    <t>138130</t>
  </si>
  <si>
    <t>138131</t>
  </si>
  <si>
    <t>188368</t>
  </si>
  <si>
    <t>188378</t>
  </si>
  <si>
    <t>196850</t>
  </si>
  <si>
    <t>188380</t>
  </si>
  <si>
    <t>188369</t>
  </si>
  <si>
    <t>225159</t>
  </si>
  <si>
    <t>225039</t>
  </si>
  <si>
    <t>225037</t>
  </si>
  <si>
    <t>225158</t>
  </si>
  <si>
    <t>188374</t>
  </si>
  <si>
    <t>188370</t>
  </si>
  <si>
    <t>188373</t>
  </si>
  <si>
    <t>188381</t>
  </si>
  <si>
    <t>188372</t>
  </si>
  <si>
    <t>188379</t>
  </si>
  <si>
    <t>188959</t>
  </si>
  <si>
    <t>188937</t>
  </si>
  <si>
    <t>188960</t>
  </si>
  <si>
    <t>196831</t>
  </si>
  <si>
    <t>225250</t>
  </si>
  <si>
    <t>225162</t>
  </si>
  <si>
    <t>225161</t>
  </si>
  <si>
    <t>138102</t>
  </si>
  <si>
    <t>138101</t>
  </si>
  <si>
    <t>138081</t>
  </si>
  <si>
    <t>188919</t>
  </si>
  <si>
    <t>225111</t>
  </si>
  <si>
    <t>225112</t>
  </si>
  <si>
    <t>225031</t>
  </si>
  <si>
    <t>225248</t>
  </si>
  <si>
    <t>225032</t>
  </si>
  <si>
    <t>225030</t>
  </si>
  <si>
    <t>225033</t>
  </si>
  <si>
    <t>225249</t>
  </si>
  <si>
    <t>746881</t>
  </si>
  <si>
    <t>193119</t>
  </si>
  <si>
    <t>138154</t>
  </si>
  <si>
    <t>138153</t>
  </si>
  <si>
    <t>225110</t>
  </si>
  <si>
    <t>196854</t>
  </si>
  <si>
    <t>225035</t>
  </si>
  <si>
    <t>225034</t>
  </si>
  <si>
    <t>225036</t>
  </si>
  <si>
    <t>225280</t>
  </si>
  <si>
    <t>131383</t>
  </si>
  <si>
    <t>225279</t>
  </si>
  <si>
    <t>225281</t>
  </si>
  <si>
    <t>198050</t>
  </si>
  <si>
    <t>198071</t>
  </si>
  <si>
    <t>258864</t>
  </si>
  <si>
    <t>375488</t>
  </si>
  <si>
    <t>225120</t>
  </si>
  <si>
    <t>225168</t>
  </si>
  <si>
    <t>225167</t>
  </si>
  <si>
    <t>225165</t>
  </si>
  <si>
    <t>225164</t>
  </si>
  <si>
    <t>225163</t>
  </si>
  <si>
    <t>225116</t>
  </si>
  <si>
    <t>225041</t>
  </si>
  <si>
    <t>225114</t>
  </si>
  <si>
    <t>225119</t>
  </si>
  <si>
    <t>225121</t>
  </si>
  <si>
    <t>225118</t>
  </si>
  <si>
    <t>225115</t>
  </si>
  <si>
    <t>225117</t>
  </si>
  <si>
    <t>196891</t>
  </si>
  <si>
    <t>196884</t>
  </si>
  <si>
    <t>197489</t>
  </si>
  <si>
    <t>196882</t>
  </si>
  <si>
    <t>196883</t>
  </si>
  <si>
    <t>196885</t>
  </si>
  <si>
    <t>196886</t>
  </si>
  <si>
    <t>196889</t>
  </si>
  <si>
    <t>196855</t>
  </si>
  <si>
    <t>131273</t>
  </si>
  <si>
    <t>185490</t>
  </si>
  <si>
    <t>185493</t>
  </si>
  <si>
    <t>185492</t>
  </si>
  <si>
    <t>750148</t>
  </si>
  <si>
    <t>156326</t>
  </si>
  <si>
    <t>225025</t>
  </si>
  <si>
    <t>225023</t>
  </si>
  <si>
    <t>225024</t>
  </si>
  <si>
    <t>225026</t>
  </si>
  <si>
    <t>225226</t>
  </si>
  <si>
    <t>225228</t>
  </si>
  <si>
    <t>225227</t>
  </si>
  <si>
    <t>222561</t>
  </si>
  <si>
    <t>222562</t>
  </si>
  <si>
    <t>225113</t>
  </si>
  <si>
    <t>222569</t>
  </si>
  <si>
    <t>221672</t>
  </si>
  <si>
    <t>225223</t>
  </si>
  <si>
    <t>225225</t>
  </si>
  <si>
    <t>196874</t>
  </si>
  <si>
    <t>197597</t>
  </si>
  <si>
    <t>197620</t>
  </si>
  <si>
    <t>185436</t>
  </si>
  <si>
    <t>185434</t>
  </si>
  <si>
    <t>196872</t>
  </si>
  <si>
    <t>225239</t>
  </si>
  <si>
    <t>225230</t>
  </si>
  <si>
    <t>225242</t>
  </si>
  <si>
    <t>225240</t>
  </si>
  <si>
    <t>225241</t>
  </si>
  <si>
    <t>225236</t>
  </si>
  <si>
    <t>225234</t>
  </si>
  <si>
    <t>225235</t>
  </si>
  <si>
    <t>225237</t>
  </si>
  <si>
    <t>222568</t>
  </si>
  <si>
    <t>225238</t>
  </si>
  <si>
    <t>225233</t>
  </si>
  <si>
    <t>225029</t>
  </si>
  <si>
    <t>225232</t>
  </si>
  <si>
    <t>225229</t>
  </si>
  <si>
    <t>225231</t>
  </si>
  <si>
    <t>185438</t>
  </si>
  <si>
    <t>196879</t>
  </si>
  <si>
    <t>225028</t>
  </si>
  <si>
    <t>122361</t>
  </si>
  <si>
    <t>122371</t>
  </si>
  <si>
    <t>122365</t>
  </si>
  <si>
    <t>225286</t>
  </si>
  <si>
    <t>889812</t>
  </si>
  <si>
    <t>225287</t>
  </si>
  <si>
    <t>225285</t>
  </si>
  <si>
    <t>225284</t>
  </si>
  <si>
    <t>225283</t>
  </si>
  <si>
    <t>225282</t>
  </si>
  <si>
    <t>225058</t>
  </si>
  <si>
    <t>225057</t>
  </si>
  <si>
    <t>225056</t>
  </si>
  <si>
    <t>225055</t>
  </si>
  <si>
    <t>225054</t>
  </si>
  <si>
    <t>225053</t>
  </si>
  <si>
    <t>225052</t>
  </si>
  <si>
    <t>225051</t>
  </si>
  <si>
    <t>196913</t>
  </si>
  <si>
    <t>196916</t>
  </si>
  <si>
    <t>196914</t>
  </si>
  <si>
    <t>196917</t>
  </si>
  <si>
    <t>196910</t>
  </si>
  <si>
    <t>196905</t>
  </si>
  <si>
    <t>196912</t>
  </si>
  <si>
    <t>196903</t>
  </si>
  <si>
    <t>196901</t>
  </si>
  <si>
    <t>196900</t>
  </si>
  <si>
    <t>196911</t>
  </si>
  <si>
    <t>196904</t>
  </si>
  <si>
    <t>196897</t>
  </si>
  <si>
    <t>196898</t>
  </si>
  <si>
    <t>196918</t>
  </si>
  <si>
    <t>196915</t>
  </si>
  <si>
    <t>136462</t>
  </si>
  <si>
    <t>136464</t>
  </si>
  <si>
    <t>136461</t>
  </si>
  <si>
    <t>225257</t>
  </si>
  <si>
    <t>118290</t>
  </si>
  <si>
    <t>225291</t>
  </si>
  <si>
    <t>225290</t>
  </si>
  <si>
    <t>225289</t>
  </si>
  <si>
    <t>225288</t>
  </si>
  <si>
    <t>225261</t>
  </si>
  <si>
    <t>225260</t>
  </si>
  <si>
    <t>225258</t>
  </si>
  <si>
    <t>122190</t>
  </si>
  <si>
    <t>225259</t>
  </si>
  <si>
    <t>122192</t>
  </si>
  <si>
    <t>118504</t>
  </si>
  <si>
    <t>196926</t>
  </si>
  <si>
    <t>196929</t>
  </si>
  <si>
    <t>196939</t>
  </si>
  <si>
    <t>196933</t>
  </si>
  <si>
    <t>196930</t>
  </si>
  <si>
    <t>136458</t>
  </si>
  <si>
    <t>213582</t>
  </si>
  <si>
    <t>156323</t>
  </si>
  <si>
    <t>136560</t>
  </si>
  <si>
    <t>225140</t>
  </si>
  <si>
    <t>196981</t>
  </si>
  <si>
    <t>196962</t>
  </si>
  <si>
    <t>188003</t>
  </si>
  <si>
    <t>225142</t>
  </si>
  <si>
    <t>225141</t>
  </si>
  <si>
    <t>214616</t>
  </si>
  <si>
    <t>188004</t>
  </si>
  <si>
    <t>188005</t>
  </si>
  <si>
    <t>198746</t>
  </si>
  <si>
    <t>225045</t>
  </si>
  <si>
    <t>225043</t>
  </si>
  <si>
    <t>225042</t>
  </si>
  <si>
    <t>225044</t>
  </si>
  <si>
    <t>197504</t>
  </si>
  <si>
    <t>197026</t>
  </si>
  <si>
    <t>197012</t>
  </si>
  <si>
    <t>197000</t>
  </si>
  <si>
    <t>196997</t>
  </si>
  <si>
    <t>196987</t>
  </si>
  <si>
    <t>197503</t>
  </si>
  <si>
    <t>196996</t>
  </si>
  <si>
    <t>198963</t>
  </si>
  <si>
    <t>197030</t>
  </si>
  <si>
    <t>197033</t>
  </si>
  <si>
    <t>198962</t>
  </si>
  <si>
    <t>197028</t>
  </si>
  <si>
    <t>197029</t>
  </si>
  <si>
    <t>136337</t>
  </si>
  <si>
    <t>225049</t>
  </si>
  <si>
    <t>225047</t>
  </si>
  <si>
    <t>197048</t>
  </si>
  <si>
    <t>216162</t>
  </si>
  <si>
    <t>225046</t>
  </si>
  <si>
    <t>221635</t>
  </si>
  <si>
    <t>222573</t>
  </si>
  <si>
    <t>225350</t>
  </si>
  <si>
    <t>225143</t>
  </si>
  <si>
    <t>225144</t>
  </si>
  <si>
    <t>225351</t>
  </si>
  <si>
    <t>197185</t>
  </si>
  <si>
    <t>197218</t>
  </si>
  <si>
    <t>197216</t>
  </si>
  <si>
    <t>197213</t>
  </si>
  <si>
    <t>197190</t>
  </si>
  <si>
    <t>197184</t>
  </si>
  <si>
    <t>197181</t>
  </si>
  <si>
    <t>197180</t>
  </si>
  <si>
    <t>197179</t>
  </si>
  <si>
    <t>197177</t>
  </si>
  <si>
    <t>197176</t>
  </si>
  <si>
    <t>197173</t>
  </si>
  <si>
    <t>197172</t>
  </si>
  <si>
    <t>197159</t>
  </si>
  <si>
    <t>197158</t>
  </si>
  <si>
    <t>197145</t>
  </si>
  <si>
    <t>197144</t>
  </si>
  <si>
    <t>197143</t>
  </si>
  <si>
    <t>197142</t>
  </si>
  <si>
    <t>197141</t>
  </si>
  <si>
    <t>197140</t>
  </si>
  <si>
    <t>197139</t>
  </si>
  <si>
    <t>197138</t>
  </si>
  <si>
    <t>197133</t>
  </si>
  <si>
    <t>197130</t>
  </si>
  <si>
    <t>197107</t>
  </si>
  <si>
    <t>197103</t>
  </si>
  <si>
    <t>197097</t>
  </si>
  <si>
    <t>197091</t>
  </si>
  <si>
    <t>197080</t>
  </si>
  <si>
    <t>197217</t>
  </si>
  <si>
    <t>197197</t>
  </si>
  <si>
    <t>197193</t>
  </si>
  <si>
    <t>197191</t>
  </si>
  <si>
    <t>197186</t>
  </si>
  <si>
    <t>197192</t>
  </si>
  <si>
    <t>197183</t>
  </si>
  <si>
    <t>197156</t>
  </si>
  <si>
    <t>197149</t>
  </si>
  <si>
    <t>197147</t>
  </si>
  <si>
    <t>197352</t>
  </si>
  <si>
    <t>197404</t>
  </si>
  <si>
    <t>197312</t>
  </si>
  <si>
    <t>197281</t>
  </si>
  <si>
    <t>197332</t>
  </si>
  <si>
    <t>197390</t>
  </si>
  <si>
    <t>197263</t>
  </si>
  <si>
    <t>197253</t>
  </si>
  <si>
    <t>197337</t>
  </si>
  <si>
    <t>197351</t>
  </si>
  <si>
    <t>197241</t>
  </si>
  <si>
    <t>197240</t>
  </si>
  <si>
    <t>197395</t>
  </si>
  <si>
    <t>197396</t>
  </si>
  <si>
    <t>197401</t>
  </si>
  <si>
    <t>197326</t>
  </si>
  <si>
    <t>197380</t>
  </si>
  <si>
    <t>197385</t>
  </si>
  <si>
    <t>197389</t>
  </si>
  <si>
    <t>197384</t>
  </si>
  <si>
    <t>197219</t>
  </si>
  <si>
    <t>197379</t>
  </si>
  <si>
    <t>197224</t>
  </si>
  <si>
    <t>197221</t>
  </si>
  <si>
    <t>197287</t>
  </si>
  <si>
    <t>197228</t>
  </si>
  <si>
    <t>197220</t>
  </si>
  <si>
    <t>197406</t>
  </si>
  <si>
    <t>197405</t>
  </si>
  <si>
    <t>197291</t>
  </si>
  <si>
    <t>225275</t>
  </si>
  <si>
    <t>225277</t>
  </si>
  <si>
    <t>225276</t>
  </si>
  <si>
    <t>225064</t>
  </si>
  <si>
    <t>222594</t>
  </si>
  <si>
    <t>225065</t>
  </si>
  <si>
    <t>222571</t>
  </si>
  <si>
    <t>222572</t>
  </si>
  <si>
    <t>225066</t>
  </si>
  <si>
    <t>197408</t>
  </si>
  <si>
    <t>197407</t>
  </si>
  <si>
    <t>197415</t>
  </si>
  <si>
    <t>198230</t>
  </si>
  <si>
    <t>198219</t>
  </si>
  <si>
    <t>197414</t>
  </si>
  <si>
    <t>197410</t>
  </si>
  <si>
    <t>197409</t>
  </si>
  <si>
    <t>197490</t>
  </si>
  <si>
    <t>222570</t>
  </si>
  <si>
    <t>225221</t>
  </si>
  <si>
    <t>222596</t>
  </si>
  <si>
    <t>222597</t>
  </si>
  <si>
    <t>136329</t>
  </si>
  <si>
    <t>197425</t>
  </si>
  <si>
    <t>199295</t>
  </si>
  <si>
    <t>199293</t>
  </si>
  <si>
    <t>137290</t>
  </si>
  <si>
    <t>199294</t>
  </si>
  <si>
    <t>137270</t>
  </si>
  <si>
    <t>137295</t>
  </si>
  <si>
    <t>137278</t>
  </si>
  <si>
    <t>131375</t>
  </si>
  <si>
    <t>197424</t>
  </si>
  <si>
    <t>197422</t>
  </si>
  <si>
    <t>197423</t>
  </si>
  <si>
    <t>222908</t>
  </si>
  <si>
    <t>222906</t>
  </si>
  <si>
    <t>221637</t>
  </si>
  <si>
    <t>197430</t>
  </si>
  <si>
    <t>188160</t>
  </si>
  <si>
    <t>126999</t>
  </si>
  <si>
    <t>197435</t>
  </si>
  <si>
    <t>199162</t>
  </si>
  <si>
    <t>197433</t>
  </si>
  <si>
    <t>197432</t>
  </si>
  <si>
    <t>225059</t>
  </si>
  <si>
    <t>224987</t>
  </si>
  <si>
    <t>224986</t>
  </si>
  <si>
    <t>225329</t>
  </si>
  <si>
    <t>225062</t>
  </si>
  <si>
    <t>225298</t>
  </si>
  <si>
    <t>225063</t>
  </si>
  <si>
    <t>225061</t>
  </si>
  <si>
    <t>181790</t>
  </si>
  <si>
    <t>198248</t>
  </si>
  <si>
    <t>198247</t>
  </si>
  <si>
    <t>198271</t>
  </si>
  <si>
    <t>131159</t>
  </si>
  <si>
    <t>198249</t>
  </si>
  <si>
    <t>763744</t>
  </si>
  <si>
    <t>216926</t>
  </si>
  <si>
    <t>196368</t>
  </si>
  <si>
    <t>225292</t>
  </si>
  <si>
    <t>225270</t>
  </si>
  <si>
    <t>225271</t>
  </si>
  <si>
    <t>225077</t>
  </si>
  <si>
    <t>224989</t>
  </si>
  <si>
    <t>222595</t>
  </si>
  <si>
    <t>224988</t>
  </si>
  <si>
    <t>225068</t>
  </si>
  <si>
    <t>155467</t>
  </si>
  <si>
    <t>131336</t>
  </si>
  <si>
    <t>225069</t>
  </si>
  <si>
    <t>225070</t>
  </si>
  <si>
    <t>225067</t>
  </si>
  <si>
    <t>188012</t>
  </si>
  <si>
    <t>176759</t>
  </si>
  <si>
    <t>176763</t>
  </si>
  <si>
    <t>131300</t>
  </si>
  <si>
    <t>131299</t>
  </si>
  <si>
    <t>130878</t>
  </si>
  <si>
    <t>130879</t>
  </si>
  <si>
    <t>155473</t>
  </si>
  <si>
    <t>225073</t>
  </si>
  <si>
    <t>225074</t>
  </si>
  <si>
    <t>225148</t>
  </si>
  <si>
    <t>225150</t>
  </si>
  <si>
    <t>225075</t>
  </si>
  <si>
    <t>225149</t>
  </si>
  <si>
    <t>225076</t>
  </si>
  <si>
    <t>225072</t>
  </si>
  <si>
    <t>225071</t>
  </si>
  <si>
    <t>225151</t>
  </si>
  <si>
    <t>225152</t>
  </si>
  <si>
    <t>197442</t>
  </si>
  <si>
    <t>227374</t>
  </si>
  <si>
    <t>227381</t>
  </si>
  <si>
    <t>227379</t>
  </si>
  <si>
    <t>538281</t>
  </si>
  <si>
    <t>538325</t>
  </si>
  <si>
    <t>538286</t>
  </si>
  <si>
    <t>538284</t>
  </si>
  <si>
    <t>538285</t>
  </si>
  <si>
    <t>227380</t>
  </si>
  <si>
    <t>227373</t>
  </si>
  <si>
    <t>227378</t>
  </si>
  <si>
    <t>182354</t>
  </si>
  <si>
    <t>182355</t>
  </si>
  <si>
    <t>204338</t>
  </si>
  <si>
    <t>204344</t>
  </si>
  <si>
    <t>204339</t>
  </si>
  <si>
    <t>182352</t>
  </si>
  <si>
    <t>204345</t>
  </si>
  <si>
    <t>204340</t>
  </si>
  <si>
    <t>204343</t>
  </si>
  <si>
    <t>204342</t>
  </si>
  <si>
    <t>204341</t>
  </si>
  <si>
    <t>538249</t>
  </si>
  <si>
    <t>538214</t>
  </si>
  <si>
    <t>538296</t>
  </si>
  <si>
    <t>538297</t>
  </si>
  <si>
    <t>169134</t>
  </si>
  <si>
    <t>182611</t>
  </si>
  <si>
    <t>169132</t>
  </si>
  <si>
    <t>169133</t>
  </si>
  <si>
    <t>182638</t>
  </si>
  <si>
    <t>182639</t>
  </si>
  <si>
    <t>227341</t>
  </si>
  <si>
    <t>227342</t>
  </si>
  <si>
    <t>204349</t>
  </si>
  <si>
    <t>135269</t>
  </si>
  <si>
    <t>204255</t>
  </si>
  <si>
    <t>204257</t>
  </si>
  <si>
    <t>204256</t>
  </si>
  <si>
    <t>227340</t>
  </si>
  <si>
    <t>227339</t>
  </si>
  <si>
    <t>227396</t>
  </si>
  <si>
    <t>227338</t>
  </si>
  <si>
    <t>227370</t>
  </si>
  <si>
    <t>227368</t>
  </si>
  <si>
    <t>227369</t>
  </si>
  <si>
    <t>227397</t>
  </si>
  <si>
    <t>227404</t>
  </si>
  <si>
    <t>227405</t>
  </si>
  <si>
    <t>182641</t>
  </si>
  <si>
    <t>182640</t>
  </si>
  <si>
    <t>764179</t>
  </si>
  <si>
    <t>182608</t>
  </si>
  <si>
    <t>182609</t>
  </si>
  <si>
    <t>182610</t>
  </si>
  <si>
    <t>227366</t>
  </si>
  <si>
    <t>227365</t>
  </si>
  <si>
    <t>182636</t>
  </si>
  <si>
    <t>182278</t>
  </si>
  <si>
    <t>227332</t>
  </si>
  <si>
    <t>227331</t>
  </si>
  <si>
    <t>227395</t>
  </si>
  <si>
    <t>125501</t>
  </si>
  <si>
    <t>182618</t>
  </si>
  <si>
    <t>321321</t>
  </si>
  <si>
    <t>339908</t>
  </si>
  <si>
    <t>755439</t>
  </si>
  <si>
    <t>383095</t>
  </si>
  <si>
    <t>863254</t>
  </si>
  <si>
    <t>196066</t>
  </si>
  <si>
    <t>196078</t>
  </si>
  <si>
    <t>808273</t>
  </si>
  <si>
    <t>808271</t>
  </si>
  <si>
    <t>227372</t>
  </si>
  <si>
    <t>204243</t>
  </si>
  <si>
    <t>204241</t>
  </si>
  <si>
    <t>227401</t>
  </si>
  <si>
    <t>227402</t>
  </si>
  <si>
    <t>227403</t>
  </si>
  <si>
    <t>214690</t>
  </si>
  <si>
    <t>214378</t>
  </si>
  <si>
    <t>863258</t>
  </si>
  <si>
    <t>227333</t>
  </si>
  <si>
    <t>182612</t>
  </si>
  <si>
    <t>182623</t>
  </si>
  <si>
    <t>227364</t>
  </si>
  <si>
    <t>227328</t>
  </si>
  <si>
    <t>182635</t>
  </si>
  <si>
    <t>182634</t>
  </si>
  <si>
    <t>227393</t>
  </si>
  <si>
    <t>227394</t>
  </si>
  <si>
    <t>204223</t>
  </si>
  <si>
    <t>323900</t>
  </si>
  <si>
    <t>227330</t>
  </si>
  <si>
    <t>227329</t>
  </si>
  <si>
    <t>396362</t>
  </si>
  <si>
    <t>396359</t>
  </si>
  <si>
    <t>204228</t>
  </si>
  <si>
    <t>182622</t>
  </si>
  <si>
    <t>182620</t>
  </si>
  <si>
    <t>204227</t>
  </si>
  <si>
    <t>204226</t>
  </si>
  <si>
    <t>227324</t>
  </si>
  <si>
    <t>227279</t>
  </si>
  <si>
    <t>227280</t>
  </si>
  <si>
    <t>227287</t>
  </si>
  <si>
    <t>227288</t>
  </si>
  <si>
    <t>227289</t>
  </si>
  <si>
    <t>227290</t>
  </si>
  <si>
    <t>227291</t>
  </si>
  <si>
    <t>227292</t>
  </si>
  <si>
    <t>227275</t>
  </si>
  <si>
    <t>227293</t>
  </si>
  <si>
    <t>227298</t>
  </si>
  <si>
    <t>227299</t>
  </si>
  <si>
    <t>227300</t>
  </si>
  <si>
    <t>227303</t>
  </si>
  <si>
    <t>227306</t>
  </si>
  <si>
    <t>227305</t>
  </si>
  <si>
    <t>227304</t>
  </si>
  <si>
    <t>227310</t>
  </si>
  <si>
    <t>227309</t>
  </si>
  <si>
    <t>227308</t>
  </si>
  <si>
    <t>227307</t>
  </si>
  <si>
    <t>227278</t>
  </si>
  <si>
    <t>227360</t>
  </si>
  <si>
    <t>227359</t>
  </si>
  <si>
    <t>227362</t>
  </si>
  <si>
    <t>227361</t>
  </si>
  <si>
    <t>182633</t>
  </si>
  <si>
    <t>182628</t>
  </si>
  <si>
    <t>204229</t>
  </si>
  <si>
    <t>227358</t>
  </si>
  <si>
    <t>227363</t>
  </si>
  <si>
    <t>227353</t>
  </si>
  <si>
    <t>182629</t>
  </si>
  <si>
    <t>182627</t>
  </si>
  <si>
    <t>227356</t>
  </si>
  <si>
    <t>227348</t>
  </si>
  <si>
    <t>227350</t>
  </si>
  <si>
    <t>227355</t>
  </si>
  <si>
    <t>227349</t>
  </si>
  <si>
    <t>227354</t>
  </si>
  <si>
    <t>227367</t>
  </si>
  <si>
    <t>204222</t>
  </si>
  <si>
    <t>182625</t>
  </si>
  <si>
    <t>182626</t>
  </si>
  <si>
    <t>182630</t>
  </si>
  <si>
    <t>135206</t>
  </si>
  <si>
    <t>159600</t>
  </si>
  <si>
    <t>182600</t>
  </si>
  <si>
    <t>227273</t>
  </si>
  <si>
    <t>227274</t>
  </si>
  <si>
    <t>227272</t>
  </si>
  <si>
    <t>204247</t>
  </si>
  <si>
    <t>204244</t>
  </si>
  <si>
    <t>204245</t>
  </si>
  <si>
    <t>204246</t>
  </si>
  <si>
    <t>204253</t>
  </si>
  <si>
    <t>204252</t>
  </si>
  <si>
    <t>204254</t>
  </si>
  <si>
    <t>227271</t>
  </si>
  <si>
    <t>227343</t>
  </si>
  <si>
    <t>182624</t>
  </si>
  <si>
    <t>135199</t>
  </si>
  <si>
    <t>135198</t>
  </si>
  <si>
    <t>135197</t>
  </si>
  <si>
    <t>135200</t>
  </si>
  <si>
    <t>204217</t>
  </si>
  <si>
    <t>204215</t>
  </si>
  <si>
    <t>204220</t>
  </si>
  <si>
    <t>204216</t>
  </si>
  <si>
    <t>204219</t>
  </si>
  <si>
    <t>204214</t>
  </si>
  <si>
    <t>204213</t>
  </si>
  <si>
    <t>204212</t>
  </si>
  <si>
    <t>204211</t>
  </si>
  <si>
    <t>204210</t>
  </si>
  <si>
    <t>204221</t>
  </si>
  <si>
    <t>204218</t>
  </si>
  <si>
    <t>746948</t>
  </si>
  <si>
    <t>830902</t>
  </si>
  <si>
    <t>182268</t>
  </si>
  <si>
    <t>726621</t>
  </si>
  <si>
    <t>726620</t>
  </si>
  <si>
    <t>227407</t>
  </si>
  <si>
    <t>182613</t>
  </si>
  <si>
    <t>227311</t>
  </si>
  <si>
    <t>227344</t>
  </si>
  <si>
    <t>227313</t>
  </si>
  <si>
    <t>227312</t>
  </si>
  <si>
    <t>227345</t>
  </si>
  <si>
    <t>227319</t>
  </si>
  <si>
    <t>227314</t>
  </si>
  <si>
    <t>227315</t>
  </si>
  <si>
    <t>227316</t>
  </si>
  <si>
    <t>227317</t>
  </si>
  <si>
    <t>227322</t>
  </si>
  <si>
    <t>227323</t>
  </si>
  <si>
    <t>344741</t>
  </si>
  <si>
    <t>227408</t>
  </si>
  <si>
    <t>753224</t>
  </si>
  <si>
    <t>753223</t>
  </si>
  <si>
    <t>471154</t>
  </si>
  <si>
    <t>203758</t>
  </si>
  <si>
    <t>203760</t>
  </si>
  <si>
    <t>203759</t>
  </si>
  <si>
    <t>203762</t>
  </si>
  <si>
    <t>203761</t>
  </si>
  <si>
    <t>221941</t>
  </si>
  <si>
    <t>203764</t>
  </si>
  <si>
    <t>203765</t>
  </si>
  <si>
    <t>221953</t>
  </si>
  <si>
    <t>221952</t>
  </si>
  <si>
    <t>391833</t>
  </si>
  <si>
    <t>221955</t>
  </si>
  <si>
    <t>221974</t>
  </si>
  <si>
    <t>221966</t>
  </si>
  <si>
    <t>221964</t>
  </si>
  <si>
    <t>221975</t>
  </si>
  <si>
    <t>221965</t>
  </si>
  <si>
    <t>221976</t>
  </si>
  <si>
    <t>203767</t>
  </si>
  <si>
    <t>203766</t>
  </si>
  <si>
    <t>221943</t>
  </si>
  <si>
    <t>221942</t>
  </si>
  <si>
    <t>221947</t>
  </si>
  <si>
    <t>221946</t>
  </si>
  <si>
    <t>221945</t>
  </si>
  <si>
    <t>221944</t>
  </si>
  <si>
    <t>807487</t>
  </si>
  <si>
    <t>810201</t>
  </si>
  <si>
    <t>221960</t>
  </si>
  <si>
    <t>221961</t>
  </si>
  <si>
    <t>221957</t>
  </si>
  <si>
    <t>221958</t>
  </si>
  <si>
    <t>221959</t>
  </si>
  <si>
    <t>221956</t>
  </si>
  <si>
    <t>203769</t>
  </si>
  <si>
    <t>203768</t>
  </si>
  <si>
    <t>391819</t>
  </si>
  <si>
    <t>203770</t>
  </si>
  <si>
    <t>719848</t>
  </si>
  <si>
    <t>866168</t>
  </si>
  <si>
    <t>203771</t>
  </si>
  <si>
    <t>101263</t>
  </si>
  <si>
    <t>101264</t>
  </si>
  <si>
    <t>749500</t>
  </si>
  <si>
    <t>749499</t>
  </si>
  <si>
    <t>749498</t>
  </si>
  <si>
    <t>221968</t>
  </si>
  <si>
    <t>221969</t>
  </si>
  <si>
    <t>221971</t>
  </si>
  <si>
    <t>221970</t>
  </si>
  <si>
    <t>221972</t>
  </si>
  <si>
    <t>221988</t>
  </si>
  <si>
    <t>221973</t>
  </si>
  <si>
    <t>202976</t>
  </si>
  <si>
    <t>202977</t>
  </si>
  <si>
    <t>202981</t>
  </si>
  <si>
    <t>202978</t>
  </si>
  <si>
    <t>203079</t>
  </si>
  <si>
    <t>203080</t>
  </si>
  <si>
    <t>203086</t>
  </si>
  <si>
    <t>203078</t>
  </si>
  <si>
    <t>203085</t>
  </si>
  <si>
    <t>203083</t>
  </si>
  <si>
    <t>203081</t>
  </si>
  <si>
    <t>203077</t>
  </si>
  <si>
    <t>203075</t>
  </si>
  <si>
    <t>203082</t>
  </si>
  <si>
    <t>203076</t>
  </si>
  <si>
    <t>203084</t>
  </si>
  <si>
    <t>31270</t>
  </si>
  <si>
    <t>297741</t>
  </si>
  <si>
    <t>221985</t>
  </si>
  <si>
    <t>221984</t>
  </si>
  <si>
    <t>221983</t>
  </si>
  <si>
    <t>221982</t>
  </si>
  <si>
    <t>221987</t>
  </si>
  <si>
    <t>221986</t>
  </si>
  <si>
    <t>221979</t>
  </si>
  <si>
    <t>221963</t>
  </si>
  <si>
    <t>221978</t>
  </si>
  <si>
    <t>137756</t>
  </si>
  <si>
    <t>29760</t>
  </si>
  <si>
    <t>709144</t>
  </si>
  <si>
    <t>257279</t>
  </si>
  <si>
    <t>401455</t>
  </si>
  <si>
    <t>401454</t>
  </si>
  <si>
    <t>202974</t>
  </si>
  <si>
    <t>221954</t>
  </si>
  <si>
    <t>700171</t>
  </si>
  <si>
    <t>203056</t>
  </si>
  <si>
    <t>203057</t>
  </si>
  <si>
    <t>203059</t>
  </si>
  <si>
    <t>203064</t>
  </si>
  <si>
    <t>203062</t>
  </si>
  <si>
    <t>203061</t>
  </si>
  <si>
    <t>203060</t>
  </si>
  <si>
    <t>203058</t>
  </si>
  <si>
    <t>203039</t>
  </si>
  <si>
    <t>203038</t>
  </si>
  <si>
    <t>203044</t>
  </si>
  <si>
    <t>203063</t>
  </si>
  <si>
    <t>203037</t>
  </si>
  <si>
    <t>203054</t>
  </si>
  <si>
    <t>203055</t>
  </si>
  <si>
    <t>203043</t>
  </si>
  <si>
    <t>203052</t>
  </si>
  <si>
    <t>203041</t>
  </si>
  <si>
    <t>203048</t>
  </si>
  <si>
    <t>203047</t>
  </si>
  <si>
    <t>203049</t>
  </si>
  <si>
    <t>203042</t>
  </si>
  <si>
    <t>203051</t>
  </si>
  <si>
    <t>203050</t>
  </si>
  <si>
    <t>203053</t>
  </si>
  <si>
    <t>203040</t>
  </si>
  <si>
    <t>203046</t>
  </si>
  <si>
    <t>203045</t>
  </si>
  <si>
    <t>202963</t>
  </si>
  <si>
    <t>202983</t>
  </si>
  <si>
    <t>202984</t>
  </si>
  <si>
    <t>223822</t>
  </si>
  <si>
    <t>223823</t>
  </si>
  <si>
    <t>145248</t>
  </si>
  <si>
    <t>145247</t>
  </si>
  <si>
    <t>145246</t>
  </si>
  <si>
    <t>145249</t>
  </si>
  <si>
    <t>34589</t>
  </si>
  <si>
    <t>34588</t>
  </si>
  <si>
    <t>34590</t>
  </si>
  <si>
    <t>34591</t>
  </si>
  <si>
    <t>202989</t>
  </si>
  <si>
    <t>223824</t>
  </si>
  <si>
    <t>732010</t>
  </si>
  <si>
    <t>130125</t>
  </si>
  <si>
    <t>130123</t>
  </si>
  <si>
    <t>130122</t>
  </si>
  <si>
    <t>130121</t>
  </si>
  <si>
    <t>223892</t>
  </si>
  <si>
    <t>223893</t>
  </si>
  <si>
    <t>223894</t>
  </si>
  <si>
    <t>223891</t>
  </si>
  <si>
    <t>223895</t>
  </si>
  <si>
    <t>178807</t>
  </si>
  <si>
    <t>178806</t>
  </si>
  <si>
    <t>202992</t>
  </si>
  <si>
    <t>202993</t>
  </si>
  <si>
    <t>223896</t>
  </si>
  <si>
    <t>223897</t>
  </si>
  <si>
    <t>178821</t>
  </si>
  <si>
    <t>178820</t>
  </si>
  <si>
    <t>178862</t>
  </si>
  <si>
    <t>223937</t>
  </si>
  <si>
    <t>223936</t>
  </si>
  <si>
    <t>223900</t>
  </si>
  <si>
    <t>223899</t>
  </si>
  <si>
    <t>223898</t>
  </si>
  <si>
    <t>84870</t>
  </si>
  <si>
    <t>84873</t>
  </si>
  <si>
    <t>84871</t>
  </si>
  <si>
    <t>84882</t>
  </si>
  <si>
    <t>84881</t>
  </si>
  <si>
    <t>84884</t>
  </si>
  <si>
    <t>84872</t>
  </si>
  <si>
    <t>84874</t>
  </si>
  <si>
    <t>84880</t>
  </si>
  <si>
    <t>84883</t>
  </si>
  <si>
    <t>202998</t>
  </si>
  <si>
    <t>202997</t>
  </si>
  <si>
    <t>202996</t>
  </si>
  <si>
    <t>223826</t>
  </si>
  <si>
    <t>223827</t>
  </si>
  <si>
    <t>223828</t>
  </si>
  <si>
    <t>202994</t>
  </si>
  <si>
    <t>202995</t>
  </si>
  <si>
    <t>202986</t>
  </si>
  <si>
    <t>202987</t>
  </si>
  <si>
    <t>202999</t>
  </si>
  <si>
    <t>203000</t>
  </si>
  <si>
    <t>203001</t>
  </si>
  <si>
    <t>223830</t>
  </si>
  <si>
    <t>223829</t>
  </si>
  <si>
    <t>223834</t>
  </si>
  <si>
    <t>223836</t>
  </si>
  <si>
    <t>202985</t>
  </si>
  <si>
    <t>441807</t>
  </si>
  <si>
    <t>441808</t>
  </si>
  <si>
    <t>441811</t>
  </si>
  <si>
    <t>441812</t>
  </si>
  <si>
    <t>203012</t>
  </si>
  <si>
    <t>203016</t>
  </si>
  <si>
    <t>203015</t>
  </si>
  <si>
    <t>203014</t>
  </si>
  <si>
    <t>203013</t>
  </si>
  <si>
    <t>223839</t>
  </si>
  <si>
    <t>223837</t>
  </si>
  <si>
    <t>223838</t>
  </si>
  <si>
    <t>223832</t>
  </si>
  <si>
    <t>223833</t>
  </si>
  <si>
    <t>31248</t>
  </si>
  <si>
    <t>223841</t>
  </si>
  <si>
    <t>223840</t>
  </si>
  <si>
    <t>203011</t>
  </si>
  <si>
    <t>203009</t>
  </si>
  <si>
    <t>203007</t>
  </si>
  <si>
    <t>203006</t>
  </si>
  <si>
    <t>203010</t>
  </si>
  <si>
    <t>203008</t>
  </si>
  <si>
    <t>202980</t>
  </si>
  <si>
    <t>35933</t>
  </si>
  <si>
    <t>35934</t>
  </si>
  <si>
    <t>35935</t>
  </si>
  <si>
    <t>849311</t>
  </si>
  <si>
    <t>849313</t>
  </si>
  <si>
    <t>203105</t>
  </si>
  <si>
    <t>203101</t>
  </si>
  <si>
    <t>203104</t>
  </si>
  <si>
    <t>732047</t>
  </si>
  <si>
    <t>224080</t>
  </si>
  <si>
    <t>223820</t>
  </si>
  <si>
    <t>223939</t>
  </si>
  <si>
    <t>224016</t>
  </si>
  <si>
    <t>224017</t>
  </si>
  <si>
    <t>224014</t>
  </si>
  <si>
    <t>224009</t>
  </si>
  <si>
    <t>224015</t>
  </si>
  <si>
    <t>224010</t>
  </si>
  <si>
    <t>224012</t>
  </si>
  <si>
    <t>224013</t>
  </si>
  <si>
    <t>224021</t>
  </si>
  <si>
    <t>224020</t>
  </si>
  <si>
    <t>224052</t>
  </si>
  <si>
    <t>224053</t>
  </si>
  <si>
    <t>224056</t>
  </si>
  <si>
    <t>224057</t>
  </si>
  <si>
    <t>224058</t>
  </si>
  <si>
    <t>224059</t>
  </si>
  <si>
    <t>224060</t>
  </si>
  <si>
    <t>223942</t>
  </si>
  <si>
    <t>224054</t>
  </si>
  <si>
    <t>224051</t>
  </si>
  <si>
    <t>224050</t>
  </si>
  <si>
    <t>223959</t>
  </si>
  <si>
    <t>223941</t>
  </si>
  <si>
    <t>224049</t>
  </si>
  <si>
    <t>223948</t>
  </si>
  <si>
    <t>223958</t>
  </si>
  <si>
    <t>223949</t>
  </si>
  <si>
    <t>223969</t>
  </si>
  <si>
    <t>31478</t>
  </si>
  <si>
    <t>31497</t>
  </si>
  <si>
    <t>31498</t>
  </si>
  <si>
    <t>210458</t>
  </si>
  <si>
    <t>182178</t>
  </si>
  <si>
    <t>182177</t>
  </si>
  <si>
    <t>210457</t>
  </si>
  <si>
    <t>205687</t>
  </si>
  <si>
    <t>205689</t>
  </si>
  <si>
    <t>205690</t>
  </si>
  <si>
    <t>205686</t>
  </si>
  <si>
    <t>205684</t>
  </si>
  <si>
    <t>205688</t>
  </si>
  <si>
    <t>86990</t>
  </si>
  <si>
    <t>205685</t>
  </si>
  <si>
    <t>223991</t>
  </si>
  <si>
    <t>223978</t>
  </si>
  <si>
    <t>223980</t>
  </si>
  <si>
    <t>223981</t>
  </si>
  <si>
    <t>223982</t>
  </si>
  <si>
    <t>223983</t>
  </si>
  <si>
    <t>223984</t>
  </si>
  <si>
    <t>223985</t>
  </si>
  <si>
    <t>223986</t>
  </si>
  <si>
    <t>223987</t>
  </si>
  <si>
    <t>223988</t>
  </si>
  <si>
    <t>223989</t>
  </si>
  <si>
    <t>223990</t>
  </si>
  <si>
    <t>223992</t>
  </si>
  <si>
    <t>223993</t>
  </si>
  <si>
    <t>223994</t>
  </si>
  <si>
    <t>223995</t>
  </si>
  <si>
    <t>223996</t>
  </si>
  <si>
    <t>36751</t>
  </si>
  <si>
    <t>36750</t>
  </si>
  <si>
    <t>36753</t>
  </si>
  <si>
    <t>36752</t>
  </si>
  <si>
    <t>36754</t>
  </si>
  <si>
    <t>205756</t>
  </si>
  <si>
    <t>205757</t>
  </si>
  <si>
    <t>223997</t>
  </si>
  <si>
    <t>223979</t>
  </si>
  <si>
    <t>210478</t>
  </si>
  <si>
    <t>210475</t>
  </si>
  <si>
    <t>210480</t>
  </si>
  <si>
    <t>210481</t>
  </si>
  <si>
    <t>210476</t>
  </si>
  <si>
    <t>210479</t>
  </si>
  <si>
    <t>210483</t>
  </si>
  <si>
    <t>210477</t>
  </si>
  <si>
    <t>210482</t>
  </si>
  <si>
    <t>224074</t>
  </si>
  <si>
    <t>224077</t>
  </si>
  <si>
    <t>223857</t>
  </si>
  <si>
    <t>224075</t>
  </si>
  <si>
    <t>224076</t>
  </si>
  <si>
    <t>223856</t>
  </si>
  <si>
    <t>182169</t>
  </si>
  <si>
    <t>205700</t>
  </si>
  <si>
    <t>205699</t>
  </si>
  <si>
    <t>223861</t>
  </si>
  <si>
    <t>223858</t>
  </si>
  <si>
    <t>223859</t>
  </si>
  <si>
    <t>223864</t>
  </si>
  <si>
    <t>223862</t>
  </si>
  <si>
    <t>223860</t>
  </si>
  <si>
    <t>205669</t>
  </si>
  <si>
    <t>88966</t>
  </si>
  <si>
    <t>88967</t>
  </si>
  <si>
    <t>182179</t>
  </si>
  <si>
    <t>205671</t>
  </si>
  <si>
    <t>205673</t>
  </si>
  <si>
    <t>205672</t>
  </si>
  <si>
    <t>205670</t>
  </si>
  <si>
    <t>203002</t>
  </si>
  <si>
    <t>886966</t>
  </si>
  <si>
    <t>223870</t>
  </si>
  <si>
    <t>223871</t>
  </si>
  <si>
    <t>130069</t>
  </si>
  <si>
    <t>130075</t>
  </si>
  <si>
    <t>203017</t>
  </si>
  <si>
    <t>836780</t>
  </si>
  <si>
    <t>223868</t>
  </si>
  <si>
    <t>203031</t>
  </si>
  <si>
    <t>223872</t>
  </si>
  <si>
    <t>223873</t>
  </si>
  <si>
    <t>223874</t>
  </si>
  <si>
    <t>203032</t>
  </si>
  <si>
    <t>223866</t>
  </si>
  <si>
    <t>223865</t>
  </si>
  <si>
    <t>831129</t>
  </si>
  <si>
    <t>831130</t>
  </si>
  <si>
    <t>831131</t>
  </si>
  <si>
    <t>830090</t>
  </si>
  <si>
    <t>830076</t>
  </si>
  <si>
    <t>830074</t>
  </si>
  <si>
    <t>830072</t>
  </si>
  <si>
    <t>203018</t>
  </si>
  <si>
    <t>203005</t>
  </si>
  <si>
    <t>203004</t>
  </si>
  <si>
    <t>830071</t>
  </si>
  <si>
    <t>830073</t>
  </si>
  <si>
    <t>830075</t>
  </si>
  <si>
    <t>830077</t>
  </si>
  <si>
    <t>830078</t>
  </si>
  <si>
    <t>830079</t>
  </si>
  <si>
    <t>830089</t>
  </si>
  <si>
    <t>830091</t>
  </si>
  <si>
    <t>830093</t>
  </si>
  <si>
    <t>830094</t>
  </si>
  <si>
    <t>830323</t>
  </si>
  <si>
    <t>831125</t>
  </si>
  <si>
    <t>831127</t>
  </si>
  <si>
    <t>831128</t>
  </si>
  <si>
    <t>831132</t>
  </si>
  <si>
    <t>831204</t>
  </si>
  <si>
    <t>831206</t>
  </si>
  <si>
    <t>831207</t>
  </si>
  <si>
    <t>831208</t>
  </si>
  <si>
    <t>831209</t>
  </si>
  <si>
    <t>831210</t>
  </si>
  <si>
    <t>831211</t>
  </si>
  <si>
    <t>831212</t>
  </si>
  <si>
    <t>831205</t>
  </si>
  <si>
    <t>830092</t>
  </si>
  <si>
    <t>831126</t>
  </si>
  <si>
    <t>830322</t>
  </si>
  <si>
    <t>831124</t>
  </si>
  <si>
    <t>830321</t>
  </si>
  <si>
    <t>223876</t>
  </si>
  <si>
    <t>223875</t>
  </si>
  <si>
    <t>223974</t>
  </si>
  <si>
    <t>203003</t>
  </si>
  <si>
    <t>223973</t>
  </si>
  <si>
    <t>706272</t>
  </si>
  <si>
    <t>706273</t>
  </si>
  <si>
    <t>203023</t>
  </si>
  <si>
    <t>203024</t>
  </si>
  <si>
    <t>203025</t>
  </si>
  <si>
    <t>203026</t>
  </si>
  <si>
    <t>203022</t>
  </si>
  <si>
    <t>203021</t>
  </si>
  <si>
    <t>203020</t>
  </si>
  <si>
    <t>203028</t>
  </si>
  <si>
    <t>203027</t>
  </si>
  <si>
    <t>203019</t>
  </si>
  <si>
    <t>223999</t>
  </si>
  <si>
    <t>223998</t>
  </si>
  <si>
    <t>224000</t>
  </si>
  <si>
    <t>212311</t>
  </si>
  <si>
    <t>212310</t>
  </si>
  <si>
    <t>223877</t>
  </si>
  <si>
    <t>123210</t>
  </si>
  <si>
    <t>202982</t>
  </si>
  <si>
    <t>203433</t>
  </si>
  <si>
    <t>203432</t>
  </si>
  <si>
    <t>203434</t>
  </si>
  <si>
    <t>225698</t>
  </si>
  <si>
    <t>225699</t>
  </si>
  <si>
    <t>225696</t>
  </si>
  <si>
    <t>225697</t>
  </si>
  <si>
    <t>755154</t>
  </si>
  <si>
    <t>205281</t>
  </si>
  <si>
    <t>205280</t>
  </si>
  <si>
    <t>205279</t>
  </si>
  <si>
    <t>203457</t>
  </si>
  <si>
    <t>203451</t>
  </si>
  <si>
    <t>203452</t>
  </si>
  <si>
    <t>203453</t>
  </si>
  <si>
    <t>203454</t>
  </si>
  <si>
    <t>203455</t>
  </si>
  <si>
    <t>203456</t>
  </si>
  <si>
    <t>217678</t>
  </si>
  <si>
    <t>217676</t>
  </si>
  <si>
    <t>217677</t>
  </si>
  <si>
    <t>525805</t>
  </si>
  <si>
    <t>203443</t>
  </si>
  <si>
    <t>203444</t>
  </si>
  <si>
    <t>203442</t>
  </si>
  <si>
    <t>203441</t>
  </si>
  <si>
    <t>203445</t>
  </si>
  <si>
    <t>203447</t>
  </si>
  <si>
    <t>203448</t>
  </si>
  <si>
    <t>217673</t>
  </si>
  <si>
    <t>217674</t>
  </si>
  <si>
    <t>203446</t>
  </si>
  <si>
    <t>379511</t>
  </si>
  <si>
    <t>379510</t>
  </si>
  <si>
    <t>298298</t>
  </si>
  <si>
    <t>120739</t>
  </si>
  <si>
    <t>120737</t>
  </si>
  <si>
    <t>83154</t>
  </si>
  <si>
    <t>83164</t>
  </si>
  <si>
    <t>177533</t>
  </si>
  <si>
    <t>177534</t>
  </si>
  <si>
    <t>101081</t>
  </si>
  <si>
    <t>217667</t>
  </si>
  <si>
    <t>217668</t>
  </si>
  <si>
    <t>217671</t>
  </si>
  <si>
    <t>217672</t>
  </si>
  <si>
    <t>217670</t>
  </si>
  <si>
    <t>217669</t>
  </si>
  <si>
    <t>101073</t>
  </si>
  <si>
    <t>101072</t>
  </si>
  <si>
    <t>101071</t>
  </si>
  <si>
    <t>101074</t>
  </si>
  <si>
    <t>101075</t>
  </si>
  <si>
    <t>101076</t>
  </si>
  <si>
    <t>101077</t>
  </si>
  <si>
    <t>101078</t>
  </si>
  <si>
    <t>101079</t>
  </si>
  <si>
    <t>101080</t>
  </si>
  <si>
    <t>101082</t>
  </si>
  <si>
    <t>203486</t>
  </si>
  <si>
    <t>203483</t>
  </si>
  <si>
    <t>203485</t>
  </si>
  <si>
    <t>766383</t>
  </si>
  <si>
    <t>217495</t>
  </si>
  <si>
    <t>217494</t>
  </si>
  <si>
    <t>217492</t>
  </si>
  <si>
    <t>217498</t>
  </si>
  <si>
    <t>217497</t>
  </si>
  <si>
    <t>217493</t>
  </si>
  <si>
    <t>217496</t>
  </si>
  <si>
    <t>203450</t>
  </si>
  <si>
    <t>203472</t>
  </si>
  <si>
    <t>89443</t>
  </si>
  <si>
    <t>89456</t>
  </si>
  <si>
    <t>89444</t>
  </si>
  <si>
    <t>763791</t>
  </si>
  <si>
    <t>763792</t>
  </si>
  <si>
    <t>203474</t>
  </si>
  <si>
    <t>203473</t>
  </si>
  <si>
    <t>217627</t>
  </si>
  <si>
    <t>217629</t>
  </si>
  <si>
    <t>217628</t>
  </si>
  <si>
    <t>88409</t>
  </si>
  <si>
    <t>217679</t>
  </si>
  <si>
    <t>217680</t>
  </si>
  <si>
    <t>217681</t>
  </si>
  <si>
    <t>203469</t>
  </si>
  <si>
    <t>203470</t>
  </si>
  <si>
    <t>203471</t>
  </si>
  <si>
    <t>806809</t>
  </si>
  <si>
    <t>806808</t>
  </si>
  <si>
    <t>806812</t>
  </si>
  <si>
    <t>806810</t>
  </si>
  <si>
    <t>806811</t>
  </si>
  <si>
    <t>806807</t>
  </si>
  <si>
    <t>806814</t>
  </si>
  <si>
    <t>806813</t>
  </si>
  <si>
    <t>806816</t>
  </si>
  <si>
    <t>806815</t>
  </si>
  <si>
    <t>239785</t>
  </si>
  <si>
    <t>239786</t>
  </si>
  <si>
    <t>239784</t>
  </si>
  <si>
    <t>79981</t>
  </si>
  <si>
    <t>79990</t>
  </si>
  <si>
    <t>79980</t>
  </si>
  <si>
    <t>79982</t>
  </si>
  <si>
    <t>854435</t>
  </si>
  <si>
    <t>854419</t>
  </si>
  <si>
    <t>297712</t>
  </si>
  <si>
    <t>854418</t>
  </si>
  <si>
    <t>214427</t>
  </si>
  <si>
    <t>222401</t>
  </si>
  <si>
    <t>222399</t>
  </si>
  <si>
    <t>222400</t>
  </si>
  <si>
    <t>222407</t>
  </si>
  <si>
    <t>222406</t>
  </si>
  <si>
    <t>222405</t>
  </si>
  <si>
    <t>205255</t>
  </si>
  <si>
    <t>205259</t>
  </si>
  <si>
    <t>205258</t>
  </si>
  <si>
    <t>205257</t>
  </si>
  <si>
    <t>205256</t>
  </si>
  <si>
    <t>205251</t>
  </si>
  <si>
    <t>205250</t>
  </si>
  <si>
    <t>205254</t>
  </si>
  <si>
    <t>205252</t>
  </si>
  <si>
    <t>205253</t>
  </si>
  <si>
    <t>222409</t>
  </si>
  <si>
    <t>222408</t>
  </si>
  <si>
    <t>222415</t>
  </si>
  <si>
    <t>222411</t>
  </si>
  <si>
    <t>222410</t>
  </si>
  <si>
    <t>222412</t>
  </si>
  <si>
    <t>222414</t>
  </si>
  <si>
    <t>222413</t>
  </si>
  <si>
    <t>222416</t>
  </si>
  <si>
    <t>222417</t>
  </si>
  <si>
    <t>205260</t>
  </si>
  <si>
    <t>730939</t>
  </si>
  <si>
    <t>741652</t>
  </si>
  <si>
    <t>741651</t>
  </si>
  <si>
    <t>205359</t>
  </si>
  <si>
    <t>205435</t>
  </si>
  <si>
    <t>205385</t>
  </si>
  <si>
    <t>205434</t>
  </si>
  <si>
    <t>205386</t>
  </si>
  <si>
    <t>205261</t>
  </si>
  <si>
    <t>205262</t>
  </si>
  <si>
    <t>538329</t>
  </si>
  <si>
    <t>538253</t>
  </si>
  <si>
    <t>538257</t>
  </si>
  <si>
    <t>428927</t>
  </si>
  <si>
    <t>538326</t>
  </si>
  <si>
    <t>205436</t>
  </si>
  <si>
    <t>228867</t>
  </si>
  <si>
    <t>228868</t>
  </si>
  <si>
    <t>228869</t>
  </si>
  <si>
    <t>385557</t>
  </si>
  <si>
    <t>385555</t>
  </si>
  <si>
    <t>205437</t>
  </si>
  <si>
    <t>205358</t>
  </si>
  <si>
    <t>222418</t>
  </si>
  <si>
    <t>231272</t>
  </si>
  <si>
    <t>231273</t>
  </si>
  <si>
    <t>231277</t>
  </si>
  <si>
    <t>231274</t>
  </si>
  <si>
    <t>231275</t>
  </si>
  <si>
    <t>231276</t>
  </si>
  <si>
    <t>231271</t>
  </si>
  <si>
    <t>231298</t>
  </si>
  <si>
    <t>231297</t>
  </si>
  <si>
    <t>231296</t>
  </si>
  <si>
    <t>231295</t>
  </si>
  <si>
    <t>231294</t>
  </si>
  <si>
    <t>231293</t>
  </si>
  <si>
    <t>231292</t>
  </si>
  <si>
    <t>231291</t>
  </si>
  <si>
    <t>231290</t>
  </si>
  <si>
    <t>231289</t>
  </si>
  <si>
    <t>231288</t>
  </si>
  <si>
    <t>231287</t>
  </si>
  <si>
    <t>231286</t>
  </si>
  <si>
    <t>231285</t>
  </si>
  <si>
    <t>231284</t>
  </si>
  <si>
    <t>231283</t>
  </si>
  <si>
    <t>231282</t>
  </si>
  <si>
    <t>231281</t>
  </si>
  <si>
    <t>231280</t>
  </si>
  <si>
    <t>231279</t>
  </si>
  <si>
    <t>231278</t>
  </si>
  <si>
    <t>231251</t>
  </si>
  <si>
    <t>231252</t>
  </si>
  <si>
    <t>231253</t>
  </si>
  <si>
    <t>231254</t>
  </si>
  <si>
    <t>231255</t>
  </si>
  <si>
    <t>231256</t>
  </si>
  <si>
    <t>231257</t>
  </si>
  <si>
    <t>231258</t>
  </si>
  <si>
    <t>231259</t>
  </si>
  <si>
    <t>231260</t>
  </si>
  <si>
    <t>231261</t>
  </si>
  <si>
    <t>231262</t>
  </si>
  <si>
    <t>231263</t>
  </si>
  <si>
    <t>231264</t>
  </si>
  <si>
    <t>231265</t>
  </si>
  <si>
    <t>231266</t>
  </si>
  <si>
    <t>231267</t>
  </si>
  <si>
    <t>231268</t>
  </si>
  <si>
    <t>231269</t>
  </si>
  <si>
    <t>231270</t>
  </si>
  <si>
    <t>195865</t>
  </si>
  <si>
    <t>195879</t>
  </si>
  <si>
    <t>195877</t>
  </si>
  <si>
    <t>195880</t>
  </si>
  <si>
    <t>195891</t>
  </si>
  <si>
    <t>195892</t>
  </si>
  <si>
    <t>195893</t>
  </si>
  <si>
    <t>195894</t>
  </si>
  <si>
    <t>195895</t>
  </si>
  <si>
    <t>195900</t>
  </si>
  <si>
    <t>195901</t>
  </si>
  <si>
    <t>195864</t>
  </si>
  <si>
    <t>195860</t>
  </si>
  <si>
    <t>195859</t>
  </si>
  <si>
    <t>195856</t>
  </si>
  <si>
    <t>195861</t>
  </si>
  <si>
    <t>195862</t>
  </si>
  <si>
    <t>195863</t>
  </si>
  <si>
    <t>204996</t>
  </si>
  <si>
    <t>218340</t>
  </si>
  <si>
    <t>218339</t>
  </si>
  <si>
    <t>204995</t>
  </si>
  <si>
    <t>373786</t>
  </si>
  <si>
    <t>373784</t>
  </si>
  <si>
    <t>226693</t>
  </si>
  <si>
    <t>226746</t>
  </si>
  <si>
    <t>226907</t>
  </si>
  <si>
    <t>226906</t>
  </si>
  <si>
    <t>195625</t>
  </si>
  <si>
    <t>195632</t>
  </si>
  <si>
    <t>195633</t>
  </si>
  <si>
    <t>195619</t>
  </si>
  <si>
    <t>195622</t>
  </si>
  <si>
    <t>195621</t>
  </si>
  <si>
    <t>195628</t>
  </si>
  <si>
    <t>195629</t>
  </si>
  <si>
    <t>846038</t>
  </si>
  <si>
    <t>195623</t>
  </si>
  <si>
    <t>195610</t>
  </si>
  <si>
    <t>846080</t>
  </si>
  <si>
    <t>195637</t>
  </si>
  <si>
    <t>195631</t>
  </si>
  <si>
    <t>195638</t>
  </si>
  <si>
    <t>195618</t>
  </si>
  <si>
    <t>226876</t>
  </si>
  <si>
    <t>226875</t>
  </si>
  <si>
    <t>226877</t>
  </si>
  <si>
    <t>226872</t>
  </si>
  <si>
    <t>226878</t>
  </si>
  <si>
    <t>226874</t>
  </si>
  <si>
    <t>162446</t>
  </si>
  <si>
    <t>162445</t>
  </si>
  <si>
    <t>162447</t>
  </si>
  <si>
    <t>226777</t>
  </si>
  <si>
    <t>226776</t>
  </si>
  <si>
    <t>226775</t>
  </si>
  <si>
    <t>226771</t>
  </si>
  <si>
    <t>226770</t>
  </si>
  <si>
    <t>226769</t>
  </si>
  <si>
    <t>226765</t>
  </si>
  <si>
    <t>226764</t>
  </si>
  <si>
    <t>226763</t>
  </si>
  <si>
    <t>218342</t>
  </si>
  <si>
    <t>218344</t>
  </si>
  <si>
    <t>218343</t>
  </si>
  <si>
    <t>710338</t>
  </si>
  <si>
    <t>710349</t>
  </si>
  <si>
    <t>846057</t>
  </si>
  <si>
    <t>710346</t>
  </si>
  <si>
    <t>710337</t>
  </si>
  <si>
    <t>846064</t>
  </si>
  <si>
    <t>876013</t>
  </si>
  <si>
    <t>710339</t>
  </si>
  <si>
    <t>710347</t>
  </si>
  <si>
    <t>226761</t>
  </si>
  <si>
    <t>226951</t>
  </si>
  <si>
    <t>226952</t>
  </si>
  <si>
    <t>226953</t>
  </si>
  <si>
    <t>226954</t>
  </si>
  <si>
    <t>226955</t>
  </si>
  <si>
    <t>226956</t>
  </si>
  <si>
    <t>226957</t>
  </si>
  <si>
    <t>226958</t>
  </si>
  <si>
    <t>226959</t>
  </si>
  <si>
    <t>226960</t>
  </si>
  <si>
    <t>226756</t>
  </si>
  <si>
    <t>226757</t>
  </si>
  <si>
    <t>226758</t>
  </si>
  <si>
    <t>226762</t>
  </si>
  <si>
    <t>226759</t>
  </si>
  <si>
    <t>226760</t>
  </si>
  <si>
    <t>876011</t>
  </si>
  <si>
    <t>723932</t>
  </si>
  <si>
    <t>846066</t>
  </si>
  <si>
    <t>846073</t>
  </si>
  <si>
    <t>846059</t>
  </si>
  <si>
    <t>846065</t>
  </si>
  <si>
    <t>846058</t>
  </si>
  <si>
    <t>710348</t>
  </si>
  <si>
    <t>218351</t>
  </si>
  <si>
    <t>218347</t>
  </si>
  <si>
    <t>218345</t>
  </si>
  <si>
    <t>218352</t>
  </si>
  <si>
    <t>218353</t>
  </si>
  <si>
    <t>218346</t>
  </si>
  <si>
    <t>876012</t>
  </si>
  <si>
    <t>876014</t>
  </si>
  <si>
    <t>876015</t>
  </si>
  <si>
    <t>218349</t>
  </si>
  <si>
    <t>876016</t>
  </si>
  <si>
    <t>218348</t>
  </si>
  <si>
    <t>218350</t>
  </si>
  <si>
    <t>218369</t>
  </si>
  <si>
    <t>218367</t>
  </si>
  <si>
    <t>218363</t>
  </si>
  <si>
    <t>218364</t>
  </si>
  <si>
    <t>218365</t>
  </si>
  <si>
    <t>218361</t>
  </si>
  <si>
    <t>218360</t>
  </si>
  <si>
    <t>218359</t>
  </si>
  <si>
    <t>218358</t>
  </si>
  <si>
    <t>218357</t>
  </si>
  <si>
    <t>218356</t>
  </si>
  <si>
    <t>218355</t>
  </si>
  <si>
    <t>218354</t>
  </si>
  <si>
    <t>876020</t>
  </si>
  <si>
    <t>876021</t>
  </si>
  <si>
    <t>217952</t>
  </si>
  <si>
    <t>218362</t>
  </si>
  <si>
    <t>218370</t>
  </si>
  <si>
    <t>218368</t>
  </si>
  <si>
    <t>723925</t>
  </si>
  <si>
    <t>723913</t>
  </si>
  <si>
    <t>218652</t>
  </si>
  <si>
    <t>876022</t>
  </si>
  <si>
    <t>218657</t>
  </si>
  <si>
    <t>218654</t>
  </si>
  <si>
    <t>218653</t>
  </si>
  <si>
    <t>218366</t>
  </si>
  <si>
    <t>218651</t>
  </si>
  <si>
    <t>710350</t>
  </si>
  <si>
    <t>226963</t>
  </si>
  <si>
    <t>218658</t>
  </si>
  <si>
    <t>226961</t>
  </si>
  <si>
    <t>218659</t>
  </si>
  <si>
    <t>218655</t>
  </si>
  <si>
    <t>218656</t>
  </si>
  <si>
    <t>226964</t>
  </si>
  <si>
    <t>226962</t>
  </si>
  <si>
    <t>749399</t>
  </si>
  <si>
    <t>749398</t>
  </si>
  <si>
    <t>749402</t>
  </si>
  <si>
    <t>749401</t>
  </si>
  <si>
    <t>749400</t>
  </si>
  <si>
    <t>749397</t>
  </si>
  <si>
    <t>195642</t>
  </si>
  <si>
    <t>226694</t>
  </si>
  <si>
    <t>205005</t>
  </si>
  <si>
    <t>205001</t>
  </si>
  <si>
    <t>205002</t>
  </si>
  <si>
    <t>205003</t>
  </si>
  <si>
    <t>205004</t>
  </si>
  <si>
    <t>226747</t>
  </si>
  <si>
    <t>226748</t>
  </si>
  <si>
    <t>195834</t>
  </si>
  <si>
    <t>195835</t>
  </si>
  <si>
    <t>218373</t>
  </si>
  <si>
    <t>218374</t>
  </si>
  <si>
    <t>218375</t>
  </si>
  <si>
    <t>226695</t>
  </si>
  <si>
    <t>226696</t>
  </si>
  <si>
    <t>195670</t>
  </si>
  <si>
    <t>195664</t>
  </si>
  <si>
    <t>195686</t>
  </si>
  <si>
    <t>195681</t>
  </si>
  <si>
    <t>195679</t>
  </si>
  <si>
    <t>195687</t>
  </si>
  <si>
    <t>195685</t>
  </si>
  <si>
    <t>195688</t>
  </si>
  <si>
    <t>226752</t>
  </si>
  <si>
    <t>226749</t>
  </si>
  <si>
    <t>226750</t>
  </si>
  <si>
    <t>226751</t>
  </si>
  <si>
    <t>195869</t>
  </si>
  <si>
    <t>195867</t>
  </si>
  <si>
    <t>226933</t>
  </si>
  <si>
    <t>226908</t>
  </si>
  <si>
    <t>226909</t>
  </si>
  <si>
    <t>226910</t>
  </si>
  <si>
    <t>226911</t>
  </si>
  <si>
    <t>226912</t>
  </si>
  <si>
    <t>226913</t>
  </si>
  <si>
    <t>226914</t>
  </si>
  <si>
    <t>226915</t>
  </si>
  <si>
    <t>226916</t>
  </si>
  <si>
    <t>226917</t>
  </si>
  <si>
    <t>226918</t>
  </si>
  <si>
    <t>226919</t>
  </si>
  <si>
    <t>226920</t>
  </si>
  <si>
    <t>226921</t>
  </si>
  <si>
    <t>226922</t>
  </si>
  <si>
    <t>226923</t>
  </si>
  <si>
    <t>226924</t>
  </si>
  <si>
    <t>226925</t>
  </si>
  <si>
    <t>226926</t>
  </si>
  <si>
    <t>226927</t>
  </si>
  <si>
    <t>226928</t>
  </si>
  <si>
    <t>226929</t>
  </si>
  <si>
    <t>226930</t>
  </si>
  <si>
    <t>226931</t>
  </si>
  <si>
    <t>226932</t>
  </si>
  <si>
    <t>226691</t>
  </si>
  <si>
    <t>226690</t>
  </si>
  <si>
    <t>226692</t>
  </si>
  <si>
    <t>218399</t>
  </si>
  <si>
    <t>218389</t>
  </si>
  <si>
    <t>218398</t>
  </si>
  <si>
    <t>218397</t>
  </si>
  <si>
    <t>218395</t>
  </si>
  <si>
    <t>218394</t>
  </si>
  <si>
    <t>218391</t>
  </si>
  <si>
    <t>218393</t>
  </si>
  <si>
    <t>218392</t>
  </si>
  <si>
    <t>218390</t>
  </si>
  <si>
    <t>218591</t>
  </si>
  <si>
    <t>876010</t>
  </si>
  <si>
    <t>876008</t>
  </si>
  <si>
    <t>876009</t>
  </si>
  <si>
    <t>710352</t>
  </si>
  <si>
    <t>710354</t>
  </si>
  <si>
    <t>710351</t>
  </si>
  <si>
    <t>710353</t>
  </si>
  <si>
    <t>374054</t>
  </si>
  <si>
    <t>218599</t>
  </si>
  <si>
    <t>218605</t>
  </si>
  <si>
    <t>218606</t>
  </si>
  <si>
    <t>218610</t>
  </si>
  <si>
    <t>218609</t>
  </si>
  <si>
    <t>218602</t>
  </si>
  <si>
    <t>218603</t>
  </si>
  <si>
    <t>218604</t>
  </si>
  <si>
    <t>218608</t>
  </si>
  <si>
    <t>218600</t>
  </si>
  <si>
    <t>218601</t>
  </si>
  <si>
    <t>218607</t>
  </si>
  <si>
    <t>195730</t>
  </si>
  <si>
    <t>195729</t>
  </si>
  <si>
    <t>387136</t>
  </si>
  <si>
    <t>387134</t>
  </si>
  <si>
    <t>738851</t>
  </si>
  <si>
    <t>226687</t>
  </si>
  <si>
    <t>226689</t>
  </si>
  <si>
    <t>226688</t>
  </si>
  <si>
    <t>218631</t>
  </si>
  <si>
    <t>226942</t>
  </si>
  <si>
    <t>218632</t>
  </si>
  <si>
    <t>226943</t>
  </si>
  <si>
    <t>226948</t>
  </si>
  <si>
    <t>226949</t>
  </si>
  <si>
    <t>226950</t>
  </si>
  <si>
    <t>226937</t>
  </si>
  <si>
    <t>226938</t>
  </si>
  <si>
    <t>226936</t>
  </si>
  <si>
    <t>226941</t>
  </si>
  <si>
    <t>226939</t>
  </si>
  <si>
    <t>226944</t>
  </si>
  <si>
    <t>226945</t>
  </si>
  <si>
    <t>226940</t>
  </si>
  <si>
    <t>226946</t>
  </si>
  <si>
    <t>226947</t>
  </si>
  <si>
    <t>374037</t>
  </si>
  <si>
    <t>374086</t>
  </si>
  <si>
    <t>374088</t>
  </si>
  <si>
    <t>374089</t>
  </si>
  <si>
    <t>374092</t>
  </si>
  <si>
    <t>845881</t>
  </si>
  <si>
    <t>846028</t>
  </si>
  <si>
    <t>846027</t>
  </si>
  <si>
    <t>846025</t>
  </si>
  <si>
    <t>845887</t>
  </si>
  <si>
    <t>845886</t>
  </si>
  <si>
    <t>845885</t>
  </si>
  <si>
    <t>845884</t>
  </si>
  <si>
    <t>845883</t>
  </si>
  <si>
    <t>845882</t>
  </si>
  <si>
    <t>846029</t>
  </si>
  <si>
    <t>218613</t>
  </si>
  <si>
    <t>218614</t>
  </si>
  <si>
    <t>218615</t>
  </si>
  <si>
    <t>218616</t>
  </si>
  <si>
    <t>218617</t>
  </si>
  <si>
    <t>218618</t>
  </si>
  <si>
    <t>218619</t>
  </si>
  <si>
    <t>218633</t>
  </si>
  <si>
    <t>845888</t>
  </si>
  <si>
    <t>846026</t>
  </si>
  <si>
    <t>374090</t>
  </si>
  <si>
    <t>846030</t>
  </si>
  <si>
    <t>218627</t>
  </si>
  <si>
    <t>218612</t>
  </si>
  <si>
    <t>218620</t>
  </si>
  <si>
    <t>218621</t>
  </si>
  <si>
    <t>218626</t>
  </si>
  <si>
    <t>218625</t>
  </si>
  <si>
    <t>52844</t>
  </si>
  <si>
    <t>52843</t>
  </si>
  <si>
    <t>52841</t>
  </si>
  <si>
    <t>52842</t>
  </si>
  <si>
    <t>52846</t>
  </si>
  <si>
    <t>195848</t>
  </si>
  <si>
    <t>52729</t>
  </si>
  <si>
    <t>51551</t>
  </si>
  <si>
    <t>52730</t>
  </si>
  <si>
    <t>52728</t>
  </si>
  <si>
    <t>52726</t>
  </si>
  <si>
    <t>51552</t>
  </si>
  <si>
    <t>52727</t>
  </si>
  <si>
    <t>51550</t>
  </si>
  <si>
    <t>29783</t>
  </si>
  <si>
    <t>195699</t>
  </si>
  <si>
    <t>195706</t>
  </si>
  <si>
    <t>40147</t>
  </si>
  <si>
    <t>40146</t>
  </si>
  <si>
    <t>40148</t>
  </si>
  <si>
    <t>40149</t>
  </si>
  <si>
    <t>195714</t>
  </si>
  <si>
    <t>195533</t>
  </si>
  <si>
    <t>195515</t>
  </si>
  <si>
    <t>195551</t>
  </si>
  <si>
    <t>225673</t>
  </si>
  <si>
    <t>225674</t>
  </si>
  <si>
    <t>205438</t>
  </si>
  <si>
    <t>214014</t>
  </si>
  <si>
    <t>214015</t>
  </si>
  <si>
    <t>204162</t>
  </si>
  <si>
    <t>220859</t>
  </si>
  <si>
    <t>204159</t>
  </si>
  <si>
    <t>222419</t>
  </si>
  <si>
    <t>222421</t>
  </si>
  <si>
    <t>222420</t>
  </si>
  <si>
    <t>202842</t>
  </si>
  <si>
    <t>202706</t>
  </si>
  <si>
    <t>202705</t>
  </si>
  <si>
    <t>202620</t>
  </si>
  <si>
    <t>202619</t>
  </si>
  <si>
    <t>157024</t>
  </si>
  <si>
    <t>157158</t>
  </si>
  <si>
    <t>176586</t>
  </si>
  <si>
    <t>176587</t>
  </si>
  <si>
    <t>202397</t>
  </si>
  <si>
    <t>202398</t>
  </si>
  <si>
    <t>202365</t>
  </si>
  <si>
    <t>202515</t>
  </si>
  <si>
    <t>202516</t>
  </si>
  <si>
    <t>202364</t>
  </si>
  <si>
    <t>230451</t>
  </si>
  <si>
    <t>226629</t>
  </si>
  <si>
    <t>226630</t>
  </si>
  <si>
    <t>218685</t>
  </si>
  <si>
    <t>218686</t>
  </si>
  <si>
    <t>230450</t>
  </si>
  <si>
    <t>210984</t>
  </si>
  <si>
    <t>210985</t>
  </si>
  <si>
    <t>202634</t>
  </si>
  <si>
    <t>202363</t>
  </si>
  <si>
    <t>157151</t>
  </si>
  <si>
    <t>157082</t>
  </si>
  <si>
    <t>182157</t>
  </si>
  <si>
    <t>182156</t>
  </si>
  <si>
    <t>202697</t>
  </si>
  <si>
    <t>202694</t>
  </si>
  <si>
    <t>202695</t>
  </si>
  <si>
    <t>202696</t>
  </si>
  <si>
    <t>223777</t>
  </si>
  <si>
    <t>223780</t>
  </si>
  <si>
    <t>219220</t>
  </si>
  <si>
    <t>223776</t>
  </si>
  <si>
    <t>223781</t>
  </si>
  <si>
    <t>219221</t>
  </si>
  <si>
    <t>223779</t>
  </si>
  <si>
    <t>223778</t>
  </si>
  <si>
    <t>223782</t>
  </si>
  <si>
    <t>223784</t>
  </si>
  <si>
    <t>223783</t>
  </si>
  <si>
    <t>202693</t>
  </si>
  <si>
    <t>219196</t>
  </si>
  <si>
    <t>202692</t>
  </si>
  <si>
    <t>202617</t>
  </si>
  <si>
    <t>202698</t>
  </si>
  <si>
    <t>202699</t>
  </si>
  <si>
    <t>202395</t>
  </si>
  <si>
    <t>202396</t>
  </si>
  <si>
    <t>202394</t>
  </si>
  <si>
    <t>202618</t>
  </si>
  <si>
    <t>230449</t>
  </si>
  <si>
    <t>226609</t>
  </si>
  <si>
    <t>230448</t>
  </si>
  <si>
    <t>226608</t>
  </si>
  <si>
    <t>219225</t>
  </si>
  <si>
    <t>230447</t>
  </si>
  <si>
    <t>226619</t>
  </si>
  <si>
    <t>226623</t>
  </si>
  <si>
    <t>226622</t>
  </si>
  <si>
    <t>226621</t>
  </si>
  <si>
    <t>226620</t>
  </si>
  <si>
    <t>226624</t>
  </si>
  <si>
    <t>226565</t>
  </si>
  <si>
    <t>226566</t>
  </si>
  <si>
    <t>226564</t>
  </si>
  <si>
    <t>226563</t>
  </si>
  <si>
    <t>226586</t>
  </si>
  <si>
    <t>226583</t>
  </si>
  <si>
    <t>226587</t>
  </si>
  <si>
    <t>226584</t>
  </si>
  <si>
    <t>226590</t>
  </si>
  <si>
    <t>226589</t>
  </si>
  <si>
    <t>226588</t>
  </si>
  <si>
    <t>230446</t>
  </si>
  <si>
    <t>226585</t>
  </si>
  <si>
    <t>202514</t>
  </si>
  <si>
    <t>202513</t>
  </si>
  <si>
    <t>202362</t>
  </si>
  <si>
    <t>226518</t>
  </si>
  <si>
    <t>202358</t>
  </si>
  <si>
    <t>202599</t>
  </si>
  <si>
    <t>202361</t>
  </si>
  <si>
    <t>202360</t>
  </si>
  <si>
    <t>202359</t>
  </si>
  <si>
    <t>202731</t>
  </si>
  <si>
    <t>202732</t>
  </si>
  <si>
    <t>202600</t>
  </si>
  <si>
    <t>202571</t>
  </si>
  <si>
    <t>202594</t>
  </si>
  <si>
    <t>202595</t>
  </si>
  <si>
    <t>202596</t>
  </si>
  <si>
    <t>226597</t>
  </si>
  <si>
    <t>226569</t>
  </si>
  <si>
    <t>226598</t>
  </si>
  <si>
    <t>226567</t>
  </si>
  <si>
    <t>226616</t>
  </si>
  <si>
    <t>226568</t>
  </si>
  <si>
    <t>226596</t>
  </si>
  <si>
    <t>226615</t>
  </si>
  <si>
    <t>202356</t>
  </si>
  <si>
    <t>202628</t>
  </si>
  <si>
    <t>202629</t>
  </si>
  <si>
    <t>202447</t>
  </si>
  <si>
    <t>226603</t>
  </si>
  <si>
    <t>223750</t>
  </si>
  <si>
    <t>226604</t>
  </si>
  <si>
    <t>202630</t>
  </si>
  <si>
    <t>202448</t>
  </si>
  <si>
    <t>223775</t>
  </si>
  <si>
    <t>202491</t>
  </si>
  <si>
    <t>176535</t>
  </si>
  <si>
    <t>176534</t>
  </si>
  <si>
    <t>202570</t>
  </si>
  <si>
    <t>223771</t>
  </si>
  <si>
    <t>226543</t>
  </si>
  <si>
    <t>226571</t>
  </si>
  <si>
    <t>202626</t>
  </si>
  <si>
    <t>202427</t>
  </si>
  <si>
    <t>226614</t>
  </si>
  <si>
    <t>223793</t>
  </si>
  <si>
    <t>808926</t>
  </si>
  <si>
    <t>808925</t>
  </si>
  <si>
    <t>808927</t>
  </si>
  <si>
    <t>808924</t>
  </si>
  <si>
    <t>202444</t>
  </si>
  <si>
    <t>202738</t>
  </si>
  <si>
    <t>223751</t>
  </si>
  <si>
    <t>219181</t>
  </si>
  <si>
    <t>223767</t>
  </si>
  <si>
    <t>223768</t>
  </si>
  <si>
    <t>223752</t>
  </si>
  <si>
    <t>223791</t>
  </si>
  <si>
    <t>223785</t>
  </si>
  <si>
    <t>223786</t>
  </si>
  <si>
    <t>223787</t>
  </si>
  <si>
    <t>223788</t>
  </si>
  <si>
    <t>226541</t>
  </si>
  <si>
    <t>223792</t>
  </si>
  <si>
    <t>223790</t>
  </si>
  <si>
    <t>223789</t>
  </si>
  <si>
    <t>202633</t>
  </si>
  <si>
    <t>202625</t>
  </si>
  <si>
    <t>202632</t>
  </si>
  <si>
    <t>202433</t>
  </si>
  <si>
    <t>202518</t>
  </si>
  <si>
    <t>226617</t>
  </si>
  <si>
    <t>223770</t>
  </si>
  <si>
    <t>223769</t>
  </si>
  <si>
    <t>176584</t>
  </si>
  <si>
    <t>176583</t>
  </si>
  <si>
    <t>226592</t>
  </si>
  <si>
    <t>226591</t>
  </si>
  <si>
    <t>226593</t>
  </si>
  <si>
    <t>202647</t>
  </si>
  <si>
    <t>202648</t>
  </si>
  <si>
    <t>202646</t>
  </si>
  <si>
    <t>202670</t>
  </si>
  <si>
    <t>202671</t>
  </si>
  <si>
    <t>202649</t>
  </si>
  <si>
    <t>226599</t>
  </si>
  <si>
    <t>226600</t>
  </si>
  <si>
    <t>226601</t>
  </si>
  <si>
    <t>202519</t>
  </si>
  <si>
    <t>202441</t>
  </si>
  <si>
    <t>202717</t>
  </si>
  <si>
    <t>202421</t>
  </si>
  <si>
    <t>176562</t>
  </si>
  <si>
    <t>176563</t>
  </si>
  <si>
    <t>176564</t>
  </si>
  <si>
    <t>176565</t>
  </si>
  <si>
    <t>226554</t>
  </si>
  <si>
    <t>223799</t>
  </si>
  <si>
    <t>226553</t>
  </si>
  <si>
    <t>202409</t>
  </si>
  <si>
    <t>202424</t>
  </si>
  <si>
    <t>840132</t>
  </si>
  <si>
    <t>202420</t>
  </si>
  <si>
    <t>202422</t>
  </si>
  <si>
    <t>850543</t>
  </si>
  <si>
    <t>226405</t>
  </si>
  <si>
    <t>226556</t>
  </si>
  <si>
    <t>226555</t>
  </si>
  <si>
    <t>226618</t>
  </si>
  <si>
    <t>223808</t>
  </si>
  <si>
    <t>223809</t>
  </si>
  <si>
    <t>226406</t>
  </si>
  <si>
    <t>202389</t>
  </si>
  <si>
    <t>202390</t>
  </si>
  <si>
    <t>202388</t>
  </si>
  <si>
    <t>202410</t>
  </si>
  <si>
    <t>202606</t>
  </si>
  <si>
    <t>202411</t>
  </si>
  <si>
    <t>850344</t>
  </si>
  <si>
    <t>226524</t>
  </si>
  <si>
    <t>223797</t>
  </si>
  <si>
    <t>176529</t>
  </si>
  <si>
    <t>176526</t>
  </si>
  <si>
    <t>176527</t>
  </si>
  <si>
    <t>176528</t>
  </si>
  <si>
    <t>115489</t>
  </si>
  <si>
    <t>115490</t>
  </si>
  <si>
    <t>808964</t>
  </si>
  <si>
    <t>115488</t>
  </si>
  <si>
    <t>704565</t>
  </si>
  <si>
    <t>804705</t>
  </si>
  <si>
    <t>115491</t>
  </si>
  <si>
    <t>704563</t>
  </si>
  <si>
    <t>704564</t>
  </si>
  <si>
    <t>385545</t>
  </si>
  <si>
    <t>202603</t>
  </si>
  <si>
    <t>202399</t>
  </si>
  <si>
    <t>202601</t>
  </si>
  <si>
    <t>202610</t>
  </si>
  <si>
    <t>202608</t>
  </si>
  <si>
    <t>202602</t>
  </si>
  <si>
    <t>202609</t>
  </si>
  <si>
    <t>176524</t>
  </si>
  <si>
    <t>176579</t>
  </si>
  <si>
    <t>176525</t>
  </si>
  <si>
    <t>202702</t>
  </si>
  <si>
    <t>226457</t>
  </si>
  <si>
    <t>226458</t>
  </si>
  <si>
    <t>202700</t>
  </si>
  <si>
    <t>202423</t>
  </si>
  <si>
    <t>176523</t>
  </si>
  <si>
    <t>202714</t>
  </si>
  <si>
    <t>202701</t>
  </si>
  <si>
    <t>202716</t>
  </si>
  <si>
    <t>202715</t>
  </si>
  <si>
    <t>226495</t>
  </si>
  <si>
    <t>226403</t>
  </si>
  <si>
    <t>226404</t>
  </si>
  <si>
    <t>226460</t>
  </si>
  <si>
    <t>226459</t>
  </si>
  <si>
    <t>226548</t>
  </si>
  <si>
    <t>226549</t>
  </si>
  <si>
    <t>226550</t>
  </si>
  <si>
    <t>230442</t>
  </si>
  <si>
    <t>230441</t>
  </si>
  <si>
    <t>230440</t>
  </si>
  <si>
    <t>226402</t>
  </si>
  <si>
    <t>226493</t>
  </si>
  <si>
    <t>226494</t>
  </si>
  <si>
    <t>223816</t>
  </si>
  <si>
    <t>223817</t>
  </si>
  <si>
    <t>223805</t>
  </si>
  <si>
    <t>223806</t>
  </si>
  <si>
    <t>223807</t>
  </si>
  <si>
    <t>202614</t>
  </si>
  <si>
    <t>223804</t>
  </si>
  <si>
    <t>223814</t>
  </si>
  <si>
    <t>223815</t>
  </si>
  <si>
    <t>750155</t>
  </si>
  <si>
    <t>176580</t>
  </si>
  <si>
    <t>176581</t>
  </si>
  <si>
    <t>202718</t>
  </si>
  <si>
    <t>202709</t>
  </si>
  <si>
    <t>750156</t>
  </si>
  <si>
    <t>202708</t>
  </si>
  <si>
    <t>202733</t>
  </si>
  <si>
    <t>202704</t>
  </si>
  <si>
    <t>202734</t>
  </si>
  <si>
    <t>202735</t>
  </si>
  <si>
    <t>202703</t>
  </si>
  <si>
    <t>202367</t>
  </si>
  <si>
    <t>202720</t>
  </si>
  <si>
    <t>202707</t>
  </si>
  <si>
    <t>202719</t>
  </si>
  <si>
    <t>202523</t>
  </si>
  <si>
    <t>202452</t>
  </si>
  <si>
    <t>115276</t>
  </si>
  <si>
    <t>226503</t>
  </si>
  <si>
    <t>226499</t>
  </si>
  <si>
    <t>226558</t>
  </si>
  <si>
    <t>226497</t>
  </si>
  <si>
    <t>226496</t>
  </si>
  <si>
    <t>226557</t>
  </si>
  <si>
    <t>226498</t>
  </si>
  <si>
    <t>202691</t>
  </si>
  <si>
    <t>750160</t>
  </si>
  <si>
    <t>750159</t>
  </si>
  <si>
    <t>180294</t>
  </si>
  <si>
    <t>180293</t>
  </si>
  <si>
    <t>176522</t>
  </si>
  <si>
    <t>176521</t>
  </si>
  <si>
    <t>230436</t>
  </si>
  <si>
    <t>226401</t>
  </si>
  <si>
    <t>226400</t>
  </si>
  <si>
    <t>226399</t>
  </si>
  <si>
    <t>226398</t>
  </si>
  <si>
    <t>226397</t>
  </si>
  <si>
    <t>230439</t>
  </si>
  <si>
    <t>230438</t>
  </si>
  <si>
    <t>230437</t>
  </si>
  <si>
    <t>226423</t>
  </si>
  <si>
    <t>226559</t>
  </si>
  <si>
    <t>226561</t>
  </si>
  <si>
    <t>226562</t>
  </si>
  <si>
    <t>226560</t>
  </si>
  <si>
    <t>202428</t>
  </si>
  <si>
    <t>226424</t>
  </si>
  <si>
    <t>155019</t>
  </si>
  <si>
    <t>155018</t>
  </si>
  <si>
    <t>873188</t>
  </si>
  <si>
    <t>210484</t>
  </si>
  <si>
    <t>210485</t>
  </si>
  <si>
    <t>223798</t>
  </si>
  <si>
    <t>202499</t>
  </si>
  <si>
    <t>226529</t>
  </si>
  <si>
    <t>202712</t>
  </si>
  <si>
    <t>226501</t>
  </si>
  <si>
    <t>226500</t>
  </si>
  <si>
    <t>202713</t>
  </si>
  <si>
    <t>202710</t>
  </si>
  <si>
    <t>202711</t>
  </si>
  <si>
    <t>862517</t>
  </si>
  <si>
    <t>862516</t>
  </si>
  <si>
    <t>223800</t>
  </si>
  <si>
    <t>226430</t>
  </si>
  <si>
    <t>223819</t>
  </si>
  <si>
    <t>230445</t>
  </si>
  <si>
    <t>230444</t>
  </si>
  <si>
    <t>230443</t>
  </si>
  <si>
    <t>180299</t>
  </si>
  <si>
    <t>180300</t>
  </si>
  <si>
    <t>202551</t>
  </si>
  <si>
    <t>202377</t>
  </si>
  <si>
    <t>202652</t>
  </si>
  <si>
    <t>202653</t>
  </si>
  <si>
    <t>202378</t>
  </si>
  <si>
    <t>202550</t>
  </si>
  <si>
    <t>202379</t>
  </si>
  <si>
    <t>226466</t>
  </si>
  <si>
    <t>226417</t>
  </si>
  <si>
    <t>226465</t>
  </si>
  <si>
    <t>226416</t>
  </si>
  <si>
    <t>226418</t>
  </si>
  <si>
    <t>202651</t>
  </si>
  <si>
    <t>226422</t>
  </si>
  <si>
    <t>226419</t>
  </si>
  <si>
    <t>226420</t>
  </si>
  <si>
    <t>226421</t>
  </si>
  <si>
    <t>226415</t>
  </si>
  <si>
    <t>226414</t>
  </si>
  <si>
    <t>226413</t>
  </si>
  <si>
    <t>226412</t>
  </si>
  <si>
    <t>226407</t>
  </si>
  <si>
    <t>226408</t>
  </si>
  <si>
    <t>226409</t>
  </si>
  <si>
    <t>226410</t>
  </si>
  <si>
    <t>226411</t>
  </si>
  <si>
    <t>226474</t>
  </si>
  <si>
    <t>226473</t>
  </si>
  <si>
    <t>226472</t>
  </si>
  <si>
    <t>226471</t>
  </si>
  <si>
    <t>226470</t>
  </si>
  <si>
    <t>226469</t>
  </si>
  <si>
    <t>226468</t>
  </si>
  <si>
    <t>226467</t>
  </si>
  <si>
    <t>180960</t>
  </si>
  <si>
    <t>180303</t>
  </si>
  <si>
    <t>180959</t>
  </si>
  <si>
    <t>212770</t>
  </si>
  <si>
    <t>212771</t>
  </si>
  <si>
    <t>204092</t>
  </si>
  <si>
    <t>212769</t>
  </si>
  <si>
    <t>204091</t>
  </si>
  <si>
    <t>769727</t>
  </si>
  <si>
    <t>180904</t>
  </si>
  <si>
    <t>769728</t>
  </si>
  <si>
    <t>769729</t>
  </si>
  <si>
    <t>769726</t>
  </si>
  <si>
    <t>769725</t>
  </si>
  <si>
    <t>204081</t>
  </si>
  <si>
    <t>204079</t>
  </si>
  <si>
    <t>204078</t>
  </si>
  <si>
    <t>212642</t>
  </si>
  <si>
    <t>212647</t>
  </si>
  <si>
    <t>204080</t>
  </si>
  <si>
    <t>204088</t>
  </si>
  <si>
    <t>212659</t>
  </si>
  <si>
    <t>862503</t>
  </si>
  <si>
    <t>204077</t>
  </si>
  <si>
    <t>204093</t>
  </si>
  <si>
    <t>212660</t>
  </si>
  <si>
    <t>213153</t>
  </si>
  <si>
    <t>204076</t>
  </si>
  <si>
    <t>176560</t>
  </si>
  <si>
    <t>115286</t>
  </si>
  <si>
    <t>227520</t>
  </si>
  <si>
    <t>210401</t>
  </si>
  <si>
    <t>227518</t>
  </si>
  <si>
    <t>227519</t>
  </si>
  <si>
    <t>227521</t>
  </si>
  <si>
    <t>227538</t>
  </si>
  <si>
    <t>862502</t>
  </si>
  <si>
    <t>741606</t>
  </si>
  <si>
    <t>724620</t>
  </si>
  <si>
    <t>724619</t>
  </si>
  <si>
    <t>736098</t>
  </si>
  <si>
    <t>735996</t>
  </si>
  <si>
    <t>736097</t>
  </si>
  <si>
    <t>736099</t>
  </si>
  <si>
    <t>807544</t>
  </si>
  <si>
    <t>862569</t>
  </si>
  <si>
    <t>213131</t>
  </si>
  <si>
    <t>761598</t>
  </si>
  <si>
    <t>204083</t>
  </si>
  <si>
    <t>204082</t>
  </si>
  <si>
    <t>213133</t>
  </si>
  <si>
    <t>213132</t>
  </si>
  <si>
    <t>134874</t>
  </si>
  <si>
    <t>111854</t>
  </si>
  <si>
    <t>227491</t>
  </si>
  <si>
    <t>111855</t>
  </si>
  <si>
    <t>180777</t>
  </si>
  <si>
    <t>227490</t>
  </si>
  <si>
    <t>180776</t>
  </si>
  <si>
    <t>134868</t>
  </si>
  <si>
    <t>134870</t>
  </si>
  <si>
    <t>134869</t>
  </si>
  <si>
    <t>211486</t>
  </si>
  <si>
    <t>212917</t>
  </si>
  <si>
    <t>212850</t>
  </si>
  <si>
    <t>212851</t>
  </si>
  <si>
    <t>212916</t>
  </si>
  <si>
    <t>212877</t>
  </si>
  <si>
    <t>212859</t>
  </si>
  <si>
    <t>212848</t>
  </si>
  <si>
    <t>212898</t>
  </si>
  <si>
    <t>212900</t>
  </si>
  <si>
    <t>212906</t>
  </si>
  <si>
    <t>211487</t>
  </si>
  <si>
    <t>212849</t>
  </si>
  <si>
    <t>212905</t>
  </si>
  <si>
    <t>745425</t>
  </si>
  <si>
    <t>745428</t>
  </si>
  <si>
    <t>180429</t>
  </si>
  <si>
    <t>180477</t>
  </si>
  <si>
    <t>180476</t>
  </si>
  <si>
    <t>203731</t>
  </si>
  <si>
    <t>212930</t>
  </si>
  <si>
    <t>212928</t>
  </si>
  <si>
    <t>212932</t>
  </si>
  <si>
    <t>227506</t>
  </si>
  <si>
    <t>227492</t>
  </si>
  <si>
    <t>227494</t>
  </si>
  <si>
    <t>180428</t>
  </si>
  <si>
    <t>225525</t>
  </si>
  <si>
    <t>225528</t>
  </si>
  <si>
    <t>225529</t>
  </si>
  <si>
    <t>896718</t>
  </si>
  <si>
    <t>225527</t>
  </si>
  <si>
    <t>225526</t>
  </si>
  <si>
    <t>225530</t>
  </si>
  <si>
    <t>225524</t>
  </si>
  <si>
    <t>225531</t>
  </si>
  <si>
    <t>225532</t>
  </si>
  <si>
    <t>746341</t>
  </si>
  <si>
    <t>746339</t>
  </si>
  <si>
    <t>746342</t>
  </si>
  <si>
    <t>746340</t>
  </si>
  <si>
    <t>134534</t>
  </si>
  <si>
    <t>730387</t>
  </si>
  <si>
    <t>862149</t>
  </si>
  <si>
    <t>134517</t>
  </si>
  <si>
    <t>212674</t>
  </si>
  <si>
    <t>204070</t>
  </si>
  <si>
    <t>204087</t>
  </si>
  <si>
    <t>204071</t>
  </si>
  <si>
    <t>204075</t>
  </si>
  <si>
    <t>134547</t>
  </si>
  <si>
    <t>225566</t>
  </si>
  <si>
    <t>204086</t>
  </si>
  <si>
    <t>134543</t>
  </si>
  <si>
    <t>213142</t>
  </si>
  <si>
    <t>126889</t>
  </si>
  <si>
    <t>213143</t>
  </si>
  <si>
    <t>204097</t>
  </si>
  <si>
    <t>212690</t>
  </si>
  <si>
    <t>213150</t>
  </si>
  <si>
    <t>213145</t>
  </si>
  <si>
    <t>213146</t>
  </si>
  <si>
    <t>213149</t>
  </si>
  <si>
    <t>180306</t>
  </si>
  <si>
    <t>180305</t>
  </si>
  <si>
    <t>724693</t>
  </si>
  <si>
    <t>154162</t>
  </si>
  <si>
    <t>180304</t>
  </si>
  <si>
    <t>755556</t>
  </si>
  <si>
    <t>227493</t>
  </si>
  <si>
    <t>134911</t>
  </si>
  <si>
    <t>134912</t>
  </si>
  <si>
    <t>134913</t>
  </si>
  <si>
    <t>134914</t>
  </si>
  <si>
    <t>204099</t>
  </si>
  <si>
    <t>204098</t>
  </si>
  <si>
    <t>705410</t>
  </si>
  <si>
    <t>705411</t>
  </si>
  <si>
    <t>225556</t>
  </si>
  <si>
    <t>225565</t>
  </si>
  <si>
    <t>225567</t>
  </si>
  <si>
    <t>225543</t>
  </si>
  <si>
    <t>225541</t>
  </si>
  <si>
    <t>176585</t>
  </si>
  <si>
    <t>176588</t>
  </si>
  <si>
    <t>176589</t>
  </si>
  <si>
    <t>204085</t>
  </si>
  <si>
    <t>212739</t>
  </si>
  <si>
    <t>204084</t>
  </si>
  <si>
    <t>212776</t>
  </si>
  <si>
    <t>212738</t>
  </si>
  <si>
    <t>154958</t>
  </si>
  <si>
    <t>154164</t>
  </si>
  <si>
    <t>225534</t>
  </si>
  <si>
    <t>225533</t>
  </si>
  <si>
    <t>154163</t>
  </si>
  <si>
    <t>860445</t>
  </si>
  <si>
    <t>204073</t>
  </si>
  <si>
    <t>204067</t>
  </si>
  <si>
    <t>204068</t>
  </si>
  <si>
    <t>204069</t>
  </si>
  <si>
    <t>204072</t>
  </si>
  <si>
    <t>221918</t>
  </si>
  <si>
    <t>203712</t>
  </si>
  <si>
    <t>203713</t>
  </si>
  <si>
    <t>221917</t>
  </si>
  <si>
    <t>221937</t>
  </si>
  <si>
    <t>203720</t>
  </si>
  <si>
    <t>227622</t>
  </si>
  <si>
    <t>221920</t>
  </si>
  <si>
    <t>211483</t>
  </si>
  <si>
    <t>211482</t>
  </si>
  <si>
    <t>203724</t>
  </si>
  <si>
    <t>203725</t>
  </si>
  <si>
    <t>203723</t>
  </si>
  <si>
    <t>203730</t>
  </si>
  <si>
    <t>203722</t>
  </si>
  <si>
    <t>203721</t>
  </si>
  <si>
    <t>203719</t>
  </si>
  <si>
    <t>221925</t>
  </si>
  <si>
    <t>221921</t>
  </si>
  <si>
    <t>221924</t>
  </si>
  <si>
    <t>221923</t>
  </si>
  <si>
    <t>221922</t>
  </si>
  <si>
    <t>203728</t>
  </si>
  <si>
    <t>211481</t>
  </si>
  <si>
    <t>749067</t>
  </si>
  <si>
    <t>227636</t>
  </si>
  <si>
    <t>221926</t>
  </si>
  <si>
    <t>203727</t>
  </si>
  <si>
    <t>203714</t>
  </si>
  <si>
    <t>221928</t>
  </si>
  <si>
    <t>227632</t>
  </si>
  <si>
    <t>221929</t>
  </si>
  <si>
    <t>221931</t>
  </si>
  <si>
    <t>203710</t>
  </si>
  <si>
    <t>203729</t>
  </si>
  <si>
    <t>203717</t>
  </si>
  <si>
    <t>203716</t>
  </si>
  <si>
    <t>203711</t>
  </si>
  <si>
    <t>203718</t>
  </si>
  <si>
    <t>221934</t>
  </si>
  <si>
    <t>221927</t>
  </si>
  <si>
    <t>221936</t>
  </si>
  <si>
    <t>227572</t>
  </si>
  <si>
    <t>227573</t>
  </si>
  <si>
    <t>227627</t>
  </si>
  <si>
    <t>227628</t>
  </si>
  <si>
    <t>221932</t>
  </si>
  <si>
    <t>221933</t>
  </si>
  <si>
    <t>221935</t>
  </si>
  <si>
    <t>221938</t>
  </si>
  <si>
    <t>227648</t>
  </si>
  <si>
    <t>227647</t>
  </si>
  <si>
    <t>227646</t>
  </si>
  <si>
    <t>227626</t>
  </si>
  <si>
    <t>180297</t>
  </si>
  <si>
    <t>180298</t>
  </si>
  <si>
    <t>180914</t>
  </si>
  <si>
    <t>180915</t>
  </si>
  <si>
    <t>202728</t>
  </si>
  <si>
    <t>202721</t>
  </si>
  <si>
    <t>202722</t>
  </si>
  <si>
    <t>202376</t>
  </si>
  <si>
    <t>202374</t>
  </si>
  <si>
    <t>202375</t>
  </si>
  <si>
    <t>202373</t>
  </si>
  <si>
    <t>202372</t>
  </si>
  <si>
    <t>202371</t>
  </si>
  <si>
    <t>202723</t>
  </si>
  <si>
    <t>202724</t>
  </si>
  <si>
    <t>202727</t>
  </si>
  <si>
    <t>202730</t>
  </si>
  <si>
    <t>202547</t>
  </si>
  <si>
    <t>202548</t>
  </si>
  <si>
    <t>202725</t>
  </si>
  <si>
    <t>202726</t>
  </si>
  <si>
    <t>202729</t>
  </si>
  <si>
    <t>227598</t>
  </si>
  <si>
    <t>227590</t>
  </si>
  <si>
    <t>227594</t>
  </si>
  <si>
    <t>227571</t>
  </si>
  <si>
    <t>227570</t>
  </si>
  <si>
    <t>227592</t>
  </si>
  <si>
    <t>227595</t>
  </si>
  <si>
    <t>227597</t>
  </si>
  <si>
    <t>227596</t>
  </si>
  <si>
    <t>227599</t>
  </si>
  <si>
    <t>227591</t>
  </si>
  <si>
    <t>227593</t>
  </si>
  <si>
    <t>202370</t>
  </si>
  <si>
    <t>202637</t>
  </si>
  <si>
    <t>202369</t>
  </si>
  <si>
    <t>202380</t>
  </si>
  <si>
    <t>202368</t>
  </si>
  <si>
    <t>227540</t>
  </si>
  <si>
    <t>227541</t>
  </si>
  <si>
    <t>227542</t>
  </si>
  <si>
    <t>227543</t>
  </si>
  <si>
    <t>227544</t>
  </si>
  <si>
    <t>227545</t>
  </si>
  <si>
    <t>227546</t>
  </si>
  <si>
    <t>202426</t>
  </si>
  <si>
    <t>160366</t>
  </si>
  <si>
    <t>227568</t>
  </si>
  <si>
    <t>227547</t>
  </si>
  <si>
    <t>202352</t>
  </si>
  <si>
    <t>202418</t>
  </si>
  <si>
    <t>202417</t>
  </si>
  <si>
    <t>227549</t>
  </si>
  <si>
    <t>227548</t>
  </si>
  <si>
    <t>227552</t>
  </si>
  <si>
    <t>227551</t>
  </si>
  <si>
    <t>227550</t>
  </si>
  <si>
    <t>202350</t>
  </si>
  <si>
    <t>202348</t>
  </si>
  <si>
    <t>202347</t>
  </si>
  <si>
    <t>202351</t>
  </si>
  <si>
    <t>176532</t>
  </si>
  <si>
    <t>176533</t>
  </si>
  <si>
    <t>227575</t>
  </si>
  <si>
    <t>227574</t>
  </si>
  <si>
    <t>202382</t>
  </si>
  <si>
    <t>202416</t>
  </si>
  <si>
    <t>202415</t>
  </si>
  <si>
    <t>202381</t>
  </si>
  <si>
    <t>202615</t>
  </si>
  <si>
    <t>202616</t>
  </si>
  <si>
    <t>202436</t>
  </si>
  <si>
    <t>202437</t>
  </si>
  <si>
    <t>202435</t>
  </si>
  <si>
    <t>202438</t>
  </si>
  <si>
    <t>227556</t>
  </si>
  <si>
    <t>227557</t>
  </si>
  <si>
    <t>227560</t>
  </si>
  <si>
    <t>227559</t>
  </si>
  <si>
    <t>227637</t>
  </si>
  <si>
    <t>202527</t>
  </si>
  <si>
    <t>202484</t>
  </si>
  <si>
    <t>202425</t>
  </si>
  <si>
    <t>202419</t>
  </si>
  <si>
    <t>227563</t>
  </si>
  <si>
    <t>227564</t>
  </si>
  <si>
    <t>816884</t>
  </si>
  <si>
    <t>816883</t>
  </si>
  <si>
    <t>227618</t>
  </si>
  <si>
    <t>227617</t>
  </si>
  <si>
    <t>227616</t>
  </si>
  <si>
    <t>227615</t>
  </si>
  <si>
    <t>227589</t>
  </si>
  <si>
    <t>147825</t>
  </si>
  <si>
    <t>147824</t>
  </si>
  <si>
    <t>147826</t>
  </si>
  <si>
    <t>810839</t>
  </si>
  <si>
    <t>802778</t>
  </si>
  <si>
    <t>804503</t>
  </si>
  <si>
    <t>227619</t>
  </si>
  <si>
    <t>227620</t>
  </si>
  <si>
    <t>810832</t>
  </si>
  <si>
    <t>810831</t>
  </si>
  <si>
    <t>755547</t>
  </si>
  <si>
    <t>809491</t>
  </si>
  <si>
    <t>202430</t>
  </si>
  <si>
    <t>147827</t>
  </si>
  <si>
    <t>147828</t>
  </si>
  <si>
    <t>221940</t>
  </si>
  <si>
    <t>227561</t>
  </si>
  <si>
    <t>804501</t>
  </si>
  <si>
    <t>179960</t>
  </si>
  <si>
    <t>125456</t>
  </si>
  <si>
    <t>724634</t>
  </si>
  <si>
    <t>125457</t>
  </si>
  <si>
    <t>100614</t>
  </si>
  <si>
    <t>816881</t>
  </si>
  <si>
    <t>809480</t>
  </si>
  <si>
    <t>202605</t>
  </si>
  <si>
    <t>809481</t>
  </si>
  <si>
    <t>202604</t>
  </si>
  <si>
    <t>802287</t>
  </si>
  <si>
    <t>227611</t>
  </si>
  <si>
    <t>227600</t>
  </si>
  <si>
    <t>227612</t>
  </si>
  <si>
    <t>227614</t>
  </si>
  <si>
    <t>227613</t>
  </si>
  <si>
    <t>724628</t>
  </si>
  <si>
    <t>810851</t>
  </si>
  <si>
    <t>810850</t>
  </si>
  <si>
    <t>892248</t>
  </si>
  <si>
    <t>809360</t>
  </si>
  <si>
    <t>810838</t>
  </si>
  <si>
    <t>802294</t>
  </si>
  <si>
    <t>202470</t>
  </si>
  <si>
    <t>202512</t>
  </si>
  <si>
    <t>202552</t>
  </si>
  <si>
    <t>202511</t>
  </si>
  <si>
    <t>202664</t>
  </si>
  <si>
    <t>202666</t>
  </si>
  <si>
    <t>202553</t>
  </si>
  <si>
    <t>202667</t>
  </si>
  <si>
    <t>202669</t>
  </si>
  <si>
    <t>202668</t>
  </si>
  <si>
    <t>202665</t>
  </si>
  <si>
    <t>176612</t>
  </si>
  <si>
    <t>176611</t>
  </si>
  <si>
    <t>176644</t>
  </si>
  <si>
    <t>176613</t>
  </si>
  <si>
    <t>176614</t>
  </si>
  <si>
    <t>176615</t>
  </si>
  <si>
    <t>176616</t>
  </si>
  <si>
    <t>176639</t>
  </si>
  <si>
    <t>176645</t>
  </si>
  <si>
    <t>176641</t>
  </si>
  <si>
    <t>176610</t>
  </si>
  <si>
    <t>176646</t>
  </si>
  <si>
    <t>176643</t>
  </si>
  <si>
    <t>176640</t>
  </si>
  <si>
    <t>176617</t>
  </si>
  <si>
    <t>176642</t>
  </si>
  <si>
    <t>220149</t>
  </si>
  <si>
    <t>220110</t>
  </si>
  <si>
    <t>220111</t>
  </si>
  <si>
    <t>220112</t>
  </si>
  <si>
    <t>220113</t>
  </si>
  <si>
    <t>220147</t>
  </si>
  <si>
    <t>220148</t>
  </si>
  <si>
    <t>220150</t>
  </si>
  <si>
    <t>202392</t>
  </si>
  <si>
    <t>202393</t>
  </si>
  <si>
    <t>202443</t>
  </si>
  <si>
    <t>202451</t>
  </si>
  <si>
    <t>202442</t>
  </si>
  <si>
    <t>226612</t>
  </si>
  <si>
    <t>226613</t>
  </si>
  <si>
    <t>202567</t>
  </si>
  <si>
    <t>202568</t>
  </si>
  <si>
    <t>223731</t>
  </si>
  <si>
    <t>223730</t>
  </si>
  <si>
    <t>230476</t>
  </si>
  <si>
    <t>230477</t>
  </si>
  <si>
    <t>230478</t>
  </si>
  <si>
    <t>230479</t>
  </si>
  <si>
    <t>230480</t>
  </si>
  <si>
    <t>230470</t>
  </si>
  <si>
    <t>230472</t>
  </si>
  <si>
    <t>230471</t>
  </si>
  <si>
    <t>230474</t>
  </si>
  <si>
    <t>230473</t>
  </si>
  <si>
    <t>230475</t>
  </si>
  <si>
    <t>221801</t>
  </si>
  <si>
    <t>221803</t>
  </si>
  <si>
    <t>221802</t>
  </si>
  <si>
    <t>221798</t>
  </si>
  <si>
    <t>221799</t>
  </si>
  <si>
    <t>221800</t>
  </si>
  <si>
    <t>221804</t>
  </si>
  <si>
    <t>221805</t>
  </si>
  <si>
    <t>221806</t>
  </si>
  <si>
    <t>221807</t>
  </si>
  <si>
    <t>221808</t>
  </si>
  <si>
    <t>202854</t>
  </si>
  <si>
    <t>202855</t>
  </si>
  <si>
    <t>202820</t>
  </si>
  <si>
    <t>202821</t>
  </si>
  <si>
    <t>221815</t>
  </si>
  <si>
    <t>221830</t>
  </si>
  <si>
    <t>221829</t>
  </si>
  <si>
    <t>221828</t>
  </si>
  <si>
    <t>221827</t>
  </si>
  <si>
    <t>221826</t>
  </si>
  <si>
    <t>221825</t>
  </si>
  <si>
    <t>221824</t>
  </si>
  <si>
    <t>221823</t>
  </si>
  <si>
    <t>221822</t>
  </si>
  <si>
    <t>221821</t>
  </si>
  <si>
    <t>221820</t>
  </si>
  <si>
    <t>221819</t>
  </si>
  <si>
    <t>221818</t>
  </si>
  <si>
    <t>221817</t>
  </si>
  <si>
    <t>221816</t>
  </si>
  <si>
    <t>221814</t>
  </si>
  <si>
    <t>221813</t>
  </si>
  <si>
    <t>221768</t>
  </si>
  <si>
    <t>221767</t>
  </si>
  <si>
    <t>221832</t>
  </si>
  <si>
    <t>221831</t>
  </si>
  <si>
    <t>202773</t>
  </si>
  <si>
    <t>202776</t>
  </si>
  <si>
    <t>202775</t>
  </si>
  <si>
    <t>202774</t>
  </si>
  <si>
    <t>202836</t>
  </si>
  <si>
    <t>221833</t>
  </si>
  <si>
    <t>161527</t>
  </si>
  <si>
    <t>221770</t>
  </si>
  <si>
    <t>221834</t>
  </si>
  <si>
    <t>221835</t>
  </si>
  <si>
    <t>221836</t>
  </si>
  <si>
    <t>202914</t>
  </si>
  <si>
    <t>202915</t>
  </si>
  <si>
    <t>227567</t>
  </si>
  <si>
    <t>221837</t>
  </si>
  <si>
    <t>202940</t>
  </si>
  <si>
    <t>202941</t>
  </si>
  <si>
    <t>202751</t>
  </si>
  <si>
    <t>202750</t>
  </si>
  <si>
    <t>221838</t>
  </si>
  <si>
    <t>221840</t>
  </si>
  <si>
    <t>221839</t>
  </si>
  <si>
    <t>221841</t>
  </si>
  <si>
    <t>202906</t>
  </si>
  <si>
    <t>202905</t>
  </si>
  <si>
    <t>202823</t>
  </si>
  <si>
    <t>221842</t>
  </si>
  <si>
    <t>221843</t>
  </si>
  <si>
    <t>221844</t>
  </si>
  <si>
    <t>204115</t>
  </si>
  <si>
    <t>204114</t>
  </si>
  <si>
    <t>221845</t>
  </si>
  <si>
    <t>221846</t>
  </si>
  <si>
    <t>202866</t>
  </si>
  <si>
    <t>811108</t>
  </si>
  <si>
    <t>202867</t>
  </si>
  <si>
    <t>227555</t>
  </si>
  <si>
    <t>227554</t>
  </si>
  <si>
    <t>221847</t>
  </si>
  <si>
    <t>221848</t>
  </si>
  <si>
    <t>227558</t>
  </si>
  <si>
    <t>221849</t>
  </si>
  <si>
    <t>221850</t>
  </si>
  <si>
    <t>202868</t>
  </si>
  <si>
    <t>202768</t>
  </si>
  <si>
    <t>202767</t>
  </si>
  <si>
    <t>202907</t>
  </si>
  <si>
    <t>202908</t>
  </si>
  <si>
    <t>202778</t>
  </si>
  <si>
    <t>161514</t>
  </si>
  <si>
    <t>161513</t>
  </si>
  <si>
    <t>202859</t>
  </si>
  <si>
    <t>204160</t>
  </si>
  <si>
    <t>202865</t>
  </si>
  <si>
    <t>202861</t>
  </si>
  <si>
    <t>202863</t>
  </si>
  <si>
    <t>202864</t>
  </si>
  <si>
    <t>202860</t>
  </si>
  <si>
    <t>221851</t>
  </si>
  <si>
    <t>227638</t>
  </si>
  <si>
    <t>221852</t>
  </si>
  <si>
    <t>227639</t>
  </si>
  <si>
    <t>227553</t>
  </si>
  <si>
    <t>227562</t>
  </si>
  <si>
    <t>538162</t>
  </si>
  <si>
    <t>538202</t>
  </si>
  <si>
    <t>207895</t>
  </si>
  <si>
    <t>202772</t>
  </si>
  <si>
    <t>227649</t>
  </si>
  <si>
    <t>204172</t>
  </si>
  <si>
    <t>204173</t>
  </si>
  <si>
    <t>204170</t>
  </si>
  <si>
    <t>204171</t>
  </si>
  <si>
    <t>221853</t>
  </si>
  <si>
    <t>221854</t>
  </si>
  <si>
    <t>221855</t>
  </si>
  <si>
    <t>202754</t>
  </si>
  <si>
    <t>202755</t>
  </si>
  <si>
    <t>202752</t>
  </si>
  <si>
    <t>202753</t>
  </si>
  <si>
    <t>202756</t>
  </si>
  <si>
    <t>202857</t>
  </si>
  <si>
    <t>202858</t>
  </si>
  <si>
    <t>202874</t>
  </si>
  <si>
    <t>202856</t>
  </si>
  <si>
    <t>202873</t>
  </si>
  <si>
    <t>202765</t>
  </si>
  <si>
    <t>221856</t>
  </si>
  <si>
    <t>202761</t>
  </si>
  <si>
    <t>202766</t>
  </si>
  <si>
    <t>202764</t>
  </si>
  <si>
    <t>202763</t>
  </si>
  <si>
    <t>202762</t>
  </si>
  <si>
    <t>202760</t>
  </si>
  <si>
    <t>202759</t>
  </si>
  <si>
    <t>202758</t>
  </si>
  <si>
    <t>202757</t>
  </si>
  <si>
    <t>204183</t>
  </si>
  <si>
    <t>204182</t>
  </si>
  <si>
    <t>204181</t>
  </si>
  <si>
    <t>221857</t>
  </si>
  <si>
    <t>221861</t>
  </si>
  <si>
    <t>221859</t>
  </si>
  <si>
    <t>221858</t>
  </si>
  <si>
    <t>204186</t>
  </si>
  <si>
    <t>204187</t>
  </si>
  <si>
    <t>204184</t>
  </si>
  <si>
    <t>204188</t>
  </si>
  <si>
    <t>204185</t>
  </si>
  <si>
    <t>204118</t>
  </si>
  <si>
    <t>204111</t>
  </si>
  <si>
    <t>204117</t>
  </si>
  <si>
    <t>204113</t>
  </si>
  <si>
    <t>204112</t>
  </si>
  <si>
    <t>202862</t>
  </si>
  <si>
    <t>221862</t>
  </si>
  <si>
    <t>221863</t>
  </si>
  <si>
    <t>741881</t>
  </si>
  <si>
    <t>204161</t>
  </si>
  <si>
    <t>867508</t>
  </si>
  <si>
    <t>202827</t>
  </si>
  <si>
    <t>202825</t>
  </si>
  <si>
    <t>202828</t>
  </si>
  <si>
    <t>202824</t>
  </si>
  <si>
    <t>202826</t>
  </si>
  <si>
    <t>202832</t>
  </si>
  <si>
    <t>202938</t>
  </si>
  <si>
    <t>202939</t>
  </si>
  <si>
    <t>202937</t>
  </si>
  <si>
    <t>202935</t>
  </si>
  <si>
    <t>202934</t>
  </si>
  <si>
    <t>202933</t>
  </si>
  <si>
    <t>221879</t>
  </si>
  <si>
    <t>221875</t>
  </si>
  <si>
    <t>221878</t>
  </si>
  <si>
    <t>202831</t>
  </si>
  <si>
    <t>221880</t>
  </si>
  <si>
    <t>221881</t>
  </si>
  <si>
    <t>221876</t>
  </si>
  <si>
    <t>221877</t>
  </si>
  <si>
    <t>202833</t>
  </si>
  <si>
    <t>202835</t>
  </si>
  <si>
    <t>202834</t>
  </si>
  <si>
    <t>202932</t>
  </si>
  <si>
    <t>202936</t>
  </si>
  <si>
    <t>202830</t>
  </si>
  <si>
    <t>202741</t>
  </si>
  <si>
    <t>204155</t>
  </si>
  <si>
    <t>202878</t>
  </si>
  <si>
    <t>202877</t>
  </si>
  <si>
    <t>202909</t>
  </si>
  <si>
    <t>202876</t>
  </si>
  <si>
    <t>202880</t>
  </si>
  <si>
    <t>202879</t>
  </si>
  <si>
    <t>202881</t>
  </si>
  <si>
    <t>221868</t>
  </si>
  <si>
    <t>221869</t>
  </si>
  <si>
    <t>202902</t>
  </si>
  <si>
    <t>202901</t>
  </si>
  <si>
    <t>221865</t>
  </si>
  <si>
    <t>221866</t>
  </si>
  <si>
    <t>227565</t>
  </si>
  <si>
    <t>227566</t>
  </si>
  <si>
    <t>225538</t>
  </si>
  <si>
    <t>225535</t>
  </si>
  <si>
    <t>225536</t>
  </si>
  <si>
    <t>225537</t>
  </si>
  <si>
    <t>225540</t>
  </si>
  <si>
    <t>225539</t>
  </si>
  <si>
    <t>227588</t>
  </si>
  <si>
    <t>134896</t>
  </si>
  <si>
    <t>134898</t>
  </si>
  <si>
    <t>134897</t>
  </si>
  <si>
    <t>221769</t>
  </si>
  <si>
    <t>221889</t>
  </si>
  <si>
    <t>221887</t>
  </si>
  <si>
    <t>221895</t>
  </si>
  <si>
    <t>221894</t>
  </si>
  <si>
    <t>221896</t>
  </si>
  <si>
    <t>221897</t>
  </si>
  <si>
    <t>221886</t>
  </si>
  <si>
    <t>221893</t>
  </si>
  <si>
    <t>221892</t>
  </si>
  <si>
    <t>221888</t>
  </si>
  <si>
    <t>221890</t>
  </si>
  <si>
    <t>221891</t>
  </si>
  <si>
    <t>180893</t>
  </si>
  <si>
    <t>180308</t>
  </si>
  <si>
    <t>202748</t>
  </si>
  <si>
    <t>202749</t>
  </si>
  <si>
    <t>204157</t>
  </si>
  <si>
    <t>204156</t>
  </si>
  <si>
    <t>180309</t>
  </si>
  <si>
    <t>180310</t>
  </si>
  <si>
    <t>180894</t>
  </si>
  <si>
    <t>180895</t>
  </si>
  <si>
    <t>202850</t>
  </si>
  <si>
    <t>202848</t>
  </si>
  <si>
    <t>761663</t>
  </si>
  <si>
    <t>204144</t>
  </si>
  <si>
    <t>204145</t>
  </si>
  <si>
    <t>204147</t>
  </si>
  <si>
    <t>204148</t>
  </si>
  <si>
    <t>202898</t>
  </si>
  <si>
    <t>202897</t>
  </si>
  <si>
    <t>202896</t>
  </si>
  <si>
    <t>202895</t>
  </si>
  <si>
    <t>202851</t>
  </si>
  <si>
    <t>202847</t>
  </si>
  <si>
    <t>202900</t>
  </si>
  <si>
    <t>202899</t>
  </si>
  <si>
    <t>761666</t>
  </si>
  <si>
    <t>761661</t>
  </si>
  <si>
    <t>761662</t>
  </si>
  <si>
    <t>761664</t>
  </si>
  <si>
    <t>761659</t>
  </si>
  <si>
    <t>761660</t>
  </si>
  <si>
    <t>761665</t>
  </si>
  <si>
    <t>180912</t>
  </si>
  <si>
    <t>180342</t>
  </si>
  <si>
    <t>180347</t>
  </si>
  <si>
    <t>180906</t>
  </si>
  <si>
    <t>180913</t>
  </si>
  <si>
    <t>180911</t>
  </si>
  <si>
    <t>180910</t>
  </si>
  <si>
    <t>180909</t>
  </si>
  <si>
    <t>155266</t>
  </si>
  <si>
    <t>155269</t>
  </si>
  <si>
    <t>155271</t>
  </si>
  <si>
    <t>180908</t>
  </si>
  <si>
    <t>180907</t>
  </si>
  <si>
    <t>180343</t>
  </si>
  <si>
    <t>180344</t>
  </si>
  <si>
    <t>180345</t>
  </si>
  <si>
    <t>180346</t>
  </si>
  <si>
    <t>204141</t>
  </si>
  <si>
    <t>204137</t>
  </si>
  <si>
    <t>204138</t>
  </si>
  <si>
    <t>204139</t>
  </si>
  <si>
    <t>204140</t>
  </si>
  <si>
    <t>204142</t>
  </si>
  <si>
    <t>155268</t>
  </si>
  <si>
    <t>155267</t>
  </si>
  <si>
    <t>155270</t>
  </si>
  <si>
    <t>204121</t>
  </si>
  <si>
    <t>204123</t>
  </si>
  <si>
    <t>204124</t>
  </si>
  <si>
    <t>204120</t>
  </si>
  <si>
    <t>717644</t>
  </si>
  <si>
    <t>717643</t>
  </si>
  <si>
    <t>717640</t>
  </si>
  <si>
    <t>717642</t>
  </si>
  <si>
    <t>717639</t>
  </si>
  <si>
    <t>717641</t>
  </si>
  <si>
    <t>126341</t>
  </si>
  <si>
    <t>126343</t>
  </si>
  <si>
    <t>126344</t>
  </si>
  <si>
    <t>126345</t>
  </si>
  <si>
    <t>126346</t>
  </si>
  <si>
    <t>227625</t>
  </si>
  <si>
    <t>221898</t>
  </si>
  <si>
    <t>221899</t>
  </si>
  <si>
    <t>227624</t>
  </si>
  <si>
    <t>126342</t>
  </si>
  <si>
    <t>204127</t>
  </si>
  <si>
    <t>204136</t>
  </si>
  <si>
    <t>204135</t>
  </si>
  <si>
    <t>204134</t>
  </si>
  <si>
    <t>204133</t>
  </si>
  <si>
    <t>204132</t>
  </si>
  <si>
    <t>204129</t>
  </si>
  <si>
    <t>204126</t>
  </si>
  <si>
    <t>204125</t>
  </si>
  <si>
    <t>204131</t>
  </si>
  <si>
    <t>204128</t>
  </si>
  <si>
    <t>204130</t>
  </si>
  <si>
    <t>221900</t>
  </si>
  <si>
    <t>221901</t>
  </si>
  <si>
    <t>221902</t>
  </si>
  <si>
    <t>221908</t>
  </si>
  <si>
    <t>221907</t>
  </si>
  <si>
    <t>221906</t>
  </si>
  <si>
    <t>204163</t>
  </si>
  <si>
    <t>204165</t>
  </si>
  <si>
    <t>204164</t>
  </si>
  <si>
    <t>202769</t>
  </si>
  <si>
    <t>202770</t>
  </si>
  <si>
    <t>202771</t>
  </si>
  <si>
    <t>221910</t>
  </si>
  <si>
    <t>221909</t>
  </si>
  <si>
    <t>221911</t>
  </si>
  <si>
    <t>221912</t>
  </si>
  <si>
    <t>221915</t>
  </si>
  <si>
    <t>202747</t>
  </si>
  <si>
    <t>202746</t>
  </si>
  <si>
    <t>202745</t>
  </si>
  <si>
    <t>160394</t>
  </si>
  <si>
    <t>160391</t>
  </si>
  <si>
    <t>160392</t>
  </si>
  <si>
    <t>201173</t>
  </si>
  <si>
    <t>160400</t>
  </si>
  <si>
    <t>199978</t>
  </si>
  <si>
    <t>199979</t>
  </si>
  <si>
    <t>230481</t>
  </si>
  <si>
    <t>396512</t>
  </si>
  <si>
    <t>168377</t>
  </si>
  <si>
    <t>226535</t>
  </si>
  <si>
    <t>226580</t>
  </si>
  <si>
    <t>160388</t>
  </si>
  <si>
    <t>138843</t>
  </si>
  <si>
    <t>138842</t>
  </si>
  <si>
    <t>138841</t>
  </si>
  <si>
    <t>203686</t>
  </si>
  <si>
    <t>203683</t>
  </si>
  <si>
    <t>203681</t>
  </si>
  <si>
    <t>203687</t>
  </si>
  <si>
    <t>203676</t>
  </si>
  <si>
    <t>203679</t>
  </si>
  <si>
    <t>203678</t>
  </si>
  <si>
    <t>203677</t>
  </si>
  <si>
    <t>203684</t>
  </si>
  <si>
    <t>203675</t>
  </si>
  <si>
    <t>203673</t>
  </si>
  <si>
    <t>203674</t>
  </si>
  <si>
    <t>203680</t>
  </si>
  <si>
    <t>203671</t>
  </si>
  <si>
    <t>203682</t>
  </si>
  <si>
    <t>203672</t>
  </si>
  <si>
    <t>203685</t>
  </si>
  <si>
    <t>201954</t>
  </si>
  <si>
    <t>201955</t>
  </si>
  <si>
    <t>201956</t>
  </si>
  <si>
    <t>201957</t>
  </si>
  <si>
    <t>201959</t>
  </si>
  <si>
    <t>201960</t>
  </si>
  <si>
    <t>201961</t>
  </si>
  <si>
    <t>226483</t>
  </si>
  <si>
    <t>226484</t>
  </si>
  <si>
    <t>226485</t>
  </si>
  <si>
    <t>226486</t>
  </si>
  <si>
    <t>226487</t>
  </si>
  <si>
    <t>226488</t>
  </si>
  <si>
    <t>226489</t>
  </si>
  <si>
    <t>226490</t>
  </si>
  <si>
    <t>223743</t>
  </si>
  <si>
    <t>223744</t>
  </si>
  <si>
    <t>226454</t>
  </si>
  <si>
    <t>226444</t>
  </si>
  <si>
    <t>226595</t>
  </si>
  <si>
    <t>226594</t>
  </si>
  <si>
    <t>226452</t>
  </si>
  <si>
    <t>201962</t>
  </si>
  <si>
    <t>201939</t>
  </si>
  <si>
    <t>201940</t>
  </si>
  <si>
    <t>201941</t>
  </si>
  <si>
    <t>201942</t>
  </si>
  <si>
    <t>226482</t>
  </si>
  <si>
    <t>199985</t>
  </si>
  <si>
    <t>199986</t>
  </si>
  <si>
    <t>199984</t>
  </si>
  <si>
    <t>199983</t>
  </si>
  <si>
    <t>199982</t>
  </si>
  <si>
    <t>201012</t>
  </si>
  <si>
    <t>226476</t>
  </si>
  <si>
    <t>226477</t>
  </si>
  <si>
    <t>223796</t>
  </si>
  <si>
    <t>223795</t>
  </si>
  <si>
    <t>223794</t>
  </si>
  <si>
    <t>226478</t>
  </si>
  <si>
    <t>226479</t>
  </si>
  <si>
    <t>226480</t>
  </si>
  <si>
    <t>226481</t>
  </si>
  <si>
    <t>226475</t>
  </si>
  <si>
    <t>226611</t>
  </si>
  <si>
    <t>226610</t>
  </si>
  <si>
    <t>226628</t>
  </si>
  <si>
    <t>226359</t>
  </si>
  <si>
    <t>226360</t>
  </si>
  <si>
    <t>226361</t>
  </si>
  <si>
    <t>226362</t>
  </si>
  <si>
    <t>226363</t>
  </si>
  <si>
    <t>230456</t>
  </si>
  <si>
    <t>226357</t>
  </si>
  <si>
    <t>226358</t>
  </si>
  <si>
    <t>230463</t>
  </si>
  <si>
    <t>230462</t>
  </si>
  <si>
    <t>230461</t>
  </si>
  <si>
    <t>230460</t>
  </si>
  <si>
    <t>230459</t>
  </si>
  <si>
    <t>230458</t>
  </si>
  <si>
    <t>230455</t>
  </si>
  <si>
    <t>230453</t>
  </si>
  <si>
    <t>230452</t>
  </si>
  <si>
    <t>226369</t>
  </si>
  <si>
    <t>226370</t>
  </si>
  <si>
    <t>226371</t>
  </si>
  <si>
    <t>226372</t>
  </si>
  <si>
    <t>226373</t>
  </si>
  <si>
    <t>226374</t>
  </si>
  <si>
    <t>226375</t>
  </si>
  <si>
    <t>226376</t>
  </si>
  <si>
    <t>226364</t>
  </si>
  <si>
    <t>226365</t>
  </si>
  <si>
    <t>226366</t>
  </si>
  <si>
    <t>226367</t>
  </si>
  <si>
    <t>226368</t>
  </si>
  <si>
    <t>230469</t>
  </si>
  <si>
    <t>230468</t>
  </si>
  <si>
    <t>230466</t>
  </si>
  <si>
    <t>230465</t>
  </si>
  <si>
    <t>230464</t>
  </si>
  <si>
    <t>230467</t>
  </si>
  <si>
    <t>201377</t>
  </si>
  <si>
    <t>201378</t>
  </si>
  <si>
    <t>227864</t>
  </si>
  <si>
    <t>227862</t>
  </si>
  <si>
    <t>227863</t>
  </si>
  <si>
    <t>199995</t>
  </si>
  <si>
    <t>199996</t>
  </si>
  <si>
    <t>199997</t>
  </si>
  <si>
    <t>227844</t>
  </si>
  <si>
    <t>227880</t>
  </si>
  <si>
    <t>227843</t>
  </si>
  <si>
    <t>230657</t>
  </si>
  <si>
    <t>230656</t>
  </si>
  <si>
    <t>227816</t>
  </si>
  <si>
    <t>203703</t>
  </si>
  <si>
    <t>203691</t>
  </si>
  <si>
    <t>203694</t>
  </si>
  <si>
    <t>203690</t>
  </si>
  <si>
    <t>203696</t>
  </si>
  <si>
    <t>203689</t>
  </si>
  <si>
    <t>203697</t>
  </si>
  <si>
    <t>203695</t>
  </si>
  <si>
    <t>135493</t>
  </si>
  <si>
    <t>703891</t>
  </si>
  <si>
    <t>201081</t>
  </si>
  <si>
    <t>200781</t>
  </si>
  <si>
    <t>211197</t>
  </si>
  <si>
    <t>211198</t>
  </si>
  <si>
    <t>703884</t>
  </si>
  <si>
    <t>227872</t>
  </si>
  <si>
    <t>227875</t>
  </si>
  <si>
    <t>168345</t>
  </si>
  <si>
    <t>227845</t>
  </si>
  <si>
    <t>227846</t>
  </si>
  <si>
    <t>211310</t>
  </si>
  <si>
    <t>211312</t>
  </si>
  <si>
    <t>201908</t>
  </si>
  <si>
    <t>201900</t>
  </si>
  <si>
    <t>201919</t>
  </si>
  <si>
    <t>201918</t>
  </si>
  <si>
    <t>201917</t>
  </si>
  <si>
    <t>201916</t>
  </si>
  <si>
    <t>201910</t>
  </si>
  <si>
    <t>199993</t>
  </si>
  <si>
    <t>199990</t>
  </si>
  <si>
    <t>227921</t>
  </si>
  <si>
    <t>227922</t>
  </si>
  <si>
    <t>227861</t>
  </si>
  <si>
    <t>227860</t>
  </si>
  <si>
    <t>227814</t>
  </si>
  <si>
    <t>227815</t>
  </si>
  <si>
    <t>211195</t>
  </si>
  <si>
    <t>211196</t>
  </si>
  <si>
    <t>199981</t>
  </si>
  <si>
    <t>201161</t>
  </si>
  <si>
    <t>201648</t>
  </si>
  <si>
    <t>201137</t>
  </si>
  <si>
    <t>203705</t>
  </si>
  <si>
    <t>203698</t>
  </si>
  <si>
    <t>203704</t>
  </si>
  <si>
    <t>227877</t>
  </si>
  <si>
    <t>227839</t>
  </si>
  <si>
    <t>227878</t>
  </si>
  <si>
    <t>203658</t>
  </si>
  <si>
    <t>203659</t>
  </si>
  <si>
    <t>211424</t>
  </si>
  <si>
    <t>201964</t>
  </si>
  <si>
    <t>201963</t>
  </si>
  <si>
    <t>227820</t>
  </si>
  <si>
    <t>227842</t>
  </si>
  <si>
    <t>227841</t>
  </si>
  <si>
    <t>227819</t>
  </si>
  <si>
    <t>203660</t>
  </si>
  <si>
    <t>227824</t>
  </si>
  <si>
    <t>227813</t>
  </si>
  <si>
    <t>227810</t>
  </si>
  <si>
    <t>227825</t>
  </si>
  <si>
    <t>227811</t>
  </si>
  <si>
    <t>227818</t>
  </si>
  <si>
    <t>201666</t>
  </si>
  <si>
    <t>199980</t>
  </si>
  <si>
    <t>200971</t>
  </si>
  <si>
    <t>227800</t>
  </si>
  <si>
    <t>201933</t>
  </si>
  <si>
    <t>124923</t>
  </si>
  <si>
    <t>227847</t>
  </si>
  <si>
    <t>227848</t>
  </si>
  <si>
    <t>227849</t>
  </si>
  <si>
    <t>227871</t>
  </si>
  <si>
    <t>227879</t>
  </si>
  <si>
    <t>230655</t>
  </si>
  <si>
    <t>893992</t>
  </si>
  <si>
    <t>227890</t>
  </si>
  <si>
    <t>227889</t>
  </si>
  <si>
    <t>211301</t>
  </si>
  <si>
    <t>211300</t>
  </si>
  <si>
    <t>211302</t>
  </si>
  <si>
    <t>201414</t>
  </si>
  <si>
    <t>201487</t>
  </si>
  <si>
    <t>211199</t>
  </si>
  <si>
    <t>154355</t>
  </si>
  <si>
    <t>227856</t>
  </si>
  <si>
    <t>227782</t>
  </si>
  <si>
    <t>227859</t>
  </si>
  <si>
    <t>227781</t>
  </si>
  <si>
    <t>211322</t>
  </si>
  <si>
    <t>734487</t>
  </si>
  <si>
    <t>227821</t>
  </si>
  <si>
    <t>227784</t>
  </si>
  <si>
    <t>227785</t>
  </si>
  <si>
    <t>227857</t>
  </si>
  <si>
    <t>227823</t>
  </si>
  <si>
    <t>203669</t>
  </si>
  <si>
    <t>203670</t>
  </si>
  <si>
    <t>203667</t>
  </si>
  <si>
    <t>203701</t>
  </si>
  <si>
    <t>203668</t>
  </si>
  <si>
    <t>203664</t>
  </si>
  <si>
    <t>227786</t>
  </si>
  <si>
    <t>227876</t>
  </si>
  <si>
    <t>227788</t>
  </si>
  <si>
    <t>227787</t>
  </si>
  <si>
    <t>147861</t>
  </si>
  <si>
    <t>769043</t>
  </si>
  <si>
    <t>227865</t>
  </si>
  <si>
    <t>227874</t>
  </si>
  <si>
    <t>227783</t>
  </si>
  <si>
    <t>201553</t>
  </si>
  <si>
    <t>201554</t>
  </si>
  <si>
    <t>201085</t>
  </si>
  <si>
    <t>201944</t>
  </si>
  <si>
    <t>203707</t>
  </si>
  <si>
    <t>180889</t>
  </si>
  <si>
    <t>222189</t>
  </si>
  <si>
    <t>222190</t>
  </si>
  <si>
    <t>222192</t>
  </si>
  <si>
    <t>222193</t>
  </si>
  <si>
    <t>204001</t>
  </si>
  <si>
    <t>204005</t>
  </si>
  <si>
    <t>204008</t>
  </si>
  <si>
    <t>204009</t>
  </si>
  <si>
    <t>204002</t>
  </si>
  <si>
    <t>204007</t>
  </si>
  <si>
    <t>204006</t>
  </si>
  <si>
    <t>210708</t>
  </si>
  <si>
    <t>180888</t>
  </si>
  <si>
    <t>180890</t>
  </si>
  <si>
    <t>222194</t>
  </si>
  <si>
    <t>210759</t>
  </si>
  <si>
    <t>210710</t>
  </si>
  <si>
    <t>203963</t>
  </si>
  <si>
    <t>203961</t>
  </si>
  <si>
    <t>203955</t>
  </si>
  <si>
    <t>203962</t>
  </si>
  <si>
    <t>222195</t>
  </si>
  <si>
    <t>220061</t>
  </si>
  <si>
    <t>222197</t>
  </si>
  <si>
    <t>222196</t>
  </si>
  <si>
    <t>210769</t>
  </si>
  <si>
    <t>180887</t>
  </si>
  <si>
    <t>222170</t>
  </si>
  <si>
    <t>736196</t>
  </si>
  <si>
    <t>736195</t>
  </si>
  <si>
    <t>203953</t>
  </si>
  <si>
    <t>203966</t>
  </si>
  <si>
    <t>203954</t>
  </si>
  <si>
    <t>203952</t>
  </si>
  <si>
    <t>203951</t>
  </si>
  <si>
    <t>227959</t>
  </si>
  <si>
    <t>227960</t>
  </si>
  <si>
    <t>222201</t>
  </si>
  <si>
    <t>222200</t>
  </si>
  <si>
    <t>222199</t>
  </si>
  <si>
    <t>153807</t>
  </si>
  <si>
    <t>154069</t>
  </si>
  <si>
    <t>154068</t>
  </si>
  <si>
    <t>153794</t>
  </si>
  <si>
    <t>180867</t>
  </si>
  <si>
    <t>180781</t>
  </si>
  <si>
    <t>180782</t>
  </si>
  <si>
    <t>154065</t>
  </si>
  <si>
    <t>180866</t>
  </si>
  <si>
    <t>180779</t>
  </si>
  <si>
    <t>153799</t>
  </si>
  <si>
    <t>153808</t>
  </si>
  <si>
    <t>153793</t>
  </si>
  <si>
    <t>154067</t>
  </si>
  <si>
    <t>154066</t>
  </si>
  <si>
    <t>178192</t>
  </si>
  <si>
    <t>178197</t>
  </si>
  <si>
    <t>180075</t>
  </si>
  <si>
    <t>203959</t>
  </si>
  <si>
    <t>212554</t>
  </si>
  <si>
    <t>210762</t>
  </si>
  <si>
    <t>210800</t>
  </si>
  <si>
    <t>204003</t>
  </si>
  <si>
    <t>160503</t>
  </si>
  <si>
    <t>227948</t>
  </si>
  <si>
    <t>225801</t>
  </si>
  <si>
    <t>227957</t>
  </si>
  <si>
    <t>736194</t>
  </si>
  <si>
    <t>203957</t>
  </si>
  <si>
    <t>204004</t>
  </si>
  <si>
    <t>210770</t>
  </si>
  <si>
    <t>123501</t>
  </si>
  <si>
    <t>135889</t>
  </si>
  <si>
    <t>154052</t>
  </si>
  <si>
    <t>135890</t>
  </si>
  <si>
    <t>154053</t>
  </si>
  <si>
    <t>222207</t>
  </si>
  <si>
    <t>222202</t>
  </si>
  <si>
    <t>203943</t>
  </si>
  <si>
    <t>203968</t>
  </si>
  <si>
    <t>203942</t>
  </si>
  <si>
    <t>222206</t>
  </si>
  <si>
    <t>180864</t>
  </si>
  <si>
    <t>225828</t>
  </si>
  <si>
    <t>896771</t>
  </si>
  <si>
    <t>225827</t>
  </si>
  <si>
    <t>719598</t>
  </si>
  <si>
    <t>719596</t>
  </si>
  <si>
    <t>719597</t>
  </si>
  <si>
    <t>153809</t>
  </si>
  <si>
    <t>154869</t>
  </si>
  <si>
    <t>210772</t>
  </si>
  <si>
    <t>212553</t>
  </si>
  <si>
    <t>212562</t>
  </si>
  <si>
    <t>212561</t>
  </si>
  <si>
    <t>711884</t>
  </si>
  <si>
    <t>222216</t>
  </si>
  <si>
    <t>227958</t>
  </si>
  <si>
    <t>222218</t>
  </si>
  <si>
    <t>222220</t>
  </si>
  <si>
    <t>203992</t>
  </si>
  <si>
    <t>203991</t>
  </si>
  <si>
    <t>203956</t>
  </si>
  <si>
    <t>180853</t>
  </si>
  <si>
    <t>180850</t>
  </si>
  <si>
    <t>222217</t>
  </si>
  <si>
    <t>217959</t>
  </si>
  <si>
    <t>217958</t>
  </si>
  <si>
    <t>203939</t>
  </si>
  <si>
    <t>222224</t>
  </si>
  <si>
    <t>222221</t>
  </si>
  <si>
    <t>222229</t>
  </si>
  <si>
    <t>222228</t>
  </si>
  <si>
    <t>222226</t>
  </si>
  <si>
    <t>222227</t>
  </si>
  <si>
    <t>180875</t>
  </si>
  <si>
    <t>217960</t>
  </si>
  <si>
    <t>217961</t>
  </si>
  <si>
    <t>203974</t>
  </si>
  <si>
    <t>203973</t>
  </si>
  <si>
    <t>217962</t>
  </si>
  <si>
    <t>222233</t>
  </si>
  <si>
    <t>222179</t>
  </si>
  <si>
    <t>222234</t>
  </si>
  <si>
    <t>222240</t>
  </si>
  <si>
    <t>222245</t>
  </si>
  <si>
    <t>222247</t>
  </si>
  <si>
    <t>222246</t>
  </si>
  <si>
    <t>222242</t>
  </si>
  <si>
    <t>212600</t>
  </si>
  <si>
    <t>212608</t>
  </si>
  <si>
    <t>212599</t>
  </si>
  <si>
    <t>212613</t>
  </si>
  <si>
    <t>212603</t>
  </si>
  <si>
    <t>212594</t>
  </si>
  <si>
    <t>212593</t>
  </si>
  <si>
    <t>212592</t>
  </si>
  <si>
    <t>212590</t>
  </si>
  <si>
    <t>212596</t>
  </si>
  <si>
    <t>212589</t>
  </si>
  <si>
    <t>212597</t>
  </si>
  <si>
    <t>212591</t>
  </si>
  <si>
    <t>730275</t>
  </si>
  <si>
    <t>212595</t>
  </si>
  <si>
    <t>212588</t>
  </si>
  <si>
    <t>180874</t>
  </si>
  <si>
    <t>222235</t>
  </si>
  <si>
    <t>227938</t>
  </si>
  <si>
    <t>227939</t>
  </si>
  <si>
    <t>225848</t>
  </si>
  <si>
    <t>225847</t>
  </si>
  <si>
    <t>225846</t>
  </si>
  <si>
    <t>231239</t>
  </si>
  <si>
    <t>222249</t>
  </si>
  <si>
    <t>222248</t>
  </si>
  <si>
    <t>222250</t>
  </si>
  <si>
    <t>217963</t>
  </si>
  <si>
    <t>203935</t>
  </si>
  <si>
    <t>217964</t>
  </si>
  <si>
    <t>222253</t>
  </si>
  <si>
    <t>222252</t>
  </si>
  <si>
    <t>222251</t>
  </si>
  <si>
    <t>225759</t>
  </si>
  <si>
    <t>225760</t>
  </si>
  <si>
    <t>225761</t>
  </si>
  <si>
    <t>217965</t>
  </si>
  <si>
    <t>203934</t>
  </si>
  <si>
    <t>203932</t>
  </si>
  <si>
    <t>203933</t>
  </si>
  <si>
    <t>225766</t>
  </si>
  <si>
    <t>225764</t>
  </si>
  <si>
    <t>225770</t>
  </si>
  <si>
    <t>225773</t>
  </si>
  <si>
    <t>225767</t>
  </si>
  <si>
    <t>225765</t>
  </si>
  <si>
    <t>225762</t>
  </si>
  <si>
    <t>225774</t>
  </si>
  <si>
    <t>225775</t>
  </si>
  <si>
    <t>225772</t>
  </si>
  <si>
    <t>225763</t>
  </si>
  <si>
    <t>225776</t>
  </si>
  <si>
    <t>225771</t>
  </si>
  <si>
    <t>217966</t>
  </si>
  <si>
    <t>203937</t>
  </si>
  <si>
    <t>203936</t>
  </si>
  <si>
    <t>180860</t>
  </si>
  <si>
    <t>180884</t>
  </si>
  <si>
    <t>180885</t>
  </si>
  <si>
    <t>203929</t>
  </si>
  <si>
    <t>203927</t>
  </si>
  <si>
    <t>203928</t>
  </si>
  <si>
    <t>225778</t>
  </si>
  <si>
    <t>203993</t>
  </si>
  <si>
    <t>225843</t>
  </si>
  <si>
    <t>217970</t>
  </si>
  <si>
    <t>203995</t>
  </si>
  <si>
    <t>203994</t>
  </si>
  <si>
    <t>213172</t>
  </si>
  <si>
    <t>896786</t>
  </si>
  <si>
    <t>227952</t>
  </si>
  <si>
    <t>225777</t>
  </si>
  <si>
    <t>227953</t>
  </si>
  <si>
    <t>227951</t>
  </si>
  <si>
    <t>115290</t>
  </si>
  <si>
    <t>746455</t>
  </si>
  <si>
    <t>225785</t>
  </si>
  <si>
    <t>227956</t>
  </si>
  <si>
    <t>227955</t>
  </si>
  <si>
    <t>180883</t>
  </si>
  <si>
    <t>203921</t>
  </si>
  <si>
    <t>203922</t>
  </si>
  <si>
    <t>203920</t>
  </si>
  <si>
    <t>203941</t>
  </si>
  <si>
    <t>225779</t>
  </si>
  <si>
    <t>203923</t>
  </si>
  <si>
    <t>121524</t>
  </si>
  <si>
    <t>761734</t>
  </si>
  <si>
    <t>203940</t>
  </si>
  <si>
    <t>203924</t>
  </si>
  <si>
    <t>225783</t>
  </si>
  <si>
    <t>225782</t>
  </si>
  <si>
    <t>225784</t>
  </si>
  <si>
    <t>225787</t>
  </si>
  <si>
    <t>227954</t>
  </si>
  <si>
    <t>227942</t>
  </si>
  <si>
    <t>225788</t>
  </si>
  <si>
    <t>227940</t>
  </si>
  <si>
    <t>153798</t>
  </si>
  <si>
    <t>115425</t>
  </si>
  <si>
    <t>115426</t>
  </si>
  <si>
    <t>225791</t>
  </si>
  <si>
    <t>225789</t>
  </si>
  <si>
    <t>227943</t>
  </si>
  <si>
    <t>222208</t>
  </si>
  <si>
    <t>225790</t>
  </si>
  <si>
    <t>135910</t>
  </si>
  <si>
    <t>178193</t>
  </si>
  <si>
    <t>180789</t>
  </si>
  <si>
    <t>225794</t>
  </si>
  <si>
    <t>225796</t>
  </si>
  <si>
    <t>225795</t>
  </si>
  <si>
    <t>220013</t>
  </si>
  <si>
    <t>225792</t>
  </si>
  <si>
    <t>225793</t>
  </si>
  <si>
    <t>220034</t>
  </si>
  <si>
    <t>180870</t>
  </si>
  <si>
    <t>203965</t>
  </si>
  <si>
    <t>203964</t>
  </si>
  <si>
    <t>204000</t>
  </si>
  <si>
    <t>203996</t>
  </si>
  <si>
    <t>761636</t>
  </si>
  <si>
    <t>178184</t>
  </si>
  <si>
    <t>180070</t>
  </si>
  <si>
    <t>154042</t>
  </si>
  <si>
    <t>154041</t>
  </si>
  <si>
    <t>231235</t>
  </si>
  <si>
    <t>227961</t>
  </si>
  <si>
    <t>225799</t>
  </si>
  <si>
    <t>225798</t>
  </si>
  <si>
    <t>225797</t>
  </si>
  <si>
    <t>227962</t>
  </si>
  <si>
    <t>225845</t>
  </si>
  <si>
    <t>203926</t>
  </si>
  <si>
    <t>225804</t>
  </si>
  <si>
    <t>225800</t>
  </si>
  <si>
    <t>225803</t>
  </si>
  <si>
    <t>227950</t>
  </si>
  <si>
    <t>225805</t>
  </si>
  <si>
    <t>231236</t>
  </si>
  <si>
    <t>213171</t>
  </si>
  <si>
    <t>135869</t>
  </si>
  <si>
    <t>180868</t>
  </si>
  <si>
    <t>178133</t>
  </si>
  <si>
    <t>180845</t>
  </si>
  <si>
    <t>225844</t>
  </si>
  <si>
    <t>225809</t>
  </si>
  <si>
    <t>225812</t>
  </si>
  <si>
    <t>225806</t>
  </si>
  <si>
    <t>225811</t>
  </si>
  <si>
    <t>225808</t>
  </si>
  <si>
    <t>213170</t>
  </si>
  <si>
    <t>203925</t>
  </si>
  <si>
    <t>210767</t>
  </si>
  <si>
    <t>178131</t>
  </si>
  <si>
    <t>180865</t>
  </si>
  <si>
    <t>180840</t>
  </si>
  <si>
    <t>225802</t>
  </si>
  <si>
    <t>225813</t>
  </si>
  <si>
    <t>180788</t>
  </si>
  <si>
    <t>180844</t>
  </si>
  <si>
    <t>180841</t>
  </si>
  <si>
    <t>203944</t>
  </si>
  <si>
    <t>217972</t>
  </si>
  <si>
    <t>217973</t>
  </si>
  <si>
    <t>203950</t>
  </si>
  <si>
    <t>203946</t>
  </si>
  <si>
    <t>217976</t>
  </si>
  <si>
    <t>203947</t>
  </si>
  <si>
    <t>203949</t>
  </si>
  <si>
    <t>225819</t>
  </si>
  <si>
    <t>225822</t>
  </si>
  <si>
    <t>225817</t>
  </si>
  <si>
    <t>225818</t>
  </si>
  <si>
    <t>217974</t>
  </si>
  <si>
    <t>217975</t>
  </si>
  <si>
    <t>225814</t>
  </si>
  <si>
    <t>225824</t>
  </si>
  <si>
    <t>207543</t>
  </si>
  <si>
    <t>207542</t>
  </si>
  <si>
    <t>207544</t>
  </si>
  <si>
    <t>207541</t>
  </si>
  <si>
    <t>228748</t>
  </si>
  <si>
    <t>209944</t>
  </si>
  <si>
    <t>209885</t>
  </si>
  <si>
    <t>209942</t>
  </si>
  <si>
    <t>209943</t>
  </si>
  <si>
    <t>209946</t>
  </si>
  <si>
    <t>209884</t>
  </si>
  <si>
    <t>209945</t>
  </si>
  <si>
    <t>209887</t>
  </si>
  <si>
    <t>209935</t>
  </si>
  <si>
    <t>209939</t>
  </si>
  <si>
    <t>209886</t>
  </si>
  <si>
    <t>171833</t>
  </si>
  <si>
    <t>207944</t>
  </si>
  <si>
    <t>207943</t>
  </si>
  <si>
    <t>207960</t>
  </si>
  <si>
    <t>207946</t>
  </si>
  <si>
    <t>207947</t>
  </si>
  <si>
    <t>207951</t>
  </si>
  <si>
    <t>207968</t>
  </si>
  <si>
    <t>207961</t>
  </si>
  <si>
    <t>207952</t>
  </si>
  <si>
    <t>207950</t>
  </si>
  <si>
    <t>207970</t>
  </si>
  <si>
    <t>207953</t>
  </si>
  <si>
    <t>207975</t>
  </si>
  <si>
    <t>207969</t>
  </si>
  <si>
    <t>207948</t>
  </si>
  <si>
    <t>207945</t>
  </si>
  <si>
    <t>208294</t>
  </si>
  <si>
    <t>209892</t>
  </si>
  <si>
    <t>208296</t>
  </si>
  <si>
    <t>209891</t>
  </si>
  <si>
    <t>209889</t>
  </si>
  <si>
    <t>209888</t>
  </si>
  <si>
    <t>209890</t>
  </si>
  <si>
    <t>208295</t>
  </si>
  <si>
    <t>208103</t>
  </si>
  <si>
    <t>208087</t>
  </si>
  <si>
    <t>207983</t>
  </si>
  <si>
    <t>209893</t>
  </si>
  <si>
    <t>208306</t>
  </si>
  <si>
    <t>208297</t>
  </si>
  <si>
    <t>208302</t>
  </si>
  <si>
    <t>208304</t>
  </si>
  <si>
    <t>208301</t>
  </si>
  <si>
    <t>208303</t>
  </si>
  <si>
    <t>208300</t>
  </si>
  <si>
    <t>208307</t>
  </si>
  <si>
    <t>209902</t>
  </si>
  <si>
    <t>209900</t>
  </si>
  <si>
    <t>209899</t>
  </si>
  <si>
    <t>209898</t>
  </si>
  <si>
    <t>209894</t>
  </si>
  <si>
    <t>209897</t>
  </si>
  <si>
    <t>209896</t>
  </si>
  <si>
    <t>209895</t>
  </si>
  <si>
    <t>209901</t>
  </si>
  <si>
    <t>228294</t>
  </si>
  <si>
    <t>228293</t>
  </si>
  <si>
    <t>228292</t>
  </si>
  <si>
    <t>228291</t>
  </si>
  <si>
    <t>228290</t>
  </si>
  <si>
    <t>228289</t>
  </si>
  <si>
    <t>228288</t>
  </si>
  <si>
    <t>228287</t>
  </si>
  <si>
    <t>228286</t>
  </si>
  <si>
    <t>228285</t>
  </si>
  <si>
    <t>228284</t>
  </si>
  <si>
    <t>228283</t>
  </si>
  <si>
    <t>228282</t>
  </si>
  <si>
    <t>228301</t>
  </si>
  <si>
    <t>228281</t>
  </si>
  <si>
    <t>228305</t>
  </si>
  <si>
    <t>228306</t>
  </si>
  <si>
    <t>228280</t>
  </si>
  <si>
    <t>228316</t>
  </si>
  <si>
    <t>228315</t>
  </si>
  <si>
    <t>228314</t>
  </si>
  <si>
    <t>228313</t>
  </si>
  <si>
    <t>228312</t>
  </si>
  <si>
    <t>228311</t>
  </si>
  <si>
    <t>228303</t>
  </si>
  <si>
    <t>228300</t>
  </si>
  <si>
    <t>228302</t>
  </si>
  <si>
    <t>228310</t>
  </si>
  <si>
    <t>228279</t>
  </si>
  <si>
    <t>228304</t>
  </si>
  <si>
    <t>228278</t>
  </si>
  <si>
    <t>228307</t>
  </si>
  <si>
    <t>228308</t>
  </si>
  <si>
    <t>228309</t>
  </si>
  <si>
    <t>228299</t>
  </si>
  <si>
    <t>228298</t>
  </si>
  <si>
    <t>228297</t>
  </si>
  <si>
    <t>228296</t>
  </si>
  <si>
    <t>228295</t>
  </si>
  <si>
    <t>228352</t>
  </si>
  <si>
    <t>228317</t>
  </si>
  <si>
    <t>228318</t>
  </si>
  <si>
    <t>228319</t>
  </si>
  <si>
    <t>228320</t>
  </si>
  <si>
    <t>228321</t>
  </si>
  <si>
    <t>228322</t>
  </si>
  <si>
    <t>228323</t>
  </si>
  <si>
    <t>228324</t>
  </si>
  <si>
    <t>228325</t>
  </si>
  <si>
    <t>228326</t>
  </si>
  <si>
    <t>228327</t>
  </si>
  <si>
    <t>228328</t>
  </si>
  <si>
    <t>228329</t>
  </si>
  <si>
    <t>228331</t>
  </si>
  <si>
    <t>228332</t>
  </si>
  <si>
    <t>228335</t>
  </si>
  <si>
    <t>228336</t>
  </si>
  <si>
    <t>228337</t>
  </si>
  <si>
    <t>228338</t>
  </si>
  <si>
    <t>228339</t>
  </si>
  <si>
    <t>228340</t>
  </si>
  <si>
    <t>228341</t>
  </si>
  <si>
    <t>228342</t>
  </si>
  <si>
    <t>228343</t>
  </si>
  <si>
    <t>228344</t>
  </si>
  <si>
    <t>228345</t>
  </si>
  <si>
    <t>228346</t>
  </si>
  <si>
    <t>228347</t>
  </si>
  <si>
    <t>228348</t>
  </si>
  <si>
    <t>228349</t>
  </si>
  <si>
    <t>228350</t>
  </si>
  <si>
    <t>228351</t>
  </si>
  <si>
    <t>228353</t>
  </si>
  <si>
    <t>228354</t>
  </si>
  <si>
    <t>228355</t>
  </si>
  <si>
    <t>228429</t>
  </si>
  <si>
    <t>228430</t>
  </si>
  <si>
    <t>228431</t>
  </si>
  <si>
    <t>228432</t>
  </si>
  <si>
    <t>209908</t>
  </si>
  <si>
    <t>209904</t>
  </si>
  <si>
    <t>209910</t>
  </si>
  <si>
    <t>209903</t>
  </si>
  <si>
    <t>209905</t>
  </si>
  <si>
    <t>209906</t>
  </si>
  <si>
    <t>209907</t>
  </si>
  <si>
    <t>209909</t>
  </si>
  <si>
    <t>209911</t>
  </si>
  <si>
    <t>208324</t>
  </si>
  <si>
    <t>208325</t>
  </si>
  <si>
    <t>171838</t>
  </si>
  <si>
    <t>171845</t>
  </si>
  <si>
    <t>171844</t>
  </si>
  <si>
    <t>171843</t>
  </si>
  <si>
    <t>171842</t>
  </si>
  <si>
    <t>171841</t>
  </si>
  <si>
    <t>171840</t>
  </si>
  <si>
    <t>171839</t>
  </si>
  <si>
    <t>209947</t>
  </si>
  <si>
    <t>206478</t>
  </si>
  <si>
    <t>209948</t>
  </si>
  <si>
    <t>206501</t>
  </si>
  <si>
    <t>207942</t>
  </si>
  <si>
    <t>171837</t>
  </si>
  <si>
    <t>206556</t>
  </si>
  <si>
    <t>206555</t>
  </si>
  <si>
    <t>206557</t>
  </si>
  <si>
    <t>206558</t>
  </si>
  <si>
    <t>208345</t>
  </si>
  <si>
    <t>208360</t>
  </si>
  <si>
    <t>208362</t>
  </si>
  <si>
    <t>208343</t>
  </si>
  <si>
    <t>208344</t>
  </si>
  <si>
    <t>208347</t>
  </si>
  <si>
    <t>208348</t>
  </si>
  <si>
    <t>208357</t>
  </si>
  <si>
    <t>208346</t>
  </si>
  <si>
    <t>208358</t>
  </si>
  <si>
    <t>208349</t>
  </si>
  <si>
    <t>208350</t>
  </si>
  <si>
    <t>208351</t>
  </si>
  <si>
    <t>208352</t>
  </si>
  <si>
    <t>208353</t>
  </si>
  <si>
    <t>208354</t>
  </si>
  <si>
    <t>208355</t>
  </si>
  <si>
    <t>208356</t>
  </si>
  <si>
    <t>208359</t>
  </si>
  <si>
    <t>208361</t>
  </si>
  <si>
    <t>228601</t>
  </si>
  <si>
    <t>228600</t>
  </si>
  <si>
    <t>228599</t>
  </si>
  <si>
    <t>228598</t>
  </si>
  <si>
    <t>208338</t>
  </si>
  <si>
    <t>208339</t>
  </si>
  <si>
    <t>207373</t>
  </si>
  <si>
    <t>207372</t>
  </si>
  <si>
    <t>207374</t>
  </si>
  <si>
    <t>207371</t>
  </si>
  <si>
    <t>228595</t>
  </si>
  <si>
    <t>228597</t>
  </si>
  <si>
    <t>228594</t>
  </si>
  <si>
    <t>228593</t>
  </si>
  <si>
    <t>228682</t>
  </si>
  <si>
    <t>228358</t>
  </si>
  <si>
    <t>228361</t>
  </si>
  <si>
    <t>228370</t>
  </si>
  <si>
    <t>228362</t>
  </si>
  <si>
    <t>228369</t>
  </si>
  <si>
    <t>228363</t>
  </si>
  <si>
    <t>228364</t>
  </si>
  <si>
    <t>228366</t>
  </si>
  <si>
    <t>228365</t>
  </si>
  <si>
    <t>228367</t>
  </si>
  <si>
    <t>228368</t>
  </si>
  <si>
    <t>228377</t>
  </si>
  <si>
    <t>228376</t>
  </si>
  <si>
    <t>228375</t>
  </si>
  <si>
    <t>228374</t>
  </si>
  <si>
    <t>228359</t>
  </si>
  <si>
    <t>228360</t>
  </si>
  <si>
    <t>228373</t>
  </si>
  <si>
    <t>228372</t>
  </si>
  <si>
    <t>228371</t>
  </si>
  <si>
    <t>228381</t>
  </si>
  <si>
    <t>228379</t>
  </si>
  <si>
    <t>228378</t>
  </si>
  <si>
    <t>228380</t>
  </si>
  <si>
    <t>208365</t>
  </si>
  <si>
    <t>208364</t>
  </si>
  <si>
    <t>208363</t>
  </si>
  <si>
    <t>208366</t>
  </si>
  <si>
    <t>206968</t>
  </si>
  <si>
    <t>206967</t>
  </si>
  <si>
    <t>206969</t>
  </si>
  <si>
    <t>206960</t>
  </si>
  <si>
    <t>228602</t>
  </si>
  <si>
    <t>228119</t>
  </si>
  <si>
    <t>228118</t>
  </si>
  <si>
    <t>228552</t>
  </si>
  <si>
    <t>228551</t>
  </si>
  <si>
    <t>228550</t>
  </si>
  <si>
    <t>228555</t>
  </si>
  <si>
    <t>228554</t>
  </si>
  <si>
    <t>228553</t>
  </si>
  <si>
    <t>209955</t>
  </si>
  <si>
    <t>209953</t>
  </si>
  <si>
    <t>209951</t>
  </si>
  <si>
    <t>209957</t>
  </si>
  <si>
    <t>208369</t>
  </si>
  <si>
    <t>208370</t>
  </si>
  <si>
    <t>208372</t>
  </si>
  <si>
    <t>206972</t>
  </si>
  <si>
    <t>206763</t>
  </si>
  <si>
    <t>208373</t>
  </si>
  <si>
    <t>208367</t>
  </si>
  <si>
    <t>208368</t>
  </si>
  <si>
    <t>208374</t>
  </si>
  <si>
    <t>206762</t>
  </si>
  <si>
    <t>206971</t>
  </si>
  <si>
    <t>208371</t>
  </si>
  <si>
    <t>209959</t>
  </si>
  <si>
    <t>228389</t>
  </si>
  <si>
    <t>228388</t>
  </si>
  <si>
    <t>228387</t>
  </si>
  <si>
    <t>228386</t>
  </si>
  <si>
    <t>209963</t>
  </si>
  <si>
    <t>228125</t>
  </si>
  <si>
    <t>228124</t>
  </si>
  <si>
    <t>228126</t>
  </si>
  <si>
    <t>228127</t>
  </si>
  <si>
    <t>228128</t>
  </si>
  <si>
    <t>228129</t>
  </si>
  <si>
    <t>228130</t>
  </si>
  <si>
    <t>228131</t>
  </si>
  <si>
    <t>228132</t>
  </si>
  <si>
    <t>228134</t>
  </si>
  <si>
    <t>228133</t>
  </si>
  <si>
    <t>209967</t>
  </si>
  <si>
    <t>209966</t>
  </si>
  <si>
    <t>228135</t>
  </si>
  <si>
    <t>228136</t>
  </si>
  <si>
    <t>228138</t>
  </si>
  <si>
    <t>228137</t>
  </si>
  <si>
    <t>228139</t>
  </si>
  <si>
    <t>228141</t>
  </si>
  <si>
    <t>228140</t>
  </si>
  <si>
    <t>171723</t>
  </si>
  <si>
    <t>171724</t>
  </si>
  <si>
    <t>171722</t>
  </si>
  <si>
    <t>228144</t>
  </si>
  <si>
    <t>228142</t>
  </si>
  <si>
    <t>228146</t>
  </si>
  <si>
    <t>228145</t>
  </si>
  <si>
    <t>228143</t>
  </si>
  <si>
    <t>228152</t>
  </si>
  <si>
    <t>203152</t>
  </si>
  <si>
    <t>228147</t>
  </si>
  <si>
    <t>228148</t>
  </si>
  <si>
    <t>228149</t>
  </si>
  <si>
    <t>228150</t>
  </si>
  <si>
    <t>228153</t>
  </si>
  <si>
    <t>203155</t>
  </si>
  <si>
    <t>203156</t>
  </si>
  <si>
    <t>203157</t>
  </si>
  <si>
    <t>203147</t>
  </si>
  <si>
    <t>203146</t>
  </si>
  <si>
    <t>203153</t>
  </si>
  <si>
    <t>203151</t>
  </si>
  <si>
    <t>203150</t>
  </si>
  <si>
    <t>203161</t>
  </si>
  <si>
    <t>203148</t>
  </si>
  <si>
    <t>203160</t>
  </si>
  <si>
    <t>203159</t>
  </si>
  <si>
    <t>203158</t>
  </si>
  <si>
    <t>203154</t>
  </si>
  <si>
    <t>203149</t>
  </si>
  <si>
    <t>228161</t>
  </si>
  <si>
    <t>228568</t>
  </si>
  <si>
    <t>228567</t>
  </si>
  <si>
    <t>228566</t>
  </si>
  <si>
    <t>228154</t>
  </si>
  <si>
    <t>228160</t>
  </si>
  <si>
    <t>228157</t>
  </si>
  <si>
    <t>228156</t>
  </si>
  <si>
    <t>228155</t>
  </si>
  <si>
    <t>829949</t>
  </si>
  <si>
    <t>829950</t>
  </si>
  <si>
    <t>228565</t>
  </si>
  <si>
    <t>228564</t>
  </si>
  <si>
    <t>228163</t>
  </si>
  <si>
    <t>228563</t>
  </si>
  <si>
    <t>228162</t>
  </si>
  <si>
    <t>208387</t>
  </si>
  <si>
    <t>208386</t>
  </si>
  <si>
    <t>208390</t>
  </si>
  <si>
    <t>208388</t>
  </si>
  <si>
    <t>209969</t>
  </si>
  <si>
    <t>209970</t>
  </si>
  <si>
    <t>228165</t>
  </si>
  <si>
    <t>228166</t>
  </si>
  <si>
    <t>228164</t>
  </si>
  <si>
    <t>228398</t>
  </si>
  <si>
    <t>228397</t>
  </si>
  <si>
    <t>228570</t>
  </si>
  <si>
    <t>228571</t>
  </si>
  <si>
    <t>228569</t>
  </si>
  <si>
    <t>228168</t>
  </si>
  <si>
    <t>228167</t>
  </si>
  <si>
    <t>228169</t>
  </si>
  <si>
    <t>228173</t>
  </si>
  <si>
    <t>228171</t>
  </si>
  <si>
    <t>228174</t>
  </si>
  <si>
    <t>228170</t>
  </si>
  <si>
    <t>228172</t>
  </si>
  <si>
    <t>228177</t>
  </si>
  <si>
    <t>228176</t>
  </si>
  <si>
    <t>228175</t>
  </si>
  <si>
    <t>228653</t>
  </si>
  <si>
    <t>228652</t>
  </si>
  <si>
    <t>228501</t>
  </si>
  <si>
    <t>228498</t>
  </si>
  <si>
    <t>228499</t>
  </si>
  <si>
    <t>228500</t>
  </si>
  <si>
    <t>228502</t>
  </si>
  <si>
    <t>228503</t>
  </si>
  <si>
    <t>228654</t>
  </si>
  <si>
    <t>228655</t>
  </si>
  <si>
    <t>228656</t>
  </si>
  <si>
    <t>209976</t>
  </si>
  <si>
    <t>209978</t>
  </si>
  <si>
    <t>209977</t>
  </si>
  <si>
    <t>209975</t>
  </si>
  <si>
    <t>228505</t>
  </si>
  <si>
    <t>228504</t>
  </si>
  <si>
    <t>228507</t>
  </si>
  <si>
    <t>228506</t>
  </si>
  <si>
    <t>228577</t>
  </si>
  <si>
    <t>228578</t>
  </si>
  <si>
    <t>228574</t>
  </si>
  <si>
    <t>228575</t>
  </si>
  <si>
    <t>228576</t>
  </si>
  <si>
    <t>228572</t>
  </si>
  <si>
    <t>228178</t>
  </si>
  <si>
    <t>228179</t>
  </si>
  <si>
    <t>228573</t>
  </si>
  <si>
    <t>228182</t>
  </si>
  <si>
    <t>228181</t>
  </si>
  <si>
    <t>228180</t>
  </si>
  <si>
    <t>228186</t>
  </si>
  <si>
    <t>228185</t>
  </si>
  <si>
    <t>228184</t>
  </si>
  <si>
    <t>228183</t>
  </si>
  <si>
    <t>228658</t>
  </si>
  <si>
    <t>228659</t>
  </si>
  <si>
    <t>228657</t>
  </si>
  <si>
    <t>208392</t>
  </si>
  <si>
    <t>208393</t>
  </si>
  <si>
    <t>208394</t>
  </si>
  <si>
    <t>208391</t>
  </si>
  <si>
    <t>208397</t>
  </si>
  <si>
    <t>208398</t>
  </si>
  <si>
    <t>208410</t>
  </si>
  <si>
    <t>208409</t>
  </si>
  <si>
    <t>208399</t>
  </si>
  <si>
    <t>228187</t>
  </si>
  <si>
    <t>148313</t>
  </si>
  <si>
    <t>171826</t>
  </si>
  <si>
    <t>171827</t>
  </si>
  <si>
    <t>171825</t>
  </si>
  <si>
    <t>210106</t>
  </si>
  <si>
    <t>210105</t>
  </si>
  <si>
    <t>208438</t>
  </si>
  <si>
    <t>208439</t>
  </si>
  <si>
    <t>208437</t>
  </si>
  <si>
    <t>228190</t>
  </si>
  <si>
    <t>228189</t>
  </si>
  <si>
    <t>228188</t>
  </si>
  <si>
    <t>208441</t>
  </si>
  <si>
    <t>208442</t>
  </si>
  <si>
    <t>208440</t>
  </si>
  <si>
    <t>228605</t>
  </si>
  <si>
    <t>228191</t>
  </si>
  <si>
    <t>228194</t>
  </si>
  <si>
    <t>228193</t>
  </si>
  <si>
    <t>228192</t>
  </si>
  <si>
    <t>228591</t>
  </si>
  <si>
    <t>209985</t>
  </si>
  <si>
    <t>206206</t>
  </si>
  <si>
    <t>228195</t>
  </si>
  <si>
    <t>209986</t>
  </si>
  <si>
    <t>209987</t>
  </si>
  <si>
    <t>209988</t>
  </si>
  <si>
    <t>209991</t>
  </si>
  <si>
    <t>209989</t>
  </si>
  <si>
    <t>209990</t>
  </si>
  <si>
    <t>210107</t>
  </si>
  <si>
    <t>210109</t>
  </si>
  <si>
    <t>210108</t>
  </si>
  <si>
    <t>211530</t>
  </si>
  <si>
    <t>208444</t>
  </si>
  <si>
    <t>211531</t>
  </si>
  <si>
    <t>208443</t>
  </si>
  <si>
    <t>209992</t>
  </si>
  <si>
    <t>208479</t>
  </si>
  <si>
    <t>208476</t>
  </si>
  <si>
    <t>208789</t>
  </si>
  <si>
    <t>208481</t>
  </si>
  <si>
    <t>171846</t>
  </si>
  <si>
    <t>171847</t>
  </si>
  <si>
    <t>208790</t>
  </si>
  <si>
    <t>228511</t>
  </si>
  <si>
    <t>228510</t>
  </si>
  <si>
    <t>228835</t>
  </si>
  <si>
    <t>228834</t>
  </si>
  <si>
    <t>228833</t>
  </si>
  <si>
    <t>228836</t>
  </si>
  <si>
    <t>208804</t>
  </si>
  <si>
    <t>208805</t>
  </si>
  <si>
    <t>208806</t>
  </si>
  <si>
    <t>208807</t>
  </si>
  <si>
    <t>208794</t>
  </si>
  <si>
    <t>208796</t>
  </si>
  <si>
    <t>208797</t>
  </si>
  <si>
    <t>208800</t>
  </si>
  <si>
    <t>208801</t>
  </si>
  <si>
    <t>208802</t>
  </si>
  <si>
    <t>208803</t>
  </si>
  <si>
    <t>208808</t>
  </si>
  <si>
    <t>208809</t>
  </si>
  <si>
    <t>171726</t>
  </si>
  <si>
    <t>171725</t>
  </si>
  <si>
    <t>228201</t>
  </si>
  <si>
    <t>228204</t>
  </si>
  <si>
    <t>228203</t>
  </si>
  <si>
    <t>228202</t>
  </si>
  <si>
    <t>228200</t>
  </si>
  <si>
    <t>228199</t>
  </si>
  <si>
    <t>228198</t>
  </si>
  <si>
    <t>228197</t>
  </si>
  <si>
    <t>228684</t>
  </si>
  <si>
    <t>228685</t>
  </si>
  <si>
    <t>228683</t>
  </si>
  <si>
    <t>215685</t>
  </si>
  <si>
    <t>150604</t>
  </si>
  <si>
    <t>150605</t>
  </si>
  <si>
    <t>208810</t>
  </si>
  <si>
    <t>209995</t>
  </si>
  <si>
    <t>209993</t>
  </si>
  <si>
    <t>206716</t>
  </si>
  <si>
    <t>209994</t>
  </si>
  <si>
    <t>228206</t>
  </si>
  <si>
    <t>228205</t>
  </si>
  <si>
    <t>228207</t>
  </si>
  <si>
    <t>228208</t>
  </si>
  <si>
    <t>228209</t>
  </si>
  <si>
    <t>380641</t>
  </si>
  <si>
    <t>209916</t>
  </si>
  <si>
    <t>211549</t>
  </si>
  <si>
    <t>211548</t>
  </si>
  <si>
    <t>228210</t>
  </si>
  <si>
    <t>228516</t>
  </si>
  <si>
    <t>228515</t>
  </si>
  <si>
    <t>209043</t>
  </si>
  <si>
    <t>208813</t>
  </si>
  <si>
    <t>208812</t>
  </si>
  <si>
    <t>209023</t>
  </si>
  <si>
    <t>209024</t>
  </si>
  <si>
    <t>209025</t>
  </si>
  <si>
    <t>209042</t>
  </si>
  <si>
    <t>209016</t>
  </si>
  <si>
    <t>209017</t>
  </si>
  <si>
    <t>208811</t>
  </si>
  <si>
    <t>209019</t>
  </si>
  <si>
    <t>209018</t>
  </si>
  <si>
    <t>208814</t>
  </si>
  <si>
    <t>228517</t>
  </si>
  <si>
    <t>228519</t>
  </si>
  <si>
    <t>228518</t>
  </si>
  <si>
    <t>228520</t>
  </si>
  <si>
    <t>228522</t>
  </si>
  <si>
    <t>228521</t>
  </si>
  <si>
    <t>228523</t>
  </si>
  <si>
    <t>228525</t>
  </si>
  <si>
    <t>228524</t>
  </si>
  <si>
    <t>228579</t>
  </si>
  <si>
    <t>228214</t>
  </si>
  <si>
    <t>228212</t>
  </si>
  <si>
    <t>228213</t>
  </si>
  <si>
    <t>228211</t>
  </si>
  <si>
    <t>228215</t>
  </si>
  <si>
    <t>209052</t>
  </si>
  <si>
    <t>209102</t>
  </si>
  <si>
    <t>209054</t>
  </si>
  <si>
    <t>209053</t>
  </si>
  <si>
    <t>228606</t>
  </si>
  <si>
    <t>209106</t>
  </si>
  <si>
    <t>209199</t>
  </si>
  <si>
    <t>209105</t>
  </si>
  <si>
    <t>228621</t>
  </si>
  <si>
    <t>228608</t>
  </si>
  <si>
    <t>228609</t>
  </si>
  <si>
    <t>228613</t>
  </si>
  <si>
    <t>228623</t>
  </si>
  <si>
    <t>228615</t>
  </si>
  <si>
    <t>228607</t>
  </si>
  <si>
    <t>228616</t>
  </si>
  <si>
    <t>228614</t>
  </si>
  <si>
    <t>228619</t>
  </si>
  <si>
    <t>228620</t>
  </si>
  <si>
    <t>228622</t>
  </si>
  <si>
    <t>228610</t>
  </si>
  <si>
    <t>228611</t>
  </si>
  <si>
    <t>228612</t>
  </si>
  <si>
    <t>228617</t>
  </si>
  <si>
    <t>228618</t>
  </si>
  <si>
    <t>205770</t>
  </si>
  <si>
    <t>205773</t>
  </si>
  <si>
    <t>205772</t>
  </si>
  <si>
    <t>205776</t>
  </si>
  <si>
    <t>228628</t>
  </si>
  <si>
    <t>228630</t>
  </si>
  <si>
    <t>228629</t>
  </si>
  <si>
    <t>205934</t>
  </si>
  <si>
    <t>205889</t>
  </si>
  <si>
    <t>205899</t>
  </si>
  <si>
    <t>205908</t>
  </si>
  <si>
    <t>205916</t>
  </si>
  <si>
    <t>205933</t>
  </si>
  <si>
    <t>210100</t>
  </si>
  <si>
    <t>206504</t>
  </si>
  <si>
    <t>206539</t>
  </si>
  <si>
    <t>206505</t>
  </si>
  <si>
    <t>206893</t>
  </si>
  <si>
    <t>206892</t>
  </si>
  <si>
    <t>206873</t>
  </si>
  <si>
    <t>206840</t>
  </si>
  <si>
    <t>206820</t>
  </si>
  <si>
    <t>206774</t>
  </si>
  <si>
    <t>206551</t>
  </si>
  <si>
    <t>206771</t>
  </si>
  <si>
    <t>206554</t>
  </si>
  <si>
    <t>206808</t>
  </si>
  <si>
    <t>206810</t>
  </si>
  <si>
    <t>206580</t>
  </si>
  <si>
    <t>206624</t>
  </si>
  <si>
    <t>206550</t>
  </si>
  <si>
    <t>206548</t>
  </si>
  <si>
    <t>206545</t>
  </si>
  <si>
    <t>206577</t>
  </si>
  <si>
    <t>206506</t>
  </si>
  <si>
    <t>228531</t>
  </si>
  <si>
    <t>228527</t>
  </si>
  <si>
    <t>228526</t>
  </si>
  <si>
    <t>228529</t>
  </si>
  <si>
    <t>239849</t>
  </si>
  <si>
    <t>228267</t>
  </si>
  <si>
    <t>205935</t>
  </si>
  <si>
    <t>205939</t>
  </si>
  <si>
    <t>205949</t>
  </si>
  <si>
    <t>205950</t>
  </si>
  <si>
    <t>205984</t>
  </si>
  <si>
    <t>205985</t>
  </si>
  <si>
    <t>205948</t>
  </si>
  <si>
    <t>205947</t>
  </si>
  <si>
    <t>205940</t>
  </si>
  <si>
    <t>228632</t>
  </si>
  <si>
    <t>228633</t>
  </si>
  <si>
    <t>228268</t>
  </si>
  <si>
    <t>228216</t>
  </si>
  <si>
    <t>228217</t>
  </si>
  <si>
    <t>228218</t>
  </si>
  <si>
    <t>228219</t>
  </si>
  <si>
    <t>228220</t>
  </si>
  <si>
    <t>228221</t>
  </si>
  <si>
    <t>228277</t>
  </si>
  <si>
    <t>228276</t>
  </si>
  <si>
    <t>228275</t>
  </si>
  <si>
    <t>228274</t>
  </si>
  <si>
    <t>228273</t>
  </si>
  <si>
    <t>228228</t>
  </si>
  <si>
    <t>228226</t>
  </si>
  <si>
    <t>228225</t>
  </si>
  <si>
    <t>228224</t>
  </si>
  <si>
    <t>228229</t>
  </si>
  <si>
    <t>228230</t>
  </si>
  <si>
    <t>228231</t>
  </si>
  <si>
    <t>228232</t>
  </si>
  <si>
    <t>228233</t>
  </si>
  <si>
    <t>228234</t>
  </si>
  <si>
    <t>228235</t>
  </si>
  <si>
    <t>228236</t>
  </si>
  <si>
    <t>228237</t>
  </si>
  <si>
    <t>228238</t>
  </si>
  <si>
    <t>228239</t>
  </si>
  <si>
    <t>228240</t>
  </si>
  <si>
    <t>228241</t>
  </si>
  <si>
    <t>228242</t>
  </si>
  <si>
    <t>228243</t>
  </si>
  <si>
    <t>228227</t>
  </si>
  <si>
    <t>228222</t>
  </si>
  <si>
    <t>228196</t>
  </si>
  <si>
    <t>228223</t>
  </si>
  <si>
    <t>228644</t>
  </si>
  <si>
    <t>228641</t>
  </si>
  <si>
    <t>228650</t>
  </si>
  <si>
    <t>228648</t>
  </si>
  <si>
    <t>228646</t>
  </si>
  <si>
    <t>228639</t>
  </si>
  <si>
    <t>228638</t>
  </si>
  <si>
    <t>228637</t>
  </si>
  <si>
    <t>209446</t>
  </si>
  <si>
    <t>209200</t>
  </si>
  <si>
    <t>209214</t>
  </si>
  <si>
    <t>209359</t>
  </si>
  <si>
    <t>209442</t>
  </si>
  <si>
    <t>209444</t>
  </si>
  <si>
    <t>209215</t>
  </si>
  <si>
    <t>209379</t>
  </si>
  <si>
    <t>209523</t>
  </si>
  <si>
    <t>209522</t>
  </si>
  <si>
    <t>209513</t>
  </si>
  <si>
    <t>209445</t>
  </si>
  <si>
    <t>209443</t>
  </si>
  <si>
    <t>209427</t>
  </si>
  <si>
    <t>209360</t>
  </si>
  <si>
    <t>209353</t>
  </si>
  <si>
    <t>209352</t>
  </si>
  <si>
    <t>209216</t>
  </si>
  <si>
    <t>209213</t>
  </si>
  <si>
    <t>209212</t>
  </si>
  <si>
    <t>209646</t>
  </si>
  <si>
    <t>209800</t>
  </si>
  <si>
    <t>209845</t>
  </si>
  <si>
    <t>209846</t>
  </si>
  <si>
    <t>209842</t>
  </si>
  <si>
    <t>209849</t>
  </si>
  <si>
    <t>209848</t>
  </si>
  <si>
    <t>209850</t>
  </si>
  <si>
    <t>209839</t>
  </si>
  <si>
    <t>209843</t>
  </si>
  <si>
    <t>209851</t>
  </si>
  <si>
    <t>209836</t>
  </si>
  <si>
    <t>209852</t>
  </si>
  <si>
    <t>209821</t>
  </si>
  <si>
    <t>209853</t>
  </si>
  <si>
    <t>209855</t>
  </si>
  <si>
    <t>209856</t>
  </si>
  <si>
    <t>209857</t>
  </si>
  <si>
    <t>209835</t>
  </si>
  <si>
    <t>209834</t>
  </si>
  <si>
    <t>209833</t>
  </si>
  <si>
    <t>209831</t>
  </si>
  <si>
    <t>209858</t>
  </si>
  <si>
    <t>209830</t>
  </si>
  <si>
    <t>209859</t>
  </si>
  <si>
    <t>209829</t>
  </si>
  <si>
    <t>209832</t>
  </si>
  <si>
    <t>209837</t>
  </si>
  <si>
    <t>209838</t>
  </si>
  <si>
    <t>209841</t>
  </si>
  <si>
    <t>209847</t>
  </si>
  <si>
    <t>209828</t>
  </si>
  <si>
    <t>209827</t>
  </si>
  <si>
    <t>209826</t>
  </si>
  <si>
    <t>209854</t>
  </si>
  <si>
    <t>209825</t>
  </si>
  <si>
    <t>209840</t>
  </si>
  <si>
    <t>209820</t>
  </si>
  <si>
    <t>209844</t>
  </si>
  <si>
    <t>209818</t>
  </si>
  <si>
    <t>209819</t>
  </si>
  <si>
    <t>209824</t>
  </si>
  <si>
    <t>209823</t>
  </si>
  <si>
    <t>209822</t>
  </si>
  <si>
    <t>228269</t>
  </si>
  <si>
    <t>206562</t>
  </si>
  <si>
    <t>206564</t>
  </si>
  <si>
    <t>206563</t>
  </si>
  <si>
    <t>206559</t>
  </si>
  <si>
    <t>228270</t>
  </si>
  <si>
    <t>228272</t>
  </si>
  <si>
    <t>228271</t>
  </si>
  <si>
    <t>228264</t>
  </si>
  <si>
    <t>228260</t>
  </si>
  <si>
    <t>228244</t>
  </si>
  <si>
    <t>228245</t>
  </si>
  <si>
    <t>228246</t>
  </si>
  <si>
    <t>228247</t>
  </si>
  <si>
    <t>228248</t>
  </si>
  <si>
    <t>228249</t>
  </si>
  <si>
    <t>228250</t>
  </si>
  <si>
    <t>228251</t>
  </si>
  <si>
    <t>228252</t>
  </si>
  <si>
    <t>228253</t>
  </si>
  <si>
    <t>228254</t>
  </si>
  <si>
    <t>228255</t>
  </si>
  <si>
    <t>228256</t>
  </si>
  <si>
    <t>228258</t>
  </si>
  <si>
    <t>228259</t>
  </si>
  <si>
    <t>228261</t>
  </si>
  <si>
    <t>228262</t>
  </si>
  <si>
    <t>228263</t>
  </si>
  <si>
    <t>228257</t>
  </si>
  <si>
    <t>209883</t>
  </si>
  <si>
    <t>209873</t>
  </si>
  <si>
    <t>209875</t>
  </si>
  <si>
    <t>209878</t>
  </si>
  <si>
    <t>209881</t>
  </si>
  <si>
    <t>209867</t>
  </si>
  <si>
    <t>209872</t>
  </si>
  <si>
    <t>209874</t>
  </si>
  <si>
    <t>209860</t>
  </si>
  <si>
    <t>209861</t>
  </si>
  <si>
    <t>209865</t>
  </si>
  <si>
    <t>209862</t>
  </si>
  <si>
    <t>209863</t>
  </si>
  <si>
    <t>209869</t>
  </si>
  <si>
    <t>209866</t>
  </si>
  <si>
    <t>209864</t>
  </si>
  <si>
    <t>209868</t>
  </si>
  <si>
    <t>209870</t>
  </si>
  <si>
    <t>209876</t>
  </si>
  <si>
    <t>209877</t>
  </si>
  <si>
    <t>209879</t>
  </si>
  <si>
    <t>209871</t>
  </si>
  <si>
    <t>209880</t>
  </si>
  <si>
    <t>209882</t>
  </si>
  <si>
    <t>206687</t>
  </si>
  <si>
    <t>210103</t>
  </si>
  <si>
    <t>206631</t>
  </si>
  <si>
    <t>210102</t>
  </si>
  <si>
    <t>210101</t>
  </si>
  <si>
    <t>206644</t>
  </si>
  <si>
    <t>228548</t>
  </si>
  <si>
    <t>228547</t>
  </si>
  <si>
    <t>228549</t>
  </si>
  <si>
    <t>228545</t>
  </si>
  <si>
    <t>228544</t>
  </si>
  <si>
    <t>228543</t>
  </si>
  <si>
    <t>228542</t>
  </si>
  <si>
    <t>228541</t>
  </si>
  <si>
    <t>228546</t>
  </si>
  <si>
    <t>121170</t>
  </si>
  <si>
    <t>171982</t>
  </si>
  <si>
    <t>228686</t>
  </si>
  <si>
    <t>207387</t>
  </si>
  <si>
    <t>121190</t>
  </si>
  <si>
    <t>228688</t>
  </si>
  <si>
    <t>228687</t>
  </si>
  <si>
    <t>207392</t>
  </si>
  <si>
    <t>207391</t>
  </si>
  <si>
    <t>849220</t>
  </si>
  <si>
    <t>228689</t>
  </si>
  <si>
    <t>207400</t>
  </si>
  <si>
    <t>207401</t>
  </si>
  <si>
    <t>207399</t>
  </si>
  <si>
    <t>207402</t>
  </si>
  <si>
    <t>849219</t>
  </si>
  <si>
    <t>207423</t>
  </si>
  <si>
    <t>207414</t>
  </si>
  <si>
    <t>207415</t>
  </si>
  <si>
    <t>207416</t>
  </si>
  <si>
    <t>207422</t>
  </si>
  <si>
    <t>207424</t>
  </si>
  <si>
    <t>228691</t>
  </si>
  <si>
    <t>228690</t>
  </si>
  <si>
    <t>228692</t>
  </si>
  <si>
    <t>207430</t>
  </si>
  <si>
    <t>207428</t>
  </si>
  <si>
    <t>207429</t>
  </si>
  <si>
    <t>228751</t>
  </si>
  <si>
    <t>228753</t>
  </si>
  <si>
    <t>228750</t>
  </si>
  <si>
    <t>228752</t>
  </si>
  <si>
    <t>228749</t>
  </si>
  <si>
    <t>228754</t>
  </si>
  <si>
    <t>207417</t>
  </si>
  <si>
    <t>207418</t>
  </si>
  <si>
    <t>228694</t>
  </si>
  <si>
    <t>228693</t>
  </si>
  <si>
    <t>228695</t>
  </si>
  <si>
    <t>228756</t>
  </si>
  <si>
    <t>228755</t>
  </si>
  <si>
    <t>228698</t>
  </si>
  <si>
    <t>228697</t>
  </si>
  <si>
    <t>228696</t>
  </si>
  <si>
    <t>207924</t>
  </si>
  <si>
    <t>207923</t>
  </si>
  <si>
    <t>207930</t>
  </si>
  <si>
    <t>207925</t>
  </si>
  <si>
    <t>207445</t>
  </si>
  <si>
    <t>207453</t>
  </si>
  <si>
    <t>207452</t>
  </si>
  <si>
    <t>207444</t>
  </si>
  <si>
    <t>207922</t>
  </si>
  <si>
    <t>207443</t>
  </si>
  <si>
    <t>228758</t>
  </si>
  <si>
    <t>228757</t>
  </si>
  <si>
    <t>207431</t>
  </si>
  <si>
    <t>207534</t>
  </si>
  <si>
    <t>207535</t>
  </si>
  <si>
    <t>207580</t>
  </si>
  <si>
    <t>207581</t>
  </si>
  <si>
    <t>207437</t>
  </si>
  <si>
    <t>207589</t>
  </si>
  <si>
    <t>207587</t>
  </si>
  <si>
    <t>207588</t>
  </si>
  <si>
    <t>207586</t>
  </si>
  <si>
    <t>228759</t>
  </si>
  <si>
    <t>228699</t>
  </si>
  <si>
    <t>228700</t>
  </si>
  <si>
    <t>228701</t>
  </si>
  <si>
    <t>228760</t>
  </si>
  <si>
    <t>172151</t>
  </si>
  <si>
    <t>172152</t>
  </si>
  <si>
    <t>172153</t>
  </si>
  <si>
    <t>207594</t>
  </si>
  <si>
    <t>207593</t>
  </si>
  <si>
    <t>207595</t>
  </si>
  <si>
    <t>207591</t>
  </si>
  <si>
    <t>207592</t>
  </si>
  <si>
    <t>207590</t>
  </si>
  <si>
    <t>172150</t>
  </si>
  <si>
    <t>207747</t>
  </si>
  <si>
    <t>809440</t>
  </si>
  <si>
    <t>228702</t>
  </si>
  <si>
    <t>228761</t>
  </si>
  <si>
    <t>228762</t>
  </si>
  <si>
    <t>207839</t>
  </si>
  <si>
    <t>207790</t>
  </si>
  <si>
    <t>207759</t>
  </si>
  <si>
    <t>207824</t>
  </si>
  <si>
    <t>207825</t>
  </si>
  <si>
    <t>228763</t>
  </si>
  <si>
    <t>228764</t>
  </si>
  <si>
    <t>364552</t>
  </si>
  <si>
    <t>171983</t>
  </si>
  <si>
    <t>207856</t>
  </si>
  <si>
    <t>228766</t>
  </si>
  <si>
    <t>228704</t>
  </si>
  <si>
    <t>228703</t>
  </si>
  <si>
    <t>228767</t>
  </si>
  <si>
    <t>228707</t>
  </si>
  <si>
    <t>228709</t>
  </si>
  <si>
    <t>228710</t>
  </si>
  <si>
    <t>228711</t>
  </si>
  <si>
    <t>228706</t>
  </si>
  <si>
    <t>228705</t>
  </si>
  <si>
    <t>228708</t>
  </si>
  <si>
    <t>207753</t>
  </si>
  <si>
    <t>207752</t>
  </si>
  <si>
    <t>207754</t>
  </si>
  <si>
    <t>809486</t>
  </si>
  <si>
    <t>365074</t>
  </si>
  <si>
    <t>851381</t>
  </si>
  <si>
    <t>851382</t>
  </si>
  <si>
    <t>202916</t>
  </si>
  <si>
    <t>202918</t>
  </si>
  <si>
    <t>202919</t>
  </si>
  <si>
    <t>202917</t>
  </si>
  <si>
    <t>228712</t>
  </si>
  <si>
    <t>228768</t>
  </si>
  <si>
    <t>228769</t>
  </si>
  <si>
    <t>228713</t>
  </si>
  <si>
    <t>207741</t>
  </si>
  <si>
    <t>207740</t>
  </si>
  <si>
    <t>207702</t>
  </si>
  <si>
    <t>207703</t>
  </si>
  <si>
    <t>228771</t>
  </si>
  <si>
    <t>228770</t>
  </si>
  <si>
    <t>228774</t>
  </si>
  <si>
    <t>228773</t>
  </si>
  <si>
    <t>228772</t>
  </si>
  <si>
    <t>193766</t>
  </si>
  <si>
    <t>804497</t>
  </si>
  <si>
    <t>228714</t>
  </si>
  <si>
    <t>228777</t>
  </si>
  <si>
    <t>228776</t>
  </si>
  <si>
    <t>228775</t>
  </si>
  <si>
    <t>228778</t>
  </si>
  <si>
    <t>207725</t>
  </si>
  <si>
    <t>228715</t>
  </si>
  <si>
    <t>228727</t>
  </si>
  <si>
    <t>228779</t>
  </si>
  <si>
    <t>207694</t>
  </si>
  <si>
    <t>207729</t>
  </si>
  <si>
    <t>207693</t>
  </si>
  <si>
    <t>207730</t>
  </si>
  <si>
    <t>228717</t>
  </si>
  <si>
    <t>228716</t>
  </si>
  <si>
    <t>228719</t>
  </si>
  <si>
    <t>228720</t>
  </si>
  <si>
    <t>228718</t>
  </si>
  <si>
    <t>207745</t>
  </si>
  <si>
    <t>228721</t>
  </si>
  <si>
    <t>228722</t>
  </si>
  <si>
    <t>228787</t>
  </si>
  <si>
    <t>228785</t>
  </si>
  <si>
    <t>228793</t>
  </si>
  <si>
    <t>228790</t>
  </si>
  <si>
    <t>228789</t>
  </si>
  <si>
    <t>228788</t>
  </si>
  <si>
    <t>228792</t>
  </si>
  <si>
    <t>228780</t>
  </si>
  <si>
    <t>228781</t>
  </si>
  <si>
    <t>228782</t>
  </si>
  <si>
    <t>228783</t>
  </si>
  <si>
    <t>228784</t>
  </si>
  <si>
    <t>228786</t>
  </si>
  <si>
    <t>228791</t>
  </si>
  <si>
    <t>228794</t>
  </si>
  <si>
    <t>228795</t>
  </si>
  <si>
    <t>228796</t>
  </si>
  <si>
    <t>228797</t>
  </si>
  <si>
    <t>228798</t>
  </si>
  <si>
    <t>228799</t>
  </si>
  <si>
    <t>228800</t>
  </si>
  <si>
    <t>228801</t>
  </si>
  <si>
    <t>228803</t>
  </si>
  <si>
    <t>228804</t>
  </si>
  <si>
    <t>228802</t>
  </si>
  <si>
    <t>207785</t>
  </si>
  <si>
    <t>207787</t>
  </si>
  <si>
    <t>207784</t>
  </si>
  <si>
    <t>207786</t>
  </si>
  <si>
    <t>207692</t>
  </si>
  <si>
    <t>207689</t>
  </si>
  <si>
    <t>207690</t>
  </si>
  <si>
    <t>207691</t>
  </si>
  <si>
    <t>228724</t>
  </si>
  <si>
    <t>228723</t>
  </si>
  <si>
    <t>228725</t>
  </si>
  <si>
    <t>228726</t>
  </si>
  <si>
    <t>207722</t>
  </si>
  <si>
    <t>207723</t>
  </si>
  <si>
    <t>207721</t>
  </si>
  <si>
    <t>228808</t>
  </si>
  <si>
    <t>228809</t>
  </si>
  <si>
    <t>228805</t>
  </si>
  <si>
    <t>228806</t>
  </si>
  <si>
    <t>228807</t>
  </si>
  <si>
    <t>207687</t>
  </si>
  <si>
    <t>207685</t>
  </si>
  <si>
    <t>207686</t>
  </si>
  <si>
    <t>207688</t>
  </si>
  <si>
    <t>207599</t>
  </si>
  <si>
    <t>207597</t>
  </si>
  <si>
    <t>207596</t>
  </si>
  <si>
    <t>207670</t>
  </si>
  <si>
    <t>207598</t>
  </si>
  <si>
    <t>204095</t>
  </si>
  <si>
    <t>225564</t>
  </si>
  <si>
    <t>225563</t>
  </si>
  <si>
    <t>225561</t>
  </si>
  <si>
    <t>225569</t>
  </si>
  <si>
    <t>204096</t>
  </si>
  <si>
    <t>225560</t>
  </si>
  <si>
    <t>225559</t>
  </si>
  <si>
    <t>225558</t>
  </si>
  <si>
    <t>225568</t>
  </si>
  <si>
    <t>スタンバイボックス3日分5個セット N270J-5</t>
  </si>
  <si>
    <t>スタンバイボックス1日分10個 N271J-10</t>
  </si>
  <si>
    <t>スタンバイボックス1日分 N271J</t>
  </si>
  <si>
    <t>スタンバイボックス3日分 N270J</t>
  </si>
  <si>
    <t>大型リュックタイプ非常持出袋 7242011</t>
  </si>
  <si>
    <t>※ななこめっつ わかめご飯 20食</t>
  </si>
  <si>
    <t>※ななこめっつ 五目ご飯 20食</t>
  </si>
  <si>
    <t>※ななこめっつ 白飯 20食</t>
  </si>
  <si>
    <t>※ななこめっつ 青菜ご飯 20食</t>
  </si>
  <si>
    <t>※ななこめっつ 梅こんぶご飯 20食</t>
  </si>
  <si>
    <t>※ななこめっつ 鯛めし 20食</t>
  </si>
  <si>
    <t>※非常用5年保存水1.5L 8本</t>
  </si>
  <si>
    <t>※やさしいリゾット 和風ツナ味 50食</t>
  </si>
  <si>
    <t>※尾西 アルファ米わかめご飯100g 50袋</t>
  </si>
  <si>
    <t>※尾西 アルファ米 白がゆ 42g 50袋</t>
  </si>
  <si>
    <t>※非常用保存飲料水 500mL 24本</t>
  </si>
  <si>
    <t>※尾西 アルファ米ドライカレー100g 50袋</t>
  </si>
  <si>
    <t>※災害・非常用5年保存水 500ｍL 24本</t>
  </si>
  <si>
    <t>※災害・非常用5年保存水 2L 6本</t>
  </si>
  <si>
    <t>※やさしいリゾット トマト味 50食</t>
  </si>
  <si>
    <t>※やさしいリゾット カレー味 50食</t>
  </si>
  <si>
    <t>※非常用保存飲料水 2L 6本入</t>
  </si>
  <si>
    <t>※嬬恋銘水7年保存水500mL 24本</t>
  </si>
  <si>
    <t>※災害・非常用7年保存水 2L 6本</t>
  </si>
  <si>
    <t>※災害・非常用7年保存水 500mL 24本</t>
  </si>
  <si>
    <t>※みんなのスマイルパン オレンジ 36袋</t>
  </si>
  <si>
    <t>※新食缶ベーカリー缶入りパン黒糖 24缶</t>
  </si>
  <si>
    <t>※みんなのスマイルパン 塩ミルク 36袋</t>
  </si>
  <si>
    <t>※缶入ミルクビスケット 75g 24缶入</t>
  </si>
  <si>
    <t>※みんなのスマイルパン プレーン 36袋</t>
  </si>
  <si>
    <t>※缶入カンパン 100g 24缶入</t>
  </si>
  <si>
    <t>※保存用ビスココンパクトタイプ 60袋入</t>
  </si>
  <si>
    <t>※缶入クラッカー 75g 24缶入</t>
  </si>
  <si>
    <t>岩谷カセットガス 250g 3本組</t>
  </si>
  <si>
    <t>※新食缶ベーカリー缶入り アソート 24缶</t>
  </si>
  <si>
    <t>※ルヴァンプライム 保存缶L 13枚X8パック</t>
  </si>
  <si>
    <t>HOT PLUS マルチウォームバッグ HOT-3S</t>
  </si>
  <si>
    <t>※新食缶ベーカリー缶入り プレーン 24缶</t>
  </si>
  <si>
    <t>※新食缶ベーカリー缶入り オレンジ 24缶</t>
  </si>
  <si>
    <t>緊急簡易アルミ寝袋(静音タイプ) 5995</t>
  </si>
  <si>
    <t>緊急簡易アルミポンチョ(静音タイプ) 5996</t>
  </si>
  <si>
    <t>サンドリー封筒型シュラフ</t>
  </si>
  <si>
    <t>EVAフォームマット M-3318</t>
  </si>
  <si>
    <t>ニューマイヤー3WAY毛布</t>
  </si>
  <si>
    <t>アルミ4層ブランケット  オレンジ 3437</t>
  </si>
  <si>
    <t>緊急用トイレ凝固剤 ５００ｇ</t>
  </si>
  <si>
    <t>ポータブル簡易トイレ D型 UW-5035</t>
  </si>
  <si>
    <t>トイレの女神PREMIUM 200回用</t>
  </si>
  <si>
    <t>トイレの女神PREMIUM 100回用</t>
  </si>
  <si>
    <t>トイレの女神PREMIUM 50回用</t>
  </si>
  <si>
    <t>3Sトイレットペーパー 4ロール×2パック</t>
  </si>
  <si>
    <t>プライベートテントワイド HAC3468</t>
  </si>
  <si>
    <t>水のいらない全身キレイセット 720546</t>
  </si>
  <si>
    <t>防災・防犯ホイッスル BIT-AC クリヤー</t>
  </si>
  <si>
    <t>エクセルポンプ SP-135</t>
  </si>
  <si>
    <t>防災・防犯ホイッスル BIT-LMN 蓄光</t>
  </si>
  <si>
    <t>AM/FM電池長持ちラジオ ER-P80F</t>
  </si>
  <si>
    <t>オサメット ブルー KGO-1-07</t>
  </si>
  <si>
    <t>ソーラーモバイルバッテリHD4-MBTCD20WSP4L</t>
  </si>
  <si>
    <t>シグナルスタンドECO2 SGSEC-02</t>
  </si>
  <si>
    <t>防火用プラバケツ 10L 赤</t>
  </si>
  <si>
    <t>ポータブル電源600Plusセット JSG-0610A</t>
  </si>
  <si>
    <t>ポータブル電源 600Plus JE-600C</t>
  </si>
  <si>
    <t>ABC粉末消火器4型 PAN-4AWE</t>
  </si>
  <si>
    <t>ポータブル電源900 JE-900A</t>
  </si>
  <si>
    <t>ABC粉消火器4型蓄圧式 FM1200X</t>
  </si>
  <si>
    <t>ABC粉消火器10型蓄圧式 FM3000NX</t>
  </si>
  <si>
    <t>落下抑制テープ GN-900</t>
  </si>
  <si>
    <t>落下抑制テープ GN-180</t>
  </si>
  <si>
    <t>両面耐震ジェルテープ10m JTー210</t>
  </si>
  <si>
    <t>家具転倒防止伸縮棒Ｓ KTB-30R</t>
  </si>
  <si>
    <t>家具転倒防止伸縮棒Ｌ KTB-60R</t>
  </si>
  <si>
    <t>家具転倒防止伸縮棒Ｍ KTB-40R</t>
  </si>
  <si>
    <t>両面耐震ジェルテープ3m JTー203</t>
  </si>
  <si>
    <t>開き戸かんたんロック KHL-10 2個入</t>
  </si>
  <si>
    <t>USB充電式ヘッドライト220 KCA-001</t>
  </si>
  <si>
    <t>防災向け軽量ヘッドライト GTR-S31D</t>
  </si>
  <si>
    <t>LED防雨ワークライト DOP-WL20(G)</t>
  </si>
  <si>
    <t>4WAYマルチクリップライト CP-77MF</t>
  </si>
  <si>
    <t>LEDネックライト BF-AF15P-HK</t>
  </si>
  <si>
    <t>充電式 護衛さんライト WRC-10NW</t>
  </si>
  <si>
    <t>スタンダードLEDヘッドライト HLP-2501</t>
  </si>
  <si>
    <t>LED作業灯 充電ルミネクリップ SLX-1000RC</t>
  </si>
  <si>
    <t>充電式ＧＬＥＤライト LH-CPL50A524L</t>
  </si>
  <si>
    <t>LEDミニカラーライトKFL-403Mブラック5本</t>
  </si>
  <si>
    <t>LEDミニカラーライト KFL-403M ブラック</t>
  </si>
  <si>
    <t>LEDミニカラーライトKFL-403M ブルー 5本</t>
  </si>
  <si>
    <t>LEDミニカラーライト KFL-403M ブルー</t>
  </si>
  <si>
    <t>LEDミニカラーライトKFL-403M レッド 5本</t>
  </si>
  <si>
    <t>LEDミニカラーライト KFL-403M レッド</t>
  </si>
  <si>
    <t>LEDライト REXEED RX-332D</t>
  </si>
  <si>
    <t>LEDランタン CL-131LG</t>
  </si>
  <si>
    <t>LED常備灯 単3用 KFL-321(W)</t>
  </si>
  <si>
    <t>防犯ブザーLEDライトつき ホワイト GE069WN</t>
  </si>
  <si>
    <t>ソーラー充電式防犯カメラ TBC-BC400</t>
  </si>
  <si>
    <t>かんたん窓ロック 2個入 KHLE-75</t>
  </si>
  <si>
    <t>さすまたこない手Ｕ型壁付けフック付3本</t>
  </si>
  <si>
    <t>防犯対策用シート2枚入り BT-02クリヤ</t>
  </si>
  <si>
    <t>棚連結ベルト RB-50Y 2本組 イエロー</t>
  </si>
  <si>
    <t>棚連結ベルト RB-50B 2本組 ブラック</t>
  </si>
  <si>
    <t>たためる畳三つ折り KTT-1787</t>
  </si>
  <si>
    <t>プラバリア メイン SPBMPR2 1セット2個入</t>
  </si>
  <si>
    <t>プラバリア メイン SPBMPR3 1セット3個入</t>
  </si>
  <si>
    <t>プラバリア連結パーツSPBCPY2 1セット2個入</t>
  </si>
  <si>
    <t>プラバリア連結パーツSPBCPY3 1セット3個入</t>
  </si>
  <si>
    <t>プラバリア エンド SPBEPR2 1セット2個入</t>
  </si>
  <si>
    <t>再生PPC用紙100W A4 1箱5冊</t>
  </si>
  <si>
    <t>再生PPC用紙100W B4 1箱5冊</t>
  </si>
  <si>
    <t>再生PPC用紙100W B5 1箱5冊</t>
  </si>
  <si>
    <t>再生PPC用紙100W A3 1箱3冊</t>
  </si>
  <si>
    <t>美彩紙 OAマルチケント209g ナ-962 A4 50枚</t>
  </si>
  <si>
    <t>美彩紙 OAマルチケント209g ナ-964 A3 50枚</t>
  </si>
  <si>
    <t>PaperOneコピー用紙 A3 67g/m2 5冊入</t>
  </si>
  <si>
    <t>美彩紙 OAマルチケント157g ナ-942 A4 50枚</t>
  </si>
  <si>
    <t>美彩紙OAマルチケント128g ナ-932 A4 100枚</t>
  </si>
  <si>
    <t>美彩紙OAマルチケント104g ナ-924 A3 100枚</t>
  </si>
  <si>
    <t>美彩紙OAマルチケント81g ナ-912 A4 100枚</t>
  </si>
  <si>
    <t>美彩紙OAマルチケント81g ナ-914 A3 100枚</t>
  </si>
  <si>
    <t>美彩紙OAマルチケント104g ナ-922 A4 100枚</t>
  </si>
  <si>
    <t>ホワイトペーパー ナ-044 最厚口 A3 25枚</t>
  </si>
  <si>
    <t>撥水紙 ナ-WR101V中厚口 A4 500枚</t>
  </si>
  <si>
    <t>撥水紙A4薄口500枚 ナ-WR001V</t>
  </si>
  <si>
    <t>更紙 おうむＳ A4 1000枚×3包</t>
  </si>
  <si>
    <t>更紙 おうむＳ B4 1000枚×3包</t>
  </si>
  <si>
    <t>スターパウチレスペーパーA3 50枚PL120A350</t>
  </si>
  <si>
    <t>スターパウチレスペーパーA4 50枚PL180A450</t>
  </si>
  <si>
    <t>スターパウチレスペーパーA3 50枚PL180A350</t>
  </si>
  <si>
    <t>スターパウチレスペーパーA4 50枚PL120A450</t>
  </si>
  <si>
    <t>撥水紙 ナ-WR201 厚口 A4 100枚</t>
  </si>
  <si>
    <t>撥水紙 ナ-WR102 中厚口 A3 100枚</t>
  </si>
  <si>
    <t>撥水紙 ナ-WR101 中厚口 A4 100枚</t>
  </si>
  <si>
    <t>OAラベルA4ノーカット 100シート 73201</t>
  </si>
  <si>
    <t>背ラベルファイル用A4 19面10枚 EDT-TF19</t>
  </si>
  <si>
    <t>背ラベルファイル用A4 14面10枚 EDT-TF14</t>
  </si>
  <si>
    <t>背ラベルファイル用A4 13面10枚 EDT-TF13</t>
  </si>
  <si>
    <t>背ラベルファイル用A4 10面10枚 EDT-TF10</t>
  </si>
  <si>
    <t>ナナワードラベル LDW12P A4/12面 500枚</t>
  </si>
  <si>
    <t>屋外用サインラベルA4 31047 白ツヤ消 30枚</t>
  </si>
  <si>
    <t>屋外用サインラベル A4 65面 再生PET 34073</t>
  </si>
  <si>
    <t>屋外用サインラベル A4 36面 再生PET 34072</t>
  </si>
  <si>
    <t>屋外用サインラベル A4 95面 再生PET 34074</t>
  </si>
  <si>
    <t>屋外用サインラベル A4 1面 再生PET 34031</t>
  </si>
  <si>
    <t>ラベルシールIJ超耐水光沢透明30601 1面</t>
  </si>
  <si>
    <t>マルチカード名刺クリアエッジ 51482 100枚</t>
  </si>
  <si>
    <t>マルチカードフチまで印刷 厚口 50枚 51678</t>
  </si>
  <si>
    <t>マルチカード フチまで印刷 50枚 51672</t>
  </si>
  <si>
    <t>マルチカード名刺 51292 白特厚口 100枚</t>
  </si>
  <si>
    <t>マルチカードキャッシュカード 100枚 51166</t>
  </si>
  <si>
    <t>マルチカード長辺2つ折り名刺4面100枚51080</t>
  </si>
  <si>
    <t>マルチカード 2つ折り名刺 5面 100枚 51078</t>
  </si>
  <si>
    <t>ストックフォーム15*11 2000枚罫無 A254J</t>
  </si>
  <si>
    <t>ストックフォーム15*11 2000枚罫入 A251J</t>
  </si>
  <si>
    <t>マルチプリンタ帳票B5白2面100枚FSC2052</t>
  </si>
  <si>
    <t>マルチプリンタ帳票B5白2面4穴100枚FSC2053</t>
  </si>
  <si>
    <t>マルチプリンタ帳票A4白3面100枚FSC2004</t>
  </si>
  <si>
    <t>マルチプリンタ帳票A4白3面1200枚FSC2004Z</t>
  </si>
  <si>
    <t>マルチプリンタ帳票A4白2面100枚FSC2002</t>
  </si>
  <si>
    <t>マルチプリンタ帳票A4白2面1200枚 FSC2002Z</t>
  </si>
  <si>
    <t>プリンタ帳票限定 A4カラー2面4穴 2500枚</t>
  </si>
  <si>
    <t>プリンタ帳票限定 A4カラー3面6穴 2500枚</t>
  </si>
  <si>
    <t>リサイクルトナー RJCRG055HY</t>
  </si>
  <si>
    <t>リサイクルトナー RJCRG055C</t>
  </si>
  <si>
    <t>リサイクルトナー RJCRG055HC</t>
  </si>
  <si>
    <t>リサイクルトナー RJCRG055M</t>
  </si>
  <si>
    <t>リサイクルトナー RJCRG055HK</t>
  </si>
  <si>
    <t>リサイクルトナー RJCRG055HM</t>
  </si>
  <si>
    <t>リサイクルトナー RJCRG055Y</t>
  </si>
  <si>
    <t>リサイクルトナー RJCRG059HM</t>
  </si>
  <si>
    <t>リサイクルトナー RJCRG059HC</t>
  </si>
  <si>
    <t>リサイクルトナー RJCRG059HK</t>
  </si>
  <si>
    <t>リサイクルトナー RJCRG054C シアン</t>
  </si>
  <si>
    <t>リサイクルトナー RJCRG054K ブラック</t>
  </si>
  <si>
    <t>リサイクルトナー RJCRG059HY</t>
  </si>
  <si>
    <t>リサイクルトナー RJCRG054M マゼンタ</t>
  </si>
  <si>
    <t>リサイクルトナー RJCRG054Y イエロー</t>
  </si>
  <si>
    <t>リサイクルトナー RJCRG055K</t>
  </si>
  <si>
    <t>リサイクルトナー RJCRG054HK ブラック</t>
  </si>
  <si>
    <t>リサイクルトナー RJCRG054HM マゼンタ</t>
  </si>
  <si>
    <t>リサイクルトナー RJCRG054HC シアン</t>
  </si>
  <si>
    <t>リサイクルトナー RJCRG054HY イエロー</t>
  </si>
  <si>
    <t>リサイクルトナーCRG-046Y対応 ECAT-046Y</t>
  </si>
  <si>
    <t>リサイクルトナー ECAT-067HK</t>
  </si>
  <si>
    <t>リサイクルトナー ECAT-067HC</t>
  </si>
  <si>
    <t>リサイクルトナー ECAT-067HY</t>
  </si>
  <si>
    <t>リサイクルトナー ECAT-067HM</t>
  </si>
  <si>
    <t>リサイクルトナー ECAT-046HM</t>
  </si>
  <si>
    <t>リサイクルトナー ECAT-046HK</t>
  </si>
  <si>
    <t>リサイクルトナー ECAT-046HY</t>
  </si>
  <si>
    <t>リサイクルトナー ECAT-046HC</t>
  </si>
  <si>
    <t>リサイクルトナーCRG-046M対応 ECAT-046M</t>
  </si>
  <si>
    <t>リサイクルトナーCRG-046BK対応 ECAT-046K</t>
  </si>
  <si>
    <t>リサイクルトナーCRG-046C対応 ECAT-046C</t>
  </si>
  <si>
    <t>トナーカートリッジ CRG-075YEL イエロー</t>
  </si>
  <si>
    <t>トナーカートリッジ CRG-075HYEL イエロー</t>
  </si>
  <si>
    <t>リサイクルトナー RJCRG318K</t>
  </si>
  <si>
    <t>トナーカートリッジ CRG-076LYEL イエロー</t>
  </si>
  <si>
    <t>トナーカートリッジ CRG-076LMAG マゼンタ</t>
  </si>
  <si>
    <t>トナーカートリッジ CRG-076LCYN シアン</t>
  </si>
  <si>
    <t>リサイクルトナー RJCRG051H</t>
  </si>
  <si>
    <t>リサイクルトナー RJCRG051</t>
  </si>
  <si>
    <t>リサイクルトナー LRJCRG5192</t>
  </si>
  <si>
    <t>リサイクルトナー RJCRG5192</t>
  </si>
  <si>
    <t>リサイクルトナー RJCRG519</t>
  </si>
  <si>
    <t>トナーカートリッジ CRG-075BLK ブラック</t>
  </si>
  <si>
    <t>トナーカートリッジ CRG-076YEL イエロー</t>
  </si>
  <si>
    <t>トナーカートリッジ CRG-076MAG マゼンタ</t>
  </si>
  <si>
    <t>トナーカートリッジ CRG-075HMAG マゼンタ</t>
  </si>
  <si>
    <t>トナーカートリッジ CRG-075MAG マゼンタ</t>
  </si>
  <si>
    <t>トナーカートリッジ CRG-075HCYN シアン</t>
  </si>
  <si>
    <t>トナーカートリッジ CRG-076CYN シアン</t>
  </si>
  <si>
    <t>トナーカートリッジ CRG-075CYN シアン</t>
  </si>
  <si>
    <t>トナーカートリッジ CRG-075HBLK ブラック</t>
  </si>
  <si>
    <t>リサイクルトナー RJCRG318Y</t>
  </si>
  <si>
    <t>リサイクルトナー RJCRG318M</t>
  </si>
  <si>
    <t>トナーカートリッジ CRG-076BLK ブラック</t>
  </si>
  <si>
    <t>リサイクルトナー RJCRG318C</t>
  </si>
  <si>
    <t>トナーカートリッジ CRG-076LBLK ブラック</t>
  </si>
  <si>
    <t>リサイクルトナー CRG326 ECAT-326</t>
  </si>
  <si>
    <t>トナーカートリッジ PR-L8700-11</t>
  </si>
  <si>
    <t>ドラムカートリッジ PR-L8700-31</t>
  </si>
  <si>
    <t>トナーカートリッジ PR-L8600-12</t>
  </si>
  <si>
    <t>トナーカートリッジ PR-L8700-12</t>
  </si>
  <si>
    <t>トナーカートリッジ CRG-062</t>
  </si>
  <si>
    <t>トナーPR-L5800C-11イエロー</t>
  </si>
  <si>
    <t>トナーPR-L5800C-12マゼンタ</t>
  </si>
  <si>
    <t>トナーPR-L5800C-13シアン</t>
  </si>
  <si>
    <t>トナーPR-L5800C-14ブラック</t>
  </si>
  <si>
    <t>ドラムカートリッジ PR-L5350-31</t>
  </si>
  <si>
    <t>トナーカートリッジ PR-L5350-11</t>
  </si>
  <si>
    <t>トナーカートリッジ PR-L5350-12</t>
  </si>
  <si>
    <t>トナーカートリッジ PR-L8500-11</t>
  </si>
  <si>
    <t>トナーカートリッジPR-L4C150-19ブラック</t>
  </si>
  <si>
    <t>トナーカートリッジPR-L4C150-16イエロー</t>
  </si>
  <si>
    <t>トラムユニット PR-L4C150-31</t>
  </si>
  <si>
    <t>回収ボトル PR-L4C150-33</t>
  </si>
  <si>
    <t>トナーカートリッジPR-L4C150-18シアン</t>
  </si>
  <si>
    <t>トナーカートリッジPR-L4C150-17マゼンタ</t>
  </si>
  <si>
    <t>リサイクルトナー RJCRG070</t>
  </si>
  <si>
    <t>トナーカートリッジ CRG-072</t>
  </si>
  <si>
    <t>トナーカートリッジ CRG-072H</t>
  </si>
  <si>
    <t>リサイクルトナー RJCRG070H</t>
  </si>
  <si>
    <t>リサイクルトナー ENEB-530-12ROM</t>
  </si>
  <si>
    <t>リサイクルトナー ECAT-062</t>
  </si>
  <si>
    <t>トナーカートリッジ(10k) PR-L3M530-12</t>
  </si>
  <si>
    <t>リサイクルトナー CRG328 ECAT-328</t>
  </si>
  <si>
    <t>トナーカートリッジ(15k) PR-L3M550-12</t>
  </si>
  <si>
    <t>ドラムカートリッジ PR-L3M550-31</t>
  </si>
  <si>
    <t>リサイクルトナー CRG-071H対応</t>
  </si>
  <si>
    <t>トナーカートリッジ PR-L8500-12 大容量</t>
  </si>
  <si>
    <t>トナーカートリッジ CRG-062VP</t>
  </si>
  <si>
    <t>トナーカートリッジ(6k) PR-L3M550-11</t>
  </si>
  <si>
    <t>リサイクルトナー ECAT-325</t>
  </si>
  <si>
    <t>リサイクルトナー EEPB-425</t>
  </si>
  <si>
    <t>感光体ユニット RJC3K17C</t>
  </si>
  <si>
    <t>感光体ユニット RJC3K17K</t>
  </si>
  <si>
    <t>トナーカートリッジLPB4T25</t>
  </si>
  <si>
    <t>トナーカートリッジ （10K） CT203924</t>
  </si>
  <si>
    <t>トナーカートリッジ （15K） CT203925</t>
  </si>
  <si>
    <t>リサイクルトナー CT203091対応</t>
  </si>
  <si>
    <t>ドラムカートリッジ  CT351381</t>
  </si>
  <si>
    <t>トナーカートリッジ TN32JXL</t>
  </si>
  <si>
    <t>ドラムユニット DR32J</t>
  </si>
  <si>
    <t>トナーカートリッジ TN32JXXL</t>
  </si>
  <si>
    <t>リサイクルトナー RJC300HK</t>
  </si>
  <si>
    <t>リサイクルトナー RJC300HM</t>
  </si>
  <si>
    <t>リサイクルトナー RJC300HY</t>
  </si>
  <si>
    <t>リサイクルトナー RJC300HC</t>
  </si>
  <si>
    <t>リサイクルトナー ERIT-6500H-ROM</t>
  </si>
  <si>
    <t>トナーカートリッジ P 6500</t>
  </si>
  <si>
    <t>ドラムユニット P 6500</t>
  </si>
  <si>
    <t>トナーカートリッジ P 6500H</t>
  </si>
  <si>
    <t>リサイクルトナー TC-C3BY1 EOKB-TCC3BY-1</t>
  </si>
  <si>
    <t>リサイクルトナー TC-C3BM1 EOKB-TCC3BM-1</t>
  </si>
  <si>
    <t>リサイクルトナー TC-C3BK1 EOKB-TCC3BK-1</t>
  </si>
  <si>
    <t>リサイクルトナー TC-C3BC1 EOKB-TCC3BC-1</t>
  </si>
  <si>
    <t>SGカートリッジ GC42KH ブラック 515930</t>
  </si>
  <si>
    <t>リサイクルインク JIT-R43B</t>
  </si>
  <si>
    <t>SGカートリッジ マゼンタ GC43M</t>
  </si>
  <si>
    <t>リサイクルインク JIT-R43M</t>
  </si>
  <si>
    <t>リサイクルインク JIT-R43Y</t>
  </si>
  <si>
    <t>リサイクルインク JIT-R43C</t>
  </si>
  <si>
    <t>トナーカートリッジLB321M 0899510</t>
  </si>
  <si>
    <t>SGカートリッジ GC42MH マゼンタ 515928</t>
  </si>
  <si>
    <t>SGカートリッジ GC42YH イエロー 515929</t>
  </si>
  <si>
    <t>SGカートリッジ GC42CH シアン 515927</t>
  </si>
  <si>
    <t>リサイクルインク イエローER-41Y</t>
  </si>
  <si>
    <t>ドラムカートリッジ LB321</t>
  </si>
  <si>
    <t>リサイクルインク ブラックER-41K</t>
  </si>
  <si>
    <t>リサイクルインク シアンER-41C</t>
  </si>
  <si>
    <t>リサイクルインク マゼンタ ER-41M</t>
  </si>
  <si>
    <t>リサイクルトナー LB322B</t>
  </si>
  <si>
    <t>SGカートリッジ イエロー GC43Y</t>
  </si>
  <si>
    <t>SGカートリッジ シアン GC43C</t>
  </si>
  <si>
    <t>SGカートリッジ ブラック GC43K</t>
  </si>
  <si>
    <t>リサイクルトナー RJM3C1</t>
  </si>
  <si>
    <t>リサイクルインク JIT-C331MXL</t>
  </si>
  <si>
    <t>リサイクルインク JIT-C331M</t>
  </si>
  <si>
    <t>リサイクルインク JIT-C331CXL</t>
  </si>
  <si>
    <t>リサイクルインク JIT-C3303316P</t>
  </si>
  <si>
    <t>リサイクルインク JIT-C331GYXL</t>
  </si>
  <si>
    <t>リサイクルインク JIT-C330B</t>
  </si>
  <si>
    <t>リサイクルインク JIT-C331GY</t>
  </si>
  <si>
    <t>リサイクルインク JIT-C331YXL</t>
  </si>
  <si>
    <t>リサイクルインク JIT-C330BXL</t>
  </si>
  <si>
    <t>リサイクルインク JIT-C331B</t>
  </si>
  <si>
    <t>リサイクルインク JIT-C331BXL</t>
  </si>
  <si>
    <t>リサイクルインク JIT-C331C</t>
  </si>
  <si>
    <t>リサイクルインク JIT-C331Y</t>
  </si>
  <si>
    <t>インクタンク BCI-331+BCI-330/5MP</t>
  </si>
  <si>
    <t>リサイクルインクJIT-AC350BXL2P黒2色</t>
  </si>
  <si>
    <t>リサイクルインク JIT-C3503515PXL</t>
  </si>
  <si>
    <t>リサイクルインク JIT-C351BXL ブラック</t>
  </si>
  <si>
    <t>リサイクルインク JIT-C351GYXL グレー</t>
  </si>
  <si>
    <t>リサイクルインク JIT-C351YXL イエロー</t>
  </si>
  <si>
    <t>リサイクルインク JIT-C351MXL マゼンタ</t>
  </si>
  <si>
    <t>リサイクルインク JIT-C351CXL シアン</t>
  </si>
  <si>
    <t>リサイクルインク JIT-C350BXL ブラック</t>
  </si>
  <si>
    <t>リサイクルインクJIT-AC3503516PXL</t>
  </si>
  <si>
    <t>リサイクルインクJIT-C371GYXL グレー</t>
  </si>
  <si>
    <t>リサイクルインクJIT-AC3703716PXL 6色</t>
  </si>
  <si>
    <t>リサイクルインクJIT-C370BXL</t>
  </si>
  <si>
    <t>リサイクルインクJIT-C371BXL</t>
  </si>
  <si>
    <t>リサイクルインクJIT-C371CXL</t>
  </si>
  <si>
    <t>リサイクルインクJIT-C371MXL</t>
  </si>
  <si>
    <t>リサイクルインクJIT-C371YXL</t>
  </si>
  <si>
    <t>リサイクルインクJIT-AC3703715PXL</t>
  </si>
  <si>
    <t>リサイクルインクJIT-C311CN</t>
  </si>
  <si>
    <t>リサイクルインクJIT-C341C</t>
  </si>
  <si>
    <t>リサイクルインクJIT-C341CXL</t>
  </si>
  <si>
    <t>リサイクルインクJIT-C340BXL</t>
  </si>
  <si>
    <t>リサイクルインクJIT-C340B</t>
  </si>
  <si>
    <t>リサイクルインク BC-361 3色カラー対応</t>
  </si>
  <si>
    <t>リサイクルインク BC-366XL</t>
  </si>
  <si>
    <t>リサイクルインク BC-365XL</t>
  </si>
  <si>
    <t>リサイクルインク BC-366</t>
  </si>
  <si>
    <t>リサイクルインク BC-360XL ブラック対応</t>
  </si>
  <si>
    <t>リサイクルインク BC-365</t>
  </si>
  <si>
    <t>インクカートリッジ BC-360XL ブラック</t>
  </si>
  <si>
    <t>FINE カートリッジ BC-395XL ブラック</t>
  </si>
  <si>
    <t>FINE カートリッジ BC-395 ブラック</t>
  </si>
  <si>
    <t>FINE カートリッジ BC-386 3色カラー</t>
  </si>
  <si>
    <t>リサイクルインクJIT-C310BN</t>
  </si>
  <si>
    <t>FINE カートリッジ BC-385 ブラック</t>
  </si>
  <si>
    <t>FINE カートリッジ BC-385XL ブラック</t>
  </si>
  <si>
    <t>FINE カートリッジ BC-386XL 3色カラー</t>
  </si>
  <si>
    <t>リサイクルインク JIT-C346CXL カラー</t>
  </si>
  <si>
    <t>インクカートリッジ BC-361 3色カラー</t>
  </si>
  <si>
    <t>リサイクルインク JIT-C346C カラー</t>
  </si>
  <si>
    <t>リサイクルインク JIT-C345BXL ブラック</t>
  </si>
  <si>
    <t>リサイクルインク JIT-C345B ブラック</t>
  </si>
  <si>
    <t>インクボトル GI-35Y イエロー</t>
  </si>
  <si>
    <t>インクボトル GI-35M マゼンタ</t>
  </si>
  <si>
    <t>インクボトル GI-35C シアン</t>
  </si>
  <si>
    <t>インクボトル GI-35BK ブラック</t>
  </si>
  <si>
    <t>キヤノンインクタンク PFI-321M</t>
  </si>
  <si>
    <t>キヤノンインクタンク PFI-121M</t>
  </si>
  <si>
    <t>リサイクルインク EEB02B-C</t>
  </si>
  <si>
    <t>リサイクルインク EEB02B-Y</t>
  </si>
  <si>
    <t>リサイクルインク EEB02B-M</t>
  </si>
  <si>
    <t>リサイクルインク EEB02B-BK</t>
  </si>
  <si>
    <t>リサイクルインク IB07MB</t>
  </si>
  <si>
    <t>リサイクルインク IB07KB</t>
  </si>
  <si>
    <t>リサイクルインク IB09CB</t>
  </si>
  <si>
    <t>リサイクルインク IB07CB</t>
  </si>
  <si>
    <t>リサイクルインク IB09YB対応 JIT-EIB09YB</t>
  </si>
  <si>
    <t>リサイクルインク IB09MB</t>
  </si>
  <si>
    <t>リサイクルインク 4色 IB09CL4B</t>
  </si>
  <si>
    <t>リサイクルインク 4色 IB07CL4B</t>
  </si>
  <si>
    <t>リサイクルインク IB09KB</t>
  </si>
  <si>
    <t>リサイクルインク IB07YB</t>
  </si>
  <si>
    <t>リサイクルインク JEE-E76-4P</t>
  </si>
  <si>
    <t>リサイクルインク JIT-EIB06BA</t>
  </si>
  <si>
    <t>リサイクルインク JIT-EIB06CA</t>
  </si>
  <si>
    <t>リサイクルインク JIT-EIB06MA</t>
  </si>
  <si>
    <t>リサイクルインク JIT-EIB06YA</t>
  </si>
  <si>
    <t>リサイクルインク ICC76対応 シアン</t>
  </si>
  <si>
    <t>リサイクルインク ICBK76対応 ブラック</t>
  </si>
  <si>
    <t>リサイクルインク ICM76対応 マゼンタ</t>
  </si>
  <si>
    <t>リサイクルインク ICY76対応 イエロー</t>
  </si>
  <si>
    <t>リサイクルインクECI-E74M</t>
  </si>
  <si>
    <t>リサイクルインクECI-E74C</t>
  </si>
  <si>
    <t>リサイクルインクECI-E74Y</t>
  </si>
  <si>
    <t>リサイクルインクECI-E74B</t>
  </si>
  <si>
    <t>リサイクルインク JIT-EIP01CB</t>
  </si>
  <si>
    <t>リサイクルインク JIT-EIP01BB</t>
  </si>
  <si>
    <t>リサイクルインク JIT-EIP01YB</t>
  </si>
  <si>
    <t>リサイクルインク JIT-EIP01MB</t>
  </si>
  <si>
    <t>リサイクルインク マゼンタ JIT-EIT08M</t>
  </si>
  <si>
    <t>リサイクルインク イエロー JIT-EIT08Y</t>
  </si>
  <si>
    <t>リサイクルインク シアン JIT-EIT08C</t>
  </si>
  <si>
    <t>リサイクルインク ブラック JIT-EIT08B</t>
  </si>
  <si>
    <t>リサイクルインク YAD-BK</t>
  </si>
  <si>
    <t>リサイクルインク HAR-C シアン</t>
  </si>
  <si>
    <t>インクパック マゼンタ Lサイズ IP11MB</t>
  </si>
  <si>
    <t>リサイクルインク HAR-M マゼンタ</t>
  </si>
  <si>
    <t>リサイクルインク HAR-Y イエロー</t>
  </si>
  <si>
    <t>インクカートリッジ IB15MB</t>
  </si>
  <si>
    <t>インクカートリッジ IB15CB</t>
  </si>
  <si>
    <t>インクカートリッジ IB15YB</t>
  </si>
  <si>
    <t>インクカートリッジ IB15KB</t>
  </si>
  <si>
    <t>インクパック イエロー Lサイズ IP11YB</t>
  </si>
  <si>
    <t>インクパック ブラック Lサイズ IP11KB</t>
  </si>
  <si>
    <t>インクパック シアン Lサイズ IP11CB</t>
  </si>
  <si>
    <t>リサイクルインクECI-E75Y</t>
  </si>
  <si>
    <t>インクカートリッジ MED-4CL 4色パック</t>
  </si>
  <si>
    <t>リサイクルインクECI-E75C</t>
  </si>
  <si>
    <t>リサイクルインクECI-E75M</t>
  </si>
  <si>
    <t>リサイクルインクECI-E75B</t>
  </si>
  <si>
    <t>インクカートリッジ MED-BK ブラック</t>
  </si>
  <si>
    <t>インクカートリッジ MED-M マゼンタ</t>
  </si>
  <si>
    <t>インクカートリッジ MED-Y イエロー</t>
  </si>
  <si>
    <t>インクカートリッジ MED-C シアン</t>
  </si>
  <si>
    <t>インクカートリッジ ICC65A1 シアン</t>
  </si>
  <si>
    <t>インクカートリッジ ICM65A1 マゼンタ</t>
  </si>
  <si>
    <t>インクカートリッジ ICY65A1 イエロー</t>
  </si>
  <si>
    <t>インクカートリッジ ICBK88A1 ブラック</t>
  </si>
  <si>
    <t>インクカートリッジICC88A1シアン</t>
  </si>
  <si>
    <t>インクカートリッジ ICM88A1 マゼンタ</t>
  </si>
  <si>
    <t>インクカートリッジ ICY88A1 イエロー</t>
  </si>
  <si>
    <t>インクカートリッジICBL88A1ブルー</t>
  </si>
  <si>
    <t>インクカートリッジICR88A1レッド</t>
  </si>
  <si>
    <t>インク ICGL88A1グロスオプティマイザ</t>
  </si>
  <si>
    <t>インクカートリッジIC9CL88A1 9色</t>
  </si>
  <si>
    <t>インクカートリッジICMB88A1マットブラック</t>
  </si>
  <si>
    <t>インクカートリッジ ICOR88A1 オレンジ</t>
  </si>
  <si>
    <t>インクカートリッジ IC4CL6165B 4色</t>
  </si>
  <si>
    <t>インクカートリッジ LC511BK</t>
  </si>
  <si>
    <t>インクカートリッジ LC211BK</t>
  </si>
  <si>
    <t>インクカートリッジ LC211C</t>
  </si>
  <si>
    <t>インクカートリッジ LC211M</t>
  </si>
  <si>
    <t>インクカートリッジ LC211Y</t>
  </si>
  <si>
    <t>インクカートリッジ LC211BK-2PK</t>
  </si>
  <si>
    <t>インクカートリッジ LC211-4PK</t>
  </si>
  <si>
    <t>インクカートリッジ LC511-4PK</t>
  </si>
  <si>
    <t>インクカートリッジ LC511Y</t>
  </si>
  <si>
    <t>インクカートリッジ LC511M</t>
  </si>
  <si>
    <t>インクカートリッジ LC511C</t>
  </si>
  <si>
    <t>インクカートリッジ LC511BK-2PK</t>
  </si>
  <si>
    <t>インクカートリッジ LC412C</t>
  </si>
  <si>
    <t>インクカートリッジ LC412Y</t>
  </si>
  <si>
    <t>インクカートリッジ LC412BK</t>
  </si>
  <si>
    <t>インクカートリッジ LC412-4PK</t>
  </si>
  <si>
    <t>インクカートリッジ LC412M</t>
  </si>
  <si>
    <t>インクカートリッジ LC516XLC</t>
  </si>
  <si>
    <t>インクカートリッジ LC516XLY</t>
  </si>
  <si>
    <t>インクカートリッジ LC516BK</t>
  </si>
  <si>
    <t>インクカートリッジ LC516C</t>
  </si>
  <si>
    <t>インクカートリッジ LC516M</t>
  </si>
  <si>
    <t>インクカートリッジ LC516XLM</t>
  </si>
  <si>
    <t>インクカートリッジ LC516XLBK</t>
  </si>
  <si>
    <t>インクカートリッジ LC516Y</t>
  </si>
  <si>
    <t>インクカートリッジ LC111BK ブラック</t>
  </si>
  <si>
    <t>インクカートリッジ LC111Y イエロー</t>
  </si>
  <si>
    <t>インクカートリッジ LC111M マゼンタ</t>
  </si>
  <si>
    <t>インクカートリッジ LC111C シアン</t>
  </si>
  <si>
    <t>リボンカートリッジ VPD1800RC</t>
  </si>
  <si>
    <t>リボンカートリッジ VP880RC</t>
  </si>
  <si>
    <t>リボンカートリッジ VPF2000RC</t>
  </si>
  <si>
    <t>リボンカセット DPK3800 黒(2) 0327610</t>
  </si>
  <si>
    <t>インクリボン PRD700XX2-01汎用</t>
  </si>
  <si>
    <t>ＯＡリボン DPK-3800用</t>
  </si>
  <si>
    <t>セキュリティUSBメモリ4GB MF-ENU3A04GBK</t>
  </si>
  <si>
    <t>セキュリティUSBメモリ8GB MF-ENU3A08GBK</t>
  </si>
  <si>
    <t>セキュリティUSBメモリ16GB MF-ENU3A16GBK</t>
  </si>
  <si>
    <t>USBメモリ 256GB Type-C/A MF-TPC3256GBK</t>
  </si>
  <si>
    <t>USBメモリ 128GB Type-C/A MF-TPC3128GBK</t>
  </si>
  <si>
    <t>セキュリティUSBメモリ32GB MF-ENU3A32GBK</t>
  </si>
  <si>
    <t>USBメモリ 32GB Type-C/A MF-TPC3032GBK</t>
  </si>
  <si>
    <t>USBメモリ 64GB Type-C/A MF-TPC3064GBK</t>
  </si>
  <si>
    <t>データ復旧付USBメモリ32GB MF-DRU3032GBKR</t>
  </si>
  <si>
    <t>データ復旧付USBメモリ64GB MF-DRU3064GBKR</t>
  </si>
  <si>
    <t>データ復旧付USBメモリ16GB MF-DRU3016GBKR</t>
  </si>
  <si>
    <t>キャップ式USBメモリー128GB TC2113128GL01</t>
  </si>
  <si>
    <t>スライド式USBメモリ 64GB AS-064GU2-PSW</t>
  </si>
  <si>
    <t>キャップ式USBメモリー 16GB TC211316GL01</t>
  </si>
  <si>
    <t>スライド式USBメモリ 128GB AS-128GU2-PSW</t>
  </si>
  <si>
    <t>キャップ式USBメモリー 32GB TC211332GL01</t>
  </si>
  <si>
    <t>キャップ式USBメモリー 64GB TC211364GL01</t>
  </si>
  <si>
    <t>フラッシュメモリー 256GB HDUF124S256G3</t>
  </si>
  <si>
    <t>スティック型ポータブルSSD 1TB</t>
  </si>
  <si>
    <t>外付けSSD 2TB ESD-EMC2000GBK</t>
  </si>
  <si>
    <t>SSD Type-A/C 250GB ESD-EWC0250GBK</t>
  </si>
  <si>
    <t>SSD Type-A/C 1TB ESD-EWB1000GBKR</t>
  </si>
  <si>
    <t>SSD Type-A/C 500GB ESD-EWB0500GBKR</t>
  </si>
  <si>
    <t>SSD Type-A/C 250GB ESD-EWB0250GBKR</t>
  </si>
  <si>
    <t>USB 20Gbps 外付けポータブルSSD 2TB</t>
  </si>
  <si>
    <t>USB 20Gbps 外付けポータブルSSD 1TB</t>
  </si>
  <si>
    <t>USB 20Gbps 外付けポータブルSSD 500GB</t>
  </si>
  <si>
    <t>SSD Type-A/C 1TB ESD-EWC1000GBK</t>
  </si>
  <si>
    <t>スティック型ポータブルSSD 2TB</t>
  </si>
  <si>
    <t>スライド式SSD 2TB ESD-EMB2000GBK</t>
  </si>
  <si>
    <t>スティック型ポータブルSSD 128GB</t>
  </si>
  <si>
    <t>スティック型ポータブルSSD 256GB</t>
  </si>
  <si>
    <t>スティック型ポータブルSSD 512GB</t>
  </si>
  <si>
    <t>スライド式SSD 250GB ESD-EMB0250GBK</t>
  </si>
  <si>
    <t>スライド式SSD 500GB ESD-EMB0500GBK</t>
  </si>
  <si>
    <t>SSD Type-A/C 2TB ESD-EWC2000GBK</t>
  </si>
  <si>
    <t>SSD Type-A/C 500GB ESD-EWC0500GBK</t>
  </si>
  <si>
    <t>ラシー HDD 1TB Mobile Drive STLP1000400</t>
  </si>
  <si>
    <t>外付HDD d2Professional 14TB STHA14000800</t>
  </si>
  <si>
    <t>外付HDD d2Professional 10TB STHA10000800</t>
  </si>
  <si>
    <t>外付HDD d2 Professional 8TB STHA8000800</t>
  </si>
  <si>
    <t>外付HDD d2 Professional 4TB STHA4000800</t>
  </si>
  <si>
    <t>セキュリティポータブルHDD 2TB</t>
  </si>
  <si>
    <t>ポータブルHDD 1TB 53194</t>
  </si>
  <si>
    <t>ポータブルHDD 2TB 53195</t>
  </si>
  <si>
    <t>セキュリティポータブルHDD 4TB</t>
  </si>
  <si>
    <t>セキュリティポータブルHDD 1TB</t>
  </si>
  <si>
    <t>ポータブルHDD 4TB 53223</t>
  </si>
  <si>
    <t>USB3.0対応設置型HDD 4TB HDJA-UT4R</t>
  </si>
  <si>
    <t>ポータブルHDD 2TB TS2TSJ25M3S</t>
  </si>
  <si>
    <t>ラシー HDD 2TB Mobile Drive STLP2000400</t>
  </si>
  <si>
    <t>ポータブルHDD 1TB TS1TSJ25M3S</t>
  </si>
  <si>
    <t>ラシー HDD 4TB Mobile Drive STLP4000400</t>
  </si>
  <si>
    <t>ラシー HDD 5TB Mobile Drive STLP5000400</t>
  </si>
  <si>
    <t>ポータブルHDD 4TB TS4TSJ25M3S</t>
  </si>
  <si>
    <t>データ用 DVD+R DL 8.5GB HDVD+R85HP10SC</t>
  </si>
  <si>
    <t>DVD-R DL &lt;8.5GB&gt; DHR85HP10V1 10枚</t>
  </si>
  <si>
    <t>CD/DVD不織布ケース 両面収納 100枚</t>
  </si>
  <si>
    <t>BD・DVD・CDケース10mm 10枚*10 CPSJC10</t>
  </si>
  <si>
    <t>CD/DVD不織布ケース index付両面 50枚</t>
  </si>
  <si>
    <t>BD・DVD・CDスリムPPケース10枚 クリア</t>
  </si>
  <si>
    <t>BD・DVD・CDケース 5mm厚 20枚 CPSSC20</t>
  </si>
  <si>
    <t>BD・DVD・CDケース 5mm厚 20枚*10 CPSSC20</t>
  </si>
  <si>
    <t>CD/DVDファイル DVD-1130 青</t>
  </si>
  <si>
    <t>BD・DVD・CD追加用ポケットCCD-NBWB240WH</t>
  </si>
  <si>
    <t>BD・DVD・CD追加用ポケットCCD-NBWB120WH</t>
  </si>
  <si>
    <t>CD/DVDペーパーケースホワイト100枚</t>
  </si>
  <si>
    <t>スマホ･タブレットクリーナー WC-ST15H</t>
  </si>
  <si>
    <t>スマホ･タブレットクリーナー WC-ST50H</t>
  </si>
  <si>
    <t>液晶ドライクリーニングティッシュWC-DC50K</t>
  </si>
  <si>
    <t>レンズクリーニングリキッド 30ml</t>
  </si>
  <si>
    <t>液晶用ウェットティッシュ 詰替用 90枚</t>
  </si>
  <si>
    <t>液晶用ウェットティッシュ ハンディ 15枚</t>
  </si>
  <si>
    <t>液晶用ウェットティッシュ ボトル 110枚</t>
  </si>
  <si>
    <t>液晶用ウェットティッシュ 詰替用 120枚</t>
  </si>
  <si>
    <t>液晶用ウェットティッシュ ボトル 150枚</t>
  </si>
  <si>
    <t>液晶用ウェットティッシュ 詰替用 160枚</t>
  </si>
  <si>
    <t>液晶用ウェットティッシュ ボトル 80枚</t>
  </si>
  <si>
    <t>クリーニングブラシ KBR-012WH</t>
  </si>
  <si>
    <t>電動エアダスター AD-ALB01BK</t>
  </si>
  <si>
    <t>電動エアダスター コンパクト AD-ALB02BK</t>
  </si>
  <si>
    <t>キーボード防塵カバー PKU-FREE2</t>
  </si>
  <si>
    <t>クリーニングクロス KCT-004BU</t>
  </si>
  <si>
    <t>クリーニングクロス KCT-003BU</t>
  </si>
  <si>
    <t>キーボード防塵カバー PKU-FREE1</t>
  </si>
  <si>
    <t>キーボードカバー大型ノートPC PKU-FREE4</t>
  </si>
  <si>
    <t>無線静音テンキーボード TNK-SR227NBK</t>
  </si>
  <si>
    <t>Bluetooth静音テンキーパッドTK-TBM023SKBK</t>
  </si>
  <si>
    <t>無線静音コンパクトキーボード&amp;マウス</t>
  </si>
  <si>
    <t>無線静音コンパクトキーボード</t>
  </si>
  <si>
    <t>Bluetoothキーボード SKB-BT31BK</t>
  </si>
  <si>
    <t>BluetoothコンパクトキーボードTK-FBP101BK</t>
  </si>
  <si>
    <t>無線静音フルキーボードFKB-R249BK</t>
  </si>
  <si>
    <t>無線静音フルキーボードFKB-R249W</t>
  </si>
  <si>
    <t>COMFYマウスパッド(軽快) グレー MP-096GY</t>
  </si>
  <si>
    <t>COMFYマウスパッド(軽快)ブラック MP-096BK</t>
  </si>
  <si>
    <t>FITTIO マウスパッド Low MP-115BK</t>
  </si>
  <si>
    <t>光学式マウスパッド MP-087BU</t>
  </si>
  <si>
    <t>マウスパッド MP-065ECOBK2 ブラック</t>
  </si>
  <si>
    <t>光学式マウスパッド MP-087GY</t>
  </si>
  <si>
    <t>マウスパッドソフトレザーMP-SL01BK</t>
  </si>
  <si>
    <t>マウスパッドソフトレザーMP-SL01NV</t>
  </si>
  <si>
    <t>マウスパッド MP-065ECOBU ブルー</t>
  </si>
  <si>
    <t>静音マルチマウスM M-XGM50MBSKBK</t>
  </si>
  <si>
    <t>静音マルチマウスL M-XGL50MBSKBK</t>
  </si>
  <si>
    <t>静音マルチマウスS M-XGS50MBSKBK</t>
  </si>
  <si>
    <t>静音Bluetoothマウス M-XGM15BBSGM/EC</t>
  </si>
  <si>
    <t>OSMOD Six 静音マルチマウスM-MY30MBSXBU</t>
  </si>
  <si>
    <t>OSMOD Six 静音マルチマウスM-MY30MBSXBK</t>
  </si>
  <si>
    <t>OSMOD Six 静音マルチマウスM-MY30MBSXPN</t>
  </si>
  <si>
    <t>静音無線エルゴノミクスマウス 高いタイプ</t>
  </si>
  <si>
    <t>静音無線エルゴノミクスマウス 低いタイプ</t>
  </si>
  <si>
    <t>トラックボールマウス 無線 ベアリング BK</t>
  </si>
  <si>
    <t>握りの極み 無線 2.4GHz M-XGM10DBSV/EC</t>
  </si>
  <si>
    <t>握りの極み 無線 2.4GHz M-XGM10DBBK/EC</t>
  </si>
  <si>
    <t>Bluetooth レーザーマウス M-S2BLKBK/RS</t>
  </si>
  <si>
    <t>Bluetooth光学式マウス M-LE10BRXWH</t>
  </si>
  <si>
    <t>Bluetooth BlueLEDマウス MA-BB312BK</t>
  </si>
  <si>
    <t>Bluetooth光学式マウス M-LE10BRXBK</t>
  </si>
  <si>
    <t>光学式無線マウス M-LE10DRBK ブラック</t>
  </si>
  <si>
    <t>光学式無線マウス M-LE10DRWH ホワイト</t>
  </si>
  <si>
    <t>光学式有線マウス M-LE10URWH ホワイト</t>
  </si>
  <si>
    <t>光学式有線マウス M-LE10URBK ブラック</t>
  </si>
  <si>
    <t>モバイル静音BluetoothマウスMA-BBS526GY</t>
  </si>
  <si>
    <t>モバイル静音BluetoothマウスMA-BBS526R</t>
  </si>
  <si>
    <t>USBイヤホンマイク 軽量タイプ UHP-08BK</t>
  </si>
  <si>
    <t>USB TypeCヘッドセット MM-HSTC03SV</t>
  </si>
  <si>
    <t>Type-Cマイク付きイヤホン ブラック</t>
  </si>
  <si>
    <t>両耳USBヘッドセットHS-NB03SUBK</t>
  </si>
  <si>
    <t>Jabra Evolve2 30 SE MS Stereo USB C/A</t>
  </si>
  <si>
    <t>Type-Cマイク付きイヤホン ホワイト</t>
  </si>
  <si>
    <t>両耳USBヘッドセットHS-HP14SUBK</t>
  </si>
  <si>
    <t>有線両耳大型ヘッドセットType-C変換</t>
  </si>
  <si>
    <t>片耳USBヘッドセットHS-HP14MUBK</t>
  </si>
  <si>
    <t>オーバーヘッドヘッドセット両耳HS-HP30TBK</t>
  </si>
  <si>
    <t>両耳折畳ヘッドセット4極 HS-HP20TBK</t>
  </si>
  <si>
    <t>モノラルイヤホン マイク付 EHP-MC3520BK</t>
  </si>
  <si>
    <t>3.5mmステレオミニ*2-4極ミニAV-35AD01BK</t>
  </si>
  <si>
    <t>3.5mm4極ミニ-ステレオミニ AV-35AD02BK</t>
  </si>
  <si>
    <t>4極 両耳オーバーヘッドセット*10個</t>
  </si>
  <si>
    <t>サスティナブル素材 マイク付きイヤホン 白</t>
  </si>
  <si>
    <t>4極 両耳オーバーヘッドセットHS-HP14STBK</t>
  </si>
  <si>
    <t>サスティナブル素材 マイク付きイヤホン 黒</t>
  </si>
  <si>
    <t>有線ヘッドセット 両耳黒 HS-NB03STBK</t>
  </si>
  <si>
    <t>Bluetoothヘッドセット LBT-HSOH20BK</t>
  </si>
  <si>
    <t>BTハンズフリーヘッドセット LBT-HS11BK</t>
  </si>
  <si>
    <t>骨伝導イヤホン AFT-EP-000022</t>
  </si>
  <si>
    <t>耳掛けBluetoothヘッドセット ブラック</t>
  </si>
  <si>
    <t>耳掛けBluetoothヘッドセット ブルー</t>
  </si>
  <si>
    <t>超軽量Bluetoothヘッドセット MM-BTSH71BK</t>
  </si>
  <si>
    <t>ワイヤレスイヤホン ATH-CKS330XBT BK</t>
  </si>
  <si>
    <t>オープンイヤーBluetoothイヤホン ホワイト</t>
  </si>
  <si>
    <t>オープンイヤーBluetoothイヤホン ブラック</t>
  </si>
  <si>
    <t>3WAYマルチメディアスピーカーMM-SPBT3WAY</t>
  </si>
  <si>
    <t>Bluetooth5.3 アダプタ 超小型</t>
  </si>
  <si>
    <t>コンパクトスピーカー USB MS-P08USB3BK</t>
  </si>
  <si>
    <t>コンパクトスピーカーUSB/φ3.5 MS-P08U2BK</t>
  </si>
  <si>
    <t>コンパクトスピーカーφ3.5/AC付MS-P08A2BK</t>
  </si>
  <si>
    <t>Jabra Speak2 55 MS 2755-109</t>
  </si>
  <si>
    <t>Jabra Speak2 75 MS 2775-109</t>
  </si>
  <si>
    <t>USBスピーカーフォンAT-CSP7</t>
  </si>
  <si>
    <t>サスティナブル素材 USBスピーカーフォン</t>
  </si>
  <si>
    <t>Bluetoothスピーカーフォン LBT-SP02M2BK</t>
  </si>
  <si>
    <t>USBスタンドマイク HS-MC07UBK</t>
  </si>
  <si>
    <t>Meeting Owl 3 拡張マイク EXM100</t>
  </si>
  <si>
    <t>KAIGIO CAM360 ブラック KGC1-BK</t>
  </si>
  <si>
    <t>防塵防水360°USBカメラ CX-MT500</t>
  </si>
  <si>
    <t>MAXHUB Sound bar SEⅡSB-UC-S07</t>
  </si>
  <si>
    <t>Meeting Owl 3 MTW300 0000337230</t>
  </si>
  <si>
    <t>WEBカメラ 500万画素 UCAM-C750FBBK</t>
  </si>
  <si>
    <t>スマートフォン・タブレット用三脚自撮棒</t>
  </si>
  <si>
    <t>iPadスチールスタンドケースCR-LASTIP34BK</t>
  </si>
  <si>
    <t>タブレット 三脚 スタンド 最大160cm 黒</t>
  </si>
  <si>
    <t>モバイルモニター用伸縮アームスタンド</t>
  </si>
  <si>
    <t>タブレット用アルミスタンドTB-DSCHALBK</t>
  </si>
  <si>
    <t>折り畳みスタンド PWDSCHAMWH</t>
  </si>
  <si>
    <t>ノートパソコンスタンド貼り付け式</t>
  </si>
  <si>
    <t>タブレット・スマホスタンドPDA-STN20WN</t>
  </si>
  <si>
    <t>タブレットスマホスタンド アルミ 折畳 SV</t>
  </si>
  <si>
    <t>タブレットスマホスタンド アルミ 折畳 BK</t>
  </si>
  <si>
    <t>Hub付きノートPCスタンドAS-LHBM-SL</t>
  </si>
  <si>
    <t>回転式ノートパソコンスタンド NPS20-SL</t>
  </si>
  <si>
    <t>6段階角度調整可能ノートPCスタンド 黒</t>
  </si>
  <si>
    <t>6段階角度調整可能ノートPCスタンド 銀</t>
  </si>
  <si>
    <t>iPadセミハードケース PDA-IPAD1905BK2</t>
  </si>
  <si>
    <t>iPad耐衝撃ケース PDA-IPAD1617BK</t>
  </si>
  <si>
    <t>iPad耐衝撃ケース PDA-IPAD1917BK</t>
  </si>
  <si>
    <t>iPadレザーフラップケース TB-A19RWVBKN</t>
  </si>
  <si>
    <t>iPadレザーケース360度回転 TB-A19RSA360BK</t>
  </si>
  <si>
    <t>iPad用ケース付キーボード TK-CA11BPBK</t>
  </si>
  <si>
    <t>iPad用ケース付キーボード TK-CA12BPBK</t>
  </si>
  <si>
    <t>iPad用ケース付キーボード TK-CA13BPBK</t>
  </si>
  <si>
    <t>Bluetoothキーボード 充電式 TK-TM15BPBK</t>
  </si>
  <si>
    <t>iPadハードフラップケース PDA-IPAD1904BK</t>
  </si>
  <si>
    <t>iPadクリアケースペン収納 PDA-IPAD1918CL</t>
  </si>
  <si>
    <t>iPadクリスケース PDA-IPAD1902CL</t>
  </si>
  <si>
    <t>iPadレザーフラップケース TB-A25RWVBK</t>
  </si>
  <si>
    <t>iPadレザーケース360度回転 TB-A22RDPLC2BK</t>
  </si>
  <si>
    <t>iPad液晶フィルム 反射防止 TB-A25RFLA</t>
  </si>
  <si>
    <t>iPad液晶フィルム ガラス TB-A25RFLGGT</t>
  </si>
  <si>
    <t>タブレット汎用インナーケーススタンド付</t>
  </si>
  <si>
    <t>iPad液晶フィルム防指紋/反射TB-A20MFLFAHD</t>
  </si>
  <si>
    <t>iPad液晶フィルム 防指紋/反射 TB-A25RFLFA</t>
  </si>
  <si>
    <t>SurfaceG02 ソフトレザーカバー2アングル</t>
  </si>
  <si>
    <t>iPad液晶フィルム 反射防止 TB-A19RFLA</t>
  </si>
  <si>
    <t>iPad液晶フィルム ガラス TB-A19RFLGG</t>
  </si>
  <si>
    <t>Surface GO・2・3・4用フィルム 反射防止</t>
  </si>
  <si>
    <t>Surface Pro10 9 フィルム 反射防止</t>
  </si>
  <si>
    <t>Surface Pro10 9 ソフトレザーケース</t>
  </si>
  <si>
    <t>Type-C-3.5mm 変換ケーブル MPA-C35DBK2</t>
  </si>
  <si>
    <t>USBオーディオ変換アダプタ MPA-C35PDBK</t>
  </si>
  <si>
    <t>iPad液晶フィルム 反射防止 TB-A22PMFLA</t>
  </si>
  <si>
    <t>Lightning-4極変換ケーブルMPA-L35DS01BK</t>
  </si>
  <si>
    <t>iPad液晶フィルム 防指紋/反射 TB-A19RFLFA</t>
  </si>
  <si>
    <t>iPad液晶フィルム ガラス TB-A20MFLGG</t>
  </si>
  <si>
    <t>ハンドストラップ P-STH01BK</t>
  </si>
  <si>
    <t>ストラップ クリップ70cm P-STCM70BK</t>
  </si>
  <si>
    <t>フォンポーチ紺 A-3204-11</t>
  </si>
  <si>
    <t>iPhone 16e クリアソフトケース</t>
  </si>
  <si>
    <t>スマートフォン用防水ケースP-WPSN04BK</t>
  </si>
  <si>
    <t>iPhone16e/14/13/13 Pro反射防止フィルム</t>
  </si>
  <si>
    <t>iPhone SE フィルム 反射防止</t>
  </si>
  <si>
    <t>iPhone SE ハイブリッドケース クリア</t>
  </si>
  <si>
    <t>フォンポーチ黒 A-3204-24</t>
  </si>
  <si>
    <t>iPhone SE ZEROSHOCKケース ブラック</t>
  </si>
  <si>
    <t>第1 2世代Apple Pencilペン先 P-TIPAPS01WH</t>
  </si>
  <si>
    <t>充電式汎用タッチペン P-TPACST05WWH</t>
  </si>
  <si>
    <t>充電式iPad用タッチペン P-TPACSTAP07WWH</t>
  </si>
  <si>
    <t>充電式汎用タッチペン P-TPACST04WH</t>
  </si>
  <si>
    <t>タッチペン交換ペン先P-TIPACST04</t>
  </si>
  <si>
    <t>ワイヤレス充電式タッチペン P-TPWIRE01WH</t>
  </si>
  <si>
    <t>充電式汎用タッチペン P-TPACST05WBK</t>
  </si>
  <si>
    <t>iPad用スタイラスペン SP-02 92104</t>
  </si>
  <si>
    <t>充電式スタイラスペンUSI規格 91906</t>
  </si>
  <si>
    <t>一体型PD20Wモバイルバッテリー20000mAh 白</t>
  </si>
  <si>
    <t>PD20Wモバイルバッテリー  10000mAh 黒</t>
  </si>
  <si>
    <t>PD20W直差しモバイルバッテリー5000mAh</t>
  </si>
  <si>
    <t>Type-Cモバイルバッテリー10000mAhブラック</t>
  </si>
  <si>
    <t>Type-Cモバイルバッテリー10000mAhホワイト</t>
  </si>
  <si>
    <t>PD20Wモバイルバッテリー  20000mAh 黒</t>
  </si>
  <si>
    <t>Type-Cモバイルバッテリー5000mAh ブラック</t>
  </si>
  <si>
    <t>Type-Cモバイルバッテリー5000mAh ホワイト</t>
  </si>
  <si>
    <t>一体型PD20Wモバイルバッテリー10000mAh 白</t>
  </si>
  <si>
    <t>モバイルバッテリー 10000mAh ブラック</t>
  </si>
  <si>
    <t>モバイルバッテリー 5000mAh グリーン</t>
  </si>
  <si>
    <t>モバイルバッテリー 10000mAh ホワイト</t>
  </si>
  <si>
    <t>モバイルバッテリー 10000mAh パープル</t>
  </si>
  <si>
    <t>モバイルバッテリー 10000mAh ピンク</t>
  </si>
  <si>
    <t>モバイルバッテリー 5000mAh ホワイト</t>
  </si>
  <si>
    <t>PD20Wモバイルバッテリー40000ｍAh</t>
  </si>
  <si>
    <t>モバイルバッテリー 5000mAh ダークグレー</t>
  </si>
  <si>
    <t>モバイルバッテリー 5000mAh ピンク</t>
  </si>
  <si>
    <t>乾電池式モバイル充電器単3形4本 C/microB</t>
  </si>
  <si>
    <t>乾電池式モバイル充電器単3形4本 Lightning</t>
  </si>
  <si>
    <t>ナトリウムイオンモバイルバッテリー 黒</t>
  </si>
  <si>
    <t>PD30Wモバイルバッテリー 10000mAh</t>
  </si>
  <si>
    <t>モバイルバッテリー20100mAh DE-C33L-20000</t>
  </si>
  <si>
    <t>PD65Wモバイルバッテリー 20000mAh</t>
  </si>
  <si>
    <t>45Wモバイルバッテリー HD2-MBPD45W10TGWH</t>
  </si>
  <si>
    <t>PD65Wモバイルバッテリー 10000mAh 白</t>
  </si>
  <si>
    <t>PD65Wモバイルバッテリー 10000mAh 黒</t>
  </si>
  <si>
    <t>PD65W AC充電器 C×1 ACDC-PD8565BK</t>
  </si>
  <si>
    <t>PD65W AC充電器 C×2+A×1 TAP148UC2K</t>
  </si>
  <si>
    <t>PD65W AC充電器 C×3 TAP146C3K</t>
  </si>
  <si>
    <t>PD45W AC充電器 C×1+A×1 TAP154UCW</t>
  </si>
  <si>
    <t>PD45W AC充電器 C×1 TAP139UW</t>
  </si>
  <si>
    <t>PD100W AC充電器 OEC-APD100C2A1G-BK</t>
  </si>
  <si>
    <t>PD140W AC充電器(C×2+A×1)</t>
  </si>
  <si>
    <t>PD30W AC充電器 C+A TAP157UCW</t>
  </si>
  <si>
    <t>PD30W AC充電器 C+A TAP157UCK</t>
  </si>
  <si>
    <t>PD20W AC充電器 C+A TAP156UCK</t>
  </si>
  <si>
    <t>USB-A4ポートAC充電器 HD-AC4U24WH</t>
  </si>
  <si>
    <t>PD20W AC充電器 C+A TAP156UCW</t>
  </si>
  <si>
    <t>USB1ポートAC充電器 AVA-ACUAN007WF</t>
  </si>
  <si>
    <t>5W Qiワイヤレス充電器 2コイル W-QS09BK</t>
  </si>
  <si>
    <t>5W Qiワイヤレス充電器 2コイル W-QS09WH</t>
  </si>
  <si>
    <t>Type-C AC充電器 2.4A 1.5m MPA-ACC20BK</t>
  </si>
  <si>
    <t>Type-C AC充電器 2.4A 1.5m TA77CUW</t>
  </si>
  <si>
    <t>Type-C充電器 ケーブル一体 1.5m ブラック</t>
  </si>
  <si>
    <t>Type-C充電器 ケーブル一体 1.5m ホワイト</t>
  </si>
  <si>
    <t>Type-C AC充電器 2.4A 1.5m MPA-ACC20WH</t>
  </si>
  <si>
    <t>AC充電器 PD20W C-Lightningケーブル付 1m</t>
  </si>
  <si>
    <t>Lightning充電器2.4A 1m TA62UL10W</t>
  </si>
  <si>
    <t>Type-C AC充電器6ポート 72W ACA-PD98</t>
  </si>
  <si>
    <t>PD20W AC充電器A×1 C×1 C-Cケーブル付1ｍ</t>
  </si>
  <si>
    <t>PD20W カーチャージャー C+A TKP132UCK</t>
  </si>
  <si>
    <t>充電式ハンディクリーナー  TSKC001K</t>
  </si>
  <si>
    <t>マグネットQi2車載ホルダー15W・ゲル吸盤</t>
  </si>
  <si>
    <t>マグネットQi2車載ホルダー15W・クリップ</t>
  </si>
  <si>
    <t>カーテーブル  TKE01K</t>
  </si>
  <si>
    <t>車載インバーター 300W TKA02</t>
  </si>
  <si>
    <t>車載スマホホルダー(エアコンクリップ)</t>
  </si>
  <si>
    <t>車載インバーター 150W TKA01</t>
  </si>
  <si>
    <t>microUSBケーブル 1m USB2-Micro10</t>
  </si>
  <si>
    <t>USB4.0 Type-Cケーブル 240w 1m</t>
  </si>
  <si>
    <t>USB Type-AオスType-Cメス 変換アダプタ</t>
  </si>
  <si>
    <t>USB4.0 Type-Cケーブル 100w 1m</t>
  </si>
  <si>
    <t>USB2.0C-Cケーブル 1m PD60W対応</t>
  </si>
  <si>
    <t>USB2.0C-Cケーブル 2m PD60W対応</t>
  </si>
  <si>
    <t>USB2.0 C-Cケーブル1m ワットメーター付</t>
  </si>
  <si>
    <t>USB2.0C-Cケーブル1m高耐久 MPA-CCECAN10BK</t>
  </si>
  <si>
    <t>USB2.0 2in1C-Cケーブル 1.2m</t>
  </si>
  <si>
    <t>USB2.0C-Cケーブル2m高耐久 MPA-CCECAN20BK</t>
  </si>
  <si>
    <t>USB2.0C-Cケーブル1m 高耐久 PD60W</t>
  </si>
  <si>
    <t>USB2.0C-Cケーブル1m L字 PD60W</t>
  </si>
  <si>
    <t>USB2.0 C-Cマグネットケーブル TH321CC10K</t>
  </si>
  <si>
    <t>Type-C LAN変換ケーブル1m KB-SL6CLAN01BK</t>
  </si>
  <si>
    <t>Type-C LAN変換ケーブル2m KB-SL6CLAN02BK</t>
  </si>
  <si>
    <t>USB3.1(Gen1)C-Cケーブル2m MPA-CC13A20NBK</t>
  </si>
  <si>
    <t>USBケーブル A-C 1m 黒 MPA-AC10NBK</t>
  </si>
  <si>
    <t>USBケーブル A-C 1.5m 黒 MPA-AC15NBK</t>
  </si>
  <si>
    <t>USB3.1（Gen2）ケーブル 0.5m ブラック</t>
  </si>
  <si>
    <t>MicroUSB(A-MicroB)ケーブルU2C-AMB20BK</t>
  </si>
  <si>
    <t>USB3.1(Gen1)C-Cケーブル1m MPA-CC13A10NBK</t>
  </si>
  <si>
    <t>USB3.1（Gen2）ケーブル 1.0m ブラック</t>
  </si>
  <si>
    <t>USBケーブル A-C 0.5m 黒 MPA-AC05NBK</t>
  </si>
  <si>
    <t>USBケーブル A-C 2m 黒 MPA-AC20NBK</t>
  </si>
  <si>
    <t>Lightningケーブル 1m MPA-UALA10WH 10本</t>
  </si>
  <si>
    <t>Type-C-Lightningケーブル1m MPA-FCL10WH</t>
  </si>
  <si>
    <t>Lightningケーブル高耐久 1m MPA-FUALS10WH</t>
  </si>
  <si>
    <t>Lightningケーブル 1m MPA-UALA10WH</t>
  </si>
  <si>
    <t>USB2.0 C-C/Lightningケーブル 1m ホワイト</t>
  </si>
  <si>
    <t>Type-C-Lightningケーブル 高耐久 1.2m</t>
  </si>
  <si>
    <t>Lightningケーブル 50cm MPA-UAL05WH</t>
  </si>
  <si>
    <t>Lightningケーブル 10cm MPA-UAL01WH</t>
  </si>
  <si>
    <t>Lightningケーブル 1m MPA-FUALYA10WH</t>
  </si>
  <si>
    <t>Lightningケーブル高耐久 2m MPA-FUALS20WH</t>
  </si>
  <si>
    <t>Lightningケーブル 2m MPA-UALA20WH</t>
  </si>
  <si>
    <t>磁石タップ 4個口 5m T-KM01-2450WH</t>
  </si>
  <si>
    <t>磁石タップ 4個口 3m T-KM01-2430WH</t>
  </si>
  <si>
    <t>ＯＡタップ WHA2554WKP 4個口/5m</t>
  </si>
  <si>
    <t>ＯＡタップ WHA2534WKP 4個口/3m</t>
  </si>
  <si>
    <t>耐雷SW付タップ 4個口 2m WLK-42S(W)</t>
  </si>
  <si>
    <t>耐雷SW付タップ(ブレーカー) 6個口 2m</t>
  </si>
  <si>
    <t>OAマルチタップ7個口 10m WBN-S7210AS2</t>
  </si>
  <si>
    <t>耐雷SW付タップ(ブレーカー) 6個口 5m</t>
  </si>
  <si>
    <t>耐雷SW付タップ 4個口 3m WLK-43S(W)</t>
  </si>
  <si>
    <t>節電タップ雷ガード ブレーカー付 6個口 5m</t>
  </si>
  <si>
    <t>ランプレスSW付タップ 6個口 2m WLK-E62(W)</t>
  </si>
  <si>
    <t>ランプレスSW付タップ 4個口 2m WLK-E42(W)</t>
  </si>
  <si>
    <t>節電タップ雷ガード ブレーカー付 6個口 2m</t>
  </si>
  <si>
    <t>耐雷SW付タップ 6個口 5m WLK-65S(W)</t>
  </si>
  <si>
    <t>耐雷SW付タップ 4個口 5m WLK-45S(W)</t>
  </si>
  <si>
    <t>耐雷SW付タップ 6個口 3m WLK-63S(W)</t>
  </si>
  <si>
    <t>タップ用パーツ フリーバンド WXP-FB01(W)</t>
  </si>
  <si>
    <t>耐雷SW付タップ 6個口 2m WLK-62S(W)</t>
  </si>
  <si>
    <t>耐雷SW付タップ(ブレーカー) 6個口 3m</t>
  </si>
  <si>
    <t>雷ガードタップ 10個口 3m ECT-1530BK</t>
  </si>
  <si>
    <t>OAタップ 10個口 5m ホワイト ECT-0105WH</t>
  </si>
  <si>
    <t>一括スイッチ付10口タップ5m ECT-1550BK</t>
  </si>
  <si>
    <t>OAタップ 10個口 3m ホワイト ECT-0103WH</t>
  </si>
  <si>
    <t>コード収納型電源タップ HD-AC2U2C131WH</t>
  </si>
  <si>
    <t>電源タップ12個口 5m TAP-2312-5W</t>
  </si>
  <si>
    <t>電源タップ12個口 3m TAP-2312-3W</t>
  </si>
  <si>
    <t>タワー型タップ 12個口 ECT-0720BK</t>
  </si>
  <si>
    <t>タワー型タップ 8個口 ECT-0620BK</t>
  </si>
  <si>
    <t>タップ USB×4 AC×2 1.5m MOT-U11-2415WH</t>
  </si>
  <si>
    <t>集中SW付デスクUSBタップWLS-DS4232SUA(BK)</t>
  </si>
  <si>
    <t>USBポート付き電源タップ4個口+A×3</t>
  </si>
  <si>
    <t>USBポート付き電源タップ4個口+A×1 C×1</t>
  </si>
  <si>
    <t>抜止めシャッタータップ 7個口 5m</t>
  </si>
  <si>
    <t>抜け止めタップ4個口 2m HS-TKML42-3PE25-W</t>
  </si>
  <si>
    <t>SW付抜止めシャッタータップ 7個口 3m</t>
  </si>
  <si>
    <t>抜止めシャッタータップ 7個口 3m</t>
  </si>
  <si>
    <t>SW付抜止めシャッタータップ 7個口 5m</t>
  </si>
  <si>
    <t>抜け止めタップ6個口 2m HS-TKML62-3PE25-W</t>
  </si>
  <si>
    <t>OAタップ7個口 T-ECOY055NDA</t>
  </si>
  <si>
    <t>OAタップ7個口 T-ECOY053NDA</t>
  </si>
  <si>
    <t>OAタップ 3P 7個口 5m T-Y055DA</t>
  </si>
  <si>
    <t>マグネット付タップ 4個口 T-ECOH3410NM 1m</t>
  </si>
  <si>
    <t>ＯＡタップ WCH2434HP 4個口/3m</t>
  </si>
  <si>
    <t>ＯＡタップ WCH2454HP 4個口/5m</t>
  </si>
  <si>
    <t>OAタップ 3P 7個口 3m T-Y053DA</t>
  </si>
  <si>
    <t>OAタップ 7個口 2m T-T05-3720LG/RS</t>
  </si>
  <si>
    <t>OAタップ 7個口 5m T-T05-3750LG/RS</t>
  </si>
  <si>
    <t>2P→3P変換アダプタ  TAP-AD1RN</t>
  </si>
  <si>
    <t>OAマルチタップ7個口 10m WBN-S7310AS2</t>
  </si>
  <si>
    <t>防雨型電源延長コード 2P 10m ブラック</t>
  </si>
  <si>
    <t>防雨型電源延長コード 2P 5m ブラック</t>
  </si>
  <si>
    <t>マグネット式ケーブルガイドGH-CBGA-WH</t>
  </si>
  <si>
    <t>電源延長コード3個口 10m TAP-EX23-10BK</t>
  </si>
  <si>
    <t>ケーブルボックス6個口 EKC-BOX001BK</t>
  </si>
  <si>
    <t>ケーブルボックス6個口 EKC-BOX001WH</t>
  </si>
  <si>
    <t>ケーブル用ネームタグ EKC-NTN01</t>
  </si>
  <si>
    <t>電源延長コード3個口 0.3m TAP-EX23-03BK</t>
  </si>
  <si>
    <t>電源延長コード3個口 20m TAP-EX23-20BK</t>
  </si>
  <si>
    <t>手で切れる結束バンド150mm KBK-150050(BK)</t>
  </si>
  <si>
    <t>手で切れる結束バンド200mm KBK-200050(BK)</t>
  </si>
  <si>
    <t>ケーブル結束マグネット EKC-MGN01</t>
  </si>
  <si>
    <t>結束バンド 3個入 ブラック LD-MT1BK3</t>
  </si>
  <si>
    <t>マルチスロットセキュリティ ESL-10A</t>
  </si>
  <si>
    <t>マルチスロット対応セキュリティロック</t>
  </si>
  <si>
    <t>セキュリティワイヤロックマルチESL-404</t>
  </si>
  <si>
    <t>セキュリティワイヤーロック ESL-7C</t>
  </si>
  <si>
    <t>セキュリティロック ESL-3</t>
  </si>
  <si>
    <t>マルチセキュリティロック 南京錠 ESL-3A</t>
  </si>
  <si>
    <t>セキュリティロック ESL-10</t>
  </si>
  <si>
    <t>覗き見防止フィルター 21.5W</t>
  </si>
  <si>
    <t>液晶保護フィルムブルーライトカット 23W</t>
  </si>
  <si>
    <t>液晶保護フィルムブルーライトカット 21.5W</t>
  </si>
  <si>
    <t>液晶保護フィルムブルーライトカット 15.6W</t>
  </si>
  <si>
    <t>液晶保護フィルムブルーライトカット 14W</t>
  </si>
  <si>
    <t>液晶保護フィルムブルーライトカット 13.3W</t>
  </si>
  <si>
    <t>覗き見防止フィルター 14W 16:9</t>
  </si>
  <si>
    <t>マグネット覗き見防止フィルタ 16W 16:10</t>
  </si>
  <si>
    <t>覗き見防止フィルター 13.3W 16:9</t>
  </si>
  <si>
    <t>覗き見防止フィルター 16W</t>
  </si>
  <si>
    <t>覗き見防止フィルター 23.8W</t>
  </si>
  <si>
    <t>覗き見防止フィルター 15.6W</t>
  </si>
  <si>
    <t>覗き見防止フィルター 13.3W 16:10</t>
  </si>
  <si>
    <t>覗き見防止フィルター 14W 16:10</t>
  </si>
  <si>
    <t>プライバシーフィルター 15.6W</t>
  </si>
  <si>
    <t>マグネット覗き見防止フィルタ 14W 16:10</t>
  </si>
  <si>
    <t>ノートパソコン固定用ホルダーAS-MABO03</t>
  </si>
  <si>
    <t>マグネット覗き見防止フィルタ 13.3W 16:10</t>
  </si>
  <si>
    <t>マグネット覗き見防止フィルタ 13.3W 16:9</t>
  </si>
  <si>
    <t>マグネット覗き見防止フィルタ 14W 16:9</t>
  </si>
  <si>
    <t>マグネット覗き見防止フィルタ 15.6W 16:9</t>
  </si>
  <si>
    <t>プライバシーフィルター 13.3W</t>
  </si>
  <si>
    <t>ガススプリングモニターアーム 高耐荷重</t>
  </si>
  <si>
    <t>ディスプレイ昇降スタンド DPA-VL01BK</t>
  </si>
  <si>
    <t>ガススプリングモニターアーム シングル</t>
  </si>
  <si>
    <t>スプリングモニターアーム ダブル</t>
  </si>
  <si>
    <t>デュアルモニターアーム ガス式 DPA-DS07BK</t>
  </si>
  <si>
    <t>ガススプリングモニターアーム デュアル</t>
  </si>
  <si>
    <t>モニターアーム（1面2軸）ARM110-BK</t>
  </si>
  <si>
    <t>スプリングモニターアーム シングル</t>
  </si>
  <si>
    <t>シングルモニターアームガス式 DPA-SGP01BK</t>
  </si>
  <si>
    <t>モニターアーム ロング シングルDPA-SN01BK</t>
  </si>
  <si>
    <t>モニターアーム ロング ダブル DPA-DN01BK</t>
  </si>
  <si>
    <t>モニターアーム薄型ショートクランプ 黒</t>
  </si>
  <si>
    <t>液晶モニター 23.8型 JN-IPS238G120F-C6</t>
  </si>
  <si>
    <t>液晶モニター 23.8型 24U631A-B</t>
  </si>
  <si>
    <t>液晶モニター JN-IPS238FHDR-C65W-HSP</t>
  </si>
  <si>
    <t>液晶ディスプレイ 21.5インチ DT-JF215S-B</t>
  </si>
  <si>
    <t>液晶ディスプレイ 23.8インチ DT-JF235S-B</t>
  </si>
  <si>
    <t>モバイルディスプレイ14インチ 49590</t>
  </si>
  <si>
    <t>ポータブルモニター15.6インチ DP-EF164S-B</t>
  </si>
  <si>
    <t>液晶モニター 23.8型 V247YGbmix</t>
  </si>
  <si>
    <t>液晶モニター21.5型 22U401A-B</t>
  </si>
  <si>
    <t>液晶モニター21.45型DHI-LM22-B200S</t>
  </si>
  <si>
    <t>液晶ディスプレイ 23.8インチ DT-EF233P-B</t>
  </si>
  <si>
    <t>液晶モニター 21.5型 JN-IPS215FHD-C65W</t>
  </si>
  <si>
    <t>液晶モニター 23.8型 24MS570B-B</t>
  </si>
  <si>
    <t>液晶モニター 23.8型ワイド 黒  LCD-A241DB</t>
  </si>
  <si>
    <t>液晶モニター 21.5型ワイド 黒 LCD-A221DB</t>
  </si>
  <si>
    <t>液晶モニター 23.8型 24MS500-B</t>
  </si>
  <si>
    <t>液晶モニター 32型 JN-V32FLFHD</t>
  </si>
  <si>
    <t>液晶モニター 27型 JN-V27FHD-C65W</t>
  </si>
  <si>
    <t>ホイール付可動式フレキシブルスタンド</t>
  </si>
  <si>
    <t>液晶モニター 34型 34U530A-W</t>
  </si>
  <si>
    <t>液晶モニター 31.5型 32U880SA-W</t>
  </si>
  <si>
    <t>液晶モニター 29型 29U531A-W</t>
  </si>
  <si>
    <t>液晶モニター 27型 27U631A-B</t>
  </si>
  <si>
    <t>液晶モニター 27型 27U730A-B</t>
  </si>
  <si>
    <t>液晶モニター 31.5型 32U631A-B</t>
  </si>
  <si>
    <t>液晶ディスプレイ 27インチ DT-JF275S-B</t>
  </si>
  <si>
    <t>液晶モニター JN-IPS315WQHDR-C65W</t>
  </si>
  <si>
    <t>液晶モニター 27型 JN-IPS273WQHD</t>
  </si>
  <si>
    <t>タブレット10.1インチ TE10D1M64-KV1H</t>
  </si>
  <si>
    <t>液晶モニター JN-IPS27FHDR-C65W-HSP</t>
  </si>
  <si>
    <t>液晶モニター 27型 JN-V27FHD</t>
  </si>
  <si>
    <t>液晶モニター 27型 JN-IPS27FHD-C65W</t>
  </si>
  <si>
    <t>液晶モニター 27型ワイド 黒 LCD-A271DB</t>
  </si>
  <si>
    <t>液晶モニター 27型 27MS500-B</t>
  </si>
  <si>
    <t>タブレット8インチ TE08D1M64-KV1H</t>
  </si>
  <si>
    <t>HDMIケーブル 1m DH-HD14EL10/RS</t>
  </si>
  <si>
    <t>HDMIケーブル 5m DH-HD14EL50/RS</t>
  </si>
  <si>
    <t>HDMIケーブル 2m DH-HD14EL20/RS</t>
  </si>
  <si>
    <t>HDMIケーブル 10m*3本 AA-0089</t>
  </si>
  <si>
    <t>HDMIケーブル 3m DH-HD14EL30/RS</t>
  </si>
  <si>
    <t>HDMIケーブル 15m*3本 AA-0102</t>
  </si>
  <si>
    <t>HDMIケーブル5m*10本 LDC-14HDM50</t>
  </si>
  <si>
    <t>HDMIケーブル3m*10本 LDC-14HDM30</t>
  </si>
  <si>
    <t>HDMIケーブル2m*10本 LDC-14HDM20</t>
  </si>
  <si>
    <t>HDMIケーブル1m*10本 LDC-14HDM10</t>
  </si>
  <si>
    <t>高速L型HDMIケーブル 2m 左向き</t>
  </si>
  <si>
    <t>高速L型HDMIケーブル 2m 右向き</t>
  </si>
  <si>
    <t>高速L型HDMIケーブル 2m 下向き</t>
  </si>
  <si>
    <t>高速L型HDMIケーブル 2m 上向き</t>
  </si>
  <si>
    <t>高速HDMIケーブル5m LDC-WH18H50</t>
  </si>
  <si>
    <t>高速HDMIケーブル3m LDC-WH18H30</t>
  </si>
  <si>
    <t>高速HDMIケーブル2m LDC-WH18H20</t>
  </si>
  <si>
    <t>高速HDMIケーブル1m LDC-WH18H10</t>
  </si>
  <si>
    <t>PremiumHDMIケーブル 3m DH-HDPS14E30BK2</t>
  </si>
  <si>
    <t>高速HDMIケーブル 2m LDC-18GHDMI20</t>
  </si>
  <si>
    <t>PremiumHDMIケーブル 5m DH-HDPS14E50BK2</t>
  </si>
  <si>
    <t>高速HDMIケーブル 3m LDC-18GHDMI30</t>
  </si>
  <si>
    <t>8K対応HDMケーブル 5m AL-1208</t>
  </si>
  <si>
    <t>8K対応HDMケーブル 3m AL-1192</t>
  </si>
  <si>
    <t>PremiumHDMIケーブル 2m DH-HDPS14E20BK2</t>
  </si>
  <si>
    <t>8K対応HDMケーブル 1m AL-1161</t>
  </si>
  <si>
    <t>Ultra HDMIケーブル 5m DH-HD21E50BK2</t>
  </si>
  <si>
    <t>Ultra HDMIケーブル 3m DH-HD21E30BK2</t>
  </si>
  <si>
    <t>PremiumHDMIケーブル 1m DH-HDPS14E10BK2</t>
  </si>
  <si>
    <t>8K対応HDMケーブル 2m AL-1185</t>
  </si>
  <si>
    <t>Ultra HDMIケーブル 1m DH-HD21E10BK2</t>
  </si>
  <si>
    <t>Ultra HDMIケーブル 2m DH-HD21E20BK2</t>
  </si>
  <si>
    <t>高速HDMIケーブル 5m LDC-18GHDMI50</t>
  </si>
  <si>
    <t>高速HDMIケーブル 1m LDC-18GHDMI10</t>
  </si>
  <si>
    <t>ディスプレイケーブル 3m CAC-30BK/RS</t>
  </si>
  <si>
    <t>microHDMI-HDMI変換アダプタAD-HDAD2BK</t>
  </si>
  <si>
    <t>DisplayPort-HDMI変換ケーブル 2m ブラック</t>
  </si>
  <si>
    <t>ディスプレイケーブル1.5m CAC-15BK/RS</t>
  </si>
  <si>
    <t>ディスプレイケーブル 5m CAC-50BK/RS</t>
  </si>
  <si>
    <t>Type-C-HDMIケーブル 1m CAC-CHDMI10BK3</t>
  </si>
  <si>
    <t>ＨＤＭＩ-ＤＶＩ変換ケーブルCAC-HTD15BK</t>
  </si>
  <si>
    <t>変換アダプタ miniDisplayPort-HDMI</t>
  </si>
  <si>
    <t>変換アダプタ TypeC-HDMI*10個</t>
  </si>
  <si>
    <t>Type-C-HDMIケーブル 2m*10本</t>
  </si>
  <si>
    <t>Type-C-HDMIケーブル 1m*10本</t>
  </si>
  <si>
    <t>変換アダプタ TypeC-HDMI LAD-S4K30CMHF</t>
  </si>
  <si>
    <t>変換アダプタ TypeC-HDMI AD-CHDMIPD100SV</t>
  </si>
  <si>
    <t>Type-C-HDMIケーブル 2m CAC-CHDMI20BK3</t>
  </si>
  <si>
    <t>ディスプレイケーブル 10m CAC-L10BK/RS</t>
  </si>
  <si>
    <t>DisplayPort-HDMI変換ケーブル 1m ブラック</t>
  </si>
  <si>
    <t>変換アダプタ TypeC-HDMI AD-CHDMIBK2</t>
  </si>
  <si>
    <t>変換アダプタ HDMI-VGA AD-HDMIVGABK2</t>
  </si>
  <si>
    <t>Type-C-HDMIケーブル 3m CAC-CHDMI30BK3</t>
  </si>
  <si>
    <t>ディスプレイケーブル 20m CAC-L20BK/RS</t>
  </si>
  <si>
    <t>変換アダプタ TypeC-HDMI&amp;VGA</t>
  </si>
  <si>
    <t>Type-C-HDMIケーブル 5m CAC-CHDMI50BK2</t>
  </si>
  <si>
    <t>変換ケーブル Type-C-VGA 1m ブラック</t>
  </si>
  <si>
    <t>変換アダプタ Type-C-DisplayPort</t>
  </si>
  <si>
    <t>変換ケーブル Type-C-DisplayPort 1m</t>
  </si>
  <si>
    <t>変換アダプタ TypeC-VGA AD-ALCV02</t>
  </si>
  <si>
    <t>HDMI延長アダプタストレートAD-HDAAS01BK</t>
  </si>
  <si>
    <t>USB-MiniUSBケーブル1m U2C-M10BK</t>
  </si>
  <si>
    <t>USBエクステンダーケーブル5m USB2-EXC50</t>
  </si>
  <si>
    <t>USB延長ケーブル 3m USB-ECOEA30</t>
  </si>
  <si>
    <t>モジュラーケーブル 白 3m MJ-T3WH</t>
  </si>
  <si>
    <t>モジュラーケーブル 白 5m MJ-T5WH</t>
  </si>
  <si>
    <t>USB2.0ケーブル2m U2C-BN20BK ブラック</t>
  </si>
  <si>
    <t>モジュラーケーブル 白 10m MJ-T10WH</t>
  </si>
  <si>
    <t>USB2.0ケーブル1m U2C-BN10BK ブラック</t>
  </si>
  <si>
    <t>USB延長ケーブル 2m USB-ECOEA20</t>
  </si>
  <si>
    <t>USB2.0ケーブル5m U2C-BN50BK ブラック</t>
  </si>
  <si>
    <t>USB2.0ケーブル3m U2C-BN30BK ブラック</t>
  </si>
  <si>
    <t>USB2.0ケーブル1.5m U2C-BN15BK ブラック</t>
  </si>
  <si>
    <t>USB延長ケーブル 1m USB-ECOEA10</t>
  </si>
  <si>
    <t>HDMI切替器5ポート DH-SW4KP51BK</t>
  </si>
  <si>
    <t>HDMI切替器 3ポート 4K DH-SW4KP31BK</t>
  </si>
  <si>
    <t>HDMIキャプチャユニット黒 AD-HDMICAPBK</t>
  </si>
  <si>
    <t>USBハブ3.1 4ポート PD対応 U3HC-T431P5BK</t>
  </si>
  <si>
    <t>USBハブ7ポート(5Gbps) U3H-T706SBK</t>
  </si>
  <si>
    <t>Type-C 3in1 USBハブ HD-3IN1HBSV</t>
  </si>
  <si>
    <t>USBハブ 3ポート 直挿し U2H-TZ325BXBK</t>
  </si>
  <si>
    <t>USBハブ4ポート(USB2.0) U2H-SN4NBBK</t>
  </si>
  <si>
    <t>USBハブ4ポート(5Gbps) U3H-H040BK</t>
  </si>
  <si>
    <t>USBハブ3ポート(5Gbps) U3H-H030BK</t>
  </si>
  <si>
    <t>ドッキングステーション 5in1 USB PD対応</t>
  </si>
  <si>
    <t>Type-Cドッキングステーション USB-DKM10BK</t>
  </si>
  <si>
    <t>Type-C 7in1 USBハブ HD-7IN1HBSV</t>
  </si>
  <si>
    <t>ドッキングステーション 6in1映像+LAN SV</t>
  </si>
  <si>
    <t>ドッキングステーション 7in1 DST-W02</t>
  </si>
  <si>
    <t>ドッキングステーション 10in1 DST-W03</t>
  </si>
  <si>
    <t>ドッキングステーション 4画面マルチ</t>
  </si>
  <si>
    <t>スイッチングハブ24ポート EHB-UG2C24-S</t>
  </si>
  <si>
    <t>スイッチングハブ 24ポート EHC-G24MN4-HW</t>
  </si>
  <si>
    <t>スイッチングハブ 16ポート EHC-G16MN4-HW</t>
  </si>
  <si>
    <t>スイッチングハブ16ポート EHB-UG2C16-S</t>
  </si>
  <si>
    <t>スイッチングハブ EHC-G08MA-B</t>
  </si>
  <si>
    <t>スイッチングハブ EHC-G05MA-B</t>
  </si>
  <si>
    <t>L2スイッチングハブ 16ポート ETG-ESH16LM</t>
  </si>
  <si>
    <t>スイッチングハブ 8ポート EHB-UG2C08-S</t>
  </si>
  <si>
    <t>スイッチングハブ 5ポート EHB-UG2C05-S</t>
  </si>
  <si>
    <t>スイッチングハブ 8ポート EHC-G08MN4-HJW</t>
  </si>
  <si>
    <t>スイッチングハブ 8ポート EHC-G08MN4-HJB</t>
  </si>
  <si>
    <t>スイッチングハブ 5ポート EHC-G05MN4-HJB</t>
  </si>
  <si>
    <t>L2スイッチングハブ 8ポート ETG-ESH08LM</t>
  </si>
  <si>
    <t>スイッチングハブ 5ポート EHC-G05MN4-HJW</t>
  </si>
  <si>
    <t>スイッチングハブ 5ポート EHC-G05PA4-JW</t>
  </si>
  <si>
    <t>スイッチングハブ 8ポート EHC-G08PA4-JB</t>
  </si>
  <si>
    <t>スイッチングハブ 8ポート EHC-G08PA4-JW</t>
  </si>
  <si>
    <t>スイッチングハブ 5ポート EHC-G05PA4-JB</t>
  </si>
  <si>
    <t>スイッチングハブ 8ポート EHC-G08PA4-B</t>
  </si>
  <si>
    <t>スイッチングハブ 8ポート EHC-G08PA4-W</t>
  </si>
  <si>
    <t>スイッチングハブ 5ポート EHC-G05PA2-W</t>
  </si>
  <si>
    <t>LANアダプタ Type-A EDC-FUA2-B</t>
  </si>
  <si>
    <t>LANアダプタ Type-C 1Gbps EDC-GUC3V3-B</t>
  </si>
  <si>
    <t>LANアダプタ Type-A 1Gbps EDC-GUA3V3-B</t>
  </si>
  <si>
    <t>無線LAN中継器 1201+574Mbps WTC-X1800GC-W</t>
  </si>
  <si>
    <t>Wi-Fi中継機 4803+573Mbps</t>
  </si>
  <si>
    <t>Wi-Fi7 2882+688Mbps 2.5G ルーター</t>
  </si>
  <si>
    <t>Wi-Fi 7(11be)Wi-FiルーターWSR3600BE4P-BK</t>
  </si>
  <si>
    <t>Wi-Fi6(11ax)Wi-FiルーターWSR-5400AX6P-BK</t>
  </si>
  <si>
    <t>Wi-Fi 6対応ルーター WRC-X1800GS2-B</t>
  </si>
  <si>
    <t>11ac対応Wi-Fiアダプター WI-U2-866DM</t>
  </si>
  <si>
    <t>自作用RJ45コネクター10個入 LD-RJ45T10A2</t>
  </si>
  <si>
    <t>RJ-45プラグSOS ADT-RJ45SOS-10</t>
  </si>
  <si>
    <t>RJ-45プラグSOS ADT-RJ45SOS-10CL</t>
  </si>
  <si>
    <t>自作用RJ45コネクター100個入LD-RJ45T100V2</t>
  </si>
  <si>
    <t>ケーブル用外皮むき工具 LD-GKTY</t>
  </si>
  <si>
    <t>コネクタ保護カバー LD-EBBU6 6個</t>
  </si>
  <si>
    <t>ＲＪ４５コネクタ LD-6RJ45T10 10個</t>
  </si>
  <si>
    <t>LANケーブルCat6A 青100m LD-GPAL/BU100RS</t>
  </si>
  <si>
    <t>ＲＪ４５専用かしめ工具 LD-KKTA2</t>
  </si>
  <si>
    <t>RJ45延長コネクタ LD-RJ45JJ6AY2</t>
  </si>
  <si>
    <t>ケーブルテスター LD-RCTEST3 白</t>
  </si>
  <si>
    <t>LANケーブルCat6 青 100m LD-CT6BU100RS</t>
  </si>
  <si>
    <t>ＲＪ４５延長コネクタ LD-RJ45JJ5Y2</t>
  </si>
  <si>
    <t>LANケーブルCat6 青 300m LD-CT6BU300RS</t>
  </si>
  <si>
    <t>ＲＪ４５延長コネクタ LD-RJ45JJ6Y2</t>
  </si>
  <si>
    <t>LANケーブルCat6オレンジ3mLD-GPT/DR3/RS</t>
  </si>
  <si>
    <t>LANケーブルCat6オレンジ2mLD-GPT/DR2/RS</t>
  </si>
  <si>
    <t>LANケーブルCat6ブラック5mLD-GPT/BK5/RS</t>
  </si>
  <si>
    <t>LANケーブルCat6ホワイト5mLD-GPT/WH5/RS</t>
  </si>
  <si>
    <t>LANケーブルCat6ホワイト2mLD-GPT/WH2/RS</t>
  </si>
  <si>
    <t>LANケーブルCat6ホワイト3mLD-GPT/WH3/RS</t>
  </si>
  <si>
    <t>LANケーブルCat7 ブルー 1m LD-TWST/BM10</t>
  </si>
  <si>
    <t>LANケーブルCat6ホワイト1mLD-GPT/WH1/RS</t>
  </si>
  <si>
    <t>LANケーブルCat8 ブルー 2m LD-OCTT/BM20</t>
  </si>
  <si>
    <t>LANケーブルCat8 ブルー 5m LD-OCTT/BM50</t>
  </si>
  <si>
    <t>LANケーブルCat7ブルー10m LD-TWST/BM100</t>
  </si>
  <si>
    <t>LANケーブルCat7 ブルー 5m LD-TWST/BM50</t>
  </si>
  <si>
    <t>LANケーブルCat8 ブルー 3m LD-OCTT/BM30</t>
  </si>
  <si>
    <t>LANケーブル cat5e 3mX3本 LD-CTN/BU3</t>
  </si>
  <si>
    <t>LANケーブル cat5e 3m LD-CTN/BU3</t>
  </si>
  <si>
    <t>LANケーブル cat5e 5mX3本 LD-CTN/BU5</t>
  </si>
  <si>
    <t>LANケーブル cat5e 5m LD-CTN/BU5</t>
  </si>
  <si>
    <t>LANケーブル cat6 青 3mX3本 LD-GPN/BU3</t>
  </si>
  <si>
    <t>LANケーブル cat6 青 5m LD-GPN/BU5</t>
  </si>
  <si>
    <t>LANケーブル cat6 青 5mX3本 LD-GPN/BU5</t>
  </si>
  <si>
    <t>LANケーブルCat7 ブルー 3m LD-TWST/BM30</t>
  </si>
  <si>
    <t>LANケーブルCat7 ブルー 2m LD-TWST/BM20</t>
  </si>
  <si>
    <t>LANケーブルCat6ブラック1mLD-GPT/BK1/RS</t>
  </si>
  <si>
    <t>LANケーブルCat6ブラック2mLD-GPT/BK2/RS</t>
  </si>
  <si>
    <t>LANケーブルCat6ブラック3mLD-GPT/BK3/RS</t>
  </si>
  <si>
    <t>LANケーブルCat6A RoHS ブルー 20m</t>
  </si>
  <si>
    <t>LANケーブルCat6A 緑 5m LD-GPAT/GN5/RS</t>
  </si>
  <si>
    <t>LANケーブルCat6A 緑 2m LD-GPAT/GN2/RS</t>
  </si>
  <si>
    <t>LANケーブルCat6A 緑 1m LD-GPAT/GN1/RS</t>
  </si>
  <si>
    <t>LANケーブルCat6A RoHS ブルー 50m</t>
  </si>
  <si>
    <t>LANケーブルCat6A RoHS ブルー 15m</t>
  </si>
  <si>
    <t>LANケーブルCat6A RoHS ブルー 10m</t>
  </si>
  <si>
    <t>LANケーブルCat6A RoHS ブルー 5m*5本</t>
  </si>
  <si>
    <t>LANケーブルCat6A RoHS ブルー 5m</t>
  </si>
  <si>
    <t>LANケーブルCat6A RoHS ブルー 3m*5本</t>
  </si>
  <si>
    <t>LANケーブルCat6A RoHS ブルー 3m</t>
  </si>
  <si>
    <t>LANケーブルCat6A RoHS ブルー 2m*5本</t>
  </si>
  <si>
    <t>LANケーブルCat6A RoHS ブルー 2m</t>
  </si>
  <si>
    <t>LANケーブルCat6A RoHS ブルー 1m*5本</t>
  </si>
  <si>
    <t>LANケーブルCat6A RoHS ブルー 1m</t>
  </si>
  <si>
    <t>LANケーブルCat6 緑 1m LD-GPT/GN1/RS</t>
  </si>
  <si>
    <t>RoHS対応LANケーブルCat6 ブルー 50m</t>
  </si>
  <si>
    <t>RoHS対応LANケーブルCat6 ブルー 30m</t>
  </si>
  <si>
    <t>RoHS対応LANケーブルCat6 ブルー 20m</t>
  </si>
  <si>
    <t>RoHS対応LANケーブルCat6 ブルー 15m</t>
  </si>
  <si>
    <t>RoHS対応LANケーブルCat6 ブルー 10m*5本</t>
  </si>
  <si>
    <t>RoHS対応LANケーブルCat6 ブルー 10m</t>
  </si>
  <si>
    <t>RoHS対応LANケーブルCat6 ブルー 5m*5本</t>
  </si>
  <si>
    <t>RoHS対応LANケーブルCat6 ブルー 5m</t>
  </si>
  <si>
    <t>RoHS対応LANケーブルCat6 ブルー 3m*5本</t>
  </si>
  <si>
    <t>RoHS対応LANケーブルCat6 ブルー 3m</t>
  </si>
  <si>
    <t>RoHS対応LANケーブルCat6 ブルー 2m*5本</t>
  </si>
  <si>
    <t>RoHS対応LANケーブルCat6 ブルー 2m</t>
  </si>
  <si>
    <t>RoHS対応LANケーブルCat6 ブルー 1m*5本</t>
  </si>
  <si>
    <t>RoHS対応LANケーブルCat6 ブルー 1m</t>
  </si>
  <si>
    <t>LANケーブルCat6A 緑 3m LD-GPAT/GN3/RS</t>
  </si>
  <si>
    <t>LANケーブルCat6A 5m 黒 LD-GPAT/BK5/RS</t>
  </si>
  <si>
    <t>LANケーブルCat6A 3m 黒 LD-GPAT/BK3/RS</t>
  </si>
  <si>
    <t>LANケーブルCat6A 1m 黒 LD-GPAT/BK1/RS</t>
  </si>
  <si>
    <t>LANケーブルCat6A RoHS ブルー 30m</t>
  </si>
  <si>
    <t>LANケーブルCat6A 2m 黒 LD-GPAT/BK2/RS</t>
  </si>
  <si>
    <t>LANケーブルCat6A RoHS ブルー 10m*5本</t>
  </si>
  <si>
    <t>LANケーブルCat6 緑 5m LD-GPT/GN5/RS</t>
  </si>
  <si>
    <t>LANケーブルCat6 緑 3m LD-GPT/GN3/RS</t>
  </si>
  <si>
    <t>LANケーブルCat6 緑 2m LD-GPT/GN2/RS</t>
  </si>
  <si>
    <t>LANケーブルCat6Aオレンジ5mLD-GPAT/DR5/RS</t>
  </si>
  <si>
    <t>LANケーブルCat6A 3m 白 LD-GPAT/WH3/RS</t>
  </si>
  <si>
    <t>LANケーブルCat6Aオレンジ1mLD-GPAT/DR1/RS</t>
  </si>
  <si>
    <t>LANケーブルCat6A 5m 白 LD-GPAT/WH5/RS</t>
  </si>
  <si>
    <t>LANケーブル cat6 青 3m LD-GPN/BU3</t>
  </si>
  <si>
    <t>LANケーブルCat6A 1m 白 LD-GPAT/WH1/RS</t>
  </si>
  <si>
    <t>LANケーブルCat6Aオレンジ3mLD-GPAT/DR3/RS</t>
  </si>
  <si>
    <t>LANケーブルCat6Aオレンジ2mLD-GPAT/DR2/RS</t>
  </si>
  <si>
    <t>LANケーブルCat6A 2m 白 LD-GPAT/WH2/RS</t>
  </si>
  <si>
    <t>LANケーブルCat8ブルー10m LD-OCTT/BM100</t>
  </si>
  <si>
    <t>LANケーブルCat8 ブルー 1m LD-OCTT/BM10</t>
  </si>
  <si>
    <t>LANケーブルCat6オレンジ1mLD-GPT/DR1/RS</t>
  </si>
  <si>
    <t>LANケーブルCat6オレンジ5mLD-GPT/DR5/RS</t>
  </si>
  <si>
    <t>LANケーブルやわらかCat6 2mLD-GPYT/BU20</t>
  </si>
  <si>
    <t>LANケーブルフラット6A 10mLD-GFAT/BM100</t>
  </si>
  <si>
    <t>LANケーブルスリム6A青3mLD-GPASST/BU30</t>
  </si>
  <si>
    <t>LANケーブルやわらか6 10mLD-GPYT/BU100</t>
  </si>
  <si>
    <t>LANケーブルフラット6A青1mLD-GFAT/BM10</t>
  </si>
  <si>
    <t>LANケーブルやわらかCat6 5mLD-GPYT/BU50</t>
  </si>
  <si>
    <t>LANケーブルやわらかCat6 3mLD-GPYT/BU30</t>
  </si>
  <si>
    <t>LANケーブルフラットCat6青2mLD-GF2/BU2</t>
  </si>
  <si>
    <t>LANケーブルスリム6A 10mLD-GPASST/BU100</t>
  </si>
  <si>
    <t>LANケーブルスリム6A青5mLD-GPASST/BU50</t>
  </si>
  <si>
    <t>LANケーブルスリム6A青2mLD-GPASST/BU20</t>
  </si>
  <si>
    <t>LANケーブルスリム6A青1mLD-GPASST/BU10</t>
  </si>
  <si>
    <t>LANケーブルやわらか6A10mLD-GPAYT/BU100</t>
  </si>
  <si>
    <t>LANケーブルやわらか6A 5mLD-GPAYT/BU50</t>
  </si>
  <si>
    <t>LANケーブルやわらか6A 3mLD-GPAYT/BU30</t>
  </si>
  <si>
    <t>LANケーブルやわらか6A 2mLD-GPAYT/BU20</t>
  </si>
  <si>
    <t>LANケーブルやわらか6A 1mLD-GPAYT/BU10</t>
  </si>
  <si>
    <t>LANケーブルやわらかCat6 1mLD-GPYT/BU10</t>
  </si>
  <si>
    <t>LANケーブルフラット6A 15mLD-GFAT/BM150</t>
  </si>
  <si>
    <t>LANケーブルフラット6A青5mLD-GFAT/BM50</t>
  </si>
  <si>
    <t>LANケーブルフラット6A青3mLD-GFAT/BM30</t>
  </si>
  <si>
    <t>LANケーブルフラット6A青2mLD-GFAT/BM20</t>
  </si>
  <si>
    <t>LANケーブルフラットCat6青1mLD-GF2/BU1</t>
  </si>
  <si>
    <t>LANケーブル 巻取り 2.5m LD-MCTGT/BK2</t>
  </si>
  <si>
    <t>LANケーブルCat6A10m青スイングコネクタ</t>
  </si>
  <si>
    <t>LANケーブルCat6A1m青スイングコネクタ</t>
  </si>
  <si>
    <t>LANケーブルCat6A2m青スイングコネクタ</t>
  </si>
  <si>
    <t>LANケーブルCat6A3m青スイングコネクタ</t>
  </si>
  <si>
    <t>LANケーブルスリムCat6 2mLD-GPST/BU20</t>
  </si>
  <si>
    <t>LANケーブルスリムCat6 5mLD-GPST/BU50</t>
  </si>
  <si>
    <t>LANケーブルフラットCat6 15mLD-GF2/BU15</t>
  </si>
  <si>
    <t>LANケーブルスリムCat6 3mLD-GPST/BU30</t>
  </si>
  <si>
    <t>LANケーブルフラットCat6 10mLD-GF2/BU10</t>
  </si>
  <si>
    <t>LANケーブルスリムCat6 1mLD-GPST/BU10</t>
  </si>
  <si>
    <t>LANケーブルCat6A5m青スイングコネクタ</t>
  </si>
  <si>
    <t>LANケーブルフラットCat6青3mLD-GF2/BU3</t>
  </si>
  <si>
    <t>LANケーブルフラットCat6青5mLD-GF2/BU5</t>
  </si>
  <si>
    <t>LANケーブルスリムCat6 10mLD-GPST/BU100</t>
  </si>
  <si>
    <t>壁用 マガリ 26mm ホワイト LD-GAFM3MWH</t>
  </si>
  <si>
    <t>壁用 フリー 16mm ホワイト LD-GAFF1MWH</t>
  </si>
  <si>
    <t>壁用 モール 16mm ホワイト LD-GAF1MWH</t>
  </si>
  <si>
    <t>床用マガリ 45mm ベージュ LD-GAM37MA</t>
  </si>
  <si>
    <t>壁用 モール 26mm ホワイト LD-GAF3MWH</t>
  </si>
  <si>
    <t>壁用 デズミ 26mm ホワイト LD-GAFD3MWH</t>
  </si>
  <si>
    <t>床用マガリ 30mm ベージュ LD-GAM27MA</t>
  </si>
  <si>
    <t>床用モール 78mm*5本 ベージュ LD-GA1507MA</t>
  </si>
  <si>
    <t>壁用 マガリ 16mm ホワイト LD-GAFM1MWH</t>
  </si>
  <si>
    <t>壁用 マガリ 21mm ホワイト LD-GAFM2MWH</t>
  </si>
  <si>
    <t>床用モール 78mm ベージュ LD-GA1507MA</t>
  </si>
  <si>
    <t>床用モール 54mm*5本 ベージュ LD-GA1407MA</t>
  </si>
  <si>
    <t>壁用ジョイント 16mm ホワイト LD-GAFJ1MWH</t>
  </si>
  <si>
    <t>壁用ジョイント 21mm ホワイト LD-GAFJ2MWH</t>
  </si>
  <si>
    <t>壁用ジョイント 26mm ホワイト LD-GAFJ3MWH</t>
  </si>
  <si>
    <t>壁用 モール 21mm ホワイト LD-GAF2MWH</t>
  </si>
  <si>
    <t>壁用 イリズミ 21mm ホワイト LD-GAFR2MWH</t>
  </si>
  <si>
    <t>壁用 デズミ 16mm ホワイト LD-GAFD1MWH</t>
  </si>
  <si>
    <t>壁用 デズミ 21mm ホワイト LD-GAFD2MWH</t>
  </si>
  <si>
    <t>壁用 イリズミ 26mm ホワイト LD-GAFR3MWH</t>
  </si>
  <si>
    <t>床用モール 30mm ベージュ LD-GA1207MA</t>
  </si>
  <si>
    <t>壁用 イリズミ 16mm ホワイト LD-GAFR1MWH</t>
  </si>
  <si>
    <t>床用モール 45mm*5本 ベージュ LD-GA1307MA</t>
  </si>
  <si>
    <t>床用モール 45mm ベージュ LD-GA1307MA</t>
  </si>
  <si>
    <t>床用マガリ 54mm ベージュ LD-GAM47MA</t>
  </si>
  <si>
    <t>床用モール 54mm ベージュ LD-GA1407MA</t>
  </si>
  <si>
    <t>床用モール 30mm*5本 ベージュ LD-GA1207MA</t>
  </si>
  <si>
    <t>壁用 フリー 26mm ホワイト LD-GAFF3MWH</t>
  </si>
  <si>
    <t>壁用 フリー 21mm ホワイト LD-GAFF2MWH</t>
  </si>
  <si>
    <t>床用マガリ 78mm ベージュ LD-GAM57MA</t>
  </si>
  <si>
    <t>壁用 モール 16mm*10本 LD-GAF1MWH</t>
  </si>
  <si>
    <t>壁用 モール 26mm*10本 LD-GAF3MWH</t>
  </si>
  <si>
    <t>壁用 モール 21mm*10本 LD-GAF2MWH</t>
  </si>
  <si>
    <t>ジンバル搭載ドローンLEVIO GB470</t>
  </si>
  <si>
    <t>ドライブレコーダー DRV-R30S</t>
  </si>
  <si>
    <t>コンパクトデジタルカメラ F3DCAF05-01</t>
  </si>
  <si>
    <t>KODAK PIXPRO C1 デジタルカメラ ブラック</t>
  </si>
  <si>
    <t>KODAK PIXPRO C1 デジタルカメラ ブラウン</t>
  </si>
  <si>
    <t>コンパクトデジタルカメラ F3DCAF13-01</t>
  </si>
  <si>
    <t>カメラバッテリー LB-012</t>
  </si>
  <si>
    <t>コンパクトデジタルカメラ KC-ZM08</t>
  </si>
  <si>
    <t>カメラバッテリー D-LI96</t>
  </si>
  <si>
    <t>デジタルカメラ KC-AF11WH</t>
  </si>
  <si>
    <t>デジタルカメラ KC-AF11BK</t>
  </si>
  <si>
    <t>デジタルカメラ WG-1000 オリーブ</t>
  </si>
  <si>
    <t>デジタルカメラ WG-1000 グレー</t>
  </si>
  <si>
    <t>デジタルビデオカメラ KC-Z4K10</t>
  </si>
  <si>
    <t>デジタルカメラ WG-8 ブラック</t>
  </si>
  <si>
    <t>現場用デジタルカメラG900Ⅱ</t>
  </si>
  <si>
    <t>SLIK 4段三脚 GX-S 6400</t>
  </si>
  <si>
    <t>乾燥剤 OZO-Z10 超即効タイプ</t>
  </si>
  <si>
    <t>乾燥剤 OZO-S15 即効タイプ</t>
  </si>
  <si>
    <t>デジタルカメラケースDGB-065BK</t>
  </si>
  <si>
    <t>デジカメケース Mサイズ ZSB-DG014BK</t>
  </si>
  <si>
    <t>SDベーシックモデル512GB KCA-SD512GS</t>
  </si>
  <si>
    <t>SDカード SDXC 64GB Class10 UHS-I U1</t>
  </si>
  <si>
    <t>SDカード SDHC 16GB Class10 UHS-I U1</t>
  </si>
  <si>
    <t>データ復旧SDXCカードUHS-I U1 256GB</t>
  </si>
  <si>
    <t>SDカード SDHC 32GB Class10 UHS-I U1</t>
  </si>
  <si>
    <t>microSDXCカード256GB MF-MS256GU11R</t>
  </si>
  <si>
    <t>データ復旧SDXCカードUHS-I U1 512GB</t>
  </si>
  <si>
    <t>microSDXCカード512GB MF-MS512GU11R</t>
  </si>
  <si>
    <t>メモリーカードケースCMC-SDCPP24BK PP製</t>
  </si>
  <si>
    <t>メモリーカードケースCMC-SDCPP12BK PP製</t>
  </si>
  <si>
    <t>ドライブレコーダー用 microSDXC 128GB</t>
  </si>
  <si>
    <t>ドライブレコーダー用 microSDHC 32GB</t>
  </si>
  <si>
    <t>ドライブレコーダー用 microSDXC 64GB</t>
  </si>
  <si>
    <t>メモリーカードクリアケースSDカード用 6個</t>
  </si>
  <si>
    <t>メモリーカードクリアケース microSD用 6個</t>
  </si>
  <si>
    <t>microSDベーシックモデル512GB KCA-MC512GS</t>
  </si>
  <si>
    <t>マルチハブ U3H-MSD3007BBK</t>
  </si>
  <si>
    <t>カードリーダー スティック MR-D205BK</t>
  </si>
  <si>
    <t>ICカードリーダライタ接触式 MR-ICD102BK</t>
  </si>
  <si>
    <t>BDドライブUSB3.2 書込ソフト付 Type-C</t>
  </si>
  <si>
    <t>外付DVDドライブ読込ソフト LDV-PWA8U3CNBK</t>
  </si>
  <si>
    <t>DVDドライブ USB3.2 再生編集ソフト 黒</t>
  </si>
  <si>
    <t>DVDドライブ USB3.2 書込ソフト 黒</t>
  </si>
  <si>
    <t>非接触型ICカードリーダライタADR-MNICU3</t>
  </si>
  <si>
    <t>DVDドライブLDR-PMM8U2VBK</t>
  </si>
  <si>
    <t>DVDドライブLDR-PMM8U2LBK</t>
  </si>
  <si>
    <t>カラーレーザー複合機 Satera MF663Cdw</t>
  </si>
  <si>
    <t>A4カラーレーザープリンタ SateraLBP621C</t>
  </si>
  <si>
    <t>インクジェット複合機 TS7630 WHITE</t>
  </si>
  <si>
    <t>A4インクジェット複合機  DCP-J529N</t>
  </si>
  <si>
    <t>インクジェット複合機 TS5530</t>
  </si>
  <si>
    <t>インクジェット複合機 TS7630 BLACK</t>
  </si>
  <si>
    <t>カラリオプリンター EW-456A</t>
  </si>
  <si>
    <t>インクジェット複合機 PIXUSTS3730WH</t>
  </si>
  <si>
    <t>インクジェット複合機 PIXUSTS3730BK</t>
  </si>
  <si>
    <t>インクジェット複合機 G3390 BLACK</t>
  </si>
  <si>
    <t>ビジネスプリンター PX-S6010</t>
  </si>
  <si>
    <t>インクジェット複合機 TR9530a BLACK</t>
  </si>
  <si>
    <t>A3インクジェットFAX複合機 PX-M6011F</t>
  </si>
  <si>
    <t>ＯＡクリーニングシート CK-PR1W</t>
  </si>
  <si>
    <t>インクジェットプリンター TR163</t>
  </si>
  <si>
    <t>ウイルスバスター1年TICEWWJGXSBUPN3700Z</t>
  </si>
  <si>
    <t>ノートン 360 プレミアム 1年5台版</t>
  </si>
  <si>
    <t>ウイルスバスター3年版TICEWWJGXSBUPN3701Z</t>
  </si>
  <si>
    <t>いきなりPDF シリアルコード版 COMPLETE</t>
  </si>
  <si>
    <t>いきなりPDF シリアルコード版 STANDARD</t>
  </si>
  <si>
    <t>防犯ブリーフバッグ BM-CBSC01BK</t>
  </si>
  <si>
    <t>キャリーケース05-5212ブラック</t>
  </si>
  <si>
    <t>TL 折畳キャリーカート ブラック 76-90141</t>
  </si>
  <si>
    <t>キャリーケース05-5199ブラック</t>
  </si>
  <si>
    <t>ZEROSHOCKブリーフバッグ ZSB-BC01P15BK</t>
  </si>
  <si>
    <t>ビジネスバッグ 15.6インチ BM-BSBGBK</t>
  </si>
  <si>
    <t>ビジネスバッグ BM-SE04BK ブラック</t>
  </si>
  <si>
    <t>ブリーフケース 抗菌 ブラック</t>
  </si>
  <si>
    <t>ビジネスバッグ 3WAY 15.6インチ BM-F04XBK</t>
  </si>
  <si>
    <t>ビジネスバックパック2way BM-BSBPBK</t>
  </si>
  <si>
    <t>厚みが変わるPCバックパック CB-285BK</t>
  </si>
  <si>
    <t>カジュアルPCバックパック BAG-BP17DGY</t>
  </si>
  <si>
    <t>スクエアバックパック BM-XBPSQ01BK</t>
  </si>
  <si>
    <t>薄型ビジネスバッグ 13.3インチ BM-F01XBK</t>
  </si>
  <si>
    <t>ガジェットポーチネイビー A-3206-11</t>
  </si>
  <si>
    <t>ガジェットポーチブラック A-3206-24</t>
  </si>
  <si>
    <t>SMART FITショルダーベルト32mm A-7579</t>
  </si>
  <si>
    <t>ガジェットポーチ ストレージ BMA-GP14BK</t>
  </si>
  <si>
    <t>ガジェットポーチ ストレージ BMA-GP14GY</t>
  </si>
  <si>
    <t>SMART FITショルダーベルト38mm A-7580</t>
  </si>
  <si>
    <t>インナーバック15.6インチ BM-IBCH15GY</t>
  </si>
  <si>
    <t>インナーバック 13.3インチ BM-IBH13BK</t>
  </si>
  <si>
    <t>インナーバック 15.6インチ BM-IBH15BK</t>
  </si>
  <si>
    <t>インナーバック11.6インチBM-IBCH11RGY</t>
  </si>
  <si>
    <t>インナーバッグ ～11インチ A623J-10</t>
  </si>
  <si>
    <t>インナーバッグ ～13.3インチ A624J-10</t>
  </si>
  <si>
    <t>インナーバッグ 11.6インチ BM-IBH11RBK</t>
  </si>
  <si>
    <t>インナーバッグ13.3インチ BM-IBCH13GY</t>
  </si>
  <si>
    <t>取っ手付きPCインナーケース IN-GH11BK</t>
  </si>
  <si>
    <t>取っ手付きPCインナーケース IN-GH13BK</t>
  </si>
  <si>
    <t>インナーバッグ 11.6インチ BM-IBTHNP11BK</t>
  </si>
  <si>
    <t>インナーバック 15.6インチ BM-IBTHNP15BK</t>
  </si>
  <si>
    <t>取っ手付きPCインナーケース IN-GH14BK</t>
  </si>
  <si>
    <t>インナーバック 13.3インチ BM-IBTHNP13BK</t>
  </si>
  <si>
    <t>取っ手付きPCインナーケース IN-GH15BK</t>
  </si>
  <si>
    <t>ZEROSHOCKインナーバッグ縦型 14インチ</t>
  </si>
  <si>
    <t>ZEROSHOCKインナーバッグ縦型 13.3インチ</t>
  </si>
  <si>
    <t>ハードシェルPCインナーケース 13.6インチ</t>
  </si>
  <si>
    <t>ハードシェルPCインナーケース 16インチ</t>
  </si>
  <si>
    <t>インナーバッグ・ダイヤルロック機能付</t>
  </si>
  <si>
    <t>43inch液晶モニター スタンド付 組立設置込</t>
  </si>
  <si>
    <t>65inch液晶モニター スタンド付 組立設置込</t>
  </si>
  <si>
    <t>50inch液晶モニター スタンド付 組立設置込</t>
  </si>
  <si>
    <t>50型サイネージ 垂直タイプ SNG-4K50-STV</t>
  </si>
  <si>
    <t>43型サイネージ 垂直タイプ SNG-4K43-STV</t>
  </si>
  <si>
    <t>43型サイネージスタンドセット SNG-4K43-ST</t>
  </si>
  <si>
    <t>50型サイネージスタンドセット SNG-4K50-ST</t>
  </si>
  <si>
    <t>65inch液晶モニター JN-HDR650IPSUHD配送込</t>
  </si>
  <si>
    <t>43inch液晶モニター JN-HDR432IPS4K 配送込</t>
  </si>
  <si>
    <t>50inch液晶モニター JN-HDR50IPSUHD 配送込</t>
  </si>
  <si>
    <t>50型4K液晶ディスプレイ 50BDL3650Q/11</t>
  </si>
  <si>
    <t>55型4K液晶ディスプレイ 55BDL3650Q/11</t>
  </si>
  <si>
    <t>液晶ディスプレイ43V型 DO-DU434S-B 配送込</t>
  </si>
  <si>
    <t>液晶ディスプレイ55V型 スタンド付設置込</t>
  </si>
  <si>
    <t>液晶ディスプレイ50V型 DO-DU504S-B 配送込</t>
  </si>
  <si>
    <t>43型4K液晶ディスプレイ 43BDL3650Q/11</t>
  </si>
  <si>
    <t>液晶ディスプレイ65V型 スタンド付設置込</t>
  </si>
  <si>
    <t>液晶ディスプレイ55V型 DO-DU554S-B 配送込</t>
  </si>
  <si>
    <t>液晶ディスプレイ50V型 スタンド付設置込</t>
  </si>
  <si>
    <t>液晶ディスプレイ43V型 スタンド付設置込</t>
  </si>
  <si>
    <t>液晶ディスプレイ65V型 DO-DU654S-B 配送込</t>
  </si>
  <si>
    <t>CB+ T字脚セット CB-1600-ST</t>
  </si>
  <si>
    <t>CB+ Y字脚セット CB-1600-SY</t>
  </si>
  <si>
    <t>コピーボード N-21WCL-HL3240</t>
  </si>
  <si>
    <t>コピーボード N-21SCL-HL3240</t>
  </si>
  <si>
    <t>ワイヤレスHDMIエクステンダーDH-WLTXHM1BK</t>
  </si>
  <si>
    <t>MAXHUB wirelessドングル OP-WD-WT13M</t>
  </si>
  <si>
    <t>ワイヤレスHDMIエクステンダー DH-WLRX1BK</t>
  </si>
  <si>
    <t>ワイヤレスHDMIエクステンダーDH-WLTXUC1BK</t>
  </si>
  <si>
    <t>電子メモパッド8.5inch HDMPAD85BK</t>
  </si>
  <si>
    <t>電子メモパッド12inch HDMPAD120BK-RX</t>
  </si>
  <si>
    <t>ブギーボード BB-20-BK クロ</t>
  </si>
  <si>
    <t>ブギーボード BB-20-W シロ</t>
  </si>
  <si>
    <t>iFLYTEK AINOTE Air2 本体</t>
  </si>
  <si>
    <t>自動翻訳機 WorldPenScanGO PP-WPS-GPEN</t>
  </si>
  <si>
    <t>ポケトークS2 グローバルSIM付き 白 PTS2-W</t>
  </si>
  <si>
    <t>POCKETALK専用SIM グローバル2年</t>
  </si>
  <si>
    <t>ポケトークS2 Plus グローバルSIM付PTS2P-W</t>
  </si>
  <si>
    <t>ICレコーダー ブラック VP-20+TP8</t>
  </si>
  <si>
    <t>ICレコーダー シルバー WS-882</t>
  </si>
  <si>
    <t>デジタルボイスレコーダー VR-M41</t>
  </si>
  <si>
    <t>ICレコーダー ブラック LS-P5</t>
  </si>
  <si>
    <t>液晶プロジェクター EB-E12</t>
  </si>
  <si>
    <t>液晶プロジェクター EB-W55</t>
  </si>
  <si>
    <t>液晶プロジェクター EB-FH54</t>
  </si>
  <si>
    <t>Acer プロジェクター H6542</t>
  </si>
  <si>
    <t>モバイルプロジェクター Nebula Capsule 3</t>
  </si>
  <si>
    <t>FHDジンバル一体型プロジェクター N1S 4K</t>
  </si>
  <si>
    <t>ビジネスプロジェクター 超単焦点 EB-760W</t>
  </si>
  <si>
    <t>ビジネスプロジェクター 単焦点 EB-L210SW</t>
  </si>
  <si>
    <t>フロアタイプスクリーンKTS-WX80</t>
  </si>
  <si>
    <t>吊り下げ式スクリーン白 SKS2-AF80W</t>
  </si>
  <si>
    <t>吊り下げ式スクリーン白 SKS2-AF100W</t>
  </si>
  <si>
    <t>吊り下げ式スクリーン白 SKS2-AF120W</t>
  </si>
  <si>
    <t>マグネットスクリーン 巻上式 KCM-WX80</t>
  </si>
  <si>
    <t>マグネットスクリーン 巻上式 KCM-WX72</t>
  </si>
  <si>
    <t>パワーポインター LP-RF115GM</t>
  </si>
  <si>
    <t>チューナーユニット シングル WT-U85</t>
  </si>
  <si>
    <t>ワイヤレスマイク ハンド型 WM-P170</t>
  </si>
  <si>
    <t>ポータブルアンプ マイク別売 PE-W50B</t>
  </si>
  <si>
    <t>ワイヤレスアンプ WA-2800BT</t>
  </si>
  <si>
    <t>防滴形ワイヤレスアンプ WA-872CD</t>
  </si>
  <si>
    <t>ワイヤレスアンプ WA-2800SB</t>
  </si>
  <si>
    <t>防滴形ワイヤレスマイク WM-8400</t>
  </si>
  <si>
    <t>ワイヤレスチューナーユニット DU-850Ａ</t>
  </si>
  <si>
    <t>Bluetoothユニット BTU-100</t>
  </si>
  <si>
    <t>ツーピースワイヤレスマイク WM-8100A</t>
  </si>
  <si>
    <t>防滴ハンド型ダイナミックマイク DM-2200</t>
  </si>
  <si>
    <t>マイクロホンホルダー YM-128</t>
  </si>
  <si>
    <t>ダイナミックマイクロホン DM-1100</t>
  </si>
  <si>
    <t>卓上型マイクロホンスタンド ST-66A</t>
  </si>
  <si>
    <t>マイクロホンスタンド ST-303A</t>
  </si>
  <si>
    <t>防水ワイヤレスポータブル拡声器 MM-SPAMP6</t>
  </si>
  <si>
    <t>ワイヤレスポータブル拡声器 MM-SPAMP15</t>
  </si>
  <si>
    <t>Bluetoothスピーカー Soundcore3 A3117011</t>
  </si>
  <si>
    <t>ポータブルサウンドシステム AX-WSP60(K)</t>
  </si>
  <si>
    <t>BluetoothスピーカーSoundcore Motion X600</t>
  </si>
  <si>
    <t>BluetoothスピーカーSoundcore Boom 2 Pro</t>
  </si>
  <si>
    <t>ポータブルスピーカー Mini LBT-SPP01BK</t>
  </si>
  <si>
    <t>ポータブルスピーカーStandard LBT-SPP02BK</t>
  </si>
  <si>
    <t>クリップマイクロホン耳掛けタイプEMC-12</t>
  </si>
  <si>
    <t>特定小電力トランシーバー DJ-CH202(S)</t>
  </si>
  <si>
    <t>特定小電力トランシーバー UBZ-LU20B</t>
  </si>
  <si>
    <t>イヤホン付クリップマイク EMC-3A</t>
  </si>
  <si>
    <t>高速起動ラミネーター HSL-A343-W</t>
  </si>
  <si>
    <t>ラミネーター オフィスプロA3 LLMM341OP</t>
  </si>
  <si>
    <t>ラミネータークイックラミR2 A3 NQL-R2A3LG</t>
  </si>
  <si>
    <t>パウチラミネーター GLMM360CA</t>
  </si>
  <si>
    <t>6ローラーラミネーターA3 L630A3</t>
  </si>
  <si>
    <t>ラミネートフィルム再生PET A4 100枚 F4010</t>
  </si>
  <si>
    <t>ラミネートフィルム再生PET A3 100枚 F4011</t>
  </si>
  <si>
    <t>ラミネートフィルム100μハガキ100枚 K031J</t>
  </si>
  <si>
    <t>ラミネートフィルム100μ 名刺100枚 K001J</t>
  </si>
  <si>
    <t>ラミネートフィルム100μ診察券100枚 K002J</t>
  </si>
  <si>
    <t>ラミネートフィルム100μ A3 100枚 K004J</t>
  </si>
  <si>
    <t>ラミネートフィルム100μ  A4 100枚 K003J</t>
  </si>
  <si>
    <t>ラミネートフィルム100μA4 500枚 K003J-5P</t>
  </si>
  <si>
    <t>ラミネートフィルム100μ B4 100枚 K034J</t>
  </si>
  <si>
    <t>ラミネートフィルム100ミクロン BH920 A4横</t>
  </si>
  <si>
    <t>ラミネートフィルム100μ A5 100枚 K032J</t>
  </si>
  <si>
    <t>ラミネートフィルム100μ A3 500枚 K004J-5</t>
  </si>
  <si>
    <t>ラミネートフィルム100μB4 600枚 K034J-6</t>
  </si>
  <si>
    <t>ラミネートフィルム150μ A4 500枚K052J-5P</t>
  </si>
  <si>
    <t>ラミネートフィルム100μ 写真100枚 K030J</t>
  </si>
  <si>
    <t>ラミネートフィルムA4横 100枚 LZY-A4100</t>
  </si>
  <si>
    <t>ラミネートフィルム150μ A4 100枚 K052J</t>
  </si>
  <si>
    <t>ラミネートフィルム150μ 名刺 100枚 K051J</t>
  </si>
  <si>
    <t>ラミネートフィルム100μ B5 100枚 K033J</t>
  </si>
  <si>
    <t>ラミネートフィルム75μ A4 100枚 K062J</t>
  </si>
  <si>
    <t>ラミネートフィルム75μ A3 100枚 K063J</t>
  </si>
  <si>
    <t>ラミネートフィルム150μ A3 50枚 K053J</t>
  </si>
  <si>
    <t>ラミネートフィルム75μ 名刺 100枚 K061J</t>
  </si>
  <si>
    <t>ラミネートフィルム75μ A4 500枚 K062J-5P</t>
  </si>
  <si>
    <t>手貼りラミフィルム B5 3枚 TLF-010</t>
  </si>
  <si>
    <t>手貼りラミフィルム A5 4枚 TLF-009</t>
  </si>
  <si>
    <t>手貼りラミフィルム A4 2枚 TLF-011</t>
  </si>
  <si>
    <t>手貼りラミフィルム 名刺 10枚 TLF-002</t>
  </si>
  <si>
    <t>スーパー合成紙 1065mmX30ｍ 1巻 SYPM1065</t>
  </si>
  <si>
    <t>スター薄手マットコート紙 2本 SUM914</t>
  </si>
  <si>
    <t>スター薄手マットコート紙 2本 SUM610</t>
  </si>
  <si>
    <t>スーパー合成紙 914mmX30ｍ 1巻 SYPM914</t>
  </si>
  <si>
    <t>スーパー合成紙 610mmX50ｍ 1巻 SYPM610</t>
  </si>
  <si>
    <t>断裁機替刃セット CE-43用</t>
  </si>
  <si>
    <t>断裁機受木 CE-40用</t>
  </si>
  <si>
    <t>断裁機替刃セット CE-31用</t>
  </si>
  <si>
    <t>感熱ラベルプリンタ QL-820NWBc</t>
  </si>
  <si>
    <t>断裁機替刃セット CE-40用</t>
  </si>
  <si>
    <t>断裁機受木 CE-31用</t>
  </si>
  <si>
    <t>ビーポップインクリボン SL-R117RCイエロー</t>
  </si>
  <si>
    <t>ビーポップインクリボン SL-R118RCブラック</t>
  </si>
  <si>
    <t>ビーポップインクリボン SL-R101RCクロ</t>
  </si>
  <si>
    <t>ビーポップインクリボン SL-R103RCアカ</t>
  </si>
  <si>
    <t>ビーポップインクリボン SL-R104RCアオ</t>
  </si>
  <si>
    <t>ビーポップインクリボン SL-R105RCコン</t>
  </si>
  <si>
    <t>ビーポップインクリボン SL-R106RC深緑</t>
  </si>
  <si>
    <t>ビーポップインクリボン SL-R108RCキイロ</t>
  </si>
  <si>
    <t>ビーポップインクリボン SL-R115RCシアン</t>
  </si>
  <si>
    <t>ビーポップインクリボン SL-R122RCシロ</t>
  </si>
  <si>
    <t>ビーポップ 詰替インクリボン SL-TR101クロ</t>
  </si>
  <si>
    <t>ビーポップ 詰替インクリボン SL-TR103アカ</t>
  </si>
  <si>
    <t>ビーポップ 詰替インクリボン SL-TR104アオ</t>
  </si>
  <si>
    <t>ビーポップ 詰替インクリボン SL-TR105コン</t>
  </si>
  <si>
    <t>ビーポップ 詰替インクリボン SL-TR122シロ</t>
  </si>
  <si>
    <t>ビーポップ詰替インクリボンSL-TR108キイロ</t>
  </si>
  <si>
    <t>ビーポップ 詰替インクリボン SL-TR106深緑</t>
  </si>
  <si>
    <t>ビーポップ 詰替インク SL-TR118ブラック</t>
  </si>
  <si>
    <t>ビーポップ 詰替インク SL-TR117イエロー</t>
  </si>
  <si>
    <t>ビーポップ 詰替インク SL-TR116マゼンタ</t>
  </si>
  <si>
    <t>ビーポップ 詰替インク SL-TR115シアン</t>
  </si>
  <si>
    <t>ビーポップインクリボン SL-R116RCマゼンタ</t>
  </si>
  <si>
    <t>シュレッダー オプティマックスM GSHOPM22</t>
  </si>
  <si>
    <t>シュレッダー オプティマックスM GSHOPM15</t>
  </si>
  <si>
    <t>シュレッダー オプティマックスM GSHOPM35</t>
  </si>
  <si>
    <t>シュレッダー オプティマックスC GSHOPX35</t>
  </si>
  <si>
    <t>クロスカットシュレッダー S75</t>
  </si>
  <si>
    <t>クロスカットシュレッダー GSHM10X</t>
  </si>
  <si>
    <t>MSシュレッダー D15C-E</t>
  </si>
  <si>
    <t>シュレッダースーパーサイレント GSHM3525M</t>
  </si>
  <si>
    <t>マイクロカットシュレッダー GSHM3620M</t>
  </si>
  <si>
    <t>オフィスシュレッダー マイクロ OF15M</t>
  </si>
  <si>
    <t>マイクロカットシュレッダー GSHW05M</t>
  </si>
  <si>
    <t>マイクロカットシュレッダー GSHM10M</t>
  </si>
  <si>
    <t>オフィスシュレッダーA3 マイクロ OF317M</t>
  </si>
  <si>
    <t>静音除電AFシュレッダーC 28L AFS210C</t>
  </si>
  <si>
    <t>静音除電AFシュレッダーM 37L AFS260M</t>
  </si>
  <si>
    <t>オートフィードシュレッダーM AFSB60M</t>
  </si>
  <si>
    <t>静音除電AFシュレッダーM 28L AFS210M</t>
  </si>
  <si>
    <t>オートフィードシュレッダーC AFSB60C</t>
  </si>
  <si>
    <t>MCオートフィードシュレッダー A3 SF602M</t>
  </si>
  <si>
    <t>オートフィードシュレッダー AF470CM</t>
  </si>
  <si>
    <t>MCオートフィードシュレッダー SF402M</t>
  </si>
  <si>
    <t>MCオートフィードシュレッダー SF601M</t>
  </si>
  <si>
    <t>シュレッダー用メンテナンスオイル OIL-110</t>
  </si>
  <si>
    <t>コインソーターDCS-500 mini KANTA</t>
  </si>
  <si>
    <t>混合金種紙幣計数機 DN-900</t>
  </si>
  <si>
    <t>硬貨選別計数機 KANTA DC-11</t>
  </si>
  <si>
    <t>1次元バーコードリーダーBC-BR1000U-W-C WH</t>
  </si>
  <si>
    <t>2次元バーコードリーダーBC-NL2200U3-W-C白</t>
  </si>
  <si>
    <t>1次元バーコードリーダー BC-BR1000U-B BLK</t>
  </si>
  <si>
    <t>レシートプリンタ mC-Print3 MCP31LB_BK_JP</t>
  </si>
  <si>
    <t>BT1次元バーコードリーダー BCR-BT1D8W</t>
  </si>
  <si>
    <t>BT2次元バーコードリーダー BCR-BT2D4BK</t>
  </si>
  <si>
    <t>レシートプリンタ mC-Print3 MCP31LB_WT_JP</t>
  </si>
  <si>
    <t>レジ用サーマルロール紙中保存SR8080-H 1巻</t>
  </si>
  <si>
    <t>レジ用サーマルロール紙 ロング SP8080 1巻</t>
  </si>
  <si>
    <t>ラベルプリンター テプラPRO SR-R5600P</t>
  </si>
  <si>
    <t>ラベルライター テプラPRO SR-R560</t>
  </si>
  <si>
    <t>ラベルライター テプラPRO SR170</t>
  </si>
  <si>
    <t>ラベルプリンターテプラPRO SR-R2500P</t>
  </si>
  <si>
    <t>テプラPROテープ マット緑×黒文字 SB24G</t>
  </si>
  <si>
    <t>テプラPROテープ マット黄×黒文字 SB24Y</t>
  </si>
  <si>
    <t>テプラPROテープ マット赤×黒文字 SB24R</t>
  </si>
  <si>
    <t>テプラPROテープ マット青×黒文字 SB24B</t>
  </si>
  <si>
    <t>テプラPROテープマグネット黄/黒字SJ18Y 5P</t>
  </si>
  <si>
    <t>テプラPROテープ強粘着SS24KW 白/黒字 5個</t>
  </si>
  <si>
    <t>テプラPROテープマグネット白/黒字SJ18S 5P</t>
  </si>
  <si>
    <t>テプラPROテープマグネット黄/黒字SJ12Y 5P</t>
  </si>
  <si>
    <t>テプラPROテープマグネット白/黒字SJ12S 5P</t>
  </si>
  <si>
    <t>テプラPROテープ強粘着SS18KW 白/黒字 5個</t>
  </si>
  <si>
    <t>テプラPROテープ強粘着SS12KW 白/黒字 5個</t>
  </si>
  <si>
    <t>テプラPROテープ強粘着SC24YW 黄/黒字 5個</t>
  </si>
  <si>
    <t>テプラPROテープ強粘着SC18YW 黄/黒字 5個</t>
  </si>
  <si>
    <t>テプラPROテープ強粘着SC12YW 黄/黒字 5個</t>
  </si>
  <si>
    <t>テプラPROテープマグネット白/黒字SJ24S 5P</t>
  </si>
  <si>
    <t>テプラPROテープマグネット黄/黒字SJ24Y 5P</t>
  </si>
  <si>
    <t>ネームランド i-ma KL-SP10 白</t>
  </si>
  <si>
    <t>ネームランド KL-M7</t>
  </si>
  <si>
    <t>ネームランド KL-P50-WE ホワイト</t>
  </si>
  <si>
    <t>ラベルテープXR-24SCSR 黒文字銀テープ24mm</t>
  </si>
  <si>
    <t>ラベルテープXR-18SCSR 黒文字銀テープ18mm</t>
  </si>
  <si>
    <t>ピータッチ用ACアダプター AD-24ES-01B</t>
  </si>
  <si>
    <t>ラベルライター  PT-P750W ブラック</t>
  </si>
  <si>
    <t>環境配慮電卓 セミデスクトップ EL-S762K-X</t>
  </si>
  <si>
    <t>フラットフェース電卓 ホワイト EL-VM72WX</t>
  </si>
  <si>
    <t>環境配慮電卓 ミニナイスサイズ EL-M722K-X</t>
  </si>
  <si>
    <t>環境配慮電卓 ナイスサイズ EL-N742K-X</t>
  </si>
  <si>
    <t>フラットフェース電卓 ブラック EL-VM72-BX</t>
  </si>
  <si>
    <t>スタイリッシュ電卓 ブラック JF-M200-BK-N</t>
  </si>
  <si>
    <t>カラフル電卓12桁 ブラック MW-C20D-BK-N</t>
  </si>
  <si>
    <t>カラフル電卓12桁 ホワイト MW-C20D-WE-N</t>
  </si>
  <si>
    <t>カラフル電卓12桁 Lピンク MW-C20D-LP-N</t>
  </si>
  <si>
    <t>カラフル電卓12桁 Lグリーン MW-C20D-LG-N</t>
  </si>
  <si>
    <t>スタイリッシュ電卓 ホワイト JF-M200-WE-N</t>
  </si>
  <si>
    <t>スタイリッシュ電卓 グリーン JF-M200-GN-N</t>
  </si>
  <si>
    <t>電卓 MW-12GT-N</t>
  </si>
  <si>
    <t>プリンタ電卓 P23-DTSC II</t>
  </si>
  <si>
    <t>W税率電卓ミニジャストタイプMW-100TC-BK-N</t>
  </si>
  <si>
    <t>W税率電卓ミニジャストタイプMW-100TC-WE-N</t>
  </si>
  <si>
    <t>リムーバー RZ-FE グレー RZ90045</t>
  </si>
  <si>
    <t>ホッチキスバイモ11 HD-11FNL/B ブルー</t>
  </si>
  <si>
    <t>ホッチキスバイモ11 HD-11FNL/L ラベンダー</t>
  </si>
  <si>
    <t>ホッチキスバイモ11 HD-11FNL/R レッド</t>
  </si>
  <si>
    <t>ホッチキスバイモ11 HD-11FNL/W ホワイト</t>
  </si>
  <si>
    <t>ホッチキスバイモ11 HD-11FNL/K ブラック</t>
  </si>
  <si>
    <t>ホッチキス針 No.50FE MS92344</t>
  </si>
  <si>
    <t>電子ホッチキス用針 No.70FE MS90023</t>
  </si>
  <si>
    <t>卓上ホッチキス バイモ80 HD-11UFL/R 赤</t>
  </si>
  <si>
    <t>中とじホッチキス バイモ11LONG HD-11DB/W</t>
  </si>
  <si>
    <t>卓上ホッチキス バイモ80 HD-11UFL/W 白</t>
  </si>
  <si>
    <t>電子ホッチキス BH-11F/AC  Vaimo11E-SQ</t>
  </si>
  <si>
    <t>紙針ホッチキスP-KISS抗菌モデルPH-10DS/AB</t>
  </si>
  <si>
    <t>製本テープカット版 KS25-A4-W100（100枚入</t>
  </si>
  <si>
    <t>製本テープカット版 KS35-A4-W100（100枚入</t>
  </si>
  <si>
    <t>製本ラベル 黒 業務用パック大</t>
  </si>
  <si>
    <t>製本ラベル 契約書割印用 業務用パック大</t>
  </si>
  <si>
    <t>カラーファスナー F-8CU-50 グレー</t>
  </si>
  <si>
    <t>目玉クリップ  ＭＣ－２０１－ＢＡ  特大</t>
  </si>
  <si>
    <t>目玉クリップ ジャイアント MDC-100-BA</t>
  </si>
  <si>
    <t>エスロック 大 白 MLO-2P-W</t>
  </si>
  <si>
    <t>エスロック 中 黒 MLO-3P-K</t>
  </si>
  <si>
    <t>エスロック 中 白 MLO-3P-W</t>
  </si>
  <si>
    <t>エスロック 大 青 MLO-2P-B</t>
  </si>
  <si>
    <t>エスロック 中 青 MLO-3P-B</t>
  </si>
  <si>
    <t>エスロック 大 黒 MLO-2P-K</t>
  </si>
  <si>
    <t>W用途フック 180mmタイプ STWF-183</t>
  </si>
  <si>
    <t>W用途フック 150mmタイプ STWF-153</t>
  </si>
  <si>
    <t>3wayガチャック厚玉入 G3W-600A</t>
  </si>
  <si>
    <t>3wayガチャック薄玉入 G3W-600U</t>
  </si>
  <si>
    <t>ガチャ玉厚500発 GGA-500</t>
  </si>
  <si>
    <t>ガチャ玉薄500発 GGU-500</t>
  </si>
  <si>
    <t>ガチャ玉厚100発 GGA-100</t>
  </si>
  <si>
    <t>ガチャ玉薄100発 GGU-100</t>
  </si>
  <si>
    <t>ロングチェス画鋲 AW-389 透明 36本入</t>
  </si>
  <si>
    <t>ロングチェス画鋲 AW-389 透明 36本入5箱</t>
  </si>
  <si>
    <t>インテリアピンフック 3本入り DMH-2-WH</t>
  </si>
  <si>
    <t>３本針式ピンフック ２個入り THA-7</t>
  </si>
  <si>
    <t>透明両面テープ貼るだけ名人 MGEL-15-1M</t>
  </si>
  <si>
    <t>透明両面テープ 貼るだけ名人 MGELC-12</t>
  </si>
  <si>
    <t>透明両面テープ 貼るだけ名人 MGELC-21</t>
  </si>
  <si>
    <t>透明両面テープ 貼るだけ名人 MGEL-8-1M</t>
  </si>
  <si>
    <t>コマンドフック CMXL （XLサイズ）</t>
  </si>
  <si>
    <t>コマンドフック CMXXL （XXLサイズ）</t>
  </si>
  <si>
    <t>粘着ハンガー 2個 NH-L</t>
  </si>
  <si>
    <t>プチマグクリップ10個  MPC-W-10P 白</t>
  </si>
  <si>
    <t>マグネットスリムバー MSLB-310-3P-KT 透明</t>
  </si>
  <si>
    <t>マグネットスリムバーMSLB-220-3P-KT 透明</t>
  </si>
  <si>
    <t>マグネットシート強力 大判 MSCP-08-2260-W</t>
  </si>
  <si>
    <t>パワーマグネットテープ粘着付  幅15mm</t>
  </si>
  <si>
    <t>パワーマグネットテープ粘着付  幅30mm</t>
  </si>
  <si>
    <t>セロテープ小巻2巻 18mm×8m CT-18S2PN</t>
  </si>
  <si>
    <t>セロテープ小巻2巻 15mm×9m CT-15S2PN</t>
  </si>
  <si>
    <t>セロテープ小巻2巻 12mm×11m CT-12S2PN</t>
  </si>
  <si>
    <t>セキスイセロテープ 252 15mm×50m 10巻</t>
  </si>
  <si>
    <t>セキスイセロテープ 252 24mm×50m  5巻</t>
  </si>
  <si>
    <t>セキスイセロテープ 252 18mm×50m 10巻</t>
  </si>
  <si>
    <t>セキスイセロテープ 252 12mm×50m 10巻</t>
  </si>
  <si>
    <t>メンディングテープマカロン型 ピンク</t>
  </si>
  <si>
    <t>メンディングテープ マカロン型 グリーン</t>
  </si>
  <si>
    <t>メンディングテープ マカロン型 パープル</t>
  </si>
  <si>
    <t>メンディングテープ マカロン型 ブルー</t>
  </si>
  <si>
    <t>メンディングテープ マカロン型 イエロー</t>
  </si>
  <si>
    <t>メンディングテープマカロン型 アソート</t>
  </si>
  <si>
    <t>メンディングテープ CM15-R2P詰替</t>
  </si>
  <si>
    <t>テープカッター  プッシュカットTM TC-15P</t>
  </si>
  <si>
    <t>プッシュカットTM 詰替マスキングMT-15PSY</t>
  </si>
  <si>
    <t>養生用テープ小巻  緑  １８４Ｓ－１５</t>
  </si>
  <si>
    <t>養生用テープ小巻  緑  １８４Ｓ－２５</t>
  </si>
  <si>
    <t>養生用テープ小巻  白  １８５Ｓ－２５</t>
  </si>
  <si>
    <t>養生用テープ小巻  白  １８５Ｓ－１５</t>
  </si>
  <si>
    <t>セロテープNo430黄 15mm×35m10巻CT4302-15</t>
  </si>
  <si>
    <t>セロテープNo430赤 15mm×35m10巻CT4301-15</t>
  </si>
  <si>
    <t>セロテープNo430白 18mm×35m10巻CT4305-18</t>
  </si>
  <si>
    <t>セロテープNo430白 12mm×35m10巻CT4305-12</t>
  </si>
  <si>
    <t>セロテープNo430青 18mm×35m10巻CT4304-18</t>
  </si>
  <si>
    <t>セロテープNo430黄 18mm×35m10巻CT4302-18</t>
  </si>
  <si>
    <t>セロテープNo430青 15mm×35m10巻CT4304-15</t>
  </si>
  <si>
    <t>セロテープNo430青 12mm×35m10巻CT4304-12</t>
  </si>
  <si>
    <t>セロテープNo430黄12mm×35m10巻 CT4302-12</t>
  </si>
  <si>
    <t>セロテープNo430白 15mm×35m10巻CT4305-15</t>
  </si>
  <si>
    <t>セロテープNo430赤 12mm×35m10巻CT4301-12</t>
  </si>
  <si>
    <t>セロテープNo430赤 18mm×35m10巻CT4301-18</t>
  </si>
  <si>
    <t>テープカッタープーリー１０１Ｅ／Ｋ用</t>
  </si>
  <si>
    <t>ナイスタックTM NW-15S 15mm×6m</t>
  </si>
  <si>
    <t>ナイスタック NW-UP15 プラスチック用</t>
  </si>
  <si>
    <t>キレイカット多用途強力両面テープ WKGC20</t>
  </si>
  <si>
    <t>キレイカット多用途強力両面テープ WKGC15</t>
  </si>
  <si>
    <t>キレイカット多用途強力両面テープ WKGC10</t>
  </si>
  <si>
    <t>キレイカット多用途強力両面テープ WKGC05</t>
  </si>
  <si>
    <t>キレイカット多用途強力両面テープ WKGC50</t>
  </si>
  <si>
    <t>キレイカット多用途強力両面テープ WKGC30</t>
  </si>
  <si>
    <t>超強力両面テ－プ粗面用S J1030</t>
  </si>
  <si>
    <t>超強力両面テープ透明素材用STD-19 19mm*4m</t>
  </si>
  <si>
    <t>超強力両面テ－プ プラスチック用厚手J1100</t>
  </si>
  <si>
    <t>超強力両面テープスーパー多用途19mm×4m</t>
  </si>
  <si>
    <t>プリットつめかえ10個+替え2個 NS-742-10P</t>
  </si>
  <si>
    <t>プリット強力 ミディアム NS-702 10個</t>
  </si>
  <si>
    <t>テープはがしプラスチック用TH-P220</t>
  </si>
  <si>
    <t>ボンド スプレーのりZ2 #63527</t>
  </si>
  <si>
    <t>ボンドスプレーのりＺ３  ＃６３４２７</t>
  </si>
  <si>
    <t>ピットエアー漁網リサイクルPN-MASFN</t>
  </si>
  <si>
    <t>ピットエアー カートリッジ３Ｐ HCB-333</t>
  </si>
  <si>
    <t>超強力プレミアゴールドスーパー多用途2</t>
  </si>
  <si>
    <t>マイタック カラーラベル ML-171N10 銀20mm</t>
  </si>
  <si>
    <t>マイタック カラーラベル ML-171N11 桃20mm</t>
  </si>
  <si>
    <t>マイタック カラーラベル ML-171N16 空20mm</t>
  </si>
  <si>
    <t>マイタックカラーラベル リムカ ML-R121N</t>
  </si>
  <si>
    <t>マイタック カラーラベル ML-121N 混丸20mm</t>
  </si>
  <si>
    <t>マイタック カラーラベル ML-120N 混丸 8mm</t>
  </si>
  <si>
    <t>マイタック カラーラベル ML-171N21 紫20mm</t>
  </si>
  <si>
    <t>マイタック カラーラベル ML-171N13 橙20mm</t>
  </si>
  <si>
    <t>マイタック カラーラベル ML-151N3 緑 8mm</t>
  </si>
  <si>
    <t>マイタック カラーラベル ML-151N2 黄 8mm</t>
  </si>
  <si>
    <t>マイタック カラーラベル ML-151N10 銀 8mm</t>
  </si>
  <si>
    <t>マイタックカラーラベル リムカ ML-R120N</t>
  </si>
  <si>
    <t>マイタック カラーラベル ML-151N1 赤 8mm</t>
  </si>
  <si>
    <t>マイタック カラーラベル ML-171N6 黒 20mm</t>
  </si>
  <si>
    <t>マイタック カラーラベル ML-171N9 金 20mm</t>
  </si>
  <si>
    <t>マイタック カラーラベル ML-151N9 金 8mm</t>
  </si>
  <si>
    <t>マイタック カラーラベル ML-171N4 青 20mm</t>
  </si>
  <si>
    <t>マイタック カラーラベル ML-151N5 白 8mm</t>
  </si>
  <si>
    <t>マイタック カラーラベル ML-151N21 紫 8mm</t>
  </si>
  <si>
    <t>マイタック カラーラベル ML-151N16 空 8mm</t>
  </si>
  <si>
    <t>マイタック カラーラベル ML-171N1 赤 20mm</t>
  </si>
  <si>
    <t>マイタック カラーラベル ML-151N6 黒 8mm</t>
  </si>
  <si>
    <t>マイタック カラーラベル ML-171N3 緑 20mm</t>
  </si>
  <si>
    <t>マイタック カラーラベル ML-171N2 黄 20mm</t>
  </si>
  <si>
    <t>マイタック カラーラベル ML-171N5 白 20mm</t>
  </si>
  <si>
    <t>マイタック カラーラベル ML-151N4 青 8mm</t>
  </si>
  <si>
    <t>マイタック カラーラベル ML-151N13 橙 8mm</t>
  </si>
  <si>
    <t>マイタック カラーラベル ML-151N11 桃 8mm</t>
  </si>
  <si>
    <t>パンチラベル 乳白色 2800片入 B302J</t>
  </si>
  <si>
    <t>２穴パンチ SD-WJ45-B ブルー 穿孔枚数45枚</t>
  </si>
  <si>
    <t>ゲージパンチ GP-J2630-W ホワイト</t>
  </si>
  <si>
    <t>ゲージパンチ・ライトGP-LA-W ホワイト</t>
  </si>
  <si>
    <t>ゲージパンチ・ライトGP-LA-Uライト緑</t>
  </si>
  <si>
    <t>スコッチ梱包開封シザーズ7インチ1487NS-J</t>
  </si>
  <si>
    <t>スコッチ梱包開封シザーズ8インチ1488-J</t>
  </si>
  <si>
    <t>スコッチ梱包開封シザーズ7インチ1487-J</t>
  </si>
  <si>
    <t>スコッチ梱包開封シザーズ8インチ1488NS-J</t>
  </si>
  <si>
    <t>フィットカットカーブトットSC-120M YL</t>
  </si>
  <si>
    <t>フィットカットカーブトットSC-120M BL</t>
  </si>
  <si>
    <t>フィットカットカーブトットSC-120M PK</t>
  </si>
  <si>
    <t>フィットカットカーブトットSC-120M RD</t>
  </si>
  <si>
    <t>スケルトンカッティングマットSH  014-0052</t>
  </si>
  <si>
    <t>PカッターS型替刃XB204-3  3枚</t>
  </si>
  <si>
    <t>ミシン目ロータリー28 235B</t>
  </si>
  <si>
    <t>吊り下げ名札 フック式名刺 10枚 NL-22-CGY</t>
  </si>
  <si>
    <t>吊り下げ名札 フック式名刺 10枚 NL-22-RD</t>
  </si>
  <si>
    <t>吊り下げ名札 フック式名刺 10枚 NL-22-BU</t>
  </si>
  <si>
    <t>吊り下げ名札 フック式名刺 10枚 NL-22-BK</t>
  </si>
  <si>
    <t>ＩＤカード用吊下げ名札 NF-451-R 赤10枚</t>
  </si>
  <si>
    <t>ＩＤカード用吊下げ名札 NF-451-D 黒10枚</t>
  </si>
  <si>
    <t>ＩＤカード用吊下げ名札 NF-451-Y 黄10枚</t>
  </si>
  <si>
    <t>ＩＤカード用吊下げ名札 NF-451-B 青10枚</t>
  </si>
  <si>
    <t>ＩＤカード用吊下げ名札 NF-451-G 緑10枚</t>
  </si>
  <si>
    <t>吊り下げ名札NL-25P-BU</t>
  </si>
  <si>
    <t>吊り下げ名札NL-25P-BK</t>
  </si>
  <si>
    <t>リールクリップ名札ID用 MLE-R346G  緑</t>
  </si>
  <si>
    <t>リールクリップ名札ID用 MLE-R346D  黒</t>
  </si>
  <si>
    <t>ネームタッグ 横型 CT-605Y 10枚</t>
  </si>
  <si>
    <t>ネームタツグ名札 CY-601YC 10枚</t>
  </si>
  <si>
    <t>ロングストラップNX-208P-BU</t>
  </si>
  <si>
    <t>ロングストラップNX-208P-BK</t>
  </si>
  <si>
    <t>ロングストラップNX-209P-RD</t>
  </si>
  <si>
    <t>イベント名札ハガキ300枚レッド</t>
  </si>
  <si>
    <t>イベント名札ハガキ300枚イエロー</t>
  </si>
  <si>
    <t>イベント名札ハガキ300枚グリーン</t>
  </si>
  <si>
    <t>イベント名札ハガキ300枚ブルー</t>
  </si>
  <si>
    <t>イベント名札ハガキ300枚ホワイト</t>
  </si>
  <si>
    <t>オール紙製イベント名札  CT-E4Ｒブルー</t>
  </si>
  <si>
    <t>オール紙製イベント名札  CT-E4ピンク</t>
  </si>
  <si>
    <t>オール紙製イベント名札  CT-E4グリーン</t>
  </si>
  <si>
    <t>オール紙製名札名刺サイズ  CT-E5 イエロー</t>
  </si>
  <si>
    <t>オール紙製名札名刺サイズ  CT-E5 グリーン</t>
  </si>
  <si>
    <t>オール紙製名札名刺サイズ  CT-E5 グレー</t>
  </si>
  <si>
    <t>オール紙製イベント名札  CT-E4イエロー</t>
  </si>
  <si>
    <t>オール紙製イベント名札  CT-E4グレー</t>
  </si>
  <si>
    <t>オール紙製名札名刺サイズ  CT-E5 Rブルー</t>
  </si>
  <si>
    <t>オール紙製名札名刺サイズ  CT-E5 ピンク</t>
  </si>
  <si>
    <t>ネームタグトランジット10本グレーTG-5GY</t>
  </si>
  <si>
    <t>ネームタグトランジット10本ブルーTG-5BL</t>
  </si>
  <si>
    <t>ネームタグトランジット10本グリーンTG-5GR</t>
  </si>
  <si>
    <t>ネームタッグ旅行名札5枚 C-80-5-Wホワイト</t>
  </si>
  <si>
    <t>名札掛けNF-10K</t>
  </si>
  <si>
    <t>名札掛けNF-20K</t>
  </si>
  <si>
    <t>ネームタグトランジット10本レッドTG-5RE</t>
  </si>
  <si>
    <t>ネームタグトランジット10本イエローTG-5YE</t>
  </si>
  <si>
    <t>キーボックスＵ字タイプ CKB-S01-K</t>
  </si>
  <si>
    <t>キーボックスワイヤータイプ CKB-S03-K</t>
  </si>
  <si>
    <t>ブックエンドスーパーワイドA-7353-0白</t>
  </si>
  <si>
    <t>ブックエンドスーパーワイドA-7353-24黒</t>
  </si>
  <si>
    <t>セリオのび～るボックス  WG  SRO-1143-72</t>
  </si>
  <si>
    <t>レターケース エルピス A-403 ホワイト</t>
  </si>
  <si>
    <t>レターケース エルピス AL-4 ホワイト</t>
  </si>
  <si>
    <t>シンプルタフケース１段タテ型STC-1T(SK)</t>
  </si>
  <si>
    <t>シンプルタフケース１段ヨコ型STC-1Y(SK)</t>
  </si>
  <si>
    <t>保管ボックス HBP-200-W ホワイト A4収納</t>
  </si>
  <si>
    <t>シストレー A4フタ付 STX-70-50 黄</t>
  </si>
  <si>
    <t>シストレー A4フタ付 STX-70-10 青</t>
  </si>
  <si>
    <t>シストレー A4 STX-60-50 黄</t>
  </si>
  <si>
    <t>シストレー A4フタ付 STX-70-60 黒</t>
  </si>
  <si>
    <t>シストレー A4フタ付 STX-70-20 赤</t>
  </si>
  <si>
    <t>シストレー A4 STX-60-10 青</t>
  </si>
  <si>
    <t>シストレー A4 STX-60-70 白</t>
  </si>
  <si>
    <t>シストレー A4フタ付 STX-70-30 緑</t>
  </si>
  <si>
    <t>シストレー A4 STX-60-60 黒</t>
  </si>
  <si>
    <t>シストレー A4 STX-60-30 緑</t>
  </si>
  <si>
    <t>シストレー A4フタ付 STX-70-70 白</t>
  </si>
  <si>
    <t>シストレー A4 STX-60-20 赤</t>
  </si>
  <si>
    <t>デスクトレー SSS-1480 A3タテ 青</t>
  </si>
  <si>
    <t>デスクトレー SSS-1480 A3タテ 透明</t>
  </si>
  <si>
    <t>デスクトレー SSS-1340 A4 青 10個</t>
  </si>
  <si>
    <t>デスクトレー SSS-1246 A4 透明 10個</t>
  </si>
  <si>
    <t>デスクトレー SSS-1340 A4 透明 10個</t>
  </si>
  <si>
    <t>デスクトレー SSS-1246 A4 青 10個</t>
  </si>
  <si>
    <t>ジョインター連結パーツ J-40 4個入</t>
  </si>
  <si>
    <t>デスクトレー SSS-1485 A3 透明</t>
  </si>
  <si>
    <t>デスクトレー SSS-1485 A3 青</t>
  </si>
  <si>
    <t>デスクトレー SSS-1246 A4 緑</t>
  </si>
  <si>
    <t>デスクトレー SSS-1246 A4 橙</t>
  </si>
  <si>
    <t>デスクトレー SSS-1340  オレンジ</t>
  </si>
  <si>
    <t>デスクトレー SSS-1340  グリーン</t>
  </si>
  <si>
    <t>デスクトレー SSS-1246 A4 青</t>
  </si>
  <si>
    <t>デスクトレー SSS-1246 A4 透明</t>
  </si>
  <si>
    <t>デスクトレー SSS-1340 A4 青</t>
  </si>
  <si>
    <t>デスクトレー SSS-1340 A4 透明</t>
  </si>
  <si>
    <t>図面箱 T-280-00 A4 茶</t>
  </si>
  <si>
    <t>図面箱 T-280-60 A4 黒</t>
  </si>
  <si>
    <t>決裁箱  Ｔ－２４  Ａ４  木製  ローズ塗</t>
  </si>
  <si>
    <t>決裁箱  Ｔ－２６  Ｂ４  木製  ローズ塗</t>
  </si>
  <si>
    <t>決裁箱  Ｔ－７３  Ａ４  生地塗</t>
  </si>
  <si>
    <t>決裁箱  Ｔ－７６  Ｂ４  生地塗</t>
  </si>
  <si>
    <t>テレホンアームフレックス吸着式 TA005</t>
  </si>
  <si>
    <t>テレフォンアームTA002 フレックスタイプ</t>
  </si>
  <si>
    <t>机上台390mmロウA-7330-124マットブラック</t>
  </si>
  <si>
    <t>机上台590mm 引出し付A-7338-124 マットBK</t>
  </si>
  <si>
    <t>机上台590mmハイＡ-7333-124マットブラック</t>
  </si>
  <si>
    <t>机上台590mmロウ A-7332-124マットブラック</t>
  </si>
  <si>
    <t>机上台390mmハイＡ-7331-124マットブラック</t>
  </si>
  <si>
    <t>机上台495mmロウA7343-124マットブラック</t>
  </si>
  <si>
    <t>机上台495mmロウA7343-0 白</t>
  </si>
  <si>
    <t>机上台495mmロウA7343-24 黒</t>
  </si>
  <si>
    <t>エルピスA-503 A5サイズ ホワイト</t>
  </si>
  <si>
    <t>エルピスB-605 B6サイズ ホワイト</t>
  </si>
  <si>
    <t>もしもの時ランタンにできるペンスタンド</t>
  </si>
  <si>
    <t>スカイマット PC再生クリアー PRC-6W</t>
  </si>
  <si>
    <t>スカイマット PC再生クリアー PRC-106W</t>
  </si>
  <si>
    <t>スカイマット再生クリアバイオマスRBC-107W</t>
  </si>
  <si>
    <t>スカイマット再生クリアバイオマスRBC-147W</t>
  </si>
  <si>
    <t>スカイマット再生クリアバイオマスRBC-7W</t>
  </si>
  <si>
    <t>スカイマット再生クリアバイオマスRBC-5W</t>
  </si>
  <si>
    <t>スカイマット再生クリアバイオマスRBC-127W</t>
  </si>
  <si>
    <t>スカイマット再生クリアバイオマスRBC-71W</t>
  </si>
  <si>
    <t>鉛筆削り CMS-310-W ホワイト</t>
  </si>
  <si>
    <t>メクリッコシリコンタイプKM-301C 袋入</t>
  </si>
  <si>
    <t>メクリッコシリコンタイプKM-302C 袋入</t>
  </si>
  <si>
    <t>メクリッコシリコンタイプKM-303C 袋入</t>
  </si>
  <si>
    <t>ナンバーリングパッド IJ-913 大 3P</t>
  </si>
  <si>
    <t>ナンバーリングパッド IJ-912 中 3P</t>
  </si>
  <si>
    <t>ナンバーリングパッド IJ-911 小 3P</t>
  </si>
  <si>
    <t>ネームペン用カートリッジ2本入 XLR-GP朱</t>
  </si>
  <si>
    <t>Ｘ補充インキ XLR-9-05 朱</t>
  </si>
  <si>
    <t>Xスタンパー補充インキ20mlXLR-20N朱顔料</t>
  </si>
  <si>
    <t>シクオス  MGM-30/H1  ローズピンク</t>
  </si>
  <si>
    <t>シクオス  MGM-30/H3  ターコイズブルー</t>
  </si>
  <si>
    <t>ハンコ・ベンリＣ  ブラックCPHC-A5</t>
  </si>
  <si>
    <t>ハンコ・ベンリＣ  ダークブルーCPHC-A1</t>
  </si>
  <si>
    <t>ハンコ・ベンリＣ  サンドベージュCPHC-A4</t>
  </si>
  <si>
    <t>スタンプスケール TSK-16479</t>
  </si>
  <si>
    <t>布テープ 50mm×25m 30巻 B700J-30</t>
  </si>
  <si>
    <t>布テープ 50mm×25m 1巻 B700J</t>
  </si>
  <si>
    <t>包装用布テープNo.1539 50ｍｍX25ｍ30巻</t>
  </si>
  <si>
    <t>布粘着テープNo.102RN 38mm×25m 48巻</t>
  </si>
  <si>
    <t>布粘着テープNo.102RN 50mm×25m 30巻</t>
  </si>
  <si>
    <t>布粘着テープNo.102RN 75mm×25m 102RN7-75</t>
  </si>
  <si>
    <t>布粘着テープNo.102RN 25mm×25m 102RN7-25</t>
  </si>
  <si>
    <t>布粘着テープNo.102RN 25mm×25m 60巻</t>
  </si>
  <si>
    <t>布粘着テープNo.102RN 38mm×25m 102RN7-38</t>
  </si>
  <si>
    <t>布粘着テープNo.102RN 50mm×25m 102RN7-50</t>
  </si>
  <si>
    <t>布粘着テープNo.102RN 60mm×25m 102RN7-60</t>
  </si>
  <si>
    <t>布粘着テープNo.102RN 75mm×25m 24巻</t>
  </si>
  <si>
    <t>布粘着テープNo.102RN 60mm×25m 30巻</t>
  </si>
  <si>
    <t>カラー布テープ102RN4-50 50mm×25m青</t>
  </si>
  <si>
    <t>カラー布テープ102RN5-50 50mm×25m白</t>
  </si>
  <si>
    <t>カラー布テープ102RN10-50 50mm×25m銀</t>
  </si>
  <si>
    <t>カラー布テープ102RN11-50 50mm×25mピンク</t>
  </si>
  <si>
    <t>カラー布テープ102RN13-50 50mm×25m橙</t>
  </si>
  <si>
    <t>カラー布テープ102RN14-50 50mm×25m緑</t>
  </si>
  <si>
    <t>カラー布テープ102RN20-50 50mm×25m水色</t>
  </si>
  <si>
    <t>工事用布テープNo.8002白30巻50mm×25m</t>
  </si>
  <si>
    <t>カラー布テープ102RN6-50 50mm×25m黒</t>
  </si>
  <si>
    <t>カラー布テープ102RN3-50 50mm×25m緑</t>
  </si>
  <si>
    <t>カラー布テープ102RN2-50 50mm×25m黄色</t>
  </si>
  <si>
    <t>再生布テープNo.1605 赤30巻 50mmX25m</t>
  </si>
  <si>
    <t>工事用布テープNo.8002黒30巻50mm×25m</t>
  </si>
  <si>
    <t>カラー布テープ102RN1-50 50mm×25m赤</t>
  </si>
  <si>
    <t>工事用布テープNo.8002灰30巻50mm×25m</t>
  </si>
  <si>
    <t>再生布テープNo.1605 白30巻 50mmX25m</t>
  </si>
  <si>
    <t>工事用布テープNo.8002黄30巻50mm×25m</t>
  </si>
  <si>
    <t>再生布テープNo.1605 黄30巻 50mmX25m</t>
  </si>
  <si>
    <t>グリップカット替刃 TC-500PH</t>
  </si>
  <si>
    <t>グリップカット TC-500P ブルー</t>
  </si>
  <si>
    <t>グリップカット TC-500P ベージュ</t>
  </si>
  <si>
    <t>クラフトテープNo.500FP FSC印刷 50×50</t>
  </si>
  <si>
    <t>スターダテープカッター（ケース付き）シロ</t>
  </si>
  <si>
    <t>スターダテープカッター（ケース付き）ター</t>
  </si>
  <si>
    <t>掲示用 高透明養生テープ P6TYX04</t>
  </si>
  <si>
    <t>プラダンボール20枚910×1820ナチュラル</t>
  </si>
  <si>
    <t>バッグシーリングテープ紙 ピンク</t>
  </si>
  <si>
    <t>バッグシーリングテープ紙 ミントグリーン</t>
  </si>
  <si>
    <t>バッグシーラーエースⅡ KB-911S</t>
  </si>
  <si>
    <t>バッグシーリングテープ紙 赤</t>
  </si>
  <si>
    <t>バッグシーリングテープ紙 紙マーク 赤</t>
  </si>
  <si>
    <t>バッグシーリングテープ紙 クラフト</t>
  </si>
  <si>
    <t>ねじりっこ TF-800BK ブラック</t>
  </si>
  <si>
    <t>バッグシーリングテープ紙 黄</t>
  </si>
  <si>
    <t>ニュー・スズランテープ  銀20862</t>
  </si>
  <si>
    <t>ニュー・スズランテープ  白20851</t>
  </si>
  <si>
    <t>ニュー・スズランテープ  緑20857</t>
  </si>
  <si>
    <t>ニュー・スズランテープ  赤20854</t>
  </si>
  <si>
    <t>ニュー・スズランテープ  青20859</t>
  </si>
  <si>
    <t>ニュー・スズランテープ  ピンク20855</t>
  </si>
  <si>
    <t>ニュー・スズランテープ  空20858</t>
  </si>
  <si>
    <t>ニュー・スズランテープ  若草20856</t>
  </si>
  <si>
    <t>ニュー・スズランテープ  オレンジ20853</t>
  </si>
  <si>
    <t>ニュー・スズランテープ  紫20860</t>
  </si>
  <si>
    <t>ニュー・スズランテープ  茶20863</t>
  </si>
  <si>
    <t>ニュー・スズランテープ  黒20864</t>
  </si>
  <si>
    <t>ニュー・スズランテープ  金20861</t>
  </si>
  <si>
    <t>ニュー・スズランテープ  ネイビー20866</t>
  </si>
  <si>
    <t>ニュー・スズランテープ  エメラルド20865</t>
  </si>
  <si>
    <t>ニュー・スズランテープ  ソラマメ160-112</t>
  </si>
  <si>
    <t>ニュー・スズランテープ  イチジク160-113</t>
  </si>
  <si>
    <t>ニュー・スズランテープ  アケビ160-114</t>
  </si>
  <si>
    <t>開梱用カッター アケトル イエロー</t>
  </si>
  <si>
    <t>開梱用カッター アケトル ホワイト</t>
  </si>
  <si>
    <t>開梱用カッター アケトル ブラック</t>
  </si>
  <si>
    <t>開梱用カッター アケトル グリーン</t>
  </si>
  <si>
    <t>多機能ダンボールカッターアケトル替刃</t>
  </si>
  <si>
    <t>段ボールのこ 物流くん ロング DC-30</t>
  </si>
  <si>
    <t>段ボールのこ ダンちゃん DC-190FC</t>
  </si>
  <si>
    <t>ニュー・スズランテープ  レンコン160-117</t>
  </si>
  <si>
    <t>ニュー・スズランテープ  黄20852</t>
  </si>
  <si>
    <t>小物用ダンボール箱 A4 厚さ2.4cm 20枚入り</t>
  </si>
  <si>
    <t>宅配用段ボール箱 80サイズ 10枚 TP-002</t>
  </si>
  <si>
    <t>宅配用段ボール箱 60サイズ 20枚 TP-001</t>
  </si>
  <si>
    <t>宅配用段ボール箱 80サイズ 60枚 TP-002</t>
  </si>
  <si>
    <t>宅配用段ボール箱 100サイズ 10枚 TP-003</t>
  </si>
  <si>
    <t>宅配用段ボール箱 60サイズ 40枚 TP-001</t>
  </si>
  <si>
    <t>宅配用段ボール箱 80サイズ 30枚 TP-002</t>
  </si>
  <si>
    <t>宅配用段ボール箱 100サイズ 60枚 TP-003</t>
  </si>
  <si>
    <t>宅配用段ボール箱 60サイズ 60枚 TP-001</t>
  </si>
  <si>
    <t>宅配用段ボール箱 100サイズ 30枚 TP-003</t>
  </si>
  <si>
    <t>宅配サイズダンボール 3辺60cm 40枚</t>
  </si>
  <si>
    <t>宅配サイズダンボール 3辺120cm 30枚</t>
  </si>
  <si>
    <t>小物用ダンボール箱 A5 20枚入り</t>
  </si>
  <si>
    <t>宅配サイズダンボール 3辺80cm 30枚</t>
  </si>
  <si>
    <t>宅配サイズダンボール 3辺100cm 30枚</t>
  </si>
  <si>
    <t>小物用ダンボール箱 B5 20枚入り</t>
  </si>
  <si>
    <t>エアクッションフィルム120mm×400m ACF410</t>
  </si>
  <si>
    <t>ボーガスペーパー厚口538mm*350ｍ 古紙100%</t>
  </si>
  <si>
    <t>ボーガスペーパー 色混載小巻150ｍ BP-M320</t>
  </si>
  <si>
    <t>宅配袋370サイズSMT-FT370</t>
  </si>
  <si>
    <t>宅配袋180サイズSMT-FT180</t>
  </si>
  <si>
    <t>宅配袋320サイズSMT-FT320</t>
  </si>
  <si>
    <t>サイドガゼット袋80サイズ用20枚SG0703</t>
  </si>
  <si>
    <t>サイドガゼット袋ポストイン用20枚SG0701</t>
  </si>
  <si>
    <t>宅配袋340サイズSMT-FT340</t>
  </si>
  <si>
    <t>メールバッグ B4マチ有り MB-900RE レッド</t>
  </si>
  <si>
    <t>レタースケール  LS-330  BL</t>
  </si>
  <si>
    <t>レタースケール  LS-330  GY</t>
  </si>
  <si>
    <t>メールバッグ B4マチ有り MB-900BLブルー</t>
  </si>
  <si>
    <t>メールバッグ A4マチナシ MB-300RE レッド</t>
  </si>
  <si>
    <t>メールバッグ A4マチ有り MB-600REレッド</t>
  </si>
  <si>
    <t>メールバッグ A4マチ有り MB-600BL ブルー</t>
  </si>
  <si>
    <t>メールバッグ A4マチナシ MB-300BL ブルー</t>
  </si>
  <si>
    <t>キャッシュボックス CB-8850-W ホワイト</t>
  </si>
  <si>
    <t>ポータブル耐火・防水保管庫CHW20121</t>
  </si>
  <si>
    <t>コインキーパー コインケース付M-33</t>
  </si>
  <si>
    <t>コインケース CX-001-D グレー</t>
  </si>
  <si>
    <t>手書きPOP用カード 名刺サイズ クラフト</t>
  </si>
  <si>
    <t>手書きPOP用カード 吹出し型 クラフト</t>
  </si>
  <si>
    <t>チラシ前倒れ防止プレート  CR77000</t>
  </si>
  <si>
    <t>アクリルカード立て  透明 A235-1-6</t>
  </si>
  <si>
    <t>アクリルカード立て  透明 A239-1-6</t>
  </si>
  <si>
    <t>注意喚起ステッカー 撮影禁止24-553</t>
  </si>
  <si>
    <t>注意喚起ステッカー 防犯カメラ24-556</t>
  </si>
  <si>
    <t>カラフルopen-closedグレーCF182-4</t>
  </si>
  <si>
    <t>カラフルopen-closedベージュCF182-5</t>
  </si>
  <si>
    <t>注意喚起ステッカー 禁煙24-554</t>
  </si>
  <si>
    <t>ワンタッチリング  130MM  90本入り</t>
  </si>
  <si>
    <t>ワンタッチリング  80MM  100本入り</t>
  </si>
  <si>
    <t>カラーリボン紺 18mm*25m 10個 B818J-NB10</t>
  </si>
  <si>
    <t>カラーリボン緑 18mm*25m 10個 B818J-GR10</t>
  </si>
  <si>
    <t>カラーリボン黄緑 18mm*25m 10個B818J-YG10</t>
  </si>
  <si>
    <t>カラーリボン赤 36mm*25m B836J-RD</t>
  </si>
  <si>
    <t>カラーリボン紺 18mm*25m B818J-NB</t>
  </si>
  <si>
    <t>カラーリボン黄 18mm*25m B818J-YL</t>
  </si>
  <si>
    <t>カラーリボン赤 18mm*25m B818J-RD</t>
  </si>
  <si>
    <t>紙平袋 未晒M 200枚 HBC-M</t>
  </si>
  <si>
    <t>紙平袋 未晒S 200枚 HBC-S</t>
  </si>
  <si>
    <t>紙平袋 未晒SS 200枚  HBC-SS</t>
  </si>
  <si>
    <t>カラーリボン白 18mm*25m B818J-WH</t>
  </si>
  <si>
    <t>カラーリボンピンク 18mm*25m B818J-PK</t>
  </si>
  <si>
    <t>カラーリボン水色 18mm*25m B818J-SK</t>
  </si>
  <si>
    <t>カラーリボン緑 18mm*25m B818J-GR</t>
  </si>
  <si>
    <t>カラーリボン黄緑 18mm*25m B818J-YG</t>
  </si>
  <si>
    <t>カラーリボンオレンジ 18mm*25m B818J-OR</t>
  </si>
  <si>
    <t>カラーリボン白 36mm*25m B836J-WH</t>
  </si>
  <si>
    <t>カラーリボンピンク 36mm*25m B836J-PK</t>
  </si>
  <si>
    <t>カラーリボン水色 36mm*25m B836J-SK</t>
  </si>
  <si>
    <t>カラーリボン紺 36mm*25m B836J-NB</t>
  </si>
  <si>
    <t>カラーリボンオレンジ 36mm*25m B836J-OR</t>
  </si>
  <si>
    <t>カラーリボン赤 18mm*25m 10個 B818J-RD10</t>
  </si>
  <si>
    <t>カラーリボン黄 18mm*25m 10個 B818J-YL10</t>
  </si>
  <si>
    <t>カラーリボン水色 18mm*25m10個 B818J-SK10</t>
  </si>
  <si>
    <t>カラーリボンオレンジ18mm 10個B818J-OR10</t>
  </si>
  <si>
    <t>カラーリボン白 36mm*25m 10個 B836J-WH10</t>
  </si>
  <si>
    <t>カラーリボンピンク36mm*25m10個B836J-PK10</t>
  </si>
  <si>
    <t>カラーリボン黄 36mm*25m 10個 B836J-YL10</t>
  </si>
  <si>
    <t>カラーリボン水色 36mm*25m 10個B836J-SK10</t>
  </si>
  <si>
    <t>カラーリボン紺 36mm*25m 10個 B836J-NB10</t>
  </si>
  <si>
    <t>カラーリボン緑 36mm*25m 10個 B836J-GR10</t>
  </si>
  <si>
    <t>カラーリボン黄緑 36mm*25m10個B836J-YG10</t>
  </si>
  <si>
    <t>カラーリボンオレンジ36mm 10個 B836J-OR10</t>
  </si>
  <si>
    <t>カラーリボン赤 36mm*25m 10個 B836J-RD10</t>
  </si>
  <si>
    <t>カラーリボン黄 36mm*25m B836J-YL</t>
  </si>
  <si>
    <t>カラーリボンピンク18mm*25m10個B818J-PK10</t>
  </si>
  <si>
    <t>カラーリボン黄緑 36mm*25m B836J-YG</t>
  </si>
  <si>
    <t>カラーリボン白 18mm*25m 10個 B818J-WH10</t>
  </si>
  <si>
    <t>カラーリボン緑 36mm*25m B836J-GR</t>
  </si>
  <si>
    <t>手提げバック 紺 特小 50-5912 25枚入</t>
  </si>
  <si>
    <t>手提げバック 赤 特小 50-5910 25枚入</t>
  </si>
  <si>
    <t>不織布小判抜きバッグネイビー10枚X5</t>
  </si>
  <si>
    <t>パルピース小判抜き袋  13904005</t>
  </si>
  <si>
    <t>不織布小判抜きバッグホワイト10枚X5</t>
  </si>
  <si>
    <t>OPPアームバック A4 100枚 #40 OK-230</t>
  </si>
  <si>
    <t>OPPアームバック A5 100枚 #40 OK-180</t>
  </si>
  <si>
    <t>OPP袋シールあり A4 0.025mm厚 100枚入</t>
  </si>
  <si>
    <t>OPP袋シールなし はがき 0.025mm厚 100枚入</t>
  </si>
  <si>
    <t>OPP袋シールなし A5 0.025mm厚 100枚入</t>
  </si>
  <si>
    <t>OPP袋シールなし 長3 0.025mm厚 100枚入</t>
  </si>
  <si>
    <t>OPP袋シールあり B5 0.025mm厚 100枚入</t>
  </si>
  <si>
    <t>OPP袋シールあり 長3 0.025mm厚 100枚入</t>
  </si>
  <si>
    <t>OPP袋シールあり A50.025mm厚 100枚入</t>
  </si>
  <si>
    <t>OPP袋シールなし A4 0.025mm厚 100枚入</t>
  </si>
  <si>
    <t>OPP袋シールなし B5 0.025mm厚 100枚入</t>
  </si>
  <si>
    <t>OPP袋シールあり はがき 0.025mm厚 100枚入</t>
  </si>
  <si>
    <t>ユニパックバイオ EH-4 100枚X5</t>
  </si>
  <si>
    <t>ユニパックバイオ ED-4 100枚X5</t>
  </si>
  <si>
    <t>ユニパックバイオ EJ-4 100枚X5</t>
  </si>
  <si>
    <t>ＨＤポリパック  Ｎｏ．12  1000枚箱入</t>
  </si>
  <si>
    <t>ＨＤポリパック  Ｎｏ．11  1000枚箱入</t>
  </si>
  <si>
    <t>メガティッシュ  LLサイズ1000枚箱入</t>
  </si>
  <si>
    <t>ハレパネ7ｍｍ厚ＡＫ１－７  ５枚</t>
  </si>
  <si>
    <t>海図用デバイダー 8型 011-0061</t>
  </si>
  <si>
    <t>スプリングメジャーSP-1220 2M</t>
  </si>
  <si>
    <t>画板 ZSG1-2N ４ツ切用</t>
  </si>
  <si>
    <t>クリヤープラ板 B4 0.3mm厚</t>
  </si>
  <si>
    <t>シンプル地球儀 地勢 320-TAJM-A</t>
  </si>
  <si>
    <t>シンプル地球儀 行政 320-GAJM-A</t>
  </si>
  <si>
    <t>シンプル地球儀 地勢 260-TAJM</t>
  </si>
  <si>
    <t>シンプル地球儀 行政 260-GAJM</t>
  </si>
  <si>
    <t>単色おりがみ100枚 クロ B260J-12</t>
  </si>
  <si>
    <t>単色おりがみ100枚 藤 B260J-14</t>
  </si>
  <si>
    <t>単色おりがみ100枚 薄橙 B260J-7</t>
  </si>
  <si>
    <t>単色おりがみ100枚 白 B260J-22</t>
  </si>
  <si>
    <t>単色おりがみ100枚 薄水 B260J-19</t>
  </si>
  <si>
    <t>単色おりがみ100枚 ウグイス B260J-4</t>
  </si>
  <si>
    <t>単色おりがみ100枚 クリーム B260J-2</t>
  </si>
  <si>
    <t>単色おりがみ100枚 牡丹 B260J-18</t>
  </si>
  <si>
    <t>単色おりがみ100枚 空 B260J-39</t>
  </si>
  <si>
    <t>単色おりがみ100枚 黄橙 B260J-8</t>
  </si>
  <si>
    <t>単色おりがみ100枚 山吹 B260J-30</t>
  </si>
  <si>
    <t>単色おりがみ100枚 カーネーションB260J-37</t>
  </si>
  <si>
    <t>単色おりがみ100枚 灰 B260J-13</t>
  </si>
  <si>
    <t>単色おりがみ100枚 ストロベリー B260J-43</t>
  </si>
  <si>
    <t>単色おりがみ100枚 こげ茶 B260J-11</t>
  </si>
  <si>
    <t>単色おりがみ100枚 紺 B260J-24</t>
  </si>
  <si>
    <t>単色おりがみ100枚 ミカン B260J-46</t>
  </si>
  <si>
    <t>単色おりがみ100枚 薄紫 B260J-44</t>
  </si>
  <si>
    <t>単色おりがみ100枚 ローズ B260J-27</t>
  </si>
  <si>
    <t>単色おりがみ100枚 コバルト B260J-50</t>
  </si>
  <si>
    <t>単色おりがみ100枚 黄土 B260J-23</t>
  </si>
  <si>
    <t>単色おりがみ100枚 紅 B260J-29</t>
  </si>
  <si>
    <t>単色おりがみ100枚 セイジ B260J-32</t>
  </si>
  <si>
    <t>単色おりがみ100枚 カキ B260J-49</t>
  </si>
  <si>
    <t>単色おりがみ100枚 朱 B260J-28</t>
  </si>
  <si>
    <t>単色おりがみ100枚 深緑 B260J-34</t>
  </si>
  <si>
    <t>単色おりがみ100枚 シルバーグレーB260J-36</t>
  </si>
  <si>
    <t>単色おりがみ100枚 サンゴ B260J-42</t>
  </si>
  <si>
    <t>単色おりがみ100枚 モスグリーン B260J-40</t>
  </si>
  <si>
    <t>単色おりがみ100枚 ベージュ B260J-35</t>
  </si>
  <si>
    <t>単色おりがみ100枚 薄緑 B260J-47</t>
  </si>
  <si>
    <t>単色おりがみ100枚 青緑 B260J-38</t>
  </si>
  <si>
    <t>単色おりがみ100枚 アイボリー B260J-41</t>
  </si>
  <si>
    <t>単色おりがみ100枚 金色 B261J-25</t>
  </si>
  <si>
    <t>単色おりがみ100枚 銀色 B262J-26</t>
  </si>
  <si>
    <t>原稿用紙A4 GEN31 400字</t>
  </si>
  <si>
    <t>原稿用紙B4 GEN32 400字</t>
  </si>
  <si>
    <t>おりがみ 30枚*30冊 B269J-30</t>
  </si>
  <si>
    <t>単色おりがみ100枚 赤 B260J-1</t>
  </si>
  <si>
    <t>おりがみ 30枚 B269J</t>
  </si>
  <si>
    <t>単色おりがみ100枚 ピンク B260J-16</t>
  </si>
  <si>
    <t>単色おりがみ100枚 緑 B260J-6</t>
  </si>
  <si>
    <t>単色おりがみ100枚 青 B260J-21</t>
  </si>
  <si>
    <t>単色おりがみ100枚 桃 B260J-17</t>
  </si>
  <si>
    <t>単色おりがみ100枚 水 B260J-20</t>
  </si>
  <si>
    <t>単色おりがみ100枚 茶 B260J-10</t>
  </si>
  <si>
    <t>単色おりがみ100枚 紫 B260J-15</t>
  </si>
  <si>
    <t>単色おりがみ100枚 黄緑 B260J-5</t>
  </si>
  <si>
    <t>単色おりがみ100枚 橙 B260J-9</t>
  </si>
  <si>
    <t>単色おりがみ100枚 ブルグレー B260J-45</t>
  </si>
  <si>
    <t>単色おりがみ100枚 エメラルド B260J-33</t>
  </si>
  <si>
    <t>単色おりがみ100枚 黄色 B260J-3</t>
  </si>
  <si>
    <t>単色おりがみ100枚 サクラ B260J-31</t>
  </si>
  <si>
    <t>単色おりがみ100枚 レンガ B260J-48</t>
  </si>
  <si>
    <t>クリアカバー DH005 ノベルズサイズ</t>
  </si>
  <si>
    <t>色物下敷 B5判 NO.850-B 青</t>
  </si>
  <si>
    <t>白色下敷 A4 SIJ-A4-W</t>
  </si>
  <si>
    <t>色物下敷 B5判 NO.850-P ピンク</t>
  </si>
  <si>
    <t>色物下敷 B5判 NO.850-G 緑</t>
  </si>
  <si>
    <t>PET透明下敷 B5判 P-8010</t>
  </si>
  <si>
    <t>PET透明下敷 A4判 P-1307</t>
  </si>
  <si>
    <t>黒色下敷 A4判 NO.1337</t>
  </si>
  <si>
    <t>黒色下敷 B5判 NO.8310</t>
  </si>
  <si>
    <t>色物下敷 B5判 NO.850-Y 黄</t>
  </si>
  <si>
    <t>色透明下敷 B5判 NO.8712-R 赤</t>
  </si>
  <si>
    <t>色透明下敷 B5判 NO.8712-B 青</t>
  </si>
  <si>
    <t>色透明下敷 B5判 NO.8712-G 緑</t>
  </si>
  <si>
    <t>色透明下敷 B5判 NO.8712-Y 黄</t>
  </si>
  <si>
    <t>色透明下敷 A5判 CH-A5-G 緑</t>
  </si>
  <si>
    <t>Trees A4 Pメモリ U罫40枚 スモークピンク</t>
  </si>
  <si>
    <t>色透明下敷 A5判 CH-A5-R 赤</t>
  </si>
  <si>
    <t>Trees A4 Pメモリ B罫40枚 ライトブルー</t>
  </si>
  <si>
    <t>Trees A4 Pメモリ A罫40枚 イエロー</t>
  </si>
  <si>
    <t>色透明下敷 A4判 NO.1377-B 青</t>
  </si>
  <si>
    <t>色透明下敷 A4判 NO.1377-R 赤</t>
  </si>
  <si>
    <t>色透明下敷 A4判 NO.1377-G 緑</t>
  </si>
  <si>
    <t>ロックリングファイルF-532A4S43mm灰10冊</t>
  </si>
  <si>
    <t>ロックリングファイル F-332 A5S 43mm 青</t>
  </si>
  <si>
    <t>ロックリングファイルF-532A4S43mm黄10冊</t>
  </si>
  <si>
    <t>ロックリングファイル F-532 A4S 43mm 緑</t>
  </si>
  <si>
    <t>ロックリングファイルF-532A4S43mm青10冊</t>
  </si>
  <si>
    <t>ロックリングファイルF-532A4S43mm緑10冊</t>
  </si>
  <si>
    <t>ロックリングファイル F-532 A4S 43mm 黄</t>
  </si>
  <si>
    <t>ロックリングファイルF-532A4S43mm桃10冊</t>
  </si>
  <si>
    <t>ロックリングファイルF-532 A4S 43mmクリア</t>
  </si>
  <si>
    <t>ロックリングファイル F-532 A4S 43mm 桃</t>
  </si>
  <si>
    <t>ロックリングファイル F-532 A4S 43mm 灰</t>
  </si>
  <si>
    <t>ロックリングファイルF-532A4S43mm透明10冊</t>
  </si>
  <si>
    <t>ロックリングファイル F-532 A4S 43mm 青</t>
  </si>
  <si>
    <t>ロックリングファイル F-432 B5S 43mm 青</t>
  </si>
  <si>
    <t>ロックリングファイル F-232 B6E 28mm 青</t>
  </si>
  <si>
    <t>ロックリングファイル F-532E A4E 43mm青</t>
  </si>
  <si>
    <t>ツイストリングF スマートスリムF-7006-16</t>
  </si>
  <si>
    <t>ツイストリングF スマートスリムF-7006-5黄</t>
  </si>
  <si>
    <t>ツイストリングF スマートスリムF-7006-7緑</t>
  </si>
  <si>
    <t>ツイストリングF スマートスリムF-7006-8青</t>
  </si>
  <si>
    <t>ツイストリングF スマートスリムF-7006-10</t>
  </si>
  <si>
    <t>ツイストリングF スマートスリムF-7006-11</t>
  </si>
  <si>
    <t>ツイストリングF スマートスリムF-7006-12</t>
  </si>
  <si>
    <t>Ｄ型リングファイル4穴A4S G1290-24黒</t>
  </si>
  <si>
    <t>Ｄ型リングファイル4穴A4S G1290-0白</t>
  </si>
  <si>
    <t>Ｄ型リングファイル4穴A4S G1290-8 青</t>
  </si>
  <si>
    <t>ロックリングファイルA4S4穴F-534 ブルー</t>
  </si>
  <si>
    <t>リングファイル F-802 B5S 35mm 藍</t>
  </si>
  <si>
    <t>ロックリングファイルA4S4穴F-534 グレー</t>
  </si>
  <si>
    <t>PPフラットファイルA4S厚綴No121PW RBL10冊</t>
  </si>
  <si>
    <t>PPフラットファイルA4S厚綴No.121PW GY 1冊</t>
  </si>
  <si>
    <t>PPフラットファイルA4S厚綴No.121PW PK 1冊</t>
  </si>
  <si>
    <t>PPフラットファイルA4S厚綴No.121PW YL 1冊</t>
  </si>
  <si>
    <t>PPフラットファイルA4S厚綴No.121PW GR 1冊</t>
  </si>
  <si>
    <t>PPフラットファイルA4S厚綴No.121PW BL 1冊</t>
  </si>
  <si>
    <t>PPフラットファイルA4S厚綴No121PW LGR 1冊</t>
  </si>
  <si>
    <t>PPフラットファイルA4S厚綴No.121PW IV 1冊</t>
  </si>
  <si>
    <t>PPフラットファイルA4S厚綴No.121PW VL 1冊</t>
  </si>
  <si>
    <t>PPフラットファイルA4S厚綴No.121PW RBL1冊</t>
  </si>
  <si>
    <t>PPフラットファイルA4S厚綴No.121PW OR 1冊</t>
  </si>
  <si>
    <t>PPフラットファイルA4S No.121P BL  1冊</t>
  </si>
  <si>
    <t>PPフラットファイルA4S No.121P BL  10冊</t>
  </si>
  <si>
    <t>PPフラットファイルA4S厚綴No.121PW OR10冊</t>
  </si>
  <si>
    <t>PPフラットファイルA4S厚綴No.121PW VL10冊</t>
  </si>
  <si>
    <t>PPフラットファイルA4S厚綴No.121PW IV10冊</t>
  </si>
  <si>
    <t>PPフラットファイルA4S厚綴No121PW LGR10冊</t>
  </si>
  <si>
    <t>PPフラットファイルA4S厚綴No.121PW GR10冊</t>
  </si>
  <si>
    <t>PPフラットファイルA4S厚綴No.121PW YL10冊</t>
  </si>
  <si>
    <t>PPフラットファイルA4S厚綴No.121PW PK10冊</t>
  </si>
  <si>
    <t>PPフラットファイルA4S厚綴No.121PW GY10冊</t>
  </si>
  <si>
    <t>フラットファイルPP A5S イエロー FF-A5S-Y</t>
  </si>
  <si>
    <t>フラットファイルPP A5S ピンク FF-A5S-P</t>
  </si>
  <si>
    <t>フラットファイルPP A5S グリーンFF-A5S-GN</t>
  </si>
  <si>
    <t>フラットファイルPP A5S ブルー FF-A5S-B</t>
  </si>
  <si>
    <t>PPフラットファイルA4S厚綴No.121PW BL10冊</t>
  </si>
  <si>
    <t>フラットファイルPP A5E ブルー FF-A5E-B</t>
  </si>
  <si>
    <t>フラットファイルPP A5E イエロー FF-A5E-Y</t>
  </si>
  <si>
    <t>フラットファイルPP A5E ピンク FF-A5E-P</t>
  </si>
  <si>
    <t>フラットF PP 表紙W FF-A4SHW-OR</t>
  </si>
  <si>
    <t>フラットF PP 表紙W FF-A4SHW-RB</t>
  </si>
  <si>
    <t>フラットファイルPP A5E グリーンFF-A5E-GN</t>
  </si>
  <si>
    <t>のび～るファイル AE-50F A4S ピンク</t>
  </si>
  <si>
    <t>のび～るファイル AE-50F A4S グリーン</t>
  </si>
  <si>
    <t>のび～るファイル AE-50F A4S イエロー</t>
  </si>
  <si>
    <t>のび～るファイル AE-50F A4S ブルー</t>
  </si>
  <si>
    <t>のび～るファイル AE-50F A4Sグレー 10冊</t>
  </si>
  <si>
    <t>のび～るファイル AE-50F A4S グレー</t>
  </si>
  <si>
    <t>のび～るファイルAE-50F A4Sオフホワイト</t>
  </si>
  <si>
    <t>のび～るファイルAE-50Fオフホワイト10冊</t>
  </si>
  <si>
    <t>のび～るファイルAE-50F A4Sグリーン10冊</t>
  </si>
  <si>
    <t>のび～るファイル AE-50F A4Sピンク 10冊</t>
  </si>
  <si>
    <t>のび～るファイル AE-50F A4Sブルー 10冊</t>
  </si>
  <si>
    <t>のび～るファイルAE-50F A4Sイエロー10冊</t>
  </si>
  <si>
    <t>のび～るファイル AE-50FW-10 A4S ブルー</t>
  </si>
  <si>
    <t>のび～るファイル紐付 AE-50FH A4Sブルー</t>
  </si>
  <si>
    <t>のび～るファイル AE-30F A5S ブルー</t>
  </si>
  <si>
    <t>のび～るファイル AE-61F B4E ブルー</t>
  </si>
  <si>
    <t>のび～るファイル AE-51F A4E ブルー</t>
  </si>
  <si>
    <t>のび～るファイル AE-1250-21 ピンク</t>
  </si>
  <si>
    <t>のび～るファイルAE-1250-61ライトグレー</t>
  </si>
  <si>
    <t>のび～るファイル AE-1250-30 グリーン</t>
  </si>
  <si>
    <t>のび～るファイル AE-1250-15 ネイビー</t>
  </si>
  <si>
    <t>のび～るファイル AE-1250-10 ブルー</t>
  </si>
  <si>
    <t>のび～るファイル AE-51F A4E ピンク</t>
  </si>
  <si>
    <t>のび～るファイル AE-51F A4E イエロー</t>
  </si>
  <si>
    <t>のび～るファイル AE-51F A4E グレー</t>
  </si>
  <si>
    <t>のび～るファイル AE-51F A4E グリーン</t>
  </si>
  <si>
    <t>ルーパーファイル F3016-5P-8 A4S 青 5冊</t>
  </si>
  <si>
    <t>ルーパーファイル F3016-5P-1 乳白 5冊</t>
  </si>
  <si>
    <t>クリップインファイル SSS-105 20冊 空青</t>
  </si>
  <si>
    <t>クリップインファイルSSS-105 20冊ブルー</t>
  </si>
  <si>
    <t>クリップインファイル SSS-105 20冊 橙</t>
  </si>
  <si>
    <t>クリップインファイル SSS-105 20冊 黒</t>
  </si>
  <si>
    <t>クリップインファイル SSS-105 20冊 緑</t>
  </si>
  <si>
    <t>クリップインファイル SSS-105 20冊 L緑</t>
  </si>
  <si>
    <t>クリップインファイルSSS-105 20冊レッド</t>
  </si>
  <si>
    <t>クリップインファイル SSS-105 20冊 黄</t>
  </si>
  <si>
    <t>スライドバーファイル 10冊入 G1721-0 白</t>
  </si>
  <si>
    <t>ベルポストクリップF BP-5724-10ブルー</t>
  </si>
  <si>
    <t>オールインクリップボード カバー付5995-BK</t>
  </si>
  <si>
    <t>ベルポストクリップF BP-5724-60ブラック</t>
  </si>
  <si>
    <t>ベルポストクリップF BP-5724-40ブラウン</t>
  </si>
  <si>
    <t>オールインクリップボード カバー付5995-B</t>
  </si>
  <si>
    <t>おりたためるA3クリップボード＋ カーキー</t>
  </si>
  <si>
    <t>クリップファイル FB-2015 A5E ブラック</t>
  </si>
  <si>
    <t>おりたためるA4クリップボード＋ カーキー</t>
  </si>
  <si>
    <t>クリップボードスタンド式FB-2126-60 A4 BK</t>
  </si>
  <si>
    <t>クリップボードスタンド式FB-2126-70 A4 W</t>
  </si>
  <si>
    <t>シンプルクリアーファイル40P FC-240SC 桃</t>
  </si>
  <si>
    <t>シンプルクリアーファイル40P FC-240SC 紫</t>
  </si>
  <si>
    <t>シンプルクリアーファイル20P FC-220SC 紫</t>
  </si>
  <si>
    <t>シンプルクリアーファイル40P FC-240SC 橙</t>
  </si>
  <si>
    <t>シンプルクリアファイル40P FC-240SCクリア</t>
  </si>
  <si>
    <t>シンプルクリアーファイル20P FC-220SC 桃</t>
  </si>
  <si>
    <t>シンプルクリアーファイル10P FC-210SC 紫</t>
  </si>
  <si>
    <t>シンプルクリアーファイル10P FC-210SC 桃</t>
  </si>
  <si>
    <t>シンプルクリアーファイル10P FC-210SC 黄</t>
  </si>
  <si>
    <t>シンプルクリアーファイル10P FC-210SC 緑</t>
  </si>
  <si>
    <t>シンプルクリアーファイル10P FC-210SC 青</t>
  </si>
  <si>
    <t>シンプルクリアーファイル10P FC-210SC 橙</t>
  </si>
  <si>
    <t>シンプルクリアファイル10P FC-210SCクリア</t>
  </si>
  <si>
    <t>シンプルクリアーファイル20P FC-220SC 青</t>
  </si>
  <si>
    <t>シンプルクリアーファイル20P FC-220SC 緑</t>
  </si>
  <si>
    <t>シンプルクリアーファイル20P FC-220SC 黄</t>
  </si>
  <si>
    <t>シンプルクリアーファイル20P FC-220SC 橙</t>
  </si>
  <si>
    <t>シンプルクリアーファイル40P FC-240SC 青</t>
  </si>
  <si>
    <t>シンプルクリアーファイル40P FC-240SC 緑</t>
  </si>
  <si>
    <t>シンプルクリアファイル20P FC-220SCクリア</t>
  </si>
  <si>
    <t>シンプルクリアーファイル40P FC-240SC 黄</t>
  </si>
  <si>
    <t>クリヤーブックネームイン A4S 30Pブルー</t>
  </si>
  <si>
    <t>クリアーファイル40P FC-124EL A4S 赤 10冊</t>
  </si>
  <si>
    <t>クリアーファイル40P FC-124EL A4S 黄 10冊</t>
  </si>
  <si>
    <t>クリアーファイル40P FC-124EL A4S 緑 10冊</t>
  </si>
  <si>
    <t>クリアーファイル40P FC-124EL A4S NV 10冊</t>
  </si>
  <si>
    <t>クリアーファイル40P FC-124EL A4S 灰 10冊</t>
  </si>
  <si>
    <t>クリアーファイル10P FC-121EL A4S 灰 10冊</t>
  </si>
  <si>
    <t>クリアーファイル20P FC-122EL A4S 黄 10冊</t>
  </si>
  <si>
    <t>クリアーファイル10P FC-121EL A4S NV 10冊</t>
  </si>
  <si>
    <t>クリアーファイル20P FC-122EL A4S 赤 10冊</t>
  </si>
  <si>
    <t>クリアーファイル20P FC-122EL A4S 灰 10冊</t>
  </si>
  <si>
    <t>クリアーファイル10P FC-121EL A4S 赤 10冊</t>
  </si>
  <si>
    <t>クリアーファイル10P FC-121EL A4S 緑 10冊</t>
  </si>
  <si>
    <t>クリアーファイル10P FC-121EL A4S 黄 10冊</t>
  </si>
  <si>
    <t>クリアーファイル60P FC-126EL A4S NV 10冊</t>
  </si>
  <si>
    <t>クリアーファイル40P FC-124EL A4Sイエロー</t>
  </si>
  <si>
    <t>クリアーファイル20P FC-102EL A3Sネイビー</t>
  </si>
  <si>
    <t>クリアーファイル40P FC-124EL A4Sグリーン</t>
  </si>
  <si>
    <t>クリアーファイル40P FC-124EL A4Sネイビー</t>
  </si>
  <si>
    <t>クリアーファイル40P FC-124EL A4S レッド</t>
  </si>
  <si>
    <t>クリアーファイル20P FC-132EL B5Sネイビー</t>
  </si>
  <si>
    <t>クリアーブックネームイン A4S 40Pピンク</t>
  </si>
  <si>
    <t>クリアーブックネームイン A4S 40Pイエロー</t>
  </si>
  <si>
    <t>クリアーファイル20P FC-142EL A5Sネイビー</t>
  </si>
  <si>
    <t>クリアーファイル20P FC-112EL B4Sネイビー</t>
  </si>
  <si>
    <t>クリアーファイル60P FC-126EL A4Sネイビー</t>
  </si>
  <si>
    <t>クリアーファイル40P FC-124EL A4S グレー</t>
  </si>
  <si>
    <t>クリアーブックネームイン A4S 40Pクリヤー</t>
  </si>
  <si>
    <t>クリアーファイル10P FC-121EL A4Sグリーン</t>
  </si>
  <si>
    <t>クリアーファイル10P FC-121EL A4Sイエロー</t>
  </si>
  <si>
    <t>クリアーファイル20P FC-122EL A4S グレー</t>
  </si>
  <si>
    <t>クリアーファイル80P FC-128EL A4Sネイビー</t>
  </si>
  <si>
    <t>クリアーファイル20P FC-122EL A4Sネイビー</t>
  </si>
  <si>
    <t>クリアーブックネームイン A4S 40Pオレンジ</t>
  </si>
  <si>
    <t>クリアーファイル20P FC-122EL A4S レッド</t>
  </si>
  <si>
    <t>クリアーファイル20P FC-122EL A4Sグリーン</t>
  </si>
  <si>
    <t>クリアーファイル10P FC-121EL A4Sネイビー</t>
  </si>
  <si>
    <t>クリアーファイル40P FC-114EL B4Sネイビー</t>
  </si>
  <si>
    <t>クリアーファイル10P FC-121EL A4S グレー</t>
  </si>
  <si>
    <t>クリアーブックネームイン A4S 40Pブルー</t>
  </si>
  <si>
    <t>クリアーファイル20P FC-122EL A4Sイエロー</t>
  </si>
  <si>
    <t>クリアーブックネームイン A4S 40Pグリーン</t>
  </si>
  <si>
    <t>クリヤーブックネームイン A4S 20Pクリヤー</t>
  </si>
  <si>
    <t>クリヤーブックネームイン A4S 20Pオレンジ</t>
  </si>
  <si>
    <t>クリヤーブックネームイン A4S 20Pピンク</t>
  </si>
  <si>
    <t>クリアーファイル10P FC-121EL A4S レッド</t>
  </si>
  <si>
    <t>クリヤーブックネームイン A4S 20Pグリーン</t>
  </si>
  <si>
    <t>クリヤーブックネームイン A4S 20Pブルー</t>
  </si>
  <si>
    <t>クリヤーブックネームイン A4S 20Pイエロー</t>
  </si>
  <si>
    <t>クリヤーブックネームイン A4S 30Pピンク</t>
  </si>
  <si>
    <t>クリヤーブックネームイン A4S 30Pオレンジ</t>
  </si>
  <si>
    <t>クリヤーブックネームイン A4S 30Pクリヤー</t>
  </si>
  <si>
    <t>クリヤーブックネームイン A4S 30Pグリーン</t>
  </si>
  <si>
    <t>クリヤーブックネームイン A4S 30Pイエロー</t>
  </si>
  <si>
    <t>クリアーファイル20P FC-122EL A4S 緑 10冊</t>
  </si>
  <si>
    <t>クリアーファイル20P FC-122EL A4S NV 10冊</t>
  </si>
  <si>
    <t>カキコ 楽譜ホルダー 4P 8645-BK</t>
  </si>
  <si>
    <t>カキコ ジャバラホルダー24P 8605-BK</t>
  </si>
  <si>
    <t>カキコ 楽譜ホルダー 3P 8635-BK</t>
  </si>
  <si>
    <t>クリアファイルA4S 40P FC-124SI ネイビー</t>
  </si>
  <si>
    <t>クリアファイルA4S 40P FC-124SI グリーン</t>
  </si>
  <si>
    <t>クリアファイルA4S 40P FC-124SI イエロー</t>
  </si>
  <si>
    <t>透明ポケットF FC-940TPF 40P 不透明ブルー</t>
  </si>
  <si>
    <t>透明ポケットF FC-920TPF 20P 不透明ブルー</t>
  </si>
  <si>
    <t>アドワン レインボーポケットファイル</t>
  </si>
  <si>
    <t>ＣＦ カキコ 差し替え式 クロ 8682-BK</t>
  </si>
  <si>
    <t>ＣＦ カキコ 差し替え式 ネイビー 8682-NV</t>
  </si>
  <si>
    <t>ＣＦ カキコ 差し替え式 アカ 8682-R</t>
  </si>
  <si>
    <t>カキコポケット 8603P-10</t>
  </si>
  <si>
    <t>ＣＦ カキコ 差し替え式 透明 8682T-M</t>
  </si>
  <si>
    <t>ＣＦ カキコ 差し替え式 ミズイロ 8682-LB</t>
  </si>
  <si>
    <t>ＣＦ カキコ 差し替え式 シロ 8682-W</t>
  </si>
  <si>
    <t>名刺ホルダー NPP-320 A4 14mm ピンク</t>
  </si>
  <si>
    <t>ネームカードボックス CB-700 ブラック</t>
  </si>
  <si>
    <t>名刺ホルダー NPP-200 A4 11mm ピンク</t>
  </si>
  <si>
    <t>名刺ホルダー NPP-320 A4 14mm ライト青</t>
  </si>
  <si>
    <t>名刺ホルダー NPP-200 A4 11mm ライト灰</t>
  </si>
  <si>
    <t>名刺ホルダー NPP-320 A4 14mm ライト灰</t>
  </si>
  <si>
    <t>名刺ホルダー NPP-200 A4 11mm ライト青</t>
  </si>
  <si>
    <t>ネームカードボックス CB-700 ブルー</t>
  </si>
  <si>
    <t>リフィルポケット CHX-2430 A4S 100枚</t>
  </si>
  <si>
    <t>マチ付クリアホルダー１０Ｐ  FL-183HO</t>
  </si>
  <si>
    <t>クリヤーホルダーF-78-124 A4 Sブラック5枚</t>
  </si>
  <si>
    <t>未晒クラフト紙製ファイルA4 30枚 MKF-A430</t>
  </si>
  <si>
    <t>カモフラージュホルダー ロック付 ブルー</t>
  </si>
  <si>
    <t>カモフラージュホルダー ロック付 レッド</t>
  </si>
  <si>
    <t>カモフラージュホルダー ロック付 グリーン</t>
  </si>
  <si>
    <t>アクティフ2PフォルダーA4 ACT-5902 ローズ</t>
  </si>
  <si>
    <t>アクティフ4PフォルダーA4 ACT-5904-23</t>
  </si>
  <si>
    <t>アクティフ2PフォルダーA4 ACT-5902 CBL</t>
  </si>
  <si>
    <t>アクティフ2PフォルダーA4 ACT-5902 ブルー</t>
  </si>
  <si>
    <t>アクティフ4PフォルダーA4 ACT-5904-14</t>
  </si>
  <si>
    <t>アクティフ4PフォルダーA4 ACT-5904-33</t>
  </si>
  <si>
    <t>アクティフ4PフォルダーA4 ACT-5904-90</t>
  </si>
  <si>
    <t>アクティフ2PフォルダーA4 ACT-5902 LGR</t>
  </si>
  <si>
    <t>アクティフ2PフォルダーA4 ACT-5902 OR</t>
  </si>
  <si>
    <t>アクティフ2PフォルダーA4 ACT-5902 クリア</t>
  </si>
  <si>
    <t>キャリングケース G503-CL B4 クリア</t>
  </si>
  <si>
    <t>キャリングケース G503-BK B4 ブラック</t>
  </si>
  <si>
    <t>キャビネットバッグノートPC用UT-1091-GL灰</t>
  </si>
  <si>
    <t>キャビネットバッグノートPC用 UT-1091-K紺</t>
  </si>
  <si>
    <t>デニールポリエステルバッグA4ヨコ B600D-S</t>
  </si>
  <si>
    <t>デニールポリエステルバッグA3ヨコ B600D-M</t>
  </si>
  <si>
    <t>サクッと整理DF オープン シロ 2291-W</t>
  </si>
  <si>
    <t>サクッと整理DF オープン へー 2291-BE</t>
  </si>
  <si>
    <t>サクッと整理DF オープン クロ 2291-BK</t>
  </si>
  <si>
    <t>アクティフドキュメントH ACT-3906-70 WH</t>
  </si>
  <si>
    <t>アクティフドキュメントH ACT-3906-50 YL</t>
  </si>
  <si>
    <t>アクティフドキュメントH ACT-3906-14CBL</t>
  </si>
  <si>
    <t>アクティフドキュメントH ACT-3906-30 GR</t>
  </si>
  <si>
    <t>ドキュメントスタンド FB-2381 ブルー</t>
  </si>
  <si>
    <t>ドキュメントスタンド FB-3612 ネイビー</t>
  </si>
  <si>
    <t>ドキュメントスタンド FB-3612 ブラック</t>
  </si>
  <si>
    <t>プレイングケース AP-952 A4 白</t>
  </si>
  <si>
    <t>プレイングケース AP-952 A4 青</t>
  </si>
  <si>
    <t>プレイングケース AP-952 A4 黒</t>
  </si>
  <si>
    <t>ボックスファイル FL-051BF-MIX A4E 10冊</t>
  </si>
  <si>
    <t>ボックスファイルオフホワイトSSS1677-71</t>
  </si>
  <si>
    <t>ボックスファイル クリア SSS-1677-90</t>
  </si>
  <si>
    <t>ボックスFキャパティ FB-EW5-CRN クリア</t>
  </si>
  <si>
    <t>ボックスFキャパティ FB-EW5-CBN クリアBL</t>
  </si>
  <si>
    <t>ボックスFキャパティ FB-EW5-CSN クリアBR</t>
  </si>
  <si>
    <t>ボックスFキャパティ FB-E5-CRN クリア</t>
  </si>
  <si>
    <t>ボックスFキャパティ FB-E5-CBN クリアBL</t>
  </si>
  <si>
    <t>ボックスFキャパティ FB-E5-CSN クリアBR</t>
  </si>
  <si>
    <t>ファイルボックスワイド フボTCW4KO 橙</t>
  </si>
  <si>
    <t>ファイルボックスワイド フボTCW4KG</t>
  </si>
  <si>
    <t>ファイルボックスダブル フボTCW5KB</t>
  </si>
  <si>
    <t>ファイルボックスワイド フボTCW4KP</t>
  </si>
  <si>
    <t>ファイルボックスワイド フボTCW4KY 黄</t>
  </si>
  <si>
    <t>ファイルボックスワイド フボTCW4KB 青</t>
  </si>
  <si>
    <t>ファイルボックスダブル フボTCW5KO</t>
  </si>
  <si>
    <t>ファイルボックスダブル フボTCW5KG</t>
  </si>
  <si>
    <t>ファイルボックスダブル フボTCW5KY</t>
  </si>
  <si>
    <t>ファイルボックスダブル フボTCW5KP</t>
  </si>
  <si>
    <t>ＧボックスＰＰ  ４６３１Ｎ  ネイビー</t>
  </si>
  <si>
    <t>ＧボックスＰＰ  ４６３１Ｎ  青</t>
  </si>
  <si>
    <t>アドワンボックスF AD-2651-60 ブラック</t>
  </si>
  <si>
    <t>アドワンボックスF AD-2651-10 ブルー</t>
  </si>
  <si>
    <t>アドワンボックスＦ AD-2650-60 ブラック</t>
  </si>
  <si>
    <t>アドワンボックスＦ AD-2650-10  ブルー</t>
  </si>
  <si>
    <t>アドワンボックスF AD-2651-50 イエロー</t>
  </si>
  <si>
    <t>ＧボックスＰＰ  ４６３１Ｎ  グレー</t>
  </si>
  <si>
    <t>アドワンボックスF AD-2651-21 ピンク</t>
  </si>
  <si>
    <t>アドワンボックスF AD-2651-30 グリーン</t>
  </si>
  <si>
    <t>アドワンボックスＦ AD-2650-21  ピンク</t>
  </si>
  <si>
    <t>アドワンボックスＦ AD-2650-30 グリーン</t>
  </si>
  <si>
    <t>アドワンボックスＦ AD-2650-50 イエロー</t>
  </si>
  <si>
    <t>丈夫な置き勉ボックスファイル FL-207SF GR</t>
  </si>
  <si>
    <t>丈夫な置き勉用ボックスファイル ワイド BL</t>
  </si>
  <si>
    <t>丈夫な置き勉ボックスファイル FL-207SF BL</t>
  </si>
  <si>
    <t>丈夫な置き勉ボックスファイル FL-207SF WH</t>
  </si>
  <si>
    <t>Post-it強粘着75×75mm 654SS-NB ブルー</t>
  </si>
  <si>
    <t>Post-it強粘着75×75mm 654-5SSAP 4色</t>
  </si>
  <si>
    <t>Post-it強粘着75×75mm 6544SS-K 4色</t>
  </si>
  <si>
    <t>Post-it強粘着75×25mm 5004SS-K 4色</t>
  </si>
  <si>
    <t>Post-it強粘着75×75mm 654SS-AG グリーン</t>
  </si>
  <si>
    <t>Post-it強粘着75×75mm 654SS-RPY イエロー</t>
  </si>
  <si>
    <t>Post-it強粘着75×75mm 654SS-RPP ピンク</t>
  </si>
  <si>
    <t>Post-it強粘着75×25mm 5001SS-RPYイエロー</t>
  </si>
  <si>
    <t>Post-it強粘着75×25mm 5001SS-K 4色</t>
  </si>
  <si>
    <t>Post-it強粘着75×25mm 500SS-AG グリーン</t>
  </si>
  <si>
    <t>Post-it強粘着75×75mm 6542SS-K 4色</t>
  </si>
  <si>
    <t>Post-it強粘着75×75mm 6541SS-NE 5色</t>
  </si>
  <si>
    <t>Post-it強粘着75×25mm 5001SS-NE 5色</t>
  </si>
  <si>
    <t>Post-it強粘着75×25mm 500SS-LI ライム</t>
  </si>
  <si>
    <t>Post-it強粘着75×75mm 654SS-RO ピンク</t>
  </si>
  <si>
    <t>Post-it強粘着75×75mm 654SS-LI ライム</t>
  </si>
  <si>
    <t>Post-it強粘着75×25mm 500SS-R 色帯</t>
  </si>
  <si>
    <t>Post-it強粘着75×25mm 500SS-RO ピンク</t>
  </si>
  <si>
    <t>Post-it強粘着75×25mm 500-5SSAN 5色</t>
  </si>
  <si>
    <t>Post-it強粘着75×75mm 6541SS-YN イエロー</t>
  </si>
  <si>
    <t>Post-it強粘着75×25mm 500SS-RPP ピンク</t>
  </si>
  <si>
    <t>Post-it強粘着75×75mm 6541SS-K 4色</t>
  </si>
  <si>
    <t>Post-it強粘着75×75mm 6544SS-NE 5色</t>
  </si>
  <si>
    <t>Post-it強粘着75×75mm 6541SS-RPYイエロー</t>
  </si>
  <si>
    <t>Post-it強粘着75×75mm 6541SS-RPYP 2色</t>
  </si>
  <si>
    <t>Post-it強粘着75×25mm 5001SS-RPYP 2色</t>
  </si>
  <si>
    <t>Post-it強粘着75×25mm 5004SS-NE 5色</t>
  </si>
  <si>
    <t>Post-it強粘着75×25mm 500SS-NB ブルー</t>
  </si>
  <si>
    <t>Post-it強粘着75×25mm 500SS-RPY イエロー</t>
  </si>
  <si>
    <t>Post-it強粘着75×25mm 5002SS-NE 5色</t>
  </si>
  <si>
    <t>Post-it強粘着75×75mm 6542SS-NE 5色</t>
  </si>
  <si>
    <t>Post-it強粘着75×25mm 5001SS-YN イエロー</t>
  </si>
  <si>
    <t>Post-it強粘着75×75mm 654SS-YN イエロー</t>
  </si>
  <si>
    <t>Post-it強粘着75×75mm 654SS-B ブルー</t>
  </si>
  <si>
    <t>Post-it強粘着75×25mm 5002SS-K 4色</t>
  </si>
  <si>
    <t>Post-it強粘着75×25mm 500SS-B ブルー</t>
  </si>
  <si>
    <t>Post-it強粘着75×25mm 500-5SSAP 4色</t>
  </si>
  <si>
    <t>Post-it強粘着75×25mm 500SS-YN イエロー</t>
  </si>
  <si>
    <t>Post-it強粘着75×75mm 654-5SSAN 5色</t>
  </si>
  <si>
    <t>Post-it強粘着75×127mm 655-5SSAN 5色</t>
  </si>
  <si>
    <t>Post-it強粘着50×15mm 700SS-YN イエロー</t>
  </si>
  <si>
    <t>Post-it強粘着75×14mm 560SS-NE 5色</t>
  </si>
  <si>
    <t>Post-it強粘着75×50mm 6561SS-NE 5色</t>
  </si>
  <si>
    <t>Post-it強粘着75×50mm 656-5SSAN 5色</t>
  </si>
  <si>
    <t>Post-it強粘着75×127mm 655SS-YN イエロー</t>
  </si>
  <si>
    <t>Post-it強粘着75×50mm 6561SS-K 4色</t>
  </si>
  <si>
    <t>Post-it強粘着75×14mm 5601SS-NE 5色</t>
  </si>
  <si>
    <t>Post-it強粘着75×14mm 5601SS-K 4色</t>
  </si>
  <si>
    <t>Post-it強粘着75×14mm 560SS-K 4色</t>
  </si>
  <si>
    <t>Post-it強粘着75×127mm 655-5SSAP 4色</t>
  </si>
  <si>
    <t>Post-it強粘着75×100mm 657-5SSAP 4色</t>
  </si>
  <si>
    <t>Post-it強粘着50×50mm 6502SS-K 4色</t>
  </si>
  <si>
    <t>Post-it強粘着75×100mm 657SS-RPYイエロー</t>
  </si>
  <si>
    <t>Post-it強粘着75×127mm 655SS-RPYイエロー</t>
  </si>
  <si>
    <t>Post-it強粘着50×50mm 650-5SSAP 4色</t>
  </si>
  <si>
    <t>Post-it強粘着50×50mm 650-5SSAN 5色</t>
  </si>
  <si>
    <t>Post-it強粘着50×15mm 700SS-R 色帯</t>
  </si>
  <si>
    <t>Post-it強粘着75×100mm 657-5SSAN 5色</t>
  </si>
  <si>
    <t>Post-it強粘着50×15mm 7001SS-NE 5色</t>
  </si>
  <si>
    <t>Post-it強粘着50×50mm 6501SS-NE 5色</t>
  </si>
  <si>
    <t>Post-it強粘着75×100mm 6571SS-NE 5色</t>
  </si>
  <si>
    <t>Post-it強粘着75×50mm 656-5SSAP 4色</t>
  </si>
  <si>
    <t>Post-it強粘着50×15mm 7002SS-K 4色</t>
  </si>
  <si>
    <t>Post-it強粘着50×50mm 650SS-YN イエロー</t>
  </si>
  <si>
    <t>Post-it強粘着50×50mm 6502SS-NE 5色</t>
  </si>
  <si>
    <t>Post-it強粘着75×127mm 6551SS-NE 5色</t>
  </si>
  <si>
    <t>Post-it強粘着50×15mm 7002SS-NE 5色</t>
  </si>
  <si>
    <t>Post-it強粘着50×15mm 700SS-NE 5色</t>
  </si>
  <si>
    <t>Post-it強粘着75×100mm 657SS-YN イエロー</t>
  </si>
  <si>
    <t>Post-it強粘着50×15mm 7001SS-K 4色</t>
  </si>
  <si>
    <t>Post-it強粘着50×50mm 650SS-RPY イエロー</t>
  </si>
  <si>
    <t>Post-it強粘着50×15mm 700SS-K 4色</t>
  </si>
  <si>
    <t>Post-it強粘着50×50mm 6501SS-K 4色</t>
  </si>
  <si>
    <t>Post-it強粘着50×15mm 700SS-RPY イエロー</t>
  </si>
  <si>
    <t>強粘着ふせん パステル75*25 P612J-P-40</t>
  </si>
  <si>
    <t>強粘着ふせん パステル75*75 P610J-P-10</t>
  </si>
  <si>
    <t>Post-it強粘着MC75×75mm 6541SS-MC-7N 4色</t>
  </si>
  <si>
    <t>Post-it強粘着MC75×25mm 5001SS-MC-8N 4色</t>
  </si>
  <si>
    <t>強粘着ふせん パステル75*50 P611J-P-10</t>
  </si>
  <si>
    <t>強粘着ふせん パステル75*25 P612J-P-20</t>
  </si>
  <si>
    <t>強粘着ふせん パステル50*15 P613J-P-10</t>
  </si>
  <si>
    <t>強粘着ふせん ビビッド75*75 P610J-V-10</t>
  </si>
  <si>
    <t>強粘着ふせん ビビッド75*50 P611J-V-10</t>
  </si>
  <si>
    <t>強粘着ふせん ビビッド75*25 P612J-V-20</t>
  </si>
  <si>
    <t>強粘着ふせん ビビッド50*15 P613J-V-10</t>
  </si>
  <si>
    <t>強粘着ふせん パステル75*75 P610J-P-20</t>
  </si>
  <si>
    <t>強粘着ふせん パステル75*50 P611J-P-20</t>
  </si>
  <si>
    <t>強粘着ふせん パステル50*15 P613J-P-50</t>
  </si>
  <si>
    <t>強粘着ふせん ビビッド75*75 P610J-V-20</t>
  </si>
  <si>
    <t>強粘着ふせん ビビッド75*50 P611J-V-20</t>
  </si>
  <si>
    <t>強粘着ふせん ビビッド75*25 P612J-V-40</t>
  </si>
  <si>
    <t>強粘着ふせん ビビッド50*15 P613J-V-50</t>
  </si>
  <si>
    <t>Post-it強粘着MC75×75mm 6541SS-MC-1N 4色</t>
  </si>
  <si>
    <t>Post-it強粘着MC75×25mm 5001SS-MC-2N 4色</t>
  </si>
  <si>
    <t>Post-it強粘着MC75×75mm 6541SS-MC-2N 4色</t>
  </si>
  <si>
    <t>Post-it強粘着MC75×75mm 6541SS-MC-3N 4色</t>
  </si>
  <si>
    <t>Post-it強粘着MC75×75mm 6541SS-MC-4N 4色</t>
  </si>
  <si>
    <t>Post-it強粘着MC50×15mm 7001SS-MC-5N 4色</t>
  </si>
  <si>
    <t>Post-it強粘着MC75×25mm 5001SS-MC-5N 4色</t>
  </si>
  <si>
    <t>Post-it強粘着MC75×75mm 6541SS-MC-5N 4色</t>
  </si>
  <si>
    <t>Post-it強粘着MC50×15mm 7001SS-MC-6N 4色</t>
  </si>
  <si>
    <t>Post-it強粘着MC75×25mm 5001SS-MC-6N 4色</t>
  </si>
  <si>
    <t>Post-it強粘着MC75×75mm 6541SS-MC-6N 4色</t>
  </si>
  <si>
    <t>Post-it強粘着MC50×15mm 7001SS-MC-7N 4色</t>
  </si>
  <si>
    <t>Post-it強粘着MC75×25mm 5001SS-MC-7N 4色</t>
  </si>
  <si>
    <t>Post-it強粘着MC50×15mm 7001SS-MC-8N 4色</t>
  </si>
  <si>
    <t>Post-it強粘着75×75mm 654SS-OF 薄紫</t>
  </si>
  <si>
    <t>Post-it強粘着75×75mm 654SS-GP Pグレー</t>
  </si>
  <si>
    <t>Post-it強粘着75×75mm 654SS-W ホワイト</t>
  </si>
  <si>
    <t>Post-it強粘着75×25mm 500SS-OF 薄紫</t>
  </si>
  <si>
    <t>Post-it強粘着75×25mm 500SS-W ホワイト</t>
  </si>
  <si>
    <t>Post-it強粘着75×25mm 500SS-GP Pグレー</t>
  </si>
  <si>
    <t>Post-it強粘着MC50×15mm 7001SS-MC-2N 4色</t>
  </si>
  <si>
    <t>Post-it強粘着MC75×25mm 5001SS-MC-1N 4色</t>
  </si>
  <si>
    <t>Post-it強粘着MC50×15mm 7001SS-MC-4N 4色</t>
  </si>
  <si>
    <t>Post-it強粘着MC75×25mm 5001SS-MC-4N 4色</t>
  </si>
  <si>
    <t>Post-it強粘着MC50×15mm 7001SS-MC-3N 4色</t>
  </si>
  <si>
    <t>Post-it強粘着MC75×25mm 5001SS-MC-3N 4色</t>
  </si>
  <si>
    <t>Post-it強粘着MC50×15mm 7001SS-MC-1N 4色</t>
  </si>
  <si>
    <t>Post-it強粘着MC75×75mm 6541SS-MC-8N 4色</t>
  </si>
  <si>
    <t>Post-it強粘着再生紙 75×25mm 5001SS-AP2</t>
  </si>
  <si>
    <t>Post-it強粘着再生紙 50×15mm 7002SS-AP2</t>
  </si>
  <si>
    <t>Post-it強粘着再生紙 50×15mm 7001SS-AP2</t>
  </si>
  <si>
    <t>Post-it強粘着再生紙 50×15mm 700SS-AP2</t>
  </si>
  <si>
    <t>Post-it強粘着再生紙 75×25mm 5002SS-AP2</t>
  </si>
  <si>
    <t>Post-it強粘着再生紙 75×75mm 654-5SSAP2</t>
  </si>
  <si>
    <t>Post-it強粘着 罫線入 630SS-RPY イエロー</t>
  </si>
  <si>
    <t>Post-it強粘着再生紙 75×25mm 500-5SSAP2</t>
  </si>
  <si>
    <t>Post-it強粘着再生紙 75×75mm 6541SS-AP2</t>
  </si>
  <si>
    <t>Post-it強粘着再生紙 75×75mm 6542SS-AP2</t>
  </si>
  <si>
    <t>Post-it再生紙 罫線入 630RP-Y イエロー</t>
  </si>
  <si>
    <t>Post-it再生紙 罫線入 635RP-Y イエロー</t>
  </si>
  <si>
    <t>Post-it強粘着 罫線入 6301SS-NE 5色ネオン</t>
  </si>
  <si>
    <t>Post-it強粘着 罫線入 630-5SSAN 5色ネオン</t>
  </si>
  <si>
    <t>Post-it 罫線入 630-6AN 混色</t>
  </si>
  <si>
    <t>Post-it強粘着 罫線入 6301SS-YN イエロー</t>
  </si>
  <si>
    <t>Post-it強粘着 罫線入 6301SS-K 4色</t>
  </si>
  <si>
    <t>Post-it強粘着 罫線入 630-5SSAP 4色</t>
  </si>
  <si>
    <t>ふせんBOX 75×25mm 桃 P432J-P-20</t>
  </si>
  <si>
    <t>ふせん 75×25mm 混色 P312J-M-20</t>
  </si>
  <si>
    <t>ふせんBOX 75×25mm 桃*2箱 P432J-P-40</t>
  </si>
  <si>
    <t>ふせんBOX 75×50mm 桃*2箱 P433J-P-20</t>
  </si>
  <si>
    <t>ふせん 75×75mm 黄 P304J-Y-10P</t>
  </si>
  <si>
    <t>ふせん 75×14mm 色帯 P301J-R10P</t>
  </si>
  <si>
    <t>ふせん 50×15mm 色帯 P300J-R10P</t>
  </si>
  <si>
    <t>ふせんBOX 75×25mm 混色 P432J-M-20</t>
  </si>
  <si>
    <t>ふせんBOX 75×75mm 黄 P404J-Y-10</t>
  </si>
  <si>
    <t>ふせんBOX 75×25mm 黄 P402J-Y-20</t>
  </si>
  <si>
    <t>ふせんBOX 50×15mm 色帯 P400J-R-50</t>
  </si>
  <si>
    <t>ふせんBOX 50×15mm 色帯*2箱 P400J-R100</t>
  </si>
  <si>
    <t>ふせんBOX 75×12.5mm 色帯*2箱 P401J-R80</t>
  </si>
  <si>
    <t>ふせんBOX 75×50mm 黄*2箱 P403J-Y20</t>
  </si>
  <si>
    <t>ふせんBOX 75×25mm 黄*2箱 P402J-Y-40</t>
  </si>
  <si>
    <t>ふせんBOX 75×75mm 黄*2箱 P404J-Y-20</t>
  </si>
  <si>
    <t>ふせんBOX 75×12.5mm 色帯 P401J-R-40</t>
  </si>
  <si>
    <t>ふせん 75×50mm 混色 P313J-M-10</t>
  </si>
  <si>
    <t>ふせん 75×50mm 黄 P303J-Y-10P</t>
  </si>
  <si>
    <t>ふせん 75×25mm 黄 P302J-Y-10P</t>
  </si>
  <si>
    <t>ふせん 75×75mm 混色 P314J-M-10</t>
  </si>
  <si>
    <t>ふせん 75×14mm 黄 P301J-Y-10P</t>
  </si>
  <si>
    <t>ふせん 75×25mm 桃 P312J-P-20</t>
  </si>
  <si>
    <t>ふせん 50×15mm 黄 P300J-Y-10P</t>
  </si>
  <si>
    <t>ふせん 75×14mm 混色 P311J-M-40</t>
  </si>
  <si>
    <t>ふせんBOX 75×25mm 混色*2箱 P432J-M-40</t>
  </si>
  <si>
    <t>ふせんBOX 75×50mm 混色*2箱 P433J-M-20</t>
  </si>
  <si>
    <t>ふせんBOX 75×75mm 桃 P434J-P-10</t>
  </si>
  <si>
    <t>ふせんBOX 75×50mm 黄 P403J-Y-10</t>
  </si>
  <si>
    <t>ふせん 50×15mm 混色 P310J-M-50</t>
  </si>
  <si>
    <t>ふせんBOX 75×75mm 混色 P434J-M-10</t>
  </si>
  <si>
    <t>ふせんBOX 75×50mm 桃 P433J-P-10</t>
  </si>
  <si>
    <t>ふせん 75×75mm 桃 P314J-P-10</t>
  </si>
  <si>
    <t>ふせんBOX 75×75mm 混色*2箱 P434J-M-20</t>
  </si>
  <si>
    <t>ふせんBOX 75×75mm 桃*2箱 P434J-P-20</t>
  </si>
  <si>
    <t>ふせんBOX 75×50mm 混色 P433J-M-10</t>
  </si>
  <si>
    <t>Post-it再生紙 75×14mm 560RP-W/R 白/赤線</t>
  </si>
  <si>
    <t>Post-it再生紙 75×50mm 6562-Y イエロー</t>
  </si>
  <si>
    <t>Post-it再生紙 75×50mm 656RP-PN ピンク</t>
  </si>
  <si>
    <t>Post-it再生紙 75×127mm 6551-K 混色</t>
  </si>
  <si>
    <t>Post-it再生紙 75×75mm 6542-K 混色</t>
  </si>
  <si>
    <t>Post-it再生紙 75×50mm 6562-K 混色</t>
  </si>
  <si>
    <t>Post-it再生紙 75×100mm 6571-Y イエロー</t>
  </si>
  <si>
    <t>Post-it再生紙 75×127mm 6551-Y イエロー</t>
  </si>
  <si>
    <t>Post-it再生紙 75×75mm 6544-Y イエロー</t>
  </si>
  <si>
    <t>Post-it再生紙 75×75mm 6544-K 混色</t>
  </si>
  <si>
    <t>Post-it再生紙 75×127mm 655RP-P ピンク</t>
  </si>
  <si>
    <t>Post-it再生紙 75×100mm 657RP-B ブルー</t>
  </si>
  <si>
    <t>Post-it再生紙 75×14mm 560RP-B ブルー</t>
  </si>
  <si>
    <t>Post-it再生紙 75×127mm 655RP-Y イエロー</t>
  </si>
  <si>
    <t>Post-it再生紙 75×100mm 657RP-Y イエロー</t>
  </si>
  <si>
    <t>Post-it再生紙 75×100mm 657RP-P ピンク</t>
  </si>
  <si>
    <t>Post-it再生紙 75×50mm 6561-P ピンク</t>
  </si>
  <si>
    <t>Post-it再生紙 75×75mm 6541-B ブルー</t>
  </si>
  <si>
    <t>Post-it再生紙 75×75mm 6541-K 混色</t>
  </si>
  <si>
    <t>Post-it再生紙 75×75mm 6541-P ピンク</t>
  </si>
  <si>
    <t>Post-it再生紙 75×75mm 654RP-BN ブルー</t>
  </si>
  <si>
    <t>Post-it再生紙 75×50mm 656RP-BN ブルー</t>
  </si>
  <si>
    <t>Post-it再生紙 75×50mm 656RP-GN グリーン</t>
  </si>
  <si>
    <t>Post-it再生紙 75×50mm 656RP-YN イエロー</t>
  </si>
  <si>
    <t>Post-it再生紙 75×50mm 6561-Y イエロー</t>
  </si>
  <si>
    <t>Post-it再生紙 75×14mm 560RP-Y イエロー</t>
  </si>
  <si>
    <t>Post-it再生紙 75×50mm 6561-G グリーン</t>
  </si>
  <si>
    <t>Post-it再生紙 75×75mm 6542-Y イエロー</t>
  </si>
  <si>
    <t>Post-it再生紙 75×75mm 6541-Y イエロー</t>
  </si>
  <si>
    <t>Post-it再生紙 75×50mm 6561-B ブルー</t>
  </si>
  <si>
    <t>Post-it再生紙 75×127mm 655RP-B ブルー</t>
  </si>
  <si>
    <t>Post-it再生紙 75×100mm 657RP-G グリーン</t>
  </si>
  <si>
    <t>Post-it再生紙 75×14mm 560RP-K 混色</t>
  </si>
  <si>
    <t>Post-it再生紙 75×14mm 560RP-P ピンク</t>
  </si>
  <si>
    <t>Post-it再生紙 75×50mm 656-5K 混色</t>
  </si>
  <si>
    <t>Post-it再生紙 75×75mm 654-5K 混色</t>
  </si>
  <si>
    <t>Post-it再生紙 75×75mm 6541-G グリーン</t>
  </si>
  <si>
    <t>Post-it再生紙 75×14mm 560RP-Rレインボー</t>
  </si>
  <si>
    <t>Post-it再生紙 75×50mm 6561-K 混色</t>
  </si>
  <si>
    <t>Post-it再生紙 75×75mm 654RP-GN グリーン</t>
  </si>
  <si>
    <t>Post-it再生紙 75×75mm 654RP-PN ピンク</t>
  </si>
  <si>
    <t>Post-it再生紙 75×127mm 655RP-G グリーン</t>
  </si>
  <si>
    <t>Post-it再生紙 75×75mm 654RP-YN イエロー</t>
  </si>
  <si>
    <t>Post-it再生紙 75×100mm 6571-K 混色</t>
  </si>
  <si>
    <t>Post-it再生紙 38×50mm 653RP-B ブルー</t>
  </si>
  <si>
    <t>Post-it再生紙 38×50mm 653RP-P ピンク</t>
  </si>
  <si>
    <t>Post-it再生紙 75×25mm 5004-K 混色</t>
  </si>
  <si>
    <t>Post-it再生紙 75×25mm 5004-Y イエロー</t>
  </si>
  <si>
    <t>Post-it再生紙 75×12.5mm 560RP-BK 混色</t>
  </si>
  <si>
    <t>Post-it再生紙 50×15mm 7001-R レインボー</t>
  </si>
  <si>
    <t>Post-it再生紙 75×25mm 500RP-BK 混色</t>
  </si>
  <si>
    <t>Post-it再生紙 75×12.5mm5601-Rレインボー</t>
  </si>
  <si>
    <t>Post-it再生紙 50×15mm 700RP-BK 混色</t>
  </si>
  <si>
    <t>Post-it再生紙 50×15mm 7001-K 混色</t>
  </si>
  <si>
    <t>Post-it再生紙 50×7.5mm710RP-Rレインボー</t>
  </si>
  <si>
    <t>Post-it再生紙 50×15mm 700RP-K 混色</t>
  </si>
  <si>
    <t>Post-it再生紙 75×12.5mm 5601-GK G混色</t>
  </si>
  <si>
    <t>Post-it再生紙 75×25mm 5001-GK G混色</t>
  </si>
  <si>
    <t>Post-it再生紙 50×7.5mm 710RP-K 混色</t>
  </si>
  <si>
    <t>Post-it再生紙 50×15mm 7001-GK G混色</t>
  </si>
  <si>
    <t>Post-it再生紙 50×15mm 7001-W 白/赤線</t>
  </si>
  <si>
    <t>Post-it再生紙 50×15mm 7001-B ブルー</t>
  </si>
  <si>
    <t>Post-it再生紙 50×15mm 7002-K 混色</t>
  </si>
  <si>
    <t>Post-it再生紙 50×15mm 700RP-Rレインボー</t>
  </si>
  <si>
    <t>Post-it再生紙 25×7.5mm 715RP-K 混色</t>
  </si>
  <si>
    <t>Post-it再生紙 50×15mm 7002-Y イエロー</t>
  </si>
  <si>
    <t>Post-it再生紙 75×12.5mm 5602-K 混色</t>
  </si>
  <si>
    <t>Post-it再生紙 75×25mm 5002-K 混色</t>
  </si>
  <si>
    <t>Post-it再生紙 75×25mm 5002-Y イエロー</t>
  </si>
  <si>
    <t>Post-it再生紙 75×12.5mm5601-W/R 白/赤線</t>
  </si>
  <si>
    <t>Post-it再生紙 75×12.5mm 5601-Y イエロー</t>
  </si>
  <si>
    <t>Post-it再生紙 75×12.5mm 5601-B ブルー</t>
  </si>
  <si>
    <t>Post-it再生紙 75×25mm 5001-K 混色</t>
  </si>
  <si>
    <t>Post-it再生紙 75×25mm 5001-W 白/赤線</t>
  </si>
  <si>
    <t>Post-it再生紙 75×25mm 5001-P ピンク</t>
  </si>
  <si>
    <t>Post-it再生紙 75×25mm 5001-G グリーン</t>
  </si>
  <si>
    <t>Post-it再生紙 75×25mm 5001-B ブルー</t>
  </si>
  <si>
    <t>Post-it再生紙 50×15mm 700RP-YN イエロー</t>
  </si>
  <si>
    <t>Post-it再生紙 38×50mm 653RP-Y イエロー</t>
  </si>
  <si>
    <t>Post-it再生紙 50×15mm 700RP-BN ブルー</t>
  </si>
  <si>
    <t>Post-it再生紙 75×25mm 500RP-WN 白/赤線</t>
  </si>
  <si>
    <t>Post-it再生紙 75×25mm 500RP-GN グリーン</t>
  </si>
  <si>
    <t>Post-it再生紙 38×50mm 653RP-G グリーン</t>
  </si>
  <si>
    <t>Post-it再生紙 150×100mm 659RP-Yイエロー</t>
  </si>
  <si>
    <t>Post-it再生紙 75×25mm 5001-Y イエロー</t>
  </si>
  <si>
    <t>Post-it再生紙 50×15mm 7001-P ピンク</t>
  </si>
  <si>
    <t>Post-it再生紙 50×15mm 7001-G グリーン</t>
  </si>
  <si>
    <t>Post-it再生紙 75×12.5mm 5601-K 混色</t>
  </si>
  <si>
    <t>Post-it再生紙 75×12.5mm 5601-P ピンク</t>
  </si>
  <si>
    <t>Post-it再生紙 50×15mm 700RP-WN 白/赤線</t>
  </si>
  <si>
    <t>Post-it再生紙 50×15mm 700RP-PN ピンク</t>
  </si>
  <si>
    <t>Post-it再生紙 50×15mm 700RP-GN グリーン</t>
  </si>
  <si>
    <t>Post-it再生紙 75×25mm 500RP-PN ピンク</t>
  </si>
  <si>
    <t>Post-it再生紙 75×25mm 500RP-YN イエロー</t>
  </si>
  <si>
    <t>Post-it再生紙 75×25mm 500RP-BN ブルー</t>
  </si>
  <si>
    <t>Post-it再生紙 50×15mm 700RP-GK G混色</t>
  </si>
  <si>
    <t>Post-it再生紙 50×15mm 7001-Y イエロー</t>
  </si>
  <si>
    <t>Post-it強粘着ポップアップ WD333-WH-TRIO</t>
  </si>
  <si>
    <t>Post-it強粘着ポップアップ WD330-WH-Y</t>
  </si>
  <si>
    <t>Post-it SPセット75×25mm 5001-K-SP17 4色</t>
  </si>
  <si>
    <t>Post-it強粘着 電話ノート SSP-3301TYN 黄</t>
  </si>
  <si>
    <t>Post-itポップアップ 詰替 6541POP-Y</t>
  </si>
  <si>
    <t>Post-it SPセット75×75mm 6542-K-SP17 4色</t>
  </si>
  <si>
    <t>Post-it SPセット75×25mm 5002-K-SP17 4色</t>
  </si>
  <si>
    <t>Post-it強粘着ポップアップ詰替6541SSPOP-Y</t>
  </si>
  <si>
    <t>Post-it強粘着ポップup詰替 6561SSPOP-AN2</t>
  </si>
  <si>
    <t>Post-it強粘着ポップup詰替 6541SSPOP-AN2</t>
  </si>
  <si>
    <t>Post-it強粘着ポップup詰替 6541SSPOP-APN</t>
  </si>
  <si>
    <t>Post-it強粘着ポップup詰替 5001SSPOP-APN</t>
  </si>
  <si>
    <t>Post-it強粘着ポップup詰替 6561SSPOP-APN</t>
  </si>
  <si>
    <t>Post-it強粘着ポップup詰替 5001SSPOP-AN2</t>
  </si>
  <si>
    <t>Post-itポップアップ DS123BG-Y</t>
  </si>
  <si>
    <t>Post-itポップアップ DS330WC-Y</t>
  </si>
  <si>
    <t>Post-itポップアップ 詰替 5001POP-Y</t>
  </si>
  <si>
    <t>Post-it SPセット75×75mm 6541-K-SP17 4色</t>
  </si>
  <si>
    <t>Post-itポップアップ 紙箱 POP-300Y レモン</t>
  </si>
  <si>
    <t>Post-itポップアップ 詰替 654POP-Y</t>
  </si>
  <si>
    <t>メモックロール替テープ 蛍光 RK-15H-A</t>
  </si>
  <si>
    <t>メモックロール替テープ 蛍光 RK-15H-C</t>
  </si>
  <si>
    <t>メモックロールテープ 蛍光 RK-15CH-C</t>
  </si>
  <si>
    <t>メモックロール 強粘着 PRK-15CH-RL</t>
  </si>
  <si>
    <t>メモックロールノート NRK-50CH-LK</t>
  </si>
  <si>
    <t>メモックロールノート NRK-50CH-LH</t>
  </si>
  <si>
    <t>メモックロール 強粘着 PRK-50CH-LEレモン</t>
  </si>
  <si>
    <t>メモックロール 強粘着 PRK-25CH-RL</t>
  </si>
  <si>
    <t>メモックロールテープフィルム RF-7CH-6AN</t>
  </si>
  <si>
    <t>メモックロールテープフィルム RF-15CH-6EN</t>
  </si>
  <si>
    <t>全面粘着ふせん メモる 75×75mm イエロー</t>
  </si>
  <si>
    <t>全面粘着ふせん メモる 75×25mm 3色</t>
  </si>
  <si>
    <t>メモックロールテープ 蛍光 RK-15CH-A</t>
  </si>
  <si>
    <t>メモックロールテープ 蛍光 RK-MCH-A</t>
  </si>
  <si>
    <t>Post-itフィルム透明見出し 6832NE  混色</t>
  </si>
  <si>
    <t>Post-itフィルム透明見出し 6831NE  混色</t>
  </si>
  <si>
    <t>Post-itフィルム透明見出し 683NEH</t>
  </si>
  <si>
    <t>Post-itフィルム透明スリム見出し 680MSH</t>
  </si>
  <si>
    <t>Post-itフィルム透明スリム見出し 6801MS</t>
  </si>
  <si>
    <t>Post-itフィルム透明見出し 683MH</t>
  </si>
  <si>
    <t>Post-itフィルム 詰替ハーフ 6801RH-K</t>
  </si>
  <si>
    <t>Post-itフィルム ポインター 6841NE 混色</t>
  </si>
  <si>
    <t>Post-itフィルム 詰替レギュラー 6801RN-K</t>
  </si>
  <si>
    <t>Post-itフィルム ポインター 684NE 混色</t>
  </si>
  <si>
    <t>Post-itフィルム透明スリム見出し 6802MS</t>
  </si>
  <si>
    <t>Post-itフィルム透明見出し 6832M  混色</t>
  </si>
  <si>
    <t>フィルムふせん 極細 Ｐ135</t>
  </si>
  <si>
    <t>Post-itフィルム 詰替レギュラー 680RN-2</t>
  </si>
  <si>
    <t>Post-itフィルム 詰替レギュラー 680RN-3</t>
  </si>
  <si>
    <t>Post-itフィルム透明見出し 6831M  混色</t>
  </si>
  <si>
    <t>Post-itフィルム 本体レギュラー 680DN-1</t>
  </si>
  <si>
    <t>Post-itフィルム 本体レギュラー 680DN-2</t>
  </si>
  <si>
    <t>Post-itフィルム 本体レギュラー 680DN-3</t>
  </si>
  <si>
    <t>Post-itフィルム 詰替ハーフ 680RH-1</t>
  </si>
  <si>
    <t>Post-itフィルム 詰替ハーフ 680RH-2</t>
  </si>
  <si>
    <t>Post-itフィルム 詰替ハーフ 680RH-3</t>
  </si>
  <si>
    <t>Post-itフィルム 詰替レギュラー 680RN-1</t>
  </si>
  <si>
    <t>Post-itフィルムインデックス 6822 青</t>
  </si>
  <si>
    <t>Post-it超丈夫なインデックス686L-GBR 混色</t>
  </si>
  <si>
    <t>Post-it超丈夫なインデックス686-PGO 混色</t>
  </si>
  <si>
    <t>Post-it超丈夫なインデックス686L-PGO 混色</t>
  </si>
  <si>
    <t>Post-itフィルムインデックス厚口 686MC-7</t>
  </si>
  <si>
    <t>Post-itフィルムインデックス厚口 686MC-5</t>
  </si>
  <si>
    <t>Post-itフィルムP 684P-IC-5P 重要確認</t>
  </si>
  <si>
    <t>Post-itフィルムインデックス 682-1-B 青</t>
  </si>
  <si>
    <t>Post-itフィルムインデックス 682M-2 混色</t>
  </si>
  <si>
    <t>Post-itフィルムインデックス 6821 赤</t>
  </si>
  <si>
    <t>Post-itフィルムインデックス 682S-2 混色</t>
  </si>
  <si>
    <t>Post-itフィルムインデックス 682S-1 混色</t>
  </si>
  <si>
    <t>Post-itフィルムインデックス 682-1-RE 赤</t>
  </si>
  <si>
    <t>Post-it超丈夫なインデックス686S-2 混色</t>
  </si>
  <si>
    <t>Post-it超丈夫なインデックス6861S-1 混色</t>
  </si>
  <si>
    <t>Post-it超丈夫なインデックス6861S-2 混色</t>
  </si>
  <si>
    <t>Post-itフィルムポインター684P-KH-5P 記入</t>
  </si>
  <si>
    <t>Post-itフィルムポインター684P-NH-5P 捺印</t>
  </si>
  <si>
    <t>Post-itフィルムインデックス 6821-1-RB</t>
  </si>
  <si>
    <t>Post-itフィルムインデックス 6821-12-RB</t>
  </si>
  <si>
    <t>Trees B5 B罫 30枚 ブルーグレー</t>
  </si>
  <si>
    <t>Trees B5 A罫 30枚 パープル</t>
  </si>
  <si>
    <t>Trees A6 B罫 48枚 ブルーグレー</t>
  </si>
  <si>
    <t>Trees B5 A罫 40枚 クリーム</t>
  </si>
  <si>
    <t>Trees A4 A罫 40枚 クリーム</t>
  </si>
  <si>
    <t>Trees B5 B罫 40枚 ブルーグレー</t>
  </si>
  <si>
    <t>Trees B5 Pメモリ A罫 30枚 レッド</t>
  </si>
  <si>
    <t>Trees B5 Pメモリ B罫 30枚 ライトブルー</t>
  </si>
  <si>
    <t>Trees B5 Pメモリ B罫 30枚 グリーン</t>
  </si>
  <si>
    <t>Trees B5 B罫 30枚 グリーン</t>
  </si>
  <si>
    <t>Trees B5 A罫 30枚 オレンジ 10冊</t>
  </si>
  <si>
    <t>Trees B5 Pメモリ B罫 30枚 バイオレット</t>
  </si>
  <si>
    <t>Trees B5 Pメモリ A罫 30枚 イエロー</t>
  </si>
  <si>
    <t>Trees B5 Pメモリ A罫 30枚 ピンク</t>
  </si>
  <si>
    <t>Trees B5 A罫 30枚 イエロー</t>
  </si>
  <si>
    <t>Trees A6 A罫 48枚 クリーム</t>
  </si>
  <si>
    <t>Trees B5 A罫 30枚 イエロー 10冊</t>
  </si>
  <si>
    <t>Trees B5 A罫 30枚 クリーム 10冊</t>
  </si>
  <si>
    <t>Trees B5 A罫 30枚 レッド 10冊</t>
  </si>
  <si>
    <t>Trees B5 A罫 30枚 パープル 10冊</t>
  </si>
  <si>
    <t>Trees B5 A罫 30枚 ピンク 10冊</t>
  </si>
  <si>
    <t>Trees A4 B罫 40枚 ブルーグレー</t>
  </si>
  <si>
    <t>Trees A5 A罫 30枚 クリーム</t>
  </si>
  <si>
    <t>Trees A5 B罫 30枚 ブルーグレー</t>
  </si>
  <si>
    <t>Trees B5 A罫 30枚 オレンジ</t>
  </si>
  <si>
    <t>Trees B5 A罫 30枚 ピンク</t>
  </si>
  <si>
    <t>Trees B5 A罫 30枚 レッド</t>
  </si>
  <si>
    <t>Trees B5 A罫 30枚 クリーム</t>
  </si>
  <si>
    <t>Trees B5 B罫 30枚 ライトブルー</t>
  </si>
  <si>
    <t>Trees B5 B罫 30枚 ネイビー</t>
  </si>
  <si>
    <t>Trees B5 B罫 30枚 ディープパープル</t>
  </si>
  <si>
    <t>Trees B5 B罫 30枚 ライトグリーン</t>
  </si>
  <si>
    <t>Trees B5 A罫 50枚 クリーム</t>
  </si>
  <si>
    <t>Trees B5 B罫 50枚 ブルーグレー</t>
  </si>
  <si>
    <t>セミB5ノート 5冊パック B罫 P002J-5P</t>
  </si>
  <si>
    <t>A4ノート 3冊パック A罫 P018J-3P</t>
  </si>
  <si>
    <t>セミB5ノート 5冊パック A罫 P001J-5P</t>
  </si>
  <si>
    <t>ロジカルエアノート 5冊セミB5 B罫</t>
  </si>
  <si>
    <t>ロジカルエアノート 5冊セミB5 A罫</t>
  </si>
  <si>
    <t>College A4ワイド ヨコ37行 グレー CLW1</t>
  </si>
  <si>
    <t>ノートブック NO-005AS B5 A罫 10冊</t>
  </si>
  <si>
    <t>ノートブック NO-204BS A4 B罫 10冊</t>
  </si>
  <si>
    <t>ノートブック NO-103AS A5 A罫 20冊</t>
  </si>
  <si>
    <t>ノートブック NO-005BS B5 B罫 10冊</t>
  </si>
  <si>
    <t>College A4ワイド ヨコ37行 ピンク CLW3</t>
  </si>
  <si>
    <t>ノートブック NO-405BS A6 B罫 20冊</t>
  </si>
  <si>
    <t>College A4ワイド ヨコ37行 ブルー CLW2</t>
  </si>
  <si>
    <t>ノートブック NO-405AS A6 A罫 20冊</t>
  </si>
  <si>
    <t>電話連絡帳 セミB5 40枚 TEL-NT40</t>
  </si>
  <si>
    <t>リングノート ケンブリッジ B5 P910 5冊</t>
  </si>
  <si>
    <t>リングノート ケンブリッジ A4 P909</t>
  </si>
  <si>
    <t>リングノート ケンブリッジ A4 P909 5冊</t>
  </si>
  <si>
    <t>リングノート ケンブリッジ B5 P910</t>
  </si>
  <si>
    <t>プロジェクトリングノート A5S PNA5S</t>
  </si>
  <si>
    <t>プロジェクトリングノート A4S PNA4S 5冊</t>
  </si>
  <si>
    <t>プロジェクトリングノート B5S PNB5S 5冊</t>
  </si>
  <si>
    <t>プロジェクトリングノート B5S PNB5S</t>
  </si>
  <si>
    <t>プロジェクトリングノート A4S PNA4S</t>
  </si>
  <si>
    <t>プロジェクトペーパーA5 5mm方眼 PPA55S</t>
  </si>
  <si>
    <t>プロジェクトペーパーA3 5mm方眼 PPA35S</t>
  </si>
  <si>
    <t>プロジェクトペーパーB5 5mm方眼 PPB55S</t>
  </si>
  <si>
    <t>レポートパッド RE-250A A4 A罫 10冊</t>
  </si>
  <si>
    <t>プロジェクトペーパーA4 5mm方眼 PPA45S</t>
  </si>
  <si>
    <t>FAX原稿用紙 GB4F-5HR 再生 方眼10冊</t>
  </si>
  <si>
    <t>FAX原稿用紙 GB4F-4HR 再生 方眼10冊</t>
  </si>
  <si>
    <t>方眼紙 ホウ12 A4 1mm方眼10冊</t>
  </si>
  <si>
    <t>プロジェクトペーパーB4 5mm方眼 PPB45S</t>
  </si>
  <si>
    <t>FAX原稿用紙 GB4F-4HR 再生 方眼</t>
  </si>
  <si>
    <t>プロジェクトペーパーA4 5mm方眼 PHA45S</t>
  </si>
  <si>
    <t>方眼紙 ホウ12 A4 1mm方眼</t>
  </si>
  <si>
    <t>FAX原稿用紙 GB4F-5HR 再生 方眼</t>
  </si>
  <si>
    <t>プロジェクトペーパーA4 5mm方眼PHA45P 5冊</t>
  </si>
  <si>
    <t>オープンリングノート メモ 40枚 クリヤー</t>
  </si>
  <si>
    <t>オープンリングノート A5 30枚 クリヤー</t>
  </si>
  <si>
    <t>ルーズリーフ L1207H B5 5mm方眼罫 100枚</t>
  </si>
  <si>
    <t>セプトクルール F300B-03 グリーン4冊</t>
  </si>
  <si>
    <t>セプトクルール F300B-02 ブルー4冊</t>
  </si>
  <si>
    <t>セプトクルール F582B-02 ブルー4冊</t>
  </si>
  <si>
    <t>セプトクルール F300B-02 ブルー</t>
  </si>
  <si>
    <t>セプトクルール F300B-03 グリーン</t>
  </si>
  <si>
    <t>セプトクルール F582B-02 ブルー</t>
  </si>
  <si>
    <t>セプトクルール F582B-03 グリーン</t>
  </si>
  <si>
    <t>ルーズリーフ L1107H A4 5mm方眼罫 100枚</t>
  </si>
  <si>
    <t>セプトクルール F582B-03 グリーン4冊</t>
  </si>
  <si>
    <t>ルーズリーフ L1101H A4 6mm罫 100枚</t>
  </si>
  <si>
    <t>ルーズリーフ L1300 A5 7mm罫 50枚</t>
  </si>
  <si>
    <t>ルーズリーフ L1306 A5 無地 50枚</t>
  </si>
  <si>
    <t>ルーズリーフ L1100H A4 7mm罫 100枚</t>
  </si>
  <si>
    <t>Kaite パッドA4 KP-A4-GY グレー</t>
  </si>
  <si>
    <t>Kaite専用ペン KA-500P</t>
  </si>
  <si>
    <t>Kaite専用ペン 中字太字 KA-502P</t>
  </si>
  <si>
    <t>Kaite メモ A4×1/3 KM-1021A-GY グレー</t>
  </si>
  <si>
    <t>Kaite メモ 90×90mm KM-0909A-GY グレー</t>
  </si>
  <si>
    <t>レベルブック YA25 ユポ</t>
  </si>
  <si>
    <t>レベルブック YA100 上質</t>
  </si>
  <si>
    <t>Kaite 無地 貼れるタイプ A4 KS-2130</t>
  </si>
  <si>
    <t>レベルブック YA25 ユポ 20冊</t>
  </si>
  <si>
    <t>Kaite パッドB5 KP-B5-GR オリーブグリーン</t>
  </si>
  <si>
    <t>レインガードプラス B7 方眼罫 SW240G</t>
  </si>
  <si>
    <t>レインガードプラス B7 B罫 SW240NB</t>
  </si>
  <si>
    <t>プロジェクト耐水メモ PW2569 オレンジ</t>
  </si>
  <si>
    <t>プロジェクト耐水メモ PWB7 B7</t>
  </si>
  <si>
    <t>B7ツインリングメモ 35枚 TR-10 1冊</t>
  </si>
  <si>
    <t>B7ツインリングメモ 35枚 10冊</t>
  </si>
  <si>
    <t>A6変形束メモ 3冊入 N670AX3</t>
  </si>
  <si>
    <t>コンサイスB7メモ ERCB716</t>
  </si>
  <si>
    <t>ブロックメモ 350枚 IB-350</t>
  </si>
  <si>
    <t>B7ツインリングメモ 35枚 20冊</t>
  </si>
  <si>
    <t>法令様式 給与B-2 (2025.09改）</t>
  </si>
  <si>
    <t>法令様式 給与L-2 (2025.09改）</t>
  </si>
  <si>
    <t>法令様式 源泉7 (2025.09改）</t>
  </si>
  <si>
    <t>振替伝票 タン26P</t>
  </si>
  <si>
    <t>入金伝票 タン1P</t>
  </si>
  <si>
    <t>領収証 DR363K 小切手版 10冊</t>
  </si>
  <si>
    <t>出金伝票 タン6P</t>
  </si>
  <si>
    <t>振替伝票 タン26P 20冊</t>
  </si>
  <si>
    <t>入金伝票 タン1P 20冊</t>
  </si>
  <si>
    <t>出金伝票 タン6P 20冊</t>
  </si>
  <si>
    <t>領収証 DR363K 小切手版 2×50組</t>
  </si>
  <si>
    <t>納品書 DF222K 受領書付B6ヨコ 3枚</t>
  </si>
  <si>
    <t>納品書 DF222K 受領書付B6ヨコ 10冊</t>
  </si>
  <si>
    <t>納品書 DF223K 請求書付B6タテ 3枚</t>
  </si>
  <si>
    <t>便箋 セン301 花妙 セミB5 40枚</t>
  </si>
  <si>
    <t>挨拶状 洋2封筒50枚ケント風 FSC GP-ヨ55</t>
  </si>
  <si>
    <t>挨拶状 洋2封筒50枚 FSC GP-ヨ55 3パック</t>
  </si>
  <si>
    <t>挨拶状 二折カード50枚ケント風 FSC GP-A5</t>
  </si>
  <si>
    <t>挨拶状 二折カード50枚 FSC GP-A53 3パック</t>
  </si>
  <si>
    <t>和み紙 ナフ-211 封筒長4 10枚</t>
  </si>
  <si>
    <t>便箋 辻が花 SEN31</t>
  </si>
  <si>
    <t>封筒 辻が花 FU31</t>
  </si>
  <si>
    <t>封筒 フウ301 花妙 長4 8枚</t>
  </si>
  <si>
    <t>未晒クラフト封筒長3 1000枚 289-80</t>
  </si>
  <si>
    <t>業務用パック FSCクラフト長3 70g 00581</t>
  </si>
  <si>
    <t>業務用パック FSCクラフト角2 85g 00583</t>
  </si>
  <si>
    <t>地紋入クラフト封筒 角2 100枚テープ付</t>
  </si>
  <si>
    <t>間伐材封筒角2テープ付 500枚入箱</t>
  </si>
  <si>
    <t>地紋入クラフト封筒 長3 100枚テープ付</t>
  </si>
  <si>
    <t>間伐材封筒長3テープ付 1000枚入箱</t>
  </si>
  <si>
    <t>筋入封筒 長4 100枚</t>
  </si>
  <si>
    <t>地紋入クラフト封筒 長3 100枚テープなし</t>
  </si>
  <si>
    <t>筋入封筒 長4 100枚*20</t>
  </si>
  <si>
    <t>地紋入クラフト封筒 角2 100枚テープなし</t>
  </si>
  <si>
    <t>ホワイト封筒 448-80 長40 1000枚</t>
  </si>
  <si>
    <t>ホワイト封筒 677-80 角3 500枚</t>
  </si>
  <si>
    <t>ホワイト封筒 483-80 長3 1000枚</t>
  </si>
  <si>
    <t>ホワイト封筒 832 長3 100枚</t>
  </si>
  <si>
    <t>ケント封筒 長3(80)枠なし シ313 100枚</t>
  </si>
  <si>
    <t>開発ホワイトワンタッチ封筒 KTWN4長4 28枚</t>
  </si>
  <si>
    <t>開発ホワイトワンタッチ封筒 KTWN3長3 19枚</t>
  </si>
  <si>
    <t>内地紋付ホワイト封筒 738 角2</t>
  </si>
  <si>
    <t>内地紋付ホワイト封筒 552 長3</t>
  </si>
  <si>
    <t>開発ホワイトワンタッチ封筒 KTW2 2号 8枚</t>
  </si>
  <si>
    <t>ホワイト封筒 833 角2 100枚</t>
  </si>
  <si>
    <t>ホワイト封筒 720-80 角2 500枚</t>
  </si>
  <si>
    <t>ホワイト封筒 407-80 長4 1000枚</t>
  </si>
  <si>
    <t>カラー封筒 HPN3CM 長3 クリーム 50枚*10</t>
  </si>
  <si>
    <t>洋封筒 ヨ－100 名刺型 白 10枚</t>
  </si>
  <si>
    <t>カラー封筒 HPN3AQ 長3 アクア 50枚</t>
  </si>
  <si>
    <t>カラー封筒 HPK2CM 角2 クリーム 50枚</t>
  </si>
  <si>
    <t>カラー封筒 HPN3CM 長3 クリーム 50枚</t>
  </si>
  <si>
    <t>長3アメリカン40カラー グリーン(90) 100P</t>
  </si>
  <si>
    <t>角2アメリカン40カラー グリーン(90) 100P</t>
  </si>
  <si>
    <t>カラー封筒 HPN3PK 長3 ピンク 50枚*10</t>
  </si>
  <si>
    <t>長3アメリカン40カラー グレイ(90) 100P</t>
  </si>
  <si>
    <t>長3アメリカン40カラー ブルー(90) 100P</t>
  </si>
  <si>
    <t>カラー封筒 HPN3AQ 長3 アクア 50枚*10</t>
  </si>
  <si>
    <t>角2アメリカン40カラー ピンク(90) 100P</t>
  </si>
  <si>
    <t>角2アメリカン40カラー グレイ(90) 100P</t>
  </si>
  <si>
    <t>長3アメリカン40カラー ピンク(90) 100P</t>
  </si>
  <si>
    <t>角2アメリカン40カラー ブルー(90) 100P</t>
  </si>
  <si>
    <t>カラー封筒 HPN3BU 長3 ブルー 50枚*10</t>
  </si>
  <si>
    <t>カラー封筒 HPN3GY 長3 グレー 50枚*10</t>
  </si>
  <si>
    <t>カラー封筒 HPK2PK 角2 ピンク 50枚</t>
  </si>
  <si>
    <t>カラー封筒 HPN3BU 長3 ブルー 50枚</t>
  </si>
  <si>
    <t>カラー封筒 HPN3GY 長3 グレー 50枚</t>
  </si>
  <si>
    <t>カラー封筒 HPK2GN 角2 グリーン 50枚</t>
  </si>
  <si>
    <t>カラー封筒 HPN4BU 長4 ブルー 50枚</t>
  </si>
  <si>
    <t>カラー封筒 HPN3GN 長3 グリーン 50枚</t>
  </si>
  <si>
    <t>カラー封筒 HPN3GN 長3 グリーン 50枚*10</t>
  </si>
  <si>
    <t>カラー封筒 HPK2BU 角2 ブルー 50枚</t>
  </si>
  <si>
    <t>カラー封筒 HPN3PK 長3 ピンク 50枚</t>
  </si>
  <si>
    <t>OPP厚口透明封筒 シ920 A4用 100枚</t>
  </si>
  <si>
    <t>OPP封筒 シ915 長形3号 10パック</t>
  </si>
  <si>
    <t>OPP厚口透明封筒 シ920 A4用 100枚*10</t>
  </si>
  <si>
    <t>OPP封筒 シ917 角形2号 A4用 10パック</t>
  </si>
  <si>
    <t>OPP封筒 シ917 角形2号 A4用</t>
  </si>
  <si>
    <t>OPP封筒 シ915 長形3号</t>
  </si>
  <si>
    <t>透けない窓付封筒角20クラフト100枚テープ</t>
  </si>
  <si>
    <t>透けない窓付封筒 角20 白 100枚テープ付</t>
  </si>
  <si>
    <t>エンベロップひもマチ付クリアA4 5枚</t>
  </si>
  <si>
    <t>エンベロップひもマチ付ブルーA4 5枚</t>
  </si>
  <si>
    <t>ビッグ1封筒 741 クラフト 100枚入</t>
  </si>
  <si>
    <t>ビニール袋 マチ広タイプ 4974 角2 透明</t>
  </si>
  <si>
    <t>大型クラフト封筒 A3マチ付き 10枚パック</t>
  </si>
  <si>
    <t>大型クラフト封筒 A3マチなし 10枚パック</t>
  </si>
  <si>
    <t>再生色画用紙 4ツ切10枚 みどり CUD</t>
  </si>
  <si>
    <t>再生色画用紙 4ツ切10枚 ゆき CUD</t>
  </si>
  <si>
    <t>再生色画用紙 8ツ切100枚 うすもも CUD</t>
  </si>
  <si>
    <t>再生色画用紙 4ツ切10枚 くろ CUD</t>
  </si>
  <si>
    <t>再生色画用紙 8ツ切100枚 レモン CUD</t>
  </si>
  <si>
    <t>再生色画用紙 8ツ切100枚 オレンジ CUD</t>
  </si>
  <si>
    <t>再生色画用紙 4ツ切10枚 きみどり CUD</t>
  </si>
  <si>
    <t>再生色画用紙 4ツ切100枚 くろ CUD</t>
  </si>
  <si>
    <t>再生色画用紙 4ツ切100枚 ゆき CUD</t>
  </si>
  <si>
    <t>再生色画用紙 4ツ切100枚 みどり CUD</t>
  </si>
  <si>
    <t>再生色画用紙 4ツ切100枚 きみどリ CUD</t>
  </si>
  <si>
    <t>再生色画用紙 4ツ切100枚 あお CUD</t>
  </si>
  <si>
    <t>再生色画用紙 4ツ切100枚 みずいろ CUD</t>
  </si>
  <si>
    <t>再生色画用紙 4ツ切100枚 あいいろ CUD</t>
  </si>
  <si>
    <t>再生色画用紙 4ツ切100枚 あかむらさき CUD</t>
  </si>
  <si>
    <t>再生色画用紙 4ツ切100枚 いちご(あか) CUD</t>
  </si>
  <si>
    <t>再生色画用紙 4ツ切100枚 うすもも CUD</t>
  </si>
  <si>
    <t>再生色画用紙 4ツ切100枚 オレンジ CUD</t>
  </si>
  <si>
    <t>再生色画用紙 4ツ切100枚 レモン CUD</t>
  </si>
  <si>
    <t>再生色画用紙 8ツ切100枚 くろ CUD</t>
  </si>
  <si>
    <t>再生色画用紙 8ツ切100枚 ゆき CUD</t>
  </si>
  <si>
    <t>再生色画用紙 8ツ切100枚 みどり CUD</t>
  </si>
  <si>
    <t>再生色画用紙 8ツ切100枚 きみどり CUD</t>
  </si>
  <si>
    <t>再生色画用紙 8ツ切100枚 あお CUD</t>
  </si>
  <si>
    <t>再生色画用紙 8ツ切100枚 みずいろ CUD</t>
  </si>
  <si>
    <t>再生色画用紙 8ツ切100枚 あいいろ CUD</t>
  </si>
  <si>
    <t>再生色画用紙 8ツ切100枚 あかむらさき CUD</t>
  </si>
  <si>
    <t>再生色画用紙 8ツ切100枚 いちご(あか) CUD</t>
  </si>
  <si>
    <t>再生色画用紙 8ツ切10枚 レモン CUD</t>
  </si>
  <si>
    <t>再生色画用紙 8ツ切10枚 オレンジ CUD</t>
  </si>
  <si>
    <t>再生色画用紙 8ツ切10枚 うすもも CUD</t>
  </si>
  <si>
    <t>再生色画用紙 8ツ切10枚 いちご(あか) CUD</t>
  </si>
  <si>
    <t>再生色画用紙 8ツ切10枚 あかむらさき CUD</t>
  </si>
  <si>
    <t>再生色画用紙 8ツ切10枚 あいいろ CUD</t>
  </si>
  <si>
    <t>再生色画用紙 8ツ切10枚 みずいろ CUD</t>
  </si>
  <si>
    <t>再生色画用紙 8ツ切10枚 あお CUD</t>
  </si>
  <si>
    <t>再生色画用紙 8ツ切10枚 きみどり CUD</t>
  </si>
  <si>
    <t>再生色画用紙 8ツ切10枚 みどり CUD</t>
  </si>
  <si>
    <t>再生色画用紙 8ツ切10枚 ゆき CUD</t>
  </si>
  <si>
    <t>再生色画用紙 8ツ切10枚 くろ CUD</t>
  </si>
  <si>
    <t>再生色画用紙 4ツ切10枚 レモン CUD</t>
  </si>
  <si>
    <t>再生色画用紙 4ツ切10枚 オレンジ CUD</t>
  </si>
  <si>
    <t>再生色画用紙 4ツ切10枚 うすもも CUD</t>
  </si>
  <si>
    <t>再生色画用紙 4ツ切10枚 いちご(あか) CUD</t>
  </si>
  <si>
    <t>再生色画用紙 4ツ切10枚 あかむらさき CUD</t>
  </si>
  <si>
    <t>再生色画用紙 4ツ切10枚 あいいろ CUD</t>
  </si>
  <si>
    <t>再生色画用紙 4ツ切10枚 みずいろ CUD</t>
  </si>
  <si>
    <t>再生色画用紙 4ツ切10枚 あお CUD</t>
  </si>
  <si>
    <t>色画用紙R 8ツ切10枚 みずいろ</t>
  </si>
  <si>
    <t>色画用紙R 8ツ切10枚 クリーム</t>
  </si>
  <si>
    <t>色画用紙R 8ツ切10枚 ももいろ</t>
  </si>
  <si>
    <t>色画用紙R 8ツ切10枚 やまぶきいろ</t>
  </si>
  <si>
    <t>色画用紙R 8ツ切10枚 うすだいだい</t>
  </si>
  <si>
    <t>色画用紙R A4 A4NCR-210 おうどいろ</t>
  </si>
  <si>
    <t>色画用紙R A4 A4NCR-152 ミルク</t>
  </si>
  <si>
    <t>色画用紙R A4 A4NCR-331 こんいろ</t>
  </si>
  <si>
    <t>色画用紙R A4 A4NCR-135 ピンク</t>
  </si>
  <si>
    <t>色画用紙R A4 A4NCR-131 ラベンダー</t>
  </si>
  <si>
    <t>色画用紙R A4 A4NCR-320 あいいろ</t>
  </si>
  <si>
    <t>色画用紙R A4 A4NCR-319 レモン</t>
  </si>
  <si>
    <t>色画用紙R A4 A4NCR-318 ひまわり</t>
  </si>
  <si>
    <t>色画用紙R A4 A4NCR-317 あか</t>
  </si>
  <si>
    <t>色画用紙R A4 A4NCR-316 オリーブ</t>
  </si>
  <si>
    <t>色画用紙R A4 A4NCR-241 むらさき</t>
  </si>
  <si>
    <t>色画用紙R A4 A4NCR-240 はいいろ</t>
  </si>
  <si>
    <t>色画用紙R 8ツ切10枚 うすもも</t>
  </si>
  <si>
    <t>色画用紙R 8ツ切10枚 うすみずいろ</t>
  </si>
  <si>
    <t>色画用紙R 8ツ切10枚 ひまわり</t>
  </si>
  <si>
    <t>色画用紙R A4 A4NCR-238 こいきみどり</t>
  </si>
  <si>
    <t>色画用紙R 8ツ切10枚 みどり</t>
  </si>
  <si>
    <t>色画用紙R A4 A4NCR-237 みかん</t>
  </si>
  <si>
    <t>色画用紙R A4 A4NCR-236 ちゃいろ</t>
  </si>
  <si>
    <t>色画用紙R 8ツ切10枚 ふじむらさき</t>
  </si>
  <si>
    <t>色画用紙R A4 A4NCR-235 しゅいろ</t>
  </si>
  <si>
    <t>色画用紙R A4 A4NCR-234 ときいろ</t>
  </si>
  <si>
    <t>色画用紙R A4 A4NCR-232 こいもも</t>
  </si>
  <si>
    <t>色画用紙R A4 A4NCR-218 さくら</t>
  </si>
  <si>
    <t>色画用紙R A4 A4NCR-216 うすあお</t>
  </si>
  <si>
    <t>色画用紙R 8ツ切10枚 くろ</t>
  </si>
  <si>
    <t>色画用紙R A4 A4NCR-215 こげちゃ</t>
  </si>
  <si>
    <t>色画用紙R A4 A4NCR-211 みずいろ</t>
  </si>
  <si>
    <t>色画用紙R 8ツ切10枚 レモン</t>
  </si>
  <si>
    <t>色画用紙R 8ツ切100枚 8NCR-232 こいもも</t>
  </si>
  <si>
    <t>色画用紙R 4ツ切100枚 4NCR-210 おうどいろ</t>
  </si>
  <si>
    <t>色画用紙R A4 A4NCR-111 しらちゃ</t>
  </si>
  <si>
    <t>色画用紙R 4ツ切100枚 4NCR-418 くろ</t>
  </si>
  <si>
    <t>色画用紙R 4ツ切100枚 4NCR-241 むらさき</t>
  </si>
  <si>
    <t>色画用紙R 4ツ切100枚 4NCR-112 薄クリーム</t>
  </si>
  <si>
    <t>色画用紙R 4ツ切100枚 4NCR-550 えんじ</t>
  </si>
  <si>
    <t>色画用紙R 8ツ切10枚 だいだい</t>
  </si>
  <si>
    <t>色画用紙R 8ツ切10枚 みかん</t>
  </si>
  <si>
    <t>色画用紙R A4 A4NCR-101 クリーム</t>
  </si>
  <si>
    <t>色画用紙R A4 A4NCR-132 ライトブルー</t>
  </si>
  <si>
    <t>色画用紙R A4 A4NCR-231 あかむらさき</t>
  </si>
  <si>
    <t>色画用紙R 8ツ切10枚 きみどり</t>
  </si>
  <si>
    <t>色画用紙R A4 A4NCR-110 うすみず</t>
  </si>
  <si>
    <t>色画用紙R A4 A4NCR-324 やまぶき</t>
  </si>
  <si>
    <t>色画用紙R A4 A4NCR-250 そらいろ</t>
  </si>
  <si>
    <t>色画用紙R A4 A4NCR-243 わかくさ</t>
  </si>
  <si>
    <t>色画用紙R A4 A4NCR-242 ももいろ</t>
  </si>
  <si>
    <t>色画用紙R A4 A4NCR-239 あお</t>
  </si>
  <si>
    <t>色画用紙R A4 A4NCR-217 ふじむらさき</t>
  </si>
  <si>
    <t>色画用紙R 4ツ切100枚 4NCR-216 うすあお</t>
  </si>
  <si>
    <t>色画用紙R 4ツ切100枚 4NCR-215 こげちゃ</t>
  </si>
  <si>
    <t>色画用紙R 4ツ切100枚 4NCR-218 さくら</t>
  </si>
  <si>
    <t>色画用紙R 4ツ切100枚 4NCR-214 ぐんじょう</t>
  </si>
  <si>
    <t>色画用紙R 4ツ切100枚 4NCR-217 藤むらさき</t>
  </si>
  <si>
    <t>色画用紙R 4ツ切100枚 4NCR-213 だいだい</t>
  </si>
  <si>
    <t>色画用紙R 4ツ切100枚 4NCR-331 こんいろ</t>
  </si>
  <si>
    <t>色画用紙R 4ツ切100枚 4NCR-212 きみどり</t>
  </si>
  <si>
    <t>色画用紙R 4ツ切100枚 4NCR-211 みずいろ</t>
  </si>
  <si>
    <t>色画用紙R 4ツ切100枚 4NCR-250 そらいろ</t>
  </si>
  <si>
    <t>色画用紙R 4ツ切100枚 4NCR-111 しらちゃ</t>
  </si>
  <si>
    <t>色画用紙R 4ツ切100枚 4NCR-114 明るい浅黄</t>
  </si>
  <si>
    <t>色画用紙R 4ツ切100枚 4NCR-110 薄みずいろ</t>
  </si>
  <si>
    <t>色画用紙R 4ツ切100枚 4NCR-113 明るい灰色</t>
  </si>
  <si>
    <t>色画用紙R 4ツ切100枚 4NCR-127 サーモン</t>
  </si>
  <si>
    <t>色画用紙R 4ツ切100枚 4NCR-109 うすちゃ</t>
  </si>
  <si>
    <t>色画用紙R 4ツ切100枚 4NCR-108 きいろ</t>
  </si>
  <si>
    <t>色画用紙R 4ツ切100枚 4NCR-103 薄だいだい</t>
  </si>
  <si>
    <t>色画用紙R 4ツ切100枚 4NCR-102 うすもも</t>
  </si>
  <si>
    <t>色画用紙R 4ツ切100枚 4NCR-101 クリーム</t>
  </si>
  <si>
    <t>色画用紙R 8ツ切100枚 8NCR-152 ミルク</t>
  </si>
  <si>
    <t>色画用紙R 8ツ切100枚 8NCR-151 ゆき</t>
  </si>
  <si>
    <t>色画用紙R 8ツ切100枚 8NCR-326 あさぎ</t>
  </si>
  <si>
    <t>色画用紙R 8ツ切100枚 8NCR-325 ぼたん</t>
  </si>
  <si>
    <t>色画用紙R 8ツ切100枚 8NCR-550 えんじ</t>
  </si>
  <si>
    <t>色画用紙R 8ツ切100枚 8NCR-418 くろ</t>
  </si>
  <si>
    <t>色画用紙R 8ツ切100枚 8NCR-324 山吹色</t>
  </si>
  <si>
    <t>色画用紙R 8ツ切100枚 8NCR-323 濃こげちゃ</t>
  </si>
  <si>
    <t>色画用紙R 8ツ切100枚 8NCR-322 エメラルド</t>
  </si>
  <si>
    <t>色画用紙R 8ツ切100枚 8NCR-321 みどり</t>
  </si>
  <si>
    <t>色画用紙R 8ツ切100枚 8NCR-320 あいいろ</t>
  </si>
  <si>
    <t>色画用紙R 8ツ切100枚 8NCR-319 レモン</t>
  </si>
  <si>
    <t>色画用紙R 8ツ切100枚 8NCR-318 ひまわり</t>
  </si>
  <si>
    <t>色画用紙R 8ツ切100枚 8NCR-317 あか</t>
  </si>
  <si>
    <t>色画用紙R 8ツ切100枚 8NCR-316 オリーブ</t>
  </si>
  <si>
    <t>色画用紙R 8ツ切100枚 8NCR-243 わかくさ</t>
  </si>
  <si>
    <t>色画用紙R 8ツ切100枚 8NCR-242 ももいろ</t>
  </si>
  <si>
    <t>色画用紙R 4ツ切100枚 4NCR-133 メロン</t>
  </si>
  <si>
    <t>色画用紙R 4ツ切100枚 4NCR-134 Lイエロー</t>
  </si>
  <si>
    <t>色画用紙R 4ツ切100枚 4NCR-135 ピンク</t>
  </si>
  <si>
    <t>色画用紙R 8ツ切100枚 8NCR-133 メロン</t>
  </si>
  <si>
    <t>色画用紙R 8ツ切100枚 8NCR-131 ラベンダー</t>
  </si>
  <si>
    <t>色画用紙R 4ツ切100枚 4NCR-151 ゆき</t>
  </si>
  <si>
    <t>色画用紙R 8ツ切100枚8NCR-132ライトブルー</t>
  </si>
  <si>
    <t>色画用紙R 8ツ切100枚 8NCR-218 さくら</t>
  </si>
  <si>
    <t>色画用紙R 8ツ切100枚 8NCR-114 明るい浅黄</t>
  </si>
  <si>
    <t>色画用紙R 8ツ切100枚 8NCR-111 しらちゃ</t>
  </si>
  <si>
    <t>色画用紙R 8ツ切100枚 8NCR-250 そらいろ</t>
  </si>
  <si>
    <t>色画用紙R 4ツ切100枚 4NCR-152 ミルク</t>
  </si>
  <si>
    <t>色画用紙R 8ツ切100枚 8NCR-101 クリーム</t>
  </si>
  <si>
    <t>色画用紙R 8ツ切100枚 8NCR-102 うすもも</t>
  </si>
  <si>
    <t>色画用紙R 8ツ切100枚 8NCR-103 薄だいだい</t>
  </si>
  <si>
    <t>色画用紙R 8ツ切100枚 8NCR-127 サーモン</t>
  </si>
  <si>
    <t>色画用紙R 8ツ切100枚 8NCR-108 きいろ</t>
  </si>
  <si>
    <t>色画用紙R 8ツ切100枚 8NCR-109 うすちゃ</t>
  </si>
  <si>
    <t>色画用紙R 8ツ切100枚 8NCR-112 薄クリーム</t>
  </si>
  <si>
    <t>色画用紙R 8ツ切100枚 8NCR-110 薄みずいろ</t>
  </si>
  <si>
    <t>色画用紙R 8ツ切100枚 8NCR-113 明るい灰色</t>
  </si>
  <si>
    <t>色画用紙R 8ツ切100枚 8NCR-212 きみどり</t>
  </si>
  <si>
    <t>色画用紙R 8ツ切100枚 8NCR-331 こんいろ</t>
  </si>
  <si>
    <t>色画用紙R 8ツ切100枚 8NCR-241 むらさき</t>
  </si>
  <si>
    <t>色画用紙R 8ツ切100枚 8NCR-240 はいいろ</t>
  </si>
  <si>
    <t>色画用紙R 8ツ切100枚 8NCR-239 あお</t>
  </si>
  <si>
    <t>色画用紙R 8ツ切100枚 8NCR-238 濃きみどり</t>
  </si>
  <si>
    <t>色画用紙R 8ツ切100枚 8NCR-237 みかん</t>
  </si>
  <si>
    <t>色画用紙R 8ツ切100枚 8NCR-214 ぐんじょう</t>
  </si>
  <si>
    <t>色画用紙R 8ツ切100枚 8NCR-217 藤むらさき</t>
  </si>
  <si>
    <t>色画用紙R 8ツ切100枚 8NCR-211 みずいろ</t>
  </si>
  <si>
    <t>色画用紙R 8ツ切100枚 8NCR-210 おうどいろ</t>
  </si>
  <si>
    <t>色画用紙R 8ツ切100枚 8NCR-236 ちゃいろ</t>
  </si>
  <si>
    <t>色画用紙R 8ツ切100枚 8NCR-235 しゅいろ</t>
  </si>
  <si>
    <t>色画用紙R 8ツ切100枚 8NCR-234 ときいろ</t>
  </si>
  <si>
    <t>色画用紙R 8ツ切100枚 8NCR-231 赤むらさき</t>
  </si>
  <si>
    <t>色画用紙R 8ツ切100枚 8NCR-216 うすあお</t>
  </si>
  <si>
    <t>色画用紙R 8ツ切100枚 8NCR-215 こげちゃ</t>
  </si>
  <si>
    <t>色画用紙R 4ツ切100枚 4NCR-326 あさぎ</t>
  </si>
  <si>
    <t>色画用紙R 4ツ切100枚 4NCR-325 ぼたん</t>
  </si>
  <si>
    <t>色画用紙R 4ツ切100枚 4NCR-324 山吹色</t>
  </si>
  <si>
    <t>色画用紙R 4ツ切100枚 4NCR-323 濃こげちゃ</t>
  </si>
  <si>
    <t>色画用紙R 4ツ切100枚 4NCR-319 レモン</t>
  </si>
  <si>
    <t>色画用紙R 8ツ切100枚 8NCR-213 だいだい</t>
  </si>
  <si>
    <t>色画用紙R 8ツ切100枚 8NCR-134 Lイエロー</t>
  </si>
  <si>
    <t>色画用紙R 4ツ切100枚 4NCR-317 あか</t>
  </si>
  <si>
    <t>色画用紙R 4ツ切100枚 4NCR-316 オリーブ</t>
  </si>
  <si>
    <t>色画用紙R 4ツ切100枚 4NCR-242 ももいろ</t>
  </si>
  <si>
    <t>色画用紙R 4ツ切100枚 4NCR-240 はいいろ</t>
  </si>
  <si>
    <t>色画用紙R 4ツ切100枚 4NCR-239 あお</t>
  </si>
  <si>
    <t>色画用紙R 4ツ切100枚 4NCR-238 濃きみどり</t>
  </si>
  <si>
    <t>色画用紙R 4ツ切100枚 4NCR-237 みかん</t>
  </si>
  <si>
    <t>色画用紙R 4ツ切100枚 4NCR-236 ちゃいろ</t>
  </si>
  <si>
    <t>色画用紙R 4ツ切100枚 4NCR-235 しゅいろ</t>
  </si>
  <si>
    <t>色画用紙R 8ツ切100枚 8NCR-135 ピンク</t>
  </si>
  <si>
    <t>色画用紙R 4ツ切100枚 4NCR-131 ラベンダー</t>
  </si>
  <si>
    <t>色画用紙R 4ツ切100枚4NCR-132ライトブルー</t>
  </si>
  <si>
    <t>色画用紙R 4ツ切100枚 4NCR-234 ときいろ</t>
  </si>
  <si>
    <t>色画用紙R 4ツ切100枚 4NCR-232 こいもも</t>
  </si>
  <si>
    <t>色画用紙R 4ツ切100枚 4NCR-231 赤むらさき</t>
  </si>
  <si>
    <t>色画用紙R 4ツ切100枚 4NCR-243 わかくさ</t>
  </si>
  <si>
    <t>色画用紙R 4ツ切100枚 4NCR-136 Lグリーン</t>
  </si>
  <si>
    <t>色画用紙R 8ツ切100枚 8NCR-136 Lグリーン</t>
  </si>
  <si>
    <t>色画用紙R A4 A4NCR-136 ライムグリーン</t>
  </si>
  <si>
    <t>色画用紙R 4ツ切100枚 4NCR-322 エメラルド</t>
  </si>
  <si>
    <t>色画用紙R 4ツ切100枚 4NCR-321 みどり</t>
  </si>
  <si>
    <t>色画用紙R 4ツ切100枚 4NCR-320 あいいろ</t>
  </si>
  <si>
    <t>色画用紙R 4ツ切100枚 4NCR-318 ひまわり</t>
  </si>
  <si>
    <t>色画用紙R A4 A4NCR-321 みどり</t>
  </si>
  <si>
    <t>色画用紙R 8ツ切10枚 わかくさ</t>
  </si>
  <si>
    <t>色画用紙R A4 A4NCR-323 こいこげちゃ</t>
  </si>
  <si>
    <t>色画用紙R A4 A4NCR-133 メロン</t>
  </si>
  <si>
    <t>色画用紙R A4 A4NCR-134 ライトイエロー</t>
  </si>
  <si>
    <t>色画用紙R A4 A4NCR-151 ゆき</t>
  </si>
  <si>
    <t>色画用紙R A4 A4NCR-322 エメラルド</t>
  </si>
  <si>
    <t>色画用紙R A4 A4NCR-214 ぐんじょう</t>
  </si>
  <si>
    <t>色画用紙R A4 A4NCR-103 うすだいだい</t>
  </si>
  <si>
    <t>色画用紙R A4 A4NCR-102 うすもも</t>
  </si>
  <si>
    <t>色画用紙R 8ツ切10枚 あお</t>
  </si>
  <si>
    <t>色画用紙R 8ツ切10枚 あか</t>
  </si>
  <si>
    <t>色画用紙R A4 A4NCR-108 きいろ</t>
  </si>
  <si>
    <t>色画用紙R 8ツ切10枚 さくら</t>
  </si>
  <si>
    <t>色画用紙R 8ツ切10枚 きいろ</t>
  </si>
  <si>
    <t>色画用紙R A4 A4NCR-109 うすちゃ</t>
  </si>
  <si>
    <t>色画用紙R A4 A4NCR-112 うすクリーム</t>
  </si>
  <si>
    <t>色画用紙R A4 A4NCR-113 明るい灰色</t>
  </si>
  <si>
    <t>色画用紙R A4 A4NCR-114 明るい浅黄</t>
  </si>
  <si>
    <t>色画用紙R A4 A4NCR-127 サーモン</t>
  </si>
  <si>
    <t>色画用紙R A4 A4NCR-325 ぼたんいろ</t>
  </si>
  <si>
    <t>色画用紙R A4 A4NCR-326 あさぎいろ</t>
  </si>
  <si>
    <t>色画用紙R A4 A4NCR-418 くろ</t>
  </si>
  <si>
    <t>色画用紙R A4 A4NCR-550 えんじ</t>
  </si>
  <si>
    <t>色画用紙R A4 A4NCR-212 きみどり</t>
  </si>
  <si>
    <t>色画用紙R A4 A4NCR-213 だいだい</t>
  </si>
  <si>
    <t>白画用紙 厚口八切 100枚 P156J-8A</t>
  </si>
  <si>
    <t>白画用紙 中厚口四切 100枚 P155J-4T</t>
  </si>
  <si>
    <t>白画用紙 中厚口八切 1000枚 P155J-8T10</t>
  </si>
  <si>
    <t>白画用紙 厚口四切 100枚 P156J-4A</t>
  </si>
  <si>
    <t>白画用紙 厚口八切 1000枚 P156J-8A10</t>
  </si>
  <si>
    <t>白画用紙 厚口四切 500枚 P156J-4A5</t>
  </si>
  <si>
    <t>白画用紙 中厚口四切 500枚 P155J-4T5</t>
  </si>
  <si>
    <t>白画用紙 中厚口八切 100枚 P155J-8T</t>
  </si>
  <si>
    <t>両対数グラフ A4-34両1 50枚入</t>
  </si>
  <si>
    <t>片対数 A4－4片1 厚口 藍 50枚</t>
  </si>
  <si>
    <t>Post-it イーゼルパッド 無地 EASEL559</t>
  </si>
  <si>
    <t>どこでもシート A3 5枚入り</t>
  </si>
  <si>
    <t>Post-it イーゼルパッド 方眼入 EASEL560</t>
  </si>
  <si>
    <t>Post-it イーゼルパッド 自立式 EASEL563</t>
  </si>
  <si>
    <t>ラクスルー SNRS-FG200 600×900</t>
  </si>
  <si>
    <t>ラクスルー SNRS-FG100 900×1200</t>
  </si>
  <si>
    <t>ジェットストリームL0.7オフB SXNLS07.24</t>
  </si>
  <si>
    <t>ジェットストリーム0.5LグレーSXN15005.37</t>
  </si>
  <si>
    <t>ジェットストリーム0.5DネイビSXN15005.10</t>
  </si>
  <si>
    <t>ジェットストリーム0.5SパプルSXN15005.49</t>
  </si>
  <si>
    <t>ジェットストリーム0.5SグリンSXN15005.52</t>
  </si>
  <si>
    <t>ジェットストリーム0.5SピンクSXN15005.66</t>
  </si>
  <si>
    <t>ジェットストリーム0.7DネイビSXN15007.10</t>
  </si>
  <si>
    <t>ジェットストリーム0.7LグレーSXN15007.37</t>
  </si>
  <si>
    <t>ジェットストリーム0.7SパプルSXN15007.49</t>
  </si>
  <si>
    <t>ジェットストリーム0.7SグリンSXN15007.52</t>
  </si>
  <si>
    <t>ジェットストリーム0.7SピンクSXN15007.66</t>
  </si>
  <si>
    <t>ジェットストリームL0.7LブルーSXNLS07.8</t>
  </si>
  <si>
    <t>ジェットストリームL0.5オフB SXNLS05.24</t>
  </si>
  <si>
    <t>ジェットストリームL0.5LブルーSXNLS05.8</t>
  </si>
  <si>
    <t>ジェットストリームL0.5SホワイトSXNLS05.1</t>
  </si>
  <si>
    <t>ジェットストリームL0.5セージSXNLS05.52</t>
  </si>
  <si>
    <t>ジェットストリームL0.5コーラルSXNLS05.66</t>
  </si>
  <si>
    <t>ジェットストリームL0.7SホワイトSXNLS07.1</t>
  </si>
  <si>
    <t>Calmeカルム0.7ベージュ軸黒BXA107H-A10本</t>
  </si>
  <si>
    <t>アクロボール150 0.5極細 BAB15EFLL ブルー</t>
  </si>
  <si>
    <t>アクロボール150 0.5極細 BAB15EFRR レッド</t>
  </si>
  <si>
    <t>Calmeカルム0.5ベージュ軸黒BXA105H-A10本</t>
  </si>
  <si>
    <t>アクロボール150 0.7細字 BAB15FRR レッド</t>
  </si>
  <si>
    <t>アクロボール150 0.7細字 BAB15FLL ブルー</t>
  </si>
  <si>
    <t>カルム単色ボールペン0.5パープルBXA105V-A</t>
  </si>
  <si>
    <t>カルム単色ボール0.７パープルBXA107V-A</t>
  </si>
  <si>
    <t>カルム単色0.7パープルBXA107V-A 10本</t>
  </si>
  <si>
    <t>カルム単色0.5パープルBXA105V-A 10本</t>
  </si>
  <si>
    <t>Calmeカルム0.5ベージュ軸黒BXA105H-A</t>
  </si>
  <si>
    <t>ブレンユー０．５黒BAS87-BK</t>
  </si>
  <si>
    <t>ブレンユー０．７ミントグリーンBA87-MG</t>
  </si>
  <si>
    <t>FLOATUNEフローチューン0.4青BZN204-C</t>
  </si>
  <si>
    <t>FLOATUNEフローチューン0.5赤BZN205-B</t>
  </si>
  <si>
    <t>FLOATUNEフローチューン0.5黒BZN205-A</t>
  </si>
  <si>
    <t>Calmeカルム0.7ベージュ軸黒BXA107H-A</t>
  </si>
  <si>
    <t>ブレンユー０．５ミントグリーンBAS87-MG</t>
  </si>
  <si>
    <t>アクロボール150 0.7細字 BAB15FBBブラック</t>
  </si>
  <si>
    <t>FLOATUNEフローチューン0.5青BZN205-C</t>
  </si>
  <si>
    <t>FLOATUNEフローチューン0.4黒BZN204-A</t>
  </si>
  <si>
    <t>アクロボール150 0.5極細BAB15EFBBブラック</t>
  </si>
  <si>
    <t>ブレンユー０．７白BA87-W</t>
  </si>
  <si>
    <t>ブレンユー０．５白BAS87-W</t>
  </si>
  <si>
    <t>ブレンユー０．７黒BA87-BK</t>
  </si>
  <si>
    <t>FLOATUNEフローチューン0.4赤BZN204-B</t>
  </si>
  <si>
    <t>BP替芯ケセラ 0.8 BK パック83-0058-320</t>
  </si>
  <si>
    <t>ケセラボールペン 0.8 BE81-5800-340</t>
  </si>
  <si>
    <t>BP替芯ケセラ 0.8 RD パック83-0058-330</t>
  </si>
  <si>
    <t>ケセラボールペン 0.8 BK81-5800-320</t>
  </si>
  <si>
    <t>BP替芯ケセラ 0.8 BE パック83-0058-340</t>
  </si>
  <si>
    <t>ケセラボールペン 0.8 RD81-5800-330</t>
  </si>
  <si>
    <t>マットホップ スイート7色セットK110-V7STB</t>
  </si>
  <si>
    <t>マットホップ オリジナル7色SET K110-V7STA</t>
  </si>
  <si>
    <t>マットホップオリジナル＋スイート14色SET</t>
  </si>
  <si>
    <t>ジュース 1.0 中字 LJU10ML ブルー</t>
  </si>
  <si>
    <t>ジュース 1.0 中字 LJU10MR レッド</t>
  </si>
  <si>
    <t>ジュース 1.0 中字 LJU10MB ブラック</t>
  </si>
  <si>
    <t>ジュース 0.7 細字 LJU10FL ブルー</t>
  </si>
  <si>
    <t>ジュース 0.7 細字 LJU10FR レッド</t>
  </si>
  <si>
    <t>ジュース 0.7 細字 LJU10FB ブラック</t>
  </si>
  <si>
    <t>ジュース 0.38 超極細 LJU10UFL ブルー</t>
  </si>
  <si>
    <t>ジュース 0.38 超極細 LJU10UFR レッド</t>
  </si>
  <si>
    <t>ジュース 0.38 超極細 LJU10UFB ブラック</t>
  </si>
  <si>
    <t>ジュース 0.5 極細 LJU10EFB ブラック</t>
  </si>
  <si>
    <t>ジュース 0.5 極細 LJU10EFL ブルー</t>
  </si>
  <si>
    <t>ジュース 0.5 極細 LJU10EFR レッド</t>
  </si>
  <si>
    <t>フリクションボールスリム038 LFBS-18UF-R</t>
  </si>
  <si>
    <t>フリクション替芯0.38／3色 LFBTRF30UF3C</t>
  </si>
  <si>
    <t>フリクションボールノック07 LFBK23FB  黒</t>
  </si>
  <si>
    <t>フリクション替芯0.38 黒 LFBTRF30UF-3B</t>
  </si>
  <si>
    <t>フリクションボールスリム038 LFBS-18UF-B</t>
  </si>
  <si>
    <t>フリクションボール用替芯07 LFBKRF30F3B黒</t>
  </si>
  <si>
    <t>フリクショノック05LFBK23EF-L</t>
  </si>
  <si>
    <t>フリクションボールスリム038 LFBS-18UF-L</t>
  </si>
  <si>
    <t>フリクション替芯0.38 赤 LFBTRF30UF-3R</t>
  </si>
  <si>
    <t>フリクションシナジー用替芯 05 LFRF153R赤</t>
  </si>
  <si>
    <t>フリクショレフィLFBKRF30EF3B 30本</t>
  </si>
  <si>
    <t>フリクショレフィLFBKRF30EF3R 30本</t>
  </si>
  <si>
    <t>フリクショレフィLFBKRF30EF3L 30本</t>
  </si>
  <si>
    <t>フリクション替芯07LFBKRF30F3B黒30本</t>
  </si>
  <si>
    <t>フリクション替芯07LFBKRF30F3R赤30本</t>
  </si>
  <si>
    <t>フリクション替芯07LFBKRF30F3L青30本</t>
  </si>
  <si>
    <t>フリクション替芯0.38黒LFBTRF30UF-3B 30本</t>
  </si>
  <si>
    <t>フリクション替芯0.38赤LFBTRF30UF-3R 30本</t>
  </si>
  <si>
    <t>フリクション替芯0.38青LFBTRF30UF-3L 30本</t>
  </si>
  <si>
    <t>フリクション替芯0.38/3色LFBTRF30UF3C30本</t>
  </si>
  <si>
    <t>フリクションシナジーノック05 LFSK15B 黒</t>
  </si>
  <si>
    <t>フリクションシナジーノック05 LFSK15R 赤</t>
  </si>
  <si>
    <t>フリクションシナジーノック05 LFSK15L 青</t>
  </si>
  <si>
    <t>フリクションシナジー用替芯 05 LFRF153L青</t>
  </si>
  <si>
    <t>フリクションシナジーノック05 LFSK158C</t>
  </si>
  <si>
    <t>フリクションシナジー用替芯 05 LFRF153B黒</t>
  </si>
  <si>
    <t>フリクショノック05LFBK23EF-B</t>
  </si>
  <si>
    <t>フリクション替芯0.5 LFBKRF12EFBB</t>
  </si>
  <si>
    <t>フリクションボール用替芯07 LFBKRF30F3L青</t>
  </si>
  <si>
    <t>フリクションボールノック05 LFBK23EFBB</t>
  </si>
  <si>
    <t>フリクションボール ノック07 LFBK23FL 青</t>
  </si>
  <si>
    <t>フリクションボール用替芯07 LFBKRF30F3R赤</t>
  </si>
  <si>
    <t>フリクションボール ノック07 LFBK23FR 赤</t>
  </si>
  <si>
    <t>フリクション替芯0.38 青 LFBTRF30UF-3L</t>
  </si>
  <si>
    <t>フリクションシナジー用替芯 04 LFRF143B黒</t>
  </si>
  <si>
    <t>フリクションシナジーノック04 LFSK14R 赤</t>
  </si>
  <si>
    <t>フリクションボール ノック07 LFBK23FBB</t>
  </si>
  <si>
    <t>フリクションシナジー用替芯 04 LFRF143R赤</t>
  </si>
  <si>
    <t>フリクションシナジー用替芯 04 LFRF143L青</t>
  </si>
  <si>
    <t>フリクションシナジーノック04 LFSK14B 黒</t>
  </si>
  <si>
    <t>フリクショノック05LFBK23EF-R</t>
  </si>
  <si>
    <t>フリクショレフィLFBKRF30EF3B</t>
  </si>
  <si>
    <t>フリクショレフィLFBKRF30EF3R</t>
  </si>
  <si>
    <t>フリクションシナジーノック04 LFSK148C</t>
  </si>
  <si>
    <t>フリクショレフィLFBKRF30EF3L</t>
  </si>
  <si>
    <t>フリクションシナジーノック04 LFSK14L 青</t>
  </si>
  <si>
    <t>フリクションボール用替芯 07 LFBKRF12FBB</t>
  </si>
  <si>
    <t>フリクションボール4 05 LKFB80EFLB</t>
  </si>
  <si>
    <t>フリクションボール4 05 LKFB80EFWホワイト</t>
  </si>
  <si>
    <t>フリクションボール4 038 LKFB80UFGRS</t>
  </si>
  <si>
    <t>フリクションボール4 038 LKFB80UFBB</t>
  </si>
  <si>
    <t>フリクションボール4 038 LKFB80UFNC</t>
  </si>
  <si>
    <t>フリクションボール4038LKFB80UFGRPU</t>
  </si>
  <si>
    <t>フリクションボール4 038 LKFB80UFGRP</t>
  </si>
  <si>
    <t>フリクションボール3スリム 05 LKFBS60EFPW</t>
  </si>
  <si>
    <t>フリクションボール3スリム 05 LKFBS60EFSP</t>
  </si>
  <si>
    <t>フリクションボール3スリム05 LKFBS60EFR赤</t>
  </si>
  <si>
    <t>フリクションボール3スリム038 LKFBS60UFNC</t>
  </si>
  <si>
    <t>フリクションボール3スリム038 LKFBS60UFPL</t>
  </si>
  <si>
    <t>フリクションボール3スリム038 LKFBS60UFPG</t>
  </si>
  <si>
    <t>フリクション3芯LFBTRF30EF3B</t>
  </si>
  <si>
    <t>フリクション3芯LFBTRF30EF3R</t>
  </si>
  <si>
    <t>フリクションポール3スリム 0.38</t>
  </si>
  <si>
    <t>フリクションボール4 038 LKFB80UFGRLB</t>
  </si>
  <si>
    <t>フリクションボール4 05 LKFB80EFCGD</t>
  </si>
  <si>
    <t>フリクションボール4 05 LKFB80EFP ピンク</t>
  </si>
  <si>
    <t>フリクション替芯0.38 LFBTRF12UF-G</t>
  </si>
  <si>
    <t>フリクション替芯0.5 LFBTRF12EF-G1</t>
  </si>
  <si>
    <t>フリクションシナジー3 04 LTFS314OW</t>
  </si>
  <si>
    <t>フリクション3芯LFBTRF30EF3L</t>
  </si>
  <si>
    <t>フリクション レフィル 04 LFRF243R レッド</t>
  </si>
  <si>
    <t>フリクションシナジー3 04 LTFS314DP</t>
  </si>
  <si>
    <t>フリクションシナジー3 04 LTFS314BE</t>
  </si>
  <si>
    <t>フリクションボール4 05 LKFB80EFBブラック</t>
  </si>
  <si>
    <t>フリクションシナジー3 04LTFS314Bブラック</t>
  </si>
  <si>
    <t>フリクション替芯0.5／3色 LFBTRF30EF3C</t>
  </si>
  <si>
    <t>フリクション3芯LFBTRF30EF3L 30本</t>
  </si>
  <si>
    <t>フリクション レフィル 04 LFRF243L ブルー</t>
  </si>
  <si>
    <t>フリクション3芯LFBTRF30EF3B 30本</t>
  </si>
  <si>
    <t>フリクション レフィル 04 LFRF243C 黒赤青</t>
  </si>
  <si>
    <t>フリクションシナジー3 04 LTFS314NVネイビ</t>
  </si>
  <si>
    <t>フリクションレフィル04 LFRF243B ブラック</t>
  </si>
  <si>
    <t>フリクション替芯0.5/3色 LFBTRF30EF3C30本</t>
  </si>
  <si>
    <t>フリクション3芯LFBTRF30EF3R 30本</t>
  </si>
  <si>
    <t>フリクションボール3 スリム0.38 Pオレンジ</t>
  </si>
  <si>
    <t>フリクションボール3 スリム0.38 シルバー</t>
  </si>
  <si>
    <t>フリクションボール3 スリム0.5 Dシルバー</t>
  </si>
  <si>
    <t>フリクションボール3 スリム0.5 ブルー</t>
  </si>
  <si>
    <t>フリクションボール3 スリム0.5 ブラック</t>
  </si>
  <si>
    <t>フリクションボール3 スリム0.38 Pピンク</t>
  </si>
  <si>
    <t>3色ボールペンカルム0.5ベージュ軸BXAC35H</t>
  </si>
  <si>
    <t>カルム3色ボールペン0.5 パープルBXAC35V</t>
  </si>
  <si>
    <t>ジェットストリームL4&amp;1ミストブルー</t>
  </si>
  <si>
    <t>ジェットストリームL4&amp;1メローホワイト</t>
  </si>
  <si>
    <t>ジェットストリームL4&amp;1グラスグリーン</t>
  </si>
  <si>
    <t>ジェットストリームL4&amp;1コーラルピンク</t>
  </si>
  <si>
    <t>ジェットストリームL4&amp;1スチールブルー</t>
  </si>
  <si>
    <t>ジェットストリームL4&amp;1グロスグレー</t>
  </si>
  <si>
    <t>ジェットストリームL4&amp;1グロスベージュ</t>
  </si>
  <si>
    <t>多機能JS4&amp;1カリモク0.5SO MSXE5KF05.4</t>
  </si>
  <si>
    <t>多機能JS4&amp;1カリモク0.5SB MSXE5KF05.71</t>
  </si>
  <si>
    <t>アクロボール3+1 0.5極細BKHAB50EFB 黒</t>
  </si>
  <si>
    <t>アクロボール3+1 0.7細字BKHAB50FB 黒</t>
  </si>
  <si>
    <t>アクロボール3+1 0.7細字 BKHAB50FNC</t>
  </si>
  <si>
    <t>カルム多機能ボール0.5ベージュBXAW355H</t>
  </si>
  <si>
    <t>カルム多機能ボール0.5パープルBXAW355V</t>
  </si>
  <si>
    <t>ＳＹ－０．５芯黒１本入P-RSY5-BK 10本</t>
  </si>
  <si>
    <t>ＳＹ－０．７芯黒１本入P-RSY7-BK 10本</t>
  </si>
  <si>
    <t>替芯フローチューン用0.5黒XZRN5-A 10本</t>
  </si>
  <si>
    <t>替芯フローチューン用0.4赤XZRN4-B 10本</t>
  </si>
  <si>
    <t>替芯フローチューン用0.4黒XZRN4-A 10本</t>
  </si>
  <si>
    <t>替芯フローチューン用0.5赤XZRN5-B 10本</t>
  </si>
  <si>
    <t>替芯フローチューン用0.4青XZRN4-C 10本</t>
  </si>
  <si>
    <t>替芯フローチューン用0.5青XZRN5-C 10本</t>
  </si>
  <si>
    <t>ジェットSライト多色0.5青SXRL8005.33 10本</t>
  </si>
  <si>
    <t>ジェットSライト多色0.5緑SXRL8005.6 10本</t>
  </si>
  <si>
    <t>ジェットSライト多色0.5赤SXRL8005.15 10本</t>
  </si>
  <si>
    <t>ジェットSライト多色0.5黒SXRL8005.24 10本</t>
  </si>
  <si>
    <t>替芯ジェットSライト0.7黒SXRL7.24 10本</t>
  </si>
  <si>
    <t>替芯ジェットSライト0.5黒SXRL5.24 10本</t>
  </si>
  <si>
    <t>ジュース専用替芯 1.0 LP2RF8ML ブルー10本</t>
  </si>
  <si>
    <t>油性ボールペン替芯BRFV10EFB ブラック10本</t>
  </si>
  <si>
    <t>油性ボールペン替芯BRFV10EFR レッド10本</t>
  </si>
  <si>
    <t>油性ボールペン替芯BRFV10EFL ブルー10本</t>
  </si>
  <si>
    <t>油性ボールペン替芯BRFV10FB ブラック10本</t>
  </si>
  <si>
    <t>油性ボールペン替芯BRFV10FR レッド10本</t>
  </si>
  <si>
    <t>油性ボールペン替芯BRFV10FL ブルー10本</t>
  </si>
  <si>
    <t>油性ボールペン替芯BVRF8EFB ブラック10本</t>
  </si>
  <si>
    <t>油性ボールペン替芯BVRF8EFR レッド10本</t>
  </si>
  <si>
    <t>油性ボールペン替芯BVRF8EFL ブルー10本</t>
  </si>
  <si>
    <t>油性ボールペン替芯BVRF8EFG グリーン10本</t>
  </si>
  <si>
    <t>油性ボールペン替芯BVRF8FB ブラック10本</t>
  </si>
  <si>
    <t>油性ボールペン替芯BVRF8FR レッド10本</t>
  </si>
  <si>
    <t>油性ボールペン替芯BVRF8FL ブルー10本</t>
  </si>
  <si>
    <t>油性ボールペン替芯BVRF8FG グリーン10本</t>
  </si>
  <si>
    <t>ジュース専用替芯 0.5 LP2RF8EFB 10本</t>
  </si>
  <si>
    <t>ジュース専用替芯 0.5 LP2RF8EFR10本</t>
  </si>
  <si>
    <t>ジュース専用替芯 0.5 LP2RF8EFLブルー10本</t>
  </si>
  <si>
    <t>ジュース専用替芯 0.38 LP2RF8UFB10本</t>
  </si>
  <si>
    <t>ジュース専用替芯 0.38 LP2RF8UFR10本</t>
  </si>
  <si>
    <t>ジュース専用替芯 0.38 LP2RF8UFL10本</t>
  </si>
  <si>
    <t>ジュース専用替芯 0.7 LP2RF8FB 10本</t>
  </si>
  <si>
    <t>ジュース専用替芯 0.7 LP2RF8FR レッド10本</t>
  </si>
  <si>
    <t>ジュース専用替芯 0.7 LP2RF8FL ブルー10本</t>
  </si>
  <si>
    <t>ジュース専用替芯 1.0 LP2RF8MB10本</t>
  </si>
  <si>
    <t>ジュース専用替芯 1.0 LP2RF8MR レッド10本</t>
  </si>
  <si>
    <t>オレンズ0.5mm サックスブルー軸XPP505-RC</t>
  </si>
  <si>
    <t>オレンズ0.5mm ブラック軸XPP505-RA</t>
  </si>
  <si>
    <t>アインバイオマスボトル替芯C1005BIO-HB</t>
  </si>
  <si>
    <t>フリクションカラーズ SFC10MVバイオレット</t>
  </si>
  <si>
    <t>フリクションカラーズ SFC10MB ブラック</t>
  </si>
  <si>
    <t>フリクションカラーズ SFC10MY イエロー</t>
  </si>
  <si>
    <t>フリクションカラーズ SFC10MO オレンジ</t>
  </si>
  <si>
    <t>フリクションカラーズ SFC10MP ピンク</t>
  </si>
  <si>
    <t>フリクションカラーズSFC10MLBライトブルー</t>
  </si>
  <si>
    <t>フリクションカラーズ SFC10ML ブルー</t>
  </si>
  <si>
    <t>フリクションカラーズ SFC10MSG</t>
  </si>
  <si>
    <t>フリクションカラーズ SFC10MG グリーン</t>
  </si>
  <si>
    <t>フリクションカラーズ SFC10MR レッド</t>
  </si>
  <si>
    <t>フリクションカラーズ12色セットSFC120M12C</t>
  </si>
  <si>
    <t>フリクション蛍光ペンSFL-10SL-P</t>
  </si>
  <si>
    <t>フリクション蛍光ペンSFL-10SL-Y</t>
  </si>
  <si>
    <t>フリクション蛍光ペンSFL-10SL-L</t>
  </si>
  <si>
    <t>フリクション蛍光ペン オレンジ SFL-10SL-O</t>
  </si>
  <si>
    <t>フリクション蛍光ペン 6色 SFL-60SL-6C</t>
  </si>
  <si>
    <t>フリクション蛍光ペン グリーン SFL-10SL-G</t>
  </si>
  <si>
    <t>フリクション蛍光 バイオレット SFL-10SL-V</t>
  </si>
  <si>
    <t>フリクションライト 3色セット SFL30SL3C</t>
  </si>
  <si>
    <t>キレーナ SKIW1P ピンク</t>
  </si>
  <si>
    <t>キレーナ SKIW1PP ペールピンク</t>
  </si>
  <si>
    <t>キレーナ SKIW1PG ペールグリーン</t>
  </si>
  <si>
    <t>キレーナ ペールトーン5色セット SKIW15C2</t>
  </si>
  <si>
    <t>キレーナ ベーシック5色セット SKIW15C1</t>
  </si>
  <si>
    <t>キレーナ SKIW1Y イエロー</t>
  </si>
  <si>
    <t>キレーナ SKIW1G グリーン</t>
  </si>
  <si>
    <t>キレーナ SKIW1L ブルー</t>
  </si>
  <si>
    <t>キレーナ SKIW1WGY ウォームグレー</t>
  </si>
  <si>
    <t>キレーナ SKIW1O オレンジ</t>
  </si>
  <si>
    <t>キレーナ SKIW1PO ペールオレンジ</t>
  </si>
  <si>
    <t>キレーナ SKIW1PL ペールブルー</t>
  </si>
  <si>
    <t>マジックインキNo.６７０丸太字赤M670-T2</t>
  </si>
  <si>
    <t>マジックインキNo.６７０丸太字黒M670-T1</t>
  </si>
  <si>
    <t>マッキー極太  赤 MC-EB-450-RT</t>
  </si>
  <si>
    <t>マッキー極太  黒 MC-EB-450-BKT</t>
  </si>
  <si>
    <t>ハイマッキー 黒 P-MO-150-MC-BKJ</t>
  </si>
  <si>
    <t>布書きペン 極細 PMNN12EFB ブラック</t>
  </si>
  <si>
    <t>布書きペン 太字 PMNN12MB ブラック</t>
  </si>
  <si>
    <t>布書きペン 細字 PMNN12FB ブラック</t>
  </si>
  <si>
    <t>ボードマスタS専用カートリッジPWMSRF8B黒</t>
  </si>
  <si>
    <t>ボードマスター中字平芯WMBM12LCL10本</t>
  </si>
  <si>
    <t>ボードマスタS専用カートリッジPWMSRF8R赤</t>
  </si>
  <si>
    <t>ボードマスター中字平芯WMBM12LCG10本</t>
  </si>
  <si>
    <t>ボードマスター専用カトリッジPWMRF8L10本</t>
  </si>
  <si>
    <t>ボードマスター専用カトリッジPWMRF8G10本</t>
  </si>
  <si>
    <t>ボードマスター専用カトリッジPWMRF8O10本</t>
  </si>
  <si>
    <t>ボードマスター中字丸芯WMBM12LR10本</t>
  </si>
  <si>
    <t>ボードマスター中字丸芯WMBM12LL10本</t>
  </si>
  <si>
    <t>ボードマスター中字丸芯WMBM12LB10本</t>
  </si>
  <si>
    <t>ボードマスター中字平芯WMBM12LCB10本</t>
  </si>
  <si>
    <t>ボードマスター中字丸芯WMBM12LG10本</t>
  </si>
  <si>
    <t>ボードマスター中字平芯WMBM12LCR10本</t>
  </si>
  <si>
    <t>ボードマスター中字平芯WMBM12LCO10本</t>
  </si>
  <si>
    <t>ボードマスター中字丸芯WMBM12LO10本</t>
  </si>
  <si>
    <t>ボードマスター専用カトリッジPWMRF8B10本</t>
  </si>
  <si>
    <t>ボードマスター専用カトリッジPWMRF8R10本</t>
  </si>
  <si>
    <t>ボードマスター専用カートリッジPWMRF8O</t>
  </si>
  <si>
    <t>ボードマスター中字平芯 WMBM12LCGグリーン</t>
  </si>
  <si>
    <t>ボードマスター中字平芯WMBM12LCOオレンジ</t>
  </si>
  <si>
    <t>ボードマスター 中字平芯 WMBM12LCR レッド</t>
  </si>
  <si>
    <t>ボードマスター中字丸芯 WMBM12LO オレンジ</t>
  </si>
  <si>
    <t>ボードマスター 中字丸芯 WMBM12LBブラック</t>
  </si>
  <si>
    <t>ボードマスター 極太 WMBM25JR レッド</t>
  </si>
  <si>
    <t>ボードマスター 極太 WMBM25JB ブラック</t>
  </si>
  <si>
    <t>ボードマスター中字平芯WMBM12LCB ブラック</t>
  </si>
  <si>
    <t>ボードマスター専用カートリッジPWMRF8L 青</t>
  </si>
  <si>
    <t>ボードマスター専用カートリッジPWMRF8R 赤</t>
  </si>
  <si>
    <t>ボードマスター専用カートリッジPWMRF8B 黒</t>
  </si>
  <si>
    <t>ボードマスター太字丸芯WMBM18BMBブラック</t>
  </si>
  <si>
    <t>ボードマスター 中字丸芯 WMBM12LL ブルー</t>
  </si>
  <si>
    <t>ボードマスター 中字丸芯 WMBM12LR レッド</t>
  </si>
  <si>
    <t>ボードマスター 極太 WMBM25JL ブルー</t>
  </si>
  <si>
    <t>ボードマスター 太字丸芯 WMBM18BML ブルー</t>
  </si>
  <si>
    <t>ボードマスター太字丸芯WMBM18BMGグリーン</t>
  </si>
  <si>
    <t>ボードマスター太字丸芯WMBM18BMOオレンジ</t>
  </si>
  <si>
    <t>ボードマスター太字平芯WMBM18BMCBブラック</t>
  </si>
  <si>
    <t>ボードマスター太字平芯WMBM18BMCRレッド</t>
  </si>
  <si>
    <t>ボードマスター太字平芯WMBM18BMCLブルー</t>
  </si>
  <si>
    <t>ボードマスター太字平芯WMBM18BMCGグリーン</t>
  </si>
  <si>
    <t>ボードマスタS専用カートリッジPWMSRF8L青</t>
  </si>
  <si>
    <t>ボードマスター専用カートリッジPWMRF8G 緑</t>
  </si>
  <si>
    <t>ボードマスター 中字平芯 WMBM12LCL ブルー</t>
  </si>
  <si>
    <t>ボードマスター中字丸芯 WMBM12LG グリーン</t>
  </si>
  <si>
    <t>ボードマスター 極太 WMBM25JG グリーン</t>
  </si>
  <si>
    <t>ボードマスターS細字イレーザー付WMBSE15FL</t>
  </si>
  <si>
    <t>ボードマスター 太字丸芯 WMBM18BMR レッド</t>
  </si>
  <si>
    <t>ボードマスター太字平芯WMBM18BMCOオレンジ</t>
  </si>
  <si>
    <t>ボードマスター 極太 WMBM25JO オレンジ</t>
  </si>
  <si>
    <t>ボードマスターS細字イレーザー付WMBSE15FR</t>
  </si>
  <si>
    <t>ボードマスターS細字イレーザー付WMBSE15FB</t>
  </si>
  <si>
    <t>ダストレスラーフル コール天Ｌ DKRF-L</t>
  </si>
  <si>
    <t>ダストレスラーフル コール天Ｊ DKRF-J</t>
  </si>
  <si>
    <t>ダストレスチョーク  72本  黄 DCC-72-Y</t>
  </si>
  <si>
    <t>プロチョーク  50本  白 DCP-50-W</t>
  </si>
  <si>
    <t>ダストレスチョーク  72本  赤 DCC-72-R</t>
  </si>
  <si>
    <t>ダストレスチョーク  72本  白 DCC-72-W</t>
  </si>
  <si>
    <t>学校用蛍光チョーク  72本  緑 DCK-72-G</t>
  </si>
  <si>
    <t>ダストレスチョーク  72本  青 DCC-72-BU</t>
  </si>
  <si>
    <t>プロチョーク  50本  黄 DCP-50-Y</t>
  </si>
  <si>
    <t>学校用蛍光チョーク  72本  4色 DCK-72-4C</t>
  </si>
  <si>
    <t>プロチョーク  50本  赤 DCP-50-R</t>
  </si>
  <si>
    <t>ダストレスチョーク  72本  緑 DCC-72-G</t>
  </si>
  <si>
    <t>学校用蛍光チョーク  72本  赤 DCK-72-R</t>
  </si>
  <si>
    <t>学校用蛍光チョーク  72本  黄 DCK-72-Y</t>
  </si>
  <si>
    <t>学校用蛍光チョーク  72本  橙 DCK-72-RG</t>
  </si>
  <si>
    <t>ダストレスチョーク  72本  6色 DCC-72-6C</t>
  </si>
  <si>
    <t>チョークケース  青 DC-CK-BU</t>
  </si>
  <si>
    <t>チョークケース  黄 DC-CK-Y</t>
  </si>
  <si>
    <t>修正ＱＵＩＥＴ  ＷＨ－２１０５  ＧＲ</t>
  </si>
  <si>
    <t>修正ＱＵＩＥＴ  ＷＨ－２１０５  ＰＫ</t>
  </si>
  <si>
    <t>修正ＱＵＩＥＴ  ＷＨ－２１０５  ＮＶ</t>
  </si>
  <si>
    <t>修正ＱＵＩＥＴ  ＷＨ－２１０５  ＰＲ</t>
  </si>
  <si>
    <t>修正ＱＵＩＥＴ交換  ＷＨ－２１０５Ｒ</t>
  </si>
  <si>
    <t>モノエアペン型詰替５C４１/ A/ CT-PAX5C41</t>
  </si>
  <si>
    <t>Pasty紙ケース入使い切りグリーンWH-2005-P</t>
  </si>
  <si>
    <t>ホワイパーサーラ５ｍｍ ＢＬ</t>
  </si>
  <si>
    <t>Pasty紙ケース入使い切りイエローWH-2005-P</t>
  </si>
  <si>
    <t>Pasty紙ケース入使い切りブルーWH-2005-P</t>
  </si>
  <si>
    <t>Pasty紙ケース入使い切りピンクWH-2005-P</t>
  </si>
  <si>
    <t>ホワイパーサーラ６ｍｍ ＰＫ</t>
  </si>
  <si>
    <t>Pasty紙ケース入使い切りパープルWH-2005-P</t>
  </si>
  <si>
    <t>ホワイパーサーラ４ｍｍ ＧＲ</t>
  </si>
  <si>
    <t>エアイン富士山消しミニfor BizER-100AIF-M</t>
  </si>
  <si>
    <t>消しゴムモノナチュラルEE-NA</t>
  </si>
  <si>
    <t>消しゴムモノナチュラルSEE-NAS</t>
  </si>
  <si>
    <t>電動消しゴム替え消しゴム(砂)ER-0422R-50</t>
  </si>
  <si>
    <t>電動消しゴム本体ER-0400</t>
  </si>
  <si>
    <t>電動消しゴム替え消しゴム(白)ER-0421R-50</t>
  </si>
  <si>
    <t>充電式電動消しゴム替え白2.3mmER-0411R-50</t>
  </si>
  <si>
    <t>ホワイトスピード超速乾幅広ペン先XZLH64-W</t>
  </si>
  <si>
    <t>TUZUADJUST万年筆パックグレーM12-0541-421</t>
  </si>
  <si>
    <t>TUZUADJUST万年筆パックBＭ12-0541-420</t>
  </si>
  <si>
    <t>TUZUADJUST万年筆パックG M12-0541-460</t>
  </si>
  <si>
    <t>書道セット アジャストトート ブロック</t>
  </si>
  <si>
    <t>書道セット アジャストトート チドリ</t>
  </si>
  <si>
    <t>祝金封 キ-112 赤白７本 御見舞</t>
  </si>
  <si>
    <t>祝金封 キ-420 赤白７本花結</t>
  </si>
  <si>
    <t>仏金封 キ-222 黒白7本 多当折</t>
  </si>
  <si>
    <t>台付ふくさ ユ-005</t>
  </si>
  <si>
    <t>のし紙 祝京 豆判7号 100枚 2-17</t>
  </si>
  <si>
    <t>のし紙 祝京 豆判8号 100枚 2-18</t>
  </si>
  <si>
    <t>立てかけ色紙 ケ149 白</t>
  </si>
  <si>
    <t>色紙 画仙 10枚入 N102J-G</t>
  </si>
  <si>
    <t>色紙 サイン用 50枚入 N101J-S</t>
  </si>
  <si>
    <t>色紙 サイン用 100枚 N101J-S-2P</t>
  </si>
  <si>
    <t>色紙 画仙 50枚 N102J-G-5P</t>
  </si>
  <si>
    <t>テープカット用ハサミ  38-453</t>
  </si>
  <si>
    <t>テープカット用手袋 38-452</t>
  </si>
  <si>
    <t>フォトシステムファイル ブルーAPSF-PFLBL</t>
  </si>
  <si>
    <t>チェキ INSTAX mini 41</t>
  </si>
  <si>
    <t>フォトシステムファイル 替台紙 APSF-SSL</t>
  </si>
  <si>
    <t>チェキ フィルム10枚 INSTAX MINI JP 1</t>
  </si>
  <si>
    <t>ネピアティシュ 150組 5箱×18P</t>
  </si>
  <si>
    <t>てんとう虫ソフトパック 150組 5個×20P</t>
  </si>
  <si>
    <t>エリエールイーナソフトティッシュ 6個x10P</t>
  </si>
  <si>
    <t>エリエールイーナソフトティッシュ 6個</t>
  </si>
  <si>
    <t>バックインミニティシュ 3袋入</t>
  </si>
  <si>
    <t>バックインミニティシュ 3袋入 48組</t>
  </si>
  <si>
    <t>エリエール トイレットペーパーW 12R×6P</t>
  </si>
  <si>
    <t>エリエール トイレットペーパーS12ロール</t>
  </si>
  <si>
    <t>エリエール トイレットペーパーW12ロール</t>
  </si>
  <si>
    <t>エリエール トイレットペーパーS 12R×6P</t>
  </si>
  <si>
    <t>芯なしNEWフォルテ シングル 6ロール</t>
  </si>
  <si>
    <t>芯なしNEWフォルテ シングル 6ロール×8P</t>
  </si>
  <si>
    <t>白檀の香り ダブル 30m 4ロール</t>
  </si>
  <si>
    <t>エルビラ(バラ) ダブル 30m 4ロール</t>
  </si>
  <si>
    <t>エリエールフラワープリントダブル12Rx6P</t>
  </si>
  <si>
    <t>吸水力が2倍トイレットペーパーW12ロール</t>
  </si>
  <si>
    <t>吸水力が2倍トイレットペーパーW 12R×6P</t>
  </si>
  <si>
    <t>エブリデイペーパータオルミニ 300枚</t>
  </si>
  <si>
    <t>エブリデイペーパータオルR 300枚×40P</t>
  </si>
  <si>
    <t>エブリデイペーパータオルミニ 300枚×50P</t>
  </si>
  <si>
    <t>エブリデイペーパータオルR 300枚</t>
  </si>
  <si>
    <t>ペーパータオル エルナ 200枚 ×35P</t>
  </si>
  <si>
    <t>ペーパータオル レナージュEX E 200枚</t>
  </si>
  <si>
    <t>ペーパータオル レナージュEX E 200枚×42P</t>
  </si>
  <si>
    <t>ペーパータオルS200枚42個入5箱N241J-S42-5</t>
  </si>
  <si>
    <t>ペーパータオルM200枚35個入5箱N241J-M35-5</t>
  </si>
  <si>
    <t>つるせるペーパータオル 400組×20パック</t>
  </si>
  <si>
    <t>つるせるペーパータオル 400組</t>
  </si>
  <si>
    <t>ペーパータオル ハーフタイプ 200枚 60個</t>
  </si>
  <si>
    <t>ペーパータオル ハーフタイプ 200枚</t>
  </si>
  <si>
    <t>ハーフタオルかぐや 36012 500枚×40パック</t>
  </si>
  <si>
    <t>ハーフタオルかぐや 36012 500枚</t>
  </si>
  <si>
    <t>スコッティウェットティシュー純水詰替130S</t>
  </si>
  <si>
    <t>スコッティウェット除菌ノンアル 本体120枚</t>
  </si>
  <si>
    <t>スコッティウェット除菌ノンアル 詰替100枚</t>
  </si>
  <si>
    <t>スコッティウェットティシュー純水本体150S</t>
  </si>
  <si>
    <t>ウェットティッシュ 純水 詰替 100枚</t>
  </si>
  <si>
    <t>除菌ウェットティッシュノンアル 詰替100枚</t>
  </si>
  <si>
    <t>スコッティウェット除菌Nアル 詰替 24P</t>
  </si>
  <si>
    <t>ウェットティッシュ 純水 本体 100枚</t>
  </si>
  <si>
    <t>除菌ウェットティッシュNアル詰替100枚 36P</t>
  </si>
  <si>
    <t>スコッティウェットティシュー純水詰替 21P</t>
  </si>
  <si>
    <t>除菌ウェットティッシュノンアル 本体100枚</t>
  </si>
  <si>
    <t>ウェットティッシュ 純水 詰替 100枚 36P</t>
  </si>
  <si>
    <t>除菌ウェット アルコール 本体 100枚</t>
  </si>
  <si>
    <t>除菌ウェット アルコール 詰替 100枚 36P</t>
  </si>
  <si>
    <t>除菌ウェット アルコール 詰替 100枚</t>
  </si>
  <si>
    <t>シルコットウェット大容量 詰替 100枚x2P</t>
  </si>
  <si>
    <t>スコッティウェット除菌アルコール詰替100S</t>
  </si>
  <si>
    <t>スコッティウェット除菌アルコール詰替24P</t>
  </si>
  <si>
    <t>除菌できるアルコール ウイルス除去詰替24P</t>
  </si>
  <si>
    <t>除菌ウェットティッシュ 詰替 100枚</t>
  </si>
  <si>
    <t>除菌ウェットティッシュ 詰替 100枚×36P</t>
  </si>
  <si>
    <t>スコッティウェット除菌アルコール本体120S</t>
  </si>
  <si>
    <t>消毒できるアルコールタオル 本体 80枚</t>
  </si>
  <si>
    <t>スコッティウェットティシュー消毒 本体80S</t>
  </si>
  <si>
    <t>スコッティウェットティシュー消毒 詰替70S</t>
  </si>
  <si>
    <t>ネピアwetomo ノンアルコールタイプ 50枚</t>
  </si>
  <si>
    <t>ネピアwetomo アルコールウィルス除去 46枚</t>
  </si>
  <si>
    <t>ネピアwetomo アルコールタイプ 50枚</t>
  </si>
  <si>
    <t>消毒できるアルコールタオル 詰替 70枚</t>
  </si>
  <si>
    <t>クレシア 消毒ウェットタオル詰替 100枚20P</t>
  </si>
  <si>
    <t>除菌ウェットティッシュ アルコール60枚X3P</t>
  </si>
  <si>
    <t>クレシア 消毒ウェットタオル 詰替 100枚</t>
  </si>
  <si>
    <t>除菌ウェットティッシュ ノンアル 60枚X3P</t>
  </si>
  <si>
    <t>スコッティウェットティシュー消毒 詰替24P</t>
  </si>
  <si>
    <t>クレシア 消毒ウェットタオル 本体 100枚</t>
  </si>
  <si>
    <t>内面白未晒しペーパーカップ 30mL 100個</t>
  </si>
  <si>
    <t>内面白未晒しペーパーカップ 205mL 100個</t>
  </si>
  <si>
    <t>内面白未晒しペーパーカップ 150mL 100個</t>
  </si>
  <si>
    <t>内面白未晒しペーパーカップ 90mL 100個</t>
  </si>
  <si>
    <t>内面白未晒しペーパーカップ 60mL 100個</t>
  </si>
  <si>
    <t>内面白未晒しペーパーカップ 275mL 100個</t>
  </si>
  <si>
    <t>ポイントパターンカップ 205mL 100個</t>
  </si>
  <si>
    <t>ポイントパターンカップ 205mL 100個 ×25P</t>
  </si>
  <si>
    <t>ポイントパターンカップ 150mL 100個 ×30P</t>
  </si>
  <si>
    <t>ポイントパターンカップ 150mL 100個</t>
  </si>
  <si>
    <t>エンボスカップダークブルー340mL 25個 50P</t>
  </si>
  <si>
    <t>エンボスカップダークブルー210mL 50個 30P</t>
  </si>
  <si>
    <t>エアウォールカップブルーグレー260mL 25個</t>
  </si>
  <si>
    <t>エンボスカップダークブルー260mL 40個 25P</t>
  </si>
  <si>
    <t>エアウォールカップ BG 340mL 25個 ×40P</t>
  </si>
  <si>
    <t>エアウォールカップブルーグレー340mL 25個</t>
  </si>
  <si>
    <t>エアウォールカップ BG 260mL 25個 ×40P</t>
  </si>
  <si>
    <t>エンボスカップホワイト 340mL 25個×50P</t>
  </si>
  <si>
    <t>エンボスカップ ダークブルー340mL 25個</t>
  </si>
  <si>
    <t>エンボスカップ ダークブルー260ml 40個</t>
  </si>
  <si>
    <t>エンボスカップ ダークブルー210ml 50個</t>
  </si>
  <si>
    <t>紙完封木製マドラー16cm 100本</t>
  </si>
  <si>
    <t>クリップマドラー黒9.5cm 100本</t>
  </si>
  <si>
    <t>96口径リサイクルPETカップ370ml  50個</t>
  </si>
  <si>
    <t>リサイクルPETカップ 60mL 100個</t>
  </si>
  <si>
    <t>96口径共通リフトアップリッド 100個</t>
  </si>
  <si>
    <t>96口径リサイクルPETカップ510ml  50個</t>
  </si>
  <si>
    <t>96口径リサイクルPETカップ420ml  50個</t>
  </si>
  <si>
    <t>クリアーカップ 420mL 20個 C4020Z</t>
  </si>
  <si>
    <t>クリアーカップ 420mL 20個×60P C4020Z</t>
  </si>
  <si>
    <t>リサイクルPETカップ 90mL 100個</t>
  </si>
  <si>
    <t>OPP完封丸竹箸 100膳 BC-002</t>
  </si>
  <si>
    <t>PSスプーン 100本入り SF-001</t>
  </si>
  <si>
    <t>PSフォーク 100本入り SF-002</t>
  </si>
  <si>
    <t>PSフォークスプーン 100本入り SF-003</t>
  </si>
  <si>
    <t>エコスリムペーパーボウル 280mL 60個</t>
  </si>
  <si>
    <t>ディナーナイフ5本セット LI-DK-5</t>
  </si>
  <si>
    <t>エコスリムペーパーボウル 410mL 60個</t>
  </si>
  <si>
    <t>ディナースプーン5本セット LI-DS-5</t>
  </si>
  <si>
    <t>伸びるトレー1812</t>
  </si>
  <si>
    <t>ディナーフォーク5本セット LI-DF-5</t>
  </si>
  <si>
    <t>エコスリムペーパープレート 18cm 120枚</t>
  </si>
  <si>
    <t>伸びるトレー2509</t>
  </si>
  <si>
    <t>発泡カレー皿 本体 50個入 G-32</t>
  </si>
  <si>
    <t>パーティープレートシルバー中 3枚入 PA-07</t>
  </si>
  <si>
    <t>パーティープレートシルバー大 2枚入 PA-08</t>
  </si>
  <si>
    <t>百合茶托  溜裏艶消黒  5枚セット</t>
  </si>
  <si>
    <t>プルアップトレー 25×36cm 黒 #3525</t>
  </si>
  <si>
    <t>流水梅ちらしMS 4号土瓶</t>
  </si>
  <si>
    <t>プルアップトレー 30×41cm 黒 #4029</t>
  </si>
  <si>
    <t>木製トレーノンスリップ丸型 S NC22-04</t>
  </si>
  <si>
    <t>丸盆 九寸新木目 溜</t>
  </si>
  <si>
    <t>スタッキングコップ  ブラック ×10個</t>
  </si>
  <si>
    <t>コーヒーカップ＆ソーサー 6客セット</t>
  </si>
  <si>
    <t>マクストラプロ 浄水器交換フィルター3個入</t>
  </si>
  <si>
    <t>アルーナXL マクストラプロ ポット型浄水器</t>
  </si>
  <si>
    <t>IHマーブル深フライパン 26cm</t>
  </si>
  <si>
    <t>カブキ菜箸 1膳  黒</t>
  </si>
  <si>
    <t>クッキングトング 27cm</t>
  </si>
  <si>
    <t>シームレスピッチャー3.0リットル</t>
  </si>
  <si>
    <t>フィットカットカーブSC-175STW オレンジ</t>
  </si>
  <si>
    <t>フィットカットカーブ SC-175STWホワイト</t>
  </si>
  <si>
    <t>フィットカットカーブ多機能料理はさみWH</t>
  </si>
  <si>
    <t>フィットカットカーブSC-175STW グリーン</t>
  </si>
  <si>
    <t>ポゼＷコート洗剤・スポンジ入れ</t>
  </si>
  <si>
    <t>水切りマット 2枚組 Mサイズ</t>
  </si>
  <si>
    <t>水切りマット 2枚組 Lサイズ</t>
  </si>
  <si>
    <t>スポンジエースＳＡＣＥＳ</t>
  </si>
  <si>
    <t>スポンジエース L 10個組</t>
  </si>
  <si>
    <t>スポンジエースＬＡＣＥＬ</t>
  </si>
  <si>
    <t>スポンジエース S 10個組</t>
  </si>
  <si>
    <t>激落ちくんキューブ 120個 S00900</t>
  </si>
  <si>
    <t>ダスポンUP! 三角コーナー用 90枚</t>
  </si>
  <si>
    <t>抗菌浅い丸形排水口専用 50枚入</t>
  </si>
  <si>
    <t>ダスポンUP! 排水口用 90枚</t>
  </si>
  <si>
    <t>ごみとり物語 排水口用 50枚</t>
  </si>
  <si>
    <t>ごみとり物語 丸形排水口専用極浅型 30枚</t>
  </si>
  <si>
    <t>ごみとり物語 三角コーナー用 50枚</t>
  </si>
  <si>
    <t>カウンタークロスエコノミー ホワイト×16P</t>
  </si>
  <si>
    <t>カウンタークロスエコノミー ピンク 100枚</t>
  </si>
  <si>
    <t>カウンタークロスエコノミー ブルー 100枚</t>
  </si>
  <si>
    <t>カウンタークロスエコノミー ホワイト100枚</t>
  </si>
  <si>
    <t>カウンタークロスエコノミー グリーン100枚</t>
  </si>
  <si>
    <t>かや織りふきん 5枚入 F-861</t>
  </si>
  <si>
    <t>カウンタークロスエコノミー グリーン×16P</t>
  </si>
  <si>
    <t>カウンタークロスエコノミー ブルー ×16P</t>
  </si>
  <si>
    <t>カウンタークロスエコノミー ピンク ×16P</t>
  </si>
  <si>
    <t>ふきん掛け 強力マグネット K00562</t>
  </si>
  <si>
    <t>キレキラ！キッチンクリーナー 20枚</t>
  </si>
  <si>
    <t>キレキラ！キッチンクリーナー 20枚×16P</t>
  </si>
  <si>
    <t>クリンクル食卓テーブルシート 30枚</t>
  </si>
  <si>
    <t>キッチンクイックル 詰替 24枚入</t>
  </si>
  <si>
    <t>クリンクル食卓テーブルシート 30枚×30P</t>
  </si>
  <si>
    <t>キッチンペーパーホルダー 強力吸着シート</t>
  </si>
  <si>
    <t>洗って使えるペーパータオル ポップアップ</t>
  </si>
  <si>
    <t>洗って使えるペーパータオル ロール</t>
  </si>
  <si>
    <t>プロ用リードペーパー100枚×2本 大サイズ</t>
  </si>
  <si>
    <t>プロ用リードペーパー100枚×2本 中サイズ</t>
  </si>
  <si>
    <t>キッチニスタラップ抗菌ブルー 30cm×100m</t>
  </si>
  <si>
    <t>キッチニスタラップ抗菌ブルー 22cm×100m</t>
  </si>
  <si>
    <t>キッチニスタラップ抗菌ブルー 45cm×50m</t>
  </si>
  <si>
    <t>NEWクレラップ 業務用 30cmX50m</t>
  </si>
  <si>
    <t>ポリラップ 22cmX50m</t>
  </si>
  <si>
    <t>NEWクレラップ 業務用 22cmX50m</t>
  </si>
  <si>
    <t>クッキングホイル業務用ワイド30cmX50m1本</t>
  </si>
  <si>
    <t>クッキングホイル業務用ワイド30cmX50m20本</t>
  </si>
  <si>
    <t>ポリラップ 30cmX50m</t>
  </si>
  <si>
    <t>フリーザーバッグ マチ付き Sサイズ 25枚</t>
  </si>
  <si>
    <t>フリーザーバッグ マチ付き Mサイズ 20枚</t>
  </si>
  <si>
    <t>フリーザーバッグ マチ付き Lサイズ 14枚</t>
  </si>
  <si>
    <t>アイラップ マチ付き 60枚 ×60個</t>
  </si>
  <si>
    <t>アイラップ マチ付き 60枚 I-WRAP-HT</t>
  </si>
  <si>
    <t>除菌ジョイコンパクト 詰替1300mL</t>
  </si>
  <si>
    <t>キュキュット クリア除菌 本体 220mL</t>
  </si>
  <si>
    <t>CHARMY Magica 除菌プラス 詰替 530mL</t>
  </si>
  <si>
    <t>CHARMY Magica 除菌プラス 詰替 710mL</t>
  </si>
  <si>
    <t>CHARMY Magica 速乾プラス 詰替 710mL</t>
  </si>
  <si>
    <t>CHARMY Magica 速乾プラス 詰替 1020mL</t>
  </si>
  <si>
    <t>キュキュットCLEAR泡SPオレンジ詰替1050ｍL</t>
  </si>
  <si>
    <t>無添加食器洗いせっけん業務用4L</t>
  </si>
  <si>
    <t>キュキュットCLEAR泡SP 無香性 詰替1050ｍL</t>
  </si>
  <si>
    <t>キュキュットヴァーベナシトラス詰替1250mL</t>
  </si>
  <si>
    <t>キュキュットCLEAR泡SP 無香性 本体280ｍL</t>
  </si>
  <si>
    <t>無添加食器洗いせっけん370ｍｌ</t>
  </si>
  <si>
    <t>キュキュット 本体 220mL</t>
  </si>
  <si>
    <t>キュキュットヴァーベナシトラス本体 220mL</t>
  </si>
  <si>
    <t>無添加食器洗いせっけん詰替用350ml</t>
  </si>
  <si>
    <t>カネヨ赤函クレンザー 350g</t>
  </si>
  <si>
    <t>食洗機用キュキュットクエン酸 詰替 800g</t>
  </si>
  <si>
    <t>食洗機用キュキュットクエン酸 本体 660g</t>
  </si>
  <si>
    <t>設備洗浄剤業務用つめかえ容器 800mL</t>
  </si>
  <si>
    <t>泡立ちクレンザー 400g</t>
  </si>
  <si>
    <t>泡立ちクレンザー 400g 24本</t>
  </si>
  <si>
    <t>カネヨ赤函クレンザー 350g 24本</t>
  </si>
  <si>
    <t>液体クレンザー カネヨン 本体 400g</t>
  </si>
  <si>
    <t>キッチン泡ハイター 無臭性 本体 400mL</t>
  </si>
  <si>
    <t>らくして汚れを洗浄タブレット24錠 AG22839</t>
  </si>
  <si>
    <t>キッチン泡ハイター 無臭性 付替え 400mL</t>
  </si>
  <si>
    <t>パイプユニッシュ 800g</t>
  </si>
  <si>
    <t>パイプユニッシュ 爆盛り泡パウダー 2包入</t>
  </si>
  <si>
    <t>パイプマン 濃効 業務用 2L</t>
  </si>
  <si>
    <t>キッチン泡ハイター 付替え 業務用 1000ｍL</t>
  </si>
  <si>
    <t>キッチン泡ハイター 本体 400mL</t>
  </si>
  <si>
    <t>キッチン泡ハイター 付替え 400mL</t>
  </si>
  <si>
    <t>キッチン泡ハイター 本体 業務用 1000ｍL</t>
  </si>
  <si>
    <t>らくハピ アルコール除菌EX 詰替 400mL</t>
  </si>
  <si>
    <t>らくハピ アルコール除菌EX 詰替 740mL</t>
  </si>
  <si>
    <t>※消毒液 アルボースアルサワー 4Lボトル</t>
  </si>
  <si>
    <t>らくハピ アルコール除菌EX 本体 420mL</t>
  </si>
  <si>
    <t>※ライオガードアルコール BIBコック付 20L</t>
  </si>
  <si>
    <t>※アルコールアルサワー 500mlスプレー</t>
  </si>
  <si>
    <t>らくハピ アルコール除菌EX 詰替 5L</t>
  </si>
  <si>
    <t>※ライオガードアルコール 本体 1L</t>
  </si>
  <si>
    <t>※ライオガードアルコール 業務用 5L</t>
  </si>
  <si>
    <t>※アルサワー17L</t>
  </si>
  <si>
    <t>カビキラーアルコール除菌 詰替 5L</t>
  </si>
  <si>
    <t>アルコール除菌スプレー つめかえ用 1440mL</t>
  </si>
  <si>
    <t>カビキラーアルコール除菌 本体 400mL</t>
  </si>
  <si>
    <t>激落ちくんクエン酸スプレー 詰替 500mL</t>
  </si>
  <si>
    <t>激落ちくんセスキスプレー 詰替 500mL</t>
  </si>
  <si>
    <t>カビキラーアルコール除菌 詰替 630mL</t>
  </si>
  <si>
    <t>激落ちくん重曹スプレー 詰替 500mL</t>
  </si>
  <si>
    <t>アタックZERO ワンハンドタイプ 400g</t>
  </si>
  <si>
    <t>アタックZERO つめかえ用 1140ｇ</t>
  </si>
  <si>
    <t>アタック抗菌EX 本体 750g</t>
  </si>
  <si>
    <t>アタック抗菌EX つめかえ 1590g</t>
  </si>
  <si>
    <t>アタック消臭ストロングジェル 本体 720g</t>
  </si>
  <si>
    <t>アタックZERO 本体 580g</t>
  </si>
  <si>
    <t>アリエールジェル 本体 700g</t>
  </si>
  <si>
    <t>アタック消臭ストロングジェル 詰替 1150g</t>
  </si>
  <si>
    <t>アリエールジェル つめかえ 1400g</t>
  </si>
  <si>
    <t>アリエールジェル つめかえ 625g</t>
  </si>
  <si>
    <t>アタック抗菌EX 部屋干し用 つめかえ 2030g</t>
  </si>
  <si>
    <t>ボールドジェルフラワーサボン 詰替 690g</t>
  </si>
  <si>
    <t>ボールドジェルフラワーサボン 詰替 1580g</t>
  </si>
  <si>
    <t>アタック抗菌EX つめかえ 2120g</t>
  </si>
  <si>
    <t>アタック除菌アドバンス 本体 720g</t>
  </si>
  <si>
    <t>アタック除菌アドバンス 詰替 1520g</t>
  </si>
  <si>
    <t>アタック除菌アドバンス 詰替 2030g</t>
  </si>
  <si>
    <t>アタック消臭ストロング 本体&amp;業務用セット</t>
  </si>
  <si>
    <t>アタック抗菌EX 本体750g&amp;業務用4kgセット</t>
  </si>
  <si>
    <t>アタックZERO 本体580g&amp;業務用2kgセット</t>
  </si>
  <si>
    <t>ボールドジェルフラワーサボン 本体 680g</t>
  </si>
  <si>
    <t>アタック抗菌EX 部屋干し用 本体 720g</t>
  </si>
  <si>
    <t>アタック抗菌EX 部屋干し用 つめかえ 1520g</t>
  </si>
  <si>
    <t>NANOX one Pro 本体 600g</t>
  </si>
  <si>
    <t>NANOX one Pro 詰替 1010g</t>
  </si>
  <si>
    <t>NANOX one 洗浄プラス 詰替 1080g</t>
  </si>
  <si>
    <t>NANOX one 洗浄プラス 業務用 4kg</t>
  </si>
  <si>
    <t>NANOX one 洗浄プラス BIBコック付 10kg</t>
  </si>
  <si>
    <t>無添加 洗濯用液体せっけん 詰替 4L</t>
  </si>
  <si>
    <t>NANOX one 洗浄プラス 本体 600g</t>
  </si>
  <si>
    <t>NANOX one ニオイ専用 本体 600g</t>
  </si>
  <si>
    <t>NANOX one ニオイ専用 詰替 1080g</t>
  </si>
  <si>
    <t>洗濯洗剤 クリアウォッシュEX 2kg</t>
  </si>
  <si>
    <t>トップクリアリキッド つめかえ用 900g</t>
  </si>
  <si>
    <t>トップクリアリキッド抗菌 つめかえ用 900g</t>
  </si>
  <si>
    <t>ボールドジェルボール4D FFサボン 本体11個</t>
  </si>
  <si>
    <t>アリエール ジェルボールプロ つめかえ57個</t>
  </si>
  <si>
    <t>洗濯洗剤 クリアウォッシュEX 5kg</t>
  </si>
  <si>
    <t>アリエール ジェルボールプロ つめかえ28個</t>
  </si>
  <si>
    <t>アタックZEROパーフェクトスティック 16本</t>
  </si>
  <si>
    <t>エマールリフレッシュグリーン 詰替 810g</t>
  </si>
  <si>
    <t>アタックZEROパーフェクトスティック 34本</t>
  </si>
  <si>
    <t>アタックZEROパーフェクトスティック 55本</t>
  </si>
  <si>
    <t>エマールリフレッシュグリーン 本体 460g</t>
  </si>
  <si>
    <t>NANOX one Pro BIBコック付 10kg</t>
  </si>
  <si>
    <t>ボールドジェルボール4D FFサボン 詰替57個</t>
  </si>
  <si>
    <t>アリエール ジェルボールプロ 本体 11個</t>
  </si>
  <si>
    <t>ボールドジェルボール4D FFサボン 詰替28個</t>
  </si>
  <si>
    <t>ウタマロ 洗濯用石けん 133g ×5個</t>
  </si>
  <si>
    <t>ウタマロ 洗濯用石けん 133g</t>
  </si>
  <si>
    <t>ニュー純せっけん</t>
  </si>
  <si>
    <t>ニュービーズ 800g</t>
  </si>
  <si>
    <t>アタック高活性バイオパワー 詰替 750g</t>
  </si>
  <si>
    <t>液体ビック 作業着洗い つめかえ 2kg</t>
  </si>
  <si>
    <t>アタック高浸透リセットパワー 詰替 700g</t>
  </si>
  <si>
    <t>液体ビック 作業着洗い 本体 600g</t>
  </si>
  <si>
    <t>アタック高活性バイオパワー 本体 850g</t>
  </si>
  <si>
    <t>ハーバルスリー香りの洗剤 900g</t>
  </si>
  <si>
    <t>ハミング 柔軟剤 特大 2.5L</t>
  </si>
  <si>
    <t>柔軟剤 ライオンソフターEX 業務用 5L</t>
  </si>
  <si>
    <t>柔軟剤 ライオンソフターEX 本体 2L</t>
  </si>
  <si>
    <t>さらさ柔軟剤 つめかえ 790mL</t>
  </si>
  <si>
    <t>さらさ柔軟剤 本体 530mL</t>
  </si>
  <si>
    <t>プレミアム消臭 フローラル 詰替え 950mL</t>
  </si>
  <si>
    <t>プレミアム消臭 フローラル 本体 510mL</t>
  </si>
  <si>
    <t>ハミング 柔軟剤 無香料 本体 530mL</t>
  </si>
  <si>
    <t>スマイルチョイス ソフター 柔軟剤 4L</t>
  </si>
  <si>
    <t>kaoソフター 柔軟剤 無香料 2.1L</t>
  </si>
  <si>
    <t>ハミング 柔軟剤 無香料 詰替え 1000mL</t>
  </si>
  <si>
    <t>ハミング消臭実感ローズ＆フローラル 本体</t>
  </si>
  <si>
    <t>アロマリッチ レイラ 詰替 1300mL</t>
  </si>
  <si>
    <t>アロマリッチ ジュリエット 詰替 1300mL</t>
  </si>
  <si>
    <t>アロマリッチ レイラ 詰替 750mL</t>
  </si>
  <si>
    <t>アロマリッチ ジュリエット 詰替 750mL</t>
  </si>
  <si>
    <t>アロマリッチ レイラ 本体 480mL</t>
  </si>
  <si>
    <t>ライオン ソフター 柔軟剤 BIBコック付 10L</t>
  </si>
  <si>
    <t>ハミング消臭実感リフレッシュグリーン詰替</t>
  </si>
  <si>
    <t>ハミング消臭実感リフレッシュグリーン本体</t>
  </si>
  <si>
    <t>ハミング消臭実感ローズ＆フローラル 詰替</t>
  </si>
  <si>
    <t>ワイドハイターPRO 粉末 本体 500g</t>
  </si>
  <si>
    <t>ドットバスケット 浅型 ホワイト</t>
  </si>
  <si>
    <t>ドットバスケット 深型 ホワイト</t>
  </si>
  <si>
    <t>ドットバスケット 深型 ブルー</t>
  </si>
  <si>
    <t>ドットバスケット 浅型 ブルー</t>
  </si>
  <si>
    <t>折りたためるつけ置き洗いバケツ 7L</t>
  </si>
  <si>
    <t>ワイドハイターPRO 粉末 つめかえ 1300g</t>
  </si>
  <si>
    <t>ワイドハイターEXパワー つめかえ 450mL</t>
  </si>
  <si>
    <t>ワイドハイターEXパワー 本体 560mL</t>
  </si>
  <si>
    <t>ひも付きピンチ 15個入 ブルー</t>
  </si>
  <si>
    <t>フィットピンチ・neo</t>
  </si>
  <si>
    <t>Y型フィットピンチ・neo</t>
  </si>
  <si>
    <t>竿ストッパーRD・neo 2個入</t>
  </si>
  <si>
    <t>絡まりにくいピンチハンガー 52ピンチ</t>
  </si>
  <si>
    <t>ステンクラーつぎたし伸縮竿 3.8m 2本</t>
  </si>
  <si>
    <t>ファブリーズＷ除菌アルコール 本体 370mL</t>
  </si>
  <si>
    <t>リセッシュ除菌EX サボン 詰替 320mL</t>
  </si>
  <si>
    <t>リセッシュ除菌EX サボン本体 370mL</t>
  </si>
  <si>
    <t>ファブリーズＷ除菌アルコール 詰替640mL</t>
  </si>
  <si>
    <t>ファブリーズ Ｗ除菌 本体 370mL</t>
  </si>
  <si>
    <t>ファブリーズ Ｗ除菌 つめかえ 640mL</t>
  </si>
  <si>
    <t>サポステ つめかえ 5L</t>
  </si>
  <si>
    <t>サポステ 本体 500mL</t>
  </si>
  <si>
    <t>クルマ消臭力 新車復活スプレー 無香性</t>
  </si>
  <si>
    <t>クルマ消臭力 シート下専用 無香料 300g</t>
  </si>
  <si>
    <t>クルマ消臭力 BIG 無香料 900g</t>
  </si>
  <si>
    <t>消臭力イオン消臭+ 本体&amp;詰替セット</t>
  </si>
  <si>
    <t>消臭力PROゲル 無香料 本体&amp;詰替セット</t>
  </si>
  <si>
    <t>消臭力PROビーズ無香料 本体&amp;詰替セット</t>
  </si>
  <si>
    <t>消臭力業務用ビーズ 無香料 本体 1.8kg</t>
  </si>
  <si>
    <t>消臭力業務用ビーズ ソープ 本体 1.8kg</t>
  </si>
  <si>
    <t>消臭力 PremiumAromaStick 詰替 金木犀</t>
  </si>
  <si>
    <t>お部屋の消臭力 フレッシュシトラス</t>
  </si>
  <si>
    <t>お部屋のスッキーリ！晴れやかなカモミール</t>
  </si>
  <si>
    <t>お部屋のスッキーリ！華やかなローズ</t>
  </si>
  <si>
    <t>お部屋の消臭力 タバコ用 アクアシトラス</t>
  </si>
  <si>
    <t>消臭力 PremiumAromaStick 本体 金木犀</t>
  </si>
  <si>
    <t>お部屋消臭力PremiumAroma 金木犀</t>
  </si>
  <si>
    <t>お部屋の消臭力 ラベンダー 6個</t>
  </si>
  <si>
    <t>お部屋消臭力 PA アーバンリュクス 6個</t>
  </si>
  <si>
    <t>お部屋の消臭力 フレッシュシトラス 6個</t>
  </si>
  <si>
    <t>消臭力部屋用 PA オレンジ&amp;ベルガモット6個</t>
  </si>
  <si>
    <t>お部屋消臭力 PA ベルベットムスク 6個</t>
  </si>
  <si>
    <t>お部屋のスッキーリ！さわやかアロマソープ</t>
  </si>
  <si>
    <t>お部屋消臭力 PA 木漏れ日のうたたね 6個</t>
  </si>
  <si>
    <t>お部屋消臭力 PA クリーンコットン 6個</t>
  </si>
  <si>
    <t>お部屋消臭力 PA ムーンリットバス 6個</t>
  </si>
  <si>
    <t>お部屋消臭力 PA 朝露のしずく 6個</t>
  </si>
  <si>
    <t>消臭力部屋用 PA グレイスボーテ 6個</t>
  </si>
  <si>
    <t>消臭力部屋用 PA 金木犀 6個</t>
  </si>
  <si>
    <t>消臭力部屋用 PA アーバンロマンス 6個</t>
  </si>
  <si>
    <t>お部屋消臭力PremiumAroma 木漏れ日</t>
  </si>
  <si>
    <t>お部屋消臭力PremiumAromaアーバンリュクス</t>
  </si>
  <si>
    <t>お部屋消臭力PremiumAromaベルベットムスク</t>
  </si>
  <si>
    <t>お部屋消臭力PremiumAromaクリーンコットン</t>
  </si>
  <si>
    <t>お部屋消臭力PremiumAromaムーンリットバス</t>
  </si>
  <si>
    <t>お部屋消臭力PremiumAroma 朝露のしずく</t>
  </si>
  <si>
    <t>お部屋の消臭力タバコ用アクアシトラス 6個</t>
  </si>
  <si>
    <t>お部屋の消臭力 エアリーブーケ 6個</t>
  </si>
  <si>
    <t>お部屋の消臭力 ラブリーブーケ 6個</t>
  </si>
  <si>
    <t>お部屋の消臭力 グリーンブーケ 6個</t>
  </si>
  <si>
    <t>お部屋の消臭力 アロマカモミール 6個</t>
  </si>
  <si>
    <t>お部屋の消臭力 炭と白檀の香り 6個</t>
  </si>
  <si>
    <t>お部屋の消臭力 せっけん 6個</t>
  </si>
  <si>
    <t>お部屋の消臭力 無香料 6個</t>
  </si>
  <si>
    <t>お部屋消臭力PremiumAroma オレンジ</t>
  </si>
  <si>
    <t>お部屋消臭力PremiumAroma グレイスボーテ</t>
  </si>
  <si>
    <t>お部屋消臭力PremiumAromaアーバンロマンス</t>
  </si>
  <si>
    <t>アルボナース 500mL つけかえ用</t>
  </si>
  <si>
    <t>アルボナース 1L BP つけかえ用</t>
  </si>
  <si>
    <t>アルボナース 20L(BIB) コック付</t>
  </si>
  <si>
    <t>アルボナース 500mL ポンプ付</t>
  </si>
  <si>
    <t>キレイキレイ手指の消毒ジェルプラス詰替</t>
  </si>
  <si>
    <t>キレイキレイ手指の消毒ジェルプラス携帯用</t>
  </si>
  <si>
    <t>ハンドスキッシュEX本体Lノズル・詰替SET</t>
  </si>
  <si>
    <t>キレイキレイ手指の消毒ジェルプラス本体</t>
  </si>
  <si>
    <t>ハンドスキッシュ本体・詰替セット</t>
  </si>
  <si>
    <t>ソフティ ハンドクリーン手指消毒液 4.5L</t>
  </si>
  <si>
    <t>ビオレガード薬用泡で出る消毒液本体420mL</t>
  </si>
  <si>
    <t>ソフティ ハンドクリーン消毒ジェル 250mL</t>
  </si>
  <si>
    <t>ソフティ ハンドクリーン消毒ジェル 400mL</t>
  </si>
  <si>
    <t>ソフティ ハンドクリーン手指消毒液 1L</t>
  </si>
  <si>
    <t>ソフティ ハンドクリーン手指消毒液 500mL</t>
  </si>
  <si>
    <t>キレイキレイ泡ハンドS詰替800mL Fソープ</t>
  </si>
  <si>
    <t>キレイキレイ泡ハンドS詰替800mL フルーツ</t>
  </si>
  <si>
    <t>キレイキレイ泡ハンドS詰替450mL フルーツ</t>
  </si>
  <si>
    <t>キレイキレイ泡ハンドソープ250mLフルーツ</t>
  </si>
  <si>
    <t>キレイキレイ泡ハンドソープ250mL Fソープ</t>
  </si>
  <si>
    <t>キレイキレイ泡ハンドS詰替450mL Fソープ</t>
  </si>
  <si>
    <t>クリーン＆クリーンF1 Hウォッシュ詰替1.5L</t>
  </si>
  <si>
    <t>ビオレｕ泡ハンドソープ  業務用  2L</t>
  </si>
  <si>
    <t>シャボネットユ・ム  P-5 5Kg</t>
  </si>
  <si>
    <t>業務用無添加せっけん泡のハンドソープ4L</t>
  </si>
  <si>
    <t>ビオレuハンドS本体500mL業務用1.5Lセット</t>
  </si>
  <si>
    <t>ビオレu泡ハンドソープフルーツ業務用 1.5L</t>
  </si>
  <si>
    <t>ビオレｕ泡ハンドソープ  業務用  10L</t>
  </si>
  <si>
    <t>カネヨレモン石鹸ハンドソープ5kg</t>
  </si>
  <si>
    <t>ビオレu泡ハンドソープ業務用 1.5L</t>
  </si>
  <si>
    <t>ファーマアクト泡ハンドソープ業務4Lｘ4本</t>
  </si>
  <si>
    <t>カネヨ  薬用ハンドソープ 5kg</t>
  </si>
  <si>
    <t>ビオレu泡ハンドソープ無香つめかえ用770mL</t>
  </si>
  <si>
    <t>カネヨ  薬用ハンドソープ 1.4kg</t>
  </si>
  <si>
    <t>ビオレu泡ハンドソープ  無香ポンプ240mL</t>
  </si>
  <si>
    <t>ビオレu泡ハンドソープ無香つめかえ用430mL</t>
  </si>
  <si>
    <t>ビオレu泡ハンドソープ無香つめかえ1.2L</t>
  </si>
  <si>
    <t>ビオレu泡ハンドソープ 業務用 4Ｌ×3本</t>
  </si>
  <si>
    <t>シャボネットユ・ム  P-5 1Kg泡ポンプ</t>
  </si>
  <si>
    <t>アルボース石鹸液  i G-N  500gパウチ</t>
  </si>
  <si>
    <t>アルボース石鹸液iG-N 20kgボックス</t>
  </si>
  <si>
    <t>アルボース石鹸液iG-N 4kg</t>
  </si>
  <si>
    <t>ボディソープ詰替空ボトル８８０ｍｌ</t>
  </si>
  <si>
    <t>H&amp;H湯桶 ホワイト</t>
  </si>
  <si>
    <t>リンスインシャンプー詰替ボトル８８０ｍｌ</t>
  </si>
  <si>
    <t>全身シャンプー用詰替空ボトル８８０ｍｌ</t>
  </si>
  <si>
    <t>業務用 化粧石鹸 植物物語 120個</t>
  </si>
  <si>
    <t>アトリックスハンドクリームチューブ  50g</t>
  </si>
  <si>
    <t>レモン石けん8個入</t>
  </si>
  <si>
    <t>カスタムプラス3プレミアムスムース3本入</t>
  </si>
  <si>
    <t>H&amp;H湯桶 ブルー</t>
  </si>
  <si>
    <t>ディスペンサー泡タイプ ダークネイビー</t>
  </si>
  <si>
    <t>アトリックスハンドクリーム 大缶178g</t>
  </si>
  <si>
    <t>ディスペンサー泡タイプ ホワイト</t>
  </si>
  <si>
    <t>レモン石けん36P  288個</t>
  </si>
  <si>
    <t>レモン石けん6P  48個</t>
  </si>
  <si>
    <t>バスキング  ラベンダーの香り  8kg</t>
  </si>
  <si>
    <t>ビオレマシュマロホイップモイスチャ本体</t>
  </si>
  <si>
    <t>ビオレｕ  つめかえ用  320mL</t>
  </si>
  <si>
    <t>ビオレマシュマロホイップモイスチャー詰替</t>
  </si>
  <si>
    <t>HERSバスラボ4種のとれたてフルーツ12錠</t>
  </si>
  <si>
    <t>ビオレｕ  ポンプ  450mL</t>
  </si>
  <si>
    <t>HERSバスラボ4種のほっこり和み湯12錠</t>
  </si>
  <si>
    <t>バスキング  ゆずの香り  8kg</t>
  </si>
  <si>
    <t>バスキング  さくらの香り  8kg</t>
  </si>
  <si>
    <t>バスキング  森の香り  8kg</t>
  </si>
  <si>
    <t>大人用からだふき70枚 03-027 1P</t>
  </si>
  <si>
    <t>HERSバスラボ  W保湿お楽しみパック48錠</t>
  </si>
  <si>
    <t>トイレに流せるおしりふき  72枚入1P</t>
  </si>
  <si>
    <t>トイレに流せるおしりふき  72枚入36P</t>
  </si>
  <si>
    <t>HERSバスラボ  お楽しみパック48錠入</t>
  </si>
  <si>
    <t>メリット  シャンプー  つめかえ用320mL</t>
  </si>
  <si>
    <t>メリット  シャンプー  ポンプ  450ｍL</t>
  </si>
  <si>
    <t>やぶれにくいふんわりおしりふき  80枚1P</t>
  </si>
  <si>
    <t>メリット  コンディショナー  ポンプ450ｍL</t>
  </si>
  <si>
    <t>メリット コンディショナーつめかえ用320mL</t>
  </si>
  <si>
    <t>メリットリンスのいらないシャンプー詰替</t>
  </si>
  <si>
    <t>大人用からだふき70枚 03-027 20P</t>
  </si>
  <si>
    <t>やぶれにくいふんわりおしりふき  80枚32P</t>
  </si>
  <si>
    <t>メリットリンスのいらないシャンプーポンプ</t>
  </si>
  <si>
    <t>レオナイスリンスインシャンプー  4.5L</t>
  </si>
  <si>
    <t>レオナイスボディソープ  4.5L</t>
  </si>
  <si>
    <t>ロリエ肌きれいガード昼用羽なし28個×2P</t>
  </si>
  <si>
    <t>ロリエ肌きれいガード昼用羽つき20個×2P</t>
  </si>
  <si>
    <t>ロリエさらピュア吸水超安心パッド180cc14</t>
  </si>
  <si>
    <t>ロリエさらピュア吸水超安心パッド80cc16枚</t>
  </si>
  <si>
    <t>ロリエさらピュア吸水超安心パッド50cc18枚</t>
  </si>
  <si>
    <t>ロリエ朝までブロック安心ショーツ5個入</t>
  </si>
  <si>
    <t>吸水シート  ワイド  50枚入1P</t>
  </si>
  <si>
    <t>吸水シート  レギュラー  100枚入1P</t>
  </si>
  <si>
    <t>吸水シート  スーパーワイド  30枚入1P</t>
  </si>
  <si>
    <t>ソフィはだおもい特に多い昼230羽つき30枚</t>
  </si>
  <si>
    <t>ロリエ朝までブロック３４０  20枚入</t>
  </si>
  <si>
    <t>スカイケース  ＮＯ．３００SW</t>
  </si>
  <si>
    <t>ロリエさらピュア吸水超安心パッド120cc16</t>
  </si>
  <si>
    <t>モンダミンクリアミントつめかえ950mL</t>
  </si>
  <si>
    <t>モンダミンマイルドミント1000mL</t>
  </si>
  <si>
    <t>モンダミンプレミアムケアゴールドM1000mL</t>
  </si>
  <si>
    <t>クリニカAデンタルリンス低刺激900ml</t>
  </si>
  <si>
    <t>モンダミン クリアミント 3L</t>
  </si>
  <si>
    <t>モンダミンクリアミント詰替大容量1700mL</t>
  </si>
  <si>
    <t>モンダミンプレミアムケアホワイトM1000mL</t>
  </si>
  <si>
    <t>モンダミンクリアミント1000mL</t>
  </si>
  <si>
    <t>ダモン リラックスミント 12mL5本入</t>
  </si>
  <si>
    <t>ダモン ブライトレモン 12mL5本入</t>
  </si>
  <si>
    <t>CA ハブラシ4列超コンパクトやわらかめ</t>
  </si>
  <si>
    <t>CA ハブラシ4列コンパクトやわらかめ</t>
  </si>
  <si>
    <t>CA ハブラシ4列超コンパクトふつう</t>
  </si>
  <si>
    <t>CAハブラシ4列コンパクトふつう</t>
  </si>
  <si>
    <t>薬用ピュオーラ  クリーンミント115g</t>
  </si>
  <si>
    <t>システマEX  デンタルリンス900ｍL</t>
  </si>
  <si>
    <t>クリニカマイルドミントタテ 130g</t>
  </si>
  <si>
    <t>クリアクリーンデンタルリンス600ml</t>
  </si>
  <si>
    <t>クリアクリーンマウスWソフトM詰替</t>
  </si>
  <si>
    <t>クチュッペL8020爽快ミントポーション22個</t>
  </si>
  <si>
    <t>クリアクリーンデンタルリンス1000mL</t>
  </si>
  <si>
    <t>クチュッペL8020ソフトMポーション22個</t>
  </si>
  <si>
    <t>自動で出てくるモンダミンPケア860mLセット</t>
  </si>
  <si>
    <t>うがいコップ  ピンクベリー</t>
  </si>
  <si>
    <t>パブロンうがい薬C 470mL</t>
  </si>
  <si>
    <t>ピュオーラ  オフィス＆トラベル</t>
  </si>
  <si>
    <t>うがいコップ  ミントグリーン</t>
  </si>
  <si>
    <t>MASMiX30枚  Pライラック×Dグレー</t>
  </si>
  <si>
    <t>プリーツマスク学童サイズ 65枚</t>
  </si>
  <si>
    <t>MASMiX30枚  Sベージュ×ブラック</t>
  </si>
  <si>
    <t>サージカルマスクHP50枚入 14133</t>
  </si>
  <si>
    <t>サージマスクN-95  折りたたみ 10枚入</t>
  </si>
  <si>
    <t>ナノエアーマスク ふつう 30枚 W  PK-NI30L</t>
  </si>
  <si>
    <t>フィッティ 7DAYSマスクEXプラス30枚ふつう</t>
  </si>
  <si>
    <t>BMCやわふわリッチマスク80枚ふつう</t>
  </si>
  <si>
    <t>プレミアソフト  ホワイト50枚</t>
  </si>
  <si>
    <t>絆創膏ケアリーヴジャンボ CL5J 5枚</t>
  </si>
  <si>
    <t>絆創膏ケアリーヴビッグ CL7B 7枚</t>
  </si>
  <si>
    <t>絆創膏ケアリーヴ CL10TN 指先用 10枚</t>
  </si>
  <si>
    <t>やわらか伸縮救急バン  70枚</t>
  </si>
  <si>
    <t>絆創膏ケアリーヴCL9LL LL 9枚</t>
  </si>
  <si>
    <t>絆創膏ケアリーヴ CL30S S 30枚</t>
  </si>
  <si>
    <t>絆創膏ケアリーヴ CL16L 16枚</t>
  </si>
  <si>
    <t>やわらかタッチ体温計 TO-205WT</t>
  </si>
  <si>
    <t>FCステラーゼ  S  12枚入</t>
  </si>
  <si>
    <t>FCステラーゼ  M  10枚入</t>
  </si>
  <si>
    <t>FCステラーゼ  L  8枚入</t>
  </si>
  <si>
    <t>FCステラーゼ  LL  4枚入</t>
  </si>
  <si>
    <t>スタンダード綿棒200本2個パック</t>
  </si>
  <si>
    <t>スタンダード綿棒200本</t>
  </si>
  <si>
    <t>アルウエッティone-E 31076</t>
  </si>
  <si>
    <t>アルウエッティBox-E 31090</t>
  </si>
  <si>
    <t>ビオレZeroシート  やさしいせっけん20枚</t>
  </si>
  <si>
    <t>冷却パック  ヒヤロン</t>
  </si>
  <si>
    <t>めぐりズム蒸気めぐるアイマスク無香料12枚</t>
  </si>
  <si>
    <t>めぐりズム貼る炭酸ジェルパックヘッド6枚</t>
  </si>
  <si>
    <t>ビオレ冷バンド 無香性 3枚入</t>
  </si>
  <si>
    <t>ビオレ冷タオル 無香性 5枚入×24P</t>
  </si>
  <si>
    <t>ビオレ冷バンド 無香性 3枚入×24P</t>
  </si>
  <si>
    <t>超ロングひんやりRefreshシート詰替80枚</t>
  </si>
  <si>
    <t>めぐりズムアイM無香料12枚12箱職場BOX付</t>
  </si>
  <si>
    <t>超ロングひんやりRefreshシート80枚</t>
  </si>
  <si>
    <t>冷却パック  ヒヤロン  12個</t>
  </si>
  <si>
    <t>めぐりズムアイマスク無香料12枚×12箱</t>
  </si>
  <si>
    <t>ビオレ冷タオル 無香性 5枚入</t>
  </si>
  <si>
    <t>アイスノン首もとひんやり氷結ベルト</t>
  </si>
  <si>
    <t>貼らないオンパックスFit  8P</t>
  </si>
  <si>
    <t>はるオンパックスFit  8P</t>
  </si>
  <si>
    <t>レンジでゆたぽんＬ</t>
  </si>
  <si>
    <t>レンジでゆたぽん UTP-H</t>
  </si>
  <si>
    <t>オンパックス  貼らない高温カイロ  10P</t>
  </si>
  <si>
    <t>ぽかぽか家族  低温  貼るレギュラー  10個</t>
  </si>
  <si>
    <t>ぽかぽか家族  低温  貼るレギュラー  30個</t>
  </si>
  <si>
    <t>激熱家族  貼れないレギュラー30個入</t>
  </si>
  <si>
    <t>オンパックス  はる高温カイロ  10P</t>
  </si>
  <si>
    <t>マモルーム蚊に効く貼るだけプレートあみ戸</t>
  </si>
  <si>
    <t>アースノーマット水性タイプ 60日セット</t>
  </si>
  <si>
    <t>アースノーマット水性取替ボトル60日用2本</t>
  </si>
  <si>
    <t>マモルーム 蚊に効く吊るだけプレート</t>
  </si>
  <si>
    <t>クモの巣阻止 キンチョールジェット</t>
  </si>
  <si>
    <t>シンカトリ200日無臭セット</t>
  </si>
  <si>
    <t>蚊がいなくなるスプレー200回 無香料</t>
  </si>
  <si>
    <t>水性キンチョウリキッド120日用 取替 2本</t>
  </si>
  <si>
    <t>水性キンチョールジェット無臭性４５０ｍｌ</t>
  </si>
  <si>
    <t>金鳥の渦巻き ハエにも効く太巻</t>
  </si>
  <si>
    <t>蚊に効く虫コナーズPROプレート200日無臭6P</t>
  </si>
  <si>
    <t>蚊に効く虫コナーズPROプレート200日無臭</t>
  </si>
  <si>
    <t>蚊に効く虫コナーズプレミアム366日無臭8個</t>
  </si>
  <si>
    <t>蚊に効く虫コナーズプレミアム玄関用366日</t>
  </si>
  <si>
    <t>蚊に効く虫コナーズプレミアム366日無臭</t>
  </si>
  <si>
    <t>ヤブ蚊バリア480mL</t>
  </si>
  <si>
    <t>シンカトリ200日無臭取替えカートリッジ</t>
  </si>
  <si>
    <t>シンカトリ120日無臭取替えカートリッジ</t>
  </si>
  <si>
    <t>シンカトリ120日無臭セット</t>
  </si>
  <si>
    <t>サラテクト 無香料 大型 400mL</t>
  </si>
  <si>
    <t>ダニアース 300mL</t>
  </si>
  <si>
    <t>ハチアブマグナムジェット 550mL 5本</t>
  </si>
  <si>
    <t>ハチ超激取れ 1個入</t>
  </si>
  <si>
    <t>ハチ・アブマグナムジェット 550mL</t>
  </si>
  <si>
    <t>ハチ・アブ用キンチョールジェット</t>
  </si>
  <si>
    <t>はだまも ミスト 200mL</t>
  </si>
  <si>
    <t>スズメバチマグナムジェットプロ 550ml</t>
  </si>
  <si>
    <t>コバエがホイホイ スリム</t>
  </si>
  <si>
    <t>カメムシコロリ ジェット 350mL</t>
  </si>
  <si>
    <t>ゼロノナイト イヤな虫用 1プッシュ式</t>
  </si>
  <si>
    <t>コバエがポットン置き型3個入</t>
  </si>
  <si>
    <t>ムカデコロリ 駆除エサ剤</t>
  </si>
  <si>
    <t>ゴキジェットプロ 450mL 5本セット</t>
  </si>
  <si>
    <t>ごきぶりホイホイ＋2個パック</t>
  </si>
  <si>
    <t>ゴキジェットプロ 450mL</t>
  </si>
  <si>
    <t>ブラックキャップ 屋外用 16個入</t>
  </si>
  <si>
    <t>凍らすジェットゴキブリ秒殺 180mL</t>
  </si>
  <si>
    <t>ゼロノナイト ゴキブリ・トコジラミ用</t>
  </si>
  <si>
    <t>ゴキッシュ スッスゴい！120プッシュ</t>
  </si>
  <si>
    <t>ラクラクバルサン火を使わない水6～8畳用</t>
  </si>
  <si>
    <t>虫コナーズ玄関用250日無臭</t>
  </si>
  <si>
    <t>虫よけパール180日用 澄んだレモン</t>
  </si>
  <si>
    <t>虫よけパール180日用 すっきりハッカ</t>
  </si>
  <si>
    <t>ラクラクバルサン火を使わない水12～16畳用</t>
  </si>
  <si>
    <t>虫こないアース玄関灯・外壁に 長日数持続</t>
  </si>
  <si>
    <t>虫コナーズプレートタイプ 366日 無臭</t>
  </si>
  <si>
    <t>ナメクジ撃滅 忌避粒タイプ</t>
  </si>
  <si>
    <t>虫コナーズビーズタイプ 250日 ハッカ</t>
  </si>
  <si>
    <t>虫よけバリア 1年用×7個</t>
  </si>
  <si>
    <t>虫よけバリア 玄関用 1年用×6個</t>
  </si>
  <si>
    <t>マモルーム 吊るだけプレート9ヵ月用</t>
  </si>
  <si>
    <t>マモルーム 吊るだけプレート玄関用9ヵ月用</t>
  </si>
  <si>
    <t>虫よけバリア 1年用</t>
  </si>
  <si>
    <t>虫よけバリア 玄関用 1年用</t>
  </si>
  <si>
    <t>虫コナーズビーズタイプ 250日 無香性</t>
  </si>
  <si>
    <t>虫よけパール180日用 クリーンムスク</t>
  </si>
  <si>
    <t>マモルーム 吊るだけ 玄関用9ヵ月用 ×6個</t>
  </si>
  <si>
    <t>マモルーム 吊るだけプレート9ヵ月用 ×6個</t>
  </si>
  <si>
    <t>マモルーム 吊るだけプレート6ヵ月用 ×6個</t>
  </si>
  <si>
    <t>マモルーム 吊るだけプレート6ヵ月用</t>
  </si>
  <si>
    <t>トイレ消臭力PremiumAromaスプレーベルベ</t>
  </si>
  <si>
    <t>トイレ消臭力PremiumAromaスプレーアーバン</t>
  </si>
  <si>
    <t>トイレ消臭力PremiumAromaスプレーロマンス</t>
  </si>
  <si>
    <t>トイレ消臭力PremiumAromaスプレーエターナ</t>
  </si>
  <si>
    <t>トイレのスッキーリエア! シトラス ×5本</t>
  </si>
  <si>
    <t>トイレのスッキーリエア! 無香料 350mL</t>
  </si>
  <si>
    <t>トイレのスッキーリエア! フローラルS350mL</t>
  </si>
  <si>
    <t>トイレの消臭力 フレッシュシトラス</t>
  </si>
  <si>
    <t>消臭力ForPowderRoomスプレー Fリーフ</t>
  </si>
  <si>
    <t>トイレの消臭力スプレーフレッシュシトラス</t>
  </si>
  <si>
    <t>消臭力ForPowderRoomスプレー Nウッディ</t>
  </si>
  <si>
    <t>消臭力ForPowderRoomスプレー Cフローラル</t>
  </si>
  <si>
    <t>消臭力ForPowderRoomスプレー 無香料</t>
  </si>
  <si>
    <t>トイレのスッキーリエア! シトラス 350mL</t>
  </si>
  <si>
    <t>トイレのスッキーリエア! Wフローラル350mL</t>
  </si>
  <si>
    <t>トイレのスッキーリエア! フローラルS×5本</t>
  </si>
  <si>
    <t>トイレのスッキーリエア! Nラベンダー×5本</t>
  </si>
  <si>
    <t>トイレの消臭力スプレー Fシトラス 6本</t>
  </si>
  <si>
    <t>トイレの消臭力 フレッシュシトラス 6個</t>
  </si>
  <si>
    <t>トイレのスッキーリエア! Nラベンダー350mL</t>
  </si>
  <si>
    <t>トイレのスッキーリエア! 無香料 ×5本</t>
  </si>
  <si>
    <t>トイレのスッキーリエア! Wフローラル×5本</t>
  </si>
  <si>
    <t>トイレの消臭力フレッシュシトラス セット</t>
  </si>
  <si>
    <t>トイレの消臭力 アクアソープ セット</t>
  </si>
  <si>
    <t>トイレの消臭力 アップルミント セット</t>
  </si>
  <si>
    <t>トイレのスッキーリエア!キンモクセイ×5本</t>
  </si>
  <si>
    <t>トイレのスッキーリエア!キンモクセイ350mL</t>
  </si>
  <si>
    <t>トイレの消臭力 エアリーブーケ セット</t>
  </si>
  <si>
    <t>トイレの消臭力 ラブリーブーケ セット</t>
  </si>
  <si>
    <t>トイレの消臭力 炭と白檀 セット</t>
  </si>
  <si>
    <t>トイレの消臭力 グリーンブーケ セット</t>
  </si>
  <si>
    <t>トイレの消臭力フィンランドリーフ セット</t>
  </si>
  <si>
    <t>トイレの消臭力 グレープフルーツ セット</t>
  </si>
  <si>
    <t>トイレの消臭力 ラベンダー セット</t>
  </si>
  <si>
    <t>消臭力ForPowderRoom フレッシュティーL</t>
  </si>
  <si>
    <t>トイレのスッキーリ！ナチュラルラベンダー</t>
  </si>
  <si>
    <t>消臭力ForPowderRoom ナチュラルウッディ</t>
  </si>
  <si>
    <t>トイレの消臭力PremiumAroma 金木犀</t>
  </si>
  <si>
    <t>香り薫るサワデー本体 レモンの香り</t>
  </si>
  <si>
    <t>香り薫るサワデー詰替 レモンの香り</t>
  </si>
  <si>
    <t>消臭力ForPowderRoom クラッシィフローラル</t>
  </si>
  <si>
    <t>消臭力 RESETTO 本体 ピュアサボン</t>
  </si>
  <si>
    <t>消臭力 RESETTO 本体 ハーバルリフレッシュ</t>
  </si>
  <si>
    <t>消臭力 RESETTO 詰替 ピュアサボン</t>
  </si>
  <si>
    <t>消臭力 RESETTO 詰替 ハーバルリフレッシュ</t>
  </si>
  <si>
    <t>トイレの消臭力PremiumAroma オレンジ&amp;B</t>
  </si>
  <si>
    <t>トイレのスッキーリ！  キンモクイセイ</t>
  </si>
  <si>
    <t>SB アルコールトイレ 詰替 超特大</t>
  </si>
  <si>
    <t>サラヤ カップ＆ノズル（3kg・5kg用）</t>
  </si>
  <si>
    <t>清潔習慣ペーパーホルダー BB-370</t>
  </si>
  <si>
    <t>トイレクイックル 詰替え 120枚</t>
  </si>
  <si>
    <t>クイックル ミニワイパー</t>
  </si>
  <si>
    <t>トイレクリーナー厚手  20枚×36P</t>
  </si>
  <si>
    <t>トルクリーン トイレクリーナー厚手 T-TA20</t>
  </si>
  <si>
    <t>スケールアウト 4L</t>
  </si>
  <si>
    <t>トイレマジックリン洗浄スプレー詰替 300mL</t>
  </si>
  <si>
    <t>トイレマジックリン洗浄スプレー本体 350mL</t>
  </si>
  <si>
    <t>トイレマジックリン泡パック本体 サボン＆S</t>
  </si>
  <si>
    <t>業務用トイレルック 専用つめかえ容器420ml</t>
  </si>
  <si>
    <t>トイレマジックリン泡パック 詰替 ミント</t>
  </si>
  <si>
    <t>トイレマジックリン泡パック 本体 ミント</t>
  </si>
  <si>
    <t>トイレマジックリン泡パック詰替 サボン＆S</t>
  </si>
  <si>
    <t>トイレスタンプ漂白 本体セット シトラス</t>
  </si>
  <si>
    <t>流せるトイレブラシ 替えブラシシトラスx24</t>
  </si>
  <si>
    <t>流せるトイレブラシ 本体セット シトラス</t>
  </si>
  <si>
    <t>トイレスタンプ漂白 付替×2本 シトラス</t>
  </si>
  <si>
    <t>液体ブルーレット除菌EX本体スーパーミント</t>
  </si>
  <si>
    <t>液体ブルーレット除菌EX付替スーパーミント</t>
  </si>
  <si>
    <t>ブルーレットドボン2倍 ブルーミント</t>
  </si>
  <si>
    <t>トイレボールカラー×10P</t>
  </si>
  <si>
    <t>トイレボールカラー</t>
  </si>
  <si>
    <t>バブルーン トイレボウル フローラル 3袋</t>
  </si>
  <si>
    <t>バスマジックリン泡立ちスプレー詰替 300mL</t>
  </si>
  <si>
    <t>バスマジックリン泡立ちスプレー本体 350mL</t>
  </si>
  <si>
    <t>バブルーン トイレボウル 3袋</t>
  </si>
  <si>
    <t>いつものアルカリ電解水スプレー本体 300mL</t>
  </si>
  <si>
    <t>いつものアルカリ電解水スプレー詰替 250mL</t>
  </si>
  <si>
    <t>コロコロ 強接着スペアテープ160 6巻CC0009</t>
  </si>
  <si>
    <t>コロコロ フロアクリンスペア160 2巻CC0011</t>
  </si>
  <si>
    <t>コロコロ スタンダードスペア160 6巻CC0007</t>
  </si>
  <si>
    <t>コロコロ フロアクリンスペア160 6巻CC0012</t>
  </si>
  <si>
    <t>カーペットクリーナー ワイド 本体 伸縮</t>
  </si>
  <si>
    <t>粘着スペアテープ ワイド用 3巻</t>
  </si>
  <si>
    <t>ウェーブ フロア用ウェットシート 28枚</t>
  </si>
  <si>
    <t>1枚完結フロア用起毛ウェットシート</t>
  </si>
  <si>
    <t>クイックルワイパー ブラックカラー 本体</t>
  </si>
  <si>
    <t>フローリングワイパー 本体 伸縮タイプ</t>
  </si>
  <si>
    <t>ウェーブ フロア用ウェットノンアル 14枚</t>
  </si>
  <si>
    <t>クイックルワイパー ハンディ 取替用 12枚</t>
  </si>
  <si>
    <t>クイックルワイパー ハンディ 取替用 8枚</t>
  </si>
  <si>
    <t>ハンディモップ シート2枚付</t>
  </si>
  <si>
    <t>ハンディモップ交換用シート 6枚入</t>
  </si>
  <si>
    <t>エコBM-2 チリトリ DP-465-100-7</t>
  </si>
  <si>
    <t>エコBM-2 ホーキ 伸縮柄 CL-465-220-7</t>
  </si>
  <si>
    <t>マジカルモップ スペア25514</t>
  </si>
  <si>
    <t>マジカルモップ</t>
  </si>
  <si>
    <t>モップ替糸 Y2(＃8)</t>
  </si>
  <si>
    <t>コンドル ネオカラーモップ ＃8</t>
  </si>
  <si>
    <t>タフスクイザー</t>
  </si>
  <si>
    <t>ぞうきんワイパー J-200</t>
  </si>
  <si>
    <t>清掃プラパネル Ⅱイエロー</t>
  </si>
  <si>
    <t>トルネード丸型柄付きモップ TSM547</t>
  </si>
  <si>
    <t>トルネード回転モップ丸型セット TSM545</t>
  </si>
  <si>
    <t>トルネード丸型スペアモップ TSM-SQA58</t>
  </si>
  <si>
    <t>ドライヤー90cm キャスター無 CL-370-120-0</t>
  </si>
  <si>
    <t>フリードライヤー 40cm 本体 CCL-368-040-0</t>
  </si>
  <si>
    <t>フリードライヤー 40cmスペア CL-368-240-0</t>
  </si>
  <si>
    <t>Daily Clean ドライワイパー中</t>
  </si>
  <si>
    <t>Daily Clean ドライワイパー中 スペア</t>
  </si>
  <si>
    <t>ドライヤー 40cm スペア CL-370-440-0</t>
  </si>
  <si>
    <t>ドライヤー 40cm 本体 CL-370-040-0</t>
  </si>
  <si>
    <t>モップハンガー RC型 6本掛 CE-491-340-0</t>
  </si>
  <si>
    <t>TKブラッシングスポンジ玄関タイルハンディ</t>
  </si>
  <si>
    <t>ワイドデッキ24 24cm CL-419-224-0</t>
  </si>
  <si>
    <t>ワイパーハンディ 36 CL-507-036-0</t>
  </si>
  <si>
    <t>TKブラッシングスポンジ玄関タイル用・柄付</t>
  </si>
  <si>
    <t>TKブラッシングスポンジ玄関タイル用スペア</t>
  </si>
  <si>
    <t>伸縮自在 ガラス網戸ワイパー</t>
  </si>
  <si>
    <t>プロワイパー R-40 40cm</t>
  </si>
  <si>
    <t>ALワイパー36 ロング 36cm CL-507-236-0</t>
  </si>
  <si>
    <t>プロワイパー R30  30cm CL-509-030-0</t>
  </si>
  <si>
    <t>座敷ホーキ 短柄 MB103</t>
  </si>
  <si>
    <t>名匠外苑ほうき AZH168</t>
  </si>
  <si>
    <t>座敷ホーキ 長柄 MB101</t>
  </si>
  <si>
    <t>コンボほうき 短柄 BR180</t>
  </si>
  <si>
    <t>コンボほうき 長柄 BR173</t>
  </si>
  <si>
    <t>黒シダほうき ちどり 短柄</t>
  </si>
  <si>
    <t>手編みホーキ 特撰 長柄 AZ111</t>
  </si>
  <si>
    <t>黒シダほうき ちどり 長柄</t>
  </si>
  <si>
    <t>手編みホーキ 特撰 短柄 AZ112</t>
  </si>
  <si>
    <t>シダホーキ 短柄 CL-388-000-0</t>
  </si>
  <si>
    <t>ダストリー(アレン)</t>
  </si>
  <si>
    <t>ピタッとマグネットほうき(ちりとり付)</t>
  </si>
  <si>
    <t>ダストリー(ＰＰ)</t>
  </si>
  <si>
    <t>庭箒ニューブルロンL</t>
  </si>
  <si>
    <t>庭箒ニューブルロンS</t>
  </si>
  <si>
    <t>伸縮自在 しっかり掃ける外ホーキ</t>
  </si>
  <si>
    <t>竹ほうき 3段 友好 赤ラベル A002</t>
  </si>
  <si>
    <t>伝蔵 松葉熊手 荒熊手 A011</t>
  </si>
  <si>
    <t>MMサッシブラシS CE-895-100-0</t>
  </si>
  <si>
    <t>プチブラシ AG166</t>
  </si>
  <si>
    <t>カラーダストパン 緑 DP-461-000-1</t>
  </si>
  <si>
    <t>MMエコライトダストパン DP-891-100-0</t>
  </si>
  <si>
    <t>マイクロファイバーダスター 5枚入</t>
  </si>
  <si>
    <t>取っ手付きゴミ袋 半透明 45L 50枚</t>
  </si>
  <si>
    <t>取っ手付きゴミ袋 半透明 20L 50枚 x20P</t>
  </si>
  <si>
    <t>取っ手付きゴミ袋 半透明 20L 50枚</t>
  </si>
  <si>
    <t>とって付ごみ袋半透明 20L 30枚 KB203H</t>
  </si>
  <si>
    <t>とって付ごみ袋半透明 45L 20枚 KB452H</t>
  </si>
  <si>
    <t>取っ手付きゴミ袋 半透明 45L 50枚 x20P</t>
  </si>
  <si>
    <t>とって付ごみ袋半透明 20L 30枚X50P KB203H</t>
  </si>
  <si>
    <t>とって付ごみ袋半透明 45L 20枚X30P KB452H</t>
  </si>
  <si>
    <t>とって付ごみ袋半透明 30L 20枚X30P KB302H</t>
  </si>
  <si>
    <t>とって付ごみ袋半透明 30L 20枚 KB302H</t>
  </si>
  <si>
    <t>再生ゴミ袋 透明 70L 10枚  N019J-70</t>
  </si>
  <si>
    <t>再生ゴミ袋 透明 45L 10枚  N019J-45</t>
  </si>
  <si>
    <t>再生ゴミ袋 白半透明 45L 600枚  N020J-45P</t>
  </si>
  <si>
    <t>再生ゴミ袋 透明 90L 10枚  N019J-90</t>
  </si>
  <si>
    <t>再生ゴミ袋 白半透明 20L 10枚  N020J-20</t>
  </si>
  <si>
    <t>再生ゴミ袋 白半透明 45L 10枚  N020J-45</t>
  </si>
  <si>
    <t>再生ゴミ袋 白半透明 70L 10枚  N020J-70</t>
  </si>
  <si>
    <t>再生ゴミ袋 透明 20L 600枚  N019J-20P</t>
  </si>
  <si>
    <t>再生ゴミ袋 白半透明 70L 200枚  N020J-70P</t>
  </si>
  <si>
    <t>再生ゴミ袋 透明 70L 200枚  N019J-70P</t>
  </si>
  <si>
    <t>再生ゴミ袋 透明 20L 10枚  N019J-20</t>
  </si>
  <si>
    <t>再生ゴミ袋 白半透明 90L 200枚  N020J-90P</t>
  </si>
  <si>
    <t>再生ゴミ袋 白半透明20L 600枚  N020J-20P</t>
  </si>
  <si>
    <t>再生ゴミ袋 透明 45L 600枚 N019J-45P</t>
  </si>
  <si>
    <t>再生ゴミ袋 白半透明 90L 10枚  N020J-90</t>
  </si>
  <si>
    <t>再生ゴミ袋 透明 90L 200枚  N019J-90P</t>
  </si>
  <si>
    <t>再生ゴミ袋白半透明70L 20P*3箱N020J-70P-3</t>
  </si>
  <si>
    <t>再生ゴミ袋 透明20L 60P*3箱 N019J-20P-3</t>
  </si>
  <si>
    <t>再生ゴミ袋 透明45L 60P*3箱 N019J-45P3</t>
  </si>
  <si>
    <t>再生ゴミ袋 透明70L 20P*3箱 N019J-70P3</t>
  </si>
  <si>
    <t>再生ゴミ袋 透明90L 20P*3箱 N019J-90P3</t>
  </si>
  <si>
    <t>再生ゴミ袋白半透明20L 60P*3箱N020J-20P-3</t>
  </si>
  <si>
    <t>再生ゴミ袋白半透明45L 60P*3箱N020J-45P-3</t>
  </si>
  <si>
    <t>再生ゴミ袋白半透明90L 20P*3箱N020J-90P-3</t>
  </si>
  <si>
    <t>ポリゴミ袋 N-93 透明 90L 10枚</t>
  </si>
  <si>
    <t>ポリゴミ袋 N-43 透明 45L 10枚 60組</t>
  </si>
  <si>
    <t>ポリゴミ袋 N-43 透明 45L 10枚</t>
  </si>
  <si>
    <t>ポリゴミ袋 N-23 透明 20L 10枚</t>
  </si>
  <si>
    <t>ポリゴミ袋 N-73 透明 70L 10枚</t>
  </si>
  <si>
    <t>ポリゴミ袋 N-93 透明 90L 10枚 30組</t>
  </si>
  <si>
    <t>ポリゴミ袋 N-73 透明 70L 10枚 40組</t>
  </si>
  <si>
    <t>ポリゴミ袋 N-23 透明 20L 10枚 60組</t>
  </si>
  <si>
    <t>nocooエコノプラスBOX半透明特大 50枚 CE09</t>
  </si>
  <si>
    <t>nocooエコノプラスBOX半透明大型 50枚 CE04</t>
  </si>
  <si>
    <t>センサー搭載全自動左右開閉式ゴミ箱 30L</t>
  </si>
  <si>
    <t>センサー搭載全自動左右開閉式ゴミ箱 40L</t>
  </si>
  <si>
    <t>H&amp;H スイングペール47DS 47.5L GPRA163</t>
  </si>
  <si>
    <t>H&amp;H スイングペール22DS 21.5L GPRA161</t>
  </si>
  <si>
    <t>H&amp;H スイングペール36DS 36L GPRA162</t>
  </si>
  <si>
    <t>リップルダストカン 6L ホワイト</t>
  </si>
  <si>
    <t>リップルダストカン 6L ブラウン</t>
  </si>
  <si>
    <t>アンブルマグネットM 6L ホワイト</t>
  </si>
  <si>
    <t>アンブルマグネットM 6L ブラック</t>
  </si>
  <si>
    <t>サニタリーボックス 6L ST-K6S DP-35L-SB</t>
  </si>
  <si>
    <t>サニタリーボックス 3L ST-M3D DP-34C-SB</t>
  </si>
  <si>
    <t>サスティメイド 丸45型 45L本体 GGYC804</t>
  </si>
  <si>
    <t>サスティメイド 丸70型 70L本体 GGYC806</t>
  </si>
  <si>
    <t>サスティメイド 丸90型 90L本体 GGYC808</t>
  </si>
  <si>
    <t>サスティメイド 丸45型 45Lフタ GGYC805</t>
  </si>
  <si>
    <t>サスティメイド 丸70・90型 フタ GGYC807</t>
  </si>
  <si>
    <t>サスティメイド 角45型D 45L本体 GGYC788</t>
  </si>
  <si>
    <t>サスティメイド 角90型D 90L本体 GGYC800</t>
  </si>
  <si>
    <t>サスティメイド 角70型D 70L本体 GGYC794</t>
  </si>
  <si>
    <t>サスティメイド 角70型D 70Lフタ GGYC802</t>
  </si>
  <si>
    <t>サスティメイド 角45型D 45Lフタ GGYC801</t>
  </si>
  <si>
    <t>サスティメイド 角90型D 90Lフタ GGYC803</t>
  </si>
  <si>
    <t>ベーシックスリッパ ダークブルー</t>
  </si>
  <si>
    <t>ベーシックスリッパ グレー</t>
  </si>
  <si>
    <t>ベーシックスリッパ ブラウン</t>
  </si>
  <si>
    <t>滑り止め抗菌レザースリッパ ダークブルー</t>
  </si>
  <si>
    <t>滑り止め抗菌レザースリッパ ダークワイン</t>
  </si>
  <si>
    <t>滑り止め抗菌レザースリッパ ベージュ</t>
  </si>
  <si>
    <t>エアパススリッパ M ピンク</t>
  </si>
  <si>
    <t>エアパススリッパ L ネイビー</t>
  </si>
  <si>
    <t>UPレノマヘルシー M レッド</t>
  </si>
  <si>
    <t>UPレノマヘルシー L ブルー</t>
  </si>
  <si>
    <t>UPレノマヘルシー LL ブラック</t>
  </si>
  <si>
    <t>トイレスリッパ M ベージュ ピクトグラム柄</t>
  </si>
  <si>
    <t>トイレスリッパ L ネイビー ピクトグラム柄</t>
  </si>
  <si>
    <t>エンゼルトイレスリッパ M ピンク</t>
  </si>
  <si>
    <t>エンゼルトイレスリッパ M ブルー</t>
  </si>
  <si>
    <t>成形サンダル婦人用ブルー M</t>
  </si>
  <si>
    <t>成形サンダル紳士用 ブラック M 10足</t>
  </si>
  <si>
    <t>成形サンダル紳士用 ネイビー LL 10足</t>
  </si>
  <si>
    <t>成形サンダル紳士用 ネイビー L 10足</t>
  </si>
  <si>
    <t>成形サンダル紳士用 ネイビー M 10足</t>
  </si>
  <si>
    <t>成形サンダル紳士用 ブラック LL</t>
  </si>
  <si>
    <t>成形サンダル紳士用 ブラック L</t>
  </si>
  <si>
    <t>成形サンダル紳士用 ブラック M</t>
  </si>
  <si>
    <t>成形サンダル紳士用 ネイビー LL</t>
  </si>
  <si>
    <t>成形サンダル紳士用 ネイビー L</t>
  </si>
  <si>
    <t>成形サンダル紳士用 ネイビー M</t>
  </si>
  <si>
    <t>成形サンダル婦人用 ブルー L 10足</t>
  </si>
  <si>
    <t>成形サンダル婦人用 ブルー M 10足</t>
  </si>
  <si>
    <t>成形サンダル婦人用 ピンク L 10足</t>
  </si>
  <si>
    <t>成形サンダル婦人用 ピンク M 10足</t>
  </si>
  <si>
    <t>成形サンダル婦人用ブルー L</t>
  </si>
  <si>
    <t>成形サンダル婦人用 ピンク L</t>
  </si>
  <si>
    <t>成形サンダル婦人用 ピンク M</t>
  </si>
  <si>
    <t>ベロア調スリッパ ダークグレー 不織布袋付</t>
  </si>
  <si>
    <t>ベロア調スリッパ ネイビー 不織布袋付</t>
  </si>
  <si>
    <t>成形サンダル紳士用 ブラック LL 10足</t>
  </si>
  <si>
    <t>成形サンダル紳士用 ブラック L 10足</t>
  </si>
  <si>
    <t>インナーコア消臭E.V.A. S ブラック</t>
  </si>
  <si>
    <t>インナーコア消臭E.V.A. LL ブラック</t>
  </si>
  <si>
    <t>インナーコア消臭E.V.A. L ブラック</t>
  </si>
  <si>
    <t>インナーコア消臭E.V.A. M ブラック</t>
  </si>
  <si>
    <t>消臭除菌スプレー靴用オドクリーン 無香料</t>
  </si>
  <si>
    <t>ドアピタット MDP150-1 ストロング</t>
  </si>
  <si>
    <t>脱臭炭こわけ下駄箱用 大型</t>
  </si>
  <si>
    <t>ドアピタット MDP100-1 徳用 黒</t>
  </si>
  <si>
    <t>子供ジャンプ傘イエロー  窓付き  55cm</t>
  </si>
  <si>
    <t>レインコート子供用</t>
  </si>
  <si>
    <t>晴雨兼用 55cm トニカル 無地 ブラック</t>
  </si>
  <si>
    <t>晴雨兼用 55cm トニカル 無地 ネイビー</t>
  </si>
  <si>
    <t>子供ジャンプ傘イエロー 50cm H-610YE</t>
  </si>
  <si>
    <t>ecoなクルっとハンガー 5本組</t>
  </si>
  <si>
    <t>ecoなハンガー 10本組</t>
  </si>
  <si>
    <t>ドライペットNOTE置き型ホワイトリリー12個</t>
  </si>
  <si>
    <t>ドライペットNOTE 置き型 ホワイトリリー</t>
  </si>
  <si>
    <t>座布団麻の葉55×59cm レッド</t>
  </si>
  <si>
    <t>座布団麻の葉55×59cm ブルー</t>
  </si>
  <si>
    <t>スティック掃除機対応ふとん圧縮袋 L 2枚入</t>
  </si>
  <si>
    <t>スティック掃除機対応ふとん圧縮袋 M 2枚入</t>
  </si>
  <si>
    <t>ワイヤレスチャイム受信器</t>
  </si>
  <si>
    <t>ワイヤレスチャイム 押しボタン送信器</t>
  </si>
  <si>
    <t>ワイヤレスチャイム 12CH受信器</t>
  </si>
  <si>
    <t>ワイヤレスチャイム センサー送信器</t>
  </si>
  <si>
    <t>扉につけるお知らせライト（無線）TAL25-G</t>
  </si>
  <si>
    <t>扉につけるお知らせライト（有線）TAL15-G</t>
  </si>
  <si>
    <t>激突防止ライト ワイヤレス 2台入 1セット</t>
  </si>
  <si>
    <t>アルコールチェッカー EA-110-WH ホワイト</t>
  </si>
  <si>
    <t>アルコールチェッカー EA-110-WH ブラック</t>
  </si>
  <si>
    <t>マルチギア 3点セット 10.8V JM10A3S</t>
  </si>
  <si>
    <t>充電式インパクトドライバ（黒）TD111DSHXB</t>
  </si>
  <si>
    <t>充電式ペンインパクトドライバ TD022DSHXO</t>
  </si>
  <si>
    <t>充電式ボールグリップドライバ JMD8BG-H</t>
  </si>
  <si>
    <t>多目的廃棄物のこぎり</t>
  </si>
  <si>
    <t>工具鋏多用途コンパクト</t>
  </si>
  <si>
    <t>ペンチ 200mm CP-200</t>
  </si>
  <si>
    <t>仮設コード固定用テープ 白 100mmX20m</t>
  </si>
  <si>
    <t>グルースティック クリア 15本</t>
  </si>
  <si>
    <t>ミニグルーガン</t>
  </si>
  <si>
    <t>段積みリール コードタイプ標準型 DSS-30</t>
  </si>
  <si>
    <t>工具セット  Ｓ-５１</t>
  </si>
  <si>
    <t>養生クッションマット</t>
  </si>
  <si>
    <t>養生クッションマット すべり止め付</t>
  </si>
  <si>
    <t>鍵穴専用潤滑剤スプレー 70ml</t>
  </si>
  <si>
    <t>ＣＲＣ５-５６ ２ＷＡＹ 400ml</t>
  </si>
  <si>
    <t>ＣＲＣ５-５６ ＤＸ 70ml</t>
  </si>
  <si>
    <t>ＣＲＣ５-５６ ＤＸ 420ml</t>
  </si>
  <si>
    <t>マイルドパッチ 13mm 10kg</t>
  </si>
  <si>
    <t>マイルドパッチ 5mm 10kg</t>
  </si>
  <si>
    <t>キムワイプ  Ｌ-１００／１００枚入</t>
  </si>
  <si>
    <t>メリヤスウエス 色物</t>
  </si>
  <si>
    <t>綿メリヤスウエス  ＣＷ４０４０-１kg入り</t>
  </si>
  <si>
    <t>不快害虫対策レイシス忌避テープ ブラック</t>
  </si>
  <si>
    <t>不快害虫対策レイシス忌避テープ ホワイト</t>
  </si>
  <si>
    <t>ハードラインスプレーEASY 400ml 白</t>
  </si>
  <si>
    <t>ハードラインスプレーEASY 400ml 黄</t>
  </si>
  <si>
    <t>EPDMゴムバンド KGBD-104</t>
  </si>
  <si>
    <t>EPDMゴムバンド KGBD-38</t>
  </si>
  <si>
    <t>EPDMゴムバンド KGBD-53</t>
  </si>
  <si>
    <t>EPDMゴムバンド KGBD-78</t>
  </si>
  <si>
    <t>EPDMゴムバンド KGBD-22</t>
  </si>
  <si>
    <t>突っ張りスタンド KTSD-390</t>
  </si>
  <si>
    <t>手旗 白 面ファスナー付</t>
  </si>
  <si>
    <t>手旗 赤 面ファスナー付</t>
  </si>
  <si>
    <t>フラッシャーベスト 黄メッシュ/黄反射</t>
  </si>
  <si>
    <t>クーラーボックス CL-25 ベージュ</t>
  </si>
  <si>
    <t>安全ベスト オレンジメッシュ/黄反射</t>
  </si>
  <si>
    <t>フラッシャーベスト オレンジ/黄反射</t>
  </si>
  <si>
    <t>安全ベスト 黄メッシュ/黄反射</t>
  </si>
  <si>
    <t>安全ベスト 紺メッシュ/黄反射</t>
  </si>
  <si>
    <t>フラッシャーベスト 紺メッシュ/黄反射</t>
  </si>
  <si>
    <t>フォレスクルー クーラーボックス</t>
  </si>
  <si>
    <t>LEDスタンドライト 7500lm LWT-7500ST2</t>
  </si>
  <si>
    <t>黒球式暑さ指数計 熱中アラーム TC-301-WH</t>
  </si>
  <si>
    <t>LEDスタンドライト 15000lm LWT-15000ST2</t>
  </si>
  <si>
    <t>温湿度計 熱中症注意 丸型 防雨タイプ</t>
  </si>
  <si>
    <t>熱中症計＜黒球式＞</t>
  </si>
  <si>
    <t>温湿度LEDアラーム AT-TH03</t>
  </si>
  <si>
    <t>USB-DC電源ケーブル</t>
  </si>
  <si>
    <t>おうちルームプレミアム温・湿度計 TD-8448</t>
  </si>
  <si>
    <t>環境管理温湿度計「熱中症注意」 防雨型</t>
  </si>
  <si>
    <t>樹脂製コーンベット PB-2K</t>
  </si>
  <si>
    <t>穴あきコーン グリーンイエロー</t>
  </si>
  <si>
    <t>穴あきコーン イエロー</t>
  </si>
  <si>
    <t>穴あきコーン レッド</t>
  </si>
  <si>
    <t>穴あきコーン ブルー</t>
  </si>
  <si>
    <t>コーン用サインキャップ イエロー</t>
  </si>
  <si>
    <t>サインキャッププレート 進入禁止</t>
  </si>
  <si>
    <t>サインキャッププレート 駐車禁止</t>
  </si>
  <si>
    <t>コーン用カバー 駐輪ご遠慮下さい</t>
  </si>
  <si>
    <t>コーン用カバー Ｐ 駐車場</t>
  </si>
  <si>
    <t>コーン用カバー 駐車禁止</t>
  </si>
  <si>
    <t>コーン用カバー 立入禁止</t>
  </si>
  <si>
    <t>コーン用カバー 車椅子マーク</t>
  </si>
  <si>
    <t>プラスチック製伸縮フェンス KPFS-94</t>
  </si>
  <si>
    <t>チェーンスタンドカバー 進入禁止</t>
  </si>
  <si>
    <t>チェーンスタンドカバー 駐輪禁止</t>
  </si>
  <si>
    <t>カラープラポールチェーン 2m ホワイト</t>
  </si>
  <si>
    <t>チェーンスタンドカバー 駐車禁止</t>
  </si>
  <si>
    <t>カラープラポールチェーン 2m イエロー</t>
  </si>
  <si>
    <t>UVブラック土のう 30枚組</t>
  </si>
  <si>
    <t>水でふくらむ 緊急 簡易土のう MKD-10</t>
  </si>
  <si>
    <t>ＯＤグリーンシート #3000 5.4mX5.4m</t>
  </si>
  <si>
    <t>ホワイト防炎クロス</t>
  </si>
  <si>
    <t>ＯＤグリーンシート #3000 10.0mX10.0m</t>
  </si>
  <si>
    <t>ＯＤグリーンシート #3000 7.2mX9.0m</t>
  </si>
  <si>
    <t>ＯＤグリーンシート #3000 5.4mX7.2m</t>
  </si>
  <si>
    <t>ＯＤグリーンシート #3000 3.6mX5.4m</t>
  </si>
  <si>
    <t>ＯＤグリーンシート #3000 2.7mX3.6m</t>
  </si>
  <si>
    <t>ＯＤグリーンシート #3000 1.8mX2.7m</t>
  </si>
  <si>
    <t>ＯＤグリーンシート #3000 1.8mX1.8m</t>
  </si>
  <si>
    <t>防草人工芝 1X5m BP-3015R</t>
  </si>
  <si>
    <t>防草人工芝 1X2m BP-3012R</t>
  </si>
  <si>
    <t>防草人工芝 1X1m BP-3011R</t>
  </si>
  <si>
    <t>グランドバリアクロス-5 1.0m×50m</t>
  </si>
  <si>
    <t>充電式グラストリマー サンドベージュ</t>
  </si>
  <si>
    <t>プラスチック止杭 25型 200本入</t>
  </si>
  <si>
    <t>グランドバリアクロス-5 2.0m×50m</t>
  </si>
  <si>
    <t>防草人工芝 2X5m BP-3025R</t>
  </si>
  <si>
    <t>防草人工芝 2X10m BP-30210R</t>
  </si>
  <si>
    <t>防草人工芝 1X10m BP-30110R</t>
  </si>
  <si>
    <t>防草人工芝 2X20m BP-30220R</t>
  </si>
  <si>
    <t>防草人工芝 1X20m BP-30120R</t>
  </si>
  <si>
    <t>充電式噴霧器 MUS054DWF</t>
  </si>
  <si>
    <t>カラー共柄移植ゴテ イエロー</t>
  </si>
  <si>
    <t>充電式ブロワ MUB184DRGX</t>
  </si>
  <si>
    <t>カラー共柄移植ゴテ グリーン</t>
  </si>
  <si>
    <t>カラー共柄移植ゴテ ピンク</t>
  </si>
  <si>
    <t>ハンディソー 18V 150mm MUC150DZ 本体のみ</t>
  </si>
  <si>
    <t>充電式ヘッジトリマー サンドベージュ</t>
  </si>
  <si>
    <t>充電式ブロワ サンドベージュ</t>
  </si>
  <si>
    <t>ハイポネックス リキダス ８００ml</t>
  </si>
  <si>
    <t>花と野菜の培養土 14L</t>
  </si>
  <si>
    <t>ハイポネックス  リキダス  450mL</t>
  </si>
  <si>
    <t>ラクロック蛇口アダプタセット G5028WT</t>
  </si>
  <si>
    <t>キッチンクルー #8400 黒 26cm</t>
  </si>
  <si>
    <t>キッチンクルー #8400 黒 24cm</t>
  </si>
  <si>
    <t>キッチンクルー #8400 黒 27cm</t>
  </si>
  <si>
    <t>キッチンクルー #8400 黒 23cm</t>
  </si>
  <si>
    <t>キッチンクルー #8400 黒 25cm</t>
  </si>
  <si>
    <t>先芯入り作業靴バンド式 DSF-02R 28.0cm</t>
  </si>
  <si>
    <t>先芯入り作業靴バンド式 DSF-02R 26.0cm</t>
  </si>
  <si>
    <t>先芯入り作業靴バンド式 DSF-02R 26.5cm</t>
  </si>
  <si>
    <t>先芯入り作業靴バンド式 DSF-02R 27.0cm</t>
  </si>
  <si>
    <t>先芯入り作業靴バンド式 DSF-02R 27.5cm</t>
  </si>
  <si>
    <t>先芯入り作業靴バンド式 DSF-02R 24.5cm</t>
  </si>
  <si>
    <t>先芯入り作業靴バンド式 DSF-02R 25.0cm</t>
  </si>
  <si>
    <t>先芯入り作業靴バンド式 DSF-02R 25.5cm</t>
  </si>
  <si>
    <t>セーフティースニーカー ブラック 26.0cm</t>
  </si>
  <si>
    <t>ウレタン2層底安全靴 CJ010 27.5cm</t>
  </si>
  <si>
    <t>ウレタン2層底安全靴 CJ010 28.0cm</t>
  </si>
  <si>
    <t>ウレタン2層底安全靴 CJ010 27.0cm</t>
  </si>
  <si>
    <t>ウレタン2層底安全靴 CJ010 26.0cm</t>
  </si>
  <si>
    <t>ウレタン2層底安全靴 CJ010 25.5cm</t>
  </si>
  <si>
    <t>ウレタン2層底安全靴 CJ010 25.0cm</t>
  </si>
  <si>
    <t>先芯入りスニーカー MPA295 26.5cm</t>
  </si>
  <si>
    <t>先芯入りスニーカー MPA295 24.5cm</t>
  </si>
  <si>
    <t>先芯入りスニーカー MPA295 26.0cm</t>
  </si>
  <si>
    <t>セーフティースニーカー ブラック 25.5cm</t>
  </si>
  <si>
    <t>先芯入りスニーカー MPA295 27.0cm</t>
  </si>
  <si>
    <t>先芯入りスニーカー MPA295 28.0cm</t>
  </si>
  <si>
    <t>先芯入りスニーカー MPA295 25.0cm</t>
  </si>
  <si>
    <t>先芯入りスニーカー MPA295 25.5cm</t>
  </si>
  <si>
    <t>セーフティースニーカー ブラック 26.5cm</t>
  </si>
  <si>
    <t>セーフティースニーカー ブラック 28.0cm</t>
  </si>
  <si>
    <t>セーフティースニーカー ブラック 27.0cm</t>
  </si>
  <si>
    <t>ウレタン2層底安全靴 CJ010 24.5cm</t>
  </si>
  <si>
    <t>ウレタン2層底安全靴 CJ010 26.5cm</t>
  </si>
  <si>
    <t>セーフティースニーカー ブラック 25.0cm</t>
  </si>
  <si>
    <t>耳栓デシダンプひもなし5組入</t>
  </si>
  <si>
    <t>耳栓デシダンプひも付 5組入</t>
  </si>
  <si>
    <t>ヘルメット SC-M B RA ホワイト</t>
  </si>
  <si>
    <t>ヘルメット SC-M B RA イエロー</t>
  </si>
  <si>
    <t>ガゼルヘルメットバッグ</t>
  </si>
  <si>
    <t>ヘルメット ST#0161-JZⅡ つば付 ホワイト</t>
  </si>
  <si>
    <t>ヘルメット つば(雨溝)付 ホワイト</t>
  </si>
  <si>
    <t>抗菌防臭ヘルニットキャップ</t>
  </si>
  <si>
    <t>ヘルメット つばなし ホワイト</t>
  </si>
  <si>
    <t>ヘルメット つば付 アメリカン型 ホワイト</t>
  </si>
  <si>
    <t>ヘルメット つば付 アメリカン型 ブラック</t>
  </si>
  <si>
    <t>保護帽通気孔付SC-11 B V RA-α イエロー</t>
  </si>
  <si>
    <t>インナーキャップ ホワイト バンド付</t>
  </si>
  <si>
    <t>インナーキャップ ブラック バンド付</t>
  </si>
  <si>
    <t>保護帽通気孔付SC-11 B V RA-α ブラック</t>
  </si>
  <si>
    <t>保護帽通気孔付SC-11 B V RA-α ホワイト</t>
  </si>
  <si>
    <t>ハンガークリップ ブルー</t>
  </si>
  <si>
    <t>ハンガークリップ ブラック</t>
  </si>
  <si>
    <t>ワンタッチベルト 48mm 黒</t>
  </si>
  <si>
    <t>ワンタッチベルト 38mm 黒</t>
  </si>
  <si>
    <t>メガネクリーナー 速乾タイプ MNK-N40</t>
  </si>
  <si>
    <t>メガネクリーナー くもり止め MNK-A40</t>
  </si>
  <si>
    <t>胸当てエプロン FK7168-13オレンジF</t>
  </si>
  <si>
    <t>胸当てエプロン FK7168-3レッドF</t>
  </si>
  <si>
    <t>胸当てエプロン FK7168-5ブラウンF</t>
  </si>
  <si>
    <t>胸当てエプロン FK7168-9ピンクF</t>
  </si>
  <si>
    <t>胸当てエプロン FK7168-7 ブルー</t>
  </si>
  <si>
    <t>胸当てエプロン FK7168-8 ネイビー</t>
  </si>
  <si>
    <t>胸当てエプロン FK7168-4 グリーン</t>
  </si>
  <si>
    <t>胸当てエプロン FK7168-23ワインF</t>
  </si>
  <si>
    <t>胸当てエプロン FK7168-16ブラックF</t>
  </si>
  <si>
    <t>セロテープ プラスチック巻心 10巻入</t>
  </si>
  <si>
    <t>不織布 防護服SF  Mサイズ</t>
  </si>
  <si>
    <t>不織布 防護服SF  LLサイズ</t>
  </si>
  <si>
    <t>不織布 防護服SF  Lサイズ</t>
  </si>
  <si>
    <t>パラキャップ  ＦＧ-２２０</t>
  </si>
  <si>
    <t>不織布シューズカバー100枚 ブルー</t>
  </si>
  <si>
    <t>クリーンニトリル手袋 S ホワイト 100枚</t>
  </si>
  <si>
    <t>クリーンニトリル手袋 M ブラック 100枚</t>
  </si>
  <si>
    <t>クリーンニトリル手袋 S ホワイト 10箱</t>
  </si>
  <si>
    <t>クリーンニトリル手袋 L ブラック 10箱</t>
  </si>
  <si>
    <t>クリーンニトリル手袋 M ホワイト 10箱</t>
  </si>
  <si>
    <t>クリーンニトリル手袋 L ホワイト 10箱</t>
  </si>
  <si>
    <t>クリーンニトリル手袋 S ブラック 100枚</t>
  </si>
  <si>
    <t>クリーンニトリル手袋 M ブラック 10箱</t>
  </si>
  <si>
    <t>クリーンニトリル手袋 S ブラック 10箱</t>
  </si>
  <si>
    <t>クリーンニトリル手袋 L ブラック 100枚</t>
  </si>
  <si>
    <t>クリーンニトリル手袋 M ホワイト 100枚</t>
  </si>
  <si>
    <t>クリーンニトリル手袋 L ホワイト 100枚</t>
  </si>
  <si>
    <t>シンガーニトリル手袋(100枚入)SX30箱</t>
  </si>
  <si>
    <t>シンガーニトリル手袋コンフォB(100枚入)S</t>
  </si>
  <si>
    <t>ニトリル手袋粉なしNo.991ホワイト LL100枚</t>
  </si>
  <si>
    <t>ニトリル手袋粉なしNo.991 ブルー LL 100枚</t>
  </si>
  <si>
    <t>ニトリル手袋粉つきNo981ホワイトS 100枚</t>
  </si>
  <si>
    <t>ニトリル手袋粉なしNo.991 ブルー LL 12箱</t>
  </si>
  <si>
    <t>ニトリル手袋粉なしNo.991ホワイト LL 12箱</t>
  </si>
  <si>
    <t>ニトリル手袋粉つきNo.981ブルー M 100枚</t>
  </si>
  <si>
    <t>ニトリル手袋粉つきNo.981ブルー L 100枚</t>
  </si>
  <si>
    <t>ニトリル手袋粉つきNo.981ブルー S 100枚</t>
  </si>
  <si>
    <t>ニトリル手袋粉つきNo981 ブルー M 12箱</t>
  </si>
  <si>
    <t>ニトリル手袋粉つきNo981 ブルー L 12箱</t>
  </si>
  <si>
    <t>ニトリル手袋粉つきNo981ホワイト M 12箱</t>
  </si>
  <si>
    <t>ニトリル手袋粉つきNo981ホワイト S 12箱</t>
  </si>
  <si>
    <t>ニトリル手袋粉つきNo981ホワイト L 12箱</t>
  </si>
  <si>
    <t>ニトリル手袋粉つきNo981ホワイトL 100枚</t>
  </si>
  <si>
    <t>ニトリル手袋粉つきNo981ホワイトM 100枚</t>
  </si>
  <si>
    <t>ニトリル手袋粉つきNo981 ブルー S 12箱</t>
  </si>
  <si>
    <t>シンガーニトリル手袋コンフォB(100枚入)M</t>
  </si>
  <si>
    <t>シンガーニトリル手袋コンフォB(100枚入)L</t>
  </si>
  <si>
    <t>シンガーニトリル手袋(100枚入)MX30箱</t>
  </si>
  <si>
    <t>シンガーニトリル手袋(100枚入)LX30箱</t>
  </si>
  <si>
    <t>ニトリーノセミロング ブルー M 100枚X20箱</t>
  </si>
  <si>
    <t>ニトリーノセミロング ブルー L 100枚</t>
  </si>
  <si>
    <t>ニトリル手袋クイックフィットSS粉なし10</t>
  </si>
  <si>
    <t>ニトリルゴム製化学防護使いきり M 100枚</t>
  </si>
  <si>
    <t>ニトリルゴム製化学防護使いきり L 100枚</t>
  </si>
  <si>
    <t>ニトリルゴム製化学防護使いきり M 10箱</t>
  </si>
  <si>
    <t>ニトリルゴム製化学防護使いきり L 10箱</t>
  </si>
  <si>
    <t>ニトリル手袋 ベルテ722 S ブルー 20箱</t>
  </si>
  <si>
    <t>ニトリル手袋 ベルテ722 L ブルー 100枚</t>
  </si>
  <si>
    <t>ニトリル手袋 ベルテ722 M ブルー 100枚</t>
  </si>
  <si>
    <t>ニトリル手袋 ベルテ722 S ブルー 100枚</t>
  </si>
  <si>
    <t>ニトリーノセミロング ブルー L 100枚X20箱</t>
  </si>
  <si>
    <t>ニトリーノセミロング ブルー M 100枚</t>
  </si>
  <si>
    <t>ニトリル手袋 ベルテ722 L ブルー 20箱</t>
  </si>
  <si>
    <t>ニトリル手袋 ベルテ722 M ブルー 20箱</t>
  </si>
  <si>
    <t>ニトリル手袋クイックフィットL粉なし10</t>
  </si>
  <si>
    <t>ニトリル手袋クイックフィットM（粉なし</t>
  </si>
  <si>
    <t>ニトリル手袋クイックフィットL（粉なし</t>
  </si>
  <si>
    <t>ニトリル手袋クイックフィットS粉なし10</t>
  </si>
  <si>
    <t>ニトリル手袋クイックフィットSS（粉なし</t>
  </si>
  <si>
    <t>ニトリル手袋クイックフィットS（粉なし</t>
  </si>
  <si>
    <t>ニトリル手袋クイックフィットM粉なし10</t>
  </si>
  <si>
    <t>NEWプラスチック手袋L100枚X20箱</t>
  </si>
  <si>
    <t>ビニール手袋  S  100枚入</t>
  </si>
  <si>
    <t>ビニール手袋  L  100枚入 20箱</t>
  </si>
  <si>
    <t>NEWプラスチック手袋S100枚</t>
  </si>
  <si>
    <t>NEWプラスチック手袋LL100枚X20箱</t>
  </si>
  <si>
    <t>NEWプラスチック手袋M100枚X20箱</t>
  </si>
  <si>
    <t>NEWプラスチック手袋S100枚X20箱</t>
  </si>
  <si>
    <t>NEWプラスチック手袋LL100枚</t>
  </si>
  <si>
    <t>プラスチック手袋HG 100枚 S 粉なし</t>
  </si>
  <si>
    <t>プラスチック手袋HG100枚×20箱S粉なし</t>
  </si>
  <si>
    <t>プラスチック手袋HG100枚×20箱L粉なし</t>
  </si>
  <si>
    <t>NEWプラスチック手袋L100枚</t>
  </si>
  <si>
    <t>NEWプラスチック手袋M100枚</t>
  </si>
  <si>
    <t>ビニール手袋  M  100枚入</t>
  </si>
  <si>
    <t>ビニール手袋  L  100枚入</t>
  </si>
  <si>
    <t>ビニール手袋  S  100枚入 20箱</t>
  </si>
  <si>
    <t>ビニール手袋  M  100枚入 20箱</t>
  </si>
  <si>
    <t>クリーンビニール手袋 粉なし M 100枚X20箱</t>
  </si>
  <si>
    <t>クリーンビニール手袋 粉なし S 100枚</t>
  </si>
  <si>
    <t>クリーンビニール手袋 粉なし M 100枚</t>
  </si>
  <si>
    <t>クリーンビニール手袋 粉なし L 100枚</t>
  </si>
  <si>
    <t>クリーンビニール手袋 粉なし S 100枚X20箱</t>
  </si>
  <si>
    <t>クリーンビニール手袋 粉なし L 100枚X20箱</t>
  </si>
  <si>
    <t>プラスチック手袋HG 100枚 L 粉なし</t>
  </si>
  <si>
    <t>プラスチック手袋HG 100枚 M 粉なし</t>
  </si>
  <si>
    <t>プラスチック手袋HG100枚×20箱M粉なし</t>
  </si>
  <si>
    <t>天然ゴム 粉なし #2132 L 100枚</t>
  </si>
  <si>
    <t>天然ゴム 粉なし #2132 M 100枚X20箱</t>
  </si>
  <si>
    <t>天然ゴム 粉なし #2132 L 100枚X20箱</t>
  </si>
  <si>
    <t>天然ゴム 粉なし #2132 M 100枚</t>
  </si>
  <si>
    <t>プラスチックグローブ(粉なし#2135 L15箱</t>
  </si>
  <si>
    <t>プラスチックグローブ(粉なし#2135 M15箱</t>
  </si>
  <si>
    <t>プラスチックグローブ（粉なし）#2135 M</t>
  </si>
  <si>
    <t>プラスチックグローブ(粉なし#2135 S15箱</t>
  </si>
  <si>
    <t>プラスチックグローブ（粉なし）#2135 S</t>
  </si>
  <si>
    <t>プラスチックグローブ（粉なし）#2135 L</t>
  </si>
  <si>
    <t>ポリエチレン手袋LD ブルー 100枚入X50P M</t>
  </si>
  <si>
    <t>845 ポリオレフィンつかいきり手袋 100枚 S</t>
  </si>
  <si>
    <t>845 ポリオレフィンつかいきり手袋 100枚 L</t>
  </si>
  <si>
    <t>つかいきりグローブ ブルーS 100枚X24箱</t>
  </si>
  <si>
    <t>つかいきりグローブ ブルーM 100枚X24箱</t>
  </si>
  <si>
    <t>ポリエチレン手袋LD ブルー 100枚入X50P L</t>
  </si>
  <si>
    <t>つかいきりグローブ ブルーL 100枚X24箱</t>
  </si>
  <si>
    <t>ポリエチレン手袋LD ブルー 100枚入X50P S</t>
  </si>
  <si>
    <t>子供用ポリエチレン手袋 30枚X300パック</t>
  </si>
  <si>
    <t>ポリエチレン 使い捨てロング手袋 50枚</t>
  </si>
  <si>
    <t>ポリエチレン 使い捨てロング手袋 40箱</t>
  </si>
  <si>
    <t>子供用ポリエチレン手袋 30枚</t>
  </si>
  <si>
    <t>845 ポリオレフィンつかいきり手袋 100枚 M</t>
  </si>
  <si>
    <t>ポリエチレン手袋 L 100枚 ブルー</t>
  </si>
  <si>
    <t>ポリエチレン手袋 L 100枚X50パック クリア</t>
  </si>
  <si>
    <t>ポリエチレン手袋 M 100枚X50パック クリア</t>
  </si>
  <si>
    <t>ポリエチレン手袋 S 100枚X50パック クリア</t>
  </si>
  <si>
    <t>ポリエチレン手袋 L 100枚X50パック ブルー</t>
  </si>
  <si>
    <t>ポリエチレン手袋 M 100枚X50パック ブルー</t>
  </si>
  <si>
    <t>ポリエチレン手袋 M 100枚 クリア</t>
  </si>
  <si>
    <t>ポリエチレン手袋 M 100枚 ブルー</t>
  </si>
  <si>
    <t>ポリエチレン手袋 S 100枚 ブルー</t>
  </si>
  <si>
    <t>ポリエチレン手袋 S 100枚X50パック ブルー</t>
  </si>
  <si>
    <t>ポリエチレン手袋 S 100枚 クリア</t>
  </si>
  <si>
    <t>ポリエチレン手袋 L 100枚 クリア</t>
  </si>
  <si>
    <t>モデルローブNo670 ニトリルモデル防寒 M</t>
  </si>
  <si>
    <t>モデルローブNo670 ニトリルモデル防寒 L</t>
  </si>
  <si>
    <t>モデルローブNo670 ニトリルモデル防寒 LL</t>
  </si>
  <si>
    <t>ニトリルモデルロング 手袋 No.630 LL</t>
  </si>
  <si>
    <t>ニトリルモデル手袋 No.600 L</t>
  </si>
  <si>
    <t>ニトリルモデルロング 手袋 No.630 L</t>
  </si>
  <si>
    <t>ニトリルモデルロング 手袋 No.630 M</t>
  </si>
  <si>
    <t>ニトリルモデル手袋 No.600 M</t>
  </si>
  <si>
    <t>ニトリルモデル手袋 No.600 LL</t>
  </si>
  <si>
    <t>ニトリル背抜きパワーブラック(10P)LL</t>
  </si>
  <si>
    <t>ニトリル背抜きパワーブラック(10P)L</t>
  </si>
  <si>
    <t>ニトリル背抜きパワーブラック(10P)M</t>
  </si>
  <si>
    <t>タッチワーク18  1670 S</t>
  </si>
  <si>
    <t>タッチワーク18  1670 L</t>
  </si>
  <si>
    <t>タッチワーク18  1670 M</t>
  </si>
  <si>
    <t>ソフキャッチプラス デオ 天然ゴムコート S</t>
  </si>
  <si>
    <t>ソフキャッチプラス デオ 天然ゴムコート M</t>
  </si>
  <si>
    <t>ソフキャッチプラス デオ 天然ゴムコート L</t>
  </si>
  <si>
    <t>合成皮革手袋 CM-6001BK L</t>
  </si>
  <si>
    <t>合成皮革手袋 CM-6001BK M</t>
  </si>
  <si>
    <t>合成皮革手袋 CM-6001BK LL</t>
  </si>
  <si>
    <t>耐切創PUコート 白 10双組 M</t>
  </si>
  <si>
    <t>耐切創PUコート 白 10双組 L</t>
  </si>
  <si>
    <t>仁王耐切創手袋 M3210C Lサイズ</t>
  </si>
  <si>
    <t>仁王耐切創手袋 M3210C Mサイズ</t>
  </si>
  <si>
    <t>仁王耐切創手袋 M3210C Sサイズ</t>
  </si>
  <si>
    <t>アルカリ乾電池 単4 20本 LR03XJ/20SW</t>
  </si>
  <si>
    <t>アルカリ乾電池 単3 20本 LR6XJ/20SW</t>
  </si>
  <si>
    <t>アルカリ乾電池 単3 20本 LR6XJ/20SH</t>
  </si>
  <si>
    <t>アルカリ乾電池 単5 2本 LR1XJ/2B</t>
  </si>
  <si>
    <t>エボルタ乾電池 単3 12本 LR6EJ/12SW</t>
  </si>
  <si>
    <t>東芝アルカリ乾電池単3形フィルム無20本1箱</t>
  </si>
  <si>
    <t>東芝アルカリ乾電池単4形フィルム無20本1箱</t>
  </si>
  <si>
    <t>三菱電機アルカリ乾電池9V形1本6LR61EXR/1S</t>
  </si>
  <si>
    <t>特殊アルカリ乾電池12Ｖ LR-V08/1BP</t>
  </si>
  <si>
    <t>マンガン乾電池 ネオ黒 単1形 2個 R20PNB</t>
  </si>
  <si>
    <t>マンガン乾電池 ネオ黒 単2形 2個 R14PNB</t>
  </si>
  <si>
    <t>エネループ充電式電池単3形20本 BK-3MCD/20</t>
  </si>
  <si>
    <t>マンガン乾電池 ネオ黒 単3 4個 R6PNB</t>
  </si>
  <si>
    <t>マンガン乾電池 ネオ黒 単4 4個 R03NB/4S</t>
  </si>
  <si>
    <t>MAGバッテリーチェッカー アイボリー</t>
  </si>
  <si>
    <t>リチウムコイン電池 4個 CR-2032/4H</t>
  </si>
  <si>
    <t>補聴器用空気亜鉛電池 PR-48/6P</t>
  </si>
  <si>
    <t>補聴器用空気亜鉛電池 PR-44/6P</t>
  </si>
  <si>
    <t>補聴器用空気亜鉛電池 PR-41/6P</t>
  </si>
  <si>
    <t>コンパクト形蛍光灯 FHT 42EXW 白色</t>
  </si>
  <si>
    <t>コンパクト形蛍光灯 FHT 32EXW 白色</t>
  </si>
  <si>
    <t>コンパクト形蛍光灯 FHT 24EXN 昼白色</t>
  </si>
  <si>
    <t>コンパクト形蛍光灯 FHT 42EXN 昼白色</t>
  </si>
  <si>
    <t>コンパクト形蛍光灯 FHP 45EN 昼白色</t>
  </si>
  <si>
    <t>コンパクト形蛍光灯 FDL 27EXN 昼白色</t>
  </si>
  <si>
    <t>コンパクト形蛍光灯 FDL 18EXN 昼白色</t>
  </si>
  <si>
    <t>コンパクト形蛍光灯 FDL 13EXN 昼白色</t>
  </si>
  <si>
    <t>コンパクト形蛍光灯 FHT 32EXN 昼白色</t>
  </si>
  <si>
    <t>コンパクト形蛍光灯 FHP 32EN 昼白色</t>
  </si>
  <si>
    <t>コンパクト形蛍光灯 FPL 55EXN 昼白色</t>
  </si>
  <si>
    <t>コンパクト形蛍光灯 FHP 23EN 昼白色</t>
  </si>
  <si>
    <t>コンパクト形蛍光灯 FHT 16EXN 昼白色</t>
  </si>
  <si>
    <t>コンパクト形蛍光灯 FPL 27EXN 昼白色</t>
  </si>
  <si>
    <t>コンパクト形蛍光灯 FHT 32EXL 電球色</t>
  </si>
  <si>
    <t>コンパクト形蛍光灯 FPL 36EXN 昼白色</t>
  </si>
  <si>
    <t>コンパクト形蛍光灯 FHT 42EXL 電球色</t>
  </si>
  <si>
    <t>蛍光灯20W直管FL20SSEXD18LF32T昼光色2本</t>
  </si>
  <si>
    <t>蛍光灯20W直管FL20SSENW18HF32K昼白色2本</t>
  </si>
  <si>
    <t>蛍光灯20W直管FL20SEXNF3 昼白色 25本</t>
  </si>
  <si>
    <t>蛍光灯40W直管FLR40SEXNMX36F3 昼白色 25本</t>
  </si>
  <si>
    <t>蛍光灯40W直管FLR40SEXDMX36F3 昼光色 25本</t>
  </si>
  <si>
    <t>飛散防止膜付蛍光灯 直管40W 昼白色 25本</t>
  </si>
  <si>
    <t>蛍光灯40W直管FLR40SEXNMXF3 昼白色 25本</t>
  </si>
  <si>
    <t>蛍光灯40W直管FL40SSENW37F3 昼白色 25本</t>
  </si>
  <si>
    <t>蛍光灯40W直管FL40SSECW37F3 昼光色 25本</t>
  </si>
  <si>
    <t>蛍光灯40W直管 FLR40S EX-N/M 10P 昼白10本</t>
  </si>
  <si>
    <t>蛍光灯40W直管 FLR40S EX-D/M 10P 昼光10本</t>
  </si>
  <si>
    <t>蛍光灯 10W直管 FL10SS･EX-N 昼白色 1本</t>
  </si>
  <si>
    <t>蛍光灯 10W直管 FL10SS･EX-D 昼光色 1本</t>
  </si>
  <si>
    <t>蛍光灯 15W直管 FL15SS･EX-N 昼白色 1本</t>
  </si>
  <si>
    <t>蛍光灯 15W直管 FL15SS･EX-D 昼光色 1本</t>
  </si>
  <si>
    <t>蛍光灯 20W直管 FL20SS･EX-N 昼白色 1本</t>
  </si>
  <si>
    <t>蛍光灯 20W直管 FL20SS･EX-D 昼光色 1本</t>
  </si>
  <si>
    <t>蛍光灯40W直管 FL40SS･EX-N/36 昼白色10本</t>
  </si>
  <si>
    <t>蛍光灯40W直管 FL40SS･EX-D/36 昼光色10本</t>
  </si>
  <si>
    <t>Hf蛍光灯32W直管FHF32EX-N-12K10P昼白10本</t>
  </si>
  <si>
    <t>蛍光灯40W直管 FL40SS･W/36 10P 白色 10本</t>
  </si>
  <si>
    <t>Ｈf蛍光灯32W直管FHF32EX-D/25P 昼光 25本</t>
  </si>
  <si>
    <t>Ｈf蛍光灯32W直管FHF32EX-N/25P 昼白 25本</t>
  </si>
  <si>
    <t>蛍光灯40W直管 FLR40SS･W/32 10P 白色 10本</t>
  </si>
  <si>
    <t>Ｈf蛍光灯32W直管FHF32EXNHF3 昼白 25本</t>
  </si>
  <si>
    <t>蛍光灯40W直管FLR40SW/M 白色 25本</t>
  </si>
  <si>
    <t>蛍光灯40W直管FLR40SD/M 昼光色 25本</t>
  </si>
  <si>
    <t>蛍光灯40W直管FLR40SW/M/36 白色 25本</t>
  </si>
  <si>
    <t>蛍光灯40W直管FLR40SD/M/36 昼光色 25本</t>
  </si>
  <si>
    <t>丸形蛍光灯 30W2P FCL30EXD28LF32T 2個入</t>
  </si>
  <si>
    <t>直管LED 32Wインバータ方式 昼光色 1本</t>
  </si>
  <si>
    <t>ＬＥＤ多目的灯  連結子機  ALT-2060(D)</t>
  </si>
  <si>
    <t>ＬＥＤ多目的灯  連結コード  ALT-EXC</t>
  </si>
  <si>
    <t>ＬＥＤ多目的灯  リモコン  ALT-2060RE(D)</t>
  </si>
  <si>
    <t>ＬＥＤ多目的灯  明暗人感  ALT-2060PIR(D)</t>
  </si>
  <si>
    <t>ＬＥＤ多目的灯  非接触  ALT-2060IR(D)</t>
  </si>
  <si>
    <t>エコデバイス LED直管40形 昼光色 1本</t>
  </si>
  <si>
    <t>直管LED 20形グロー方式 昼光色 1本</t>
  </si>
  <si>
    <t>直管LED 40形グロー方式 昼白色 1本</t>
  </si>
  <si>
    <t>LEDシーリング 12畳 調光調色 CEA12DL-7.0</t>
  </si>
  <si>
    <t>LEDシーリング 8畳 調光調色 CEA8DL-7.0</t>
  </si>
  <si>
    <t>LEDシーリング 6畳 調光調色 CEA6DL-7.0</t>
  </si>
  <si>
    <t>直管LED 40形グロー方式 昼光色 1本</t>
  </si>
  <si>
    <t>直管LED 40形ラピッド方式 昼白色 1本</t>
  </si>
  <si>
    <t>直管LED 40形ラピッド方式 昼光色 1本</t>
  </si>
  <si>
    <t>直管LED 32Wインバータ方式 昼白色 1本</t>
  </si>
  <si>
    <t>直管LED 20形グロー方式 昼白色 1本</t>
  </si>
  <si>
    <t>LEDサークルランプ 40形 EFCL40LED-ES/28N</t>
  </si>
  <si>
    <t>LEDサークルランプ 30形 EFCL30LED-ES/28N</t>
  </si>
  <si>
    <t>LEDサークルランプ 32形 EFCL32LED-ES/28N</t>
  </si>
  <si>
    <t>40形直管LED 昼白色 LS1200-U2-N 1本</t>
  </si>
  <si>
    <t>40形直管LED 白色 LS1200-U2-W 1本</t>
  </si>
  <si>
    <t>40形直管LED 白色 LS1200-C1-W 1本</t>
  </si>
  <si>
    <t>16･20･30形直管LED昼白色LS600EX-U1-N1本</t>
  </si>
  <si>
    <t>40形直管LED昼白BlueライトLS1200-U2-N/B</t>
  </si>
  <si>
    <t>40形直管LED 昼白色 LS1200-C1-N 1本</t>
  </si>
  <si>
    <t>LED電球60W E17全方昼白 LDA5N-G-E17/W-6T9</t>
  </si>
  <si>
    <t>LED電球60W E17全方電球 LDA5L-G-E17/W-6T9</t>
  </si>
  <si>
    <t>LED電球40W E17 全方向 昼白色 4個</t>
  </si>
  <si>
    <t>LED電球40W E17 全方向 電球色 4個</t>
  </si>
  <si>
    <t>LED電球60W E17 全方向 昼白色 4個</t>
  </si>
  <si>
    <t>LED電球40W E17全方昼白 LDA3N-G-E17/W-4T9</t>
  </si>
  <si>
    <t>LED電球40W E17全方電球 LDA3L-G-E17/W-4T9</t>
  </si>
  <si>
    <t>LED電球40W E26 広配光 昼白色 4個</t>
  </si>
  <si>
    <t>LED電球40W E26 広配光 昼白色 LDA4N-G-4T8</t>
  </si>
  <si>
    <t>LED電球60W E17広配光電球 LDA4L-G-E17-4T8</t>
  </si>
  <si>
    <t>LED電球60W E17広配光昼白 LDA4N-G-E17-4T8</t>
  </si>
  <si>
    <t>LED電球40W E17広配光電球 LDA4L-G-E17-4T8</t>
  </si>
  <si>
    <t>LED電球40W E17広配光昼白 LDA4N-G-E17-4T8</t>
  </si>
  <si>
    <t>LED電球100W E26全方昼白 LDA10N-G/W-10T9</t>
  </si>
  <si>
    <t>LED電球100W E26全方電球 LDA10L-G/W-10T9</t>
  </si>
  <si>
    <t>LED電球40W E26 全方向 昼白色 4個</t>
  </si>
  <si>
    <t>LED電球40W E26 全方向 電球色 4個</t>
  </si>
  <si>
    <t>LED電球60W E26 全方向 昼白色 4個</t>
  </si>
  <si>
    <t>LED電球60W E26 全方向 電球色 4個</t>
  </si>
  <si>
    <t>LED電球100W E26 全方向 昼白色 4個</t>
  </si>
  <si>
    <t>LED電球100W E26 全方向 電球色 4個</t>
  </si>
  <si>
    <t>LED電球60W E17 全方向 電球色 4個</t>
  </si>
  <si>
    <t>LED電球40W E26全方向昼白色 LDA3N-G/W-4T9</t>
  </si>
  <si>
    <t>LED電球40W E26全方向電球色 LDA3L-G/W-4T9</t>
  </si>
  <si>
    <t>LED電球60W E26全方向昼白色 LDA5N-G/W-6T9</t>
  </si>
  <si>
    <t>LED電球60W E26全方向電球色 LDA5L-G/W-6T9</t>
  </si>
  <si>
    <t>LED電球60W E26 広配光 電球色 4個</t>
  </si>
  <si>
    <t>LED電球60W E26 広配光 電球色 LDA4N-G-4T8</t>
  </si>
  <si>
    <t>LED電球60W E26 広配光 昼白色 LDA4N-G-4T8</t>
  </si>
  <si>
    <t>LED電球40W E26 広配光 電球色 4個</t>
  </si>
  <si>
    <t>LED電球40W E26 広配光 電球色 LDA4N-G-4T8</t>
  </si>
  <si>
    <t>LED電球60W E26 広配光 昼白色 4個</t>
  </si>
  <si>
    <t>LEDデスクライト ホワイト AS-752WH</t>
  </si>
  <si>
    <t>LEDデスクライト ブラック AS-752BK</t>
  </si>
  <si>
    <t>LEDデスクライト ホワイト LTC-LS30N-W</t>
  </si>
  <si>
    <t>LEDデスクライト ホワイト ODS-LDR3KW</t>
  </si>
  <si>
    <t>LEDデスクライト ホワイト ODS-LDC6K-W</t>
  </si>
  <si>
    <t>眼のことを考えたデスクライトDK-R270WH</t>
  </si>
  <si>
    <t>眼のことを考えたデスクライトDK-R256WH</t>
  </si>
  <si>
    <t>眼のことを考えたデスクライトDK-R256BK</t>
  </si>
  <si>
    <t>充電式スティッククリーナー SCD-L3PD-HC</t>
  </si>
  <si>
    <t>バルブステーコンプリート 142650-6</t>
  </si>
  <si>
    <t>クリーナー用ダストパック 25枚 CDP1414</t>
  </si>
  <si>
    <t>ブラシコンプリートA-79192</t>
  </si>
  <si>
    <t>高機能フィルタEXA-79158</t>
  </si>
  <si>
    <t>充電式クリーナーCL004GRDW</t>
  </si>
  <si>
    <t>充電式スティッククリーナーSCD-185PM-B</t>
  </si>
  <si>
    <t>リチウムイオンバッテリ BL4025</t>
  </si>
  <si>
    <t>マキタ 高機能フィルタEX A-74441 1個</t>
  </si>
  <si>
    <t>充電式クリーナ CL116DWI</t>
  </si>
  <si>
    <t>マキタ 高機能フィルタ A-58207 1個</t>
  </si>
  <si>
    <t>充電式クリーナ CL108FDSTW</t>
  </si>
  <si>
    <t>マキタ 高機能フィルタEX A-68971 1個</t>
  </si>
  <si>
    <t>マキタ フィルタ A-50728 10枚入</t>
  </si>
  <si>
    <t>充電式クリーナー用プレフィルタ1個A-50463</t>
  </si>
  <si>
    <t>マキタバッテリ 18Ｖ BL1830B</t>
  </si>
  <si>
    <t>リチウムイオンバッテリ BL1015K</t>
  </si>
  <si>
    <t>リチウムイオンバッテリ BL1050B</t>
  </si>
  <si>
    <t>業務用乾湿両用掃除機 JW-15(Y)</t>
  </si>
  <si>
    <t>冷水高圧洗浄機 50Hz HD4/8P(50Hz)</t>
  </si>
  <si>
    <t>冷水高圧洗浄機 60Hz HD4/8P(60Hz)</t>
  </si>
  <si>
    <t>マキタ高圧洗浄機 MHW0700</t>
  </si>
  <si>
    <t>大容量リンサークリーナー RNS-P1600</t>
  </si>
  <si>
    <t>充電式ハンディウォッシャー JHW-102</t>
  </si>
  <si>
    <t>電気掃除機 MC-PBH6A-AH</t>
  </si>
  <si>
    <t>紙パック式ハンディクリーナー HBD-31-W</t>
  </si>
  <si>
    <t>ハンディクリーナ用紙パック12枚入 CDP1011</t>
  </si>
  <si>
    <t>掃除機用紙パック共用タイプ5枚入 SOP-05KY</t>
  </si>
  <si>
    <t>紙パック式キャニスター掃除機 MC-PJ24A-A</t>
  </si>
  <si>
    <t>録画用BD-R100G 5枚 VBR520YP5J2</t>
  </si>
  <si>
    <t>録画用BD-R 50G 10枚 VBR260RP10J1</t>
  </si>
  <si>
    <t>繰返録画用BD-RE 50G 10枚 VBE260NP10J1</t>
  </si>
  <si>
    <t>繰り返し録画用BD-RE 50G 5枚 VBE260NP5J1</t>
  </si>
  <si>
    <t>繰返録画用BD-RE 25G 25枚 VBE130NP25SJ1</t>
  </si>
  <si>
    <t>繰返録画用BD-RE 25G 10枚 VBE130NP10J1</t>
  </si>
  <si>
    <t>録画用BD-R25Gスピンドル50枚VBR130RP50SJ1</t>
  </si>
  <si>
    <t>ポータブルCDプレーヤーLCP-PAPS02WH</t>
  </si>
  <si>
    <t>東芝 CDラジカセ 白 TY-CDS9(W)</t>
  </si>
  <si>
    <t>Bluetooth CDラジオ ブラック AX-CR80(K)</t>
  </si>
  <si>
    <t>SD/USB/CDラジカセ シルバー AX-KCR70(S)</t>
  </si>
  <si>
    <t>CDラジカセ RCD-720T</t>
  </si>
  <si>
    <t>ポータブルCDラジカセ ADK-CDP320</t>
  </si>
  <si>
    <t>DVDプレーヤー(HDMIケーブル) GH-DVP1M-BK</t>
  </si>
  <si>
    <t>9型ポータブルDVDプレーヤー GH-PDV9P-BK</t>
  </si>
  <si>
    <t>電話機 子機1台付 JD-AT91CL</t>
  </si>
  <si>
    <t>電話機 子機2台付 JD-AT91CW</t>
  </si>
  <si>
    <t>集音器  イヤリスチャージ  AS-M001</t>
  </si>
  <si>
    <t>BDプレーヤー DMP-BD90S-K</t>
  </si>
  <si>
    <t>DVDプレーヤー GH-DVP1L-BK</t>
  </si>
  <si>
    <t>単機能レンジ NE-FL1C-W</t>
  </si>
  <si>
    <t>電子レンジ 22L IMB-F2202-B</t>
  </si>
  <si>
    <t>OhレンジDEふくだけキレイ</t>
  </si>
  <si>
    <t>電子レンジ 22L IMB-F2202-W</t>
  </si>
  <si>
    <t>トルクリーン レンジ冷蔵庫用20枚入 T-KR20</t>
  </si>
  <si>
    <t>オーブントースター 4枚焼き SOT-012-W</t>
  </si>
  <si>
    <t>業務用電子レンジ SX-23DB151</t>
  </si>
  <si>
    <t>マイコン沸とう電動ポット 3.0L PDR-G301W</t>
  </si>
  <si>
    <t>マイコン沸とう電動ポット 4.0L PDR-G401W</t>
  </si>
  <si>
    <t>ポット＆電気ケトル洗浄剤液体タイプ8包入</t>
  </si>
  <si>
    <t>マイコン沸とう電動ポット 2.2L PDR-G221W</t>
  </si>
  <si>
    <t>蒸気レスVE電気まほうびん 3.0L PIP-G300WE</t>
  </si>
  <si>
    <t>VE電気まほうびん 4L CV-GD40-BM</t>
  </si>
  <si>
    <t>VE電気まほうびん 3L CV-TF30-WA</t>
  </si>
  <si>
    <t>VE電気まほうびん 2.2L CV-TF22-WA</t>
  </si>
  <si>
    <t>VE電気まほうびん 3L CV-GD30-BM</t>
  </si>
  <si>
    <t>蒸気レス電気ケトル 1.2L PCV-A120KN</t>
  </si>
  <si>
    <t>IH炊飯ジャー NW-VK10-BA 5.5合</t>
  </si>
  <si>
    <t>高速製氷機 クリアアイスゴロン DACEMKHWH</t>
  </si>
  <si>
    <t>家庭サイズエアコンフィルター 3枚入</t>
  </si>
  <si>
    <t>IH炊飯ジャー NW-VK18-BA 1升</t>
  </si>
  <si>
    <t>天井埋込型エアコンフィルター 5枚入</t>
  </si>
  <si>
    <t>電気ケトル CK-DC10-WA 1.0L</t>
  </si>
  <si>
    <t>食器乾燥機 VD-V5S(W)</t>
  </si>
  <si>
    <t>汎用型エアコン用リモコン  RC-AC38</t>
  </si>
  <si>
    <t>ハイブリッドファンFA1 クリア HBF-FA1CW</t>
  </si>
  <si>
    <t>エアーウイングマルチAW14-021-01</t>
  </si>
  <si>
    <t>エアーウイングＰｒｏ本体AW7-021-06</t>
  </si>
  <si>
    <t>エアーウイング Slitt AW12-021-02</t>
  </si>
  <si>
    <t>エアコン風よけカバー アイボリー I-478-4</t>
  </si>
  <si>
    <t>タワーファン  EF-D914B</t>
  </si>
  <si>
    <t>サーキュレーター KJ-4781W</t>
  </si>
  <si>
    <t>サーキュレーター 18畳 PCF-BC15TEC-W</t>
  </si>
  <si>
    <t>サーキュレーター扇風機 STF-DC15TEC-W</t>
  </si>
  <si>
    <t>サーキュレーター扇風機 STF-DC15TEC-DA</t>
  </si>
  <si>
    <t>衣類乾燥機能付サーキュレーターHC-T2209WH</t>
  </si>
  <si>
    <t>3Dサーキュレーター 27畳 SF-A161</t>
  </si>
  <si>
    <t>サーキュレーターアイ PCF-SDC15T-EC-W</t>
  </si>
  <si>
    <t>大型サーキュレーター PCF-HM23-W</t>
  </si>
  <si>
    <t>BF-75VZ・BF-75ZS用安全ネット NET-75G</t>
  </si>
  <si>
    <t>BF-60JZ用安全ネット NET-60G</t>
  </si>
  <si>
    <t>75cmビッグファン BF-75VZ</t>
  </si>
  <si>
    <t>60cmビッグファン BF-60JZ</t>
  </si>
  <si>
    <t>75cm首振りビックファン BF-75ZS</t>
  </si>
  <si>
    <t>壁掛け扇 メカ式  WFM-306-W</t>
  </si>
  <si>
    <t>スポットエアコンスタンダード SS-25EL-1T</t>
  </si>
  <si>
    <t>スポットエアコン 洗練型 SS-25DL-1T</t>
  </si>
  <si>
    <t>スポットクーラー 1.8kW ISAC-0802-B</t>
  </si>
  <si>
    <t>コンパクトクーラー ICA-0302G-W</t>
  </si>
  <si>
    <t>シャープ 加湿空気清浄機 KC-U50-W</t>
  </si>
  <si>
    <t>空気清浄機 30畳 AAP-S60B-W</t>
  </si>
  <si>
    <t>プラズマクラスター空気清浄機 FU-M1200-W</t>
  </si>
  <si>
    <t>加湿ストリーマ空気清浄機  ACK555A-W</t>
  </si>
  <si>
    <t>ダイニチ 抗菌気化フィルター2個 H060519</t>
  </si>
  <si>
    <t>スチーム式加湿器 4.0L EE-DF50-WA</t>
  </si>
  <si>
    <t>ハイブリット式加湿器 HD-C700H</t>
  </si>
  <si>
    <t>ハイブリット式加湿器 HD-C900H</t>
  </si>
  <si>
    <t>スチーム式加湿器 AHM-MHU60A-W ホワイト</t>
  </si>
  <si>
    <t>スチーム式加湿器 4.0L EE-TB60-BM</t>
  </si>
  <si>
    <t>抗菌気化フィルター1個入 H060518</t>
  </si>
  <si>
    <t>カンタン取替フィルター2個入 H060524</t>
  </si>
  <si>
    <t>カンタン取替フィルター 4個入 H060525</t>
  </si>
  <si>
    <t>超音波式加湿器 しずく型 UHM-280S-W</t>
  </si>
  <si>
    <t>カンタン取替トレイカバー 3枚入 H011505</t>
  </si>
  <si>
    <t>セラミックファンヒーター EF-P1200H</t>
  </si>
  <si>
    <t>石油ファンヒーター FW-72NDX1</t>
  </si>
  <si>
    <t>ツインセラミックファンヒータACH-MN12A-H</t>
  </si>
  <si>
    <t>業務用石油ストーブ FM-19C3</t>
  </si>
  <si>
    <t>業務用石油ストーブ FM-10C3</t>
  </si>
  <si>
    <t>ふとん乾燥機 カラリエ ツインノズル</t>
  </si>
  <si>
    <t>コードレススチームアイロン IRN-CL30C-W/H</t>
  </si>
  <si>
    <t>ミニドライヤーポケドラ オレンジKHD-9731D</t>
  </si>
  <si>
    <t>ウォッシュボーイ TOM-12f</t>
  </si>
  <si>
    <t>ハンディーアイロン＆スチーマー SA-4099W</t>
  </si>
  <si>
    <t>加湿器の除菌タイム液体タイプ消臭Plus</t>
  </si>
  <si>
    <t>加湿器の除菌タイム液体タイプ消臭Plus2L</t>
  </si>
  <si>
    <t>コード付きスチームアイロン NI-S100-H</t>
  </si>
  <si>
    <t>ヘアードライヤー イオニティ  EH-NE5C-W</t>
  </si>
  <si>
    <t>イオンドライヤー HDR-M101-W</t>
  </si>
  <si>
    <t>※おーいお茶 緑茶PET ラベルレス 2L 9本</t>
  </si>
  <si>
    <t>※おーいお茶 緑茶PET 280mL 24本</t>
  </si>
  <si>
    <t>※健康ミネラルむぎ茶PET 2L 6本</t>
  </si>
  <si>
    <t>※おーいお茶 緑茶PET 280mL24本 2箱</t>
  </si>
  <si>
    <t>※おーいお茶 ほうじ茶PET 280mL 24本</t>
  </si>
  <si>
    <t>※おーいお茶 緑茶PET 2L 6本</t>
  </si>
  <si>
    <t>※おーいお茶 緑茶PET 195mL 30本</t>
  </si>
  <si>
    <t>※おーいお茶 緑茶PET 600mL 1本</t>
  </si>
  <si>
    <t>※おーいお茶 ほうじ茶PET 600mL 1本</t>
  </si>
  <si>
    <t>※おーいお茶緑茶ラベルレスPET600ｍL 24本</t>
  </si>
  <si>
    <t>※おーいお茶 ほうじ茶PET 2L 1本</t>
  </si>
  <si>
    <t>※健康ミネラルむぎ茶PET 650mL 1本</t>
  </si>
  <si>
    <t>※健康ミネラルむぎ茶PET 2L 1本</t>
  </si>
  <si>
    <t>※おーいお茶 緑茶PET 2L 1本</t>
  </si>
  <si>
    <t>※おーいお茶 ほうじ茶PET 280mL 1本</t>
  </si>
  <si>
    <t>※おーいお茶 緑茶PET 600mL 24本</t>
  </si>
  <si>
    <t>※おーいお茶 緑茶PET 350mL 1本</t>
  </si>
  <si>
    <t>※おーいお茶 緑茶PET 280mL 1本</t>
  </si>
  <si>
    <t>※おーいお茶 ほうじ茶PET 600mL 24本</t>
  </si>
  <si>
    <t>※おーいお茶 緑茶PET195mL1本</t>
  </si>
  <si>
    <t>※おーいお茶 緑茶PET 350mL 24本</t>
  </si>
  <si>
    <t>※おーいお茶ほうじ茶PET 350mL24本</t>
  </si>
  <si>
    <t>※おーいお茶玄米茶PET 350mL24本</t>
  </si>
  <si>
    <t>※おーいお茶ピュアグリーンPET 350mL24本</t>
  </si>
  <si>
    <t>※健康ミネラルむぎ茶PET 350ｍL24本</t>
  </si>
  <si>
    <t>※おーいお茶 緑茶ラベルレス 280mL24本2箱</t>
  </si>
  <si>
    <t>※健康ミネラルむぎ茶ラベルレス600mL24本</t>
  </si>
  <si>
    <t>※おーいお茶 緑茶PET 600mL 24本 2箱</t>
  </si>
  <si>
    <t>※おーいお茶緑茶ラベルレス600ｍL24本 2箱</t>
  </si>
  <si>
    <t>※健康ミネラルむぎ茶PET280mL24本 2箱</t>
  </si>
  <si>
    <t>※おーいお茶 緑茶PET 350mL 24本 2箱</t>
  </si>
  <si>
    <t>※おーいお茶 緑茶PET 195mL 30本 2箱</t>
  </si>
  <si>
    <t>※健康ミネラルむぎ茶PET650mL 24本 2箱</t>
  </si>
  <si>
    <t>※おーいお茶 ほうじ茶PET 2L 6本</t>
  </si>
  <si>
    <t>※健康ミネラルむぎ茶PETラベルレス 2L 9本</t>
  </si>
  <si>
    <t>※おーいお茶 緑茶PETラベルレス 280mL24本</t>
  </si>
  <si>
    <t>※玉露入りお茶275mL 24本</t>
  </si>
  <si>
    <t>※生茶 紙パック 250mLスリム 24本</t>
  </si>
  <si>
    <t>※お茶体験PET 200mL 30本</t>
  </si>
  <si>
    <t>※レンジ対応おーいお茶緑茶 275ｍL 24本</t>
  </si>
  <si>
    <t>※生茶PET 300mL 24本</t>
  </si>
  <si>
    <t>※綾鷹PET 300mL 24本</t>
  </si>
  <si>
    <t>※おーいお茶 緑茶 缶 190g 30本入</t>
  </si>
  <si>
    <t>※綾鷹PET 200mL 30本</t>
  </si>
  <si>
    <t>※伊右衛門PET 280mL 24本入</t>
  </si>
  <si>
    <t>※サンガリア あなたのお茶 200mL 30本</t>
  </si>
  <si>
    <t>※綾鷹PET 280mL 24本</t>
  </si>
  <si>
    <t>※健康ミネラルむぎ茶 紙パック 250mL 24本</t>
  </si>
  <si>
    <t>※おーいお茶 紙パック 250mL 24本</t>
  </si>
  <si>
    <t>※あなたのお茶 缶 190g 30本</t>
  </si>
  <si>
    <t>※おーいお茶 緑茶 缶 190g 30本入 2箱</t>
  </si>
  <si>
    <t>※爽健美茶PET 300mL 24本</t>
  </si>
  <si>
    <t>※おーいお茶 紙パック 250mL 24本 2箱</t>
  </si>
  <si>
    <t>※北海道コーン茶PET HOT＆COLD 275mL 24本</t>
  </si>
  <si>
    <t>※生茶ほうじ煎茶PET 525ｍL 24本</t>
  </si>
  <si>
    <t>※さわやか香ばし麦茶PET 600mL24本</t>
  </si>
  <si>
    <t>※ヘルシア緑茶PETスリム 350ｍL 24本</t>
  </si>
  <si>
    <t>※綾鷹PET 525mL 24本</t>
  </si>
  <si>
    <t>※爽健美茶PET 600mL 24本</t>
  </si>
  <si>
    <t>※胡麻麦茶PET 350mL24本</t>
  </si>
  <si>
    <t>※生茶PET ラベルレス 525mL 24本</t>
  </si>
  <si>
    <t>※おーいお茶 濃い茶PET 600mL 24本</t>
  </si>
  <si>
    <t>※生茶ほうじ煎茶PET ラベルレス 525mL24本</t>
  </si>
  <si>
    <t>※サントリー黒烏龍茶PET 350mL 24本</t>
  </si>
  <si>
    <t>※伊右衛門 緑茶PET 600mL 24本</t>
  </si>
  <si>
    <t>※やかんの麦茶from爽健美茶650mL 24本</t>
  </si>
  <si>
    <t>※アイリスのお茶PET 緑 500mL24本</t>
  </si>
  <si>
    <t>※おーいお茶 PURE GREEN 600mL24本</t>
  </si>
  <si>
    <t>※生茶PET 525mL 24本</t>
  </si>
  <si>
    <t>※綾鷹 濃い緑茶PET 525mL 24本</t>
  </si>
  <si>
    <t>※サントリー烏龍茶PET600ｍL 24本</t>
  </si>
  <si>
    <t>※伊右衛門 特茶 500ｍL 24本</t>
  </si>
  <si>
    <t>※茶の間PET ラベルレス 2L 9本</t>
  </si>
  <si>
    <t>※生茶PET 2L 6本</t>
  </si>
  <si>
    <t>※アサヒ十六茶PET 2L 6本</t>
  </si>
  <si>
    <t>※おーいお茶 濃い茶PET 2L 6本</t>
  </si>
  <si>
    <t>※爽健美茶PET 2L 6本</t>
  </si>
  <si>
    <t>※緑茶 伊右衛門PET 2L 6本</t>
  </si>
  <si>
    <t>※ポッカサッポロ 烏龍茶PET 2L 6本</t>
  </si>
  <si>
    <t>※おーいお茶 PURE GREEN 2L 6本</t>
  </si>
  <si>
    <t>※リラックスジャスミンティーPET 2L 6本</t>
  </si>
  <si>
    <t>※やかんの麦茶from爽健美茶2L 6本</t>
  </si>
  <si>
    <t>※茶の間PET 2L 6本</t>
  </si>
  <si>
    <t>※生茶PET ラベルレス 2L 9本</t>
  </si>
  <si>
    <t>※綾鷹PET 2L 6本</t>
  </si>
  <si>
    <t>※なっちゃんりんごPET 1.5L 8本</t>
  </si>
  <si>
    <t>※なっちゃんオレンジPET 1.5L 8本</t>
  </si>
  <si>
    <t>※コカ･コーラ160mL缶 30本</t>
  </si>
  <si>
    <t>※午後の紅茶 レモンティー 1.5L 8本</t>
  </si>
  <si>
    <t>※なっちゃんオレンジPET 1.5L 1本</t>
  </si>
  <si>
    <t>※午後の紅茶 おいしい無糖 500mL 24本</t>
  </si>
  <si>
    <t>※なっちゃんりんごPET 280mL 24本</t>
  </si>
  <si>
    <t>※午後の紅茶 レモンティー280ｍL24本</t>
  </si>
  <si>
    <t>※三ツ矢サイダーボトル缶300mL 24本</t>
  </si>
  <si>
    <t>※午後の紅茶 おいしい無糖2Lラベルレス9本</t>
  </si>
  <si>
    <t>※午後の紅茶 ミルクティー280ｍL24本</t>
  </si>
  <si>
    <t>※午後の紅茶 ストレートティー280mL24本</t>
  </si>
  <si>
    <t>※午後の紅茶 ストレートティー 1.5L 8本</t>
  </si>
  <si>
    <t>※リプトン アイスティー無糖 1L 6本</t>
  </si>
  <si>
    <t>※なっちゃんりんごPET 1.5L 1本</t>
  </si>
  <si>
    <t>※コカコーラ ゼロシュガー350mL缶 24本</t>
  </si>
  <si>
    <t>※午後の紅茶 おいしい無糖 2L 6本</t>
  </si>
  <si>
    <t>※クラフトボス  フルーツティー600mL24本</t>
  </si>
  <si>
    <t>※午後の紅茶ミルクティー 1.5L 8本</t>
  </si>
  <si>
    <t>※クラフトボス ティーレモネード600mL24本</t>
  </si>
  <si>
    <t>※ぷるんぷるんQoo みかん125gパウチ 6個</t>
  </si>
  <si>
    <t>※ぷるんぷるんQoo りんご125gパウチ 6個</t>
  </si>
  <si>
    <t>※ぷるんぷるんQoo ぶどう125gパウチ 6個</t>
  </si>
  <si>
    <t>※125mLオレンジ100% 1本</t>
  </si>
  <si>
    <t>※食事にすっきり野菜&amp;果実Caピーチ 36本</t>
  </si>
  <si>
    <t>※食事にすっきり野菜&amp;果実Caグレープ 36本</t>
  </si>
  <si>
    <t>※食事にすっきり野菜&amp;果実Caピーチ 1本</t>
  </si>
  <si>
    <t>※ビタミン野菜 紙パック 200mL 24本</t>
  </si>
  <si>
    <t>※野菜一日これ一本200ｍL24本</t>
  </si>
  <si>
    <t>※調整豆乳 200mL 24本</t>
  </si>
  <si>
    <t>※ひとつ上の豆乳 無調整200mL 24本</t>
  </si>
  <si>
    <t>※125mLりんご100% 30本</t>
  </si>
  <si>
    <t>※野菜一日これ一本200ｍL 1本</t>
  </si>
  <si>
    <t>※ひとつ上の豆乳 無調整200mL 1本</t>
  </si>
  <si>
    <t>※125mLりんご100% 1本</t>
  </si>
  <si>
    <t>※125mLぶどう100% 1本</t>
  </si>
  <si>
    <t>※食事にすっきり野菜&amp;果実Caグレープ 1本</t>
  </si>
  <si>
    <t>※125mLぶどう100% 30本</t>
  </si>
  <si>
    <t>※125mLオレンジ100% 30本</t>
  </si>
  <si>
    <t>※野菜生活100オリジナル給食用100mL 1本</t>
  </si>
  <si>
    <t>※野菜生活100オリジナル給食用100mL30本</t>
  </si>
  <si>
    <t>※調整豆乳 200mL 1本</t>
  </si>
  <si>
    <t>※トロピカーナ100％アップル250mL24本</t>
  </si>
  <si>
    <t>※トロピカーナマンゴーブレンド250ｍL24本</t>
  </si>
  <si>
    <t>※エビアン PET 330mL 24本 2箱</t>
  </si>
  <si>
    <t>※富士山麓のおいしい天然水PET590ｍL24本</t>
  </si>
  <si>
    <t>※エビアン PET 220mL 24本2箱</t>
  </si>
  <si>
    <t>※クリスタルガイザー 500mL 24本</t>
  </si>
  <si>
    <t>※やわらか天然水PET 310mL 30本</t>
  </si>
  <si>
    <t>※伊賀の天然水PET 600mL 24本</t>
  </si>
  <si>
    <t>※自然が磨いた天然水PET 600mL 24本</t>
  </si>
  <si>
    <t>※エビアン PET 500mL 24本</t>
  </si>
  <si>
    <t>※嬬恋高原の天然水ラベルレス260mL30本</t>
  </si>
  <si>
    <t>※富士ミネラルウォーターPET 350mL24本</t>
  </si>
  <si>
    <t>※クリスタルガイザー 310mL 24本</t>
  </si>
  <si>
    <t>※六甲のおいしい水PET 600mL 24本</t>
  </si>
  <si>
    <t>※サントリー天然水PET 280mL 24本</t>
  </si>
  <si>
    <t>※富士ミネラルウォーターPET 2L 6本</t>
  </si>
  <si>
    <t>※自然の恵み 天然水PET 2L 6本2箱</t>
  </si>
  <si>
    <t>※自然の恵み 天然水PET 2L 6本</t>
  </si>
  <si>
    <t>※サントリー天然水PET 2L 6本</t>
  </si>
  <si>
    <t>※自然が磨いた天然水PET 2L 6本</t>
  </si>
  <si>
    <t>※富士山の天然水PETラベルレス2L 9本</t>
  </si>
  <si>
    <t>※天然水スパークリングレモン500mL 24本</t>
  </si>
  <si>
    <t>※サントリー天然水PET 550mL 24本</t>
  </si>
  <si>
    <t>※伊賀の天然水強炭酸水 PET 500mL 24本</t>
  </si>
  <si>
    <t>※富士山の天然水PETラベルレス500mL24本</t>
  </si>
  <si>
    <t>※富士山のバナジウム天然水PET 2L 6本</t>
  </si>
  <si>
    <t>※富士山の強炭酸水PET 500mL 24本</t>
  </si>
  <si>
    <t>※富士山の天然水PET500mL 24本入</t>
  </si>
  <si>
    <t>※アクエリアスPET 300mL 1本</t>
  </si>
  <si>
    <t>※アクエリアスゼロPET 500mL 24本</t>
  </si>
  <si>
    <t>※アクエリアスゼロPET 2L 6本</t>
  </si>
  <si>
    <t>※アクエリアスPET 2L 1本</t>
  </si>
  <si>
    <t>※アクエリアスPET 300mL 24本</t>
  </si>
  <si>
    <t>※塩分チャージタブレッツ 81g</t>
  </si>
  <si>
    <t>※塩分チャージタブレッツ 81g 6袋</t>
  </si>
  <si>
    <t>※ポカリスエット PET2L 6本</t>
  </si>
  <si>
    <t>※アクエリアスPET 500mL 1本</t>
  </si>
  <si>
    <t>※ポカリスエット PET500mL 24本</t>
  </si>
  <si>
    <t>※熱中飴タブレット業務用620g</t>
  </si>
  <si>
    <t>※塩分チャージレモンゼリー18個入</t>
  </si>
  <si>
    <t>※アクエリアスPET 2L 6本</t>
  </si>
  <si>
    <t>※アクエリアスPET 500mL 24本</t>
  </si>
  <si>
    <t>※塩分チャージタブレッツ 塩レモン81g 6袋</t>
  </si>
  <si>
    <t>※イオンウォーターPET 500mL 24本</t>
  </si>
  <si>
    <t>※塩分チャージタブレッツ 塩レモン81g</t>
  </si>
  <si>
    <t>※熱中飴業務用1kg</t>
  </si>
  <si>
    <t>※アクエリアスPETラベルレス 500mL 24本</t>
  </si>
  <si>
    <t>※アクエリアス ビタミン 500mL 24本</t>
  </si>
  <si>
    <t>※ソルティライチPET 500mL 24本</t>
  </si>
  <si>
    <t>※アクエリアス ビタミン 2L 6本</t>
  </si>
  <si>
    <t>※アクエリアスパウダー48g 5袋</t>
  </si>
  <si>
    <t>※クラシエの経口補水液パウダータイプ10袋</t>
  </si>
  <si>
    <t>※アクエリアス経口補水液ORS 500mLPET24本</t>
  </si>
  <si>
    <t>※カルピスウォーター PET1.5L 8本</t>
  </si>
  <si>
    <t>※銘茶工房 フレッシュウォーターと果実1袋</t>
  </si>
  <si>
    <t>※ポカリスエット パウダー1箱5袋入</t>
  </si>
  <si>
    <t>※経口補水液 アクアサポート500mL 24本</t>
  </si>
  <si>
    <t>※イオンドリンク  スポーツドリンク味</t>
  </si>
  <si>
    <t>※イオンドリンク スポーツドリンク味10箱</t>
  </si>
  <si>
    <t>※カルピスウォーター PET1.5L 1本</t>
  </si>
  <si>
    <t>※大人の健康カルピス125ｍL 1本</t>
  </si>
  <si>
    <t>※大人の健康カルピス125ｍL 24本</t>
  </si>
  <si>
    <t>※カルピス プチポーション35mL 1箱50個入</t>
  </si>
  <si>
    <t>※C&amp;レモン 8本入</t>
  </si>
  <si>
    <t>※イオンドリンク 亜鉛＋ みかん風味22包</t>
  </si>
  <si>
    <t>※ポカリスエット パウダー10L用740g</t>
  </si>
  <si>
    <t>※カルピス（希釈用）Lパック 1L 6本</t>
  </si>
  <si>
    <t>※経口補水液アクアソリタ500mL 24本</t>
  </si>
  <si>
    <t>※アクエリアスパウダー48g 5袋×6箱</t>
  </si>
  <si>
    <t>※カルピスウォーター PET500mL 24本</t>
  </si>
  <si>
    <t>※経口補水液アクアソリタ500mL 1本</t>
  </si>
  <si>
    <t>※経口補水液 アクアサポート500mL 1本</t>
  </si>
  <si>
    <t>※ドトールポーションコーヒーブラック40個</t>
  </si>
  <si>
    <t>※プレミアムボス ブラック 285mL 24本</t>
  </si>
  <si>
    <t>※スターバックスCOFFEE BLACK450mL24本</t>
  </si>
  <si>
    <t>※UCC BLACK無糖 黒の余韻 缶275g24本</t>
  </si>
  <si>
    <t>※タリーズ キリマンジャロ285mL 24本</t>
  </si>
  <si>
    <t>※THE COFFEE ミルクカフェオレ260g24本</t>
  </si>
  <si>
    <t>※THE COFFEE コク際立つ微糖260g24本</t>
  </si>
  <si>
    <t>※ファイア ワンデイブラック600mL24本</t>
  </si>
  <si>
    <t>※クラフトボスブラック 500mL 24本</t>
  </si>
  <si>
    <t>※ジョージア 香るブラック 缶260mL 24本</t>
  </si>
  <si>
    <t>※ファイアブラック目覚めの深煎り275g24本</t>
  </si>
  <si>
    <t>※ジョージア 香る微糖 缶260mL 24本</t>
  </si>
  <si>
    <t>※ブレンディポーションコーヒー甘控24個</t>
  </si>
  <si>
    <t>※職人の珈琲 低糖 900mL 12本</t>
  </si>
  <si>
    <t>※職人の珈琲 無糖 900mL 12本</t>
  </si>
  <si>
    <t>※アイスコーヒー厳選ブレンド無糖1L 6本</t>
  </si>
  <si>
    <t>※ブラック無糖キャリングパック 6缶</t>
  </si>
  <si>
    <t>※ゴールドブレンドボトル無糖900mL 12本</t>
  </si>
  <si>
    <t>※ゴールドブレンドボトル甘控900mL 12本</t>
  </si>
  <si>
    <t>※エクセラボトル 甘さ控えめ 900mL12本</t>
  </si>
  <si>
    <t>※エクセラボトル 珈琲無糖900mL12本</t>
  </si>
  <si>
    <t>※リキッドコーヒー 無糖 1L 6本</t>
  </si>
  <si>
    <t>※リキッドコーヒー 微糖 1L 6本</t>
  </si>
  <si>
    <t>※エクセラボトル 無糖ラベル無900mL12本</t>
  </si>
  <si>
    <t>※職人の珈琲 無糖ラベルレス900mL12本</t>
  </si>
  <si>
    <t>※UCC BLACK無糖200mL 24本</t>
  </si>
  <si>
    <t>※エクセラボトル 甘控ラベル無900mL12本</t>
  </si>
  <si>
    <t>※ワンダ 金の微糖185g 30缶</t>
  </si>
  <si>
    <t>※アイスコーヒー無糖1L 12本</t>
  </si>
  <si>
    <t>※BOSS ホームカフェ 甘さ控えめ 2.0L 6本</t>
  </si>
  <si>
    <t>※BOSS ホームカフェ 無糖 2.0L 6本</t>
  </si>
  <si>
    <t>※リキッドコーヒー 深いコク無糖1L 6本</t>
  </si>
  <si>
    <t>※ジョージア エメラルド 185g 30缶</t>
  </si>
  <si>
    <t>※ネスカフェ エクセラ 詰替袋100g12袋</t>
  </si>
  <si>
    <t>※ネスカフェ エクセラ 詰替袋100g</t>
  </si>
  <si>
    <t>※グランドテイスト マイルドダーク 80g</t>
  </si>
  <si>
    <t>※ちょっと贅沢な珈琲店 SPブレンド 200g</t>
  </si>
  <si>
    <t>※Blendyインスタントコーヒー瓶80g</t>
  </si>
  <si>
    <t>※Blendyインスタントコーヒー袋200g</t>
  </si>
  <si>
    <t>※ネスカフェ アイスブレンド瓶 80g</t>
  </si>
  <si>
    <t>※ネスカフェ エクセラ瓶 115g</t>
  </si>
  <si>
    <t>※ちょっと贅沢な珈琲店リッチブレンド80g</t>
  </si>
  <si>
    <t>※ネスカフェGBコク深めエコシステム 95g</t>
  </si>
  <si>
    <t>※ちょっと贅沢な珈琲マイルドブレンド80g</t>
  </si>
  <si>
    <t>※ネスカフェ アイスブレンド エコ95g</t>
  </si>
  <si>
    <t>※ネスカフェ アイスブレンド 50g袋</t>
  </si>
  <si>
    <t>※ちょっと贅沢 スペシャルブレンド瓶80g</t>
  </si>
  <si>
    <t>※ネスカフェGOLDBLENDエコシス 95gX12本</t>
  </si>
  <si>
    <t>※MAXIMインスタントコーヒー袋120g12袋</t>
  </si>
  <si>
    <t>※Blendyまろやかな香りブレンド200g12袋</t>
  </si>
  <si>
    <t>※Blendyインスタントコーヒー袋200g12袋</t>
  </si>
  <si>
    <t>※MAXIMインスタントコーヒー袋120g</t>
  </si>
  <si>
    <t>※MAXIMインスタントコーヒー瓶80g</t>
  </si>
  <si>
    <t>※Blendyまろやかな香りブレンド袋200g</t>
  </si>
  <si>
    <t>バリスタ  フィフティ  レッドSPM9639-R</t>
  </si>
  <si>
    <t>※ちょっと贅沢珈琲店 インスタント 26本</t>
  </si>
  <si>
    <t>※ブレンディ ブラック  アソート50本</t>
  </si>
  <si>
    <t>※ちょっと贅沢な珈琲スティック100本6箱</t>
  </si>
  <si>
    <t>※エクセラ スティックブラック 46P</t>
  </si>
  <si>
    <t>※スターバックス カフェモーメント 14本</t>
  </si>
  <si>
    <t>※ザ・ブレンド117 スティック 100P</t>
  </si>
  <si>
    <t>※ザ・ブレンド114 スティック 100P</t>
  </si>
  <si>
    <t>※ネスカフェひとときの贅沢 スティック20P</t>
  </si>
  <si>
    <t>※贅沢な珈琲店プレミアム産地アソート18本</t>
  </si>
  <si>
    <t>※ネスカフェゴールドブレンドブラック100P</t>
  </si>
  <si>
    <t>※贅沢な珈琲マスターこだわりブレンド18本</t>
  </si>
  <si>
    <t>※贅沢な珈琲 産地アソート50本入 12箱</t>
  </si>
  <si>
    <t>※ブレンディ スティック100本入 6箱</t>
  </si>
  <si>
    <t>※ネスカフェふわラテ ハーフ＆ハーフ26P</t>
  </si>
  <si>
    <t>※ブレンディカフェラトリ アソート100本</t>
  </si>
  <si>
    <t>※ネスカフェふわラテハーフ＆ハーフ120P</t>
  </si>
  <si>
    <t>※ブレンディカフェラトリー アソート20P</t>
  </si>
  <si>
    <t>※カフェラトリーカフェラテ甘さなし18本</t>
  </si>
  <si>
    <t>※ネスレ ふわラテ 香るミルクココア20P</t>
  </si>
  <si>
    <t>※AGFプロフェッショナルカフェラテ500ｇ</t>
  </si>
  <si>
    <t>※インスタントスティック カフェオレ24P</t>
  </si>
  <si>
    <t>※カフェラトリー濃厚抹茶ラテ16本</t>
  </si>
  <si>
    <t>※カフェラトリ濃厚ビターカフェラテ18本</t>
  </si>
  <si>
    <t>※カフェラトリキャラメルマキアート16本</t>
  </si>
  <si>
    <t>※カフェラトリ濃厚ミルクカフェラテ18本</t>
  </si>
  <si>
    <t>※カフェラトリ濃厚ミルクティーラテ16本</t>
  </si>
  <si>
    <t>※カフェラトリー濃厚カプチーノ16本</t>
  </si>
  <si>
    <t>※Blendyカフェオレ カフェインレス 18本</t>
  </si>
  <si>
    <t>※Blendyとろけるミルクカフェオレ 24本</t>
  </si>
  <si>
    <t>※ブレンディ カフェオレ甘さなし24本</t>
  </si>
  <si>
    <t>※Blendyカフェオレ 大人のほろにが 24本</t>
  </si>
  <si>
    <t>※ブレンディ スティック ココアオレ18本</t>
  </si>
  <si>
    <t>※Blendyカフェオレ カロリーハーフ 24本</t>
  </si>
  <si>
    <t>※ブレンディ スティック 抹茶オレ18本</t>
  </si>
  <si>
    <t>※ブレンディエスプレッソ・オレ微糖24本</t>
  </si>
  <si>
    <t>※インスタントココアミックス 1袋1kg</t>
  </si>
  <si>
    <t>※ネスレ特選ココア450g3袋</t>
  </si>
  <si>
    <t>※ブレンディ スティック 紅茶オレ24本</t>
  </si>
  <si>
    <t>※ブレンディスティック カフェオレ24本</t>
  </si>
  <si>
    <t>※Blendyカフェオレカロリーハーフ 100本</t>
  </si>
  <si>
    <t>※Blendyカフェオレ大人のほろにが 100本</t>
  </si>
  <si>
    <t>※Blendystick カフェオレ甘さなし 100本</t>
  </si>
  <si>
    <t>※ブレンディ はちみつ紅茶オレ6本</t>
  </si>
  <si>
    <t>※ブレンディ キャラメルカフェオレ24本</t>
  </si>
  <si>
    <t>※ブレンディ スティック ほうじ茶オレ6本</t>
  </si>
  <si>
    <t>※ブレンディスティック 飲み比べ5種セット</t>
  </si>
  <si>
    <t>※ブレンディ スティック ココアオレ6本</t>
  </si>
  <si>
    <t>※ブレンディスティック チャイティオレ6本</t>
  </si>
  <si>
    <t>※ブレンディ スティック カフェオレ8本</t>
  </si>
  <si>
    <t>※森永ミルクココア 200g</t>
  </si>
  <si>
    <t>※職人の珈琲ドリップ マイルドブレンド36P</t>
  </si>
  <si>
    <t>※職人の珈琲ドリップ SPブレンド36P</t>
  </si>
  <si>
    <t>※PREMIUMドリップ飲み比べアソート 42袋</t>
  </si>
  <si>
    <t>※職人の珈琲ドリップ リッチブレンド36P</t>
  </si>
  <si>
    <t>※職人の珈琲 リッチブレンド 7g 100袋</t>
  </si>
  <si>
    <t>※職人の珈琲マイルドブレンド 7g 100袋</t>
  </si>
  <si>
    <t>※職人の珈琲スペシャルブレンド7g 100袋</t>
  </si>
  <si>
    <t>※スターバックスオリガミHOUSEBLEND4袋</t>
  </si>
  <si>
    <t>※GRAND TASTE DRIP マイルドブレンド15P</t>
  </si>
  <si>
    <t>※スターバックスオリガミ PIKEPLACE4袋</t>
  </si>
  <si>
    <t>※匠のドリップコーヒー リッチブレンド8P</t>
  </si>
  <si>
    <t>※ドトール ドリップパック バラエティ40P</t>
  </si>
  <si>
    <t>※KEYDOORS+ JETBREWオリジナルテイスト8袋</t>
  </si>
  <si>
    <t>※匠のドリップコーヒー モカブレンド8P</t>
  </si>
  <si>
    <t>※匠のドリップコーヒー SPブレンド8P</t>
  </si>
  <si>
    <t>※ドリップオン イノダコーヒーアソート5袋</t>
  </si>
  <si>
    <t>※モンカフェ プレミアムブレンド30袋</t>
  </si>
  <si>
    <t>※スターバックスオリガミ カフェベロナ4袋</t>
  </si>
  <si>
    <t>※GRAND TASTE DRIP モカブレンド15P</t>
  </si>
  <si>
    <t>※GRAND TASTE DRIP リッチブレンド15P</t>
  </si>
  <si>
    <t>※ドリップオンバラエティ12袋入 6パック</t>
  </si>
  <si>
    <t>※ドリップオンスペシャルブレンド 100袋</t>
  </si>
  <si>
    <t>※モンカフェ モカブレンド 30袋</t>
  </si>
  <si>
    <t>※モンカフェバラエティセブン 45袋</t>
  </si>
  <si>
    <t>※グランドテイスト モカブレンド240g</t>
  </si>
  <si>
    <t>※グランドテイスト リッチブレンド240g</t>
  </si>
  <si>
    <t>※グランドテイストマイルドブレンド240g</t>
  </si>
  <si>
    <t>※GOLD SPECIALアイスコーヒー240g</t>
  </si>
  <si>
    <t>※GOLD SPECIALまろやかブレンド240g</t>
  </si>
  <si>
    <t>※GOLD SPECIAL炒り豆 リッチブレンド230g</t>
  </si>
  <si>
    <t>※UCC 職人の珈琲スペシャルブレンド280g</t>
  </si>
  <si>
    <t>※GOLD SPECIAL炒り豆 SPブレンド230g</t>
  </si>
  <si>
    <t>※GOLD SPECIALコクのブレンド240g</t>
  </si>
  <si>
    <t>※GOLD SPECIALスぺシャルブレンド240g</t>
  </si>
  <si>
    <t>※UCC 職人の珈琲リッチブレンド280g</t>
  </si>
  <si>
    <t>※UCC 職人の珈琲マイルドブレンド280g</t>
  </si>
  <si>
    <t>※UCC 職人の珈琲クラシックブレンド280g</t>
  </si>
  <si>
    <t>※GOLD SPECIALリッチブレンド240g</t>
  </si>
  <si>
    <t>※ヒルス スペシャルブレンド480g</t>
  </si>
  <si>
    <t>※贅沢な珈琲店 レギュラーマイルド 240g</t>
  </si>
  <si>
    <t>※贅沢な珈琲店 モカブレンド1kg</t>
  </si>
  <si>
    <t>※贅沢な珈琲店スペシャルブレンド1kg3袋</t>
  </si>
  <si>
    <t>※贅沢な珈琲店 キリマンジャロ 1kg3袋</t>
  </si>
  <si>
    <t>※贅沢な珈琲店 モカブレンド1kg3袋</t>
  </si>
  <si>
    <t>※スターバックスコーヒーHOUSEBLEND140g</t>
  </si>
  <si>
    <t>※KEY DOORS+ モカブレンド 250g</t>
  </si>
  <si>
    <t>※KEY DOORS+ スペシャルブレンド 250g</t>
  </si>
  <si>
    <t>※贅沢な珈琲店 モカブレンド 240g</t>
  </si>
  <si>
    <t>※スターバックス カフェ ベロナ 140g</t>
  </si>
  <si>
    <t>※贅沢な珈琲店 マイルドブレンド1kg3袋</t>
  </si>
  <si>
    <t>※ちょっと贅沢な珈琲店SPブレンド豆250g</t>
  </si>
  <si>
    <t>※ちょっと贅沢珈琲店モカブレンド豆250g</t>
  </si>
  <si>
    <t>※贅沢な珈琲店 スペシャルブレンド 240g</t>
  </si>
  <si>
    <t>※贅沢な珈琲店1kg 飲み比べ4種セット</t>
  </si>
  <si>
    <t>※KEYDOORS+ キリマンジャロブレンド180g</t>
  </si>
  <si>
    <t>※贅沢な珈琲店 キリマンジャロ 240g</t>
  </si>
  <si>
    <t>※贅沢な珈琲店 スペシャルブレンド1kg</t>
  </si>
  <si>
    <t>※贅沢な珈琲店 キリマンジャロ 1kg</t>
  </si>
  <si>
    <t>※贅沢な珈琲店 マイルドブレンド1kg</t>
  </si>
  <si>
    <t>※キューリグ ドトールオリジナル12個</t>
  </si>
  <si>
    <t>※キューリグ 上島珈琲店オリジナル12個</t>
  </si>
  <si>
    <t>※キューリグ 小川珈琲マイルド珈琲12個</t>
  </si>
  <si>
    <t>ネスカフェ ドルチェ グスト ミニミー</t>
  </si>
  <si>
    <t>※キューリグ キリマンジャロ 12P箱</t>
  </si>
  <si>
    <t>※キューリグ ベーシックロースト 12P箱</t>
  </si>
  <si>
    <t>コーヒーメーカーミアスMKM-4101/B 10杯</t>
  </si>
  <si>
    <t>アロマフレッシュAFT1022-1B(10杯用)</t>
  </si>
  <si>
    <t>※UCC DRIP POD マンデリン＆ブラジル12P</t>
  </si>
  <si>
    <t>※UCC DRIP POD モカ＆キリマンジァロ12P</t>
  </si>
  <si>
    <t>イージートップサーモ LKT1002</t>
  </si>
  <si>
    <t>※UCC DRIP POD グァテマラコロンビア12P</t>
  </si>
  <si>
    <t>円すい形コーヒーフィルター 100枚</t>
  </si>
  <si>
    <t>※スティックブラウンシュガー3g 20本</t>
  </si>
  <si>
    <t>※ポーションガムシロップ11g 50個</t>
  </si>
  <si>
    <t>※メロディアンガムシロップ 20個入</t>
  </si>
  <si>
    <t>※キーコーヒースティックシュガー3g50本</t>
  </si>
  <si>
    <t>※シュガーティータイム 6g 200本</t>
  </si>
  <si>
    <t>※マリームガムシロップ 11g 20個</t>
  </si>
  <si>
    <t>フィルターペーパーホワイト2～4杯用100枚</t>
  </si>
  <si>
    <t>※ゼロカロリーシロップ3.5mL 20個</t>
  </si>
  <si>
    <t>業務用コーヒーフィルターNo.270 250枚入</t>
  </si>
  <si>
    <t>業務用コーヒーフィルターNo.250 250枚入</t>
  </si>
  <si>
    <t>※チェスメイトシュガー3g 300本</t>
  </si>
  <si>
    <t>フィルターペーパーホワイト4～8杯用 80枚</t>
  </si>
  <si>
    <t>※マリーム 低脂肪タイプ 500g袋</t>
  </si>
  <si>
    <t>※ネスレ ブライト 260g 12袋</t>
  </si>
  <si>
    <t>※ネスレ ブライトスリム 260g 12袋</t>
  </si>
  <si>
    <t>※コーヒーフレッシュ 50個入</t>
  </si>
  <si>
    <t>※マリーム お徳用パック 500g袋 3袋</t>
  </si>
  <si>
    <t>※マリーム スティックタイプ3g 100本</t>
  </si>
  <si>
    <t>※本格仕立のコーヒーフレッシュ4.5mL 10個</t>
  </si>
  <si>
    <t>※カフェプラス 4.5mL 40個</t>
  </si>
  <si>
    <t>※マリーム スティック低脂肪 100本</t>
  </si>
  <si>
    <t>※マリーム お徳用パック 500g袋</t>
  </si>
  <si>
    <t>※マリーム スティック（箱）3g 15本入</t>
  </si>
  <si>
    <t>※ネスレ ブライト 袋550g 3袋</t>
  </si>
  <si>
    <t>※メロディアンミニ3mL 50個入</t>
  </si>
  <si>
    <t>※リプトンイングリッシュティブレンド50袋</t>
  </si>
  <si>
    <t>※AGFプロフェッショナルミルクティー500g</t>
  </si>
  <si>
    <t>※リプトン フレーバーティーアソート60袋</t>
  </si>
  <si>
    <t>※リプトン イエローラベル50袋</t>
  </si>
  <si>
    <t>※レモンティーパウダー 400g</t>
  </si>
  <si>
    <t>※日東紅茶 DAY&amp;DAY 100バッグ入</t>
  </si>
  <si>
    <t>※ブレンディフルーツティーアソート20本</t>
  </si>
  <si>
    <t>※リプトン ピュア&amp;シンプルティー100P</t>
  </si>
  <si>
    <t>※TWININGS ハーブティーバラエティ40P</t>
  </si>
  <si>
    <t>※おーいお茶 さらさらほうじ茶 40g</t>
  </si>
  <si>
    <t>※辻利 インスタントほうじ茶 100本</t>
  </si>
  <si>
    <t>※さらさら健康ミネラルむぎ茶 0.8g 100本</t>
  </si>
  <si>
    <t>※辻利 インスタント 三種の茶あわせ100本</t>
  </si>
  <si>
    <t>※辻利  抹茶ミルク170g</t>
  </si>
  <si>
    <t>※昆布茶 スティック2g 1箱100本</t>
  </si>
  <si>
    <t>※梅こぶ茶 スティック2g 1箱100本</t>
  </si>
  <si>
    <t>※丸山園 粉末緑茶詰替用 80g</t>
  </si>
  <si>
    <t>※新茶人スティック早溶け旨茶むぎ茶100P</t>
  </si>
  <si>
    <t>※辻利 宇治抹茶入り玄米茶100本</t>
  </si>
  <si>
    <t>※辻利 宇治抹茶入り煎茶100本</t>
  </si>
  <si>
    <t>※急須のいらない緑茶 80g</t>
  </si>
  <si>
    <t>※おーいお茶 抹茶入りさらさら緑茶40g</t>
  </si>
  <si>
    <t>※おーいお茶 さらさらほうじ茶0.8g 100本</t>
  </si>
  <si>
    <t>※こんぶ茶 70g</t>
  </si>
  <si>
    <t>※おーいお茶 さらさら抹茶入り緑茶 80g</t>
  </si>
  <si>
    <t>※梅こんぶ茶 55g</t>
  </si>
  <si>
    <t>※おーいお茶 抹茶入りさらさら緑茶 100本</t>
  </si>
  <si>
    <t>※ハラダ 徳用ほうじ茶ティーバッグ 50P</t>
  </si>
  <si>
    <t>※ハラダ 徳用煎茶ティーバッグ 50P</t>
  </si>
  <si>
    <t>※ハラダ 徳用抹茶入玄米茶ティーバッグ50P</t>
  </si>
  <si>
    <t>※おーいお茶ほうじ茶ティーバッグ20P</t>
  </si>
  <si>
    <t>※おーいお茶 緑茶ティーバッグ 20P 10箱</t>
  </si>
  <si>
    <t>※おーいお茶ほうじ茶ティーバッグ20P 10箱</t>
  </si>
  <si>
    <t>※おーいお茶 緑茶ティーバッグ 20P</t>
  </si>
  <si>
    <t>※抹茶入り掛川茶 三角ティーバッグ40P</t>
  </si>
  <si>
    <t>※抹茶入り知覧茶 三角ティーバッグ40P</t>
  </si>
  <si>
    <t>※茶産地仕上伊勢玉露ティーバッグ15袋</t>
  </si>
  <si>
    <t>※ハラダ 徳用烏龍茶ティーバッグ 50P</t>
  </si>
  <si>
    <t>※おーいお茶プレミアムティバッグ3種60袋</t>
  </si>
  <si>
    <t>※プレミアムティーバッグ ほうじ茶 50P</t>
  </si>
  <si>
    <t>※伊勢惣 麦茶 業務用 100P</t>
  </si>
  <si>
    <t>※静岡煎茶ティーバッグ5g 50袋</t>
  </si>
  <si>
    <t>※ワンポットほうじ茶ティーバッグ50P</t>
  </si>
  <si>
    <t>※香り薫る麦茶ティーバッグ 54P</t>
  </si>
  <si>
    <t>※ワンポットエコティバッグウーロン茶50袋</t>
  </si>
  <si>
    <t>※伊藤園  業務用ほうじ茶（50バッグ10本）</t>
  </si>
  <si>
    <t>※香り薫る麦茶ティーバッグ54P 10袋</t>
  </si>
  <si>
    <t>※ATルイボス茶 100バッグ</t>
  </si>
  <si>
    <t>※茶産地仕上知覧緑茶三角ティーパック60袋</t>
  </si>
  <si>
    <t>※ルイボスティー ティーバッグ30袋</t>
  </si>
  <si>
    <t>※ワンポット抹茶入り緑茶ティーバッグ50P</t>
  </si>
  <si>
    <t>※ワンポットほうじ茶ティーバッグ50P10袋</t>
  </si>
  <si>
    <t>※ワンポット緑茶ティーバッグ50P10袋</t>
  </si>
  <si>
    <t>※水出しほうじ茶50P</t>
  </si>
  <si>
    <t>※宇治抹茶入り水出し緑茶50P</t>
  </si>
  <si>
    <t>※掛川緑茶100g</t>
  </si>
  <si>
    <t>※深むし茶 300g</t>
  </si>
  <si>
    <t>※深蒸し掛川茶300g</t>
  </si>
  <si>
    <t>※知覧茶 碧 100g</t>
  </si>
  <si>
    <t>※静岡茶100% 200g</t>
  </si>
  <si>
    <t>※抹茶入りのおいしい緑茶1kg</t>
  </si>
  <si>
    <t>※玉露風味 すっきりうま味 100g 5袋</t>
  </si>
  <si>
    <t>※朝日茶業 特上煎茶深蒸 100g 3袋</t>
  </si>
  <si>
    <t>※玉露風味 すっきりうま味 100g</t>
  </si>
  <si>
    <t>※おーいお茶 抹茶入り緑茶 100g</t>
  </si>
  <si>
    <t>※大井川茶園 給茶機用煎茶 200g</t>
  </si>
  <si>
    <t>※来客用特選煎茶 100g 5袋</t>
  </si>
  <si>
    <t>※大井川茶園 給茶機用煎茶200g 5袋</t>
  </si>
  <si>
    <t>※抹茶入徳用煎茶 200g 3袋</t>
  </si>
  <si>
    <t>※おーいお茶 宇治抹茶入り玄米茶200g</t>
  </si>
  <si>
    <t>※銘茶工房 麦茶 1袋</t>
  </si>
  <si>
    <t>※朝日茶業  くきほうじ茶180g</t>
  </si>
  <si>
    <t>※銘茶工房 煎茶 彩 1袋</t>
  </si>
  <si>
    <t>※来客用特撰煎茶 100g</t>
  </si>
  <si>
    <t>※抹茶入徳用煎茶 200g</t>
  </si>
  <si>
    <t>※レッドブルエナジードリンク 250mL 4缶</t>
  </si>
  <si>
    <t>※しょうが＆ゆず8本入</t>
  </si>
  <si>
    <t>※PLUSカルピス 免疫サポート100mL6本</t>
  </si>
  <si>
    <t>※タフマンリフレッシュ 190mL 30本</t>
  </si>
  <si>
    <t>※PLUSカルピス 睡眠・腸活ケア100mL6本</t>
  </si>
  <si>
    <t>リポビタンＤ 100mL 10本入</t>
  </si>
  <si>
    <t>リポビタンＤライト 100mL 10本入</t>
  </si>
  <si>
    <t>※オロナミンC 120mL 10本</t>
  </si>
  <si>
    <t>チョコラBBローヤル２ 1本50mL 10本入</t>
  </si>
  <si>
    <t>グロモントPREMIUM 100mL 10瓶</t>
  </si>
  <si>
    <t>※おいしい免疫ケア 100mL6本</t>
  </si>
  <si>
    <t>※キリン イミューズ ヨーグルト 500mL1本</t>
  </si>
  <si>
    <t>※キリン イミューズ ヨーグルト 500mL24本</t>
  </si>
  <si>
    <t>※おいしい免疫ケア カロリーオフ100mL6本</t>
  </si>
  <si>
    <t>※粉末毎日１杯の青汁 糖類不使用20包</t>
  </si>
  <si>
    <t>※タフマンV 110mL 10本</t>
  </si>
  <si>
    <t>※インゼリーマルチビタミン 1箱6袋入</t>
  </si>
  <si>
    <t>※低温製法米のおいしいごはん180g×10食</t>
  </si>
  <si>
    <t>※うめびしお7g 40包</t>
  </si>
  <si>
    <t>※ソイジョイ ストロベリー12本</t>
  </si>
  <si>
    <t>※カロリーメイトゼリ アップル味 215g 6本</t>
  </si>
  <si>
    <t>※ソフトふりかけ  さけ</t>
  </si>
  <si>
    <t>※インゼリーエネルギー 1箱6袋入</t>
  </si>
  <si>
    <t>※ソイジョイ アーモンドチョコレート12本</t>
  </si>
  <si>
    <t>※三島のゆかり 20食入</t>
  </si>
  <si>
    <t>※ソイジョイ ブルーベリー12本</t>
  </si>
  <si>
    <t>※白がゆ 250g</t>
  </si>
  <si>
    <t>※ミニッツメイド 朝バナナ180gパウチ 6個</t>
  </si>
  <si>
    <t>※カロリーメイトブロック バニラ味</t>
  </si>
  <si>
    <t>※梅がゆ 250g</t>
  </si>
  <si>
    <t>※オニオングラタンスープ 10食</t>
  </si>
  <si>
    <t>※じっくりコトコト クラムポタージュ6個</t>
  </si>
  <si>
    <t>※じっくりコトコト コーンポタージュ6個</t>
  </si>
  <si>
    <t>※マルちゃん ワンタンしょうゆ味4食 6袋</t>
  </si>
  <si>
    <t>※コーンスープ業務用 30袋入</t>
  </si>
  <si>
    <t>※クノールたんぱく質がとれるコーンスープ</t>
  </si>
  <si>
    <t>※CoCo壱 低糖質ビーフカレー150g</t>
  </si>
  <si>
    <t>※CoCo壱 低糖質バターチキンカレー150g</t>
  </si>
  <si>
    <t>※100kcalマイサイズ  中華丼</t>
  </si>
  <si>
    <t>※毎日食べたいおみそ汁8食</t>
  </si>
  <si>
    <t>※100kcalマイサイズ  親子丼</t>
  </si>
  <si>
    <t>※業務用粉末あさげ 8.4g 30袋</t>
  </si>
  <si>
    <t>※業務用わかめスープ2.3g 100袋</t>
  </si>
  <si>
    <t>※しぼりたて生しょうゆ 450mL</t>
  </si>
  <si>
    <t>※どん兵衛特盛きつねうどん【西】12食入</t>
  </si>
  <si>
    <t>※どん兵衛特盛 天ぷらそば【西】 12食入</t>
  </si>
  <si>
    <t>※サッポロ一番 ミニバラエティー4食入6P</t>
  </si>
  <si>
    <t>※デルモンテ ケチャップForDaily 460g</t>
  </si>
  <si>
    <t>※カップスターカレーうどん 12食入</t>
  </si>
  <si>
    <t>※カップスター味噌 12食入</t>
  </si>
  <si>
    <t>※カップスター醤油 12食入</t>
  </si>
  <si>
    <t>※伯方の塩 500g</t>
  </si>
  <si>
    <t>※日清カレーメシ  欧風ビーフ 6食入</t>
  </si>
  <si>
    <t>※カゴメ醸熟ソース中濃300ｍL</t>
  </si>
  <si>
    <t>※無限エビ 58g</t>
  </si>
  <si>
    <t>※星たべよ3種アソート24枚（2枚×12個装）</t>
  </si>
  <si>
    <t>※味しらべ 83g</t>
  </si>
  <si>
    <t>※F瀬戸しお 3種のアソート 30枚入</t>
  </si>
  <si>
    <t>※カルシウムせん 3枚×8袋</t>
  </si>
  <si>
    <t>※三幸の3種アソート144g</t>
  </si>
  <si>
    <t>※ばかうけ4種アソート36枚入</t>
  </si>
  <si>
    <t>※煉蜜かりんとう150g</t>
  </si>
  <si>
    <t>※おやつパック5品5個</t>
  </si>
  <si>
    <t>※鉄プラスコラーゲンウエハース 36枚入</t>
  </si>
  <si>
    <t>※さくっと食べられるきなこ飴54g</t>
  </si>
  <si>
    <t>※サッポロポテト バーベQあじ ミニ4</t>
  </si>
  <si>
    <t>※サッポロポテトつぶつぶベジタブル ミニ4</t>
  </si>
  <si>
    <t>※片手で食べられる小さなようかん7個</t>
  </si>
  <si>
    <t>※しっとりソフトクッキー 鉄分</t>
  </si>
  <si>
    <t>※ヴイックスのど飴  シトラスミックス</t>
  </si>
  <si>
    <t>※じゃがりこサラダbits4連 14g×4連</t>
  </si>
  <si>
    <t>※しっとりソフトクッキー カルシウム</t>
  </si>
  <si>
    <t>※こつぶっこ4連 15g×4連</t>
  </si>
  <si>
    <t>※ジュースキャンデー1kg</t>
  </si>
  <si>
    <t>※ココナッツサブレミニ 4連</t>
  </si>
  <si>
    <t>※二色あんパイ 6個入</t>
  </si>
  <si>
    <t>※ラブリーPACフルーツキャンディ</t>
  </si>
  <si>
    <t>※骨にカルシウムウエハース 36枚入</t>
  </si>
  <si>
    <t>※さわやか吐息スカッシュグリーン 100袋</t>
  </si>
  <si>
    <t>※ホームパイ38枚（19包）</t>
  </si>
  <si>
    <t>※お徳用プチマドレーヌ20個入</t>
  </si>
  <si>
    <t>※ニューハイミックス 169g</t>
  </si>
  <si>
    <t>※ふんわりロールケーキ北海道ミルク10個入</t>
  </si>
  <si>
    <t>※カントリーマアム NYチーズケーキ107g</t>
  </si>
  <si>
    <t>※たべっ子どうぶつ バター味 6パック入</t>
  </si>
  <si>
    <t>※カントリーマアム バニラ＆ココア 18枚</t>
  </si>
  <si>
    <t>※ミニアスパラガス23g 6パック入</t>
  </si>
  <si>
    <t>※バタークッキー 25枚入</t>
  </si>
  <si>
    <t>※ビスコ大袋 アソートパック16パック入</t>
  </si>
  <si>
    <t>※ビスコ大袋発酵バターアソート16パック入</t>
  </si>
  <si>
    <t>※ベストスリー 108g</t>
  </si>
  <si>
    <t>※虹の玉手箱S</t>
  </si>
  <si>
    <t>※キットカット 濃い抹茶 10枚入</t>
  </si>
  <si>
    <t>※神戸クッキーギフトKCG-A</t>
  </si>
  <si>
    <t>※ブルボン ハイセレクション 33袋入</t>
  </si>
  <si>
    <t>※トリュフアソート423g</t>
  </si>
  <si>
    <t>※チョコレート効果カカオ72％大袋225g</t>
  </si>
  <si>
    <t>※パイの実シェアパック124g</t>
  </si>
  <si>
    <t>※キットカット 11枚入</t>
  </si>
  <si>
    <t>※キットカット カカオ72% 10枚入</t>
  </si>
  <si>
    <t>※キットカット オトナの甘さ 10枚入</t>
  </si>
  <si>
    <t>※コアラのマーチシェアパック8袋入</t>
  </si>
  <si>
    <t>※にこや菓 S</t>
  </si>
  <si>
    <t>電動昇降デスク W1200 ホワイト EDK12W</t>
  </si>
  <si>
    <t>電動昇降デスク W1000 ホワイト EDK10W</t>
  </si>
  <si>
    <t>電動昇降デスク W1400 ホワイト EDK14W</t>
  </si>
  <si>
    <t>電動昇降デスク W850 ホワイト EDK8545W</t>
  </si>
  <si>
    <t>ブースデスク OFT-3637GY グレー</t>
  </si>
  <si>
    <t>TNA用 モニター金具 TNA-DTK-B</t>
  </si>
  <si>
    <t>フリースタイルテーブルMR-3612SQH-N NA/BK</t>
  </si>
  <si>
    <t>ワークテーブル TNA-4012M</t>
  </si>
  <si>
    <t>TNA用 デスクトップハンガー TNA-DTH-B</t>
  </si>
  <si>
    <t>TNA用 幕板 TNA-MP</t>
  </si>
  <si>
    <t>フリースタイルテーブルMR-3612SQH-N WH/BK</t>
  </si>
  <si>
    <t>TNA用 デスクトップパネル TNA-DTP-LGY</t>
  </si>
  <si>
    <t>フリースタイルテーブルMR-4812SQH-N NA/BK</t>
  </si>
  <si>
    <t>ワークテーブル TNA-2012M</t>
  </si>
  <si>
    <t>ワークテーブル TNA-3012M</t>
  </si>
  <si>
    <t>フリースタイルテーブルMR-4812SQH-N WH/BK</t>
  </si>
  <si>
    <t>オープンワゴン GT-FC BK ブラック</t>
  </si>
  <si>
    <t>オープンワゴン GT-FC WG ホワイトグレー</t>
  </si>
  <si>
    <t>片袖机 JS-147D-3 T2/WH ミディアムW/WH</t>
  </si>
  <si>
    <t>平机 JS-127H T2/WH ミディアムW/ホワイト</t>
  </si>
  <si>
    <t>平机 JS-147H T2/WH ミディアムW/ホワイト</t>
  </si>
  <si>
    <t>平机 JS-147H T2/TBK ミディアムW/ブラック</t>
  </si>
  <si>
    <t>片袖机 JS-127D-3 T2/TBK ミディアムW/TBK</t>
  </si>
  <si>
    <t>片袖机 JS-107D-3 T2/TBK ミディアムW/TBK</t>
  </si>
  <si>
    <t>片袖机 JS-107D-3 T2/WH ミディアムW/WH</t>
  </si>
  <si>
    <t>平机 JS-127H T2/TBK ミディアムW/ブラック</t>
  </si>
  <si>
    <t>両袖机 JS-147D-32 T2/WH ミディアムW/WH</t>
  </si>
  <si>
    <t>片袖机 JS-127D-3 T2/WH ミディアムW/WH</t>
  </si>
  <si>
    <t>両袖机JS-147D-32 T2/TBK ミディアムW/TBK</t>
  </si>
  <si>
    <t>片袖机 JS-147D-3 T2/TBK ミディアムW/TBK</t>
  </si>
  <si>
    <t>平机 JS-107H T2/TBK ミディアムW/ブラック</t>
  </si>
  <si>
    <t>平机 JS-107H T2/WH ミディアムW/ホワイト</t>
  </si>
  <si>
    <t>脇机3段 JS-N047D-D3 T2/W4 ミディアムW/WH</t>
  </si>
  <si>
    <t>脇机2段 JS-N047D-A2 WS/TBK ホワイト/TBK</t>
  </si>
  <si>
    <t>脇机3段JS-N047D-D3 T2/TBKミディアムW/TBK</t>
  </si>
  <si>
    <t>脇机3段 JS-N047D-D3 LGY/LGY エルグレー</t>
  </si>
  <si>
    <t>脇机2段 JS-N047D-A2 LGY/LGY エルグレー</t>
  </si>
  <si>
    <t>脇机2段 JS-N047D-A2 WS/W4 ホワイト</t>
  </si>
  <si>
    <t>脇机3段 JS-N047D-D3 WS/W4 ホワイト</t>
  </si>
  <si>
    <t>脇机2段JS-N047D-A2 T2/TBKミディアムW/TBK</t>
  </si>
  <si>
    <t>脇机2段 JS-N047D-A2 T2/W4 ミディアムW/WH</t>
  </si>
  <si>
    <t>平机JS-N186H T2/TBK ミディアムW/ブラック</t>
  </si>
  <si>
    <t>平机JS-N186H T2/WH ミディアムW/ホワイト</t>
  </si>
  <si>
    <t>脇机3段 JS-N047D-D3 WS/TBK ホワイト/TBK</t>
  </si>
  <si>
    <t>RJ奥行600デスクトップパネルRJ-163P WH/SB</t>
  </si>
  <si>
    <t>RJ奥行600デスクトップパネルRJ-103P WH/SB</t>
  </si>
  <si>
    <t>RJ奥行600デスクトップパネルRJ-123P WH/OL</t>
  </si>
  <si>
    <t>RJ奥行600デスクトップパネルRJ-143P WH/OL</t>
  </si>
  <si>
    <t>RJ奥行600デスクトップパネルRJ-123P WH/SB</t>
  </si>
  <si>
    <t>RJ奥行600デスクトップパネルRJ-143P WH/SB</t>
  </si>
  <si>
    <t>RJ奥行600デスクトップパネルRJ-103P WH/OL</t>
  </si>
  <si>
    <t>RJ奥行600デスクトップパネルRJ-163P WH/OL</t>
  </si>
  <si>
    <t>脇机3段 RJ-N046A-A3 WM/W4 Wメープル引出A</t>
  </si>
  <si>
    <t>脇机3段 RJ-N046A-A3 WS/W4 ホワイト 引出A</t>
  </si>
  <si>
    <t>脇机3段 RJ-N046D-D3 WM/W4 Wメープル引出D</t>
  </si>
  <si>
    <t>脇机3段 RJ-N046D-D3 LGY/LGY Lグレー引出D</t>
  </si>
  <si>
    <t>脇机2段 RJ-N046D-A2 WS/W4 ホワイト 引出D</t>
  </si>
  <si>
    <t>脇机3段 RJ-N046D-D3 WS/W4 ホワイト 引出D</t>
  </si>
  <si>
    <t>脇机2段 RJ-N046D-A2 WM/W4 Wメープル引出D</t>
  </si>
  <si>
    <t>脇机2段 RJ-N046D-A2 LGY/LGY Lグレー引出D</t>
  </si>
  <si>
    <t>脇机3段 RJ-N046A-A3 LGY/LGY Lグレー引出A</t>
  </si>
  <si>
    <t>片袖机 RJ-N126D-3 LGY エルグレー 引出D</t>
  </si>
  <si>
    <t>片袖机 RJ-N126D-3 WS/W4 ホワイト 引出D</t>
  </si>
  <si>
    <t>片袖机 RJ-N106D-3 ホワイトメープル 引出D</t>
  </si>
  <si>
    <t>片袖机 RJ-N106D-3 LGY エルグレー 引出D</t>
  </si>
  <si>
    <t>片袖机 RJ-N106D-3 WS/W4 ホワイト 引出D</t>
  </si>
  <si>
    <t>平机 RJ-N166H WM/W4 ホワイトメープル</t>
  </si>
  <si>
    <t>平机 RJ-N166H LGY/LGY エルグレー</t>
  </si>
  <si>
    <t>平机 RJ-N166H WS/W4 ホワイト</t>
  </si>
  <si>
    <t>平机 RJ-N146H WM/W4 ホワイトメープル</t>
  </si>
  <si>
    <t>平机 RJ-N146H LGY/LGY エルグレー</t>
  </si>
  <si>
    <t>平机 RJ-N146H WS/W4 ホワイト</t>
  </si>
  <si>
    <t>平机 RJ-N126H WM/W4 ホワイトメープル</t>
  </si>
  <si>
    <t>平机 RJ-N126H LGY/LGY エルグレー</t>
  </si>
  <si>
    <t>片袖机 RJ-N106A-3 ホワイトメープル 引出A</t>
  </si>
  <si>
    <t>平机 RJ-N126H WS/W4 ホワイト</t>
  </si>
  <si>
    <t>片袖机 RJ-N146A-3 WS/W4 ホワイト 引出A</t>
  </si>
  <si>
    <t>片袖机 RJ-N146A-3 LGY エルグレー 引出A</t>
  </si>
  <si>
    <t>平机 RJ-N106H WM/W4 ホワイトメープル</t>
  </si>
  <si>
    <t>平机 RJ-N186H WM/W4 ホワイトメープル</t>
  </si>
  <si>
    <t>平机 RJ-N186H LGY/LGY エルグレー</t>
  </si>
  <si>
    <t>平机 RJ-N186H WS/W4 ホワイト</t>
  </si>
  <si>
    <t>両袖机 RJ-N166D-33 WM/W4ホワイトメープル</t>
  </si>
  <si>
    <t>両袖机 RJ-N166D-33 LGY/LGY エルグレー</t>
  </si>
  <si>
    <t>両袖机 RJ-N166D-33 WS/W4 ホワイト</t>
  </si>
  <si>
    <t>片袖机 RJ-N126A-3 LGY エルグレー 引出A</t>
  </si>
  <si>
    <t>片袖机 RJ-N106A-3 LGY エルグレー 引出A</t>
  </si>
  <si>
    <t>片袖机 RJ-N126A-3 WS/W4 ホワイト 引出A</t>
  </si>
  <si>
    <t>両袖机 RJ-N146D-33 WM/W4ホワイトメープル</t>
  </si>
  <si>
    <t>平机 RJ-N106H LGY/LGY エルグレー</t>
  </si>
  <si>
    <t>片袖机 RJ-N126A-3 ホワイトメープル 引出A</t>
  </si>
  <si>
    <t>平机 RJ-N106H WS/W4 ホワイト</t>
  </si>
  <si>
    <t>片袖机 RJ-N146A-3 ホワイトメープル 引出A</t>
  </si>
  <si>
    <t>両袖机 RJ-N146D-33 WS/W4 ホワイト</t>
  </si>
  <si>
    <t>両袖机 RJ-N146D-33 LGY/LGY エルグレー</t>
  </si>
  <si>
    <t>片袖机 RJ-N106A-3 WS/W4 ホワイト 引出A</t>
  </si>
  <si>
    <t>片袖机 RJ-N146D-3 ホワイトメープル 引出D</t>
  </si>
  <si>
    <t>片袖机 RJ-N146D-3 LGY エルグレー 引出D</t>
  </si>
  <si>
    <t>片袖机 RJ-N146D-3 WS/W4 ホワイト 引出D</t>
  </si>
  <si>
    <t>片袖机 RJ-N126D-3 ホワイトメープル 引出D</t>
  </si>
  <si>
    <t>両袖机 RJ-N147D-33 WM/W4ホワイトメープル</t>
  </si>
  <si>
    <t>平机 RJ-N107H WS/W4 ホワイト</t>
  </si>
  <si>
    <t>平机 RJ-N107H LGY/LGY エルグレー</t>
  </si>
  <si>
    <t>平机 RJ-N107H WM/W4 ホワイトメープル</t>
  </si>
  <si>
    <t>平机 RJ-N127H WS/W4 ホワイト</t>
  </si>
  <si>
    <t>平机 RJ-N127H LGY/LGY エルグレー</t>
  </si>
  <si>
    <t>平机 RJ-N127H WM/W4 ホワイトメープル</t>
  </si>
  <si>
    <t>平机 RJ-N147H WS/W4 ホワイト</t>
  </si>
  <si>
    <t>平机 RJ-N147H LGY/LGY エルグレー</t>
  </si>
  <si>
    <t>平机 RJ-N147H WM/W4 ホワイトメープル</t>
  </si>
  <si>
    <t>平机 RJ-N167H WS/W4 ホワイト</t>
  </si>
  <si>
    <t>平机 RJ-N167H LGY/LGY エルグレー</t>
  </si>
  <si>
    <t>平机 RJ-N167H WM/W4 ホワイトメープル</t>
  </si>
  <si>
    <t>片袖机 RJ-N107D-3 WS/W4 ホワイト 引出D</t>
  </si>
  <si>
    <t>片袖机 RJ-N107D-3 LGY エルグレー 引出D</t>
  </si>
  <si>
    <t>片袖机 RJ-N107D-3 ホワイトメープル 引出D</t>
  </si>
  <si>
    <t>片袖机 RJ-N127D-3 WS/W4 ホワイト 引出D</t>
  </si>
  <si>
    <t>片袖机 RJ-N127D-3 LGY エルグレー 引出D</t>
  </si>
  <si>
    <t>片袖机 RJ-N127D-3 ホワイトメープル 引出D</t>
  </si>
  <si>
    <t>片袖机 RJ-N147D-3 WS/W4 ホワイト 引出D</t>
  </si>
  <si>
    <t>片袖机 RJ-N147D-3 LGY エルグレー 引出D</t>
  </si>
  <si>
    <t>片袖机 RJ-N147D-3 ホワイトメープル 引出D</t>
  </si>
  <si>
    <t>片袖机 RJ-N107A-3 WS/W4 ホワイト 引出A</t>
  </si>
  <si>
    <t>片袖机 RJ-N107A-3 LGY エルグレー 引出A</t>
  </si>
  <si>
    <t>片袖机 RJ-N107A-3 ホワイトメープル 引出A</t>
  </si>
  <si>
    <t>片袖机 RJ-N127A-3 WS/W4 ホワイト 引出A</t>
  </si>
  <si>
    <t>片袖机 RJ-N127A-3 LGY エルグレー 引出A</t>
  </si>
  <si>
    <t>片袖机 RJ-N127A-3 ホワイトメープル 引出A</t>
  </si>
  <si>
    <t>片袖机 RJ-N147A-3 WS/W4 ホワイト 引出A</t>
  </si>
  <si>
    <t>片袖机 RJ-N147A-3 LGY エルグレー 引出A</t>
  </si>
  <si>
    <t>片袖机 RJ-N147A-3 ホワイトメープル 引出A</t>
  </si>
  <si>
    <t>両袖机 RJ-N147D-33 WS/W4 ホワイト</t>
  </si>
  <si>
    <t>両袖机 RJ-N147D-33 LGY/LGY エルグレー</t>
  </si>
  <si>
    <t>両袖机 RJ-N167D-33 WS/W4 ホワイト</t>
  </si>
  <si>
    <t>両袖机 RJ-N167D-33 LGY/LGY エルグレー</t>
  </si>
  <si>
    <t>両袖机 RJ-N167D-33 WM/W4ホワイトメープル</t>
  </si>
  <si>
    <t>L型平机 RJ-1612L-R WS/W4 ホワイト</t>
  </si>
  <si>
    <t>L型平机 RJ-N1612L-R ホワイトメープル</t>
  </si>
  <si>
    <t>L型平机 RJ-N1612L-L WS/W4 ホワイト</t>
  </si>
  <si>
    <t>L型平机 RJ-N1612L-L ホワイトメープル</t>
  </si>
  <si>
    <t>脇机3段 RJ-N047D-D3 WM/W4 Wメープル引出D</t>
  </si>
  <si>
    <t>脇机2段RJ-N047D-A2 LGY/LGY Lグレー 引出D</t>
  </si>
  <si>
    <t>脇机3段 RJ-N047A-A3 LGY/LGY Lグレー引出A</t>
  </si>
  <si>
    <t>脇机2段 RJ-N047D-A2 WS/W4 ホワイト 引出D</t>
  </si>
  <si>
    <t>脇机2段 RJ-N047D-A2 WM/W4 Wメープル引出D</t>
  </si>
  <si>
    <t>脇机3段 RJ-N047D-D3 WS/W4 ホワイト 引出D</t>
  </si>
  <si>
    <t>脇机3段 RJ-N047D-D3 LGY/LGY Lグレー引出D</t>
  </si>
  <si>
    <t>脇机3段 RJ-N047A-A3 WS/W4 ホワイト 引出A</t>
  </si>
  <si>
    <t>脇机3段 RJ-N047A-A3 WM/W4 Wメープル引出A</t>
  </si>
  <si>
    <t>L型平机デスクトップパネルRJ-1612P-9-2 SB</t>
  </si>
  <si>
    <t>L型平机デスクトップパネルRJ-1612P-9-2 OL</t>
  </si>
  <si>
    <t>☆アンダーデスクワゴンFAW-123-W ホワイト</t>
  </si>
  <si>
    <t>★アンダーデスクワゴンFAW-123-BKブラック</t>
  </si>
  <si>
    <t>☆アンダーデスクワゴンFAW-123-BKブラック</t>
  </si>
  <si>
    <t>★アンダーデスクワゴンFAW-123-W ホワイト</t>
  </si>
  <si>
    <t>アンダーデスクワゴン UDW-2 WH ホワイト</t>
  </si>
  <si>
    <t>☆アンダーデスクワゴン  YS-L9 ナチュラル</t>
  </si>
  <si>
    <t>アンダーデスクワゴン UDW-2 BK ブラック</t>
  </si>
  <si>
    <t>★アンダーデスクワゴン  YS-L9 ナチュラル</t>
  </si>
  <si>
    <t>オープンワゴン GT-FC WH ホワイト</t>
  </si>
  <si>
    <t>インサイドワゴン NK-S5036NW 両開き 白</t>
  </si>
  <si>
    <t>☆ファイルワゴン YS-K29 天板付き2段 BK</t>
  </si>
  <si>
    <t>☆ファイルワゴン YS-K28 天板付き1段 BK</t>
  </si>
  <si>
    <t>★ファイルワゴン YS-K28 天板付き1段 BK</t>
  </si>
  <si>
    <t>★ファイルワゴン YS-K29 天板付き2段 BK</t>
  </si>
  <si>
    <t>☆デスクトップパネル JS2-103P OL</t>
  </si>
  <si>
    <t>★サイドパネル JS2-073SP SB</t>
  </si>
  <si>
    <t>★サイドパネル JS2-073SP OL</t>
  </si>
  <si>
    <t>☆デスクトップパネル JS2-103P SB</t>
  </si>
  <si>
    <t>★デスクトップパネル JS2-103P SB</t>
  </si>
  <si>
    <t>☆デスクトップパネル JS2-123P SB</t>
  </si>
  <si>
    <t>★デスクトップパネル JS2-123P SB</t>
  </si>
  <si>
    <t>☆デスクトップパネル JS2-163P OL</t>
  </si>
  <si>
    <t>★デスクトップパネル JS2-103P OL</t>
  </si>
  <si>
    <t>★デスクトップパネル JS2-163P OL</t>
  </si>
  <si>
    <t>☆デスクトップパネル JS2-123P OL</t>
  </si>
  <si>
    <t>★デスクトップパネル JS2-123P OL</t>
  </si>
  <si>
    <t>☆デスクトップパネル JS2-143P SB</t>
  </si>
  <si>
    <t>★デスクトップパネル JS2-143P SB</t>
  </si>
  <si>
    <t>☆デスクトップパネル JS2-143P OL</t>
  </si>
  <si>
    <t>★デスクトップパネル JS2-143P OL</t>
  </si>
  <si>
    <t>☆デスクトップパネル JS2-163P SB</t>
  </si>
  <si>
    <t>★デスクトップパネル JS2-163P SB</t>
  </si>
  <si>
    <t>☆サイドパネル JS2-073SP SB</t>
  </si>
  <si>
    <t>☆サイドパネル JS2-073SP OL</t>
  </si>
  <si>
    <t>★デスクパネルYS-P10スチール有孔タイプ白</t>
  </si>
  <si>
    <t>★デスクパネルYS-P11スチール有孔タイプ白</t>
  </si>
  <si>
    <t>☆デスクパネルYS-P10スチール有孔タイプ白</t>
  </si>
  <si>
    <t>☆デスクパネルYS-P11スチール有孔タイプ白</t>
  </si>
  <si>
    <t>★デスクパネルYS-P11スチール有孔タイプ黒</t>
  </si>
  <si>
    <t>☆デスクパネルYS-P11スチール有孔タイプ黒</t>
  </si>
  <si>
    <t>★デスクパネルYS-P10スチール有孔タイプ黒</t>
  </si>
  <si>
    <t>☆デスクパネルYS-P10スチール有孔タイプ黒</t>
  </si>
  <si>
    <t>モニタスタンド引出付 MHD-100-W ホワイト</t>
  </si>
  <si>
    <t>モニタスタンド引出付 MHD-100-BK ブラック</t>
  </si>
  <si>
    <t>机上棚 YS-M13-WW ホワイト</t>
  </si>
  <si>
    <t>机上棚 YS-M12-NW ナチュラル</t>
  </si>
  <si>
    <t>机上棚 YS-M13-NW ナチュラル</t>
  </si>
  <si>
    <t>机上棚 YS-M12-WW ホワイト</t>
  </si>
  <si>
    <t>☆薄型パソコンラック 上棚付 22-13-4 白</t>
  </si>
  <si>
    <t>★薄型パソコンラック 上棚付 22-13-4 白</t>
  </si>
  <si>
    <t>★薄型パソコンラック 22-4 白</t>
  </si>
  <si>
    <t>☆薄型パソコンラック 22-4 白</t>
  </si>
  <si>
    <t>モニタースタンド FMN120-BK</t>
  </si>
  <si>
    <t>リネロ3 会議テーブル LD3-515 WS/W4</t>
  </si>
  <si>
    <t>リネロ3 会議テーブル LD3-520 WM/W4</t>
  </si>
  <si>
    <t>リネロ3 会議テーブル LD3-615 T2/SBK</t>
  </si>
  <si>
    <t>リネロ3 会議テーブル LD3-615 WS/W4</t>
  </si>
  <si>
    <t>リネロ3 会議テーブル LD3-520 WM/SBK</t>
  </si>
  <si>
    <t>リネロ3 会議テーブル LD3-615 WM/W4</t>
  </si>
  <si>
    <t>リネロ3 会議テーブル LD3-620 WS/W4</t>
  </si>
  <si>
    <t>リネロ3 会議テーブル LD3-515 T2/SBK</t>
  </si>
  <si>
    <t>リネロ3 会議テーブル LD3-620 WM/W4</t>
  </si>
  <si>
    <t>リネロ3 会議テーブル LD3-515 WM/SBK</t>
  </si>
  <si>
    <t>リネロ3 会議テーブル LD3-520 T2/SBK</t>
  </si>
  <si>
    <t>幕板 LD3-M1800 SBK</t>
  </si>
  <si>
    <t>幕板 LD3-M1800 W4</t>
  </si>
  <si>
    <t>幕板 LD3-M1500 SBK</t>
  </si>
  <si>
    <t>幕板 LD3-M1500 W4</t>
  </si>
  <si>
    <t>リネロ3 会議テーブル LD3-515 WM/W4</t>
  </si>
  <si>
    <t>リネロ3 会議テーブル LD3-520 WS/W4</t>
  </si>
  <si>
    <t>リネロ3 会議テーブル LD3-620 WM/SBK</t>
  </si>
  <si>
    <t>リネロ3 会議テーブル LD3-620 T2/SBK</t>
  </si>
  <si>
    <t>リネロ3 会議テーブル LD3-615 WM/SBK</t>
  </si>
  <si>
    <t>★テーブル RFJD3-6545NL ナチュラル</t>
  </si>
  <si>
    <t>★テーブル RFJD3-6545WL ホワイト</t>
  </si>
  <si>
    <t>☆テーブル RFJD3-6545WL ホワイト</t>
  </si>
  <si>
    <t>☆テーブル RFJD3-6545NL ナチュラル</t>
  </si>
  <si>
    <t>QF 会議テーブル QF-625 ホワイト</t>
  </si>
  <si>
    <t>QF 会議テーブル QF-525 ホワイトメープル</t>
  </si>
  <si>
    <t>QF 会議テーブル QF-525 ホワイト</t>
  </si>
  <si>
    <t>QF 会議テーブル QF-625 ホワイトメープル</t>
  </si>
  <si>
    <t>オプション YS-OP22 5連フック</t>
  </si>
  <si>
    <t>オプション YS-OP21 マガジンラック</t>
  </si>
  <si>
    <t>オプション YS-OP23 ワイヤートレー</t>
  </si>
  <si>
    <t>収納付きハイテーブル YSU-004</t>
  </si>
  <si>
    <t>ハイテーブル YSU-005 ホワイト</t>
  </si>
  <si>
    <t>テーブル MTR-H1890W NA ナチュラル</t>
  </si>
  <si>
    <t>テーブル MTR-L1890W NA ナチュラル</t>
  </si>
  <si>
    <t>b-Foret テーブル BF-159R W4</t>
  </si>
  <si>
    <t>b-Foret テーブル BF-189R W4</t>
  </si>
  <si>
    <t>テーブル PJN1890RN ホワイト</t>
  </si>
  <si>
    <t>テーブル PJN1590RN ナチュラル</t>
  </si>
  <si>
    <t>テーブル PJN1590RN ホワイト</t>
  </si>
  <si>
    <t>テーブル PJN2112RN ナチュラル</t>
  </si>
  <si>
    <t>テーブル PJN2112RN ホワイト</t>
  </si>
  <si>
    <t>テーブル PJN1890RN ナチュラル</t>
  </si>
  <si>
    <t>テーブル TWK-1890W ホワイト</t>
  </si>
  <si>
    <t>テーブル TWK-1580M ミディアム</t>
  </si>
  <si>
    <t>テーブル TWK-1580W ホワイト</t>
  </si>
  <si>
    <t>テーブル TWK-1890M ミディアム</t>
  </si>
  <si>
    <t>テーブル RFRCT-750ROA オーク</t>
  </si>
  <si>
    <t>テーブル RFRCT-750RDM ウォルナット</t>
  </si>
  <si>
    <t>テーブル RFRCT-7575DM ウォルナット</t>
  </si>
  <si>
    <t>テーブル T0053-BL 730mm BL</t>
  </si>
  <si>
    <t>テーブル T0051-BL 530mm BL</t>
  </si>
  <si>
    <t>ハイテーブル RFRCT-H600ROA オーク</t>
  </si>
  <si>
    <t>テーブル RFRCT-600ROA オーク</t>
  </si>
  <si>
    <t>テーブル RFRCT-600RDM ウォルナット</t>
  </si>
  <si>
    <t>ハイテーブル RFRCT-H600RDM ウォルナット</t>
  </si>
  <si>
    <t>テーブル T0051-DG 530mm DG</t>
  </si>
  <si>
    <t>テーブル T0053-DG 730mm DG</t>
  </si>
  <si>
    <t>テーブル RFRCT-7575OA オーク</t>
  </si>
  <si>
    <t>サイドテーブル ASO-ST400B(MAK)</t>
  </si>
  <si>
    <t>カウンターテーブル RFFHD-1545NA-WL NA</t>
  </si>
  <si>
    <t>カウンターテーブル RFFHD-1545WH-WL WH</t>
  </si>
  <si>
    <t>カウンターテーブル RFFHD-1045NA-WL NA</t>
  </si>
  <si>
    <t>カウンターテーブル RFFHD-1045WH-WL WH</t>
  </si>
  <si>
    <t>事務イス OCV25HH NV 肘無 ネイビー</t>
  </si>
  <si>
    <t>事務イス OCV25HH BK 肘無 ブラック</t>
  </si>
  <si>
    <t>事務イス OCV25HH BK 肘付 ブラック</t>
  </si>
  <si>
    <t>事務イス OCV25HH NV 肘付 ネイビー</t>
  </si>
  <si>
    <t>ヘッドレスト OCV25HH-HR BK ブラック</t>
  </si>
  <si>
    <t>ヘッドレスト OCV25HH-HR NV ネイビー</t>
  </si>
  <si>
    <t>ハンガー OCV25HH-HG</t>
  </si>
  <si>
    <t>フットレスト OCV25HH-FR BK ブラック</t>
  </si>
  <si>
    <t>フットレスト OCV25HH-FR NV ネイビー</t>
  </si>
  <si>
    <t>事務イスシルエットCC-210WGG肘付グレ-ジュ</t>
  </si>
  <si>
    <t>事務イスシルエットCC-210W BL 肘付 ブルー</t>
  </si>
  <si>
    <t>事務イスシルエットCC-210WGG肘無グレ-ジュ</t>
  </si>
  <si>
    <t>事務イスシルエットCC-210W BL 肘無 ブルー</t>
  </si>
  <si>
    <t>事務イス HMC-100 NV/BL 肘付 ネイビー</t>
  </si>
  <si>
    <t>事務イス HMC-100 DG/GL 肘付 ダークグレー</t>
  </si>
  <si>
    <t>事務イス HMC-100 BR/BE 肘付 ブラウン</t>
  </si>
  <si>
    <t>事務イス AC-P200F SN 肘付 スモ-クネイビ-</t>
  </si>
  <si>
    <t>事務イス AC-P200F WG 肘付 ウォームグレー</t>
  </si>
  <si>
    <t>事務イス シルエットCC-210 BL 肘無 ブルー</t>
  </si>
  <si>
    <t>事務イス シルエットCC-210 GL 肘無 グレー</t>
  </si>
  <si>
    <t>事務イス AC-P200F WG 肘無 ウォームグレー</t>
  </si>
  <si>
    <t>事務イス AC-P200F SN 肘無スモ-クネイビ-</t>
  </si>
  <si>
    <t>事務イス FCM-11 BL メッシュ 肘付 ブルー</t>
  </si>
  <si>
    <t>事務イス FCM-11 BK メッシュ肘付 ブラック</t>
  </si>
  <si>
    <t>事務イス FCM-11 YG メッシュ肘付Yグリーン</t>
  </si>
  <si>
    <t>事務イス FCM-11 YG メッシュ肘無Yグリーン</t>
  </si>
  <si>
    <t>事務イス FCM-11 BL メッシュ 肘無 ブルー</t>
  </si>
  <si>
    <t>事務イス FCM-11 BK メッシュ肘無 ブラック</t>
  </si>
  <si>
    <t>ヘッドレスト OCV23HC-HR BK ブラック</t>
  </si>
  <si>
    <t>事務イス OCV23HC BE 肘無 ベージュ</t>
  </si>
  <si>
    <t>事務イス OCV23HC BE 肘付 ベージュ</t>
  </si>
  <si>
    <t>事務イス OCV23HC BK 肘付 ブラック</t>
  </si>
  <si>
    <t>ヘッドレスト OCV23HC-HR BE ベージュ</t>
  </si>
  <si>
    <t>事務イス OCV23HC BK 肘無 ブラック</t>
  </si>
  <si>
    <t>事務イス NC-R200 BL 肘無 ブルー 布張り</t>
  </si>
  <si>
    <t>事務イス NC-R200 GR 肘無 グリーン 布張り</t>
  </si>
  <si>
    <t>事務イスNC-R200DGL肘無ダークグレー布張り</t>
  </si>
  <si>
    <t>事務イス NC-R200 GR 肘付 グリーン 布張り</t>
  </si>
  <si>
    <t>事務イスNC-R200DGL肘付ダークグレー布張り</t>
  </si>
  <si>
    <t>事務イスNC-200VLBL肘付ライトブル-レザ-張</t>
  </si>
  <si>
    <t>事務イスNC-200VLGL肘付ライトグレ-レザ-張</t>
  </si>
  <si>
    <t>事務イス NC-R200 BL 肘付 ブルー 布張り</t>
  </si>
  <si>
    <t>事務イスNC-200VLGL肘無ライトグレ-レザ-張</t>
  </si>
  <si>
    <t>事務イス CF-6M BL 肘付 ブルー</t>
  </si>
  <si>
    <t>事務イスNC-200VLBL肘無ライトブル-レザ-張</t>
  </si>
  <si>
    <t>事務イス CF-6M BK 肘付 ブラック</t>
  </si>
  <si>
    <t>ヘッドレスト OCHT25-HR</t>
  </si>
  <si>
    <t>事務イスU KC-UC62SLJ-N LB ハイバック肘無</t>
  </si>
  <si>
    <t>事務イス OCHT25 BK 肘無 ブラック</t>
  </si>
  <si>
    <t>事務イス OCHT25 BL 肘無 ブルー</t>
  </si>
  <si>
    <t>事務イス OCHT25 BK 肘付 ブラック</t>
  </si>
  <si>
    <t>事務イス OCHT25 BL 肘付 ブルー</t>
  </si>
  <si>
    <t>ハンガー OCHT25-HG</t>
  </si>
  <si>
    <t>事務イスU KD-UC61SLJ-N BL ローバック肘付</t>
  </si>
  <si>
    <t>事務イスU KD-UC61SLJ-N LB ローバック肘付</t>
  </si>
  <si>
    <t>事務イスU KD-UC61SLJ-N OR ローバック肘付</t>
  </si>
  <si>
    <t>事務イスU KC-UC60SLJ-N BL ローバック肘無</t>
  </si>
  <si>
    <t>事務イスU KC-UC60SLJ-N BK ローバック肘無</t>
  </si>
  <si>
    <t>事務イスU KC-UC62SLJ-N OR ハイバック肘無</t>
  </si>
  <si>
    <t>事務イスU KC-UC62SLJ-N BL ハイバック肘無</t>
  </si>
  <si>
    <t>事務イスU KC-UC62SLJ-N BK ハイバック肘無</t>
  </si>
  <si>
    <t>事務イスU KD-UC63SLJ-N OR ハイバック肘付</t>
  </si>
  <si>
    <t>事務イスU KC-UC60SLJ-N LB ローバック肘無</t>
  </si>
  <si>
    <t>事務イスU KD-UC63SLJ-N LB ハイバック肘付</t>
  </si>
  <si>
    <t>事務イスU KD-UC63SLJ-N BL ハイバック肘付</t>
  </si>
  <si>
    <t>事務イスU KD-UC63SLJ-N BK ハイバック肘付</t>
  </si>
  <si>
    <t>事務イスU KD-UC61SLJ-N BK ローバック肘付</t>
  </si>
  <si>
    <t>事務イスU KC-UC60SLJ-N OR ローバック肘無</t>
  </si>
  <si>
    <t>ヘッドレスト OCBFW25-HR GR グリーン</t>
  </si>
  <si>
    <t>事務イス プリセア KB-K56SL 肘付 BOR</t>
  </si>
  <si>
    <t>事務イス プリセア KB-K56SL 肘付 OL</t>
  </si>
  <si>
    <t>事務イス プリセア KB-K56SL 肘付 SGY</t>
  </si>
  <si>
    <t>事務イス OCBFW25 BK 肘無 ブラック</t>
  </si>
  <si>
    <t>ヘッドレスト OCBFW25-HR BK ブラック</t>
  </si>
  <si>
    <t>事務イス OCBFW25 GR 肘付 グリーン</t>
  </si>
  <si>
    <t>事務イス OCBFW25 BK 肘付 ブラック</t>
  </si>
  <si>
    <t>事務イス OCBFW25 GR 肘無 グリーン</t>
  </si>
  <si>
    <t>事務イス プリセア KC-K56SL 肘無 OL</t>
  </si>
  <si>
    <t>事務イス プリセア KC-K56SL 肘無 BOR</t>
  </si>
  <si>
    <t>事務イス プリセア KC-K56SL 肘無 SGY</t>
  </si>
  <si>
    <t>事務イス プリセア KB-K56SL 肘付 BK</t>
  </si>
  <si>
    <t>事務イス プリセア KB-K56SL 肘付 BL</t>
  </si>
  <si>
    <t>事務イス DP-C5 KD-DPC5-61ML 肘付 LG/BK</t>
  </si>
  <si>
    <t>事務イス DP-C5 KD-DPC5-61ML 肘付 BL/BK</t>
  </si>
  <si>
    <t>事務イス SC-S210 BL 肘付 ブルー</t>
  </si>
  <si>
    <t>事務イス DP-C5 KD-DPC5-60ML 肘付 BK</t>
  </si>
  <si>
    <t>事務イス SC-S210 BK 肘付 ブラック</t>
  </si>
  <si>
    <t>事務イス DP-C5 KC-DPC5-61ML 肘無 BL/BK</t>
  </si>
  <si>
    <t>事務イス DP-C5 KC-DPC5-60ML 肘無 BK</t>
  </si>
  <si>
    <t>事務イス ヘッドレストHB-DPC5 BK</t>
  </si>
  <si>
    <t>事務イス DP-C5 KC-DPC5-61ML 肘無 LG/BK</t>
  </si>
  <si>
    <t>事務イス SC-S210 BK 肘無 ブラック</t>
  </si>
  <si>
    <t>事務イス SC-S210 BL 肘無 ブルー</t>
  </si>
  <si>
    <t>事務イス YC-R210B 肘付 ネイビー</t>
  </si>
  <si>
    <t>事務イス YC-R210B 肘付 ダークグリーン</t>
  </si>
  <si>
    <t>事務イス YC-R210B 肘付 ブラック</t>
  </si>
  <si>
    <t>事務イス YC-R210B 肘無 ブラック</t>
  </si>
  <si>
    <t>事務イス YC-R210B 肘無 ネイビー</t>
  </si>
  <si>
    <t>事務イス YC-R210B 肘無 ダークグリーン</t>
  </si>
  <si>
    <t>事務イス NE-1 BK 肘付 ブラック</t>
  </si>
  <si>
    <t>事務イス NE-1 BK 肘無 ブラック</t>
  </si>
  <si>
    <t>事務イス LC-100 NV 肘無 ネイビー</t>
  </si>
  <si>
    <t>事務イス LC-100 BE 肘無 ベージュ</t>
  </si>
  <si>
    <t>事務イス LC-100 BR 肘無 ブラウン</t>
  </si>
  <si>
    <t>事務イスM01 KC-NX65SL 肘無 LG/BK</t>
  </si>
  <si>
    <t>事務イスM01 KC-NX65SL 肘無 BK</t>
  </si>
  <si>
    <t>事務イスM01 KC-NX65SL 肘無 BL/BK</t>
  </si>
  <si>
    <t>事務イスM01 KB-NX65SL 肘付 BL/BK</t>
  </si>
  <si>
    <t>事務イスM01 KB-NX65SL 肘付 LG/BK</t>
  </si>
  <si>
    <t>事務イスM01 KB-NX65SL 肘付 BK</t>
  </si>
  <si>
    <t>事務イス OC-11 GR 肘付 グリーン</t>
  </si>
  <si>
    <t>事務イス OC-11 BE 肘付 ベージュ</t>
  </si>
  <si>
    <t>事務イス OC-11 BE 肘/背パッド付 ベージュ</t>
  </si>
  <si>
    <t>事務イス CK01(BK) 肘付 ブラック</t>
  </si>
  <si>
    <t>事務イス CK01(BK) 肘無 ブラック</t>
  </si>
  <si>
    <t>事務イス CK01(BL) 肘付 ブルー</t>
  </si>
  <si>
    <t>事務イス OC-11 GR 肘/背パッド付 グリーン</t>
  </si>
  <si>
    <t>事務イス CK01(BL) 肘無 ブルー</t>
  </si>
  <si>
    <t>事務イス SW-1302 肘付 グリーン</t>
  </si>
  <si>
    <t>事務イス SW-1302 肘付 ブルー</t>
  </si>
  <si>
    <t>事務イス SW-1302 肘付 ブラック</t>
  </si>
  <si>
    <t>事務イス CKR-46M1-F LGR/BK 肘付</t>
  </si>
  <si>
    <t>事務イス CKR-46M1-F NV 肘付</t>
  </si>
  <si>
    <t>事務イス CKR-46M0-F LGR/BK 肘無</t>
  </si>
  <si>
    <t>事務イス CKR-46M0-F NV 肘無</t>
  </si>
  <si>
    <t>事務イス SW-1302 肘無 ブラック</t>
  </si>
  <si>
    <t>事務イス SW-1302 肘無 ブルー</t>
  </si>
  <si>
    <t>事務イス SW-1302 肘無 グリーン</t>
  </si>
  <si>
    <t>ヘッドレストGZ用 HB-GZ6M BK</t>
  </si>
  <si>
    <t>事務イスGZ KB-GZ60ML BK</t>
  </si>
  <si>
    <t>事務イスGZ KB-GZ60ML DB</t>
  </si>
  <si>
    <t>事務イスGZ KB-GZ60ML LG</t>
  </si>
  <si>
    <t>ヘッドレストGZ用 HB-GZ6M DB</t>
  </si>
  <si>
    <t>ヘッドレストGZ用 HB-GZ6M LG</t>
  </si>
  <si>
    <t>事務イス BIT-BX45-L1-F OR/BK 肘付</t>
  </si>
  <si>
    <t>事務イス BIT-BX45-L1-F BL 肘付</t>
  </si>
  <si>
    <t>事務イス BIT-BX45-L1-F BK 肘付</t>
  </si>
  <si>
    <t>事務イス BIT-BX45-L0-F BL 肘無</t>
  </si>
  <si>
    <t>事務イス BIT-BX45-L0-F BK 肘無</t>
  </si>
  <si>
    <t>事務イス BIT-BX45-L0-F OR/BK 肘無</t>
  </si>
  <si>
    <t>事務イス CK03(GN)  肘無 グリーン</t>
  </si>
  <si>
    <t>イス用肘セット CK02-AR 可動肘</t>
  </si>
  <si>
    <t>イス用肘セット SL-AL 固定肘</t>
  </si>
  <si>
    <t>事務イス CK03(BK) 肘無 ブラック</t>
  </si>
  <si>
    <t>事務イス CT-1 肘無 ブルー</t>
  </si>
  <si>
    <t>事務イス CT-1 肘無 ブラック</t>
  </si>
  <si>
    <t>事務イス CT-1 肘付 ブルー</t>
  </si>
  <si>
    <t>事務イス CT-1 肘付 ブラック</t>
  </si>
  <si>
    <t>事務イスKB-JF62NL 肘付 ブルー レザー張</t>
  </si>
  <si>
    <t>事務イスKB-JF62NL 肘付 ブラック レザー張</t>
  </si>
  <si>
    <t>事務イス KB-JF60SL 肘付 ブルー 布張り</t>
  </si>
  <si>
    <t>事務イス KB-JF60SL 肘付 ローズ 布張り</t>
  </si>
  <si>
    <t>事務イス KB-JF60SL 肘付 ブラック 布張り</t>
  </si>
  <si>
    <t>事務イス KC-JF62NL 肘無 ブルー レザー張</t>
  </si>
  <si>
    <t>事務イス KC-JF60SL 肘無 ブラック 布張り</t>
  </si>
  <si>
    <t>事務イス KC-JF60SL 肘無 ブルー 布張り</t>
  </si>
  <si>
    <t>事務イス KC-JF60SL 肘無 ローズ 布張り</t>
  </si>
  <si>
    <t>事務イスKC-JF62NL 肘無 ブラック レザー張</t>
  </si>
  <si>
    <t>事務イス FST-77 肘無 ブラック</t>
  </si>
  <si>
    <t>事務イス FST-77 肘無 ネイビー</t>
  </si>
  <si>
    <t>事務イス FST-77 肘無 モスグリーン</t>
  </si>
  <si>
    <t>事務イス FST-77 肘無 オレンジ</t>
  </si>
  <si>
    <t>事務イス FST-55 NV 肘無 ネイビー</t>
  </si>
  <si>
    <t>事務イス FST-55 BK 肘無 ブラック</t>
  </si>
  <si>
    <t>事務イス C201J 肘付 ブラック</t>
  </si>
  <si>
    <t>事務イス FST-55 NV 肘付 ネイビー</t>
  </si>
  <si>
    <t>事務イス FST-55 BK 肘付 ブラック</t>
  </si>
  <si>
    <t>事務イス C201J 肘付 ブルー</t>
  </si>
  <si>
    <t>事務イス C201J 肘無 ブラック</t>
  </si>
  <si>
    <t>事務イス C201J 肘無 ブルー</t>
  </si>
  <si>
    <t>事務イス CF-2M OR 肘無 オレンジ</t>
  </si>
  <si>
    <t>事務イス CF-2M YG 肘付 イエローグリーン</t>
  </si>
  <si>
    <t>事務イス CF-2M BL 肘付 ブルー</t>
  </si>
  <si>
    <t>事務イス CF-2M BK 肘付 ブラック</t>
  </si>
  <si>
    <t>事務イス K-921(GN) 肘付 グリーン</t>
  </si>
  <si>
    <t>事務イス K-921(BL) 肘付 ブルー</t>
  </si>
  <si>
    <t>事務イス K-921(BK) 肘付 ブラック</t>
  </si>
  <si>
    <t>事務イス CF-2M OR 肘付 オレンジ</t>
  </si>
  <si>
    <t>事務イス CF-2M BL 肘無 ブルー</t>
  </si>
  <si>
    <t>事務イス K-921(GN) 肘無 グリーン</t>
  </si>
  <si>
    <t>事務イス K-921(BL) 肘無 ブルー</t>
  </si>
  <si>
    <t>事務イス K-921(BK) 肘無 ブラック</t>
  </si>
  <si>
    <t>事務イス CF-2M BK 肘無 ブラック</t>
  </si>
  <si>
    <t>事務イス CF-2M YG 肘無 イエローグリーン</t>
  </si>
  <si>
    <t>事務イス BIT-EX43L1-F 肘付 ブルー</t>
  </si>
  <si>
    <t>事務イス BIT-EX43L1-F 肘付 グリーン</t>
  </si>
  <si>
    <t>事務イス BIT-EX43L1-F 肘付 グレー</t>
  </si>
  <si>
    <t>事務イス BIT-EX43L0-F 肘無 ブルー</t>
  </si>
  <si>
    <t>事務イス BIT-EX43L0-F 肘無 グリーン</t>
  </si>
  <si>
    <t>事務イス BIT-EX43L0-F 肘無 グレー</t>
  </si>
  <si>
    <t>★事務イス OM-100BK ブラック</t>
  </si>
  <si>
    <t>☆事務イス OM-100BU ブルー</t>
  </si>
  <si>
    <t>★事務イス OM-100BU ブルー</t>
  </si>
  <si>
    <t>☆事務イス OM-100BK ブラック</t>
  </si>
  <si>
    <t>会議イス FJC-K5A BL ブルー 肘付4台セット</t>
  </si>
  <si>
    <t>会議イス FJC-K5A BK ブラック 肘付</t>
  </si>
  <si>
    <t>会議イス FJC-K5A BL ブルー 肘付</t>
  </si>
  <si>
    <t>会議イスFJC-K5A BK ブラック肘付4台セット</t>
  </si>
  <si>
    <t>会議イス FJC-K5 BL ブルー 肘無</t>
  </si>
  <si>
    <t>会議イス FJC-K5 BK ブラック 肘無</t>
  </si>
  <si>
    <t>会議イス FJC-K5 BL ブルー 肘無 4台セット</t>
  </si>
  <si>
    <t>会議イスFJC-K5 BK ブラック 肘無4台セット</t>
  </si>
  <si>
    <t>会議イス MC-587B (FG3)BK ブラック布張</t>
  </si>
  <si>
    <t>会議イスMC-587B (FG3)DBUダークブルー布張</t>
  </si>
  <si>
    <t>会議イス用メモ台 MC-587-TB(L) 左側</t>
  </si>
  <si>
    <t>会議イス用メモ台 MC-587-TB(R) 右側</t>
  </si>
  <si>
    <t>会議イス MC-587B (FG3)BU ブルー 布張</t>
  </si>
  <si>
    <t>会議イス MCN23 GY グレー 肘無</t>
  </si>
  <si>
    <t>会議イス MCN23A GY グレー 肘付</t>
  </si>
  <si>
    <t>会議イス MCN23A BK ブラック 肘付</t>
  </si>
  <si>
    <t>会議イス MCN23 BK ブラック 肘無</t>
  </si>
  <si>
    <t>会議イス GK-90SM BL ブルー 肘無</t>
  </si>
  <si>
    <t>会議イス GK-90SM GR グリーン 肘無</t>
  </si>
  <si>
    <t>会議イス GK-A90SM GR グリーン 肘付</t>
  </si>
  <si>
    <t>会議イス GK-A90SM BL ブルー 肘付</t>
  </si>
  <si>
    <t>会議イス JCX-BNV ブラック/ネイビー 肘付</t>
  </si>
  <si>
    <t>会議イス JCX-WNV ホワイト/ネイビー 肘付</t>
  </si>
  <si>
    <t>会議イス JMC-2 OR オレンジ 肘付</t>
  </si>
  <si>
    <t>会議イス JMC-2 GR グリーン 肘付</t>
  </si>
  <si>
    <t>会議イス JMC-2 BL ブルー 肘付</t>
  </si>
  <si>
    <t>会議イス JMC-2 BK ブラック 肘付</t>
  </si>
  <si>
    <t>会議イス SW-1602 GR グリーン</t>
  </si>
  <si>
    <t>会議イス SW-1602 BK ブラック</t>
  </si>
  <si>
    <t>会議イス SW-1602 BL ブルー</t>
  </si>
  <si>
    <t>会議イスMC-R10 GY グレー キャスター脚</t>
  </si>
  <si>
    <t>会議イスMC-R10 BK ブラック キャスター脚</t>
  </si>
  <si>
    <t>会議イスMC-R10 YG Yグリーン キャスター脚</t>
  </si>
  <si>
    <t>会議イスMC-R10 NVY ネイビー キャスター脚</t>
  </si>
  <si>
    <t>会議イスGKM-50 BK ブラック肘無キャスタ脚</t>
  </si>
  <si>
    <t>会議イスGK-30R BK ブラック肘無キャスタ脚</t>
  </si>
  <si>
    <t>会議イス GKM-A51 WH ホワイト 肘付固定脚</t>
  </si>
  <si>
    <t>会議イス GKM-51 WH ホワイト 肘無固定脚</t>
  </si>
  <si>
    <t>会議イス GKM-A51 BK ブラック 肘付固定脚</t>
  </si>
  <si>
    <t>会議イス GKM-51 BK ブラック 肘無固定脚</t>
  </si>
  <si>
    <t>会議イスGKM-A50 WHホワイト肘付キャスタ脚</t>
  </si>
  <si>
    <t>会議イスGKM-50 WH ホワイト肘無キャスタ脚</t>
  </si>
  <si>
    <t>会議イスGKM-A50 BKブラック肘付キャスタ脚</t>
  </si>
  <si>
    <t>会議イスGK-A30R ORオレンジ肘付キャスタ脚</t>
  </si>
  <si>
    <t>会議イスGK-A30R NVネイビー肘付キャスタ脚</t>
  </si>
  <si>
    <t>会議イス GK-A31R NV ネイビー 肘付</t>
  </si>
  <si>
    <t>会議イス GK-31R BK ブラック 肘無</t>
  </si>
  <si>
    <t>会議イス GK-A31R BK ブラック 肘付</t>
  </si>
  <si>
    <t>会議イスGK-30R NV ネイビー肘無キャスタ脚</t>
  </si>
  <si>
    <t>会議イスGK-A30R BKブラック肘付キャスタ脚</t>
  </si>
  <si>
    <t>会議イス GK-31R NV ネイビー 肘無</t>
  </si>
  <si>
    <t>会議イスGK-A30R GRグリーン肘付キャスタ脚</t>
  </si>
  <si>
    <t>会議イスGK-30R OR オレンジ肘無キャスタ脚</t>
  </si>
  <si>
    <t>会議イス GK-31R GR グリーン 肘無</t>
  </si>
  <si>
    <t>会議イスGK-30R GR グリーン肘無キャスタ脚</t>
  </si>
  <si>
    <t>会議イス GK-A31R GR グリーン 肘付</t>
  </si>
  <si>
    <t>会議イス GK-A31R OR オレンジ 肘付</t>
  </si>
  <si>
    <t>会議イス GK-31R OR オレンジ 肘無</t>
  </si>
  <si>
    <t>会議イス ALES-BR ブラウン 4台セット</t>
  </si>
  <si>
    <t>会議イス ALES-BR ブラウン</t>
  </si>
  <si>
    <t>会議イス 721040 オリーブ</t>
  </si>
  <si>
    <t>会議イス 721041 グレージュ</t>
  </si>
  <si>
    <t>会議イス 721039 スチールブルー</t>
  </si>
  <si>
    <t>ハイチェア UB-4N BK/BK ブラック脚</t>
  </si>
  <si>
    <t>ハイチェア UB-4N SL/BK シルバー脚</t>
  </si>
  <si>
    <t>ハイチェア UB-4 SL/DG シルバー脚パッド付</t>
  </si>
  <si>
    <t>ハイスツール HC-4F NV ネイビー 布張り</t>
  </si>
  <si>
    <t>ハイスツール HC-4F GL グレー 布張り</t>
  </si>
  <si>
    <t>ハイチェア UB-4 BK/DG ブラック脚パッド付</t>
  </si>
  <si>
    <t>ハイスツール HC-8G NV ネイビー</t>
  </si>
  <si>
    <t>ハイスツール HC-8B GL グレー</t>
  </si>
  <si>
    <t>ハイスツール BD-H4 GR グリーン</t>
  </si>
  <si>
    <t>ハイスツール BD-H4 BR ブラウン</t>
  </si>
  <si>
    <t>ハイスツール BD-H4 GL グレー</t>
  </si>
  <si>
    <t>会議イス WF-C5ALN GR グリーン肘付 木製</t>
  </si>
  <si>
    <t>会議イス WF-C5LN PK ピンク 肘無 木製</t>
  </si>
  <si>
    <t>会議イス WF-C5LN GR グリーン肘無 木製</t>
  </si>
  <si>
    <t>会議イス WF-C8ALN PK ピンク 木製</t>
  </si>
  <si>
    <t>会議イス WF-C5ALN PK ピンク 肘付 木製</t>
  </si>
  <si>
    <t>会議イス WF-C8ALN GR グリーン 木製</t>
  </si>
  <si>
    <t>会議イス WF-C5LN BE ベージュ肘無 木製</t>
  </si>
  <si>
    <t>会議イス WF-C5ALN BE ベージュ 肘付 木製</t>
  </si>
  <si>
    <t>DC-530 木製チェア DC-530N PG</t>
  </si>
  <si>
    <t>DC-530 木製チェア DC-530N BE</t>
  </si>
  <si>
    <t>DC-530 木製チェア DC-530N BK</t>
  </si>
  <si>
    <t>会議イス GK-C10R NV ネイビー</t>
  </si>
  <si>
    <t>会議イス GK-CM10R GR グリーン メモ台付</t>
  </si>
  <si>
    <t>会議イス GK-CM10R NV ネイビー メモ台付</t>
  </si>
  <si>
    <t>会議イス GK-C10R OR-4P オレンジ4台セット</t>
  </si>
  <si>
    <t>会議イス GK-C10R NV-4P ネイビー4台セット</t>
  </si>
  <si>
    <t>会議イス GK-C10R OR オレンジ</t>
  </si>
  <si>
    <t>会議イス GK-CM10R OR オレンジ メモ台付</t>
  </si>
  <si>
    <t>会議イス GK-N10-4P 4台セット</t>
  </si>
  <si>
    <t>会議イス ASL-110PP グリーン</t>
  </si>
  <si>
    <t>会議イス GK-C10R GR-4P グリーン4台セット</t>
  </si>
  <si>
    <t>会議イス GK-C10R GR グリーン</t>
  </si>
  <si>
    <t>会議イス MCR-2 BL ブルー</t>
  </si>
  <si>
    <t>会議イス MCR-2 GR グリーン</t>
  </si>
  <si>
    <t>会議イス MCR-2 OR オレンジ</t>
  </si>
  <si>
    <t>会議イス RCHT-300B BK ブラック</t>
  </si>
  <si>
    <t>会議イス FRK-T2R BL ブルー</t>
  </si>
  <si>
    <t>会議イス FRK-S2 BL ブルー</t>
  </si>
  <si>
    <t>会議イス RCHT-435B BK ブラック</t>
  </si>
  <si>
    <t>作業用チェア テンポラリーチェア PTEZ-685</t>
  </si>
  <si>
    <t>作業用チェア FTZ-10 ロータイプ</t>
  </si>
  <si>
    <t>丸イス GS020-VBK ブラック</t>
  </si>
  <si>
    <t>丸イス GS020-VWH ホワイト</t>
  </si>
  <si>
    <t>☆丸イス C901RJ GR グリーン 布張り</t>
  </si>
  <si>
    <t>★丸イス C901RJ BK ブラック 布張り</t>
  </si>
  <si>
    <t>☆丸イス C911J GR グリーン 布張り</t>
  </si>
  <si>
    <t>★丸イス C913J PVC BK ブラック</t>
  </si>
  <si>
    <t>☆丸イス C913J PVC BK ブラック</t>
  </si>
  <si>
    <t>☆丸イス C913J PVC NV ネイビー</t>
  </si>
  <si>
    <t>★丸イス C903J PVC NV ネイビー</t>
  </si>
  <si>
    <t>☆丸イス C903J PVC NV ネイビー</t>
  </si>
  <si>
    <t>★丸イス C913J PVC NV ネイビー</t>
  </si>
  <si>
    <t>☆丸イス C903J PVC BK ブラック</t>
  </si>
  <si>
    <t>★丸イス C903J PVC BK ブラック</t>
  </si>
  <si>
    <t>☆丸イス C911J BK ブラック 布張り</t>
  </si>
  <si>
    <t>★丸イス C911J BK ブラック 布張り</t>
  </si>
  <si>
    <t>★丸イス C911J BL ブルー 布張り</t>
  </si>
  <si>
    <t>★丸イス C911J GR グリーン 布張り</t>
  </si>
  <si>
    <t>★丸イス C901RJ GR グリーン 布張り</t>
  </si>
  <si>
    <t>☆丸イス C911J BL ブルー 布張り</t>
  </si>
  <si>
    <t>☆丸イス C901RJ BK ブラック 布張り</t>
  </si>
  <si>
    <t>☆丸イス C901RJ BL ブルー 布張り</t>
  </si>
  <si>
    <t>★丸イス C901RJ BL ブルー 布張り</t>
  </si>
  <si>
    <t>丸イス Z-SHSC-1GN-4P グリーン 4台セット</t>
  </si>
  <si>
    <t>多目的スツール FS-150R BK ブラック</t>
  </si>
  <si>
    <t>丸イス 745535-6P ブラウン木製 6台セット</t>
  </si>
  <si>
    <t>丸イス 745536-6P オレンジ木製 6台セット</t>
  </si>
  <si>
    <t>丸イス 745537-6P グリーン木製 6台セット</t>
  </si>
  <si>
    <t>多目的スツール SFS-430F(GR) グレー</t>
  </si>
  <si>
    <t>多目的スツール SFS-430F(DBL)ダークブルー</t>
  </si>
  <si>
    <t>多目的スツール SFS-430F(BR) ブラウン</t>
  </si>
  <si>
    <t>丸イス Z-SHSC-1YE-4P イエロー 4台セット</t>
  </si>
  <si>
    <t>丸イス Z-SHSC-1WH-4P ホワイト 4台セット</t>
  </si>
  <si>
    <t>丸イス Z-SHSC-1-4P ナチュラル 4台セット</t>
  </si>
  <si>
    <t>丸イス M-24M NVネイビー ビニールシート張</t>
  </si>
  <si>
    <t>丸イス M-24M GRグリーン ビニールシート張</t>
  </si>
  <si>
    <t>丸イスM-24M BLブルー ビニールシート張</t>
  </si>
  <si>
    <t>丸イス M-24M ORオレンジ ビニールシート張</t>
  </si>
  <si>
    <t>丸イス M-24M NV ネイビー 10台セット</t>
  </si>
  <si>
    <t>丸イス M-24M OR オレンジ 10台セット</t>
  </si>
  <si>
    <t>丸イス M-24M BL ブルー 10台セット</t>
  </si>
  <si>
    <t>丸イス M-24M GR グリーン 10台セット</t>
  </si>
  <si>
    <t>丸イス TSN-ST(GN) グリーン</t>
  </si>
  <si>
    <t>丸イス RS-42P OR-6P オレンジ SH420 6台</t>
  </si>
  <si>
    <t>丸イス RS-46P BL ブルー SH460</t>
  </si>
  <si>
    <t>丸イス RS-42P OR オレンジ SH420</t>
  </si>
  <si>
    <t>丸イス TSN-ST(BJ) ベージュ</t>
  </si>
  <si>
    <t>丸イス TSN-ST(BL) ブルー</t>
  </si>
  <si>
    <t>丸イス RS-46P OR オレンジ SH460</t>
  </si>
  <si>
    <t>丸イス TSN-ST(BJ) ベージュ 4台セット</t>
  </si>
  <si>
    <t>丸イス RS-46P OR-6P オレンジ SH460 6台</t>
  </si>
  <si>
    <t>丸イス TSN-ST(GN) グリーン 4台セット</t>
  </si>
  <si>
    <t>丸イス TSN-ST(BL) ブルー 4台セット</t>
  </si>
  <si>
    <t>丸イス RS-42P BL ブルー SH420</t>
  </si>
  <si>
    <t>丸イス RS-46P BL-6P ブルー SH460 6台</t>
  </si>
  <si>
    <t>丸イス RS-42P BL-6P ブルー SH420 6台</t>
  </si>
  <si>
    <t>丸イス RS-46P GR-6P グリーン SH460 6台</t>
  </si>
  <si>
    <t>丸イス RS-42P GR グリーン SH420</t>
  </si>
  <si>
    <t>丸イス RS-42P GR-6P グリーン SH420 6台</t>
  </si>
  <si>
    <t>折畳イス NFA-750 BK 背座パッド付ブラック</t>
  </si>
  <si>
    <t>折畳イス NFA-700 BK 座パッド付 ブラック</t>
  </si>
  <si>
    <t>折畳イス NFA-700 NV 座パッド付 ネイビー</t>
  </si>
  <si>
    <t>折畳イス NFA-750 NV 背座パッド付ネイビー</t>
  </si>
  <si>
    <t>折畳イス DO-100AP BR ブラウン 5台セット</t>
  </si>
  <si>
    <t>折畳イス DO-100AP BR ブラウン</t>
  </si>
  <si>
    <t>折畳イス DO-100AP BL ブルー 5台セット</t>
  </si>
  <si>
    <t>折畳イス CAL-NX01S パッドなし ブラック</t>
  </si>
  <si>
    <t>折畳イス DO-100AP BL ブルー</t>
  </si>
  <si>
    <t>折りたたみイス FC-810 FC-816N BK</t>
  </si>
  <si>
    <t>折畳イス CAL-NX02S-V 座パッド付 ブルー</t>
  </si>
  <si>
    <t>折りたたみイス FC-810 FC-816 BK</t>
  </si>
  <si>
    <t>イス用台車 FSD-45 NFAN/NFA用</t>
  </si>
  <si>
    <t>応接チェア RE-1841(F24)CGY 1人掛</t>
  </si>
  <si>
    <t>応接チェア RE-1843(V4)BK 3人掛【重</t>
  </si>
  <si>
    <t>応接チェア RE-1841(V4)BE 1人掛</t>
  </si>
  <si>
    <t>応接チェア RE-1840S(V4)BK スツール</t>
  </si>
  <si>
    <t>応接チェア RE-1840S(F24)CGY スツール</t>
  </si>
  <si>
    <t>応接チェア RE-1843(F24)CGY 3人掛【重</t>
  </si>
  <si>
    <t>応接チェア RE-1843(V4)BE 3人掛【重</t>
  </si>
  <si>
    <t>応接チェア RE-1841(V4)BK 1人掛</t>
  </si>
  <si>
    <t>応接チェア RE-1840S(V4)BE スツール</t>
  </si>
  <si>
    <t>応接チェア D40LV-SF BR ブラウン 2人掛け</t>
  </si>
  <si>
    <t>応接チェア D40LV-AL BK ブラック 1人掛け</t>
  </si>
  <si>
    <t>応接チェア D40LV-SF BK ブラック 2人掛け</t>
  </si>
  <si>
    <t>応接チェア RFSSF2-L1PBK ブラック 1人掛</t>
  </si>
  <si>
    <t>応接チェア RFSSF2-F1PGN グリーン 1人掛</t>
  </si>
  <si>
    <t>応接チェア RFSSF2-L2PBK ブラック 2人掛</t>
  </si>
  <si>
    <t>応接チェア RFSSF2-F2PGN グリーン 2人掛</t>
  </si>
  <si>
    <t>応接チェア D40LV-AL BR ブラウン 1人掛け</t>
  </si>
  <si>
    <t>ローテーブル RFSLT2-1155DM ウォルナット</t>
  </si>
  <si>
    <t>応接チェア LDP-W BL 背・左片肘付 ブルー</t>
  </si>
  <si>
    <t>応接チェア LDP-W OR 背・右片肘付オレンジ</t>
  </si>
  <si>
    <t>応接チェア LDP-W OR 背・両肘付 オレンジ</t>
  </si>
  <si>
    <t>応接チェア LDP-W YG 背付イエローグリーン</t>
  </si>
  <si>
    <t>応接チェア LDP-STW YG スツール イエローG</t>
  </si>
  <si>
    <t>応接チェア LDP-W OR 背付 オレンジ</t>
  </si>
  <si>
    <t>応接チェア LDP-W BL 背付 ブルー</t>
  </si>
  <si>
    <t>応接チェア LDP-W BL 背・右片肘付 ブルー</t>
  </si>
  <si>
    <t>応接チェア LDP-AR YG 肘イエローグリーン</t>
  </si>
  <si>
    <t>応接チェア LDP-W BL 背・両肘付 ブルー</t>
  </si>
  <si>
    <t>応接チェア LDP-W YG 背・両肘付 イエローG</t>
  </si>
  <si>
    <t>応接チェア LDP-BA YG 背イエローグリーン</t>
  </si>
  <si>
    <t>応接チェアLDP-W YG 背・右片肘付イエローG</t>
  </si>
  <si>
    <t>応接チェア LDP-BA OR 背 オレンジ</t>
  </si>
  <si>
    <t>応接チェア LDP-AR OR 肘 オレンジ</t>
  </si>
  <si>
    <t>応接チェア LDP-AR BL 肘 ブルー</t>
  </si>
  <si>
    <t>応接チェア LDP-W OR 背・左片肘付オレンジ</t>
  </si>
  <si>
    <t>応接チェア LDP-STW BL スツール ブルー</t>
  </si>
  <si>
    <t>応接チェア LDP-STW OR スツール オレンジ</t>
  </si>
  <si>
    <t>応接チェアLDP-W YG 背・左片肘付イエローG</t>
  </si>
  <si>
    <t>応接テーブル LDP-TAW OR オレンジ</t>
  </si>
  <si>
    <t>応接テーブル LDP-TAW BL ブルー</t>
  </si>
  <si>
    <t>応接テーブル LDP-TAW YG イエローグリーン</t>
  </si>
  <si>
    <t>応接チェア LDP-BA BL 背 ブルー</t>
  </si>
  <si>
    <t>パネルソファ2人掛 BX-02-GN</t>
  </si>
  <si>
    <t>パネルソファ1人掛 BX-01-GN</t>
  </si>
  <si>
    <t>ロビーチェア TL02TW(IV) アイボリー天板付</t>
  </si>
  <si>
    <t>ロビーチェア TL02W(LGN) Lグリーン 2人掛</t>
  </si>
  <si>
    <t>ロビーチェア TL02W(IV) アイボリー 2人掛</t>
  </si>
  <si>
    <t>ロビーチェア TL02TW(LGN) Lグリーン天板付</t>
  </si>
  <si>
    <t>ブロックソファ W1200 FF-R BRブラウン</t>
  </si>
  <si>
    <t>ブロックソファ W1200 FF-R YLイエロー</t>
  </si>
  <si>
    <t>ワークソファ PDSK-002･S15･H･AL BR 【重</t>
  </si>
  <si>
    <t>ワークソファ PDSK-002･S18･H･AL BR 【重</t>
  </si>
  <si>
    <t>ブロックソファ スクエア FF-C BE ベージュ</t>
  </si>
  <si>
    <t>ブロックソファ スクエア FF-C BR ブラウン</t>
  </si>
  <si>
    <t>ブロックソファ スクエア FF-C YL イエロー</t>
  </si>
  <si>
    <t>ブロックソファ コーナー FF-S BE ベージュ</t>
  </si>
  <si>
    <t>ブロックソファ コーナー FF-S BR ブラウン</t>
  </si>
  <si>
    <t>ブロックソファ コーナー FF-S YL イエロー</t>
  </si>
  <si>
    <t>ブロックソファ W1200 FF-R BEベージュ</t>
  </si>
  <si>
    <t>ロビーチェア 743001 ベージュ</t>
  </si>
  <si>
    <t>ロビーチェア 743002 ライトグリーン</t>
  </si>
  <si>
    <t>ロビーチェア RL-18LR PK ピンク 背付</t>
  </si>
  <si>
    <t>ロビーチェア RL-18LBR PK ピンク 背なし</t>
  </si>
  <si>
    <t>ロビーチェア ML-2LBR グリーン 背なし</t>
  </si>
  <si>
    <t>ロビーチェア ML-3LR グリーン 背付</t>
  </si>
  <si>
    <t>ロビーチェア ML-2LR グリーン 背付</t>
  </si>
  <si>
    <t>ロビーチェア ML-3LBR グリーン 背なし</t>
  </si>
  <si>
    <t>ロビーチェア RL-18LR GR グリーン 背付</t>
  </si>
  <si>
    <t>ロビーチェア RL-18LR BL ブルー 背付</t>
  </si>
  <si>
    <t>ロビーチェア RL-18LBR GR グリーン 背なし</t>
  </si>
  <si>
    <t>ロビーチェア RL-18LBR BL ブルー 背なし</t>
  </si>
  <si>
    <t>高床式ユニット畳80*80 T3P2231 BR</t>
  </si>
  <si>
    <t>高床式ユニット畳80*160 T3P2241 BR</t>
  </si>
  <si>
    <t>高床式ユニット畳40*80 T3P2201 BR</t>
  </si>
  <si>
    <t>学生机イス用脚端具 K-CAPフェルト付20個入</t>
  </si>
  <si>
    <t>スクールチェア SC-334 GR ライトグリーン</t>
  </si>
  <si>
    <t>スクールチェア SC-338 GR ライトグリーン</t>
  </si>
  <si>
    <t>スクールチェア SC-342 GR ライトグリーン</t>
  </si>
  <si>
    <t>丸イス RS-46PS OR オレンジ SH460リング付</t>
  </si>
  <si>
    <t>丸イス RS-46PS BL ブルー SH460 リング付</t>
  </si>
  <si>
    <t>丸イス RS-46PS GR グリーン SH460リング付</t>
  </si>
  <si>
    <t>丸イス RS-42PS OR オレンジ SH420リング付</t>
  </si>
  <si>
    <t>丸イス RS-42PS BL ブルー SH420 リング付</t>
  </si>
  <si>
    <t>丸イス RS-42PS GR グリーン SH420リング付</t>
  </si>
  <si>
    <t>▲リング式ファイル D030J-YL イエロー</t>
  </si>
  <si>
    <t>▲リング式ファイル D030J-PK10 ピンク10冊</t>
  </si>
  <si>
    <t>▲リング式ファイル D030J-PK ピンク</t>
  </si>
  <si>
    <t>▲リング式ファイル D030J-SB スカイブルー</t>
  </si>
  <si>
    <t>▲リング式ファイル D030J-LG ライトGR</t>
  </si>
  <si>
    <t>▲リング式ファイル D030J-BL ブルー</t>
  </si>
  <si>
    <t>▲リング式ファイル D030J-OR オレンジ</t>
  </si>
  <si>
    <t>▲リング式ファイル D030J-SB10 SB10冊</t>
  </si>
  <si>
    <t>▲リング式ファイル D030J-LG10 LG10冊</t>
  </si>
  <si>
    <t>▲リング式ファイル D030J-BL10 ブルー10冊</t>
  </si>
  <si>
    <t>▲リング式ファイル D030J-OR10 OR10冊</t>
  </si>
  <si>
    <t>▲リング式ファイル D030J-YL10 YL10冊</t>
  </si>
  <si>
    <t>テーブルSS 台形  MMS-D58BH-CN</t>
  </si>
  <si>
    <t>テーブルSS 台形  MMS-D58IV-CN</t>
  </si>
  <si>
    <t>折畳イス CF104-MX SH300 BL ブルー</t>
  </si>
  <si>
    <t>折畳イスCF104-MX SH300 DBRダークブラウン</t>
  </si>
  <si>
    <t>丸イス SHSC-LNA-4P ナチュラル 4台セット</t>
  </si>
  <si>
    <t>キッズシューズボックス KYSB-0925</t>
  </si>
  <si>
    <t>キッズソファ KC-1 KR 恐竜</t>
  </si>
  <si>
    <t>キッズソファ KC-1 LN ライオン</t>
  </si>
  <si>
    <t>木製収納 ILR-3684IV アイボリー</t>
  </si>
  <si>
    <t>キッズソファ KC-1 PG ペンギン</t>
  </si>
  <si>
    <t>キッズサークル ベンチCK-B1200 YLイエロー</t>
  </si>
  <si>
    <t>キッズサークル ベンチ CK-B900 YLイエロー</t>
  </si>
  <si>
    <t>キッズサークル マット CK-MT900 BL ブルー</t>
  </si>
  <si>
    <t>キッズサークル 外枠 CK-F900 PK ピンク</t>
  </si>
  <si>
    <t>丸クッション CK-CC385 BL ブルー</t>
  </si>
  <si>
    <t>キッズサークル 外枠 CK-F1050 PK ピンク</t>
  </si>
  <si>
    <t>キッズサークル マット CK-MT900 PK ピンク</t>
  </si>
  <si>
    <t>キッズサークル 外枠 CK-F900 BL ブルー</t>
  </si>
  <si>
    <t>丸クッション CK-CC385 PK ピンク</t>
  </si>
  <si>
    <t>丸クッション CK-CC385 YL イエロー</t>
  </si>
  <si>
    <t>キッズサークル 外枠 CK-F1050 BL ブルー</t>
  </si>
  <si>
    <t>ジョイントマット JMRV-69 GY/WH 9枚入</t>
  </si>
  <si>
    <t>ジョイントマット JMRV-69 MB/BE 9枚入</t>
  </si>
  <si>
    <t>折りたたみキッズマットKK-MT IVアイボリー</t>
  </si>
  <si>
    <t>折りたたみキッズマット KK-MT YE イエロー</t>
  </si>
  <si>
    <t>杖傘ホールド スティックラバー イエロー</t>
  </si>
  <si>
    <t>杖傘ホールド スティックラバー ブラウン</t>
  </si>
  <si>
    <t>杖傘ホールド スティックラバー グリーン</t>
  </si>
  <si>
    <t>ブルドックテントセーフティ 2号 BDS-2 白</t>
  </si>
  <si>
    <t>ブルドックテントセーフティ 0号 BDS-0 白</t>
  </si>
  <si>
    <t>ブルドックテントセーフティ 1号 BDS-1 白</t>
  </si>
  <si>
    <t>ブルドックテントセーフティ 3号 BDS-3 白</t>
  </si>
  <si>
    <t>自転車スタンド BYS-1-R ブラック</t>
  </si>
  <si>
    <t>自転車スタンド BYS-2-R ブラック</t>
  </si>
  <si>
    <t>自転車スタンド BYS-3-R ブラック</t>
  </si>
  <si>
    <t>スツール WS021-VBK ブラック</t>
  </si>
  <si>
    <t>スタッキングチェア CD79-MX BK ブラック</t>
  </si>
  <si>
    <t>衝立 TP2-0918C-B BL ブルー</t>
  </si>
  <si>
    <t>衝立 TP2-0918C-B YL クリーム</t>
  </si>
  <si>
    <t>福祉用テーブル PF-1690N</t>
  </si>
  <si>
    <t>ワードローブ UFRW-NA2 ナチュラル</t>
  </si>
  <si>
    <t>チェストW600 UFRCH600-NA2 ナチュラル</t>
  </si>
  <si>
    <t>折りたたみベッド OTB-BRR</t>
  </si>
  <si>
    <t>★脱衣ワゴン 2段 TB-73-06 WH ホワイト</t>
  </si>
  <si>
    <t>★脱衣ワゴン CWG-53 ホワイト</t>
  </si>
  <si>
    <t>☆脱衣ワゴン CWG-53 ホワイト</t>
  </si>
  <si>
    <t>☆脱衣ワゴン 2段 TB-73-06 WH ホワイト</t>
  </si>
  <si>
    <t>シェルフ棚板 RFPS-OPT80NA</t>
  </si>
  <si>
    <t>ローシェルフ RFPS-8011NA-KD ナチュラル</t>
  </si>
  <si>
    <t>ローシェルフ RFPS-8011NB ブラック</t>
  </si>
  <si>
    <t>ハイシェルフ RFPS-8018NA-KD ナチュラル</t>
  </si>
  <si>
    <t>ハイシェルフ RFPS-8018NB-KD ブラック</t>
  </si>
  <si>
    <t>ハイシェルフ RFPS-8018NA-JKD ナチュラル</t>
  </si>
  <si>
    <t>ハイシェルフ RFPS-8018NB-JKD ブラック</t>
  </si>
  <si>
    <t>ハイシェルフ RFPS-8018NA ナチュラル</t>
  </si>
  <si>
    <t>ハイシェルフ RFPS-8018NB ブラック</t>
  </si>
  <si>
    <t>ローシェルフ RFPS-8011NA ナチュラル</t>
  </si>
  <si>
    <t>ハイシェルフ RFPS-8018NB-JD ブラック</t>
  </si>
  <si>
    <t>ハイシェルフ RFPS-8018NA-JD ナチュラル</t>
  </si>
  <si>
    <t>ローシェルフ RFPS-8011NB-KD ブラック</t>
  </si>
  <si>
    <t>Jeオープン保管庫 JE-A180E W4 D400</t>
  </si>
  <si>
    <t>Jeオープン保管庫 JE-180E TBK D450</t>
  </si>
  <si>
    <t>Jeオープン保管庫 JE-180E W4 D450</t>
  </si>
  <si>
    <t>Je引違い保管庫 JE-A180S W4 D400</t>
  </si>
  <si>
    <t>Je引違い保管庫 JE-180S TBK D450</t>
  </si>
  <si>
    <t>Je引違い保管庫 JE-180S W4 D450</t>
  </si>
  <si>
    <t>Je両開き保管庫 JE-A180A W4 D400</t>
  </si>
  <si>
    <t>Je両開き保管庫 JE-180A TBK D450</t>
  </si>
  <si>
    <t>Je両開き保管庫 JE-180A W4 D450</t>
  </si>
  <si>
    <t>Je保管庫 安定ベース JE-AB BK/MGY D450</t>
  </si>
  <si>
    <t>折りたたみ式アクリル引違書庫YLCN-WSD105W</t>
  </si>
  <si>
    <t>折りたたみ式両開書庫 YLCN-OD105W</t>
  </si>
  <si>
    <t>折りたたみ式スチール引違書庫 YLCN-SD105W</t>
  </si>
  <si>
    <t>折りたたみ式オープン書庫 YLCN-ND105W</t>
  </si>
  <si>
    <t>書庫ベース YLCN-BSW</t>
  </si>
  <si>
    <t>KR マジック扉書庫 SS-307M LGY</t>
  </si>
  <si>
    <t>KR 棚板 SS-88MT LGY</t>
  </si>
  <si>
    <t>KR 棚板 SS-A88MT LGY</t>
  </si>
  <si>
    <t>KR マジック扉書庫 SS-357M LGY</t>
  </si>
  <si>
    <t>フロアケースAF-H12シロ 浅型6段深型6段1列</t>
  </si>
  <si>
    <t>PCロッカー8人用 746462</t>
  </si>
  <si>
    <t>PCロッカー用ベース 746463</t>
  </si>
  <si>
    <t>PCロッカー4人用 746461</t>
  </si>
  <si>
    <t>パーソナルロッカー PL-22 WH シリンダー錠</t>
  </si>
  <si>
    <t>ロッカー JY-09-AJ 9人用 アジャスター付</t>
  </si>
  <si>
    <t>ロッカー JY-02 2人用</t>
  </si>
  <si>
    <t>ロッカー JY-03 3人用</t>
  </si>
  <si>
    <t>ロッカー JY-09 9人用</t>
  </si>
  <si>
    <t>ロッカー用アジャスター JY-AJ 2本入</t>
  </si>
  <si>
    <t>ロッカー JY-01-AJ 1人用 アジャスター付</t>
  </si>
  <si>
    <t>ロッカー JY-01 1人用</t>
  </si>
  <si>
    <t>ロッカー JY-02-AJ 2人用 アジャスター付</t>
  </si>
  <si>
    <t>ロッカー JY-12 12人用</t>
  </si>
  <si>
    <t>ロッカー JY-06-AJ 6人用 アジャスター付</t>
  </si>
  <si>
    <t>ロッカー JY-08-AJ 8人用 アジャスター付</t>
  </si>
  <si>
    <t>ロッカー JY-12-AJ 12人用 アジャスター付</t>
  </si>
  <si>
    <t>ロッカー JY-04 4人用</t>
  </si>
  <si>
    <t>ロッカー JY-06 6人用</t>
  </si>
  <si>
    <t>ロッカー JY-08 8人用</t>
  </si>
  <si>
    <t>ロッカー JY-03-AJ 3人用 アジャスター付</t>
  </si>
  <si>
    <t>ロッカー JY-04-AJ 4人用 アジャスター付</t>
  </si>
  <si>
    <t>ロッカー JT2-L1K 1人用</t>
  </si>
  <si>
    <t>ロッカー JT2-L4K 4人用</t>
  </si>
  <si>
    <t>ロッカー JT2-L3K 3人用</t>
  </si>
  <si>
    <t>ロッカー JT2-L9K 9人用</t>
  </si>
  <si>
    <t>パーソナルミニロッカー LKP-W1-S 1人用 白</t>
  </si>
  <si>
    <t>LKPロッカー用上下連結金具 TKM-5 2個入</t>
  </si>
  <si>
    <t>パーソナルミニロッカー LKP-K1-S 1人用 黒</t>
  </si>
  <si>
    <t>宅配用ロッカーJTB2-L12ST 小2段ロー受領付</t>
  </si>
  <si>
    <t>宅配用ロッカー JTB2-14T 小4段ハイタイプ</t>
  </si>
  <si>
    <t>宅配用ロッカーJTB2-13T小2大1段ハイタイプ</t>
  </si>
  <si>
    <t>宅配用ロッカー JTB2-L12T 小2段ロータイプ</t>
  </si>
  <si>
    <t>宅配用ロッカー JTB2-L11T 大1段ロータイプ</t>
  </si>
  <si>
    <t>宅配用ロッカー JTB2-14ST 小4段ハイ受領付</t>
  </si>
  <si>
    <t>オープンシューズボックス NPS8F 2列4段</t>
  </si>
  <si>
    <t>★組立式シューズボックスJSB-KD43WH4列3段</t>
  </si>
  <si>
    <t>☆組立式シューズボックスJSB-KD43WH4列3段</t>
  </si>
  <si>
    <t>☆木製棚タナリオ TNL-1887 WH ホワイト</t>
  </si>
  <si>
    <t>★木製棚タナリオTNL-1287DKダークブラウン</t>
  </si>
  <si>
    <t>☆木製棚タナリオ TNL-9059 NA ナチュラル</t>
  </si>
  <si>
    <t>★木製棚タナリオ TNL-9059 WH ホワイト</t>
  </si>
  <si>
    <t>☆木製棚タナリオ TNL-1859 WH ホワイト</t>
  </si>
  <si>
    <t>☆木製棚タナリオ TNL-1844 WH ホワイト</t>
  </si>
  <si>
    <t>☆木製棚タナリオ TNL-1587 WH ホワイト</t>
  </si>
  <si>
    <t>★木製棚タナリオ TNL-1259 WH ホワイト</t>
  </si>
  <si>
    <t>☆木製棚タナリオ TNL-1559 WH ホワイト</t>
  </si>
  <si>
    <t>☆木製棚タナリオ TNL-1287 WH ホワイト</t>
  </si>
  <si>
    <t>☆木製棚タナリオ TNL-9087 WH ホワイト</t>
  </si>
  <si>
    <t>☆木製棚タナリオ TNL-9059 WH ホワイト</t>
  </si>
  <si>
    <t>☆木製棚タナリオ TNL-1287 NA ナチュラル</t>
  </si>
  <si>
    <t>★木製棚タナリオ TNL-1287 WH ホワイト</t>
  </si>
  <si>
    <t>☆木製棚タナリオ TNL-9087 NA ナチュラル</t>
  </si>
  <si>
    <t>★木製棚タナリオ TNL-1887 NA ナチュラル</t>
  </si>
  <si>
    <t>★木製棚タナリオ TNL-1859 NA ナチュラル</t>
  </si>
  <si>
    <t>★木製棚タナリオ TNL-1844 NA ナチュラル</t>
  </si>
  <si>
    <t>★木製棚タナリオ TNL-1587 NA ナチュラル</t>
  </si>
  <si>
    <t>★木製棚タナリオ TNL-1559 NA ナチュラル</t>
  </si>
  <si>
    <t>★木製棚タナリオ TNL-9087 NA ナチュラル</t>
  </si>
  <si>
    <t>☆木製棚タナリオ TNL-1859 NA ナチュラル</t>
  </si>
  <si>
    <t>★木製棚タナリオ TNL-9059 NA ナチュラル</t>
  </si>
  <si>
    <t>★木製棚タナリオ TNL-1559 WH ホワイト</t>
  </si>
  <si>
    <t>★木製棚タナリオ TNL-1844 WH ホワイト</t>
  </si>
  <si>
    <t>☆木製棚タナリオ TNL-1887 NA ナチュラル</t>
  </si>
  <si>
    <t>☆木製棚タナリオTNL-1587DKダークブラウン</t>
  </si>
  <si>
    <t>☆木製棚タナリオTNL-1887DKダークブラウン</t>
  </si>
  <si>
    <t>★木製棚タナリオTNL-9059DKダークブラウン</t>
  </si>
  <si>
    <t>★木製棚タナリオTNL-9087DKダークブラウン</t>
  </si>
  <si>
    <t>★木製棚タナリオTNL-1259DKダークブラウン</t>
  </si>
  <si>
    <t>★木製棚タナリオ TNL-1259 NA ナチュラル</t>
  </si>
  <si>
    <t>★木製棚タナリオ TNL-1287 NA ナチュラル</t>
  </si>
  <si>
    <t>★木製棚タナリオTNL-1559DKダークブラウン</t>
  </si>
  <si>
    <t>★木製棚タナリオTNL-1587DKダークブラウン</t>
  </si>
  <si>
    <t>★木製棚タナリオTNL-1844DKダークブラウン</t>
  </si>
  <si>
    <t>★木製棚タナリオTNL-1859DKダークブラウン</t>
  </si>
  <si>
    <t>木製棚タナリオ 追加棚板 TNL-T59 A NA</t>
  </si>
  <si>
    <t>木製棚タナリオ 追加棚板 TNL-T87 A NA</t>
  </si>
  <si>
    <t>☆木製棚タナリオ TNL-1844 NA ナチュラル</t>
  </si>
  <si>
    <t>☆木製棚タナリオ TNL-1587 NA ナチュラル</t>
  </si>
  <si>
    <t>☆木製棚タナリオ TNL-1559 NA ナチュラル</t>
  </si>
  <si>
    <t>木製棚タナリオ 追加棚板 TNL-T44 A NA</t>
  </si>
  <si>
    <t>★木製棚タナリオ TNL-1887 WH ホワイト</t>
  </si>
  <si>
    <t>☆木製棚タナリオTNL-9059DKダークブラウン</t>
  </si>
  <si>
    <t>☆木製棚タナリオTNL-1259DKダークブラウン</t>
  </si>
  <si>
    <t>☆木製棚タナリオTNL-1287DKダークブラウン</t>
  </si>
  <si>
    <t>☆木製棚タナリオTNL-1559DKダークブラウン</t>
  </si>
  <si>
    <t>☆木製棚タナリオ TNL-1259 NA ナチュラル</t>
  </si>
  <si>
    <t>☆木製棚タナリオTNL-9087DKダークブラウン</t>
  </si>
  <si>
    <t>★木製棚タナリオ TNL-1887 DK Dブラウン</t>
  </si>
  <si>
    <t>☆木製棚タナリオTNL-1859DKダークブラウン</t>
  </si>
  <si>
    <t>★木製棚タナリオ TNL-1859 WH ホワイト</t>
  </si>
  <si>
    <t>★木製棚タナリオ TNL-9087 WH ホワイト</t>
  </si>
  <si>
    <t>★木製棚タナリオ TNL-1587 WH ホワイト</t>
  </si>
  <si>
    <t>☆木製棚タナリオ TNL-1259 WH ホワイト</t>
  </si>
  <si>
    <t>☆木製棚タナリオTNL-1844DKダークブラウン</t>
  </si>
  <si>
    <t>カラーバスケット CBK-38D WH ホワイト深型</t>
  </si>
  <si>
    <t>カラーバスケット CBK-38D BR ブラウン深型</t>
  </si>
  <si>
    <t>カラーバスケットCBK-38D WH-8P 深型8個</t>
  </si>
  <si>
    <t>カラーバスケットCBK-38D BE-8P 深型8個</t>
  </si>
  <si>
    <t>カラーバスケットCBK-38D BR-8P 深型8個</t>
  </si>
  <si>
    <t>★ＣＢボックス CX-4F BR 4段 ブラウン</t>
  </si>
  <si>
    <t>☆ＣＢボックス CX-2F WH 2段 オフホワイト</t>
  </si>
  <si>
    <t>☆ＣＢボックス CX-3F WH 3段 オフホワイト</t>
  </si>
  <si>
    <t>★ＣＢボックス CX-2F WH 2段 オフホワイト</t>
  </si>
  <si>
    <t>☆ＣＢボックス CX-5F WH 5段 オフホワイト</t>
  </si>
  <si>
    <t>★ＣＢボックス CX-3F BR 3段 ブラウン</t>
  </si>
  <si>
    <t>☆ＣＢボックス CX-4F WH 4段 オフホワイト</t>
  </si>
  <si>
    <t>★ＣＢボックス CX-2F BR 2段 ブラウン</t>
  </si>
  <si>
    <t>☆ＣＢボックス CX-2F BR 2段 ブラウン</t>
  </si>
  <si>
    <t>☆ＣＢボックス CX-5F BR 5段 ブラウン</t>
  </si>
  <si>
    <t>☆ＣＢボックス CX-4F BR 4段 ブラウン</t>
  </si>
  <si>
    <t>★ＣＢボックス CX-5F BR 5段 ブラウン</t>
  </si>
  <si>
    <t>☆ＣＢボックス CX-3F BR 3段 ブラウン</t>
  </si>
  <si>
    <t>★ＣＢボックス CX-5F WH 5段 オフホワイト</t>
  </si>
  <si>
    <t>★ＣＢボックス CX-4F WH 4段 オフホワイト</t>
  </si>
  <si>
    <t>★ＣＢボックス CX-3F WH 3段 オフホワイト</t>
  </si>
  <si>
    <t>食器収納 BRM-1855DGH WH</t>
  </si>
  <si>
    <t>家電食器収納 BRM-1460SL WH</t>
  </si>
  <si>
    <t>家電食器収納 MDL-1840SL WH</t>
  </si>
  <si>
    <t>家電食器収納 BRM-1855SL WH</t>
  </si>
  <si>
    <t>☆メタルミニワゴン MTO-MW533</t>
  </si>
  <si>
    <t>★メタルミニワゴン MTO-MW533</t>
  </si>
  <si>
    <t>テンキー指紋式耐火金庫 DFS1-FE グレイ</t>
  </si>
  <si>
    <t>テンキー指紋式耐火金庫 DFS2-FE ブラック</t>
  </si>
  <si>
    <t>1時間耐火耐水金庫用 トレイ小 912</t>
  </si>
  <si>
    <t>1時間耐火耐水金庫用 ドロワー小 913</t>
  </si>
  <si>
    <t>1時間耐火耐水金庫用 トレイ大 914</t>
  </si>
  <si>
    <t>1時間耐火耐水金庫用 ドロワー大 915</t>
  </si>
  <si>
    <t>耐火耐水金庫39Kg NPJFW123GEL用棚板 903</t>
  </si>
  <si>
    <t>1時間耐火耐水金庫  56Kg  NPJFW205GGL</t>
  </si>
  <si>
    <t>1時間耐火耐水金庫  39Kg  NPJFW123GEL</t>
  </si>
  <si>
    <t>耐火金庫 SH500IVCW ホワイト</t>
  </si>
  <si>
    <t>耐火金庫 SH500BKCB ブラック</t>
  </si>
  <si>
    <t>☆プラスチックラック PLR-9143</t>
  </si>
  <si>
    <t>☆プラスチックラック PLR-7203</t>
  </si>
  <si>
    <t>★プラスチックラック PLR-7203</t>
  </si>
  <si>
    <t>☆プラスチックラック PLR-7204</t>
  </si>
  <si>
    <t>★プラスチックラック PLR-7204</t>
  </si>
  <si>
    <t>☆プラスチックラック PLR-7205</t>
  </si>
  <si>
    <t>★プラスチックラック PLR-7205</t>
  </si>
  <si>
    <t>★プラスチックラック PLR-9145</t>
  </si>
  <si>
    <t>☆プラスチックラック PLR-9145</t>
  </si>
  <si>
    <t>★プラスチックラック PLR-9144</t>
  </si>
  <si>
    <t>☆プラスチックラック PLR-9144</t>
  </si>
  <si>
    <t>★プラスチックラック PLR-9143</t>
  </si>
  <si>
    <t>アドオンシェルフコネクター(2個入) B9995C</t>
  </si>
  <si>
    <t>セーフティポール(2本組) SFPB2</t>
  </si>
  <si>
    <t>ポールクランプ(2個入) BPOK2</t>
  </si>
  <si>
    <t>ローカウンター CS-127KLSO H740mm MW</t>
  </si>
  <si>
    <t>ハイカウンター CS-189HS 中棚なし MW</t>
  </si>
  <si>
    <t>ローコーナーカウンタ CS-97KLR H740mm MW</t>
  </si>
  <si>
    <t>ハイコーナーカウンター CS-99HR MW</t>
  </si>
  <si>
    <t>ローカウンター CS-167KLSO H740mm MW</t>
  </si>
  <si>
    <t>ハイカウンター CS-129HS 中棚なし MW</t>
  </si>
  <si>
    <t>ハイカウンター CS-189HST 中棚付 MW</t>
  </si>
  <si>
    <t>ハイカウンター CS-129HST 中棚付 MW</t>
  </si>
  <si>
    <t>ローカウンター RFTLC-1875NA ナチュラル</t>
  </si>
  <si>
    <t>ハイカウンター RFTHC-8039NA ナチュラル</t>
  </si>
  <si>
    <t>ハイカウンター RFTHC-1239WH ホワイト</t>
  </si>
  <si>
    <t>カウンターインナーテーブル RFTHC-INT12NA</t>
  </si>
  <si>
    <t>ハイカウンター棚板 RFTHC-OPT12NA</t>
  </si>
  <si>
    <t>ローカウンター RFTLC-1475NA ナチュラル</t>
  </si>
  <si>
    <t>ハイコーナーカウンター RFTHC-CN39NA</t>
  </si>
  <si>
    <t>ハイカウンター棚板 RFTHC-OPT80NA</t>
  </si>
  <si>
    <t>カウンター連結パネル RFTLC-JP75WH</t>
  </si>
  <si>
    <t>カウンター連結パネル RFTLC-JP75NA</t>
  </si>
  <si>
    <t>ローカウンター RFTLC-1875WH ホワイト</t>
  </si>
  <si>
    <t>ローカウンター RFTLC-1475WH ホワイト</t>
  </si>
  <si>
    <t>ハイカウンター棚板 RFTHC-OPT12WH</t>
  </si>
  <si>
    <t>ハイカウンター棚板 RFTHC-OPT80WH</t>
  </si>
  <si>
    <t>カウンターインナーテーブル RFTHC-INT12WH</t>
  </si>
  <si>
    <t>カウンターインナーテーブル RFTHC-INT80WH</t>
  </si>
  <si>
    <t>カウンターインナーテーブル RFTHC-INT80NA</t>
  </si>
  <si>
    <t>ハイコーナーカウンター RFTHC-CN39WH</t>
  </si>
  <si>
    <t>ハイカウンター RFTHC-1239NA ナチュラル</t>
  </si>
  <si>
    <t>ハイカウンター RFTHC-8039WH ホワイト</t>
  </si>
  <si>
    <t>レジカウンター RFTRC-11NA ナチュラル</t>
  </si>
  <si>
    <t>レジカウンター RFTRC-11WH ホワイト</t>
  </si>
  <si>
    <t>JKパネル JK-1812OL W1200×H1825</t>
  </si>
  <si>
    <t>JKパネル JK-2045SB W450×H2000</t>
  </si>
  <si>
    <t>JKパネル JK-1810SB W1000×H1825</t>
  </si>
  <si>
    <t>JKパネル JK-2060OL W600×H2000</t>
  </si>
  <si>
    <t>JKパネル JK-2060SB W600×H2000</t>
  </si>
  <si>
    <t>JKパネル JK-2070SB W700×H2000</t>
  </si>
  <si>
    <t>JKパネル JK-1880OL W800×H1825</t>
  </si>
  <si>
    <t>JKパネル JK-1810OL W1000×H1825</t>
  </si>
  <si>
    <t>JKパネル JK-2070OL W700×H2000</t>
  </si>
  <si>
    <t>JKパネル JK-1870SB W700×H1825</t>
  </si>
  <si>
    <t>JKパネル JK-2080SB W800×H2000</t>
  </si>
  <si>
    <t>JKパネル JK-1660OL W600×H1600</t>
  </si>
  <si>
    <t>JKパネル JK-2080OL W800×H2000</t>
  </si>
  <si>
    <t>JKパネル JK-2090OL W900×H2000</t>
  </si>
  <si>
    <t>JKパネル JK-2010SB W1000×H2000</t>
  </si>
  <si>
    <t>JKパネル JK-2010OL W1000×H2000</t>
  </si>
  <si>
    <t>JKパネル JK-1860OL W600×H1825</t>
  </si>
  <si>
    <t>JKパネル JK-1860SB W600×H1825</t>
  </si>
  <si>
    <t>JKパネル JK-1845OL W450×H1825</t>
  </si>
  <si>
    <t>JKパネル JK-1612OL W1200×H1600</t>
  </si>
  <si>
    <t>JKパネル JK-2012SB W1200×H2000</t>
  </si>
  <si>
    <t>JKパネル JK-1612SB W1200×H1600</t>
  </si>
  <si>
    <t>JKパネル JK-2012OL W1200×H2000</t>
  </si>
  <si>
    <t>JKパネル JK-1610OL W1000×H1600</t>
  </si>
  <si>
    <t>JKパネル JK-1845SB W450×H1825</t>
  </si>
  <si>
    <t>JKパネル JK-1870OL W700×H1825</t>
  </si>
  <si>
    <t>JKパネル JK-1880SB W800×H1825</t>
  </si>
  <si>
    <t>JKパネル JK-1890OL W900×H1825</t>
  </si>
  <si>
    <t>JKパネル JK-2045OL W450×H2000</t>
  </si>
  <si>
    <t>JKパネル JK-1610SB W1000×H1600</t>
  </si>
  <si>
    <t>JKパネル JK-1690OL W900×H1600</t>
  </si>
  <si>
    <t>JKパネル JK-1690SB W900×H1600</t>
  </si>
  <si>
    <t>JKパネル JK-2090SB W900×H2000</t>
  </si>
  <si>
    <t>JKパネル JK-1680OL W800×H1600</t>
  </si>
  <si>
    <t>JKパネル JK-1890SB W900×H1825</t>
  </si>
  <si>
    <t>JKパネル JK-1660SB W600×H1600</t>
  </si>
  <si>
    <t>JKパネル JK-1812SB W1200×H1825</t>
  </si>
  <si>
    <t>JKパネル JK-1645SB W450×H1600</t>
  </si>
  <si>
    <t>JKパネル JK-1645OL W450×H1600</t>
  </si>
  <si>
    <t>JKパネル JK-1680SB W800×H1600</t>
  </si>
  <si>
    <t>JKパネル JK-1670OL W700×H1600</t>
  </si>
  <si>
    <t>JKパネル JK-1670SB W700×H1600</t>
  </si>
  <si>
    <t>BJパネル 安定脚両面用 BJ-AKW</t>
  </si>
  <si>
    <t>BJパネル 安定脚片面用 BJ-AKS</t>
  </si>
  <si>
    <t>MJパネル ホワイトボード MJWB-1809</t>
  </si>
  <si>
    <t>★ZIP2パーティション YSNP100MFP-LG 防炎</t>
  </si>
  <si>
    <t>☆ZIP2パーティション YSNP100MFP-LG 防炎</t>
  </si>
  <si>
    <t>EPパネル EP-1809PL SB サンドベージュ</t>
  </si>
  <si>
    <t>EPパネル3連 EP-3S18SB サンドベージュ</t>
  </si>
  <si>
    <t>EPパネル EP-1812PL SB サンドベージュ</t>
  </si>
  <si>
    <t>テーブル TM-1250KM</t>
  </si>
  <si>
    <t>BLパネル 十字連結セットBL-C4WB</t>
  </si>
  <si>
    <t>BLパネル BL-1209 LGY ライトグレー</t>
  </si>
  <si>
    <t>BLパネル BL-1209 GRY グレージュ</t>
  </si>
  <si>
    <t>BLパネル BL-1509 LGY ライトグレー</t>
  </si>
  <si>
    <t>BLパネル BL-1509 GRY グレージュ</t>
  </si>
  <si>
    <t>BLパネル BL-1512 LGY ライトグレー</t>
  </si>
  <si>
    <t>BLパネル BL-1512 GRY グレージュ</t>
  </si>
  <si>
    <t>BLパネル BL-1212 LGY ライトグレー</t>
  </si>
  <si>
    <t>BLパネル BL-1212 GRY グレージュ</t>
  </si>
  <si>
    <t>BLパネル BL-1809 LGY ライトグレー</t>
  </si>
  <si>
    <t>BLパネル BL-1809 GRY グレージュ</t>
  </si>
  <si>
    <t>BLパネル BL-1812 LGY ライトグレー</t>
  </si>
  <si>
    <t>BLパネル BL-1812 GRY グレージュ</t>
  </si>
  <si>
    <t>BLパネル 直線連結セットBL-CSB</t>
  </si>
  <si>
    <t>BLパネル 120°連結セットBL-C12B</t>
  </si>
  <si>
    <t>BLパネル T字連結セットBL-C３WB</t>
  </si>
  <si>
    <t>BLパネル エンドパーツ BL-ENB</t>
  </si>
  <si>
    <t>BLパネル 安定脚 1本入り BL-AKS</t>
  </si>
  <si>
    <t>BLパネル 安定脚 2本入り BL-AKW</t>
  </si>
  <si>
    <t>BLパネル 90°連結セットBL-C90B</t>
  </si>
  <si>
    <t>SJパネル SJ-1218C-T-OL</t>
  </si>
  <si>
    <t>SJパネル SJ-0918C-W-OL</t>
  </si>
  <si>
    <t>SJパネル SJ-1218C-W-OL</t>
  </si>
  <si>
    <t>SJパネル SJ-1215C-T-SB</t>
  </si>
  <si>
    <t>SJパネル SJ-0918C-T-OL</t>
  </si>
  <si>
    <t>SJパネル SJ-1218C-S-OL</t>
  </si>
  <si>
    <t>SJパネル SJ-0918C-W-SB</t>
  </si>
  <si>
    <t>SJパネル SJ-1218C-W-SB</t>
  </si>
  <si>
    <t>SJパネル SJ-0915C-S-SB</t>
  </si>
  <si>
    <t>SJパネル SJ-0915C-S-OL</t>
  </si>
  <si>
    <t>SJパネル SJ-0918C-S-OL</t>
  </si>
  <si>
    <t>SJパネル SJ-1215C-S-SB</t>
  </si>
  <si>
    <t>SJパネル SJ-1215C-S-OL</t>
  </si>
  <si>
    <t>SJパネル SJ-0915C-W-OL</t>
  </si>
  <si>
    <t>SJパネル SJ-1218C-S-SB</t>
  </si>
  <si>
    <t>SJパネル SJ-0918C-S-SB</t>
  </si>
  <si>
    <t>SJパネル SJ-0915C-W-SB</t>
  </si>
  <si>
    <t>SJパネル SJ-1215C-W-SB</t>
  </si>
  <si>
    <t>SJパネル SJ-0915C-T-SB</t>
  </si>
  <si>
    <t>SJパネル SJ-0915C-T-OL</t>
  </si>
  <si>
    <t>SJパネル SJ-1215C-T-OL</t>
  </si>
  <si>
    <t>SJパネル SJ-1215C-W-OL</t>
  </si>
  <si>
    <t>SJパネル SJ-0918C-T-SB</t>
  </si>
  <si>
    <t>SJパネル SJ-1218C-T-SB</t>
  </si>
  <si>
    <t>吸音パーティション 3連 YS-Q3GE</t>
  </si>
  <si>
    <t>ZIP2 衝立 YSNP-3000LFP BL ブルー 防炎</t>
  </si>
  <si>
    <t>ZIP2 衝立 YSNP-3000L BL ブルー</t>
  </si>
  <si>
    <t>MJパネル3連スクリーン MJ-77 ネイビー</t>
  </si>
  <si>
    <t>ZIP2 衝立 YSNP-3000MFP LG グレー 防炎</t>
  </si>
  <si>
    <t>ZIP2 衝立 YSNP-3000MFP BL ブルー 防炎</t>
  </si>
  <si>
    <t>MJパネル3連スクリーン MJ-77 Yグリーン</t>
  </si>
  <si>
    <t>MJパネル3連スクリーン MJ-77 木目</t>
  </si>
  <si>
    <t>ZIP2 衝立 YSNP-3000LFP LG グレー 防炎</t>
  </si>
  <si>
    <t>ZIP2 衝立 YSNP-3000M LG ライトグレー</t>
  </si>
  <si>
    <t>ZIP2 衝立 YSNP-3000L LG ライトグレー</t>
  </si>
  <si>
    <t>ZIP2 衝立 YSNP-3000M BL ブルー</t>
  </si>
  <si>
    <t>パネルスクリーンBS-1809 NV/GYネイビ/グレ</t>
  </si>
  <si>
    <t>パネルスクリーンBS-1812 NV/GYネイビ/グレ</t>
  </si>
  <si>
    <t>パネルスクリーンBS-1809 GR/GYグリン/グレ</t>
  </si>
  <si>
    <t>パネルスクリーンBS-1812 GR/GYグリン/グレ</t>
  </si>
  <si>
    <t>多目的パネル ワイヤーフック</t>
  </si>
  <si>
    <t>多目的パネル 専用フック小 5本入</t>
  </si>
  <si>
    <t>多目的パネル 専用台車 TP-120【重</t>
  </si>
  <si>
    <t>多目的パネル用ポール キャスター付</t>
  </si>
  <si>
    <t>多目的パネル用ポール キャスターなし</t>
  </si>
  <si>
    <t>多目的パネル 発泡ビニールレザー張りTP-TH</t>
  </si>
  <si>
    <t>多目的パネル エコシート有孔板張り TP-NES</t>
  </si>
  <si>
    <t>多目的パネル プリント有孔板張り TP-PY</t>
  </si>
  <si>
    <t>多目的パネル S型フック S-FK10</t>
  </si>
  <si>
    <t>WB衝立 VSC-0913NK-BL キャスター脚</t>
  </si>
  <si>
    <t>WB衝立 VSC-0913NK-PK キャスター脚</t>
  </si>
  <si>
    <t>折りたたみ式ミーティングボード MBS-600</t>
  </si>
  <si>
    <t>小型ホワイトボード JET-0909DSS-BK</t>
  </si>
  <si>
    <t>小型ホワイトボード JET-0909DSS</t>
  </si>
  <si>
    <t>木目調脚付両面ホワイトボード RCBM-36SSWW</t>
  </si>
  <si>
    <t>木目調脚付両面ホワイトボード RCBM-34SSWW</t>
  </si>
  <si>
    <t>脚付き両面ホワイトボード VS2-36DSP-BK</t>
  </si>
  <si>
    <t>脚付き両面ホワイトボード VS2-34DSP-BK</t>
  </si>
  <si>
    <t>開閉式ペントレイ MLP-60 W600</t>
  </si>
  <si>
    <t>パーティション用ホワイトボード PF-600WB</t>
  </si>
  <si>
    <t>壁掛けホワイトボードメタルライン ML-340</t>
  </si>
  <si>
    <t>壁掛けホワイトボードメタルライン ML-330</t>
  </si>
  <si>
    <t>壁掛けホワイトボードメタルライン ML-360</t>
  </si>
  <si>
    <t>取付用マグネット MGC-80 1セット2個入</t>
  </si>
  <si>
    <t>開閉式ペントレイ MLP-90 W900</t>
  </si>
  <si>
    <t>抗菌ホワイトマグネットシートAWM09暗線3L</t>
  </si>
  <si>
    <t>投影広幅マグネットWBシート MSJP-12180</t>
  </si>
  <si>
    <t>投影広幅マグネットWBシート MSJP-12240</t>
  </si>
  <si>
    <t>投影広幅マグネットWBシート MSJP-12360</t>
  </si>
  <si>
    <t>抗菌ホワイトマグネットシートAWM08暗線LL</t>
  </si>
  <si>
    <t>抗菌ホワイトマグネットシートAWM10暗線4L</t>
  </si>
  <si>
    <t>プランターボックス PB-03S サテンブラック</t>
  </si>
  <si>
    <t>プランターボックス KYPB-0825</t>
  </si>
  <si>
    <t>プランターボックス PB-03M サテンブラック</t>
  </si>
  <si>
    <t>抗菌サークルボックス CoMbI(DGR)</t>
  </si>
  <si>
    <t>抗菌サークルボックス CoMbI(BJ)</t>
  </si>
  <si>
    <t>抗菌サークルボックス CoMbI(GR)</t>
  </si>
  <si>
    <t>ハンギングポット W600 GR4424 マチュリテ</t>
  </si>
  <si>
    <t>マグGR25角マットGR1241ワンダリングシュー</t>
  </si>
  <si>
    <t>デコグリーンガーランドGG-170L ラベンダー</t>
  </si>
  <si>
    <t>ハンギングポット 100角 GR4432 アイビー</t>
  </si>
  <si>
    <t>デコグリーンガーランド GG-170E ユーカリ</t>
  </si>
  <si>
    <t>マグネットGR35角パネル付 GR1255 MIX</t>
  </si>
  <si>
    <t>卓上ポット ミニ100角 GR4380 NAユーカリ</t>
  </si>
  <si>
    <t>卓上ポット ミニ100角 GR4381 NAアレンジ</t>
  </si>
  <si>
    <t>人工樹木 ベイビィズブレス WH 92505</t>
  </si>
  <si>
    <t>人工樹木 ミニセダムポット 92504</t>
  </si>
  <si>
    <t>人工樹木 ラージMIXファンポット 92506</t>
  </si>
  <si>
    <t>人工樹木 オリーブツリー1.6 2022P335</t>
  </si>
  <si>
    <t>人工樹木フレッシュトラベラーズP 2314A320</t>
  </si>
  <si>
    <t>人工樹木ナチュラベンジャミンH2100 92509</t>
  </si>
  <si>
    <t>人工樹木 アレカヤシ 92508</t>
  </si>
  <si>
    <t>人工樹木ナチュラベンジャミンH1500 92507</t>
  </si>
  <si>
    <t>アートパネルA-rto K LM-AK-203 アイボリー</t>
  </si>
  <si>
    <t>アートパネルA-rto K LM-AK-202 アイボリー</t>
  </si>
  <si>
    <t>丸棒スタンド 200サイズパネル用 LM-AK-MS</t>
  </si>
  <si>
    <t>アクリルスタンド LM-AK-AS</t>
  </si>
  <si>
    <t>REMUTEオフィスウォール450 GTEC268 NV</t>
  </si>
  <si>
    <t>マグネット付吸音木目パネル WS6-400-MSAW</t>
  </si>
  <si>
    <t>マグネット付吸音木目パネル WS6-400-MSAB</t>
  </si>
  <si>
    <t>REMUTEオフィスウォール450 GTEC267 GR</t>
  </si>
  <si>
    <t>アートパネル A-rto K LM-AK-405 黒/IV</t>
  </si>
  <si>
    <t>REMUTEオフィスウォール450 GTEC266  LGY</t>
  </si>
  <si>
    <t>フロアライト Chemin2(シュマン2)LT-4458</t>
  </si>
  <si>
    <t>フロアライト Felitto(フェリット) LT-3912</t>
  </si>
  <si>
    <t>コンセントスタンド CTS-850(SK)</t>
  </si>
  <si>
    <t>ポータブルバッテリー ポポフ STPP-200A-B</t>
  </si>
  <si>
    <t>ポータブルバッテリー ポポフSTPP-200A-B-4</t>
  </si>
  <si>
    <t>2ウェイマグネットライト 30822 ラウンド</t>
  </si>
  <si>
    <t>2ウェイマグネットライト30821ランプシェ</t>
  </si>
  <si>
    <t>コンセントステーション CS-P01(SK)</t>
  </si>
  <si>
    <t>サイドバッグスタンドミニ BGS50TP-BE</t>
  </si>
  <si>
    <t>サイドバッグスタンド BGS100TP-BE</t>
  </si>
  <si>
    <t>サイドバッグスタンドミニ BGS50TP-BK</t>
  </si>
  <si>
    <t>サイドバッグスタンド BGS100TP-BK</t>
  </si>
  <si>
    <t>ウッドスタイルワゴン F49001 BK</t>
  </si>
  <si>
    <t>バゲッジラックBL-Y1 YBL-001L-ID</t>
  </si>
  <si>
    <t>コンドルセルフワゴンⅡ FU944-000X-MB</t>
  </si>
  <si>
    <t>コンドルメッシュワゴンⅡ FU943-000X-MB</t>
  </si>
  <si>
    <t>ウッドテーブルワゴン 引き出し付 F2491 WH</t>
  </si>
  <si>
    <t>ウッドトップチェスト 5段 HG-325 ホワイト</t>
  </si>
  <si>
    <t>ウッドトップチェスト 4段 HG-554 ホワイト</t>
  </si>
  <si>
    <t>ウッドトップチェスト 5段 HG-555 ホワイト</t>
  </si>
  <si>
    <t>フィッツケースマルチ40-40L 110015678</t>
  </si>
  <si>
    <t>フィッツケースマルチ40-40M 110015675</t>
  </si>
  <si>
    <t>フィッツケースマルチ連結棚 110015679</t>
  </si>
  <si>
    <t>エミングストッカー５段</t>
  </si>
  <si>
    <t>フィッツケースマルチ40-40S 110015673</t>
  </si>
  <si>
    <t>エミングストッカー３段</t>
  </si>
  <si>
    <t>ウッドトップチェスト 4段 HG-324 ホワイト</t>
  </si>
  <si>
    <t>シチズン大型電波掛時計 8MY547-019</t>
  </si>
  <si>
    <t>屋外用掛時計 KH411S</t>
  </si>
  <si>
    <t>プログラム電波掛時計ザ・チャイム GDK-004</t>
  </si>
  <si>
    <t>セイコー 電波掛時計 KX277S</t>
  </si>
  <si>
    <t>セイコー 電波掛時計 KX278W</t>
  </si>
  <si>
    <t>温湿度日付表示付き掛時計 ITM-650J-8JF</t>
  </si>
  <si>
    <t>電波掛時計 ダクストⅡ GDKN-003</t>
  </si>
  <si>
    <t>電波時計 IQ-482J-1JF ブラック</t>
  </si>
  <si>
    <t>アナログ置時計 TTM-170NJ-1JF ブラック</t>
  </si>
  <si>
    <t>アナログ置時計 TTM-170NJ-7JF ホワイト</t>
  </si>
  <si>
    <t>シチズン温湿度日付表示電波時計8FYA06-003</t>
  </si>
  <si>
    <t>電波時計 IQ-482J-8JF シルバー</t>
  </si>
  <si>
    <t>カシオ電波掛時計 IQ-1050NJ-7JF</t>
  </si>
  <si>
    <t>知育時計 よ～める W-736 WH-Z</t>
  </si>
  <si>
    <t>インテリアカラークロック 8MGA42ND06</t>
  </si>
  <si>
    <t>シチズン掛置兼用大型電波時計8RZ239-003</t>
  </si>
  <si>
    <t>パンフレットスタンドPS-740サテンブラック</t>
  </si>
  <si>
    <t>パンフレットスタンド PS-740 ホワイト</t>
  </si>
  <si>
    <t>コートハンガー ANH-3293BR-II</t>
  </si>
  <si>
    <t>ロビースタンド WP-103TL-W</t>
  </si>
  <si>
    <t>どもでもミラー小 DM-03</t>
  </si>
  <si>
    <t>どこでもミラー中 DM-02</t>
  </si>
  <si>
    <t>スタンドミラー P-5526TS(BK)</t>
  </si>
  <si>
    <t>ロビースタンド WP-073TL-BK</t>
  </si>
  <si>
    <t>ロビースタンド WP-073TL-W</t>
  </si>
  <si>
    <t>ロビースタンド WP-103TL-BK</t>
  </si>
  <si>
    <t>ブラインド 178*183cm マットアイボリー</t>
  </si>
  <si>
    <t>ブラインド 178*138cm マットアイボリー</t>
  </si>
  <si>
    <t>ロンステップ F-1-6 GR 900×600 グレー</t>
  </si>
  <si>
    <t>ハイペアロン MR-038-046-2 900×1500mm 赤</t>
  </si>
  <si>
    <t>ロンステップ F-1-18 G 1800×900 グリーン</t>
  </si>
  <si>
    <t>ロンステップ F-1-12 G 1200×900 グリーン</t>
  </si>
  <si>
    <t>ロンステップ F-1-12 GR 1200×900 グレー</t>
  </si>
  <si>
    <t>ロンステップ F-1-18 GR 1800×900 グレー</t>
  </si>
  <si>
    <t>ロンステップ F-1-6 G 900×600 グリーン</t>
  </si>
  <si>
    <t>ハイペアロン MR-038-046-1 900×1500mm 緑</t>
  </si>
  <si>
    <t>ハイペアロン MR-038-046-3 900×1500mm 青</t>
  </si>
  <si>
    <t>ドロップマットF-185-6 850×600mmグリーン</t>
  </si>
  <si>
    <t>ドロップマットF-185-6 850×600mm グレー</t>
  </si>
  <si>
    <t>ウォーターホースT AC00049 88×146cm DG</t>
  </si>
  <si>
    <t>ウォーターホースT AC00035 62×88cm DG</t>
  </si>
  <si>
    <t>ウォーターホースT AC00043 88×146cm NV</t>
  </si>
  <si>
    <t>ウォーターホースT AC00029 62×88cm NV</t>
  </si>
  <si>
    <t>楽々クッションマット 45X75cm</t>
  </si>
  <si>
    <t>楽々クッションマット 45X120cm</t>
  </si>
  <si>
    <t>楽々クッションマット 50X165cm</t>
  </si>
  <si>
    <t>楽々クッションマット 60X90cm</t>
  </si>
  <si>
    <t>Kクッションマット AD00050</t>
  </si>
  <si>
    <t>宅配ボックス TBP-540 ホワイト</t>
  </si>
  <si>
    <t>宅配ボックス TBP-540 ブラウン</t>
  </si>
  <si>
    <t>木目調ポスト FHM-70D(MBK)</t>
  </si>
  <si>
    <t>抗菌安全スノコMR-910-050-6 300×900mm 灰</t>
  </si>
  <si>
    <t>抗菌安全スノコMR-910-050-3 300×900mm 青</t>
  </si>
  <si>
    <t>シューズラックトリプル5段 グレー</t>
  </si>
  <si>
    <t>シューズラックトリプル5段 ブラウン</t>
  </si>
  <si>
    <t>抗菌安全スノコMR-910-011-9 400×900 木調</t>
  </si>
  <si>
    <t>抗菌安全スノコMR-910-050-9 300×900 木調</t>
  </si>
  <si>
    <t>抗菌安全スノコMR-910-045-9 600×1800木調</t>
  </si>
  <si>
    <t>抗菌安全スノコMR-910-014-9 400×1800木調</t>
  </si>
  <si>
    <t>抗菌安全スノコMR-910-041-9 600×900 木調</t>
  </si>
  <si>
    <t>傘立K36アーバンピットUB-287-036-7 36本OR</t>
  </si>
  <si>
    <t>傘立K36アーバンピットUB-287-036-1 36本GR</t>
  </si>
  <si>
    <t>鍵付傘立 アンブラーD33 YA-83L-ID</t>
  </si>
  <si>
    <t>傘立K24アーバンピットUB-287-024-7 24本OR</t>
  </si>
  <si>
    <t>傘立 UB-285-124-7 オレンジ</t>
  </si>
  <si>
    <t>傘立 UB-285-124-6 グレー</t>
  </si>
  <si>
    <t>傘立K24アーバンピットUB-287-024-1 24本GR</t>
  </si>
  <si>
    <t>傘立て UWC-45BK</t>
  </si>
  <si>
    <t>傘しずく取りNHD-SB YA-105L-SB-B</t>
  </si>
  <si>
    <t>傘ぽん専用バイオマス傘袋2000枚 BIN-2000</t>
  </si>
  <si>
    <t>傘袋スタンド UB-288-000-7 ブラック</t>
  </si>
  <si>
    <t>傘ぽん専用傘袋4000枚 NKB-4000</t>
  </si>
  <si>
    <t>傘ぽん折畳み傘袋Ver2 2000枚 OKB-2000</t>
  </si>
  <si>
    <t>傘ぽんバイオマス折畳み傘袋2000枚BIO-2000</t>
  </si>
  <si>
    <t>傘ぽん専用傘袋2000枚 NKB-2000</t>
  </si>
  <si>
    <t>ベルトパーティションＵＮ SU-661-800-3 青</t>
  </si>
  <si>
    <t>ベルト付きポールくぼみ型 BPK-02 ブラック</t>
  </si>
  <si>
    <t>ベルトパーティションＵＮ SU-661-800-2 赤</t>
  </si>
  <si>
    <t>ベルト付きポールくぼみ型 BPK-04 イエロー</t>
  </si>
  <si>
    <t>ガイドロープI-25型 YR-04C-PE</t>
  </si>
  <si>
    <t>ガイドポールI-25 YG-40C-SA 2本入</t>
  </si>
  <si>
    <t>サインスタンド KB-SS サテンブラック</t>
  </si>
  <si>
    <t>案内板 NA-600W2</t>
  </si>
  <si>
    <t>サインスタンド SS-SP サテンブラック</t>
  </si>
  <si>
    <t>サインスタンドOPパンフケースNSS-PCS1-GR</t>
  </si>
  <si>
    <t>LSサイン LS2245W-8 ホワイト</t>
  </si>
  <si>
    <t>LSサイン LS2246B-8 ブラック</t>
  </si>
  <si>
    <t>SM分類ボックス45 GGYC780 オープン蓋 GY</t>
  </si>
  <si>
    <t>SM分類ボックス90 GGYC800 本体 GY</t>
  </si>
  <si>
    <t>SM分類ボックス45 GGYC786 ビン・カンW蓋GY</t>
  </si>
  <si>
    <t>SM分類ボックス45 GGYC783 オープンW蓋 BK</t>
  </si>
  <si>
    <t>SM分類ボックス45 GGYC782 ビン・カン蓋 GY</t>
  </si>
  <si>
    <t>SM分類ボックス45 GGYC781 ビン・カン蓋 BK</t>
  </si>
  <si>
    <t>SM分類ボックス45 GGYC785 ビン・カンW蓋BK</t>
  </si>
  <si>
    <t>SM分類ボックス45 GGYC787 本体 BK</t>
  </si>
  <si>
    <t>SM分類ボックス45 GGYC788 本体 GY</t>
  </si>
  <si>
    <t>SM分類ボックス70 GGYC793 本体 BK</t>
  </si>
  <si>
    <t>SM分類ボックス70 GGYC794 本体 GY</t>
  </si>
  <si>
    <t>SM分類ボックス90 GGYC799 本体 BK</t>
  </si>
  <si>
    <t>SM分類ボックス45 GGYC779 オープン蓋 BK</t>
  </si>
  <si>
    <t>SM分類ボックス45 GGYC784 オープンW蓋 GY</t>
  </si>
  <si>
    <t>SM分類ボックス70 GGYC789 オープン蓋 BK</t>
  </si>
  <si>
    <t>SM分類ボックス70 GGYC790 オープン蓋 GY</t>
  </si>
  <si>
    <t>SM分類ボックス70 GGYC791 ビン・カン蓋 BK</t>
  </si>
  <si>
    <t>SM分類ボックス70 GGYC792 ビン・カン蓋 GY</t>
  </si>
  <si>
    <t>SM分類ボックス90 GGYC795 オープン蓋 BK</t>
  </si>
  <si>
    <t>SM分類ボックス90 GGYC796 オープン蓋 GY</t>
  </si>
  <si>
    <t>SM分類ボックス90 GGYC797 ビン・カン蓋 BK</t>
  </si>
  <si>
    <t>SM分類ボックス90 GGYC798 ビン・カン蓋 GY</t>
  </si>
  <si>
    <t>エコポケット 一般ゴミ用 DS-206-010-6</t>
  </si>
  <si>
    <t>エコポケット かん・びん用 DS-206-110-6</t>
  </si>
  <si>
    <t>BMダストカー替袋 DS-232-310-3 小 青</t>
  </si>
  <si>
    <t>BMダストカー替袋 DS-232-330-3 大 青</t>
  </si>
  <si>
    <t>BMダストカー替袋 DS-232-310-5 小 黄</t>
  </si>
  <si>
    <t>BMダストカー替袋 DS-232-330-5 大 黄</t>
  </si>
  <si>
    <t>BMダストカー替袋 DS-232-330-1 大 緑</t>
  </si>
  <si>
    <t>BMダストカー替袋 DS-232-310-1 小 緑</t>
  </si>
  <si>
    <t>回収ペール DS-989-100-0</t>
  </si>
  <si>
    <t>オリタタミコンテナ CB-75用蓋 NR75ICフタ</t>
  </si>
  <si>
    <t>オリタタミコンテナ CB-76NR 2面扉 青</t>
  </si>
  <si>
    <t>オリタタミコンテナ CB-50用蓋 NR50ICフタ</t>
  </si>
  <si>
    <t>オリタタミコンテナ CB-51NR 2面扉 青</t>
  </si>
  <si>
    <t>リサイクルオリタタミコンテナ CF-S51NR BK</t>
  </si>
  <si>
    <t>リサイクルオリタタミコンテナ CB-S51NR</t>
  </si>
  <si>
    <t>リサイクルオリタタミコンテナ CF-S51NR</t>
  </si>
  <si>
    <t>リサイクルオリタタミコンテナ CB-S51NR BK</t>
  </si>
  <si>
    <t>リサイクルオリタタミコンテナ CF-S21NR BK</t>
  </si>
  <si>
    <t>リサイクルオリタタミコンテナ CF-S21NR</t>
  </si>
  <si>
    <t>アングルキャリーSSLB50L用 SSLB-50</t>
  </si>
  <si>
    <t>アングルキャリーSSLB75L用 SSLB-75</t>
  </si>
  <si>
    <t>セキスイ CO2削減コンテナT-9-2 GT92EG</t>
  </si>
  <si>
    <t>セキスイ CO2削減コンテナT-20 GT20G</t>
  </si>
  <si>
    <t>セキスイ CO2削減コンテナT-9 GT9G</t>
  </si>
  <si>
    <t>TBタイプコンテナ TB-10 TB10C クリア</t>
  </si>
  <si>
    <t>TBタイプコンテナ TB-20 TB20C クリア</t>
  </si>
  <si>
    <t>TBタイプコンテナ TB-1 TB1C20 クリア</t>
  </si>
  <si>
    <t>TBタイプコンテナ TB-3 TB3C20 クリア</t>
  </si>
  <si>
    <t>TBタイプコンテナ TB-5 TB5C クリア</t>
  </si>
  <si>
    <t>ＲＶＢＯＸ８００ RV800R</t>
  </si>
  <si>
    <t>ＲＶＢＯＸ４００ RV400R</t>
  </si>
  <si>
    <t>ＲＶＢＯＸ６００ RV600R</t>
  </si>
  <si>
    <t>ＲＶＢＯＸ１０００ RV1000R</t>
  </si>
  <si>
    <t>脚軽ブラック RZB-21b</t>
  </si>
  <si>
    <t>脚軽ブラック RZB-15b</t>
  </si>
  <si>
    <t>脚軽ブラック RZB-12b</t>
  </si>
  <si>
    <t>上枠付踏台 AS-4T</t>
  </si>
  <si>
    <t>脚軽ブラック RZB-18b</t>
  </si>
  <si>
    <t>代行）デジタル上腕式血圧計HCR-1902T2</t>
  </si>
  <si>
    <t>代行）上腕式血圧計BM-215WT</t>
  </si>
  <si>
    <t>代行）上腕式血圧計BM-211WT</t>
  </si>
  <si>
    <t>代行）手首式血圧計BM-110WT</t>
  </si>
  <si>
    <t>代行)非接触体温計HL710H</t>
  </si>
  <si>
    <t>代行）ピッと測る体温計スティックDT-104</t>
  </si>
  <si>
    <t>代行）パルスオキシメーターOX-105WT</t>
  </si>
  <si>
    <t>代行）パルスオキシメーターOX-201WT</t>
  </si>
  <si>
    <t>代行）非接触体温計SatPit TO-406WT</t>
  </si>
  <si>
    <t>代行）バイオビート オキシメータ2 PLS-03</t>
  </si>
  <si>
    <t>標準小売価格・税抜</t>
  </si>
  <si>
    <t>未設定</t>
    <rPh sb="0" eb="3">
      <t>ミセッテイ</t>
    </rPh>
    <phoneticPr fontId="1"/>
  </si>
  <si>
    <t>21044892</t>
  </si>
  <si>
    <t>21078873</t>
  </si>
  <si>
    <t>21199745</t>
  </si>
  <si>
    <t>21078651</t>
  </si>
  <si>
    <t>21044922</t>
  </si>
  <si>
    <t>21044885</t>
  </si>
  <si>
    <t>21066566</t>
  </si>
  <si>
    <t>21066146</t>
  </si>
  <si>
    <t>21044878</t>
  </si>
  <si>
    <t>21078866</t>
  </si>
  <si>
    <t>21044908</t>
  </si>
  <si>
    <t>21044212</t>
  </si>
  <si>
    <t>21199974</t>
  </si>
  <si>
    <t>21078910</t>
  </si>
  <si>
    <t>21200021</t>
  </si>
  <si>
    <t>21044946</t>
  </si>
  <si>
    <t>21199981</t>
  </si>
  <si>
    <t>21199752</t>
  </si>
  <si>
    <t>21044939</t>
  </si>
  <si>
    <t>21200045</t>
  </si>
  <si>
    <t>21066580</t>
  </si>
  <si>
    <t>21078880</t>
  </si>
  <si>
    <t>21200038</t>
  </si>
  <si>
    <t>21078972</t>
  </si>
  <si>
    <t>21082535</t>
  </si>
  <si>
    <t>21044823</t>
  </si>
  <si>
    <t>21044847</t>
  </si>
  <si>
    <t>21044830</t>
  </si>
  <si>
    <t>21065811</t>
  </si>
  <si>
    <t>21077692</t>
  </si>
  <si>
    <t>21077319</t>
  </si>
  <si>
    <t>21077203</t>
  </si>
  <si>
    <t>21077197</t>
  </si>
  <si>
    <t>21076374</t>
  </si>
  <si>
    <t>21080654</t>
  </si>
  <si>
    <t>21083495</t>
  </si>
  <si>
    <t>21083501</t>
  </si>
  <si>
    <t>21044816</t>
  </si>
  <si>
    <t>21200182</t>
  </si>
  <si>
    <t>21079627</t>
  </si>
  <si>
    <t>21200069</t>
  </si>
  <si>
    <t>62611961</t>
  </si>
  <si>
    <t>21077760</t>
  </si>
  <si>
    <t>21081811</t>
  </si>
  <si>
    <t>21081804</t>
  </si>
  <si>
    <t>21081828</t>
  </si>
  <si>
    <t>21081835</t>
  </si>
  <si>
    <t>21081866</t>
  </si>
  <si>
    <t>21081873</t>
  </si>
  <si>
    <t>21081842</t>
  </si>
  <si>
    <t>21081859</t>
  </si>
  <si>
    <t>21066214</t>
  </si>
  <si>
    <t>20925390</t>
  </si>
  <si>
    <t>21079986</t>
  </si>
  <si>
    <t>21081781</t>
  </si>
  <si>
    <t>21081798</t>
  </si>
  <si>
    <t>21083044</t>
  </si>
  <si>
    <t>21083051</t>
  </si>
  <si>
    <t>21079993</t>
  </si>
  <si>
    <t>21083068</t>
  </si>
  <si>
    <t>21083075</t>
  </si>
  <si>
    <t>63814804</t>
  </si>
  <si>
    <t>21179228</t>
  </si>
  <si>
    <t>21045073</t>
  </si>
  <si>
    <t>21045097</t>
  </si>
  <si>
    <t>21045080</t>
  </si>
  <si>
    <t>21077722</t>
  </si>
  <si>
    <t>21079870</t>
  </si>
  <si>
    <t>21079900</t>
  </si>
  <si>
    <t>21079863</t>
  </si>
  <si>
    <t>21079887</t>
  </si>
  <si>
    <t>21079856</t>
  </si>
  <si>
    <t>21079894</t>
  </si>
  <si>
    <t>21079917</t>
  </si>
  <si>
    <t>21082061</t>
  </si>
  <si>
    <t>21079566</t>
  </si>
  <si>
    <t>21068324</t>
  </si>
  <si>
    <t>21068300</t>
  </si>
  <si>
    <t>21068317</t>
  </si>
  <si>
    <t>21068294</t>
  </si>
  <si>
    <t>21079559</t>
  </si>
  <si>
    <t>21079535</t>
  </si>
  <si>
    <t>21079542</t>
  </si>
  <si>
    <t>21082047</t>
  </si>
  <si>
    <t>21069208</t>
  </si>
  <si>
    <t>21069192</t>
  </si>
  <si>
    <t>21077715</t>
  </si>
  <si>
    <t>21068164</t>
  </si>
  <si>
    <t>21068171</t>
  </si>
  <si>
    <t>21068188</t>
  </si>
  <si>
    <t>21068195</t>
  </si>
  <si>
    <t>63851465</t>
  </si>
  <si>
    <t>62275491</t>
  </si>
  <si>
    <t>21077296</t>
  </si>
  <si>
    <t>21077234</t>
  </si>
  <si>
    <t>21077302</t>
  </si>
  <si>
    <t>21044786</t>
  </si>
  <si>
    <t>21044793</t>
  </si>
  <si>
    <t>21044809</t>
  </si>
  <si>
    <t>21044687</t>
  </si>
  <si>
    <t>21200205</t>
  </si>
  <si>
    <t>21200199</t>
  </si>
  <si>
    <t>21085505</t>
  </si>
  <si>
    <t>21085512</t>
  </si>
  <si>
    <t>21079023</t>
  </si>
  <si>
    <t>20865306</t>
  </si>
  <si>
    <t>20865313</t>
  </si>
  <si>
    <t>21079412</t>
  </si>
  <si>
    <t>21079429</t>
  </si>
  <si>
    <t>21083112</t>
  </si>
  <si>
    <t>21083129</t>
  </si>
  <si>
    <t>21083099</t>
  </si>
  <si>
    <t>21083105</t>
  </si>
  <si>
    <t>21083310</t>
  </si>
  <si>
    <t>21083273</t>
  </si>
  <si>
    <t>21083280</t>
  </si>
  <si>
    <t>21083297</t>
  </si>
  <si>
    <t>21083303</t>
  </si>
  <si>
    <t>21077227</t>
  </si>
  <si>
    <t>21078019</t>
  </si>
  <si>
    <t>21082283</t>
  </si>
  <si>
    <t>21137075</t>
  </si>
  <si>
    <t>21137082</t>
  </si>
  <si>
    <t>21065651</t>
  </si>
  <si>
    <t>21066559</t>
  </si>
  <si>
    <t>21082139</t>
  </si>
  <si>
    <t>21085482</t>
  </si>
  <si>
    <t>21199875</t>
  </si>
  <si>
    <t>21199882</t>
  </si>
  <si>
    <t>21065866</t>
  </si>
  <si>
    <t>21069451</t>
  </si>
  <si>
    <t>21079153</t>
  </si>
  <si>
    <t>21068560</t>
  </si>
  <si>
    <t>21079085</t>
  </si>
  <si>
    <t>21076626</t>
  </si>
  <si>
    <t>21076633</t>
  </si>
  <si>
    <t>21076640</t>
  </si>
  <si>
    <t>21076657</t>
  </si>
  <si>
    <t>21076664</t>
  </si>
  <si>
    <t>21076671</t>
  </si>
  <si>
    <t>21076688</t>
  </si>
  <si>
    <t>21076695</t>
  </si>
  <si>
    <t>21076701</t>
  </si>
  <si>
    <t>21076718</t>
  </si>
  <si>
    <t>21076725</t>
  </si>
  <si>
    <t>21076770</t>
  </si>
  <si>
    <t>21076787</t>
  </si>
  <si>
    <t>21076459</t>
  </si>
  <si>
    <t>21076466</t>
  </si>
  <si>
    <t>21076473</t>
  </si>
  <si>
    <t>21076480</t>
  </si>
  <si>
    <t>21076497</t>
  </si>
  <si>
    <t>21076503</t>
  </si>
  <si>
    <t>21076510</t>
  </si>
  <si>
    <t>21076534</t>
  </si>
  <si>
    <t>21076541</t>
  </si>
  <si>
    <t>21076558</t>
  </si>
  <si>
    <t>21076565</t>
  </si>
  <si>
    <t>21076572</t>
  </si>
  <si>
    <t>21076589</t>
  </si>
  <si>
    <t>21076596</t>
  </si>
  <si>
    <t>21076602</t>
  </si>
  <si>
    <t>21076619</t>
  </si>
  <si>
    <t>21076824</t>
  </si>
  <si>
    <t>21076831</t>
  </si>
  <si>
    <t>21076848</t>
  </si>
  <si>
    <t>21076855</t>
  </si>
  <si>
    <t>21076862</t>
  </si>
  <si>
    <t>21076879</t>
  </si>
  <si>
    <t>21076886</t>
  </si>
  <si>
    <t>21081903</t>
  </si>
  <si>
    <t>21076817</t>
  </si>
  <si>
    <t>21076732</t>
  </si>
  <si>
    <t>21076749</t>
  </si>
  <si>
    <t>21076756</t>
  </si>
  <si>
    <t>21076763</t>
  </si>
  <si>
    <t>21076794</t>
  </si>
  <si>
    <t>21076800</t>
  </si>
  <si>
    <t>21076527</t>
  </si>
  <si>
    <t>21083815</t>
  </si>
  <si>
    <t>21082511</t>
  </si>
  <si>
    <t>21082528</t>
  </si>
  <si>
    <t>21044021</t>
  </si>
  <si>
    <t>21044861</t>
  </si>
  <si>
    <t>21044038</t>
  </si>
  <si>
    <t>21078705</t>
  </si>
  <si>
    <t>21176319</t>
  </si>
  <si>
    <t>21065835</t>
  </si>
  <si>
    <t>21044090</t>
  </si>
  <si>
    <t>21044205</t>
  </si>
  <si>
    <t>21044182</t>
  </si>
  <si>
    <t>21028823</t>
  </si>
  <si>
    <t>21187308</t>
  </si>
  <si>
    <t>21187322</t>
  </si>
  <si>
    <t>21077869</t>
  </si>
  <si>
    <t>21078125</t>
  </si>
  <si>
    <t>21082078</t>
  </si>
  <si>
    <t>21187346</t>
  </si>
  <si>
    <t>21187339</t>
  </si>
  <si>
    <t>21187285</t>
  </si>
  <si>
    <t>21187292</t>
  </si>
  <si>
    <t>21082115</t>
  </si>
  <si>
    <t>21033179</t>
  </si>
  <si>
    <t>21080487</t>
  </si>
  <si>
    <t>21081439</t>
  </si>
  <si>
    <t>21081446</t>
  </si>
  <si>
    <t>21081453</t>
  </si>
  <si>
    <t>21084447</t>
  </si>
  <si>
    <t>21084454</t>
  </si>
  <si>
    <t>21084461</t>
  </si>
  <si>
    <t>21081354</t>
  </si>
  <si>
    <t>21084492</t>
  </si>
  <si>
    <t>21084508</t>
  </si>
  <si>
    <t>21084485</t>
  </si>
  <si>
    <t>21084478</t>
  </si>
  <si>
    <t>21019593</t>
  </si>
  <si>
    <t>21081361</t>
  </si>
  <si>
    <t>21081378</t>
  </si>
  <si>
    <t>21081385</t>
  </si>
  <si>
    <t>21081392</t>
  </si>
  <si>
    <t>21081408</t>
  </si>
  <si>
    <t>21081415</t>
  </si>
  <si>
    <t>21081422</t>
  </si>
  <si>
    <t>21082948</t>
  </si>
  <si>
    <t>21084898</t>
  </si>
  <si>
    <t>21084904</t>
  </si>
  <si>
    <t>21084911</t>
  </si>
  <si>
    <t>21084928</t>
  </si>
  <si>
    <t>21084935</t>
  </si>
  <si>
    <t>21084942</t>
  </si>
  <si>
    <t>21084959</t>
  </si>
  <si>
    <t>21084966</t>
  </si>
  <si>
    <t>21068539</t>
  </si>
  <si>
    <t>21068522</t>
  </si>
  <si>
    <t>21068546</t>
  </si>
  <si>
    <t>21068515</t>
  </si>
  <si>
    <t>21068508</t>
  </si>
  <si>
    <t>21069345</t>
  </si>
  <si>
    <t>21069321</t>
  </si>
  <si>
    <t>21069314</t>
  </si>
  <si>
    <t>21080449</t>
  </si>
  <si>
    <t>21080456</t>
  </si>
  <si>
    <t>21080432</t>
  </si>
  <si>
    <t>21082122</t>
  </si>
  <si>
    <t>65381793</t>
  </si>
  <si>
    <t>21080050</t>
  </si>
  <si>
    <t>21033193</t>
  </si>
  <si>
    <t>21076305</t>
  </si>
  <si>
    <t>21076312</t>
  </si>
  <si>
    <t>21082474</t>
  </si>
  <si>
    <t>21044762</t>
  </si>
  <si>
    <t>21044779</t>
  </si>
  <si>
    <t>21079603</t>
  </si>
  <si>
    <t>21079610</t>
  </si>
  <si>
    <t>21079597</t>
  </si>
  <si>
    <t>66613640</t>
  </si>
  <si>
    <t>66613633</t>
  </si>
  <si>
    <t>21079573</t>
  </si>
  <si>
    <t>21079580</t>
  </si>
  <si>
    <t>21078675</t>
  </si>
  <si>
    <t>21077784</t>
  </si>
  <si>
    <t>21077791</t>
  </si>
  <si>
    <t>21080043</t>
  </si>
  <si>
    <t>21068911</t>
  </si>
  <si>
    <t>21068904</t>
  </si>
  <si>
    <t>21068935</t>
  </si>
  <si>
    <t>21068928</t>
  </si>
  <si>
    <t>21079368</t>
  </si>
  <si>
    <t>21187315</t>
  </si>
  <si>
    <t>21078101</t>
  </si>
  <si>
    <t>21078064</t>
  </si>
  <si>
    <t>21078071</t>
  </si>
  <si>
    <t>21078231</t>
  </si>
  <si>
    <t>21078248</t>
  </si>
  <si>
    <t>21078040</t>
  </si>
  <si>
    <t>21078057</t>
  </si>
  <si>
    <t>21082504</t>
  </si>
  <si>
    <t>21082092</t>
  </si>
  <si>
    <t>21082108</t>
  </si>
  <si>
    <t>21078156</t>
  </si>
  <si>
    <t>21078163</t>
  </si>
  <si>
    <t>66176350</t>
  </si>
  <si>
    <t>66176367</t>
  </si>
  <si>
    <t>21033216</t>
  </si>
  <si>
    <t>21033209</t>
  </si>
  <si>
    <t>21077920</t>
  </si>
  <si>
    <t>21077913</t>
  </si>
  <si>
    <t>21077906</t>
  </si>
  <si>
    <t>21077890</t>
  </si>
  <si>
    <t>21077883</t>
  </si>
  <si>
    <t>21077876</t>
  </si>
  <si>
    <t>21077975</t>
  </si>
  <si>
    <t>21077968</t>
  </si>
  <si>
    <t>21084980</t>
  </si>
  <si>
    <t>21084973</t>
  </si>
  <si>
    <t>21084997</t>
  </si>
  <si>
    <t>21043178</t>
  </si>
  <si>
    <t>21068072</t>
  </si>
  <si>
    <t>21068065</t>
  </si>
  <si>
    <t>21080166</t>
  </si>
  <si>
    <t>21080180</t>
  </si>
  <si>
    <t>21080142</t>
  </si>
  <si>
    <t>21080128</t>
  </si>
  <si>
    <t>21080241</t>
  </si>
  <si>
    <t>21080265</t>
  </si>
  <si>
    <t>21080227</t>
  </si>
  <si>
    <t>21080203</t>
  </si>
  <si>
    <t>21080173</t>
  </si>
  <si>
    <t>21080197</t>
  </si>
  <si>
    <t>21080159</t>
  </si>
  <si>
    <t>21080135</t>
  </si>
  <si>
    <t>21080258</t>
  </si>
  <si>
    <t>21080272</t>
  </si>
  <si>
    <t>21080234</t>
  </si>
  <si>
    <t>21080210</t>
  </si>
  <si>
    <t>21079955</t>
  </si>
  <si>
    <t>21079962</t>
  </si>
  <si>
    <t>21079979</t>
  </si>
  <si>
    <t>21083846</t>
  </si>
  <si>
    <t>21081880</t>
  </si>
  <si>
    <t>21083839</t>
  </si>
  <si>
    <t>21083822</t>
  </si>
  <si>
    <t>21083853</t>
  </si>
  <si>
    <t>21081897</t>
  </si>
  <si>
    <t>20534561</t>
  </si>
  <si>
    <t>20534578</t>
  </si>
  <si>
    <t>20534585</t>
  </si>
  <si>
    <t>20534608</t>
  </si>
  <si>
    <t>20534592</t>
  </si>
  <si>
    <t>21078545</t>
  </si>
  <si>
    <t>21067785</t>
  </si>
  <si>
    <t>21067792</t>
  </si>
  <si>
    <t>21067808</t>
  </si>
  <si>
    <t>21079184</t>
  </si>
  <si>
    <t>21176296</t>
  </si>
  <si>
    <t>21079177</t>
  </si>
  <si>
    <t>21079160</t>
  </si>
  <si>
    <t>21079092</t>
  </si>
  <si>
    <t>21079115</t>
  </si>
  <si>
    <t>21079108</t>
  </si>
  <si>
    <t>21079122</t>
  </si>
  <si>
    <t>21068331</t>
  </si>
  <si>
    <t>21068348</t>
  </si>
  <si>
    <t>21068102</t>
  </si>
  <si>
    <t>21068089</t>
  </si>
  <si>
    <t>21068140</t>
  </si>
  <si>
    <t>21068126</t>
  </si>
  <si>
    <t>21068119</t>
  </si>
  <si>
    <t>21068096</t>
  </si>
  <si>
    <t>21068157</t>
  </si>
  <si>
    <t>21068133</t>
  </si>
  <si>
    <t>21077111</t>
  </si>
  <si>
    <t>21077128</t>
  </si>
  <si>
    <t>21077135</t>
  </si>
  <si>
    <t>21044502</t>
  </si>
  <si>
    <t>21044533</t>
  </si>
  <si>
    <t>21044564</t>
  </si>
  <si>
    <t>21044519</t>
  </si>
  <si>
    <t>21044526</t>
  </si>
  <si>
    <t>21044540</t>
  </si>
  <si>
    <t>21044571</t>
  </si>
  <si>
    <t>21085406</t>
  </si>
  <si>
    <t>21085413</t>
  </si>
  <si>
    <t>21078170</t>
  </si>
  <si>
    <t>21078187</t>
  </si>
  <si>
    <t>21078194</t>
  </si>
  <si>
    <t>21078200</t>
  </si>
  <si>
    <t>21078217</t>
  </si>
  <si>
    <t>21078224</t>
  </si>
  <si>
    <t>21082245</t>
  </si>
  <si>
    <t>21082252</t>
  </si>
  <si>
    <t>21082269</t>
  </si>
  <si>
    <t>21176357</t>
  </si>
  <si>
    <t>21176333</t>
  </si>
  <si>
    <t>21176340</t>
  </si>
  <si>
    <t>21080845</t>
  </si>
  <si>
    <t>21080852</t>
  </si>
  <si>
    <t>21078477</t>
  </si>
  <si>
    <t>21078484</t>
  </si>
  <si>
    <t>21068232</t>
  </si>
  <si>
    <t>21068263</t>
  </si>
  <si>
    <t>21068201</t>
  </si>
  <si>
    <t>21068218</t>
  </si>
  <si>
    <t>21068249</t>
  </si>
  <si>
    <t>21068270</t>
  </si>
  <si>
    <t>21068225</t>
  </si>
  <si>
    <t>21068256</t>
  </si>
  <si>
    <t>21068287</t>
  </si>
  <si>
    <t>21134739</t>
  </si>
  <si>
    <t>21134753</t>
  </si>
  <si>
    <t>21068553</t>
  </si>
  <si>
    <t>21078774</t>
  </si>
  <si>
    <t>21078781</t>
  </si>
  <si>
    <t>21078798</t>
  </si>
  <si>
    <t>21044731</t>
  </si>
  <si>
    <t>21044755</t>
  </si>
  <si>
    <t>21044748</t>
  </si>
  <si>
    <t>21044083</t>
  </si>
  <si>
    <t>21083334</t>
  </si>
  <si>
    <t>21083341</t>
  </si>
  <si>
    <t>21083358</t>
  </si>
  <si>
    <t>21083327</t>
  </si>
  <si>
    <t>21079030</t>
  </si>
  <si>
    <t>21078149</t>
  </si>
  <si>
    <t>21080333</t>
  </si>
  <si>
    <t>21080340</t>
  </si>
  <si>
    <t>21080357</t>
  </si>
  <si>
    <t>21080296</t>
  </si>
  <si>
    <t>21080319</t>
  </si>
  <si>
    <t>21082627</t>
  </si>
  <si>
    <t>21081316</t>
  </si>
  <si>
    <t>21081323</t>
  </si>
  <si>
    <t>21081330</t>
  </si>
  <si>
    <t>21081507</t>
  </si>
  <si>
    <t>21081491</t>
  </si>
  <si>
    <t>21081514</t>
  </si>
  <si>
    <t>21081484</t>
  </si>
  <si>
    <t>21081460</t>
  </si>
  <si>
    <t>21081477</t>
  </si>
  <si>
    <t>21081286</t>
  </si>
  <si>
    <t>21081293</t>
  </si>
  <si>
    <t>21081279</t>
  </si>
  <si>
    <t>21081262</t>
  </si>
  <si>
    <t>21082917</t>
  </si>
  <si>
    <t>21067402</t>
  </si>
  <si>
    <t>21067419</t>
  </si>
  <si>
    <t>21067426</t>
  </si>
  <si>
    <t>21067433</t>
  </si>
  <si>
    <t>21067471</t>
  </si>
  <si>
    <t>21067488</t>
  </si>
  <si>
    <t>21067495</t>
  </si>
  <si>
    <t>21067440</t>
  </si>
  <si>
    <t>21067457</t>
  </si>
  <si>
    <t>21067464</t>
  </si>
  <si>
    <t>21082030</t>
  </si>
  <si>
    <t>21176326</t>
  </si>
  <si>
    <t>21134784</t>
  </si>
  <si>
    <t>21134807</t>
  </si>
  <si>
    <t>21134791</t>
  </si>
  <si>
    <t>21078118</t>
  </si>
  <si>
    <t>21078132</t>
  </si>
  <si>
    <t>21078088</t>
  </si>
  <si>
    <t>21078095</t>
  </si>
  <si>
    <t>21187353</t>
  </si>
  <si>
    <t>21187360</t>
  </si>
  <si>
    <t>21078514</t>
  </si>
  <si>
    <t>21040313</t>
  </si>
  <si>
    <t>21078491</t>
  </si>
  <si>
    <t>21078507</t>
  </si>
  <si>
    <t>21040320</t>
  </si>
  <si>
    <t>21078538</t>
  </si>
  <si>
    <t>21078521</t>
  </si>
  <si>
    <t>21080067</t>
  </si>
  <si>
    <t>21080081</t>
  </si>
  <si>
    <t>21080074</t>
  </si>
  <si>
    <t>21080098</t>
  </si>
  <si>
    <t>21078279</t>
  </si>
  <si>
    <t>21078293</t>
  </si>
  <si>
    <t>21078316</t>
  </si>
  <si>
    <t>21078330</t>
  </si>
  <si>
    <t>21078354</t>
  </si>
  <si>
    <t>21078378</t>
  </si>
  <si>
    <t>21078392</t>
  </si>
  <si>
    <t>21078415</t>
  </si>
  <si>
    <t>21078439</t>
  </si>
  <si>
    <t>21078453</t>
  </si>
  <si>
    <t>21078286</t>
  </si>
  <si>
    <t>21078309</t>
  </si>
  <si>
    <t>21078323</t>
  </si>
  <si>
    <t>21078347</t>
  </si>
  <si>
    <t>21078361</t>
  </si>
  <si>
    <t>21078385</t>
  </si>
  <si>
    <t>21078408</t>
  </si>
  <si>
    <t>21078422</t>
  </si>
  <si>
    <t>21078446</t>
  </si>
  <si>
    <t>21078460</t>
  </si>
  <si>
    <t>21069475</t>
  </si>
  <si>
    <t>21069499</t>
  </si>
  <si>
    <t>21069482</t>
  </si>
  <si>
    <t>21069505</t>
  </si>
  <si>
    <t>21079139</t>
  </si>
  <si>
    <t>21069512</t>
  </si>
  <si>
    <t>21069338</t>
  </si>
  <si>
    <t>21069352</t>
  </si>
  <si>
    <t>21079146</t>
  </si>
  <si>
    <t>21069369</t>
  </si>
  <si>
    <t>21077067</t>
  </si>
  <si>
    <t>21077074</t>
  </si>
  <si>
    <t>21077043</t>
  </si>
  <si>
    <t>21077050</t>
  </si>
  <si>
    <t>21067952</t>
  </si>
  <si>
    <t>21067969</t>
  </si>
  <si>
    <t>21068478</t>
  </si>
  <si>
    <t>21068485</t>
  </si>
  <si>
    <t>21068492</t>
  </si>
  <si>
    <t>21067976</t>
  </si>
  <si>
    <t>21067983</t>
  </si>
  <si>
    <t>21067990</t>
  </si>
  <si>
    <t>21068003</t>
  </si>
  <si>
    <t>21067945</t>
  </si>
  <si>
    <t>21077081</t>
  </si>
  <si>
    <t>21077098</t>
  </si>
  <si>
    <t>21077104</t>
  </si>
  <si>
    <t>21077012</t>
  </si>
  <si>
    <t>21077029</t>
  </si>
  <si>
    <t>21077036</t>
  </si>
  <si>
    <t>21134531</t>
  </si>
  <si>
    <t>21080470</t>
  </si>
  <si>
    <t>21077999</t>
  </si>
  <si>
    <t>21080494</t>
  </si>
  <si>
    <t>21079504</t>
  </si>
  <si>
    <t>21079511</t>
  </si>
  <si>
    <t>21082085</t>
  </si>
  <si>
    <t>21077982</t>
  </si>
  <si>
    <t>21078002</t>
  </si>
  <si>
    <t>21079382</t>
  </si>
  <si>
    <t>21079405</t>
  </si>
  <si>
    <t>21079399</t>
  </si>
  <si>
    <t>21068584</t>
  </si>
  <si>
    <t>21068577</t>
  </si>
  <si>
    <t>21068591</t>
  </si>
  <si>
    <t>21068607</t>
  </si>
  <si>
    <t>21068706</t>
  </si>
  <si>
    <t>21068676</t>
  </si>
  <si>
    <t>21068690</t>
  </si>
  <si>
    <t>21068683</t>
  </si>
  <si>
    <t>21068805</t>
  </si>
  <si>
    <t>21068812</t>
  </si>
  <si>
    <t>21068782</t>
  </si>
  <si>
    <t>21068799</t>
  </si>
  <si>
    <t>21068829</t>
  </si>
  <si>
    <t>21068652</t>
  </si>
  <si>
    <t>21068645</t>
  </si>
  <si>
    <t>21068638</t>
  </si>
  <si>
    <t>21068669</t>
  </si>
  <si>
    <t>21068621</t>
  </si>
  <si>
    <t>21068614</t>
  </si>
  <si>
    <t>21068874</t>
  </si>
  <si>
    <t>21068898</t>
  </si>
  <si>
    <t>21068881</t>
  </si>
  <si>
    <t>21068720</t>
  </si>
  <si>
    <t>21068737</t>
  </si>
  <si>
    <t>21068713</t>
  </si>
  <si>
    <t>21068775</t>
  </si>
  <si>
    <t>21068867</t>
  </si>
  <si>
    <t>21068836</t>
  </si>
  <si>
    <t>21068843</t>
  </si>
  <si>
    <t>21068850</t>
  </si>
  <si>
    <t>21068980</t>
  </si>
  <si>
    <t>21068959</t>
  </si>
  <si>
    <t>21068973</t>
  </si>
  <si>
    <t>21068966</t>
  </si>
  <si>
    <t>21068942</t>
  </si>
  <si>
    <t>21069024</t>
  </si>
  <si>
    <t>21069048</t>
  </si>
  <si>
    <t>21069031</t>
  </si>
  <si>
    <t>21069055</t>
  </si>
  <si>
    <t>21069062</t>
  </si>
  <si>
    <t>21069000</t>
  </si>
  <si>
    <t>21069017</t>
  </si>
  <si>
    <t>21068997</t>
  </si>
  <si>
    <t>21069086</t>
  </si>
  <si>
    <t>21069079</t>
  </si>
  <si>
    <t>21069109</t>
  </si>
  <si>
    <t>21069116</t>
  </si>
  <si>
    <t>21069093</t>
  </si>
  <si>
    <t>21069123</t>
  </si>
  <si>
    <t>21069154</t>
  </si>
  <si>
    <t>21069130</t>
  </si>
  <si>
    <t>21069147</t>
  </si>
  <si>
    <t>21069161</t>
  </si>
  <si>
    <t>21069178</t>
  </si>
  <si>
    <t>21069185</t>
  </si>
  <si>
    <t>21084850</t>
  </si>
  <si>
    <t>21079078</t>
  </si>
  <si>
    <t>21082481</t>
  </si>
  <si>
    <t>21082498</t>
  </si>
  <si>
    <t>21043239</t>
  </si>
  <si>
    <t>21043246</t>
  </si>
  <si>
    <t>21044915</t>
  </si>
  <si>
    <t>21077685</t>
  </si>
  <si>
    <t>21083464</t>
  </si>
  <si>
    <t>21083471</t>
  </si>
  <si>
    <t>21084645</t>
  </si>
  <si>
    <t>21084591</t>
  </si>
  <si>
    <t>21084638</t>
  </si>
  <si>
    <t>21084607</t>
  </si>
  <si>
    <t>21084614</t>
  </si>
  <si>
    <t>21084621</t>
  </si>
  <si>
    <t>21084652</t>
  </si>
  <si>
    <t>21084669</t>
  </si>
  <si>
    <t>21084676</t>
  </si>
  <si>
    <t>21084683</t>
  </si>
  <si>
    <t>21084690</t>
  </si>
  <si>
    <t>21084706</t>
  </si>
  <si>
    <t>21084713</t>
  </si>
  <si>
    <t>21084737</t>
  </si>
  <si>
    <t>21084744</t>
  </si>
  <si>
    <t>21084751</t>
  </si>
  <si>
    <t>21084768</t>
  </si>
  <si>
    <t>21084720</t>
  </si>
  <si>
    <t>21083402</t>
  </si>
  <si>
    <t>21083419</t>
  </si>
  <si>
    <t>21080555</t>
  </si>
  <si>
    <t>21083433</t>
  </si>
  <si>
    <t>21083440</t>
  </si>
  <si>
    <t>21083426</t>
  </si>
  <si>
    <t>21080500</t>
  </si>
  <si>
    <t>21069635</t>
  </si>
  <si>
    <t>21081989</t>
  </si>
  <si>
    <t>21081972</t>
  </si>
  <si>
    <t>21081996</t>
  </si>
  <si>
    <t>21082016</t>
  </si>
  <si>
    <t>21082023</t>
  </si>
  <si>
    <t>21082009</t>
  </si>
  <si>
    <t>21069680</t>
  </si>
  <si>
    <t>21069642</t>
  </si>
  <si>
    <t>21069659</t>
  </si>
  <si>
    <t>21069611</t>
  </si>
  <si>
    <t>21069628</t>
  </si>
  <si>
    <t>21044977</t>
  </si>
  <si>
    <t>21044984</t>
  </si>
  <si>
    <t>21044991</t>
  </si>
  <si>
    <t>21045011</t>
  </si>
  <si>
    <t>21045035</t>
  </si>
  <si>
    <t>21045004</t>
  </si>
  <si>
    <t>21045042</t>
  </si>
  <si>
    <t>21045059</t>
  </si>
  <si>
    <t>21045028</t>
  </si>
  <si>
    <t>21045066</t>
  </si>
  <si>
    <t>21069741</t>
  </si>
  <si>
    <t>21081941</t>
  </si>
  <si>
    <t>21081958</t>
  </si>
  <si>
    <t>21081965</t>
  </si>
  <si>
    <t>21082788</t>
  </si>
  <si>
    <t>21081040</t>
  </si>
  <si>
    <t>21082832</t>
  </si>
  <si>
    <t>60192936</t>
  </si>
  <si>
    <t>60192943</t>
  </si>
  <si>
    <t>21081194</t>
  </si>
  <si>
    <t>21082849</t>
  </si>
  <si>
    <t>21082856</t>
  </si>
  <si>
    <t>21080036</t>
  </si>
  <si>
    <t>21083082</t>
  </si>
  <si>
    <t>21080005</t>
  </si>
  <si>
    <t>21080012</t>
  </si>
  <si>
    <t>21080029</t>
  </si>
  <si>
    <t>63814910</t>
  </si>
  <si>
    <t>21081132</t>
  </si>
  <si>
    <t>21081002</t>
  </si>
  <si>
    <t>21081019</t>
  </si>
  <si>
    <t>21199424</t>
  </si>
  <si>
    <t>21199448</t>
  </si>
  <si>
    <t>21081149</t>
  </si>
  <si>
    <t>21081156</t>
  </si>
  <si>
    <t>21081163</t>
  </si>
  <si>
    <t>21081170</t>
  </si>
  <si>
    <t>21082795</t>
  </si>
  <si>
    <t>21199462</t>
  </si>
  <si>
    <t>21199516</t>
  </si>
  <si>
    <t>21199479</t>
  </si>
  <si>
    <t>21199486</t>
  </si>
  <si>
    <t>21199493</t>
  </si>
  <si>
    <t>21199509</t>
  </si>
  <si>
    <t>21082665</t>
  </si>
  <si>
    <t>21081026</t>
  </si>
  <si>
    <t>21082740</t>
  </si>
  <si>
    <t>21082757</t>
  </si>
  <si>
    <t>21081033</t>
  </si>
  <si>
    <t>21082764</t>
  </si>
  <si>
    <t>21080661</t>
  </si>
  <si>
    <t>21080678</t>
  </si>
  <si>
    <t>21080685</t>
  </si>
  <si>
    <t>21080692</t>
  </si>
  <si>
    <t>21082610</t>
  </si>
  <si>
    <t>21080401</t>
  </si>
  <si>
    <t>21080418</t>
  </si>
  <si>
    <t>21080425</t>
  </si>
  <si>
    <t>21080364</t>
  </si>
  <si>
    <t>21080371</t>
  </si>
  <si>
    <t>21080388</t>
  </si>
  <si>
    <t>21080395</t>
  </si>
  <si>
    <t>21080739</t>
  </si>
  <si>
    <t>21080746</t>
  </si>
  <si>
    <t>21080753</t>
  </si>
  <si>
    <t>21080760</t>
  </si>
  <si>
    <t>21080777</t>
  </si>
  <si>
    <t>21080784</t>
  </si>
  <si>
    <t>21080791</t>
  </si>
  <si>
    <t>21080807</t>
  </si>
  <si>
    <t>21080814</t>
  </si>
  <si>
    <t>21080821</t>
  </si>
  <si>
    <t>21080838</t>
  </si>
  <si>
    <t>21080722</t>
  </si>
  <si>
    <t>57464275</t>
  </si>
  <si>
    <t>21082603</t>
  </si>
  <si>
    <t>21080111</t>
  </si>
  <si>
    <t>21082580</t>
  </si>
  <si>
    <t>21082597</t>
  </si>
  <si>
    <t>21083174</t>
  </si>
  <si>
    <t>21083181</t>
  </si>
  <si>
    <t>21083198</t>
  </si>
  <si>
    <t>21083211</t>
  </si>
  <si>
    <t>21083204</t>
  </si>
  <si>
    <t>21083228</t>
  </si>
  <si>
    <t>21083242</t>
  </si>
  <si>
    <t>21083235</t>
  </si>
  <si>
    <t>21083259</t>
  </si>
  <si>
    <t>21083266</t>
  </si>
  <si>
    <t>21080876</t>
  </si>
  <si>
    <t>21080975</t>
  </si>
  <si>
    <t>21080982</t>
  </si>
  <si>
    <t>21082771</t>
  </si>
  <si>
    <t>21081118</t>
  </si>
  <si>
    <t>21081125</t>
  </si>
  <si>
    <t>21081057</t>
  </si>
  <si>
    <t>21081064</t>
  </si>
  <si>
    <t>21081071</t>
  </si>
  <si>
    <t>21081088</t>
  </si>
  <si>
    <t>21081095</t>
  </si>
  <si>
    <t>21081101</t>
  </si>
  <si>
    <t>21080104</t>
  </si>
  <si>
    <t>21083167</t>
  </si>
  <si>
    <t>21080890</t>
  </si>
  <si>
    <t>21080906</t>
  </si>
  <si>
    <t>21080913</t>
  </si>
  <si>
    <t>21080920</t>
  </si>
  <si>
    <t>21080937</t>
  </si>
  <si>
    <t>21080944</t>
  </si>
  <si>
    <t>21080951</t>
  </si>
  <si>
    <t>21080968</t>
  </si>
  <si>
    <t>21080869</t>
  </si>
  <si>
    <t>21082672</t>
  </si>
  <si>
    <t>21080883</t>
  </si>
  <si>
    <t>21082689</t>
  </si>
  <si>
    <t>21082733</t>
  </si>
  <si>
    <t>21082801</t>
  </si>
  <si>
    <t>21082818</t>
  </si>
  <si>
    <t>21082825</t>
  </si>
  <si>
    <t>21078026</t>
  </si>
  <si>
    <t>21078033</t>
  </si>
  <si>
    <t>21081187</t>
  </si>
  <si>
    <t>21082702</t>
  </si>
  <si>
    <t>21082719</t>
  </si>
  <si>
    <t>65368510</t>
  </si>
  <si>
    <t>21082726</t>
  </si>
  <si>
    <t>21080999</t>
  </si>
  <si>
    <t>21082696</t>
  </si>
  <si>
    <t>21082634</t>
  </si>
  <si>
    <t>21082641</t>
  </si>
  <si>
    <t>21082658</t>
  </si>
  <si>
    <t>21080708</t>
  </si>
  <si>
    <t>21199431</t>
  </si>
  <si>
    <t>21080463</t>
  </si>
  <si>
    <t>21199455</t>
  </si>
  <si>
    <t>21083532</t>
  </si>
  <si>
    <t>21083549</t>
  </si>
  <si>
    <t>21083556</t>
  </si>
  <si>
    <t>21083563</t>
  </si>
  <si>
    <t>21083570</t>
  </si>
  <si>
    <t>21083587</t>
  </si>
  <si>
    <t>21083594</t>
  </si>
  <si>
    <t>21083600</t>
  </si>
  <si>
    <t>21083617</t>
  </si>
  <si>
    <t>21080647</t>
  </si>
  <si>
    <t>21080630</t>
  </si>
  <si>
    <t>21083136</t>
  </si>
  <si>
    <t>21083143</t>
  </si>
  <si>
    <t>21083150</t>
  </si>
  <si>
    <t>21083723</t>
  </si>
  <si>
    <t>21083730</t>
  </si>
  <si>
    <t>21083747</t>
  </si>
  <si>
    <t>21083754</t>
  </si>
  <si>
    <t>21083761</t>
  </si>
  <si>
    <t>21083778</t>
  </si>
  <si>
    <t>21083785</t>
  </si>
  <si>
    <t>21083792</t>
  </si>
  <si>
    <t>21083648</t>
  </si>
  <si>
    <t>21083655</t>
  </si>
  <si>
    <t>21083662</t>
  </si>
  <si>
    <t>21083679</t>
  </si>
  <si>
    <t>21083686</t>
  </si>
  <si>
    <t>21083693</t>
  </si>
  <si>
    <t>21083709</t>
  </si>
  <si>
    <t>21083716</t>
  </si>
  <si>
    <t>21081200</t>
  </si>
  <si>
    <t>21081217</t>
  </si>
  <si>
    <t>21081224</t>
  </si>
  <si>
    <t>21081231</t>
  </si>
  <si>
    <t>21069673</t>
  </si>
  <si>
    <t>21069758</t>
  </si>
  <si>
    <t>21085420</t>
  </si>
  <si>
    <t>21134203</t>
  </si>
  <si>
    <t>21079528</t>
  </si>
  <si>
    <t>21079924</t>
  </si>
  <si>
    <t>21083389</t>
  </si>
  <si>
    <t>21083488</t>
  </si>
  <si>
    <t>21083457</t>
  </si>
  <si>
    <t>21023606</t>
  </si>
  <si>
    <t>21023613</t>
  </si>
  <si>
    <t>21023620</t>
  </si>
  <si>
    <t>21023637</t>
  </si>
  <si>
    <t>21023644</t>
  </si>
  <si>
    <t>21084522</t>
  </si>
  <si>
    <t>21084560</t>
  </si>
  <si>
    <t>21084515</t>
  </si>
  <si>
    <t>21084553</t>
  </si>
  <si>
    <t>21084539</t>
  </si>
  <si>
    <t>21084577</t>
  </si>
  <si>
    <t>21084546</t>
  </si>
  <si>
    <t>21084584</t>
  </si>
  <si>
    <t>21083013</t>
  </si>
  <si>
    <t>21083006</t>
  </si>
  <si>
    <t>21083020</t>
  </si>
  <si>
    <t>21083037</t>
  </si>
  <si>
    <t>21023866</t>
  </si>
  <si>
    <t>21023873</t>
  </si>
  <si>
    <t>21023880</t>
  </si>
  <si>
    <t>21023897</t>
  </si>
  <si>
    <t>21081736</t>
  </si>
  <si>
    <t>21081675</t>
  </si>
  <si>
    <t>21081682</t>
  </si>
  <si>
    <t>21081699</t>
  </si>
  <si>
    <t>21081712</t>
  </si>
  <si>
    <t>21081705</t>
  </si>
  <si>
    <t>21081729</t>
  </si>
  <si>
    <t>21023903</t>
  </si>
  <si>
    <t>21023910</t>
  </si>
  <si>
    <t>21023927</t>
  </si>
  <si>
    <t>21081651</t>
  </si>
  <si>
    <t>21081668</t>
  </si>
  <si>
    <t>21081538</t>
  </si>
  <si>
    <t>21081590</t>
  </si>
  <si>
    <t>21081545</t>
  </si>
  <si>
    <t>21081606</t>
  </si>
  <si>
    <t>21081552</t>
  </si>
  <si>
    <t>21081613</t>
  </si>
  <si>
    <t>21081576</t>
  </si>
  <si>
    <t>21081637</t>
  </si>
  <si>
    <t>21081569</t>
  </si>
  <si>
    <t>21081620</t>
  </si>
  <si>
    <t>21081583</t>
  </si>
  <si>
    <t>21081644</t>
  </si>
  <si>
    <t>21083396</t>
  </si>
  <si>
    <t>21081743</t>
  </si>
  <si>
    <t>21081750</t>
  </si>
  <si>
    <t>21081767</t>
  </si>
  <si>
    <t>21081774</t>
  </si>
  <si>
    <t>21065903</t>
  </si>
  <si>
    <t>21065927</t>
  </si>
  <si>
    <t>21065897</t>
  </si>
  <si>
    <t>21065910</t>
  </si>
  <si>
    <t>21065880</t>
  </si>
  <si>
    <t>21065934</t>
  </si>
  <si>
    <t>21080548</t>
  </si>
  <si>
    <t>21018800</t>
  </si>
  <si>
    <t>21032011</t>
  </si>
  <si>
    <t>21023941</t>
  </si>
  <si>
    <t>21023958</t>
  </si>
  <si>
    <t>21023965</t>
  </si>
  <si>
    <t>21023972</t>
  </si>
  <si>
    <t>21023989</t>
  </si>
  <si>
    <t>21023996</t>
  </si>
  <si>
    <t>21024009</t>
  </si>
  <si>
    <t>21024016</t>
  </si>
  <si>
    <t>21024023</t>
  </si>
  <si>
    <t>21067839</t>
  </si>
  <si>
    <t>21067846</t>
  </si>
  <si>
    <t>21067853</t>
  </si>
  <si>
    <t>21067860</t>
  </si>
  <si>
    <t>21067525</t>
  </si>
  <si>
    <t>21067532</t>
  </si>
  <si>
    <t>21067549</t>
  </si>
  <si>
    <t>21067501</t>
  </si>
  <si>
    <t>21067518</t>
  </si>
  <si>
    <t>21067556</t>
  </si>
  <si>
    <t>21067563</t>
  </si>
  <si>
    <t>21067570</t>
  </si>
  <si>
    <t>21076268</t>
  </si>
  <si>
    <t>21076251</t>
  </si>
  <si>
    <t>21076244</t>
  </si>
  <si>
    <t>21028830</t>
  </si>
  <si>
    <t>21079047</t>
  </si>
  <si>
    <t>21247798</t>
  </si>
  <si>
    <t>21066122</t>
  </si>
  <si>
    <t>21066139</t>
  </si>
  <si>
    <t>21134579</t>
  </si>
  <si>
    <t>21242854</t>
  </si>
  <si>
    <t>21242847</t>
  </si>
  <si>
    <t>21200168</t>
  </si>
  <si>
    <t>21242649</t>
  </si>
  <si>
    <t>21242632</t>
  </si>
  <si>
    <t>21242694</t>
  </si>
  <si>
    <t>21044236</t>
  </si>
  <si>
    <t>21044250</t>
  </si>
  <si>
    <t>21044267</t>
  </si>
  <si>
    <t>21044274</t>
  </si>
  <si>
    <t>21044243</t>
  </si>
  <si>
    <t>21067594</t>
  </si>
  <si>
    <t>21067600</t>
  </si>
  <si>
    <t>21065798</t>
  </si>
  <si>
    <t>21065781</t>
  </si>
  <si>
    <t>21065804</t>
  </si>
  <si>
    <t>21079634</t>
  </si>
  <si>
    <t>21079641</t>
  </si>
  <si>
    <t>21079672</t>
  </si>
  <si>
    <t>21079689</t>
  </si>
  <si>
    <t>21079696</t>
  </si>
  <si>
    <t>21079658</t>
  </si>
  <si>
    <t>21065743</t>
  </si>
  <si>
    <t>21079726</t>
  </si>
  <si>
    <t>21079733</t>
  </si>
  <si>
    <t>21079740</t>
  </si>
  <si>
    <t>21079764</t>
  </si>
  <si>
    <t>21079474</t>
  </si>
  <si>
    <t>21079481</t>
  </si>
  <si>
    <t>21079498</t>
  </si>
  <si>
    <t>21065767</t>
  </si>
  <si>
    <t>21065774</t>
  </si>
  <si>
    <t>21065750</t>
  </si>
  <si>
    <t>21066177</t>
  </si>
  <si>
    <t>21066184</t>
  </si>
  <si>
    <t>21066191</t>
  </si>
  <si>
    <t>21079757</t>
  </si>
  <si>
    <t>21138898</t>
  </si>
  <si>
    <t>21138928</t>
  </si>
  <si>
    <t>21043253</t>
  </si>
  <si>
    <t>21138935</t>
  </si>
  <si>
    <t>21138959</t>
  </si>
  <si>
    <t>21138942</t>
  </si>
  <si>
    <t>21069697</t>
  </si>
  <si>
    <t>21069703</t>
  </si>
  <si>
    <t>21069710</t>
  </si>
  <si>
    <t>21069727</t>
  </si>
  <si>
    <t>21138966</t>
  </si>
  <si>
    <t>21079665</t>
  </si>
  <si>
    <t>21199530</t>
  </si>
  <si>
    <t>21199547</t>
  </si>
  <si>
    <t>21199554</t>
  </si>
  <si>
    <t>21199561</t>
  </si>
  <si>
    <t>21079931</t>
  </si>
  <si>
    <t>21138874</t>
  </si>
  <si>
    <t>21138881</t>
  </si>
  <si>
    <t>21138904</t>
  </si>
  <si>
    <t>21138911</t>
  </si>
  <si>
    <t>21085499</t>
  </si>
  <si>
    <t>21079467</t>
  </si>
  <si>
    <t>21079450</t>
  </si>
  <si>
    <t>21079443</t>
  </si>
  <si>
    <t>21079436</t>
  </si>
  <si>
    <t>21069413</t>
  </si>
  <si>
    <t>21069420</t>
  </si>
  <si>
    <t>21069376</t>
  </si>
  <si>
    <t>21069383</t>
  </si>
  <si>
    <t>21069390</t>
  </si>
  <si>
    <t>21069406</t>
  </si>
  <si>
    <t>21069437</t>
  </si>
  <si>
    <t>21069444</t>
  </si>
  <si>
    <t>21082160</t>
  </si>
  <si>
    <t>21082153</t>
  </si>
  <si>
    <t>21082177</t>
  </si>
  <si>
    <t>21082184</t>
  </si>
  <si>
    <t>21082191</t>
  </si>
  <si>
    <t>21082207</t>
  </si>
  <si>
    <t>21082214</t>
  </si>
  <si>
    <t>21082221</t>
  </si>
  <si>
    <t>21134722</t>
  </si>
  <si>
    <t>21199899</t>
  </si>
  <si>
    <t>21199912</t>
  </si>
  <si>
    <t>21199905</t>
  </si>
  <si>
    <t>21076299</t>
  </si>
  <si>
    <t>20564476</t>
  </si>
  <si>
    <t>20782658</t>
  </si>
  <si>
    <t>20782665</t>
  </si>
  <si>
    <t>21066306</t>
  </si>
  <si>
    <t>21066313</t>
  </si>
  <si>
    <t>21067112</t>
  </si>
  <si>
    <t>21066320</t>
  </si>
  <si>
    <t>21067129</t>
  </si>
  <si>
    <t>21067136</t>
  </si>
  <si>
    <t>21028267</t>
  </si>
  <si>
    <t>21028274</t>
  </si>
  <si>
    <t>21028281</t>
  </si>
  <si>
    <t>20542719</t>
  </si>
  <si>
    <t>20542726</t>
  </si>
  <si>
    <t>20542733</t>
  </si>
  <si>
    <t>20542665</t>
  </si>
  <si>
    <t>20542672</t>
  </si>
  <si>
    <t>20542696</t>
  </si>
  <si>
    <t>20542689</t>
  </si>
  <si>
    <t>20865535</t>
  </si>
  <si>
    <t>20865528</t>
  </si>
  <si>
    <t>20070960</t>
  </si>
  <si>
    <t>20070946</t>
  </si>
  <si>
    <t>20070977</t>
  </si>
  <si>
    <t>20071028</t>
  </si>
  <si>
    <t>20070991</t>
  </si>
  <si>
    <t>20070953</t>
  </si>
  <si>
    <t>20071004</t>
  </si>
  <si>
    <t>20071011</t>
  </si>
  <si>
    <t>20071035</t>
  </si>
  <si>
    <t>20070984</t>
  </si>
  <si>
    <t>20071646</t>
  </si>
  <si>
    <t>20071622</t>
  </si>
  <si>
    <t>20071653</t>
  </si>
  <si>
    <t>20071639</t>
  </si>
  <si>
    <t>20071448</t>
  </si>
  <si>
    <t>20071493</t>
  </si>
  <si>
    <t>20071509</t>
  </si>
  <si>
    <t>20071516</t>
  </si>
  <si>
    <t>20071523</t>
  </si>
  <si>
    <t>20071530</t>
  </si>
  <si>
    <t>20071547</t>
  </si>
  <si>
    <t>20204013</t>
  </si>
  <si>
    <t>20203993</t>
  </si>
  <si>
    <t>20204006</t>
  </si>
  <si>
    <t>20070939</t>
  </si>
  <si>
    <t>20071578</t>
  </si>
  <si>
    <t>20071561</t>
  </si>
  <si>
    <t>20071592</t>
  </si>
  <si>
    <t>20071585</t>
  </si>
  <si>
    <t>20071554</t>
  </si>
  <si>
    <t>20514204</t>
  </si>
  <si>
    <t>21066221</t>
  </si>
  <si>
    <t>21066238</t>
  </si>
  <si>
    <t>21066245</t>
  </si>
  <si>
    <t>21066269</t>
  </si>
  <si>
    <t>21066276</t>
  </si>
  <si>
    <t>21066252</t>
  </si>
  <si>
    <t>21044496</t>
  </si>
  <si>
    <t>21045288</t>
  </si>
  <si>
    <t>21045301</t>
  </si>
  <si>
    <t>21045295</t>
  </si>
  <si>
    <t>21045318</t>
  </si>
  <si>
    <t>20514181</t>
  </si>
  <si>
    <t>20514198</t>
  </si>
  <si>
    <t>21066382</t>
  </si>
  <si>
    <t>21066337</t>
  </si>
  <si>
    <t>21045325</t>
  </si>
  <si>
    <t>21045332</t>
  </si>
  <si>
    <t>21045349</t>
  </si>
  <si>
    <t>20532154</t>
  </si>
  <si>
    <t>20532178</t>
  </si>
  <si>
    <t>20532192</t>
  </si>
  <si>
    <t>20532147</t>
  </si>
  <si>
    <t>20532161</t>
  </si>
  <si>
    <t>20532185</t>
  </si>
  <si>
    <t>21043222</t>
  </si>
  <si>
    <t>21044601</t>
  </si>
  <si>
    <t>20514235</t>
  </si>
  <si>
    <t>20514242</t>
  </si>
  <si>
    <t>20514259</t>
  </si>
  <si>
    <t>20514266</t>
  </si>
  <si>
    <t>20514273</t>
  </si>
  <si>
    <t>20514280</t>
  </si>
  <si>
    <t>20520991</t>
  </si>
  <si>
    <t>20520977</t>
  </si>
  <si>
    <t>20520984</t>
  </si>
  <si>
    <t>20521028</t>
  </si>
  <si>
    <t>20521004</t>
  </si>
  <si>
    <t>20521011</t>
  </si>
  <si>
    <t>20521059</t>
  </si>
  <si>
    <t>20521035</t>
  </si>
  <si>
    <t>20521042</t>
  </si>
  <si>
    <t>20521080</t>
  </si>
  <si>
    <t>20521066</t>
  </si>
  <si>
    <t>20521073</t>
  </si>
  <si>
    <t>20521110</t>
  </si>
  <si>
    <t>20521097</t>
  </si>
  <si>
    <t>20521103</t>
  </si>
  <si>
    <t>20521141</t>
  </si>
  <si>
    <t>20521127</t>
  </si>
  <si>
    <t>20521134</t>
  </si>
  <si>
    <t>21040283</t>
  </si>
  <si>
    <t>21066030</t>
  </si>
  <si>
    <t>21066023</t>
  </si>
  <si>
    <t>20514297</t>
  </si>
  <si>
    <t>20514310</t>
  </si>
  <si>
    <t>20514327</t>
  </si>
  <si>
    <t>20514334</t>
  </si>
  <si>
    <t>21066283</t>
  </si>
  <si>
    <t>21066290</t>
  </si>
  <si>
    <t>20621667</t>
  </si>
  <si>
    <t>20621674</t>
  </si>
  <si>
    <t>20621681</t>
  </si>
  <si>
    <t>20621698</t>
  </si>
  <si>
    <t>20514303</t>
  </si>
  <si>
    <t>21066047</t>
  </si>
  <si>
    <t>21066054</t>
  </si>
  <si>
    <t>20514211</t>
  </si>
  <si>
    <t>20514228</t>
  </si>
  <si>
    <t>20535582</t>
  </si>
  <si>
    <t>20535599</t>
  </si>
  <si>
    <t>20535605</t>
  </si>
  <si>
    <t>20528416</t>
  </si>
  <si>
    <t>20528423</t>
  </si>
  <si>
    <t>20528430</t>
  </si>
  <si>
    <t>21040269</t>
  </si>
  <si>
    <t>21040276</t>
  </si>
  <si>
    <t>20991890</t>
  </si>
  <si>
    <t>20991869</t>
  </si>
  <si>
    <t>20991883</t>
  </si>
  <si>
    <t>20991876</t>
  </si>
  <si>
    <t>21043215</t>
  </si>
  <si>
    <t>21043185</t>
  </si>
  <si>
    <t>21043192</t>
  </si>
  <si>
    <t>21043208</t>
  </si>
  <si>
    <t>20573515</t>
  </si>
  <si>
    <t>20526511</t>
  </si>
  <si>
    <t>20526498</t>
  </si>
  <si>
    <t>20526528</t>
  </si>
  <si>
    <t>20526504</t>
  </si>
  <si>
    <t>20526474</t>
  </si>
  <si>
    <t>20526450</t>
  </si>
  <si>
    <t>20526481</t>
  </si>
  <si>
    <t>20526467</t>
  </si>
  <si>
    <t>20526443</t>
  </si>
  <si>
    <t>20526429</t>
  </si>
  <si>
    <t>20526436</t>
  </si>
  <si>
    <t>21040412</t>
  </si>
  <si>
    <t>21040399</t>
  </si>
  <si>
    <t>21040429</t>
  </si>
  <si>
    <t>21040405</t>
  </si>
  <si>
    <t>54332430</t>
  </si>
  <si>
    <t>54332454</t>
  </si>
  <si>
    <t>54332478</t>
  </si>
  <si>
    <t>20524104</t>
  </si>
  <si>
    <t>51117382</t>
  </si>
  <si>
    <t>51117498</t>
  </si>
  <si>
    <t>51117566</t>
  </si>
  <si>
    <t>21040443</t>
  </si>
  <si>
    <t>21040436</t>
  </si>
  <si>
    <t>20264246</t>
  </si>
  <si>
    <t>20264260</t>
  </si>
  <si>
    <t>20526283</t>
  </si>
  <si>
    <t>20526290</t>
  </si>
  <si>
    <t>20526306</t>
  </si>
  <si>
    <t>21040542</t>
  </si>
  <si>
    <t>21040511</t>
  </si>
  <si>
    <t>21040528</t>
  </si>
  <si>
    <t>21040535</t>
  </si>
  <si>
    <t>66603948</t>
  </si>
  <si>
    <t>21033100</t>
  </si>
  <si>
    <t>21033117</t>
  </si>
  <si>
    <t>21033124</t>
  </si>
  <si>
    <t>21033155</t>
  </si>
  <si>
    <t>21033162</t>
  </si>
  <si>
    <t>21033070</t>
  </si>
  <si>
    <t>21033087</t>
  </si>
  <si>
    <t>21033094</t>
  </si>
  <si>
    <t>21033131</t>
  </si>
  <si>
    <t>21033148</t>
  </si>
  <si>
    <t>20564421</t>
  </si>
  <si>
    <t>20564438</t>
  </si>
  <si>
    <t>20564445</t>
  </si>
  <si>
    <t>20564452</t>
  </si>
  <si>
    <t>20526252</t>
  </si>
  <si>
    <t>20526276</t>
  </si>
  <si>
    <t>20526269</t>
  </si>
  <si>
    <t>20526238</t>
  </si>
  <si>
    <t>20526245</t>
  </si>
  <si>
    <t>21077814</t>
  </si>
  <si>
    <t>21083372</t>
  </si>
  <si>
    <t>21081927</t>
  </si>
  <si>
    <t>21081910</t>
  </si>
  <si>
    <t>21076343</t>
  </si>
  <si>
    <t>21076350</t>
  </si>
  <si>
    <t>21077807</t>
  </si>
  <si>
    <t>21076329</t>
  </si>
  <si>
    <t>21076336</t>
  </si>
  <si>
    <t>21077746</t>
  </si>
  <si>
    <t>21077739</t>
  </si>
  <si>
    <t>21065842</t>
  </si>
  <si>
    <t>21077678</t>
  </si>
  <si>
    <t>21082924</t>
  </si>
  <si>
    <t>21082931</t>
  </si>
  <si>
    <t>21077272</t>
  </si>
  <si>
    <t>21077289</t>
  </si>
  <si>
    <t>21080562</t>
  </si>
  <si>
    <t>21080579</t>
  </si>
  <si>
    <t>21017438</t>
  </si>
  <si>
    <t>21017445</t>
  </si>
  <si>
    <t>21023187</t>
  </si>
  <si>
    <t>21081521</t>
  </si>
  <si>
    <t>21080531</t>
  </si>
  <si>
    <t>21080524</t>
  </si>
  <si>
    <t>21080517</t>
  </si>
  <si>
    <t>21080586</t>
  </si>
  <si>
    <t>21067815</t>
  </si>
  <si>
    <t>21067822</t>
  </si>
  <si>
    <t>21022050</t>
  </si>
  <si>
    <t>21080623</t>
  </si>
  <si>
    <t>21022838</t>
  </si>
  <si>
    <t>21080609</t>
  </si>
  <si>
    <t>21080616</t>
  </si>
  <si>
    <t>21187391</t>
  </si>
  <si>
    <t>21138867</t>
  </si>
  <si>
    <t>60189332</t>
  </si>
  <si>
    <t>20054915</t>
  </si>
  <si>
    <t>21077166</t>
  </si>
  <si>
    <t>21077159</t>
  </si>
  <si>
    <t>21077142</t>
  </si>
  <si>
    <t>21077173</t>
  </si>
  <si>
    <t>21077180</t>
  </si>
  <si>
    <t>21077210</t>
  </si>
  <si>
    <t>21134197</t>
  </si>
  <si>
    <t>21199608</t>
  </si>
  <si>
    <t>21199592</t>
  </si>
  <si>
    <t>21199585</t>
  </si>
  <si>
    <t>21199578</t>
  </si>
  <si>
    <t>21076909</t>
  </si>
  <si>
    <t>21076893</t>
  </si>
  <si>
    <t>21076985</t>
  </si>
  <si>
    <t>21076978</t>
  </si>
  <si>
    <t>21076923</t>
  </si>
  <si>
    <t>21076916</t>
  </si>
  <si>
    <t>21076947</t>
  </si>
  <si>
    <t>21076930</t>
  </si>
  <si>
    <t>21076961</t>
  </si>
  <si>
    <t>21076954</t>
  </si>
  <si>
    <t>21076992</t>
  </si>
  <si>
    <t>21077005</t>
  </si>
  <si>
    <t>21076282</t>
  </si>
  <si>
    <t>21077432</t>
  </si>
  <si>
    <t>21077456</t>
  </si>
  <si>
    <t>21077463</t>
  </si>
  <si>
    <t>21077470</t>
  </si>
  <si>
    <t>21077487</t>
  </si>
  <si>
    <t>21077494</t>
  </si>
  <si>
    <t>21077500</t>
  </si>
  <si>
    <t>21077517</t>
  </si>
  <si>
    <t>21077524</t>
  </si>
  <si>
    <t>21077531</t>
  </si>
  <si>
    <t>21077548</t>
  </si>
  <si>
    <t>21077449</t>
  </si>
  <si>
    <t>21077326</t>
  </si>
  <si>
    <t>21077555</t>
  </si>
  <si>
    <t>21077579</t>
  </si>
  <si>
    <t>21077586</t>
  </si>
  <si>
    <t>21077593</t>
  </si>
  <si>
    <t>21077609</t>
  </si>
  <si>
    <t>21077616</t>
  </si>
  <si>
    <t>21077623</t>
  </si>
  <si>
    <t>21077630</t>
  </si>
  <si>
    <t>21077647</t>
  </si>
  <si>
    <t>21077654</t>
  </si>
  <si>
    <t>21077661</t>
  </si>
  <si>
    <t>21077562</t>
  </si>
  <si>
    <t>21077333</t>
  </si>
  <si>
    <t>21067587</t>
  </si>
  <si>
    <t>21076275</t>
  </si>
  <si>
    <t>21082443</t>
  </si>
  <si>
    <t>54388123</t>
  </si>
  <si>
    <t>21077838</t>
  </si>
  <si>
    <t>21077821</t>
  </si>
  <si>
    <t>21077845</t>
  </si>
  <si>
    <t>21077852</t>
  </si>
  <si>
    <t>66183532</t>
  </si>
  <si>
    <t>65378205</t>
  </si>
  <si>
    <t>21199844</t>
  </si>
  <si>
    <t>21199851</t>
  </si>
  <si>
    <t>21199868</t>
  </si>
  <si>
    <t>21079016</t>
  </si>
  <si>
    <t>21082450</t>
  </si>
  <si>
    <t>21078729</t>
  </si>
  <si>
    <t>21078842</t>
  </si>
  <si>
    <t>21078828</t>
  </si>
  <si>
    <t>21078934</t>
  </si>
  <si>
    <t>21082238</t>
  </si>
  <si>
    <t>21078927</t>
  </si>
  <si>
    <t>21078859</t>
  </si>
  <si>
    <t>21078835</t>
  </si>
  <si>
    <t>21078989</t>
  </si>
  <si>
    <t>21065996</t>
  </si>
  <si>
    <t>21065965</t>
  </si>
  <si>
    <t>21066009</t>
  </si>
  <si>
    <t>21078743</t>
  </si>
  <si>
    <t>21078767</t>
  </si>
  <si>
    <t>21078736</t>
  </si>
  <si>
    <t>21078750</t>
  </si>
  <si>
    <t>21065972</t>
  </si>
  <si>
    <t>21078804</t>
  </si>
  <si>
    <t>21065989</t>
  </si>
  <si>
    <t>21078811</t>
  </si>
  <si>
    <t>21065958</t>
  </si>
  <si>
    <t>21078958</t>
  </si>
  <si>
    <t>21078965</t>
  </si>
  <si>
    <t>21078941</t>
  </si>
  <si>
    <t>21078590</t>
  </si>
  <si>
    <t>21078606</t>
  </si>
  <si>
    <t>65370445</t>
  </si>
  <si>
    <t>21044045</t>
  </si>
  <si>
    <t>21066160</t>
  </si>
  <si>
    <t>21044854</t>
  </si>
  <si>
    <t>21242588</t>
  </si>
  <si>
    <t>21242564</t>
  </si>
  <si>
    <t>21242571</t>
  </si>
  <si>
    <t>21044595</t>
  </si>
  <si>
    <t>21068379</t>
  </si>
  <si>
    <t>21068386</t>
  </si>
  <si>
    <t>21068393</t>
  </si>
  <si>
    <t>21068409</t>
  </si>
  <si>
    <t>21044113</t>
  </si>
  <si>
    <t>21044106</t>
  </si>
  <si>
    <t>21044137</t>
  </si>
  <si>
    <t>21044144</t>
  </si>
  <si>
    <t>21044120</t>
  </si>
  <si>
    <t>21044168</t>
  </si>
  <si>
    <t>21044175</t>
  </si>
  <si>
    <t>21044151</t>
  </si>
  <si>
    <t>21044717</t>
  </si>
  <si>
    <t>21044724</t>
  </si>
  <si>
    <t>21199684</t>
  </si>
  <si>
    <t>21199691</t>
  </si>
  <si>
    <t>21199707</t>
  </si>
  <si>
    <t>21082351</t>
  </si>
  <si>
    <t>21082290</t>
  </si>
  <si>
    <t>21082320</t>
  </si>
  <si>
    <t>21199653</t>
  </si>
  <si>
    <t>21199622</t>
  </si>
  <si>
    <t>21199639</t>
  </si>
  <si>
    <t>21199660</t>
  </si>
  <si>
    <t>21199646</t>
  </si>
  <si>
    <t>21199677</t>
  </si>
  <si>
    <t>21138829</t>
  </si>
  <si>
    <t>21138836</t>
  </si>
  <si>
    <t>21138850</t>
  </si>
  <si>
    <t>21138843</t>
  </si>
  <si>
    <t>21082306</t>
  </si>
  <si>
    <t>21082313</t>
  </si>
  <si>
    <t>21082344</t>
  </si>
  <si>
    <t>21082375</t>
  </si>
  <si>
    <t>21082368</t>
  </si>
  <si>
    <t>21082337</t>
  </si>
  <si>
    <t>21199615</t>
  </si>
  <si>
    <t>21242861</t>
  </si>
  <si>
    <t>21067761</t>
  </si>
  <si>
    <t>21067730</t>
  </si>
  <si>
    <t>21067747</t>
  </si>
  <si>
    <t>21067754</t>
  </si>
  <si>
    <t>21082146</t>
  </si>
  <si>
    <t>21134326</t>
  </si>
  <si>
    <t>21134333</t>
  </si>
  <si>
    <t>21134340</t>
  </si>
  <si>
    <t>21134319</t>
  </si>
  <si>
    <t>21134357</t>
  </si>
  <si>
    <t>21134302</t>
  </si>
  <si>
    <t>21134296</t>
  </si>
  <si>
    <t>21134562</t>
  </si>
  <si>
    <t>21084416</t>
  </si>
  <si>
    <t>21084423</t>
  </si>
  <si>
    <t>21084430</t>
  </si>
  <si>
    <t>21134388</t>
  </si>
  <si>
    <t>21134401</t>
  </si>
  <si>
    <t>21134425</t>
  </si>
  <si>
    <t>21134449</t>
  </si>
  <si>
    <t>21134371</t>
  </si>
  <si>
    <t>21134395</t>
  </si>
  <si>
    <t>21134418</t>
  </si>
  <si>
    <t>21134432</t>
  </si>
  <si>
    <t>21134494</t>
  </si>
  <si>
    <t>21134500</t>
  </si>
  <si>
    <t>21134517</t>
  </si>
  <si>
    <t>21134524</t>
  </si>
  <si>
    <t>21134456</t>
  </si>
  <si>
    <t>21134463</t>
  </si>
  <si>
    <t>21134470</t>
  </si>
  <si>
    <t>21134487</t>
  </si>
  <si>
    <t>21134227</t>
  </si>
  <si>
    <t>21134241</t>
  </si>
  <si>
    <t>21134265</t>
  </si>
  <si>
    <t>21134289</t>
  </si>
  <si>
    <t>21134210</t>
  </si>
  <si>
    <t>21134234</t>
  </si>
  <si>
    <t>21134258</t>
  </si>
  <si>
    <t>21134272</t>
  </si>
  <si>
    <t>21134555</t>
  </si>
  <si>
    <t>21134548</t>
  </si>
  <si>
    <t>21084379</t>
  </si>
  <si>
    <t>21084386</t>
  </si>
  <si>
    <t>21084393</t>
  </si>
  <si>
    <t>21084409</t>
  </si>
  <si>
    <t>21084331</t>
  </si>
  <si>
    <t>21084348</t>
  </si>
  <si>
    <t>21084355</t>
  </si>
  <si>
    <t>21084362</t>
  </si>
  <si>
    <t>21134364</t>
  </si>
  <si>
    <t>21044052</t>
  </si>
  <si>
    <t>21044069</t>
  </si>
  <si>
    <t>21044076</t>
  </si>
  <si>
    <t>21135323</t>
  </si>
  <si>
    <t>21199721</t>
  </si>
  <si>
    <t>21044960</t>
  </si>
  <si>
    <t>21135095</t>
  </si>
  <si>
    <t>21135118</t>
  </si>
  <si>
    <t>21135101</t>
  </si>
  <si>
    <t>21066207</t>
  </si>
  <si>
    <t>21069468</t>
  </si>
  <si>
    <t>21076404</t>
  </si>
  <si>
    <t>21076411</t>
  </si>
  <si>
    <t>21076428</t>
  </si>
  <si>
    <t>21076435</t>
  </si>
  <si>
    <t>21076442</t>
  </si>
  <si>
    <t>21077265</t>
  </si>
  <si>
    <t>21077258</t>
  </si>
  <si>
    <t>21077241</t>
  </si>
  <si>
    <t>21077951</t>
  </si>
  <si>
    <t>21077937</t>
  </si>
  <si>
    <t>21077944</t>
  </si>
  <si>
    <t>63360141</t>
  </si>
  <si>
    <t>21076381</t>
  </si>
  <si>
    <t>21076398</t>
  </si>
  <si>
    <t>61891524</t>
  </si>
  <si>
    <t>61891531</t>
  </si>
  <si>
    <t>61891548</t>
  </si>
  <si>
    <t>52586729</t>
  </si>
  <si>
    <t>52586750</t>
  </si>
  <si>
    <t>52586781</t>
  </si>
  <si>
    <t>21081934</t>
  </si>
  <si>
    <t>21068355</t>
  </si>
  <si>
    <t>21068362</t>
  </si>
  <si>
    <t>21082054</t>
  </si>
  <si>
    <t>21067778</t>
  </si>
  <si>
    <t>52579059</t>
  </si>
  <si>
    <t>52579080</t>
  </si>
  <si>
    <t>21065828</t>
  </si>
  <si>
    <t>21199813</t>
  </si>
  <si>
    <t>21199820</t>
  </si>
  <si>
    <t>21199837</t>
  </si>
  <si>
    <t>21200120</t>
  </si>
  <si>
    <t>21200137</t>
  </si>
  <si>
    <t>21200144</t>
  </si>
  <si>
    <t>21200175</t>
  </si>
  <si>
    <t>21200151</t>
  </si>
  <si>
    <t>21199929</t>
  </si>
  <si>
    <t>21199936</t>
  </si>
  <si>
    <t>21199943</t>
  </si>
  <si>
    <t>21199950</t>
  </si>
  <si>
    <t>21199967</t>
  </si>
  <si>
    <t>21199783</t>
  </si>
  <si>
    <t>21199790</t>
  </si>
  <si>
    <t>21199806</t>
  </si>
  <si>
    <t>21199769</t>
  </si>
  <si>
    <t>21199776</t>
  </si>
  <si>
    <t>21199998</t>
  </si>
  <si>
    <t>21200007</t>
  </si>
  <si>
    <t>21200014</t>
  </si>
  <si>
    <t>21067709</t>
  </si>
  <si>
    <t>21067716</t>
  </si>
  <si>
    <t>21067723</t>
  </si>
  <si>
    <t>21082900</t>
  </si>
  <si>
    <t>21081309</t>
  </si>
  <si>
    <t>21081347</t>
  </si>
  <si>
    <t>21082887</t>
  </si>
  <si>
    <t>21082894</t>
  </si>
  <si>
    <t>21082870</t>
  </si>
  <si>
    <t>21082863</t>
  </si>
  <si>
    <t>＃ブレンディ　カフェラトリー　スティック　濃厚クリーミーカプチーノ　１６本</t>
  </si>
  <si>
    <t>＃ブレンディ　まろやかな香り　袋　インスタントコーヒー　１５５ｇ</t>
  </si>
  <si>
    <t>＃ブレンディ　カフェラトリー　濃厚ミルクラテ甘さなし</t>
  </si>
  <si>
    <t>＃スティックティー　マンゴー＆オレンジ</t>
  </si>
  <si>
    <t>＃ブレンディスティック　とろけるミルクカフェオレ　２４本</t>
  </si>
  <si>
    <t>＃ブレンディ　カフェラトリー　スティック　濃厚ビターカフェラテ</t>
  </si>
  <si>
    <t>＃ブレンディスティック　カフェオレ　カロリーハーフ　２４本</t>
  </si>
  <si>
    <t>＃ブレンディスティック　やすらぎのカフェインレス　１８本</t>
  </si>
  <si>
    <t>＃ブレンディ　カフェラトリー　スティック　濃厚ミルクカフェラテ</t>
  </si>
  <si>
    <t>＃ブレンディ　スタンダード　袋　インスタントコーヒー　１５５ｇ</t>
  </si>
  <si>
    <t>＃ブレンディ　カフェラトリー　スティック　濃厚キャラメルマキアート</t>
  </si>
  <si>
    <t>＃ブレンディスティック　ココアオレ　１８本</t>
  </si>
  <si>
    <t>＃ちょっと贅沢な珈琲店　マイルド袋</t>
  </si>
  <si>
    <t>＃マキシム　袋１２０ｇ</t>
  </si>
  <si>
    <t>＃ブレンディスティック　カフェオレ２４本</t>
  </si>
  <si>
    <t>＃ブレンディスティック　抹茶オレ　１８本</t>
  </si>
  <si>
    <t>＃ちょっと贅沢な珈琲店　リッチ袋</t>
  </si>
  <si>
    <t>＃ブレンディ　カフェラトリー　スティック　濃厚抹茶ラテ</t>
  </si>
  <si>
    <t>＃ブレンディスティック　紅茶オレ　２４本</t>
  </si>
  <si>
    <t>＃カフェラテ　まろやかなコク２０本</t>
  </si>
  <si>
    <t>＃ブレンディスティック　カフェオレ　２４本</t>
  </si>
  <si>
    <t>＃ブレンディ　エスプレッソ袋　１１０ｇ</t>
  </si>
  <si>
    <t>＃カフェラテ　深いコク２０本</t>
  </si>
  <si>
    <t>＃ブレンディスティックブラック　５０本</t>
  </si>
  <si>
    <t>＃たんぱく質スープ　コーンクリーム１５袋</t>
  </si>
  <si>
    <t>ラミネーター　４本ローラー　Ａ３対応</t>
  </si>
  <si>
    <t>マイクロカットシュレッダー　Ａ４対応</t>
  </si>
  <si>
    <t>クロスカットシュレッダー　Ａ４対応</t>
  </si>
  <si>
    <t>シュレッダー　マイクロカット</t>
  </si>
  <si>
    <t>転倒防止ポスタースタンド　Ａ１　両面</t>
  </si>
  <si>
    <t>無線ＬＡＮ子機　Ｗｉ－Ｆｉ　５対応</t>
  </si>
  <si>
    <t>＃瀬戸しお　アソート</t>
  </si>
  <si>
    <t>デジタル温湿度計　ＴＴ５８８アイボリー</t>
  </si>
  <si>
    <t>＃ご当地の一杯　博多　背脂とんこつラーメン　１２食</t>
  </si>
  <si>
    <t>電波掛時計　ＫＸ３８３Ｓ</t>
  </si>
  <si>
    <t>プログラム機能付電波時計　ＰＴ２０２Ｓ</t>
  </si>
  <si>
    <t>互換インク　ＩＣ４ＣＬ４６　４色パック</t>
  </si>
  <si>
    <t>互換インク　ＩＣＢＫ４６　ブラック</t>
  </si>
  <si>
    <t>ＥＰＳＯＮインク　ＩＣＢＫ８０Ｌ（黒）</t>
  </si>
  <si>
    <t>ＥＰＳＯＮインク　ＩＣＣ８０Ｌ（シアン）</t>
  </si>
  <si>
    <t>ＥＰＳＯＮインク　ＩＣＬＣ８０Ｌ（ライトシアン）</t>
  </si>
  <si>
    <t>ＥＰＳＯＮインク　ＩＣＬＭ８０Ｌ（ライマゼンタ）</t>
  </si>
  <si>
    <t>ＥＰＳＯＮインク　ＩＣＭ８０Ｌ（マゼンタ）</t>
  </si>
  <si>
    <t>ＥＰＳＯＮインク　ＩＣＹ８０Ｌ（イエロー）</t>
  </si>
  <si>
    <t>エリス新・素肌感　夜用　羽つき　１８枚</t>
  </si>
  <si>
    <t>インク　ＢＣＩ３８０ＸＬＰＧＢＫ</t>
  </si>
  <si>
    <t>インク　ＥＣＩ－Ｃ３８１ＸＬ　５Ｐ（５色パック）</t>
  </si>
  <si>
    <t>インク　ＥＣＩ－Ｃ３８１ＸＬ　６Ｐ（６色パック）</t>
  </si>
  <si>
    <t>インク　ＢＣＩ－３８１ＸＬＢＫ対応</t>
  </si>
  <si>
    <t>リサイクルインク　ＢＣＩ－３８１ＸＬＣ（シアン）</t>
  </si>
  <si>
    <t>リサイクルインク　ＢＣＩ－３８１ＸＬＧＹ（グレー）</t>
  </si>
  <si>
    <t>リサイクルインク　ＢＣＩ－３８１ＸＬＭ（マゼンタ）</t>
  </si>
  <si>
    <t>リサイクルインク　ＢＣＩ－３８１ＸＬＹ（イエロー）</t>
  </si>
  <si>
    <t>エコリカ　リサイクルインク　ＩＣＭ６９互換／マゼンタ</t>
  </si>
  <si>
    <t>トイレ用消臭スプレー　シトラス</t>
  </si>
  <si>
    <t>はだまも　ミスト　２００ｍｌ</t>
  </si>
  <si>
    <t>モンダミン　クリアミント　詰替１．７Ｌ</t>
  </si>
  <si>
    <t>モンダミン　プレミアムケア　Ｇミント詰替</t>
  </si>
  <si>
    <t>モンダミン　クリアミント　１０００ｍｌ</t>
  </si>
  <si>
    <t>モンダミン　クリアミント　３Ｌ</t>
  </si>
  <si>
    <t>モンダミン　マイルドミント　１０００ｍｌ</t>
  </si>
  <si>
    <t>モンダミン　プレミアムケア　Ｇミント１Ｌ</t>
  </si>
  <si>
    <t>モンダミン　プレミアムケア　Ｗミント１Ｌ</t>
  </si>
  <si>
    <t>マモルーム　虫よけパール　１８０日用</t>
  </si>
  <si>
    <t>ペーパーバッグＭＬ　黒１０枚入</t>
  </si>
  <si>
    <t>ペーパーバッグＭＬ　茶１０枚入</t>
  </si>
  <si>
    <t>ペーパーバッグＭＬ　ピンク１０枚入</t>
  </si>
  <si>
    <t>ペーパーバッグＭＬ　赤１０枚入</t>
  </si>
  <si>
    <t>ペーパーバッグＭＳ　黒１０枚入</t>
  </si>
  <si>
    <t>ペーパーバッグＭＳ　茶１０枚入</t>
  </si>
  <si>
    <t>ペーパーバッグＭＳ　ピンク１０枚入</t>
  </si>
  <si>
    <t>ペーパーバッグＭＳ　赤１０枚入</t>
  </si>
  <si>
    <t>一升瓶用紙袋　１本用１０枚入</t>
  </si>
  <si>
    <t>クラフトワインバッグ　２本用１０枚</t>
  </si>
  <si>
    <t>クラフトワインバッグ　１０枚</t>
  </si>
  <si>
    <t>キューブウエイト　6209</t>
  </si>
  <si>
    <t>ハチ・アブバズーカジェット　２本パック</t>
  </si>
  <si>
    <t>白ダンボール　Ａ５－１５０スリム２０枚</t>
  </si>
  <si>
    <t>白ダンボール　Ｂ５－１１０スリム２０枚</t>
  </si>
  <si>
    <t>白ダンボール　Ａ４－２３０スリム２０枚</t>
  </si>
  <si>
    <t>白ダンボール　Ｂ４－１２０スリム２０枚</t>
  </si>
  <si>
    <t>シュレッダー　サイレントマイクロ３５２５Ｍ</t>
  </si>
  <si>
    <t>サイレントシュレッダー　クロスＭ３５２５Ｘ</t>
  </si>
  <si>
    <t>シュレッダー　オプティマックスマイクロ　ＯＰＭ３５</t>
  </si>
  <si>
    <t>＃セレクション・ザ・グリコ　＜Ｌ＞</t>
  </si>
  <si>
    <t>＃セレクション・ザ・グリコ　＜Ｓ＞</t>
  </si>
  <si>
    <t>＃カントリーマアム　クリスピー　１６３ｇ</t>
  </si>
  <si>
    <t>＃厳選素材カントリーマアム　贅沢バニラ　１２枚</t>
  </si>
  <si>
    <t>ポット＆電気ケトル洗浄剤　８包入</t>
  </si>
  <si>
    <t>ＵＳＢメモリー　１２８ＧＢ　ブラック</t>
  </si>
  <si>
    <t>ＵＳＢメモリー　１２８ＧＢ　シルバー</t>
  </si>
  <si>
    <t>ＵＳＢメモリー　１６ＧＢ　ブラック</t>
  </si>
  <si>
    <t>ＵＳＢメモリー　１６ＧＢ　シルバー</t>
  </si>
  <si>
    <t>ＵＳＢメモリー　２５６ＧＢ　ブラック</t>
  </si>
  <si>
    <t>ＵＳＢメモリー　３２ＧＢ　ブラック</t>
  </si>
  <si>
    <t>ＵＳＢメモリー　３２ＧＢ　シルバー</t>
  </si>
  <si>
    <t>ＵＳＢメモリー　６４ＧＢ　ブラック</t>
  </si>
  <si>
    <t>ＵＳＢメモリー　６４ＧＢ　シルバー</t>
  </si>
  <si>
    <t>レーザーポインター　グリーン</t>
  </si>
  <si>
    <t>マイク付きステレオイヤホン　ホワイト</t>
  </si>
  <si>
    <t>＃海鮮雑炊　４種セット４食</t>
  </si>
  <si>
    <t>＃味しらべ　３２ｇ</t>
  </si>
  <si>
    <t>おしりふき　やぶれにくいタイプ　７２枚</t>
  </si>
  <si>
    <t>＃こつぶっこ　１００ｇ</t>
  </si>
  <si>
    <t>＃無限エビ　５８ｇ</t>
  </si>
  <si>
    <t>＃無限のり　５８ｇ</t>
  </si>
  <si>
    <t>カネヨンＳ　４００ｇ</t>
  </si>
  <si>
    <t>不織布レーヨンおしぼり　大判丸型厚手</t>
  </si>
  <si>
    <t>ストロー　曲がるミニストロー　４色８０本</t>
  </si>
  <si>
    <t>ドライファストルブ　３００ｍｌ</t>
  </si>
  <si>
    <t>＃パックンチョ　チョコ　大袋</t>
  </si>
  <si>
    <t>フィッツケースＡＤ（収納ケース）　奥行５５ー幅３５　Ｓ</t>
  </si>
  <si>
    <t>フィッツケースＡＤ（収納ケース）　奥行５５ー幅３５Ｍ</t>
  </si>
  <si>
    <t>フィッツケースＡＤ（収納ケース）　奥行５５ー幅３５Ｌ</t>
  </si>
  <si>
    <t>フィッツケースＡＤ（収納ケース）　奥行５５ー幅４０Ｓ</t>
  </si>
  <si>
    <t>フィッツケースＡＤ（収納ケース）　奥行５５ー幅４０Ｍ</t>
  </si>
  <si>
    <t>フィッツケースＡＤ（収納ケース）　奥行５５ー幅４０Ｌ</t>
  </si>
  <si>
    <t>フィッツケースＡＤ（収納ケース）　奥行５５ー幅４５Ｓ</t>
  </si>
  <si>
    <t>フィッツケースＡＤ（収納ケース）　奥行５５ー幅４５Ｍ</t>
  </si>
  <si>
    <t>フィッツケースＡＤ（収納ケース）　奥行５５ー幅４５Ｌ</t>
  </si>
  <si>
    <t>フィッツケース　連結棚　5555</t>
  </si>
  <si>
    <t>フィッツケース　連結棚　5530</t>
  </si>
  <si>
    <t>フィッツケース（収納ケース）　奥行４７ｃｍー幅３３</t>
  </si>
  <si>
    <t>フィッツケース（収納ケース）　奥行４５ｃｍー幅４５</t>
  </si>
  <si>
    <t>フィッツケース（収納ケース）　奥行７４ー幅３９　Ｓ</t>
  </si>
  <si>
    <t>フィッツケース（収納ケース）　奥行７４ー幅３９　Ｍ</t>
  </si>
  <si>
    <t>フィッツケース（収納ケース）　奥行７４ー幅３９　Ｌ</t>
  </si>
  <si>
    <t>フィッツケース（収納ケース）　奥行７４ー幅３９　ＸＬ</t>
  </si>
  <si>
    <t>フィッツケース（収納ケース）　奥行７４ー幅４４　Ｓ</t>
  </si>
  <si>
    <t>フィッツケース（収納ケース）　奥行７４ー幅４４　Ｍ</t>
  </si>
  <si>
    <t>フィッツケース（収納ケース）　奥行７４ー幅４４　Ｌ</t>
  </si>
  <si>
    <t>フィッツケース（収納ケース）　奥行５３ー幅３０　Ｓ</t>
  </si>
  <si>
    <t>フィッツケース（収納ケース）　奥行５３ー幅３０　Ｍ</t>
  </si>
  <si>
    <t>フィッツケース（収納ケース）　奥行５３ー幅３０　Ｌ</t>
  </si>
  <si>
    <t>フィッツケース（収納ケース）　奥行５３ー幅３９　Ｓ</t>
  </si>
  <si>
    <t>フィッツケース（収納ケース）　奥行５３ー幅３９　Ｍ</t>
  </si>
  <si>
    <t>フィッツケース（収納ケース）　奥行５３ー幅３９　Ｌ</t>
  </si>
  <si>
    <t>フィッツケース（収納ケース）　奥行５３ー幅４４　Ｓ</t>
  </si>
  <si>
    <t>フィッツケース（収納ケース）　奥行５３ー幅４４　Ｍ</t>
  </si>
  <si>
    <t>フィッツケース（収納ケース）　奥行５３ー幅４４　Ｌ</t>
  </si>
  <si>
    <t>フィッツケースマルチ（収納ケース）　奥行４０ー幅３０Ｓ</t>
  </si>
  <si>
    <t>フィッツケースマルチ（収納ケース）　奥行４０ー幅３０Ｍ</t>
  </si>
  <si>
    <t>フィッツケースマルチ（収納ケース）　奥行４０ー幅３０Ｌ</t>
  </si>
  <si>
    <t>フィッツケースマルチ（収納ケース）　奥行４０ー幅４０Ｓ</t>
  </si>
  <si>
    <t>フィッツケースマルチ（収納ケース）　奥行４０ー幅４０Ｍ</t>
  </si>
  <si>
    <t>フィッツケースマルチ（収納ケース）　奥行４０ー幅４０Ｌ</t>
  </si>
  <si>
    <t>フィッツケース　連結棚　４０－３０　Ｗ</t>
  </si>
  <si>
    <t>フィッツ差込式キャスター　ＣＳＰ－４０</t>
  </si>
  <si>
    <t>差込式キャスター　ＣＳＰ－３０　Ｗ</t>
  </si>
  <si>
    <t>フィッツケース（収納ケース）　奥行２７ｃｍー幅１８</t>
  </si>
  <si>
    <t>フィッツケース（収納ケース）　奥行３０ｃｍー幅２２</t>
  </si>
  <si>
    <t>フィッツケース（収納ケース）　奥行３６ｃｍー幅２５</t>
  </si>
  <si>
    <t>フィッツケース（収納ケース）　奥行４１ｃｍー幅３１</t>
  </si>
  <si>
    <t>フィッツケース（収納ケース）　奥行４５ｃｍー幅２２</t>
  </si>
  <si>
    <t>フィッツケース（収納ケース）　奥行４５ー幅４５　Ｌ</t>
  </si>
  <si>
    <t>サイドバッグスタンドＴＰ　ベ－ジュ</t>
  </si>
  <si>
    <t>＃ブラックブラック粒　ワンプッシュボトル　１３３ｇ</t>
  </si>
  <si>
    <t>＃キシリトールガム　ライムミント　１３３ｇ</t>
  </si>
  <si>
    <t>ベンリー袋　消臭　コンパクト　３回分</t>
  </si>
  <si>
    <t>＃メロディアンシロップ　６ｇ×２０個</t>
  </si>
  <si>
    <t>＃お椀で食べるカップヌードル　３食パック</t>
  </si>
  <si>
    <t>＃お椀で食べるカップヌードル　シーフード</t>
  </si>
  <si>
    <t>＃日清　カップヌードル　魚豚　２０個</t>
  </si>
  <si>
    <t>＃ジョージア　カフェラテ　５００ｍｌ×２４本</t>
  </si>
  <si>
    <t>＃爽健美茶　ラベルレス　６００ｍｌ×２４本</t>
  </si>
  <si>
    <t>＃ジョージア　深煎りプレッソ　５００ｍｌ×２４本</t>
  </si>
  <si>
    <t>＃ジョージア　ブラック　５００ｍｌ×２４本</t>
  </si>
  <si>
    <t>丸洗い気化加湿器ＭＶＵ５５Ａ　ホワイト</t>
  </si>
  <si>
    <t>パネルヒーター　ぐるポカ　ダークブラウン</t>
  </si>
  <si>
    <t>オーブントースター　２枚焼き</t>
  </si>
  <si>
    <t>衣類用スチーマー　アッシュ</t>
  </si>
  <si>
    <t>充電式スティッククリーナー　１８Ｖ</t>
  </si>
  <si>
    <t>サーキュレーター　ＡＣボール型　ホワイト</t>
  </si>
  <si>
    <t>サーキュレーターアイ　ＤＣ　ＪＥＴ</t>
  </si>
  <si>
    <t>充電式スティッククリーナー　ブラック</t>
  </si>
  <si>
    <t>充電式スティッククリーナー　ホワイト</t>
  </si>
  <si>
    <t>電子体温計　ＭＣ－６７４０けんおんくん</t>
  </si>
  <si>
    <t>ＩＣレコーダ　ＷＳ－８８２　ＳＬＶシルバー</t>
  </si>
  <si>
    <t>トナー　ＰＲ－Ｌ７２００－１１</t>
  </si>
  <si>
    <t>トナー　ＰＲ－Ｌ７２００－１２</t>
  </si>
  <si>
    <t>ドラムカートリッジ　ＰＲ－Ｌ７２００－３</t>
  </si>
  <si>
    <t>純正トナー　ＰＲ－Ｌ７７００Ｃ－１６</t>
  </si>
  <si>
    <t>純正トナー　ＰＲ－Ｌ７７００Ｃ－１７</t>
  </si>
  <si>
    <t>純正トナー　ＰＲ－Ｌ７７００Ｃ－１８</t>
  </si>
  <si>
    <t>大容量トナー　ブラック</t>
  </si>
  <si>
    <t>純正ドラム　シアン</t>
  </si>
  <si>
    <t>純正ドラム　ブラック</t>
  </si>
  <si>
    <t>純正ドラム　マゼンタ</t>
  </si>
  <si>
    <t>純正ドラム　イエロー</t>
  </si>
  <si>
    <t>純正回収ボトル　ＰＲ－Ｌ９１００Ｃ－３３</t>
  </si>
  <si>
    <t>トナー　イエロ　ＰＲ－Ｌ９１６０Ｃ－１１</t>
  </si>
  <si>
    <t>トナー　マゼンタＰＲ－Ｌ９１６０Ｃ－１２</t>
  </si>
  <si>
    <t>トナー　シアン　ＰＲ－Ｌ９１６０Ｃ－１３</t>
  </si>
  <si>
    <t>トナー　ブラックＰＲ－Ｌ９１６０Ｃ－１４</t>
  </si>
  <si>
    <t>純正トナーＰＲ－Ｌ９１６０Ｃ－１６　イエロー（Ｙ）</t>
  </si>
  <si>
    <t>純正トナーＰＲ－Ｌ９１６０Ｃ－１７　マゼンタ（Ｍ）</t>
  </si>
  <si>
    <t>純正トナーＰＲ－Ｌ９１６０Ｃ－１８　シアン（Ｃ）</t>
  </si>
  <si>
    <t>純正トナーＰＲ－Ｌ９１６０Ｃ－１９　ブラック（ＢＫ）</t>
  </si>
  <si>
    <t>トナーカートリッジ　ＮＥＣ対応</t>
  </si>
  <si>
    <t>グローブマニアニトリル　Ｌ</t>
  </si>
  <si>
    <t>グローブマニアニトリル　Ｍ</t>
  </si>
  <si>
    <t>グローブマニアニトリル　ＸＬ</t>
  </si>
  <si>
    <t>グローブマニアニトリル・水性ＰＵ　Ｌ</t>
  </si>
  <si>
    <t>グローブマニアニトリル・水性ＰＵ　Ｍ</t>
  </si>
  <si>
    <t>ハローソフトパックティッシュ　１５０組５個パック</t>
  </si>
  <si>
    <t>ＰＬシューズラック　６足用　ブラウン</t>
  </si>
  <si>
    <t>ＰＬシューズラック　１２足用　ブラウン</t>
  </si>
  <si>
    <t>防水アウトドアカメラ　ＷＧ１０００　ＧＲＹ</t>
  </si>
  <si>
    <t>防水アウトドアカメラ　ＷＧ１０００　ＯＬＶ</t>
  </si>
  <si>
    <t>ペンタックス防水防塵カメラＷＧ－８　ＷＧ－８　ＢＫ</t>
  </si>
  <si>
    <t>テルモ電子体温計　ＥＴ－Ｃ２３２Ｐ０１</t>
  </si>
  <si>
    <t>紙製　新聞・雑誌整理袋　柄入　５枚</t>
  </si>
  <si>
    <t>ソニーブルーレイ　ＤＶＤプレーヤー</t>
  </si>
  <si>
    <t>エミングＦＴ（引出し収納）　３段　ホワイト</t>
  </si>
  <si>
    <t>エミングＦＴ（引出し収納）　５段　ホワイト</t>
  </si>
  <si>
    <t>＃伊右衛門カフェインレス　緑茶ＳＴ</t>
  </si>
  <si>
    <t>ハーバルスリーニューホワイト　９００ｇ</t>
  </si>
  <si>
    <t>ハーバルスリー香りの洗剤　９００ｇ</t>
  </si>
  <si>
    <t>ビニトップ薄手　Ｌ　ホワイト　１双</t>
  </si>
  <si>
    <t>ビニトップ薄手　Ｍ　ホワイト　１双</t>
  </si>
  <si>
    <t>ビニトップ薄手　Ｓ　ホワイト　１双</t>
  </si>
  <si>
    <t>Ｓ－ＴＥＸ５８１　Ｌ　１双　レベル５</t>
  </si>
  <si>
    <t>Ｓ－ＴＥＸ５８１　Ｍ　１双　レベル５</t>
  </si>
  <si>
    <t>Ｓ－ＴＥＸ５８１　Ｓ　１双　レベル５</t>
  </si>
  <si>
    <t>Ｓ－ＴＥＸ５８１　ＸＬ　１双　レベル５</t>
  </si>
  <si>
    <t>マイドリップ無漂白　３０枚入</t>
  </si>
  <si>
    <t>防災ヘルメットセット　７点入り</t>
  </si>
  <si>
    <t>防水タイプ防災バッグ　３０点入り</t>
  </si>
  <si>
    <t>爽快メッシュチェア　肘付　ブラック</t>
  </si>
  <si>
    <t>爽快メッシュチェア　肘付　ホワイト</t>
  </si>
  <si>
    <t>爽快メッシュチェア　肘なし　ブラック</t>
  </si>
  <si>
    <t>爽快メッシュチェア　肘なし　ホワイト</t>
  </si>
  <si>
    <t>連結平台車　スマート</t>
  </si>
  <si>
    <t>パイプハンガー　シングル　ＢＫ</t>
  </si>
  <si>
    <t>スチーム式加湿器　上部給水可能　メカ式</t>
  </si>
  <si>
    <t>電子レンジ　ヘルツ　１７Ｌ　ダイヤル式Ｂ（ブラック）</t>
  </si>
  <si>
    <t>電子レンジ　ヘルツ　１７Ｌ　ダイヤル式Ｗ（ホワイト）</t>
  </si>
  <si>
    <t>ワイヤレスお手元スピーカー　ＢＥ色（ベージュ）</t>
  </si>
  <si>
    <t>ワイヤレスお手元スピーカー　ＯＷ色（オフホワイト）</t>
  </si>
  <si>
    <t>クリーナー　紙パック式　ホワイト</t>
  </si>
  <si>
    <t>クリーナー　軽量コードレススティック</t>
  </si>
  <si>
    <t>＃マルチャンＱＴＴＡ　トマトクリーム味</t>
  </si>
  <si>
    <t>ＬＥＤ電球　Ｒ５０レフ形　Ｅ１７　電球色</t>
  </si>
  <si>
    <t>ＬＥＤ電球　Ｒ５０レフ形　Ｅ１７　昼白色</t>
  </si>
  <si>
    <t>Ｒ６３レフ形ＬＥＤ　電球色</t>
  </si>
  <si>
    <t>Ｒ６３レフ形ＬＥＤ　昼白色</t>
  </si>
  <si>
    <t>ＬＥＤ電球　Ｒ８０レフ形　Ｅ２６　電球色</t>
  </si>
  <si>
    <t>ＬＥＤ電球　Ｒ８０レフ形　Ｅ２６</t>
  </si>
  <si>
    <t>＃大入歌舞伎揚　１４枚入</t>
  </si>
  <si>
    <t>＃ぷち歌舞伎揚　アソート</t>
  </si>
  <si>
    <t>ハイブリッド式加湿器　８畳用</t>
  </si>
  <si>
    <t>ハイブリッド式加湿器　１４畳用</t>
  </si>
  <si>
    <t>ハイブリッド式加湿器　１９畳用</t>
  </si>
  <si>
    <t>ハイブリッド式加湿器　２４畳用</t>
  </si>
  <si>
    <t>ハイブリッド式加湿器　２７畳用</t>
  </si>
  <si>
    <t>ハイブリッド式加湿器　３３畳用</t>
  </si>
  <si>
    <t>ジャスティンロック（電気ケトル）　ホワイト　１．２Ｌ</t>
  </si>
  <si>
    <t>ジャスティンロック（電気ケトル）　ブラック　１．２Ｌ</t>
  </si>
  <si>
    <t>強粘着ロール付箋　詰替　５０ｍｍ　緑</t>
  </si>
  <si>
    <t>強粘着ロール付箋　詰替　２５ｍｍ　緑　２巻入</t>
  </si>
  <si>
    <t>パ）強粘着ロール付箋　詰替　５０ｍｍ　緑×１０</t>
  </si>
  <si>
    <t>パ）強粘着ロール付箋　詰替　２５ｍｍ　緑　２巻×１０</t>
  </si>
  <si>
    <t>超強力　メタルマグフック　６Ｋｇ</t>
  </si>
  <si>
    <t>超強力　メタルマグフック　３Ｋｇ</t>
  </si>
  <si>
    <t>超強力　メタルマグフック　１０Ｋｇ</t>
  </si>
  <si>
    <t>パ）ノンアルコール除菌ウェットタオル　大判　３０枚×２個</t>
  </si>
  <si>
    <t>パ）ノンアルコール除菌ウェットタオル　大判　３０枚×１０個</t>
  </si>
  <si>
    <t>ノンアルコール除菌ウェットタオル　大判　３０枚×１個</t>
  </si>
  <si>
    <t>パ）ＵＳＢメモリスライド式　４ＧＢ　ホワイト×３</t>
  </si>
  <si>
    <t>パ）ＵＳＢメモリスライド式　４ＧＢ　グリーン×３</t>
  </si>
  <si>
    <t>パ）ＵＳＢメモリスライド式　４ＧＢ　ブルー×３</t>
  </si>
  <si>
    <t>パ）ＵＳＢメモリスライド式　４ＧＢ　ピンク×３</t>
  </si>
  <si>
    <t>パ）ＵＳＢメモリスライド式　４ＧＢ　ブラック×３</t>
  </si>
  <si>
    <t>パ）ＵＳＢメモリ　スライド式　８ＧＢ　ホワイト×３</t>
  </si>
  <si>
    <t>パ）ＵＳＢメモリ　スライド式　８ＧＢ　ブラック×３</t>
  </si>
  <si>
    <t>パ）ＵＳＢメモリ　スライド式　８ＧＢ　ピンク×３</t>
  </si>
  <si>
    <t>パ）ＵＳＢメモリ　スライド式　８ＧＢ　ブルー×３</t>
  </si>
  <si>
    <t>パ）ＵＳＢメモリ　スライド式　８ＧＢ　グリーン×３</t>
  </si>
  <si>
    <t>養生テープ　クリア　１巻５０ｍ</t>
  </si>
  <si>
    <t>養生テープ　ライトグリーン　１巻５０ｍ</t>
  </si>
  <si>
    <t>ＵＳＢメモリ　キャップ式　８ＧＢ　グリーン</t>
  </si>
  <si>
    <t>ＵＳＢメモリ　キャップ式　８ＧＢ　ピンク</t>
  </si>
  <si>
    <t>ＵＳＢメモリ　キャップ式　８ＧＢ　ブルー</t>
  </si>
  <si>
    <t>ＵＳＢメモリ　キャップ式　８ＧＢ　ブラック</t>
  </si>
  <si>
    <t>ＵＳＢメモリ　キャップ式　１６ＧＢ　グリーン</t>
  </si>
  <si>
    <t>ＵＳＢメモリ　キャップ式　１６ＧＢ　ピンク</t>
  </si>
  <si>
    <t>ＵＳＢメモリ　キャップ式　１６ＧＢ　ブルー</t>
  </si>
  <si>
    <t>ＵＳＢメモリ　キャップ式　１６ＧＢ　ブラック</t>
  </si>
  <si>
    <t>パ）ＵＳＢメモリ　キャップ式　８ＧＢ　グリーン×３</t>
  </si>
  <si>
    <t>パ）ＵＳＢメモリ　キャップ式　８ＧＢ　ピンク×３</t>
  </si>
  <si>
    <t>パ）ＵＳＢメモリ　キャップ式　８ＧＢ　ブルー×３</t>
  </si>
  <si>
    <t>パ）ＵＳＢメモリ　キャップ式　８ＧＢ　ブラック×３</t>
  </si>
  <si>
    <t>パ）ＵＳＢメモリ　キャップ式　１６ＧＢ　グリーン×３</t>
  </si>
  <si>
    <t>パ）ＵＳＢメモリ　キャップ式　１６ＧＢ　ピンク×３</t>
  </si>
  <si>
    <t>パ）ＵＳＢメモリ　キャップ式　１６ＧＢ　ブルー×３</t>
  </si>
  <si>
    <t>パ）ＵＳＢメモリ　キャップ式　１６ＧＢ　ブラック×３</t>
  </si>
  <si>
    <t>森林認証紙使用　切り口キレイな名刺用紙　標準　１２０枚</t>
  </si>
  <si>
    <t>森林認証紙使用　切り口キレイな名刺用紙　厚口　１２０枚</t>
  </si>
  <si>
    <t>保管しやすいプロッター用紙Ａ０　６０ｍ３本入　森林認証紙使用</t>
  </si>
  <si>
    <t>保管しやすいプロッター用紙Ａ１　６０ｍ３本入　森林認証紙使用</t>
  </si>
  <si>
    <t>保管しやすいプロッター用紙Ａ２　６０ｍ３本入　森林認証紙使用</t>
  </si>
  <si>
    <t>森林認証紙使用プロッター用紙　標準　Ａ１　６０ｍ　２本入</t>
  </si>
  <si>
    <t>森林認証紙使用プロッター用紙　厚口　Ａ０　６０ｍ　２本入</t>
  </si>
  <si>
    <t>森林認証紙使用プロッター用紙　厚口　Ａ１　６０ｍ　２本入</t>
  </si>
  <si>
    <t>森林認証紙使用　切り口キレイな名刺用紙　標準　６００枚</t>
  </si>
  <si>
    <t>森林認証紙使用　切り口キレイな名刺用紙　厚口　６００枚</t>
  </si>
  <si>
    <t>パ）ナノハイブリット配合高密度ゴミ袋　４５Ｌ　１０枚×１０</t>
  </si>
  <si>
    <t>パ）ナノハイブリット配合高密度ゴミ袋　７０Ｌ　１０枚×１０</t>
  </si>
  <si>
    <t>パ）ナノハイブリット配合高密度ゴミ袋　９０Ｌ　１０枚×１０</t>
  </si>
  <si>
    <t>リサイクルスタンダードＢ４　５００枚×５冊　１箱</t>
  </si>
  <si>
    <t>リサイクルスタンダードＡ３　５００枚×５冊　１箱</t>
  </si>
  <si>
    <t>タックインデックス　中　赤　６００片</t>
  </si>
  <si>
    <t>タックインデックス　中　青　６００片</t>
  </si>
  <si>
    <t>タックインデックス　小　赤　８００片</t>
  </si>
  <si>
    <t>タックインデックス　小　青　８００片</t>
  </si>
  <si>
    <t>タックインデックス　大　赤　４５０片</t>
  </si>
  <si>
    <t>タックインデックス　大　青　４５０片</t>
  </si>
  <si>
    <t>コピー用紙　タイプ３　高白色　Ａ４　１箱（５００枚×１０冊）</t>
  </si>
  <si>
    <t>コピー用紙　タイプ３　高白色　Ａ３　１箱（５００枚×５冊）</t>
  </si>
  <si>
    <t>コピー用紙　タイプ３　高白色　Ａ５　１箱（５００枚×１０冊）</t>
  </si>
  <si>
    <t>コピー用紙　タイプ３　高白色　Ｂ４　１箱（５００枚×５冊）</t>
  </si>
  <si>
    <t>コピー用紙　タイプ３　高白色　Ｂ５　１箱（５００枚×１０冊）</t>
  </si>
  <si>
    <t>＃業務用塩タブレットミックス　５００ｇ</t>
  </si>
  <si>
    <t>スタンダード高白色タイプＢ４　５００枚×５冊１箱</t>
  </si>
  <si>
    <t>スタンダード高白色タイプＡ３　５００枚×５冊１箱</t>
  </si>
  <si>
    <t>カラーコピー機用ペーパー１２８ｇ　Ａ４</t>
  </si>
  <si>
    <t>カラーコピー機用ペーパー１２８ｇ　Ｂ４</t>
  </si>
  <si>
    <t>カラーコピー機用ペーパー１２８ｇ　Ａ３</t>
  </si>
  <si>
    <t>スタンダードタイプ２　Ａ４　５００枚×１０冊　１箱</t>
  </si>
  <si>
    <t>森林認証紙使用レジロール　８０ｍｍ幅　２０巻</t>
  </si>
  <si>
    <t>森林認証紙使用レジロール　８０ｍｍ幅　２０巻×４</t>
  </si>
  <si>
    <t>取り出しやすいラベル　ノーカット　１２０枚　森林認証紙使用</t>
  </si>
  <si>
    <t>取り出しやすいラベル　４面　１２０枚　森林認証紙使用</t>
  </si>
  <si>
    <t>取り出しやすいラベル　８面　１２０枚　森林認証紙使用</t>
  </si>
  <si>
    <t>取り出しやすいラベル　１０面　１２０枚　森林認証紙使用</t>
  </si>
  <si>
    <t>取り出しやすいラベル　１２面　１２０枚　森林認証紙使用</t>
  </si>
  <si>
    <t>取り出しやすいラベル　２４面　１２０枚　森林認証紙使用</t>
  </si>
  <si>
    <t>パ）取り出しやすいラベル　ノーカット　１箱　森林認証紙使用</t>
  </si>
  <si>
    <t>パ）取り出しやすいラベル　４面　６００枚　１箱　森林認証紙使用</t>
  </si>
  <si>
    <t>パ）取り出しやすいラベル　８面　６００枚　１箱　森林認証紙使用</t>
  </si>
  <si>
    <t>パ）取り出しやすいラベル　１０面　６００枚　１箱　森林認証紙使用</t>
  </si>
  <si>
    <t>パ）取り出しやすいラベル　１２面　６００枚　１箱　森林認証紙使用</t>
  </si>
  <si>
    <t>パ）取り出しやすいラベル　２４面　６００枚　１箱　森林認証紙使用</t>
  </si>
  <si>
    <t>注ぐ目安がわかりやすいエンボス　２６０ｍｌ　５０個入　森林認証紙使用</t>
  </si>
  <si>
    <t>注ぐ目安がわかりやすいエンボス　２６０ｍｌ　５０個入×１０森林認証紙使用</t>
  </si>
  <si>
    <t>注ぐ目安がわかりやすいエンボス　２６０ｍｌ　５０個入×３０森林認証紙使用</t>
  </si>
  <si>
    <t>パ）手が痛くなりにくいカドなしカラー　布テープ　赤　１０巻</t>
  </si>
  <si>
    <t>パ）手が痛くなりにくいカドなしカラー　布テープ　青　１０巻</t>
  </si>
  <si>
    <t>パ）手が痛くなりにくいカドなしカラー　布テープ　黄　１０巻</t>
  </si>
  <si>
    <t>パ）手が痛くなりにくいカドなしカラー　布テープ　緑　１０巻</t>
  </si>
  <si>
    <t>パ）手が痛くなりにくいカドなしカラー　布テープ　黒　１０巻</t>
  </si>
  <si>
    <t>パ）手が痛くなりにくいカドなしカラー　布テープ　白　１０巻</t>
  </si>
  <si>
    <t>割らずに使える竹箸　２０ｃｍ　ポリ完封楊枝入 １００膳</t>
  </si>
  <si>
    <t>植林元禄箸　２０．３ｃｍ袋入　１００膳</t>
  </si>
  <si>
    <t>植林元禄箸　２０．３ｃｍ袋なし　１００膳</t>
  </si>
  <si>
    <t>衛生的に取り出せる紙コップ　セミフォーマル５オンス</t>
  </si>
  <si>
    <t>衛生的に取り出せる紙コップ　セミフォーマル７オンス</t>
  </si>
  <si>
    <t>パ）衛生的に取り出せる紙コップ　セミフォーマル５×５</t>
  </si>
  <si>
    <t>パ）衛生的に取り出せる紙コップ　セミフォーマル７×５</t>
  </si>
  <si>
    <t>大容量ロールポリ袋　１１号　３３００枚</t>
  </si>
  <si>
    <t>大容量ロールポリ袋　１２号　３３００枚</t>
  </si>
  <si>
    <t>ＰＰバンド　手締め用　１５ｍｍｘ１００ｍ　黄　１巻</t>
  </si>
  <si>
    <t>ＰＰバンド　手締め用　１５ｍｍｘ１００ｍ　青　１巻</t>
  </si>
  <si>
    <t>パ）ＰＰバンド　手締め用　１５ｍｍｘ１００ｍ　黄　８巻</t>
  </si>
  <si>
    <t>パ）ＰＰバンド　手締め用　１５ｍｍｘ１００ｍ　青　８巻</t>
  </si>
  <si>
    <t>再生原料入りＰＰバンド　１０００ｍ（黄色）</t>
  </si>
  <si>
    <t>再生原料入りＰＰバンド　１０００ｍ（青色）</t>
  </si>
  <si>
    <t>再生原料入りＰＰバンド　２５００ｍ（黄色）</t>
  </si>
  <si>
    <t>再生原料入りＰＰバンド　２５００ｍ（青色）</t>
  </si>
  <si>
    <t>パ）再生原料入りＰＰバンド　１０００ｍ（黄色）×５</t>
  </si>
  <si>
    <t>パ）再生原料入りＰＰバンド　１０００ｍ（青色）×５</t>
  </si>
  <si>
    <t>パ）再生原料入りＰＰバンド　２５００ｍ（黄色）×２</t>
  </si>
  <si>
    <t>パ）再生原料入りＰＰバンド　２５００ｍ（青色）×２</t>
  </si>
  <si>
    <t>ラテックス手袋　粉なし　Ｓサイズ　１００枚</t>
  </si>
  <si>
    <t>ラテックス手袋　粉なし　Ｍサイズ　１００枚</t>
  </si>
  <si>
    <t>ラテックス手袋　粉なし　Ｌサイズ　１００枚</t>
  </si>
  <si>
    <t>プラスチック手袋　薄手　Ｓサイズ</t>
  </si>
  <si>
    <t>プラスチック手袋　薄手　Ｍサイズ</t>
  </si>
  <si>
    <t>プラスチック手袋　薄手　Ｌサイズ</t>
  </si>
  <si>
    <t>クリアーホルダースタンダード　１２０枚</t>
  </si>
  <si>
    <t>再生クリアーホルダー　１２０枚</t>
  </si>
  <si>
    <t>クリアーホルダーエコノミー　１２０枚</t>
  </si>
  <si>
    <t>クリアーホルダースタンダード　１２０枚×３</t>
  </si>
  <si>
    <t>クリアーホルダースタンダード　１２０枚×６</t>
  </si>
  <si>
    <t>再生クリアーホルダー　１２０枚×３</t>
  </si>
  <si>
    <t>クリアーホルダーエコノミー　１２０枚×３</t>
  </si>
  <si>
    <t>バンド付きＩＤカードホルダー　ブラック</t>
  </si>
  <si>
    <t>バンド付きＩＤカードホルダー　ネイビー</t>
  </si>
  <si>
    <t>森林認証紙使用　ボックスティシュー　１５０組×５箱</t>
  </si>
  <si>
    <t>パ）森林認証紙使用　ボックスティシュー　１５０組×５箱×４</t>
  </si>
  <si>
    <t>カウコレ　アルカリ乾電池　エコノミータイプ　単１形　１０本</t>
  </si>
  <si>
    <t>カウコレ　アルカリ乾電池　エコノミータイプ　単２形　１０本</t>
  </si>
  <si>
    <t>アルカリ乾電池エコノミータイプ　単３形</t>
  </si>
  <si>
    <t>アルカリ乾電池エコノミータイプ　単４形</t>
  </si>
  <si>
    <t>パ）アルカリ乾電池　エコノミータイプ　単１形　１０本×５</t>
  </si>
  <si>
    <t>パ）アルカリ乾電池　エコノミータイプ　単２形　１０本×５</t>
  </si>
  <si>
    <t>木目布張りトレー　Ｓ</t>
  </si>
  <si>
    <t>木目布張りトレー　Ｍ</t>
  </si>
  <si>
    <t>木目布張りトレー　Ｌ</t>
  </si>
  <si>
    <t>＃一平ちゃん夜店の焼そば　やみつき塩だれ味</t>
  </si>
  <si>
    <t>＃チャルメラカップ　しょうゆ　１２個入</t>
  </si>
  <si>
    <t>＃チャルメラカップ　博多バリカタ豚骨　１２個入</t>
  </si>
  <si>
    <t>時短用　Ｂｌｕｅｔｏｏｔｈマウス</t>
  </si>
  <si>
    <t>パ）時短用Ｂｌｕｅｔｏｏｔｈマウス　５個</t>
  </si>
  <si>
    <t>＃ほっとやすみドリップ珈琲　ドリップコーヒー　一杯取り５０袋入</t>
  </si>
  <si>
    <t>＃パ）ほっとやすみドリップ珈琲　一杯取り５０袋入×３</t>
  </si>
  <si>
    <t>不織布バッグ　ブラック　Ｍ　５枚</t>
  </si>
  <si>
    <t>不織布バッグ　ブラック　Ｌ　５枚</t>
  </si>
  <si>
    <t>不織布バッグ　ブラック　Ｓ　５枚</t>
  </si>
  <si>
    <t>不織布バッグ　ネイビー　Ｓ　５枚</t>
  </si>
  <si>
    <t>不織布バッグ　ネイビー　Ｍ　５枚</t>
  </si>
  <si>
    <t>不織布バッグ　ネイビー　Ｌ　５枚</t>
  </si>
  <si>
    <t>不織布バッグ　グリーン　Ｓ　５枚</t>
  </si>
  <si>
    <t>不織布バッグ　グリーン　Ｍ　５枚</t>
  </si>
  <si>
    <t>不織布バッグ　グリーン　Ｌ　５枚</t>
  </si>
  <si>
    <t>圧縮ペーパータオル　レギュラー</t>
  </si>
  <si>
    <t>圧縮ペーパータオル　スリム</t>
  </si>
  <si>
    <t>純綿軍手　７ゲージ　７５０ｇ</t>
  </si>
  <si>
    <t>＃プロブレンド　マイルドロースト６００ｇ</t>
  </si>
  <si>
    <t>＃プロブレンド　ダークロースト６００ｇ</t>
  </si>
  <si>
    <t>＃プロブレンド　アイスロースト６００ｇ</t>
  </si>
  <si>
    <t>ＵＳＢメモリー　ＥＣＯ　１２８ＧＢ</t>
  </si>
  <si>
    <t>ＵＳＢメモリー　ＥＣＯ　２５６ＧＢ</t>
  </si>
  <si>
    <t>ＵＳＢメモリー　ＥＣＯ　５１２ＧＢ</t>
  </si>
  <si>
    <t>ＵＳＢメモリー　ＥＣＯ　６４ＧＢ</t>
  </si>
  <si>
    <t>パ）再生ペーパータオルＮ　Ｒ×３５</t>
  </si>
  <si>
    <t>パ）再生ペーパータオルＮ　Ｓ×４２</t>
  </si>
  <si>
    <t>パ）ＨＤＭＩ－ＶＧＡ変換アダプタ　３個</t>
  </si>
  <si>
    <t>パ）ＴｙｐｅＣーＨＤＭＩ変換アダプタ　３個</t>
  </si>
  <si>
    <t>＃濃縮むぎ茶ポーション　３０個</t>
  </si>
  <si>
    <t>ハイブリッドファンＦＡ１　クリア－</t>
  </si>
  <si>
    <t>ｍｉｃｒｏＳＤＨＣメモリーカード　３２Ｇ</t>
  </si>
  <si>
    <t>ｍｉｃｒｏＳＤＸＣメモリーカード　６４Ｇ</t>
  </si>
  <si>
    <t>ｍｉｃｒｏＳＤＸＣメモリカード　１２８Ｇ</t>
  </si>
  <si>
    <t>ＵＳＢ　Ｕ２０２　６４ＧＢ　ライトブルー</t>
  </si>
  <si>
    <t>ＵＳＢ　Ｕ２０２　１２８ＧＢ　ライトブルー</t>
  </si>
  <si>
    <t>Ｊａｂｒａ　Ｓｐｅａｋ２　５５　ＭＳ</t>
  </si>
  <si>
    <t>リサイクルトナー　ＣＴ２０３０９２</t>
  </si>
  <si>
    <t>リサイクルトナー　ＣＴ３５１１６６</t>
  </si>
  <si>
    <t>リサイクルトナー　ＣＴ３５１１６７</t>
  </si>
  <si>
    <t>リサイクルトナー　ＰＲ－Ｌ３Ｍ５３０－１２</t>
  </si>
  <si>
    <t>リサイクルトナー　ＰＲ－Ｌ３Ｍ５５０－１１</t>
  </si>
  <si>
    <t>リサイクルトナー　ＰＲ－Ｌ３Ｍ５５０－１２</t>
  </si>
  <si>
    <t>リサイクルトナー　ＰＲ－Ｌ８６００－３１</t>
  </si>
  <si>
    <t>リサイクルトナー　ＰＲ－Ｌ８７００－１２</t>
  </si>
  <si>
    <t>リサイクルトナー　ＰＲ－Ｌ８７００－３１</t>
  </si>
  <si>
    <t>リサイクルトナー　０５９Ｈシアン</t>
  </si>
  <si>
    <t>リサイクルトナー　０５９Ｈブラック</t>
  </si>
  <si>
    <t>リサイクルトナー　０５９Ｈマゼンタ</t>
  </si>
  <si>
    <t>リサイクルトナー　０５９Ｈイエロー</t>
  </si>
  <si>
    <t>リサイクルトナー　０６２大容量</t>
  </si>
  <si>
    <t>電話機　シンプルフォン　ホワイト</t>
  </si>
  <si>
    <t>＃小川珈琲店アソート　ドリップ　２０杯</t>
  </si>
  <si>
    <t>＃小川珈琲店　アソート　ドリップ　５０杯</t>
  </si>
  <si>
    <t>＃小川珈琲店ドリップコーヒー　３０杯</t>
  </si>
  <si>
    <t>ヘアドライヤー　マイナスイオン</t>
  </si>
  <si>
    <t>シェーバー　ＵＳＢ充電式</t>
  </si>
  <si>
    <t>ＶＥ電気ポット　２．２Ｌ</t>
  </si>
  <si>
    <t>ＶＥ電気ポット　３．０Ｌ</t>
  </si>
  <si>
    <t>ＶＥ電気ポット　蒸気レス　２．２Ｌ</t>
  </si>
  <si>
    <t>ＶＥ電気ポット　蒸気レス　３．０Ｌ</t>
  </si>
  <si>
    <t>＃おもてなし用天然水　嬬恋高原２６０ｍｌ　３０本</t>
  </si>
  <si>
    <t>＃日本の天然水　嬬恋高原　ラベルレス　２６０ｍｌ×３０本</t>
  </si>
  <si>
    <t>＃おもてなし用天然水　２Ｌ　１０本入</t>
  </si>
  <si>
    <t>＃日本の天然水　ラベルレス　２Ｌ　１０本入</t>
  </si>
  <si>
    <t>＃日本の天然水　北アルプス　ラベルレス　５００ｍｌ×２４本</t>
  </si>
  <si>
    <t>＃ほっとやすみ緑茶　ラベルレス　２８０ｍｌ　２４本</t>
  </si>
  <si>
    <t>＃おもてなし用天然水　北アルプス５００ｍｌ　２４本</t>
  </si>
  <si>
    <t>液晶モニター　２３．８インチ　１台</t>
  </si>
  <si>
    <t>液晶モニター　２３．８インチ　自在　１台</t>
  </si>
  <si>
    <t>パ）液晶モニター　２３．８インチ　３台</t>
  </si>
  <si>
    <t>パ）液晶モニター　２３．８インチ　自在　３台</t>
  </si>
  <si>
    <t>通常粘着パステルふせん　７５×７５　１００枚　４色１０冊</t>
  </si>
  <si>
    <t>通常粘着パステルふせん　７５×７５　１００枚　黄色１０冊</t>
  </si>
  <si>
    <t>通常粘着パステルふせん　７５×５０　１００枚　４色１０冊</t>
  </si>
  <si>
    <t>通常粘着パステルふせん　７５×５０　１００枚　黄色１０冊</t>
  </si>
  <si>
    <t>通常粘着パステルふせん　７５×２５　１００枚　４色２０冊</t>
  </si>
  <si>
    <t>通常粘着パステルふせん　７５×２５　１００枚　黄色２０冊</t>
  </si>
  <si>
    <t>通常粘着パステルふせん　７５×１４　１００枚　４色２０冊</t>
  </si>
  <si>
    <t>通常粘着パステルふせん　７５×１４　１００枚　黄色２０冊</t>
  </si>
  <si>
    <t>通常粘着パステルふせん　５０×１５　１００枚　４色２５冊</t>
  </si>
  <si>
    <t>通常粘着パステルふせん　５０×１５　１００枚　黄色２５冊</t>
  </si>
  <si>
    <t>パ）通常粘着パステルふせん　７５×７５　１００枚　４色１０冊×２</t>
  </si>
  <si>
    <t>パ）通常粘着パステルふせん　７５×７５　１００枚　黄色１０冊×２</t>
  </si>
  <si>
    <t>パ）通常粘着パステルふせん　７５×５０　１００枚　４色１０冊×２</t>
  </si>
  <si>
    <t>パ）通常粘着パステルふせん　７５×５０　１００枚　黄色１０冊×２</t>
  </si>
  <si>
    <t>パ）通常粘着パステルふせん　７５×２５　１００枚　４色２０冊×２</t>
  </si>
  <si>
    <t>パ）通常粘着パステルふせん　７５×２５　１００枚　黄色２０冊×２</t>
  </si>
  <si>
    <t>パ）通常粘着パステルふせん　７５×１４　１００枚　４色２０冊×４</t>
  </si>
  <si>
    <t>パ）通常粘着パステルふせん　７５×１４　１００枚　黄色２０冊×４</t>
  </si>
  <si>
    <t>パ）通常粘着パステルふせん　５０×１５　１００枚　４色２５冊×３</t>
  </si>
  <si>
    <t>パ）通常粘着パステルふせん　５０×１５　１００枚　黄色２５冊×３</t>
  </si>
  <si>
    <t>森林認証紙使用パルプペーパータオル　レギュラー</t>
  </si>
  <si>
    <t>森林認証紙使用パルプペーパータオル　スリム</t>
  </si>
  <si>
    <t>パ）森林認証紙使用パルプペーパータオル　レギュラー　３個入</t>
  </si>
  <si>
    <t>パ）森林認証紙使用パルプペーパータオル　スリム　３個入</t>
  </si>
  <si>
    <t>森林認証紙使用吊り下げて使える　ペーパータオル</t>
  </si>
  <si>
    <t>森林認証紙使用ソフトパックティッシュ　ソフトパックティッシュ</t>
  </si>
  <si>
    <t>森林認証紙使用業務用詰替ティシュー　２０００組</t>
  </si>
  <si>
    <t>パ）森林認証紙使用業務用詰替ティシュー　２０００組×４</t>
  </si>
  <si>
    <t>取り出しやすいポリエチレン手袋　Ｍサイズ</t>
  </si>
  <si>
    <t>取り出しやすいポリエチレン手袋　Ｌサイズ</t>
  </si>
  <si>
    <t>吊り下げて使えるポリエチレン手袋　１００枚</t>
  </si>
  <si>
    <t>吊り下げて使えるポリエチレン手袋　３００枚</t>
  </si>
  <si>
    <t>ブルーシート薄手　１．８×２．７ｍ</t>
  </si>
  <si>
    <t>ブルーシート薄手　３．６×５．４ｍ</t>
  </si>
  <si>
    <t>ブルーシート薄手　５．４×７．２ｍ</t>
  </si>
  <si>
    <t>ブルーシート薄手　１０×１０ｍ</t>
  </si>
  <si>
    <t>ブルーシート厚手　１．８×２．７ｍ</t>
  </si>
  <si>
    <t>ブルーシート厚手　２．７×３．６ｍ</t>
  </si>
  <si>
    <t>ブルーシート薄手　１．８×１．８ｍ</t>
  </si>
  <si>
    <t>プラスチック手袋　厚手　Ｓサイズ</t>
  </si>
  <si>
    <t>プラスチック手袋　厚手　Ｍサイズ</t>
  </si>
  <si>
    <t>プラスチック手袋　厚手　Ｌサイズ</t>
  </si>
  <si>
    <t>衛生的に取り出せるポリエチレン手袋　Ｓサイズ</t>
  </si>
  <si>
    <t>衛生的に取り出せるポリエチレン手袋　Ｍサイズ</t>
  </si>
  <si>
    <t>衛生的に取り出せるポリエチレン手袋　Ｌサイズ</t>
  </si>
  <si>
    <t>ａｉｗａ　電池式ＩＣレコーダー　８ＧＢ</t>
  </si>
  <si>
    <t>コンパクトラジカセ　便利なハンドル</t>
  </si>
  <si>
    <t>ＶＯＩＴＥＲ　ＳＲ３０２Ｐｒｏ</t>
  </si>
  <si>
    <t>エルモ包帯　ピタのび２５ｍｍ×５ｍ</t>
  </si>
  <si>
    <t>エルモサージカルテープ　２５×９１２巻</t>
  </si>
  <si>
    <t>ゼピール　電子レンジ　単機能ヘルツフリー</t>
  </si>
  <si>
    <t>ＣＤラジオ　便利な大型ハンドル</t>
  </si>
  <si>
    <t>ＬＥＤライト付ポケットラジオ　ブラック</t>
  </si>
  <si>
    <t>マルチ連結台車　ハンドルの位置が変えられる</t>
  </si>
  <si>
    <t>アルペジオチェア　ブルー</t>
  </si>
  <si>
    <t>アルペジオチェア　ブラック</t>
  </si>
  <si>
    <t>アルペジオチェア　ワインレッド</t>
  </si>
  <si>
    <t>ラフィナートシリーズチェア　固定肘</t>
  </si>
  <si>
    <t>レーヴチェア　可動肘　ブラック</t>
  </si>
  <si>
    <t>スペキュラー２チェア　肘なし　ブルー</t>
  </si>
  <si>
    <t>スペキュラー２チェア　肘なし　ブラック</t>
  </si>
  <si>
    <t>スペキュラー２チェア　肘なし　ワインレッド</t>
  </si>
  <si>
    <t>ショットチェア　ブラック</t>
  </si>
  <si>
    <t>ショットチェア　ブルー</t>
  </si>
  <si>
    <t>ショットチェア　オレンジ</t>
  </si>
  <si>
    <t>ショットチェア　グレー</t>
  </si>
  <si>
    <t>ショットチェア　専用肘</t>
  </si>
  <si>
    <t>カララチェア　背座同色　ブラック</t>
  </si>
  <si>
    <t>カララチェア　背座同色　ネイビー</t>
  </si>
  <si>
    <t>カララチェア　背座同色　グレー</t>
  </si>
  <si>
    <t>カララチェア　背座同色　ブルー</t>
  </si>
  <si>
    <t>カララチェア　背座同色　グリーン</t>
  </si>
  <si>
    <t>カララチェア　背座同色　オレンジ</t>
  </si>
  <si>
    <t>ランバーメッシュチェア　ブラック</t>
  </si>
  <si>
    <t>ランバーメッシュチェア　レッド</t>
  </si>
  <si>
    <t>ランバーメッシュチェア　ブルー</t>
  </si>
  <si>
    <t>ＭＢチェア　ＢＫシェル　ブラック</t>
  </si>
  <si>
    <t>ＭＢチェア　ＢＫシェル　ブルー</t>
  </si>
  <si>
    <t>ＭＢチェア　ＢＫシェル　グリーン</t>
  </si>
  <si>
    <t>ＭＢチェア　肘セット　ブラック</t>
  </si>
  <si>
    <t>ＢＩＴ－ＣＸ＆ＥＸ　専用肘</t>
  </si>
  <si>
    <t>ＢＩＴ－ＥＸチェア　グリーン</t>
  </si>
  <si>
    <t>ＢＩＴ－ＥＸチェア　グレー</t>
  </si>
  <si>
    <t>ＢＩＴ－ＥＸチェア　ブルー</t>
  </si>
  <si>
    <t>ＯＡチェアス　ウレタン　キャスター</t>
  </si>
  <si>
    <t>ＯＡチェアスタンダード　ブラックＮ</t>
  </si>
  <si>
    <t>ＯＡチェアスタンダード　ライトブルーＮ</t>
  </si>
  <si>
    <t>ＯＡチェアスタンダード　ライトグリーンＮ</t>
  </si>
  <si>
    <t>ＯＡチェアスタンダード　オレンジＮ</t>
  </si>
  <si>
    <t>ロッキングチェア　専用　オプション肘</t>
  </si>
  <si>
    <t>レザーチェア　ローバック　ブラック</t>
  </si>
  <si>
    <t>レザーチェア　ハイバック　ブラック</t>
  </si>
  <si>
    <t>抗菌レザーチェア　肘置きなし　ブラック</t>
  </si>
  <si>
    <t>抗菌レザーチェア　肘置きなし　ブルー</t>
  </si>
  <si>
    <t>ロッキングチェア　ブラック</t>
  </si>
  <si>
    <t>ロッキングチェア　ブルー</t>
  </si>
  <si>
    <t>ロッキングチェア　グリーン</t>
  </si>
  <si>
    <t>ＯＡコンパクトチェア　ブルー</t>
  </si>
  <si>
    <t>ＯＡコンパクトチェア　グレー</t>
  </si>
  <si>
    <t>ＴＺチェア　丸椅子　ブラック</t>
  </si>
  <si>
    <t>ＴＺチェア　丸椅子　ブルー</t>
  </si>
  <si>
    <t>ＴＺチェア　丸椅子　ピンク</t>
  </si>
  <si>
    <t>ＴＺチェア　丸椅子　ホワイト</t>
  </si>
  <si>
    <t>スツールＭ－２２　ブルー　６脚セット</t>
  </si>
  <si>
    <t>スツールＭ－２２　オレンジ　６脚セット</t>
  </si>
  <si>
    <t>スツールＭ－２２　グリーン　６脚セット</t>
  </si>
  <si>
    <t>ハンガー　プロ　メッキ　幅１２００</t>
  </si>
  <si>
    <t>ハンガー　プロ　メッキ　幅９００</t>
  </si>
  <si>
    <t>ハンガー　７８０－１３３０　クローム</t>
  </si>
  <si>
    <t>コーヒードリッパー　１０２－Ｄ</t>
  </si>
  <si>
    <t>＃パックスリム　茶紙　２５０×２４</t>
  </si>
  <si>
    <t>＃ワンダ　コクの深味　ブラック　ボトル缶</t>
  </si>
  <si>
    <t>＃ワンダ　コクの深味　微糖　ボトル缶</t>
  </si>
  <si>
    <t>ＡＣアダプター　ＡＤ－２４ＥＳ－０１Ｂ</t>
  </si>
  <si>
    <t>Ａ４インクジェット複合機　ホワイト</t>
  </si>
  <si>
    <t>Ａ４インクジェット複合機　ブラック</t>
  </si>
  <si>
    <t>インク　ＬＣ５１１　４ＰＫ（４色パック）</t>
  </si>
  <si>
    <t>インク　ＬＣ５１１　ＢＫ（ブラック）</t>
  </si>
  <si>
    <t>インク　ＬＣ５１１　ＢＫ－２ＰＫ（ブラック２個パック）</t>
  </si>
  <si>
    <t>インク　ＬＣ５１１　Ｃ（シアン）</t>
  </si>
  <si>
    <t>インク　ＬＣ５１１　Ｍ（マゼンタ）</t>
  </si>
  <si>
    <t>インク　ＬＣ５１１　Ｙ（イエロー）</t>
  </si>
  <si>
    <t>インク　ＬＣ５１４　ＢＫ（ブラック）</t>
  </si>
  <si>
    <t>インク　ＬＣ５１４　Ｃ（シアン）</t>
  </si>
  <si>
    <t>インク　ＬＣ５１４　Ｍ（マゼンタ）</t>
  </si>
  <si>
    <t>インク　ＬＣ５１４　Ｙ（イエロー）</t>
  </si>
  <si>
    <t>インク　ＬＣ５１６　ＢＫ（ブラック）</t>
  </si>
  <si>
    <t>インク　ＬＣ５１６　Ｃ（シアン）</t>
  </si>
  <si>
    <t>インク　ＬＣ５１６　Ｍ（マゼンタ）</t>
  </si>
  <si>
    <t>インク　ＬＣ５１６ＸＬ　ＢＫ（大容量ブラック）</t>
  </si>
  <si>
    <t>インク　ＬＣ５１６ＸＬ　Ｃ（大容量シアン）</t>
  </si>
  <si>
    <t>インク　ＬＣ５１６ＸＬ　Ｍ（大容量マゼンタ）</t>
  </si>
  <si>
    <t>インク　ＬＣ５１６ＸＬ　Ｙ（大容量イエロー）</t>
  </si>
  <si>
    <t>インク　ＬＣ５１６　Ｙ（イエロー）</t>
  </si>
  <si>
    <t>Ａ４インクジェット複合機　Ｊ４４５０Ｎ</t>
  </si>
  <si>
    <t>Ａ４インクジェット複合機　Ｊ４９５０ＤＮ</t>
  </si>
  <si>
    <t>インク複合機　ＭＦＣ－Ｊ５８００ＣＤＷ</t>
  </si>
  <si>
    <t>Ａ４インクジェット複合機　Ｊ７４２ＤＮ</t>
  </si>
  <si>
    <t>Ａ４インクジェット複合機　Ｊ９０８Ｎ</t>
  </si>
  <si>
    <t>Ａ４インクジェット複合機　Ｊ９４３ＤＮ</t>
  </si>
  <si>
    <t>Ａ４カラーレーザー複合機　ＭＦＣ</t>
  </si>
  <si>
    <t>トイレ用消臭剤　白桃　４００ｍｌ</t>
  </si>
  <si>
    <t>トイレ用消臭剤　ハーバルシトラス</t>
  </si>
  <si>
    <t>トイレ用消臭剤　アクアティックサボン</t>
  </si>
  <si>
    <t>トイレ用消臭剤　フローラルソープ</t>
  </si>
  <si>
    <t>消臭元ＳＡＶＯＮ　ほのかなブルーソープ</t>
  </si>
  <si>
    <t>トイレ用消臭剤詰替用　ブルーソープ</t>
  </si>
  <si>
    <t>トイレ用消臭剤つめ替用　フローラルソープ</t>
  </si>
  <si>
    <t>消臭元パルファム　ホワイトムスク　玄関用</t>
  </si>
  <si>
    <t>消臭元ＰＲＯ　パワフルＥＸクリーン</t>
  </si>
  <si>
    <t>消臭元ＰＲＯ　ペット　ティーグリーン</t>
  </si>
  <si>
    <t>消臭元　スプラッシュソープ</t>
  </si>
  <si>
    <t>消臭元　ヴァーベナシャワー</t>
  </si>
  <si>
    <t>お部屋の消臭元　キンモクセイ</t>
  </si>
  <si>
    <t>トイレ用消臭剤　芳香剤　４００ｍｌ</t>
  </si>
  <si>
    <t>トイレ消臭剤　フェアリーローズ４００ｍｌ</t>
  </si>
  <si>
    <t>トイレ消臭剤　心リラックスアロマ４００ｍｌ</t>
  </si>
  <si>
    <t>ダストブロワーＥＣＯ　２本</t>
  </si>
  <si>
    <t>エアダスター　電動　ＵＳＢ充電式ブラック</t>
  </si>
  <si>
    <t>ＰＣバッグ・ケース　１５．６　ブラック</t>
  </si>
  <si>
    <t>インナーバッグ　取手付き　ブラック</t>
  </si>
  <si>
    <t>インナーバッグ　取手付き　大き目</t>
  </si>
  <si>
    <t>インナーバッグ　取っ手付き　１１．６　グレー</t>
  </si>
  <si>
    <t>ＰＣバッグ　取っ手付　１３．３　グレー</t>
  </si>
  <si>
    <t>インナーバッグ　取っ手付き　１５．６　グレー</t>
  </si>
  <si>
    <t>互換インク　ＭＵＧ　４ＣＬ（４色パック）</t>
  </si>
  <si>
    <t>互換インク　ＭＵＧ　ＢＫ（ブラック）</t>
  </si>
  <si>
    <t>互換インク　ＭＵＧ　Ｃ（シアン）</t>
  </si>
  <si>
    <t>互換インク　ＭＵＧ　Ｍ（マゼンタ）</t>
  </si>
  <si>
    <t>互換インク　ＭＵＧ　Ｙ（イエロー）</t>
  </si>
  <si>
    <t>ＳＤ／ｍｉｃｒｏＳＤケース　ブラック</t>
  </si>
  <si>
    <t>モバイルバッテリー　ダークグレー　５０００ｍＡｈ</t>
  </si>
  <si>
    <t>モバイルバッテリー　２００００ｍＡｈ</t>
  </si>
  <si>
    <t>モニターアーム　デュアル　ブラック</t>
  </si>
  <si>
    <t>ディスプレイアーム　シングル　ブラック</t>
  </si>
  <si>
    <t>ドッキングステーション　ＨＤＭＩ／ＬＡＮ</t>
  </si>
  <si>
    <t>ＵＳＢ　Ｃハブ　１０－ｉｎ－１　グレー</t>
  </si>
  <si>
    <t>ＡＣ充電器　しろちゃん</t>
  </si>
  <si>
    <t>ＡＣ充電器　ホワイト</t>
  </si>
  <si>
    <t>ＡＣ充電器　ブラック</t>
  </si>
  <si>
    <t>ＡＣ充電器　ブラック　ケーブル付</t>
  </si>
  <si>
    <t>モバイルバッテリー　１００００ｍＡｈ</t>
  </si>
  <si>
    <t>ＬＡＮケーブル　ＣＡＴ６Ａ　１ｍ　黒</t>
  </si>
  <si>
    <t>ＬＡＮケーブル　ＣＡＴ６Ａ１０ｍ　黒</t>
  </si>
  <si>
    <t>ＬＡＮケーブル　ＣＡＴ６Ａ　２ｍ　黒</t>
  </si>
  <si>
    <t>ＬＡＮケーブル　ＣＡＴ６Ａ　３ｍ　黒</t>
  </si>
  <si>
    <t>ＬＡＮケーブル　ＣＡＴ６Ａ　５ｍ　黒</t>
  </si>
  <si>
    <t>ＬＡＮケーブル　ＣＡＴ６Ａ　７ｍ　黒</t>
  </si>
  <si>
    <t>電源タップ　タワー型</t>
  </si>
  <si>
    <t>覗き見防止フィルター　１３．３Ｗ　吸着</t>
  </si>
  <si>
    <t>プライバシーフィルター　１３．３インチ</t>
  </si>
  <si>
    <t>プライバシーフィルター　１４インチ</t>
  </si>
  <si>
    <t>覗き見防止フィルター　１４インチ　吸着</t>
  </si>
  <si>
    <t>覗き見防止フィルター　１５．６インチワイド</t>
  </si>
  <si>
    <t>スイッチングＨｕｂ　５Ｐ　金属　磁石黒</t>
  </si>
  <si>
    <t>スイッチングＨｕｂ　５Ｐ　金属　磁石白</t>
  </si>
  <si>
    <t>スイッチングＨｕｂ　８Ｐ　金属　磁石黒</t>
  </si>
  <si>
    <t>スイッチングＨｕｂ　８Ｐ　金属　磁石白</t>
  </si>
  <si>
    <t>外ＳＳＤ　スライド　２５０Ｇ　ブラック</t>
  </si>
  <si>
    <t>外ＳＳＤ　スライド　５００Ｇ　ブラック</t>
  </si>
  <si>
    <t>外付けＳＳＤスライド式　１ＴＢ　ブラック</t>
  </si>
  <si>
    <t>ＳＳＤ　外付け　２ＴＢ　ブラック</t>
  </si>
  <si>
    <t>外付けＳＳＤ　２５０Ｇ　Ｔｙｐｅ－Ｃ　黒</t>
  </si>
  <si>
    <t>外付けＳＳＤ　５００Ｇ　Ｔｙｐｅ－Ｃ　黒</t>
  </si>
  <si>
    <t>外ＳＳＤ　耐衝撃　Ｔｙｐｅ－Ｃ　１Ｔ　黒</t>
  </si>
  <si>
    <t>外ＳＳＤ　耐衝撃　Ｔｙｐｅ－Ｃ　２Ｔ　黒</t>
  </si>
  <si>
    <t>床用モール　長さ１　幅３０　ＴＰ　白茶</t>
  </si>
  <si>
    <t>床用モール　長さ１　幅４５　ＴＰ　白茶</t>
  </si>
  <si>
    <t>床用モール　長さ１　幅５４　ＴＰ　白茶</t>
  </si>
  <si>
    <t>床用モール　長さ１　幅７８　ＴＰ　白茶</t>
  </si>
  <si>
    <t>フラットモール　長さ１　幅１６　ＴＰ白</t>
  </si>
  <si>
    <t>フラットモール　長さ１　幅２１　ＴＰ白</t>
  </si>
  <si>
    <t>フラットモール　長さ１　幅２６　ＴＰ白</t>
  </si>
  <si>
    <t>モール接続用パーツ　ＬＤ－ＧＡ１２０７ＭＡ用　白茶</t>
  </si>
  <si>
    <t>モール接続用パーツ　ＬＤ－ＧＡ１３０７ＭＡ用　白茶</t>
  </si>
  <si>
    <t>モール接続用パーツ　ＬＤ－ＧＡ１４０７ＭＡ用　白茶</t>
  </si>
  <si>
    <t>モール接続用パーツ　ＬＤ－ＧＡ１５０７ＭＡ用　白茶</t>
  </si>
  <si>
    <t>かしめ工具　ＲＪ４５コネクタ</t>
  </si>
  <si>
    <t>ＲＪ４５延長コネクタ　ＣＡＴ５ｅ</t>
  </si>
  <si>
    <t>ＵＳＢ３．０メモリ　１２８ＧＢ　ブラック</t>
  </si>
  <si>
    <t>ＵＳＢ３．０メモリ　１６ＧＢ　ブラック</t>
  </si>
  <si>
    <t>ＵＳＢ３．０メモリ　３２ＧＢ　ブラック</t>
  </si>
  <si>
    <t>ＵＳＢ３．０メモリ　６４ＧＢ　ブラック</t>
  </si>
  <si>
    <t>スライド式ＵＳＢメモリ　３２ＧＢ　黒</t>
  </si>
  <si>
    <t>スライド式ＵＳＢメモリ　３２ＧＢ　白</t>
  </si>
  <si>
    <t>スライド式ＵＳＢメモリ　６４ＧＢ　黒</t>
  </si>
  <si>
    <t>スライド式ＵＳＢメモリ　６４ＧＢ　青</t>
  </si>
  <si>
    <t>スライド式ＵＳＢメモリ　６４ＧＢ　白</t>
  </si>
  <si>
    <t>スライド式ＵＳＢメモリ　１２８ＧＢ　黒</t>
  </si>
  <si>
    <t>スライド式ＵＳＢメモリ　１２８ＧＢ　青</t>
  </si>
  <si>
    <t>スライド式ＵＳＢメモリ　１２８ＧＢ　白</t>
  </si>
  <si>
    <t>スライド式ＵＳＢメモリ　２５６ＧＢ　黒</t>
  </si>
  <si>
    <t>スライド式ＵＳＢメモリ　２５６ＧＢ　白</t>
  </si>
  <si>
    <t>トラックボールマウス　１０ボタン　黒</t>
  </si>
  <si>
    <t>シンプルマウス　有線　３ボタン　黒</t>
  </si>
  <si>
    <t>シンプルマウス　有線　３ボタン　白</t>
  </si>
  <si>
    <t>ＣＯＭＦＹ　マウスパッド　軽快　ブラック</t>
  </si>
  <si>
    <t>タイプＣケーブル　１ｍ</t>
  </si>
  <si>
    <t>タイプＣケーブル　２ｍ</t>
  </si>
  <si>
    <t>２ｉｎ１ケーブル　１ｍ　黒</t>
  </si>
  <si>
    <t>２ｉｎ１ケーブル　１ｍ　白</t>
  </si>
  <si>
    <t>２ｉｎ１ケーブル　１．５ｍ　黒</t>
  </si>
  <si>
    <t>２ｉｎ１ケーブル　１．５ｍ　白</t>
  </si>
  <si>
    <t>２ｉｎ１ケーブル　２ｍ　黒</t>
  </si>
  <si>
    <t>２ｉｎ１ケーブル　２ｍ　白</t>
  </si>
  <si>
    <t>メモリーカード　Ｔｙｐｅ－Ｃ＆ＵＳＢ－Ａ</t>
  </si>
  <si>
    <t>カードリーダー　ＵＳＢ－Ａ　直挿し</t>
  </si>
  <si>
    <t>有線マウス　静音　５ボタン　Ｍブラック</t>
  </si>
  <si>
    <t>有線マウス　静音　５ボタン　Ｍホワイト</t>
  </si>
  <si>
    <t>有線マウス　静音　５ボタン　Ｓブラック</t>
  </si>
  <si>
    <t>有線マウス　静音　５ボタン　Ｓホワイト</t>
  </si>
  <si>
    <t>有線マウス　静音　７ボタン　７ボタン　Ｍブラック</t>
  </si>
  <si>
    <t>有線マウス　静音　７ボタン　７ボタン　Ｍホワイト</t>
  </si>
  <si>
    <t>有線マウス　静音　７ボタン　Ｓブラック</t>
  </si>
  <si>
    <t>有線マウス　静音　７ボタン　７ボタン　Ｓホワイト</t>
  </si>
  <si>
    <t>ＺＩＮＫフォトペーパー　１００枚入</t>
  </si>
  <si>
    <t>マウス　Ｍ－ＸＧＳ３０ＤＢＳＫＷＨ</t>
  </si>
  <si>
    <t>有線マウス　ＥＸ－Ｇ　Ｓサイズ</t>
  </si>
  <si>
    <t>有線マウス　ＥＸ－Ｇ　Ｌサイズ</t>
  </si>
  <si>
    <t>ノートＰＣスタンド　８段階　ブラック</t>
  </si>
  <si>
    <t>スマホ用ストラップ　樹脂　３０ｃｍ</t>
  </si>
  <si>
    <t>スマホ用ストラップ　樹脂　樹脂　５０ｃｍ</t>
  </si>
  <si>
    <t>スマホ用ストラップ　樹脂　樹脂　７０ｃｍ</t>
  </si>
  <si>
    <t>スピーカー　有線ＢＴ両対応　ブラック</t>
  </si>
  <si>
    <t>スピーカー　有線ＢＴ両対応　ホワイト</t>
  </si>
  <si>
    <t>ｉＰａｄＡｉｒＭ２レザーケース　黒</t>
  </si>
  <si>
    <t>ワイヤレスキーボード　ミニキー</t>
  </si>
  <si>
    <t>ワイヤレスキーボード　フルキー</t>
  </si>
  <si>
    <t>有線キーボード　メンブレン式　ＢＫ</t>
  </si>
  <si>
    <t>有線キーボード　メンブレン　薄型</t>
  </si>
  <si>
    <t>ワイヤレスコンパクトキーボード　ブラック</t>
  </si>
  <si>
    <t>Ｂｌｕｅｔｏｏｔｈ　テンキーパッド</t>
  </si>
  <si>
    <t>電源タップ　二重構造　１ｍ</t>
  </si>
  <si>
    <t>電源タップ　二重構造　二重構造　３ｍ</t>
  </si>
  <si>
    <t>電源タップ　二重構造　二重構造　５ｍ</t>
  </si>
  <si>
    <t>ＵＳＢハブ　３．０／２．０　マグネット</t>
  </si>
  <si>
    <t>ＷＥＢカメラ　ガラスレンズ２００万画素</t>
  </si>
  <si>
    <t>Ｗｅｂカメラ　２００万画素</t>
  </si>
  <si>
    <t>ＵＳＢ３．１ケーブル　Ａ－Ｃ　１ｍ　黒</t>
  </si>
  <si>
    <t>液晶用ウェットティッシュ　１１０枚入</t>
  </si>
  <si>
    <t>液晶用ウェットティッシュ詰替　詰替　１２０枚入</t>
  </si>
  <si>
    <t>液晶用ウェットティッシュ　１５０枚入</t>
  </si>
  <si>
    <t>液晶用ウェットティッシュ　帯電防止</t>
  </si>
  <si>
    <t>液晶用ウェットティッシュ詰替　詰替　１６０枚入</t>
  </si>
  <si>
    <t>液晶用ウェットティッシュ　大判厚手</t>
  </si>
  <si>
    <t>液晶用ウェットティッシュ　５０枚入</t>
  </si>
  <si>
    <t>液晶用ウェットティッシュ　８０枚入</t>
  </si>
  <si>
    <t>液晶用ウェットティッシュ　詰替　９０枚入</t>
  </si>
  <si>
    <t>ＬＡＮアダプタ　ＷＦ７　ＵＳＢ　ブラック</t>
  </si>
  <si>
    <t>無線ＬＡＮルーター親機　Ｗｉ－Ｆｉ７</t>
  </si>
  <si>
    <t>ＷｉＦｉルーター親機　ＷＦ６　中継器黒</t>
  </si>
  <si>
    <t>ビジネスバッグ　２ｗａｙ　ブラック</t>
  </si>
  <si>
    <t>ビジネスバッグ　２ｗａｙ　撥水ブラック</t>
  </si>
  <si>
    <t>ＰＣケース　ハンドル付　１１．６インチ　ブラック</t>
  </si>
  <si>
    <t>ＰＣケース　ハンドル付　１３．３インチ　ブラック</t>
  </si>
  <si>
    <t>ＰＣケース　ハンドル付　１４インチ　ブラック</t>
  </si>
  <si>
    <t>ＰＣケース　ハンドル付　１５．６インチ　ブラック</t>
  </si>
  <si>
    <t>パソコンケース　撥水加工　１１．６インチ　ブラック</t>
  </si>
  <si>
    <t>パソコンケース　撥水加工　１３．３インチ　ブラック</t>
  </si>
  <si>
    <t>ＰＣケース　ハンドル付　撥水　１４インチ　黒</t>
  </si>
  <si>
    <t>ＰＣケース　ハンドル付　撥水　１５．６インチ　黒</t>
  </si>
  <si>
    <t>ＰＣケース　１１．６インチ　ブラック</t>
  </si>
  <si>
    <t>ＰＣケース　１３．６インチ　ブラック</t>
  </si>
  <si>
    <t>ＰＣケース　１４インチ　ブラック</t>
  </si>
  <si>
    <t>ＰＣケース　１５．６インチ　ブラック</t>
  </si>
  <si>
    <t>ＰＣケース　撥水　１１インチ　黒</t>
  </si>
  <si>
    <t>ＰＣケース　撥水　１３．３インチ　黒</t>
  </si>
  <si>
    <t>ＰＣケース　撥水　１４インチ　黒</t>
  </si>
  <si>
    <t>ＰＣケース　撥水　１５．６インチ　黒</t>
  </si>
  <si>
    <t>ＰＣケース　スリム　１３．３インチ縦型</t>
  </si>
  <si>
    <t>ＰＣケース　スリム　１４縦型インチ</t>
  </si>
  <si>
    <t>ＰＣケース　撥水　１３．３縦型インチ</t>
  </si>
  <si>
    <t>ＰＣケース　撥水　１４縦型インチ</t>
  </si>
  <si>
    <t>消臭力プラグ　シトラスバーベナ　付替</t>
  </si>
  <si>
    <t>室内用消臭剤　エアリーブーケ　４００ｍｌ</t>
  </si>
  <si>
    <t>室内用消臭剤　ラブリーブーケ　４００ｍｌ</t>
  </si>
  <si>
    <t>室内用消臭剤　フレッシュシトラス</t>
  </si>
  <si>
    <t>プロジェクター　エプソン</t>
  </si>
  <si>
    <t>エコタンク　Ａ４複合機　ＥＷ－Ｍ６３８</t>
  </si>
  <si>
    <t>エコタンク　Ａ４複合機　エプソン</t>
  </si>
  <si>
    <t>純正インク　ＩＢ０７　ＣＢ　シアン</t>
  </si>
  <si>
    <t>純正インク　ＩＢ０７ＣＬ４Ｂ　４色Ｐ（４色パック）</t>
  </si>
  <si>
    <t>純正インク　ＩＢ０７ＫＢ　ブラック</t>
  </si>
  <si>
    <t>純正インク　ＩＢ０７　ＭＢ　マゼンタ</t>
  </si>
  <si>
    <t>純正インク　ＩＢ０７　ＹＢ　イエロー</t>
  </si>
  <si>
    <t>インク　ＩＢ１５　ＣＡ（シアン）</t>
  </si>
  <si>
    <t>インク　ＩＢ１５　ＣＢ（シアン）</t>
  </si>
  <si>
    <t>インク　ＩＢ１５　ＫＡ（ブラック）</t>
  </si>
  <si>
    <t>インク　ＩＢ１５　ＫＢ（ブラック）</t>
  </si>
  <si>
    <t>インク　ＩＢ１５　ＭＡ（マゼンタ）</t>
  </si>
  <si>
    <t>インク　ＩＢ１５　ＭＢ（マゼンタ）</t>
  </si>
  <si>
    <t>インク　ＩＢ１５　ＹＡ（イエロー）</t>
  </si>
  <si>
    <t>インク　ＩＢ１５　ＹＢ（イエロー）</t>
  </si>
  <si>
    <t>純正インクパック　ＩＰ１１　ＣＡシアン</t>
  </si>
  <si>
    <t>純正インクパック　ＩＰ１１　ＫＡブラック</t>
  </si>
  <si>
    <t>純正インクパック　ＩＰ１１　ＭＡマゼンタ</t>
  </si>
  <si>
    <t>純正インクパック　ＩＰ１１　ＹＡイエロー</t>
  </si>
  <si>
    <t>純正インクボトル　ＩＴ０８　ＣＡ　シアン</t>
  </si>
  <si>
    <t>純正インクボトル　ＩＴ０８　ＫＡブラック</t>
  </si>
  <si>
    <t>純正インクボトル　ＩＴ０８　ＭＡマゼンタ</t>
  </si>
  <si>
    <t>純正インクボトル　ＩＴ０８　ＹＡイエロー</t>
  </si>
  <si>
    <t>インクカートリッジ　ＫＡＫ－６ＣＬ（６色セット）</t>
  </si>
  <si>
    <t>インクカートリッジ　ＫＡＫ－ＢＫ（ブラック）</t>
  </si>
  <si>
    <t>インクカートリッジ　ＫＡＫ－Ｃ（シアン）</t>
  </si>
  <si>
    <t>インクカートリッジ　ＫＡＫ－ＬＣ（ライトシアン）</t>
  </si>
  <si>
    <t>インクカートリッジ　ＫＡＫ－ＬＭ（ライトマゼンタ）</t>
  </si>
  <si>
    <t>インクカートリッジ　ＫＡＫ－Ｍ（マゼンタ）</t>
  </si>
  <si>
    <t>インクカートリッジ　ＫＡＫ－Ｙ（イエロー）</t>
  </si>
  <si>
    <t>インクボトルＫＥＮ　ＭＢ（マットブラック）</t>
  </si>
  <si>
    <t>インクボトルＫＥＴＡ　５ＣＬ（５色パック）</t>
  </si>
  <si>
    <t>インクカートリッジ　ＫＮＩー６ＣＬ（６色セット）</t>
  </si>
  <si>
    <t>インクカートリッジ（大容量）　６色セット</t>
  </si>
  <si>
    <t>インクカートリッジ　ＫＮＩーＢＫ（ブラック）</t>
  </si>
  <si>
    <t>インクカートリッジ（大容量）　ＫＮＩ－ＢＫ－Ｌ（ブラック）</t>
  </si>
  <si>
    <t>インクカートリッジ　ＫＮＩーＣ（シアン）</t>
  </si>
  <si>
    <t>インクカートリッジ（大容量）　ＫＮＩ－Ｃ－Ｌ（シアン）</t>
  </si>
  <si>
    <t>インクカートリッジ　ＫＮＩーＬＣ（ライトシアン）</t>
  </si>
  <si>
    <t>インクカートリッジ（大容量）　ライトシアン</t>
  </si>
  <si>
    <t>インクカートリッジ　ＫＮＩーＬＭ（ライトマゼンタ）</t>
  </si>
  <si>
    <t>インクカートリッジ（大容量）　ライトマゼンタ</t>
  </si>
  <si>
    <t>インクカートリッジ　ＫＮＩーＭ（マゼンタ）</t>
  </si>
  <si>
    <t>インクカートリッジ（大容量）　ＫＮＩ－Ｍ－Ｌ（マゼンタ）</t>
  </si>
  <si>
    <t>インクカートリッジ　ＫＮＩーＹ（イエロー）</t>
  </si>
  <si>
    <t>インクカートリッジ（大容量）　ＫＮＩ－Ｙ－Ｌ（イエロー）</t>
  </si>
  <si>
    <t>モノクロレーザープリンター　エプソン</t>
  </si>
  <si>
    <t>純正インクカートリッジ　ＯＨＡ　ＢＫ（ブラック）</t>
  </si>
  <si>
    <t>純正インクカートリッジ　ＯＨＡ　Ｃ（シアン）</t>
  </si>
  <si>
    <t>純正インクカートリッジ　ＯＨＡ　Ｍ（マゼンタ）</t>
  </si>
  <si>
    <t>純正インクカートリッジ　ＯＨＡ　Ｙ（イエロー）</t>
  </si>
  <si>
    <t>純正インク　ＰＪＩＣ７Ｃ　シアン</t>
  </si>
  <si>
    <t>純正インク　ＰＪＩＣ７Ｋ　ブラック</t>
  </si>
  <si>
    <t>純正インク　ＰＪＩＣ７ＬＣ　ライトシアン</t>
  </si>
  <si>
    <t>純正インク　ＰＪＩＣ７ＬＭ　ライトマゼンタ</t>
  </si>
  <si>
    <t>純正インク　ＰＪＩＣ７Ｍ　マゼンタ</t>
  </si>
  <si>
    <t>純正インク　ＰＪＩＣ７Ｙ　イエロー</t>
  </si>
  <si>
    <t>インクジェットプリンタ　ＰＸ－Ｍ８８７Ｆ</t>
  </si>
  <si>
    <t>メンテナンスボックス　ＰＸＭＢ９</t>
  </si>
  <si>
    <t>エプソン純正　メンテナンスボックス</t>
  </si>
  <si>
    <t>インクボトルＴＡＫ　４ＣＬ（４色パック）</t>
  </si>
  <si>
    <t>インクボトル　ＴＡＫ　Ｃ（シアン）</t>
  </si>
  <si>
    <t>インクボトル（大容量）　ＴＡＫ－Ｃ－Ｌ（シアン）</t>
  </si>
  <si>
    <t>インクボトルＴＡＫ　Ｍ（マゼンタ）</t>
  </si>
  <si>
    <t>インクボトル（大容量）　ＴＡＫ－Ｍ－Ｌ（マゼンタ）</t>
  </si>
  <si>
    <t>インクボトルＴＡＫ　ＰＢ（フォトブラック）</t>
  </si>
  <si>
    <t>インクボトル　ＴＡＫ　Ｙ（イエロー）</t>
  </si>
  <si>
    <t>インクボトル（大容量）　ＴＡＫ－Ｍ－Ｌ（イエロー）</t>
  </si>
  <si>
    <t>サインラベルシール　Ａ４判　ノーカット</t>
  </si>
  <si>
    <t>サインラベルシール　Ａ４判　１２面</t>
  </si>
  <si>
    <t>サインラベルシール　Ａ４判　２０面</t>
  </si>
  <si>
    <t>サインラベルシール　Ａ４判　３６面</t>
  </si>
  <si>
    <t>記章リボン　大　赤　６個　４５９－８１５</t>
  </si>
  <si>
    <t>記章リボン　中　赤　１２個　４５９－８１９</t>
  </si>
  <si>
    <t>記章リボン　小　赤　２０個　４５９－８２３</t>
  </si>
  <si>
    <t>＃徳用江戸麦茶　７ｇ×５０バッグ</t>
  </si>
  <si>
    <t>＃おーいお茶　緑茶　６００ｍｌ　２４本</t>
  </si>
  <si>
    <t>＃毎日１杯の青汁　ソイラテ風味　２００ｍｌ×２４パック</t>
  </si>
  <si>
    <t>＃リラックスジャスミンティー　３５０ｍｌ×２４本</t>
  </si>
  <si>
    <t>＃おーいお茶　ＰＵＲＥＧＲＥＥＮ　２Ｌ</t>
  </si>
  <si>
    <t>＃おーいお茶　ＰＵＲＥＧＲＥＥＮ　６００ｍｌ</t>
  </si>
  <si>
    <t>クラフト封筒　業務用サイド貼　長３　７０ｇ／ｍ２　１０００枚　〒枠付き</t>
  </si>
  <si>
    <t>クラフト封筒　業務用サイド貼　角２　８５ｇ／ｍ２　５００枚</t>
  </si>
  <si>
    <t>キッチン泡ハイター　塩素気にならないスプレー</t>
  </si>
  <si>
    <t>クイックルワイパー立体吸着ウェット　シート　ストロング　レモン２４枚</t>
  </si>
  <si>
    <t>ニュービーズ　ローズ＆マグノリア　本体　６９０ｇ</t>
  </si>
  <si>
    <t>ニュービーズ　ローズ＆マグノリア　詰替用　９００ｇ</t>
  </si>
  <si>
    <t>ニュービーズ　ローズ＆マグノリア　詰替用　１５６０ｇ</t>
  </si>
  <si>
    <t>ニュービーズ　ローズ＆マグノリア　詰替用　２６５０ｇ</t>
  </si>
  <si>
    <t>ニュービーズ　ローズ＆マグノリア　詰替用　５６０ｇ</t>
  </si>
  <si>
    <t>アタック消臭ストロングジェル　本体　７２０ｇ</t>
  </si>
  <si>
    <t>アタック消臭ストロングジェル　詰替　１１５０ｇ</t>
  </si>
  <si>
    <t>ハミング消臭実感　詰替用　リフレッシュグリーンの香り　３７０ｍｌ</t>
  </si>
  <si>
    <t>ハミング消臭実感　詰替用　ローズ＆フローラルの香り　３７０ｍｌ</t>
  </si>
  <si>
    <t>ハミング消臭実感　詰替用　ホワイトソープの香り　３７０ｍｌ</t>
  </si>
  <si>
    <t>アタック　高活性バイオパワー　大　本体　８５０ｇ</t>
  </si>
  <si>
    <t>アタック　高活性バイオパワー　詰替用　７５０ｇ</t>
  </si>
  <si>
    <t>ワイドハイターＰＲＯ　粉末　本体　５００ｇ</t>
  </si>
  <si>
    <t>ワイドハイターＰＲＯ　粉末　詰替　４２０ｇ</t>
  </si>
  <si>
    <t>ワイドハイターＰＲＯ　粉末　詰替　１３００ｇ</t>
  </si>
  <si>
    <t>バスマジックリン　エアジェットシトラス　詰替用　７６０ｍｌ</t>
  </si>
  <si>
    <t>バスマジックリン　エアジェットシトラス　詰替用　１１００ｍｌ</t>
  </si>
  <si>
    <t>バスマジックリン　エアジェットシトラス　本体　４２０ｍｌ</t>
  </si>
  <si>
    <t>バスマジックリン　エアジェット除菌ＥＸ　ハーバルクリアの香り　本体</t>
  </si>
  <si>
    <t>バスマジックリン　エアジェット除菌ＥＸ　ハーバルクリアの香り　詰替　７００ｍｌ</t>
  </si>
  <si>
    <t>バスマジックリン　エアジェット除菌ＥＸ　ハーバルクリアの香り　詰替　１０００ｍｌ</t>
  </si>
  <si>
    <t>アタック　リセットパワー　詰替用　７００ｇ</t>
  </si>
  <si>
    <t>ハミングフレアフローラルＳ　替９００ｍｌ</t>
  </si>
  <si>
    <t>ハミングフレアＦハーモニー　替９００ｍｌ</t>
  </si>
  <si>
    <t>キュキュットＣＬＥＡＲ泡スプレー無香性　詰替用　６５０ｍｌ</t>
  </si>
  <si>
    <t>キュキュットＣＬＥＡＲ泡スプレー微香性　オレンジの香り　詰替用　６５０ｍｌ</t>
  </si>
  <si>
    <t>キュキュットＣＬＥＡＲ泡スプレー無香性　詰替用　１０５０ｍｌ</t>
  </si>
  <si>
    <t>トイレマジックリン泡パック　サボン＆シトラス本体</t>
  </si>
  <si>
    <t>トイレマジックリン泡パック　サボン＆シトラス詰替</t>
  </si>
  <si>
    <t>トイレマジックリン泡パック　ホワイトフローラル本体</t>
  </si>
  <si>
    <t>トイレマジックリン泡パック　ホワイトフローラル詰替</t>
  </si>
  <si>
    <t>キュキュットＣＬＥＡＲ泡スプレー微香性　オレンジの香り　詰替用　１０５０ｍｌ</t>
  </si>
  <si>
    <t>液体ビック作業着洗い　６００ｇ</t>
  </si>
  <si>
    <t>ハミング　フレアフレグランス　フローラルスウィート　本体　５２０ｍｌ</t>
  </si>
  <si>
    <t>ハミング　フレアフレグランス　フローラルスウィート　詰替　３５０ｍｌ</t>
  </si>
  <si>
    <t>ハミング　フレアフレグランス　フラワー＆ハーモニー　詰替　３５０ｍｌ</t>
  </si>
  <si>
    <t>ウェット除菌　純水ノンアル　本体　１５０枚</t>
  </si>
  <si>
    <t>スコッティ　ウェットティシュー　詰替用　１３０枚</t>
  </si>
  <si>
    <t>ウェット除菌　アルコール　本体１２０枚</t>
  </si>
  <si>
    <t>ウェット除菌　アルコール　詰替１００枚</t>
  </si>
  <si>
    <t>ウェット除菌ノンアル　本体　１２０枚</t>
  </si>
  <si>
    <t>ウェット除菌ノンアル　詰替　１００枚</t>
  </si>
  <si>
    <t>ウェット消毒　アルコール　本体８０枚</t>
  </si>
  <si>
    <t>ウェット消毒　アルコール　詰替７０枚</t>
  </si>
  <si>
    <t>アクティにおわないパンツスーパー　Ｍ２０枚</t>
  </si>
  <si>
    <t>アクティにおわないパンツスーパー　Ｓ２２枚</t>
  </si>
  <si>
    <t>アクティにおわないパンツスーパー　Ｌ１８枚</t>
  </si>
  <si>
    <t>ポイズパッド　軽快ライト　吸収量５５ｃｃ　２８枚</t>
  </si>
  <si>
    <t>ポイズパッド　ライト　吸収量８０ｃｃ　２６枚</t>
  </si>
  <si>
    <t>ポイズパッド　レギュラー　２０枚　吸収量１２０ｃｃ</t>
  </si>
  <si>
    <t>ポイズパッド　スーパー　１６枚　吸収量１７０ｃｃ</t>
  </si>
  <si>
    <t>ポイズパッド　安心スーパー　１４枚　吸収量２２０ｃｃ</t>
  </si>
  <si>
    <t>＃バンホーテン　ミルクココア　２００ｇ</t>
  </si>
  <si>
    <t>＃トワイニング　ザ・フルーツセレクション　１４Ｐ</t>
  </si>
  <si>
    <t>＃匠のドリップコーヒー　リッチ　８Ｐ</t>
  </si>
  <si>
    <t>＃匠のドリップコーヒー　モカ　８Ｐ</t>
  </si>
  <si>
    <t>＃匠のドリップコーヒー　スペシャル　８Ｐ</t>
  </si>
  <si>
    <t>キャッシュボックス　ホワイト　Ａ６</t>
  </si>
  <si>
    <t>レーザーポインター＜ＲＥＤ＞　（ペンタイプ・ズーム）</t>
  </si>
  <si>
    <t>ラミネーター　Ｓａｔｕｒｎ４　Ａ３</t>
  </si>
  <si>
    <t>シュレッダー　ＬＸ２５ＭＡ</t>
  </si>
  <si>
    <t>バンカーズボックス　７０３Ｓ　フルブラック</t>
  </si>
  <si>
    <t>バンカーズボックス　７０５　フルブラック</t>
  </si>
  <si>
    <t>バンカーズボックス　７４３Ｓ　フルブラック</t>
  </si>
  <si>
    <t>バンカーズボックス　７０２　ブラック</t>
  </si>
  <si>
    <t>バンカーズボックス　７０２　フルブラック</t>
  </si>
  <si>
    <t>ツールペンケース＜カバコ＞　（ハーフポケット）ブラック</t>
  </si>
  <si>
    <t>ツールペンケース＜カバコ＞　（ハーフポケット）アッシュグリーン</t>
  </si>
  <si>
    <t>ツールペンケース＜カバコ＞　（ハーフポケット）サックスブルー</t>
  </si>
  <si>
    <t>ペンケース＜モココ＞　（ペディンタイプ）ミントグリーン</t>
  </si>
  <si>
    <t>ペンケース＜モココ＞　（ペディンタイプ）レモンイエロー</t>
  </si>
  <si>
    <t>ペンケース＜モココ＞　（ペディンタイプ）ホワイト</t>
  </si>
  <si>
    <t>ペンケース＜パンケース＞　ブルー</t>
  </si>
  <si>
    <t>ペンケース＜パンケース＞　ブラック</t>
  </si>
  <si>
    <t>ペンケース＜パンケース＞　グレー</t>
  </si>
  <si>
    <t>ペンケース＜パンケース＞　イエロー</t>
  </si>
  <si>
    <t>ハサミ＜サクサ＞　ストレート刃　ブラック</t>
  </si>
  <si>
    <t>ハサミ＜サクサ＞　スタンダード刃　ライトブルー</t>
  </si>
  <si>
    <t>ハサミ＜サクサ＞　スタンダード刃　ライトピンク</t>
  </si>
  <si>
    <t>ハサミ＜サクサ＞　スタンダード刃　グレージュ</t>
  </si>
  <si>
    <t>ハサミ＜サクサ＞　ストレート・フッ素刃　ブラック</t>
  </si>
  <si>
    <t>ハサミ＜サクサ＞　（スリム・グルーレス刃）</t>
  </si>
  <si>
    <t>ハサミ＜サクサ＞　フッ素・グルーレス刃　ブルー</t>
  </si>
  <si>
    <t>ハサミ＜サクサ＞　フッ素・グルーレス刃　ブラック</t>
  </si>
  <si>
    <t>ハサミ＜サクサ＞　フッ素・グルーレス刃　ホワイト</t>
  </si>
  <si>
    <t>ハサミ＜サクサ＞　チタン・グルーレス刃　ブラック</t>
  </si>
  <si>
    <t>ハサミ＜サクサ＞　チタン・グルーレス刃　ブルー</t>
  </si>
  <si>
    <t>ハサミ＜サクサ＞　チタン・グルーレス刃　ホワイト</t>
  </si>
  <si>
    <t>ゲルインクボールペンＧＴ０．５　青</t>
  </si>
  <si>
    <t>ゲルインクボールペンＧＴ０．５　黒</t>
  </si>
  <si>
    <t>ゲルインクボールペンＧＴ０．５　ブルブラ</t>
  </si>
  <si>
    <t>ゲルインクボールペンＧＴ０．５　水色</t>
  </si>
  <si>
    <t>ゲルインクボールペンＧＴ０．５　ピンク</t>
  </si>
  <si>
    <t>ゲルインクボールペンＧＴ０．５　赤</t>
  </si>
  <si>
    <t>ゲルインクボールペンＧＴ０．５　紫</t>
  </si>
  <si>
    <t>ゲルインクボールペンＧＴ０．５　黄</t>
  </si>
  <si>
    <t>ゲルインクボールペンＧＴ０．５　黄緑</t>
  </si>
  <si>
    <t>ゲルインクボールペンＧＴ０．５　オレンジ</t>
  </si>
  <si>
    <t>ボールペン替芯ＧＴ　０．５　青</t>
  </si>
  <si>
    <t>ボールペン替芯ＧＴ　０．５　黒</t>
  </si>
  <si>
    <t>ボールペン替芯ＧＴ　０．５　ブルブラ</t>
  </si>
  <si>
    <t>ボールペン替芯ＧＴ　０．５　赤</t>
  </si>
  <si>
    <t>修正テープＧＴ　使い切り・Ａ罫用・６ｍ</t>
  </si>
  <si>
    <t>シャープペンシルＧＴ　０．３ｍｍ</t>
  </si>
  <si>
    <t>シャープペンシルＧＴ　０．５ｍｍ</t>
  </si>
  <si>
    <t>シャープペンシルＧＴ　０．７ｍｍ</t>
  </si>
  <si>
    <t>シャープ替芯ＧＴ　０．３ｍｍ・ＨＢ</t>
  </si>
  <si>
    <t>シャープ替芯ＧＴ　０．５ｍｍ・ＨＢ</t>
  </si>
  <si>
    <t>シャープ替芯ＧＴ　０．７ｍｍ・ＨＢ</t>
  </si>
  <si>
    <t>ノートブックＧＴ　３０枚　５ｍｍ方眼罫　Ｂ５</t>
  </si>
  <si>
    <t>ノートブックＧＴ　３０枚ドット　Ａ罫　Ｂ５</t>
  </si>
  <si>
    <t>ノートブックＧＴ　３０枚ドット　Ｂ罫　Ｂ５</t>
  </si>
  <si>
    <t>消しゴムＧＴ　大・ホワイト</t>
  </si>
  <si>
    <t>２ウェイマーキングペンＧＴ　ブルー</t>
  </si>
  <si>
    <t>２ウェイマーキングペンＧＴ　グリーン</t>
  </si>
  <si>
    <t>２ウェイマーキングペンＧＴ　ゴールド</t>
  </si>
  <si>
    <t>２ウェイマーキングペンＧＴ　グレー</t>
  </si>
  <si>
    <t>２ウェイマーキングペンＧＴ　ピンク</t>
  </si>
  <si>
    <t>ヒビフル　ほつれにくい雑巾　洗濯機対応　１パック（１０枚入）</t>
  </si>
  <si>
    <t>ほつれにくい雑巾（洗濯機対応）　青</t>
  </si>
  <si>
    <t>ほつれにくい雑巾（洗濯機対応）　黄</t>
  </si>
  <si>
    <t>ほつれにくい雑巾（洗濯機対応）　緑</t>
  </si>
  <si>
    <t>ほつれにくい雑巾（洗濯機対応）　ベージュ</t>
  </si>
  <si>
    <t>ほつれにくい雑巾（洗濯機対応）　小判</t>
  </si>
  <si>
    <t>ほつれにくい雑巾（洗濯機対応）　アソート</t>
  </si>
  <si>
    <t>フローリングワイパー　軽い力で落とせる</t>
  </si>
  <si>
    <t>超大判ウェットシート（アルコール）　本体</t>
  </si>
  <si>
    <t>超大判ウェットシート（ウィルス）　本体</t>
  </si>
  <si>
    <t>超大判ウェットシート（アルコール）　詰替</t>
  </si>
  <si>
    <t>超大判ウェットシート（ウィルス）　詰替</t>
  </si>
  <si>
    <t>ヒビフル　フローリングワイパー用シート　ドライ　１パック（３３枚入）</t>
  </si>
  <si>
    <t>ヒビフル　フローリングワイパー用シート　ウェット　１パック（３８枚入×２個）</t>
  </si>
  <si>
    <t>ウェットシート　靴跡汚れさえも落とせる</t>
  </si>
  <si>
    <t>超大判ウェットシート　アルコール</t>
  </si>
  <si>
    <t>ヒビフル　ガラス・液晶用ドライシート　Ｓサイズ　１２０枚</t>
  </si>
  <si>
    <t>ヒビフル　ガラス・液晶用ドライシート　Ｍサイズ　１００枚</t>
  </si>
  <si>
    <t>ヒビフル　ガラス・液晶用ドライシート　Ｌサイズ　５０枚</t>
  </si>
  <si>
    <t>ヒビフル　残量が見える　除菌ウェットティッシュ（詰替）</t>
  </si>
  <si>
    <t>ヒビフル　残量が見える　除菌ウェットティッシュ（ノンアル・詰替）</t>
  </si>
  <si>
    <t>ヒビフル　残量が見える　除菌ウェットティッシュ（ウイルス・詰替）</t>
  </si>
  <si>
    <t>ヒビフル　残量が見える　除菌ウェットティッシュ（本体）</t>
  </si>
  <si>
    <t>ヒビフル　残量が見える　除菌ウェットティッシュ（ノンアル・本体）</t>
  </si>
  <si>
    <t>ヒビフル　残量が見える　除菌ウェットティッシュ（ウイルス・本体）</t>
  </si>
  <si>
    <t>ヒビフル　飲み口に触れずにセットできる　インサートカップ</t>
  </si>
  <si>
    <t>ヒビフル　箱入り木製マドラー　（紙個包装・スリム）</t>
  </si>
  <si>
    <t>ヒビフル　結びやすい高密度ゴミ袋　４５Ｌ半透明箱タイプ　１箱（１００枚入）</t>
  </si>
  <si>
    <t>ヒビフル　結びやすい高密度ゴミ袋　７０Ｌ半透明箱タイプ　１箱（１００枚入）</t>
  </si>
  <si>
    <t>ヒビフル　結びやすい高密度ゴミ袋　９０Ｌ半透明箱タイプ　１箱（１００枚入）</t>
  </si>
  <si>
    <t>ヒビフル　結びやすい高密度ゴミ袋　４５Ｌ半透明　詰替用　１箱（１００枚入）</t>
  </si>
  <si>
    <t>ヒビフル　結びやすい高密度ゴミ袋　７０Ｌ半透明　詰替用　１箱（１００枚入）</t>
  </si>
  <si>
    <t>ヒビフル　結びやすい高密度ゴミ袋　９０Ｌ半透明　詰替用　１箱（１００枚入）</t>
  </si>
  <si>
    <t>ヒビフル　さっと取り出せる低密度ゴミ袋　４５Ｌ黒　箱タイプ　１箱（１２０枚入）</t>
  </si>
  <si>
    <t>ヒビフル　さっと取り出せる低密度ゴミ袋　４５Ｌ透明　箱タイプ　１箱（１２０枚入）</t>
  </si>
  <si>
    <t>ヒビフル　さっと取り出せる低密度ゴミ袋　４５Ｌ乳白　箱タイプ　１箱（１２０枚入）</t>
  </si>
  <si>
    <t>ヒビフル　さっと取り出せる低密度ゴミ袋　７０Ｌ黒　箱タイプ　１箱（１２０枚入）</t>
  </si>
  <si>
    <t>ヒビフル　さっと取り出せる低密度ゴミ袋　７０Ｌ透明　箱タイプ　１箱（１２０枚入）</t>
  </si>
  <si>
    <t>ヒビフル　さっと取り出せる低密度ゴミ袋　７０Ｌ乳白　箱タイプ　１箱（１２０枚入）</t>
  </si>
  <si>
    <t>ヒビフル　さっと取り出せる低密度ゴミ袋　９０Ｌ黒　箱タイプ　１箱（１２０枚入）</t>
  </si>
  <si>
    <t>ヒビフル　さっと取り出せる低密度ゴミ袋　９０Ｌ透明　箱タイプ　１箱（１２０枚入）</t>
  </si>
  <si>
    <t>ヒビフル　さっと取り出せる低密度ゴミ袋　９０Ｌ乳白　箱タイプ　１箱（１２０枚入）</t>
  </si>
  <si>
    <t>ヒビフル　さっと取り出せる低密度ゴミ袋　４５Ｌ黒　詰替用　１箱（１２０枚入）</t>
  </si>
  <si>
    <t>ヒビフル　さっと取り出せる低密度ゴミ袋　４５Ｌ透明　詰替用　１箱（１２０枚入）</t>
  </si>
  <si>
    <t>ヒビフル　さっと取り出せる低密度ゴミ袋　４５Ｌ乳白　詰替用　１箱（１２０枚入）</t>
  </si>
  <si>
    <t>ヒビフル　さっと取り出せる低密度ゴミ袋　７０Ｌ黒　詰替用　１箱（１２０枚入）</t>
  </si>
  <si>
    <t>ヒビフル　さっと取り出せる低密度ゴミ袋　７０Ｌ透明　詰替用　１箱（１２０枚入）</t>
  </si>
  <si>
    <t>ヒビフル　さっと取り出せる低密度ゴミ袋　７０Ｌ乳白　詰替用　１箱（１２０枚入）</t>
  </si>
  <si>
    <t>ヒビフル　さっと取り出せる低密度ゴミ袋　９０Ｌ黒　詰替用　１箱（１２０枚入）</t>
  </si>
  <si>
    <t>ヒビフル　さっと取り出せる低密度ゴミ袋　９０Ｌ透明　詰替用　１箱（１２０枚入）</t>
  </si>
  <si>
    <t>ヒビフル　さっと取り出せる低密度ゴミ袋　９０Ｌ乳白　詰替用　１箱（１２０枚入）</t>
  </si>
  <si>
    <t>ヒビフル　取っ手付き消臭サニタリー袋　（箱タイプ）</t>
  </si>
  <si>
    <t>使い切り食器洗いシート　詰め替え</t>
  </si>
  <si>
    <t>使い切り食器洗いシート　本体</t>
  </si>
  <si>
    <t>ヒビフル　吊り下げられる　キッチンペーパー　１個（７５組入）</t>
  </si>
  <si>
    <t>ヒビフル　横からも取り出せる　ストッキング水切りネット浅型　１５０枚入</t>
  </si>
  <si>
    <t>ヒビフル　横からも取り出せる　ストッキング水切りネット細型　１５０枚入</t>
  </si>
  <si>
    <t>ヒビフル　横からも取り出せる　ストッキング水切りネット兼用　１５０枚入</t>
  </si>
  <si>
    <t>不織布水切り袋　排水口用</t>
  </si>
  <si>
    <t>不織布水切り袋　三角コーナー用</t>
  </si>
  <si>
    <t>ヒビフル　空気の層で手が熱くなりにくい　断熱紙コップ　９オンス　２５個入</t>
  </si>
  <si>
    <t>ヒビフル　空気の層で手が熱くなりにくい　断熱紙コップ　１２オンス　２５個入</t>
  </si>
  <si>
    <t>ヒビフル　空気の層で手が熱くなりにくい　断熱紙コップ用紙フタ９オンス用５０個入</t>
  </si>
  <si>
    <t>ヒビフル　空気の層で手が熱くなりにくい　断熱紙コップ用紙フタ１２オンス用５０個入</t>
  </si>
  <si>
    <t>ヒビフル　吊り下げられるペーパータオル　１個（１００組入）</t>
  </si>
  <si>
    <t>くり返し使えるペーパータオル　本体</t>
  </si>
  <si>
    <t>くり返し使えるペーパータオル　詰替</t>
  </si>
  <si>
    <t>ヒビフル　細部まで磨きやすい　ミニトイレブラシ　本体　ケース付き</t>
  </si>
  <si>
    <t>ヒビフル　細部まで磨きやすい　ミニトイレブラシ用替えブラシ　３本入</t>
  </si>
  <si>
    <t>ヒビフル　置いて使える便座　除菌クリーナー　本体　６００ｍｌ</t>
  </si>
  <si>
    <t>ヒビフル　置いて使える便座　除菌クリーナー　付け替え　６００ｍｌ</t>
  </si>
  <si>
    <t>ヒビフル　置いて使える便座　除菌クリーナー　詰め替え　５Ｌ</t>
  </si>
  <si>
    <t>ヒビフル　流せるトイレのお掃除シート　厚手無香料　１パック（１２枚入×２個）</t>
  </si>
  <si>
    <t>ヒビフル　流せるトイレのお掃除シート　厚手せっけん　１パック（１２枚入×２個）</t>
  </si>
  <si>
    <t>ヒビフル　流せるトイレのお掃除シート　厚手ミント　１パック（１２枚入×２個）</t>
  </si>
  <si>
    <t>ヒビフル　ペーパーサニタリーボックス　（小・５０枚）</t>
  </si>
  <si>
    <t>ヒビフル　ペーパーサニタリーボックス　（大・２５枚）</t>
  </si>
  <si>
    <t>スキマに書き足すロールふせん　幅１５ｍｍ×２．４ｍ　青</t>
  </si>
  <si>
    <t>スキマに書き足すロールふせん　幅１５ｍｍ×２．４ｍ　黄</t>
  </si>
  <si>
    <t>スキマに書き足すロールふせん　つめ替え用　幅１５ｍｍ×２．４ｍ　青</t>
  </si>
  <si>
    <t>スキマに書き足すロールふせん　つめ替え用　幅１５ｍｍ×２．４ｍ　黄</t>
  </si>
  <si>
    <t>リサーチラボペン　（耐アルコール性タイプ）青</t>
  </si>
  <si>
    <t>針なしステープラー　ハリナックスプレス　ブルーグリーン</t>
  </si>
  <si>
    <t>針なしステープラー　ハリナックスプレス　ペールホワイト</t>
  </si>
  <si>
    <t>針なしステープラー　ハリナックスプレス　セピアブラック</t>
  </si>
  <si>
    <t>針なしステープラー　ハリナックスプレス　サーモンピンク</t>
  </si>
  <si>
    <t>針なしステープラー＜ハリナックス＞　ハンディ１０枚　ブルーグリーン</t>
  </si>
  <si>
    <t>針なしステープラー＜ハリナックス＞　ハンディ１０枚　ペールホワイト</t>
  </si>
  <si>
    <t>針なしステープラー＜ハリナックス＞　ハンディ１０枚　セピアブラック</t>
  </si>
  <si>
    <t>針なしステープラー＜ハリナックス＞　ハンディ１０枚　サーモンピンク</t>
  </si>
  <si>
    <t>針なしステープラー＜ハリナックス＞　コンパクトアルファ　ブルーグリーン</t>
  </si>
  <si>
    <t>針なしステープラー＜ハリナックス＞　コンパクトアルファ　ペールホワイト</t>
  </si>
  <si>
    <t>針なしステープラー＜ハリナックス＞　コンパクトアルファ　サーモンピンク</t>
  </si>
  <si>
    <t>ソフトリング　ビジネス方眼罫７０枚Ａ４黒</t>
  </si>
  <si>
    <t>ソフトリング　ビジネス無地７０枚Ａ４黒</t>
  </si>
  <si>
    <t>スタディプランナー＜ＴＯＤＯ＞　Ｂ５</t>
  </si>
  <si>
    <t>スタディプランナー＜ＴＩＭＥＬＯＧ＞　Ｂ５</t>
  </si>
  <si>
    <t>スタディプランナー＜ＴＯＤＯ＞　Ａ５</t>
  </si>
  <si>
    <t>スタディプランナー＜ＴＩＭＥＬＯＧ＞　Ａ５</t>
  </si>
  <si>
    <t>グルー　スティックのり（しっかり貼る）　（吊り下げ３個パック）</t>
  </si>
  <si>
    <t>グルー　スティックのり黒（色が消える）　吊り下げパック</t>
  </si>
  <si>
    <t>スタディプランナー（ダイアリー）　ピンク</t>
  </si>
  <si>
    <t>スタディプランナー（ダイアリー）　パープル</t>
  </si>
  <si>
    <t>キャンパスカバーノート（セミＢ５）　＜プリント収容ポケット付き＞グリーン</t>
  </si>
  <si>
    <t>キャンパスカバーノート（セミＢ５）　＜プリント収容ポケット付き＞イエロー</t>
  </si>
  <si>
    <t>ルーズリーフＢ罫ドット入り　Ａ６　　５０枚</t>
  </si>
  <si>
    <t>ルーズリーフＢ罫ドット入り　Ａ７　　５０枚</t>
  </si>
  <si>
    <t>キャンパスルーズリーフ　さらさら書ける　５ｍｍ方眼罫　Ａ７　５０枚</t>
  </si>
  <si>
    <t>キャンパスルーズリーフのための　ふせん</t>
  </si>
  <si>
    <t>キャンパス優先順位が分かるルーズリーフ　ＴＯＤＯ</t>
  </si>
  <si>
    <t>キャンパスすっきり見分けるルーズリーフ　Ａ７　カラー</t>
  </si>
  <si>
    <t>キャンパス暗記がはかどるルーズリーフ　Ａ７</t>
  </si>
  <si>
    <t>ノートふせん表紙カバー付　Ａ罫　小　２０枚</t>
  </si>
  <si>
    <t>ノートふせん表紙カバー付　Ｂ罫　小　２０枚</t>
  </si>
  <si>
    <t>ノートふせん表紙カバー付　方眼罫　小　２０枚</t>
  </si>
  <si>
    <t>ノートふせんボリュームパック　Ａ罫　小　４０枚</t>
  </si>
  <si>
    <t>ノートふせんボリュームパック　Ｂ罫　小　４０枚</t>
  </si>
  <si>
    <t>ノートふせん表紙カバー付　Ａ罫　大　２０枚</t>
  </si>
  <si>
    <t>ノートふせん表紙カバー付　Ｂ罫　大　２０枚</t>
  </si>
  <si>
    <t>ノートふせん表紙カバー付　方眼罫　大　２０枚</t>
  </si>
  <si>
    <t>ノートふせんボリュームパック　Ａ罫　大　４０枚</t>
  </si>
  <si>
    <t>ノートふせんボリュームパック　Ｂ罫　大　４０枚</t>
  </si>
  <si>
    <t>キャンパス秒でパッと開けられる　バインダー　Ｂ５　ブルー</t>
  </si>
  <si>
    <t>キャンパス秒でパッと開けられる　バインダー　Ｂ５　グリーン</t>
  </si>
  <si>
    <t>キャンパス秒でパッと開けられる　バインダー　Ｂ５　コーラルピンク</t>
  </si>
  <si>
    <t>キャンパス秒でパッと開けられる　バインダー　Ｂ５　ホワイト</t>
  </si>
  <si>
    <t>キャンパスノートのように使える　バインダー　（２リング）Ａ７　７穴</t>
  </si>
  <si>
    <t>キャンパスノートのように使える　バインダー（２Ｘ２リング）Ａ６　１４穴</t>
  </si>
  <si>
    <t>キングＦエコロジ－ドッチ　Ａ４縦　青　３０ｍｍ　８４７３</t>
  </si>
  <si>
    <t>キングＦエコロジ－ドッチ　Ａ４縦　青　５０ｍｍ　８４７５</t>
  </si>
  <si>
    <t>キングＦエコロジ－ドッチ　Ａ４縦　青　８０ｍｍ　８４７８</t>
  </si>
  <si>
    <t>キングファイルＧ　Ａ４Ｓ　グレ－　背幅３６ｍｍ　とじ厚２０ｍｍ</t>
  </si>
  <si>
    <t>キングファイルＧ　Ａ４Ｓ　グレ－　背幅５６ｍｍ　とじ厚４０ｍｍ</t>
  </si>
  <si>
    <t>防災セット　災害毛布セット　Ａ４サイズ</t>
  </si>
  <si>
    <t>ブギ－ボ－ド　ＢＢ－２０　黒</t>
  </si>
  <si>
    <t>サイドバッグスタンド　ベ－ジュ</t>
  </si>
  <si>
    <t>サイドバッグスタンド　ブラック</t>
  </si>
  <si>
    <t>サイドバッグスタンドＴＰ　黒</t>
  </si>
  <si>
    <t>ポタラ　クロ</t>
  </si>
  <si>
    <t>スタックバスケット　ベージュ</t>
  </si>
  <si>
    <t>スタックバスケット　黒</t>
  </si>
  <si>
    <t>防災スリッパ　Ｌ　グレー</t>
  </si>
  <si>
    <t>防災スリッパ　Ｍ　ベージュ</t>
  </si>
  <si>
    <t>テプラＰＲＯ本体　ＳＲ－Ｒ５６０　４～２４ｍｍ幅テープ対応</t>
  </si>
  <si>
    <t>ラベルライター　テプラＰＲＯ</t>
  </si>
  <si>
    <t>トナーカートリッジ　ＣＲＧ－０７２</t>
  </si>
  <si>
    <t>トナーカートリッジ　ＣＲＧ－０７２Ｈ</t>
  </si>
  <si>
    <t>キヤノン　関数電卓　Ｆ－６０５Ｇ</t>
  </si>
  <si>
    <t>キヤノン　関数電卓　Ｆ－７１５ＳＧ</t>
  </si>
  <si>
    <t>インクジェット複合機Ｇ３３９０　Ｇ３３９０　ブラック</t>
  </si>
  <si>
    <t>インクジェット複合機　Ｇ３３９０　ホワイト</t>
  </si>
  <si>
    <t>カラーインク／ラベルセット　－１８Ｉ</t>
  </si>
  <si>
    <t>カラーインク／ペーパーセット　－３６ＩＰ</t>
  </si>
  <si>
    <t>カラーインク＆写真用紙　Ｌサイズ</t>
  </si>
  <si>
    <t>カラーインク＆写真用紙　Ｐカード</t>
  </si>
  <si>
    <t>プリンター　Ｓａｔｅｒａ　ＬＢＰ１７１</t>
  </si>
  <si>
    <t>プリンター　Ｓａｔｅｒａ　ＬＢＰ１７２</t>
  </si>
  <si>
    <t>プリンター　Ｓａｔｅｒａ　ＭＦ４６７ｄｗ</t>
  </si>
  <si>
    <t>インク複合機　ＴＳ８８３０ブラック</t>
  </si>
  <si>
    <t>写真用紙　光沢　スタンダード　２Ｌ判</t>
  </si>
  <si>
    <t>写真用紙　光沢　スタンダード　Ａ３</t>
  </si>
  <si>
    <t>キヤノン写真用紙光沢　Ｌ判１００枚</t>
  </si>
  <si>
    <t>インクジェットプリンター　ＴＲ１６３</t>
  </si>
  <si>
    <t>インクジェット複合機　ＴＲ８６３０ａ</t>
  </si>
  <si>
    <t>インク複合機　ＴＲ９５３０ａ　ブラック</t>
  </si>
  <si>
    <t>インク複合機　ＴＲ９５３０ａ　ホワイト</t>
  </si>
  <si>
    <t>ネームランド　収納ケース　ＣＡ－４Ｎ</t>
  </si>
  <si>
    <t>カシオ計算機　電波掛時計　直径３６０×５４ｍｍ</t>
  </si>
  <si>
    <t>非電波掛時計　カシオ　ホワイト</t>
  </si>
  <si>
    <t>カシオ　電卓　ＪＴ－２００Ｔ　ＢＵ－Ｎ（ブルー）</t>
  </si>
  <si>
    <t>カシオ　電卓　ＪＴ－２００Ｔ　ＧＮ－Ｎ（グリーン）</t>
  </si>
  <si>
    <t>カシオ　電卓　ＪＴ－２００Ｔ　ＧＹ－Ｎ（グレー）</t>
  </si>
  <si>
    <t>カシオ　電卓　ＪＴ－２００Ｔ　ＰＫ－Ｎ（ピンク）</t>
  </si>
  <si>
    <t>カシオ　電卓　ＪＴ－２００Ｔ　ＷＥ－Ｎ（ホワイト）</t>
  </si>
  <si>
    <t>ネームランド　ＫＬーＭ７</t>
  </si>
  <si>
    <t>半紙　書いても破れにくい　２０枚</t>
  </si>
  <si>
    <t>ＮＡＮＯＸ　ｏｎｅ　ニオイ専用　本体　大　６００ｇ</t>
  </si>
  <si>
    <t>ＮＡＮＯＸ　ｏｎｅ　ニオイ専用　詰替用　１０８０ｇ</t>
  </si>
  <si>
    <t>ＮＡＮＯＸ　ｏｎｅ　ＰＲＯ　本体大　６００ｇ</t>
  </si>
  <si>
    <t>ＮＡＮＯＸ　ｏｎｅ　ＰＲＯ　つめかえ用超特大　１０１０ｇ</t>
  </si>
  <si>
    <t>机上台　幅３４０　ロータイプ　ナチュラル</t>
  </si>
  <si>
    <t>机上台　幅３４０　ロータイプ　ブラウン</t>
  </si>
  <si>
    <t>机上台　幅１０００　ロータイプ　ナチュラル</t>
  </si>
  <si>
    <t>机上台　幅１０００　ロータイプ　ブラウン</t>
  </si>
  <si>
    <t>机上台　幅５００　トールタイプ　ナチュラル</t>
  </si>
  <si>
    <t>机上台　トールタイプ　ブラウン</t>
  </si>
  <si>
    <t>机上台　幅５００　棚付き　ナチュラル</t>
  </si>
  <si>
    <t>机上台　幅５００　棚付き　ブラウン</t>
  </si>
  <si>
    <t>机上台　幅５００　サイドトレー　ナチュラル</t>
  </si>
  <si>
    <t>机上台　幅５００　サイドトレー　ブラウン</t>
  </si>
  <si>
    <t>ＭＤＦ机上台　スリム　サイドトレー　白</t>
  </si>
  <si>
    <t>ＭＤＦ机上台　スリム　サイドトレー　黒</t>
  </si>
  <si>
    <t>パンチ　ルーズリーフ用</t>
  </si>
  <si>
    <t>インクリボン入カセット　黒　６０ｍ</t>
  </si>
  <si>
    <t>インクリボン入カセット　赤　６０ｍ</t>
  </si>
  <si>
    <t>インクリボン入カセット　青　６０ｍ</t>
  </si>
  <si>
    <t>インクリボン入カセット　紺　６０ｍ</t>
  </si>
  <si>
    <t>インクリボン入カセット　深緑　６０ｍ</t>
  </si>
  <si>
    <t>インクリボン入カセット　黄　６０ｍ</t>
  </si>
  <si>
    <t>インクリボン入カセット　オレンジ　６０ｍ</t>
  </si>
  <si>
    <t>インクリボン入カセット　シアン　６０ｍ</t>
  </si>
  <si>
    <t>インクリボン入カセット　マゼンタ　６０ｍ</t>
  </si>
  <si>
    <t>インクリボン入カセット　イエロー　６０ｍ</t>
  </si>
  <si>
    <t>インクリボン入カセット　ブラック　６０ｍ</t>
  </si>
  <si>
    <t>インクリボン入カセット　白　５５ｍ</t>
  </si>
  <si>
    <t>インクリボン入カセット　ラミネート６０ｍ</t>
  </si>
  <si>
    <t>詰替えインクリボン　黒　６０ｍ</t>
  </si>
  <si>
    <t>詰替えインクリボン　赤　６０ｍ</t>
  </si>
  <si>
    <t>詰替えインクリボン　青　６０ｍ</t>
  </si>
  <si>
    <t>詰替えインクリボン　紺　６０ｍ</t>
  </si>
  <si>
    <t>ビーポップ詰替えインクリボン　深緑６０ｍ</t>
  </si>
  <si>
    <t>詰替えインクリボン　黄　６０ｍ</t>
  </si>
  <si>
    <t>詰替えインクリボン　オレンジ　６０ｍ</t>
  </si>
  <si>
    <t>詰替えインクリボン　シアン６０ｍ</t>
  </si>
  <si>
    <t>詰替えインクリボン　マゼンタ６０ｍ</t>
  </si>
  <si>
    <t>詰替えインクリボン　イエロー６０ｍ</t>
  </si>
  <si>
    <t>詰替えインクリボン　ブラック６０ｍ</t>
  </si>
  <si>
    <t>詰替えインクリボン　白　５５ｍ</t>
  </si>
  <si>
    <t>詰替えインクリボン　ラミネート　６０ｍ</t>
  </si>
  <si>
    <t>ガンタッカ　本体</t>
  </si>
  <si>
    <t>仏多当　御霊前　１０枚</t>
  </si>
  <si>
    <t>祝儀袋　新金封　鶴　中袋付</t>
  </si>
  <si>
    <t>ビジネス封筒　Ａ４</t>
  </si>
  <si>
    <t>ＬＥＤネックライト　ダスティーブルー</t>
  </si>
  <si>
    <t>ＬＥＤネックライト　ブラック</t>
  </si>
  <si>
    <t>ＬＥＤネックライト　カーキグリーン</t>
  </si>
  <si>
    <t>ＬＥＤネックライト　ピンクベージュ</t>
  </si>
  <si>
    <t>ＬＥＤ懐中電灯　乾電池エボルタＮＥＯ付</t>
  </si>
  <si>
    <t>多用途強力両面テープ　１０ｍｍＸ１０ｍ</t>
  </si>
  <si>
    <t>多用途強力両面テープ　１５ｍｍＸ１０ｍ</t>
  </si>
  <si>
    <t>多用途強力両面テープ　２０ｍｍＸ１０ｍ</t>
  </si>
  <si>
    <t>多用途強力両面テープ　３０ｍｍＸ１０ｍ</t>
  </si>
  <si>
    <t>多用途強力両面テープ　５０ｍｍＸ１０ｍ</t>
  </si>
  <si>
    <t>＃ヒルス　スペシャルブレンド　４８０ｇ</t>
  </si>
  <si>
    <t>＃ヒルス　リッチブレンド　４８０ｇ</t>
  </si>
  <si>
    <t>＃ヒルスアメリカンテイスト　スペシャルブレンド２2０ｇ</t>
  </si>
  <si>
    <t>＃コールドブリューバッグ　アールグレー</t>
  </si>
  <si>
    <t>＃ドルチェグストカプセル　６０Ｐ</t>
  </si>
  <si>
    <t>＃ドルチェグストカプセル　レギュラー６０Ｐ</t>
  </si>
  <si>
    <t>＃ネスカフェ　アイスブレンド　瓶　８０ｇ</t>
  </si>
  <si>
    <t>＃ネスカフェゴールド　カフェイン瓶　８０ｇ</t>
  </si>
  <si>
    <t>＃ネスカフェアイスブレンド　エコシス</t>
  </si>
  <si>
    <t>＃ネスレゴールドブレンド　ＳＴＢＫ</t>
  </si>
  <si>
    <t>＃ネスレゴールドブレンド　カフェイン</t>
  </si>
  <si>
    <t>＃ネスカフェ　アイスブレンド　５０ｇ</t>
  </si>
  <si>
    <t>＃ネスカフェゴールド　カフェイン　５０ｇ</t>
  </si>
  <si>
    <t>＃ネスカフェ　ホイップ　カプチーノ</t>
  </si>
  <si>
    <t>＃ネスカフェ　香味焙煎　ひとときの贅沢　５０ｇ</t>
  </si>
  <si>
    <t>＃ネスカフェゴールドブレンドポーション　無糖１８個</t>
  </si>
  <si>
    <t>＃ネスカフェＧＢポーション　甘さ控えめ１８個入</t>
  </si>
  <si>
    <t>＃スタバオリガミパーソナル　ドリップカフェベロナ４袋</t>
  </si>
  <si>
    <t>＃スタバオリガミドリップ　ライトノートブレンド４袋</t>
  </si>
  <si>
    <t>＃スタバオリガミパーソナルドリップ　ハウスブレンド４袋</t>
  </si>
  <si>
    <t>＃スタバオリガミドリップ　パイクプレイスロースト４袋</t>
  </si>
  <si>
    <t>＃スターバックス　レギュラーコーヒー　パイクプレイスロースト１４０ｇ</t>
  </si>
  <si>
    <t>＃スタバ　レギュラー　粉　ハウスブレンド　１４０ｇ</t>
  </si>
  <si>
    <t>＃スターバックス　レギュラーコーヒー　ブレックファーストブレンド１４０ｇ</t>
  </si>
  <si>
    <t>＃スターバックス　レギュラーコーヒー　ライトノートブレンド１４０ｇ</t>
  </si>
  <si>
    <t>＃ネスカフェゴールドブレンドスティック　ブラック２０Ｐ</t>
  </si>
  <si>
    <t>＃ネスカフェＧＢ　スティックブラック１００Ｐ</t>
  </si>
  <si>
    <t>＃ネスカフェＧＢコク深　ブラック</t>
  </si>
  <si>
    <t>＃ネスカフェ香味焙煎贅沢　スティックブラック１００Ｐ</t>
  </si>
  <si>
    <t>＃ネスカフェ　エクセラ瓶　１１５ｇ</t>
  </si>
  <si>
    <t>＃香味焙煎エコ＆システム　９５ｇ</t>
  </si>
  <si>
    <t>＃ネスカフェドルチェグストカプセル　オレ</t>
  </si>
  <si>
    <t>＃Ｎゴールドブレンド　無糖　９００ｍｌ　１２本</t>
  </si>
  <si>
    <t>＃ネスカフェ　エクセラ　つめかえ用袋　１００ｇ</t>
  </si>
  <si>
    <t>＃ネスカフェＧＢ　コク深めスティック　無糖　２０本入</t>
  </si>
  <si>
    <t>布テ－プ　黄土　ＮＯ．１２１Ｎ－５０</t>
  </si>
  <si>
    <t>ストアテープ　三色旗</t>
  </si>
  <si>
    <t>ストアテープ　ネコ</t>
  </si>
  <si>
    <t>ストアテープ　ゾウ</t>
  </si>
  <si>
    <t>ストアテープ　簡易包装</t>
  </si>
  <si>
    <t>ファブリーズ　Ｗ除菌　ほのかな緑茶の香り　本体　３７０ｍｌ</t>
  </si>
  <si>
    <t>ファブリーズ　Ｗ除菌　無香料　アルコール成分入り　本体　３７０ｍｌ</t>
  </si>
  <si>
    <t>ファブリーズ　Ｗ除菌　ほのかな緑茶の香り　詰替用　６４０ｍｌ</t>
  </si>
  <si>
    <t>ファブリーズ　Ｗ除菌　無香料　アルコール成分入り　詰替　６４０ｍｌ</t>
  </si>
  <si>
    <t>ボールドジェルボール　ＰＢ　詰替</t>
  </si>
  <si>
    <t>ボールドジェルボール　ＦＳ　詰替</t>
  </si>
  <si>
    <t>ボールドジェルボールＦサボン　詰替５７個</t>
  </si>
  <si>
    <t>アリエールジェル部屋干しプラス　本体　７００Ｇ</t>
  </si>
  <si>
    <t>アリエールジェル除菌プラス　本体　７００Ｇ</t>
  </si>
  <si>
    <t>アリエールジェル　本体　７００Ｇ</t>
  </si>
  <si>
    <t>ボールドジェル　Ｆフラワーサボン　替　１５８０Ｇ</t>
  </si>
  <si>
    <t>ボールドジェル　Ｐブロッサム　つめかえ用　１５８０Ｇ</t>
  </si>
  <si>
    <t>ボールドジェル　Ｐブロッサム　替　６９０Ｇ</t>
  </si>
  <si>
    <t>ボールドジェル　Ｆフラワーサボン　替　６９０Ｇ</t>
  </si>
  <si>
    <t>ボールドジェル　Ｐブロッサム　本体　６８０Ｇ</t>
  </si>
  <si>
    <t>ボールドジェル　Ｆフラワーサボン　本体　６８０Ｇ</t>
  </si>
  <si>
    <t>ファブリーズＷ除菌＋消臭　ランドリーの香り　詰替用</t>
  </si>
  <si>
    <t>ファブリーズＷ除菌＋消臭　ランドリーの香り　本体</t>
  </si>
  <si>
    <t>ファブリーズＷ除菌＋消臭　無香料　詰替用</t>
  </si>
  <si>
    <t>ファブリーズＷ除菌＋消臭　無香料　本体</t>
  </si>
  <si>
    <t>アリエールジェル除菌プラス　替　１４００Ｇ</t>
  </si>
  <si>
    <t>アリエールジェル除菌プラス　詰替</t>
  </si>
  <si>
    <t>アリエールジェル　替　１７２０Ｇ</t>
  </si>
  <si>
    <t>アリエールジェル部屋干しプラス　替　１７２０Ｇ</t>
  </si>
  <si>
    <t>アリエールジェル部屋干しプラス　詰替</t>
  </si>
  <si>
    <t>アリエールジェル　替　１４００Ｇ</t>
  </si>
  <si>
    <t>レノアハピネス　アンティークローズ　本体４６０ＭＬ</t>
  </si>
  <si>
    <t>ファブリーズＥクリップ　抗菌ＥＸ</t>
  </si>
  <si>
    <t>レックスグリップ（極細）　０．５ｍｍ　黒</t>
  </si>
  <si>
    <t>レックスグリップ（極細）　０．５ｍｍ　青</t>
  </si>
  <si>
    <t>レックスグリップ（極細）　０．５ｍｍ　赤</t>
  </si>
  <si>
    <t>油性ボールペン替芯　（極細）０．５ｍｍ　黒</t>
  </si>
  <si>
    <t>油性ボールペン替芯　（極細）０．５ｍｍ　青</t>
  </si>
  <si>
    <t>油性ボールペン替芯　（極細）０．５ｍｍ　赤</t>
  </si>
  <si>
    <t>メタルグリップ　０．５　ブラック</t>
  </si>
  <si>
    <t>メタルグリップ　０．２　ブラック</t>
  </si>
  <si>
    <t>メタルグリップ　０．５　サックスブルー</t>
  </si>
  <si>
    <t>メタルグリップ　０．５　フレッシュピンク</t>
  </si>
  <si>
    <t>手口ふき　水９９．９　８０枚×３個パック</t>
  </si>
  <si>
    <t>リコードラムユニット　Ｐ　Ｃ３７５ＢＫ</t>
  </si>
  <si>
    <t>リコードラムユニットカラー　Ｐ　Ｃ３７５</t>
  </si>
  <si>
    <t>リコー廃トナーボトル　Ｐ　Ｃ３７５</t>
  </si>
  <si>
    <t>リコートナー　Ｐ　Ｃ３７５Ｈ　ブラック</t>
  </si>
  <si>
    <t>リコートナー　Ｐ　Ｃ３７５Ｈ　シアン</t>
  </si>
  <si>
    <t>リコートナー　Ｐ　Ｃ３７５Ｈ　マゼンタ</t>
  </si>
  <si>
    <t>リコートナー　Ｐ　Ｃ３７５Ｈ　イエロー</t>
  </si>
  <si>
    <t>リコートナー　Ｐ　Ｃ３７５　ブラック</t>
  </si>
  <si>
    <t>リコートナー　Ｐ　Ｃ３７５　シアン</t>
  </si>
  <si>
    <t>リコートナー　Ｐ　Ｃ３７５　マゼンタ</t>
  </si>
  <si>
    <t>リコートナー　Ｐ　Ｃ３７５　イエロー</t>
  </si>
  <si>
    <t>スコッチ手でまっすぐ切れる静音タイプ　透明梱包テープ幅４８ｍｍｘ長さ３５ｍ</t>
  </si>
  <si>
    <t>＃サッポロクリアタンサン　６００ｍｌ×２４本</t>
  </si>
  <si>
    <t>＃サッポロクリアタンサンレモン　５００ｍｌ×２４本</t>
  </si>
  <si>
    <t>＃サッポロクリアタンサン　１Ｌ×１２本</t>
  </si>
  <si>
    <t>＃加賀棒ほうじ茶　５２５ｍｌ　２４本</t>
  </si>
  <si>
    <t>＃ラカントＳ顆粒　７２０ｇチャック付</t>
  </si>
  <si>
    <t>＃サントリー烏龍茶　６００ｍｌ×２４本</t>
  </si>
  <si>
    <t>不織布おしぼり大判厚手　丸型　６０本入</t>
  </si>
  <si>
    <t>ハンコベンリＣ　ダークブルー</t>
  </si>
  <si>
    <t>ハンコベンリＣ　コーラルピンク</t>
  </si>
  <si>
    <t>ハンコベンリＣ　ブラック</t>
  </si>
  <si>
    <t>ハンコベンリＣ　ホワイト</t>
  </si>
  <si>
    <t>ハンコベンリＣ　グレー</t>
  </si>
  <si>
    <t>電卓　小型　ＥＬ－Ｍ７２２ＫーＸ</t>
  </si>
  <si>
    <t>電卓　中型　ＥＬ－Ｎ７４２ＫーＸ</t>
  </si>
  <si>
    <t>電卓　大型　ＥＬ－Ｓ７６２ＫーＸ</t>
  </si>
  <si>
    <t>空気清浄機　プラズマクラスター</t>
  </si>
  <si>
    <t>加湿空気清浄機　プラズマクラスター</t>
  </si>
  <si>
    <t>暗証番号キーボックス　テンキー式　４８個</t>
  </si>
  <si>
    <t>ＰＭマグネットバー　２２０ｍｍ　青</t>
  </si>
  <si>
    <t>プルマグネット　ピンタイプ　透明</t>
  </si>
  <si>
    <t>蛍光カード　￥なし　イエロー　小３０枚</t>
  </si>
  <si>
    <t>蛍光カード　￥なし　イエロー　中３０枚</t>
  </si>
  <si>
    <t>蛍光カード　￥なし　イエロー　大３０枚</t>
  </si>
  <si>
    <t>蛍光カード　￥付き　イエロー　小３０枚</t>
  </si>
  <si>
    <t>蛍光カード　￥付き　イエロー　中３０枚</t>
  </si>
  <si>
    <t>蛍光カード　￥付き　イエロー　大３０枚</t>
  </si>
  <si>
    <t>リボン付きギフトシール　５００片</t>
  </si>
  <si>
    <t>包装紙　ミルトピンク　半才判</t>
  </si>
  <si>
    <t>包装紙　ミルトブルー　半才判</t>
  </si>
  <si>
    <t>リボングレースサテン　１２ｍｍ×２０銀</t>
  </si>
  <si>
    <t>紙箱入り色鉛筆　木物語　１２色</t>
  </si>
  <si>
    <t>液体のり　アクアピット補充用</t>
  </si>
  <si>
    <t>液体のり　アクアピット</t>
  </si>
  <si>
    <t>＃職人の珈琲ドリップコーヒー　スペシャルブレンド　１６Ｐ</t>
  </si>
  <si>
    <t>＃職人の珈琲ドリップコーヒー　リッチブレンド　１６Ｐ</t>
  </si>
  <si>
    <t>＃職人の珈琲ドリップコーヒー　マイルドブレンド　１６Ｐ</t>
  </si>
  <si>
    <t>＃ゴールドスペシャル　スぺシャルブレンド　２４０ｇ</t>
  </si>
  <si>
    <t>＃ゴールドスペシャル　リッチブレンド　２４０ｇ</t>
  </si>
  <si>
    <t>＃ゴールドスペシャル　まろやかブレンド　２４０ｇ</t>
  </si>
  <si>
    <t>＃ゴールドスペシャル　コクのブレンド　２４０ｇ</t>
  </si>
  <si>
    <t>＃ゴールドスペシャル　アイスコーヒー　２４０ｇ</t>
  </si>
  <si>
    <t>＃ＧＳＰＰ　ベリーフルーティ</t>
  </si>
  <si>
    <t>＃ＧＳＰＰ　ローステッドナッツ</t>
  </si>
  <si>
    <t>＃ＧＳＰＰ　ディープカカオ</t>
  </si>
  <si>
    <t>＃ＧＳＰＰ　炒り豆　ベリーフルーティ</t>
  </si>
  <si>
    <t>＃ＧＳＰＰ　炒り豆　ローステッドナッツ</t>
  </si>
  <si>
    <t>＃職人の珈琲　深いコクのスペシャルブレンド　２８０ｇ</t>
  </si>
  <si>
    <t>＃職人の珈琲　あまい香りのリッチブレンド　２８０ｇ</t>
  </si>
  <si>
    <t>＃職人の珈琲　まろやか味のマイルドブレンド　２８０ｇ</t>
  </si>
  <si>
    <t>＃ゴールドスペシャル　炒り豆　スぺシャルＢ　２３０ｇ</t>
  </si>
  <si>
    <t>＃ゴールドスペシャル　炒り豆　リッチＢ　２３０ｇ</t>
  </si>
  <si>
    <t>＃ザ・ブレンド　瓶　１１４　７０ｇ</t>
  </si>
  <si>
    <t>＃ザ・ブレンド　瓶　１１７　７０ｇ</t>
  </si>
  <si>
    <t>＃ＵＣＣ　カップコーヒー　４Ｐ</t>
  </si>
  <si>
    <t>ＣＤ－ＷＺ２２－ＴＭ　電動ポット　2.2</t>
  </si>
  <si>
    <t>フロス抗菌　グラスブラック</t>
  </si>
  <si>
    <t>フロス抗菌　グラスブルー</t>
  </si>
  <si>
    <t>フロス抗菌　グラスクリア</t>
  </si>
  <si>
    <t>リユーストナー　ＣＧＲ－０７１Ｈ　残量表示対応</t>
  </si>
  <si>
    <t>リユーストナー　ＣＴ２０２０７４</t>
  </si>
  <si>
    <t>リサイクルトナー　ＣＴ２０３１１４</t>
  </si>
  <si>
    <t>リサイクルトナー（プール）　シアン</t>
  </si>
  <si>
    <t>リサイクルトナー（プール）　ブラック</t>
  </si>
  <si>
    <t>リサイクルトナー（プール）　マゼンタ</t>
  </si>
  <si>
    <t>リサイクルトナー（プール）　イエロー</t>
  </si>
  <si>
    <t>防災課危機管理課</t>
    <phoneticPr fontId="1"/>
  </si>
  <si>
    <t>広報戦略課</t>
    <rPh sb="2" eb="4">
      <t>センリャク</t>
    </rPh>
    <phoneticPr fontId="1"/>
  </si>
  <si>
    <t>サンワサプライ</t>
    <phoneticPr fontId="1"/>
  </si>
  <si>
    <t>マスセット</t>
    <phoneticPr fontId="1"/>
  </si>
  <si>
    <t>TOYOSTEEL</t>
    <phoneticPr fontId="1"/>
  </si>
  <si>
    <t>TOKIO(藤沢工業)</t>
    <rPh sb="6" eb="8">
      <t>フジサワ</t>
    </rPh>
    <rPh sb="8" eb="10">
      <t>コウギョウ</t>
    </rPh>
    <phoneticPr fontId="1"/>
  </si>
  <si>
    <t>その他</t>
    <rPh sb="2" eb="3">
      <t>タ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</si>
</sst>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8"/>
      <color theme="1"/>
      <name val="游ゴシック"/>
      <family val="3"/>
      <charset val="128"/>
      <scheme val="minor"/>
    </font>
    <font>
      <sz val="9"/>
      <color theme="1"/>
      <name val="游ゴシック"/>
      <family val="2"/>
      <charset val="128"/>
      <scheme val="minor"/>
    </font>
    <font>
      <sz val="9"/>
      <color indexed="81"/>
      <name val="MS P ゴシック"/>
      <family val="3"/>
      <charset val="128"/>
    </font>
    <font>
      <b/>
      <sz val="9"/>
      <color theme="1"/>
      <name val="游ゴシック"/>
      <family val="3"/>
      <charset val="128"/>
      <scheme val="minor"/>
    </font>
    <font>
      <b/>
      <sz val="9"/>
      <color theme="0"/>
      <name val="游ゴシック"/>
      <family val="3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9"/>
      <color theme="1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0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8" tint="0.79998168889431442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</borders>
  <cellStyleXfs count="3">
    <xf numFmtId="0" fontId="0" fillId="0" borderId="0">
      <alignment vertical="center"/>
    </xf>
    <xf numFmtId="38" fontId="7" fillId="0" borderId="0" applyFont="0" applyFill="0" applyBorder="0" applyAlignment="0" applyProtection="0">
      <alignment vertical="center"/>
    </xf>
    <xf numFmtId="0" fontId="10" fillId="0" borderId="0"/>
  </cellStyleXfs>
  <cellXfs count="49">
    <xf numFmtId="0" fontId="0" fillId="0" borderId="0" xfId="0">
      <alignment vertical="center"/>
    </xf>
    <xf numFmtId="0" fontId="3" fillId="0" borderId="0" xfId="0" applyFont="1">
      <alignment vertical="center"/>
    </xf>
    <xf numFmtId="0" fontId="5" fillId="0" borderId="0" xfId="0" applyFont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0" borderId="0" xfId="0" applyAlignment="1"/>
    <xf numFmtId="0" fontId="2" fillId="0" borderId="0" xfId="0" applyFont="1" applyAlignment="1">
      <alignment horizontal="right" vertical="center"/>
    </xf>
    <xf numFmtId="38" fontId="0" fillId="0" borderId="0" xfId="1" applyFont="1">
      <alignment vertical="center"/>
    </xf>
    <xf numFmtId="0" fontId="8" fillId="0" borderId="2" xfId="0" applyFont="1" applyBorder="1">
      <alignment vertical="center"/>
    </xf>
    <xf numFmtId="0" fontId="8" fillId="3" borderId="2" xfId="0" applyFont="1" applyFill="1" applyBorder="1">
      <alignment vertical="center"/>
    </xf>
    <xf numFmtId="0" fontId="8" fillId="0" borderId="5" xfId="0" applyFont="1" applyBorder="1">
      <alignment vertical="center"/>
    </xf>
    <xf numFmtId="0" fontId="6" fillId="2" borderId="15" xfId="0" applyFont="1" applyFill="1" applyBorder="1" applyAlignment="1">
      <alignment horizontal="center" vertical="center"/>
    </xf>
    <xf numFmtId="38" fontId="6" fillId="2" borderId="15" xfId="1" applyFont="1" applyFill="1" applyBorder="1" applyAlignment="1">
      <alignment horizontal="center" vertical="center"/>
    </xf>
    <xf numFmtId="0" fontId="3" fillId="0" borderId="5" xfId="0" applyFont="1" applyBorder="1" applyProtection="1">
      <alignment vertical="center"/>
      <protection locked="0"/>
    </xf>
    <xf numFmtId="0" fontId="3" fillId="0" borderId="9" xfId="0" applyFont="1" applyBorder="1" applyProtection="1">
      <alignment vertical="center"/>
      <protection locked="0"/>
    </xf>
    <xf numFmtId="0" fontId="3" fillId="0" borderId="10" xfId="0" applyFont="1" applyBorder="1" applyProtection="1">
      <alignment vertical="center"/>
      <protection locked="0"/>
    </xf>
    <xf numFmtId="0" fontId="3" fillId="0" borderId="7" xfId="0" applyFont="1" applyBorder="1" applyProtection="1">
      <alignment vertical="center"/>
      <protection locked="0"/>
    </xf>
    <xf numFmtId="0" fontId="3" fillId="0" borderId="6" xfId="0" applyFont="1" applyBorder="1" applyProtection="1">
      <alignment vertical="center"/>
      <protection locked="0"/>
    </xf>
    <xf numFmtId="0" fontId="3" fillId="0" borderId="13" xfId="0" applyFont="1" applyBorder="1" applyProtection="1">
      <alignment vertical="center"/>
      <protection locked="0"/>
    </xf>
    <xf numFmtId="0" fontId="3" fillId="3" borderId="2" xfId="0" applyFont="1" applyFill="1" applyBorder="1" applyProtection="1">
      <alignment vertical="center"/>
      <protection locked="0"/>
    </xf>
    <xf numFmtId="49" fontId="3" fillId="3" borderId="4" xfId="0" applyNumberFormat="1" applyFont="1" applyFill="1" applyBorder="1" applyProtection="1">
      <alignment vertical="center"/>
      <protection locked="0"/>
    </xf>
    <xf numFmtId="0" fontId="3" fillId="3" borderId="11" xfId="0" applyFont="1" applyFill="1" applyBorder="1" applyProtection="1">
      <alignment vertical="center"/>
      <protection locked="0"/>
    </xf>
    <xf numFmtId="0" fontId="3" fillId="3" borderId="12" xfId="0" applyFont="1" applyFill="1" applyBorder="1" applyProtection="1">
      <alignment vertical="center"/>
      <protection locked="0"/>
    </xf>
    <xf numFmtId="0" fontId="3" fillId="3" borderId="8" xfId="0" applyFont="1" applyFill="1" applyBorder="1" applyProtection="1">
      <alignment vertical="center"/>
      <protection locked="0"/>
    </xf>
    <xf numFmtId="0" fontId="3" fillId="3" borderId="4" xfId="0" applyFont="1" applyFill="1" applyBorder="1" applyProtection="1">
      <alignment vertical="center"/>
      <protection locked="0"/>
    </xf>
    <xf numFmtId="0" fontId="3" fillId="3" borderId="14" xfId="0" applyFont="1" applyFill="1" applyBorder="1" applyProtection="1">
      <alignment vertical="center"/>
      <protection locked="0"/>
    </xf>
    <xf numFmtId="0" fontId="3" fillId="0" borderId="2" xfId="0" applyFont="1" applyBorder="1" applyProtection="1">
      <alignment vertical="center"/>
      <protection locked="0"/>
    </xf>
    <xf numFmtId="49" fontId="3" fillId="0" borderId="4" xfId="0" applyNumberFormat="1" applyFont="1" applyBorder="1" applyProtection="1">
      <alignment vertical="center"/>
      <protection locked="0"/>
    </xf>
    <xf numFmtId="0" fontId="3" fillId="0" borderId="11" xfId="0" applyFont="1" applyBorder="1" applyProtection="1">
      <alignment vertical="center"/>
      <protection locked="0"/>
    </xf>
    <xf numFmtId="0" fontId="3" fillId="0" borderId="12" xfId="0" applyFont="1" applyBorder="1" applyProtection="1">
      <alignment vertical="center"/>
      <protection locked="0"/>
    </xf>
    <xf numFmtId="0" fontId="3" fillId="0" borderId="8" xfId="0" applyFont="1" applyBorder="1" applyProtection="1">
      <alignment vertical="center"/>
      <protection locked="0"/>
    </xf>
    <xf numFmtId="0" fontId="3" fillId="0" borderId="4" xfId="0" applyFont="1" applyBorder="1" applyProtection="1">
      <alignment vertical="center"/>
      <protection locked="0"/>
    </xf>
    <xf numFmtId="0" fontId="3" fillId="0" borderId="14" xfId="0" applyFont="1" applyBorder="1" applyProtection="1">
      <alignment vertical="center"/>
      <protection locked="0"/>
    </xf>
    <xf numFmtId="14" fontId="0" fillId="0" borderId="0" xfId="0" applyNumberFormat="1">
      <alignment vertical="center"/>
    </xf>
    <xf numFmtId="38" fontId="3" fillId="3" borderId="3" xfId="1" applyFont="1" applyFill="1" applyBorder="1" applyProtection="1">
      <alignment vertical="center"/>
      <protection hidden="1"/>
    </xf>
    <xf numFmtId="0" fontId="3" fillId="3" borderId="2" xfId="0" applyFont="1" applyFill="1" applyBorder="1" applyProtection="1">
      <alignment vertical="center"/>
      <protection hidden="1"/>
    </xf>
    <xf numFmtId="38" fontId="3" fillId="0" borderId="3" xfId="1" applyFont="1" applyBorder="1" applyProtection="1">
      <alignment vertical="center"/>
      <protection hidden="1"/>
    </xf>
    <xf numFmtId="0" fontId="3" fillId="0" borderId="2" xfId="0" applyFont="1" applyBorder="1" applyProtection="1">
      <alignment vertical="center"/>
      <protection hidden="1"/>
    </xf>
    <xf numFmtId="49" fontId="0" fillId="0" borderId="0" xfId="0" applyNumberFormat="1">
      <alignment vertical="center"/>
    </xf>
    <xf numFmtId="38" fontId="3" fillId="0" borderId="21" xfId="1" applyFont="1" applyBorder="1" applyProtection="1">
      <alignment vertical="center"/>
      <protection hidden="1"/>
    </xf>
    <xf numFmtId="0" fontId="6" fillId="2" borderId="22" xfId="0" applyFont="1" applyFill="1" applyBorder="1" applyAlignment="1">
      <alignment horizontal="center" vertical="center"/>
    </xf>
    <xf numFmtId="38" fontId="3" fillId="0" borderId="23" xfId="1" applyFont="1" applyBorder="1" applyProtection="1">
      <alignment vertical="center"/>
      <protection hidden="1"/>
    </xf>
    <xf numFmtId="38" fontId="9" fillId="0" borderId="16" xfId="1" applyFont="1" applyBorder="1" applyAlignment="1">
      <alignment horizontal="center" vertical="center"/>
    </xf>
    <xf numFmtId="38" fontId="9" fillId="0" borderId="17" xfId="1" applyFont="1" applyBorder="1" applyAlignment="1">
      <alignment horizontal="center" vertical="center"/>
    </xf>
    <xf numFmtId="0" fontId="0" fillId="0" borderId="18" xfId="0" applyBorder="1" applyAlignment="1" applyProtection="1">
      <alignment horizontal="left" vertical="center"/>
      <protection locked="0"/>
    </xf>
    <xf numFmtId="0" fontId="0" fillId="0" borderId="19" xfId="0" applyBorder="1" applyAlignment="1" applyProtection="1">
      <alignment horizontal="left" vertical="center"/>
      <protection locked="0"/>
    </xf>
    <xf numFmtId="0" fontId="0" fillId="0" borderId="20" xfId="0" applyBorder="1" applyAlignment="1" applyProtection="1">
      <alignment horizontal="left" vertical="center"/>
      <protection locked="0"/>
    </xf>
    <xf numFmtId="0" fontId="6" fillId="2" borderId="15" xfId="0" applyFont="1" applyFill="1" applyBorder="1" applyAlignment="1">
      <alignment horizontal="center" vertical="center"/>
    </xf>
    <xf numFmtId="0" fontId="0" fillId="0" borderId="1" xfId="0" applyBorder="1" applyAlignment="1" applyProtection="1">
      <alignment horizontal="left" vertical="center"/>
      <protection locked="0"/>
    </xf>
    <xf numFmtId="49" fontId="0" fillId="0" borderId="0" xfId="0" applyNumberFormat="1" applyProtection="1">
      <alignment vertical="center"/>
      <protection locked="0"/>
    </xf>
  </cellXfs>
  <cellStyles count="3">
    <cellStyle name="桁区切り" xfId="1" builtinId="6"/>
    <cellStyle name="標準" xfId="0" builtinId="0"/>
    <cellStyle name="標準 3" xfId="2" xr:uid="{1EB51B94-3711-4851-B44C-6649538C0150}"/>
  </cellStyles>
  <dxfs count="0"/>
  <tableStyles count="0" defaultTableStyle="TableStyleMedium2" defaultPivotStyle="PivotStyleLight16"/>
  <colors>
    <mruColors>
      <color rgb="FFCCFFFF"/>
      <color rgb="FF66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13" Type="http://schemas.microsoft.com/office/2017/10/relationships/person" Target="persons/person3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10/relationships/person" Target="persons/pers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10/relationships/person" Target="persons/person0.xml"/><Relationship Id="rId5" Type="http://schemas.openxmlformats.org/officeDocument/2006/relationships/theme" Target="theme/theme1.xml"/><Relationship Id="rId10" Type="http://schemas.microsoft.com/office/2017/10/relationships/person" Target="persons/person2.xml"/><Relationship Id="rId4" Type="http://schemas.openxmlformats.org/officeDocument/2006/relationships/worksheet" Target="worksheets/sheet4.xml"/><Relationship Id="rId9" Type="http://schemas.microsoft.com/office/2017/10/relationships/person" Target="persons/person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persons/person0.xml><?xml version="1.0" encoding="utf-8"?>
<personList xmlns="http://schemas.microsoft.com/office/spreadsheetml/2018/threadedcomments" xmlns:x="http://schemas.openxmlformats.org/spreadsheetml/2006/main"/>
</file>

<file path=xl/persons/person1.xml><?xml version="1.0" encoding="utf-8"?>
<personList xmlns="http://schemas.microsoft.com/office/spreadsheetml/2018/threadedcomments" xmlns:x="http://schemas.openxmlformats.org/spreadsheetml/2006/main"/>
</file>

<file path=xl/persons/person2.xml><?xml version="1.0" encoding="utf-8"?>
<personList xmlns="http://schemas.microsoft.com/office/spreadsheetml/2018/threadedcomments" xmlns:x="http://schemas.openxmlformats.org/spreadsheetml/2006/main"/>
</file>

<file path=xl/persons/person3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88AF9F-981E-4D0F-8F7F-53183670D6C7}">
  <sheetPr codeName="Sheet1"/>
  <dimension ref="A1:L107"/>
  <sheetViews>
    <sheetView tabSelected="1" workbookViewId="0">
      <pane xSplit="9" ySplit="8" topLeftCell="J9" activePane="bottomRight" state="frozen"/>
      <selection pane="topRight" activeCell="J1" sqref="J1"/>
      <selection pane="bottomLeft" activeCell="A11" sqref="A11"/>
      <selection pane="bottomRight" activeCell="K9" sqref="K9"/>
    </sheetView>
  </sheetViews>
  <sheetFormatPr defaultRowHeight="18.75"/>
  <cols>
    <col min="1" max="1" width="2.875" customWidth="1"/>
    <col min="2" max="2" width="17.75" customWidth="1"/>
    <col min="3" max="3" width="9.75" customWidth="1"/>
    <col min="4" max="4" width="12.625" customWidth="1"/>
    <col min="5" max="5" width="10.75" customWidth="1"/>
    <col min="6" max="6" width="31" customWidth="1"/>
    <col min="7" max="7" width="23" customWidth="1"/>
    <col min="8" max="8" width="6.375" customWidth="1"/>
    <col min="9" max="9" width="5.875" customWidth="1"/>
    <col min="10" max="10" width="36.875" customWidth="1"/>
    <col min="11" max="11" width="14" style="6" customWidth="1"/>
    <col min="12" max="12" width="50.125" customWidth="1"/>
  </cols>
  <sheetData>
    <row r="1" spans="1:12">
      <c r="B1" t="s">
        <v>28195</v>
      </c>
      <c r="G1" s="3" t="s">
        <v>32</v>
      </c>
      <c r="I1" s="3"/>
      <c r="K1" s="6" t="s">
        <v>28197</v>
      </c>
    </row>
    <row r="2" spans="1:12">
      <c r="B2" s="5" t="s">
        <v>6</v>
      </c>
      <c r="C2" s="43"/>
      <c r="D2" s="44"/>
      <c r="E2" s="45"/>
      <c r="G2" s="3" t="s">
        <v>33</v>
      </c>
      <c r="I2" s="3"/>
      <c r="K2" s="32">
        <v>46053</v>
      </c>
    </row>
    <row r="3" spans="1:12">
      <c r="B3" s="5" t="s">
        <v>7</v>
      </c>
      <c r="C3" s="43"/>
      <c r="D3" s="44"/>
      <c r="E3" s="45"/>
      <c r="G3" s="3" t="s">
        <v>34</v>
      </c>
    </row>
    <row r="4" spans="1:12" ht="19.5" thickBot="1">
      <c r="B4" s="5" t="s">
        <v>8</v>
      </c>
      <c r="C4" s="43"/>
      <c r="D4" s="44"/>
      <c r="E4" s="45"/>
      <c r="G4" s="3" t="s">
        <v>82</v>
      </c>
    </row>
    <row r="5" spans="1:12" ht="19.5" thickBot="1">
      <c r="B5" s="5" t="s">
        <v>79</v>
      </c>
      <c r="C5" s="47"/>
      <c r="D5" s="47"/>
      <c r="E5" s="47"/>
      <c r="G5" s="3" t="s">
        <v>28194</v>
      </c>
      <c r="H5" s="41">
        <f>SUMPRODUCT(H9:H107,K9:K107)</f>
        <v>0</v>
      </c>
      <c r="I5" s="42"/>
    </row>
    <row r="7" spans="1:12" ht="19.5" thickBot="1"/>
    <row r="8" spans="1:12" s="2" customFormat="1" ht="17.25" thickTop="1" thickBot="1">
      <c r="A8" s="10" t="s">
        <v>0</v>
      </c>
      <c r="B8" s="10" t="s">
        <v>28193</v>
      </c>
      <c r="C8" s="10" t="s">
        <v>2</v>
      </c>
      <c r="D8" s="46" t="s">
        <v>13</v>
      </c>
      <c r="E8" s="46"/>
      <c r="F8" s="46" t="s">
        <v>14</v>
      </c>
      <c r="G8" s="46"/>
      <c r="H8" s="10" t="s">
        <v>3</v>
      </c>
      <c r="I8" s="10" t="s">
        <v>4</v>
      </c>
      <c r="J8" s="10" t="s">
        <v>12</v>
      </c>
      <c r="K8" s="11" t="s">
        <v>28192</v>
      </c>
      <c r="L8" s="39" t="s">
        <v>28191</v>
      </c>
    </row>
    <row r="9" spans="1:12" s="1" customFormat="1" ht="32.1" customHeight="1" thickTop="1">
      <c r="A9" s="9">
        <v>1</v>
      </c>
      <c r="B9" s="12"/>
      <c r="C9" s="48"/>
      <c r="D9" s="13"/>
      <c r="E9" s="14"/>
      <c r="F9" s="15"/>
      <c r="G9" s="16"/>
      <c r="H9" s="13"/>
      <c r="I9" s="14"/>
      <c r="J9" s="17"/>
      <c r="K9" s="38" t="str">
        <f>IF(OR(B9="いまい文具辞典",B9="JOINTEX"),IFERROR(IF($B9="JOINTEX",VLOOKUP($C9,JOIN2601!$A:$C,3,0),IF($B9="いまい文具辞典",VLOOKUP($C9,辞典2501!$A:$C,3,0),"")),"-"),"")</f>
        <v/>
      </c>
      <c r="L9" s="40" t="str">
        <f>IF(OR(B9="いまい文具辞典",B9="JOINTEX"),IFERROR(IF($B9="JOINTEX",VLOOKUP($C9,JOIN2601!$A:$C,2,0),IF($B9="いまい文具辞典",VLOOKUP($C9,辞典2501!$A:$C,2,0),"")),"商品ｺｰﾄﾞ該当無し"),"")</f>
        <v/>
      </c>
    </row>
    <row r="10" spans="1:12" s="1" customFormat="1" ht="32.1" customHeight="1">
      <c r="A10" s="8">
        <v>2</v>
      </c>
      <c r="B10" s="18"/>
      <c r="C10" s="19"/>
      <c r="D10" s="20"/>
      <c r="E10" s="21"/>
      <c r="F10" s="22"/>
      <c r="G10" s="23"/>
      <c r="H10" s="20"/>
      <c r="I10" s="21"/>
      <c r="J10" s="24"/>
      <c r="K10" s="33" t="str">
        <f>IF(OR(B10="いまい文具辞典",B10="JOINTEX"),IFERROR(IF($B10="JOINTEX",VLOOKUP($C10,JOIN2601!$A:$C,3,0),IF($B10="いまい文具辞典",VLOOKUP($C10,辞典2501!$A:$C,3,0),"")),"-"),"")</f>
        <v/>
      </c>
      <c r="L10" s="34" t="str">
        <f>IF(OR(B10="いまい文具辞典",B10="JOINTEX"),IFERROR(IF($B10="JOINTEX",VLOOKUP($C10,JOIN2601!$A:$C,2,0),IF($B10="いまい文具辞典",VLOOKUP($C10,辞典2501!$A:$C,2,0),"")),"商品ｺｰﾄﾞ該当無し"),"")</f>
        <v/>
      </c>
    </row>
    <row r="11" spans="1:12" s="1" customFormat="1" ht="32.1" customHeight="1">
      <c r="A11" s="7">
        <v>3</v>
      </c>
      <c r="B11" s="25"/>
      <c r="C11" s="26"/>
      <c r="D11" s="27"/>
      <c r="E11" s="28"/>
      <c r="F11" s="29"/>
      <c r="G11" s="30"/>
      <c r="H11" s="27"/>
      <c r="I11" s="28"/>
      <c r="J11" s="31"/>
      <c r="K11" s="35" t="str">
        <f>IF(OR(B11="いまい文具辞典",B11="JOINTEX"),IFERROR(IF($B11="JOINTEX",VLOOKUP($C11,JOIN2601!$A:$C,3,0),IF($B11="いまい文具辞典",VLOOKUP($C11,辞典2501!$A:$C,3,0),"")),"-"),"")</f>
        <v/>
      </c>
      <c r="L11" s="36" t="str">
        <f>IF(OR(B11="いまい文具辞典",B11="JOINTEX"),IFERROR(IF($B11="JOINTEX",VLOOKUP($C11,JOIN2601!$A:$C,2,0),IF($B11="いまい文具辞典",VLOOKUP($C11,辞典2501!$A:$C,2,0),"")),"商品ｺｰﾄﾞ該当無し"),"")</f>
        <v/>
      </c>
    </row>
    <row r="12" spans="1:12" s="1" customFormat="1" ht="32.1" customHeight="1">
      <c r="A12" s="8">
        <v>4</v>
      </c>
      <c r="B12" s="18"/>
      <c r="C12" s="19"/>
      <c r="D12" s="20"/>
      <c r="E12" s="21"/>
      <c r="F12" s="22"/>
      <c r="G12" s="23"/>
      <c r="H12" s="20"/>
      <c r="I12" s="21"/>
      <c r="J12" s="24"/>
      <c r="K12" s="33" t="str">
        <f>IF(OR(B12="いまい文具辞典",B12="JOINTEX"),IFERROR(IF($B12="JOINTEX",VLOOKUP($C12,JOIN2601!$A:$C,3,0),IF($B12="いまい文具辞典",VLOOKUP($C12,辞典2501!$A:$C,3,0),"")),"-"),"")</f>
        <v/>
      </c>
      <c r="L12" s="34" t="str">
        <f>IF(OR(B12="いまい文具辞典",B12="JOINTEX"),IFERROR(IF($B12="JOINTEX",VLOOKUP($C12,JOIN2601!$A:$C,2,0),IF($B12="いまい文具辞典",VLOOKUP($C12,辞典2501!$A:$C,2,0),"")),"商品ｺｰﾄﾞ該当無し"),"")</f>
        <v/>
      </c>
    </row>
    <row r="13" spans="1:12" s="1" customFormat="1" ht="32.1" customHeight="1">
      <c r="A13" s="7">
        <v>5</v>
      </c>
      <c r="B13" s="25"/>
      <c r="C13" s="26"/>
      <c r="D13" s="27"/>
      <c r="E13" s="28"/>
      <c r="F13" s="29"/>
      <c r="G13" s="30"/>
      <c r="H13" s="27"/>
      <c r="I13" s="28"/>
      <c r="J13" s="31"/>
      <c r="K13" s="35" t="str">
        <f>IF(OR(B13="いまい文具辞典",B13="JOINTEX"),IFERROR(IF($B13="JOINTEX",VLOOKUP($C13,JOIN2601!$A:$C,3,0),IF($B13="いまい文具辞典",VLOOKUP($C13,辞典2501!$A:$C,3,0),"")),"-"),"")</f>
        <v/>
      </c>
      <c r="L13" s="36" t="str">
        <f>IF(OR(B13="いまい文具辞典",B13="JOINTEX"),IFERROR(IF($B13="JOINTEX",VLOOKUP($C13,JOIN2601!$A:$C,2,0),IF($B13="いまい文具辞典",VLOOKUP($C13,辞典2501!$A:$C,2,0),"")),"商品ｺｰﾄﾞ該当無し"),"")</f>
        <v/>
      </c>
    </row>
    <row r="14" spans="1:12" s="1" customFormat="1" ht="32.1" customHeight="1">
      <c r="A14" s="8">
        <v>6</v>
      </c>
      <c r="B14" s="18"/>
      <c r="C14" s="19"/>
      <c r="D14" s="20"/>
      <c r="E14" s="21"/>
      <c r="F14" s="22"/>
      <c r="G14" s="23"/>
      <c r="H14" s="20"/>
      <c r="I14" s="21"/>
      <c r="J14" s="24"/>
      <c r="K14" s="33" t="str">
        <f>IF(OR(B14="いまい文具辞典",B14="JOINTEX"),IFERROR(IF($B14="JOINTEX",VLOOKUP($C14,JOIN2601!$A:$C,3,0),IF($B14="いまい文具辞典",VLOOKUP($C14,辞典2501!$A:$C,3,0),"")),"-"),"")</f>
        <v/>
      </c>
      <c r="L14" s="34" t="str">
        <f>IF(OR(B14="いまい文具辞典",B14="JOINTEX"),IFERROR(IF($B14="JOINTEX",VLOOKUP($C14,JOIN2601!$A:$C,2,0),IF($B14="いまい文具辞典",VLOOKUP($C14,辞典2501!$A:$C,2,0),"")),"商品ｺｰﾄﾞ該当無し"),"")</f>
        <v/>
      </c>
    </row>
    <row r="15" spans="1:12" s="1" customFormat="1" ht="32.1" customHeight="1">
      <c r="A15" s="7">
        <v>7</v>
      </c>
      <c r="B15" s="25"/>
      <c r="C15" s="26"/>
      <c r="D15" s="27"/>
      <c r="E15" s="28"/>
      <c r="F15" s="29"/>
      <c r="G15" s="30"/>
      <c r="H15" s="27"/>
      <c r="I15" s="28"/>
      <c r="J15" s="31"/>
      <c r="K15" s="35" t="str">
        <f>IF(OR(B15="いまい文具辞典",B15="JOINTEX"),IFERROR(IF($B15="JOINTEX",VLOOKUP($C15,JOIN2601!$A:$C,3,0),IF($B15="いまい文具辞典",VLOOKUP($C15,辞典2501!$A:$C,3,0),"")),"-"),"")</f>
        <v/>
      </c>
      <c r="L15" s="36" t="str">
        <f>IF(OR(B15="いまい文具辞典",B15="JOINTEX"),IFERROR(IF($B15="JOINTEX",VLOOKUP($C15,JOIN2601!$A:$C,2,0),IF($B15="いまい文具辞典",VLOOKUP($C15,辞典2501!$A:$C,2,0),"")),"商品ｺｰﾄﾞ該当無し"),"")</f>
        <v/>
      </c>
    </row>
    <row r="16" spans="1:12" s="1" customFormat="1" ht="32.1" customHeight="1">
      <c r="A16" s="8">
        <v>8</v>
      </c>
      <c r="B16" s="18"/>
      <c r="C16" s="19"/>
      <c r="D16" s="20"/>
      <c r="E16" s="21"/>
      <c r="F16" s="22"/>
      <c r="G16" s="23"/>
      <c r="H16" s="20"/>
      <c r="I16" s="21"/>
      <c r="J16" s="24"/>
      <c r="K16" s="33" t="str">
        <f>IF(OR(B16="いまい文具辞典",B16="JOINTEX"),IFERROR(IF($B16="JOINTEX",VLOOKUP($C16,JOIN2601!$A:$C,3,0),IF($B16="いまい文具辞典",VLOOKUP($C16,辞典2501!$A:$C,3,0),"")),"-"),"")</f>
        <v/>
      </c>
      <c r="L16" s="34" t="str">
        <f>IF(OR(B16="いまい文具辞典",B16="JOINTEX"),IFERROR(IF($B16="JOINTEX",VLOOKUP($C16,JOIN2601!$A:$C,2,0),IF($B16="いまい文具辞典",VLOOKUP($C16,辞典2501!$A:$C,2,0),"")),"商品ｺｰﾄﾞ該当無し"),"")</f>
        <v/>
      </c>
    </row>
    <row r="17" spans="1:12" s="1" customFormat="1" ht="32.1" customHeight="1">
      <c r="A17" s="7">
        <v>9</v>
      </c>
      <c r="B17" s="25"/>
      <c r="C17" s="26"/>
      <c r="D17" s="27"/>
      <c r="E17" s="28"/>
      <c r="F17" s="29"/>
      <c r="G17" s="30"/>
      <c r="H17" s="27"/>
      <c r="I17" s="28"/>
      <c r="J17" s="31"/>
      <c r="K17" s="35" t="str">
        <f>IF(OR(B17="いまい文具辞典",B17="JOINTEX"),IFERROR(IF($B17="JOINTEX",VLOOKUP($C17,JOIN2601!$A:$C,3,0),IF($B17="いまい文具辞典",VLOOKUP($C17,辞典2501!$A:$C,3,0),"")),"-"),"")</f>
        <v/>
      </c>
      <c r="L17" s="36" t="str">
        <f>IF(OR(B17="いまい文具辞典",B17="JOINTEX"),IFERROR(IF($B17="JOINTEX",VLOOKUP($C17,JOIN2601!$A:$C,2,0),IF($B17="いまい文具辞典",VLOOKUP($C17,辞典2501!$A:$C,2,0),"")),"商品ｺｰﾄﾞ該当無し"),"")</f>
        <v/>
      </c>
    </row>
    <row r="18" spans="1:12" s="1" customFormat="1" ht="32.1" customHeight="1">
      <c r="A18" s="8">
        <v>10</v>
      </c>
      <c r="B18" s="18"/>
      <c r="C18" s="19"/>
      <c r="D18" s="20"/>
      <c r="E18" s="21"/>
      <c r="F18" s="22"/>
      <c r="G18" s="23"/>
      <c r="H18" s="20"/>
      <c r="I18" s="21"/>
      <c r="J18" s="24"/>
      <c r="K18" s="33" t="str">
        <f>IF(OR(B18="いまい文具辞典",B18="JOINTEX"),IFERROR(IF($B18="JOINTEX",VLOOKUP($C18,JOIN2601!$A:$C,3,0),IF($B18="いまい文具辞典",VLOOKUP($C18,辞典2501!$A:$C,3,0),"")),"-"),"")</f>
        <v/>
      </c>
      <c r="L18" s="34" t="str">
        <f>IF(OR(B18="いまい文具辞典",B18="JOINTEX"),IFERROR(IF($B18="JOINTEX",VLOOKUP($C18,JOIN2601!$A:$C,2,0),IF($B18="いまい文具辞典",VLOOKUP($C18,辞典2501!$A:$C,2,0),"")),"商品ｺｰﾄﾞ該当無し"),"")</f>
        <v/>
      </c>
    </row>
    <row r="19" spans="1:12" s="1" customFormat="1" ht="32.1" customHeight="1">
      <c r="A19" s="7">
        <v>11</v>
      </c>
      <c r="B19" s="25"/>
      <c r="C19" s="26"/>
      <c r="D19" s="27"/>
      <c r="E19" s="28"/>
      <c r="F19" s="29"/>
      <c r="G19" s="30"/>
      <c r="H19" s="27"/>
      <c r="I19" s="28"/>
      <c r="J19" s="31"/>
      <c r="K19" s="35" t="str">
        <f>IF(OR(B19="いまい文具辞典",B19="JOINTEX"),IFERROR(IF($B19="JOINTEX",VLOOKUP($C19,JOIN2601!$A:$C,3,0),IF($B19="いまい文具辞典",VLOOKUP($C19,辞典2501!$A:$C,3,0),"")),"-"),"")</f>
        <v/>
      </c>
      <c r="L19" s="36" t="str">
        <f>IF(OR(B19="いまい文具辞典",B19="JOINTEX"),IFERROR(IF($B19="JOINTEX",VLOOKUP($C19,JOIN2601!$A:$C,2,0),IF($B19="いまい文具辞典",VLOOKUP($C19,辞典2501!$A:$C,2,0),"")),"商品ｺｰﾄﾞ該当無し"),"")</f>
        <v/>
      </c>
    </row>
    <row r="20" spans="1:12" s="1" customFormat="1" ht="32.1" customHeight="1">
      <c r="A20" s="8">
        <v>12</v>
      </c>
      <c r="B20" s="18"/>
      <c r="C20" s="19"/>
      <c r="D20" s="20"/>
      <c r="E20" s="21"/>
      <c r="F20" s="22"/>
      <c r="G20" s="23"/>
      <c r="H20" s="20"/>
      <c r="I20" s="21"/>
      <c r="J20" s="24"/>
      <c r="K20" s="33" t="str">
        <f>IF(OR(B20="いまい文具辞典",B20="JOINTEX"),IFERROR(IF($B20="JOINTEX",VLOOKUP($C20,JOIN2601!$A:$C,3,0),IF($B20="いまい文具辞典",VLOOKUP($C20,辞典2501!$A:$C,3,0),"")),"-"),"")</f>
        <v/>
      </c>
      <c r="L20" s="34" t="str">
        <f>IF(OR(B20="いまい文具辞典",B20="JOINTEX"),IFERROR(IF($B20="JOINTEX",VLOOKUP($C20,JOIN2601!$A:$C,2,0),IF($B20="いまい文具辞典",VLOOKUP($C20,辞典2501!$A:$C,2,0),"")),"商品ｺｰﾄﾞ該当無し"),"")</f>
        <v/>
      </c>
    </row>
    <row r="21" spans="1:12" s="1" customFormat="1" ht="32.1" customHeight="1">
      <c r="A21" s="7">
        <v>13</v>
      </c>
      <c r="B21" s="25"/>
      <c r="C21" s="26"/>
      <c r="D21" s="27"/>
      <c r="E21" s="28"/>
      <c r="F21" s="29"/>
      <c r="G21" s="30"/>
      <c r="H21" s="27"/>
      <c r="I21" s="28"/>
      <c r="J21" s="31"/>
      <c r="K21" s="35" t="str">
        <f>IF(OR(B21="いまい文具辞典",B21="JOINTEX"),IFERROR(IF($B21="JOINTEX",VLOOKUP($C21,JOIN2601!$A:$C,3,0),IF($B21="いまい文具辞典",VLOOKUP($C21,辞典2501!$A:$C,3,0),"")),"-"),"")</f>
        <v/>
      </c>
      <c r="L21" s="36" t="str">
        <f>IF(OR(B21="いまい文具辞典",B21="JOINTEX"),IFERROR(IF($B21="JOINTEX",VLOOKUP($C21,JOIN2601!$A:$C,2,0),IF($B21="いまい文具辞典",VLOOKUP($C21,辞典2501!$A:$C,2,0),"")),"商品ｺｰﾄﾞ該当無し"),"")</f>
        <v/>
      </c>
    </row>
    <row r="22" spans="1:12" s="1" customFormat="1" ht="32.1" customHeight="1">
      <c r="A22" s="8">
        <v>14</v>
      </c>
      <c r="B22" s="18"/>
      <c r="C22" s="19"/>
      <c r="D22" s="20"/>
      <c r="E22" s="21"/>
      <c r="F22" s="22"/>
      <c r="G22" s="23"/>
      <c r="H22" s="20"/>
      <c r="I22" s="21"/>
      <c r="J22" s="24"/>
      <c r="K22" s="33" t="str">
        <f>IF(OR(B22="いまい文具辞典",B22="JOINTEX"),IFERROR(IF($B22="JOINTEX",VLOOKUP($C22,JOIN2601!$A:$C,3,0),IF($B22="いまい文具辞典",VLOOKUP($C22,辞典2501!$A:$C,3,0),"")),"-"),"")</f>
        <v/>
      </c>
      <c r="L22" s="34" t="str">
        <f>IF(OR(B22="いまい文具辞典",B22="JOINTEX"),IFERROR(IF($B22="JOINTEX",VLOOKUP($C22,JOIN2601!$A:$C,2,0),IF($B22="いまい文具辞典",VLOOKUP($C22,辞典2501!$A:$C,2,0),"")),"商品ｺｰﾄﾞ該当無し"),"")</f>
        <v/>
      </c>
    </row>
    <row r="23" spans="1:12" s="1" customFormat="1" ht="32.1" customHeight="1">
      <c r="A23" s="7">
        <v>15</v>
      </c>
      <c r="B23" s="25"/>
      <c r="C23" s="26"/>
      <c r="D23" s="27"/>
      <c r="E23" s="28"/>
      <c r="F23" s="29"/>
      <c r="G23" s="30"/>
      <c r="H23" s="27"/>
      <c r="I23" s="28"/>
      <c r="J23" s="31"/>
      <c r="K23" s="35" t="str">
        <f>IF(OR(B23="いまい文具辞典",B23="JOINTEX"),IFERROR(IF($B23="JOINTEX",VLOOKUP($C23,JOIN2601!$A:$C,3,0),IF($B23="いまい文具辞典",VLOOKUP($C23,辞典2501!$A:$C,3,0),"")),"-"),"")</f>
        <v/>
      </c>
      <c r="L23" s="36" t="str">
        <f>IF(OR(B23="いまい文具辞典",B23="JOINTEX"),IFERROR(IF($B23="JOINTEX",VLOOKUP($C23,JOIN2601!$A:$C,2,0),IF($B23="いまい文具辞典",VLOOKUP($C23,辞典2501!$A:$C,2,0),"")),"商品ｺｰﾄﾞ該当無し"),"")</f>
        <v/>
      </c>
    </row>
    <row r="24" spans="1:12" s="1" customFormat="1" ht="32.1" customHeight="1">
      <c r="A24" s="8">
        <v>16</v>
      </c>
      <c r="B24" s="18"/>
      <c r="C24" s="19"/>
      <c r="D24" s="20"/>
      <c r="E24" s="21"/>
      <c r="F24" s="22"/>
      <c r="G24" s="23"/>
      <c r="H24" s="20"/>
      <c r="I24" s="21"/>
      <c r="J24" s="24"/>
      <c r="K24" s="33" t="str">
        <f>IF(OR(B24="いまい文具辞典",B24="JOINTEX"),IFERROR(IF($B24="JOINTEX",VLOOKUP($C24,JOIN2601!$A:$C,3,0),IF($B24="いまい文具辞典",VLOOKUP($C24,辞典2501!$A:$C,3,0),"")),"-"),"")</f>
        <v/>
      </c>
      <c r="L24" s="34" t="str">
        <f>IF(OR(B24="いまい文具辞典",B24="JOINTEX"),IFERROR(IF($B24="JOINTEX",VLOOKUP($C24,JOIN2601!$A:$C,2,0),IF($B24="いまい文具辞典",VLOOKUP($C24,辞典2501!$A:$C,2,0),"")),"商品ｺｰﾄﾞ該当無し"),"")</f>
        <v/>
      </c>
    </row>
    <row r="25" spans="1:12" s="1" customFormat="1" ht="32.1" customHeight="1">
      <c r="A25" s="7">
        <v>17</v>
      </c>
      <c r="B25" s="25"/>
      <c r="C25" s="26"/>
      <c r="D25" s="27"/>
      <c r="E25" s="28"/>
      <c r="F25" s="29"/>
      <c r="G25" s="30"/>
      <c r="H25" s="27"/>
      <c r="I25" s="28"/>
      <c r="J25" s="31"/>
      <c r="K25" s="35" t="str">
        <f>IF(OR(B25="いまい文具辞典",B25="JOINTEX"),IFERROR(IF($B25="JOINTEX",VLOOKUP($C25,JOIN2601!$A:$C,3,0),IF($B25="いまい文具辞典",VLOOKUP($C25,辞典2501!$A:$C,3,0),"")),"-"),"")</f>
        <v/>
      </c>
      <c r="L25" s="36" t="str">
        <f>IF(OR(B25="いまい文具辞典",B25="JOINTEX"),IFERROR(IF($B25="JOINTEX",VLOOKUP($C25,JOIN2601!$A:$C,2,0),IF($B25="いまい文具辞典",VLOOKUP($C25,辞典2501!$A:$C,2,0),"")),"商品ｺｰﾄﾞ該当無し"),"")</f>
        <v/>
      </c>
    </row>
    <row r="26" spans="1:12" s="1" customFormat="1" ht="32.1" customHeight="1">
      <c r="A26" s="8">
        <v>18</v>
      </c>
      <c r="B26" s="18"/>
      <c r="C26" s="19"/>
      <c r="D26" s="20"/>
      <c r="E26" s="21"/>
      <c r="F26" s="22"/>
      <c r="G26" s="23"/>
      <c r="H26" s="20"/>
      <c r="I26" s="21"/>
      <c r="J26" s="24"/>
      <c r="K26" s="33" t="str">
        <f>IF(OR(B26="いまい文具辞典",B26="JOINTEX"),IFERROR(IF($B26="JOINTEX",VLOOKUP($C26,JOIN2601!$A:$C,3,0),IF($B26="いまい文具辞典",VLOOKUP($C26,辞典2501!$A:$C,3,0),"")),"-"),"")</f>
        <v/>
      </c>
      <c r="L26" s="34" t="str">
        <f>IF(OR(B26="いまい文具辞典",B26="JOINTEX"),IFERROR(IF($B26="JOINTEX",VLOOKUP($C26,JOIN2601!$A:$C,2,0),IF($B26="いまい文具辞典",VLOOKUP($C26,辞典2501!$A:$C,2,0),"")),"商品ｺｰﾄﾞ該当無し"),"")</f>
        <v/>
      </c>
    </row>
    <row r="27" spans="1:12" s="1" customFormat="1" ht="32.1" customHeight="1">
      <c r="A27" s="7">
        <v>19</v>
      </c>
      <c r="B27" s="25"/>
      <c r="C27" s="26"/>
      <c r="D27" s="27"/>
      <c r="E27" s="28"/>
      <c r="F27" s="29"/>
      <c r="G27" s="30"/>
      <c r="H27" s="27"/>
      <c r="I27" s="28"/>
      <c r="J27" s="31"/>
      <c r="K27" s="35" t="str">
        <f>IF(OR(B27="いまい文具辞典",B27="JOINTEX"),IFERROR(IF($B27="JOINTEX",VLOOKUP($C27,JOIN2601!$A:$C,3,0),IF($B27="いまい文具辞典",VLOOKUP($C27,辞典2501!$A:$C,3,0),"")),"-"),"")</f>
        <v/>
      </c>
      <c r="L27" s="36" t="str">
        <f>IF(OR(B27="いまい文具辞典",B27="JOINTEX"),IFERROR(IF($B27="JOINTEX",VLOOKUP($C27,JOIN2601!$A:$C,2,0),IF($B27="いまい文具辞典",VLOOKUP($C27,辞典2501!$A:$C,2,0),"")),"商品ｺｰﾄﾞ該当無し"),"")</f>
        <v/>
      </c>
    </row>
    <row r="28" spans="1:12" s="1" customFormat="1" ht="32.1" customHeight="1">
      <c r="A28" s="8">
        <v>20</v>
      </c>
      <c r="B28" s="18"/>
      <c r="C28" s="19"/>
      <c r="D28" s="20"/>
      <c r="E28" s="21"/>
      <c r="F28" s="22"/>
      <c r="G28" s="23"/>
      <c r="H28" s="20"/>
      <c r="I28" s="21"/>
      <c r="J28" s="24"/>
      <c r="K28" s="33" t="str">
        <f>IF(OR(B28="いまい文具辞典",B28="JOINTEX"),IFERROR(IF($B28="JOINTEX",VLOOKUP($C28,JOIN2601!$A:$C,3,0),IF($B28="いまい文具辞典",VLOOKUP($C28,辞典2501!$A:$C,3,0),"")),"-"),"")</f>
        <v/>
      </c>
      <c r="L28" s="34" t="str">
        <f>IF(OR(B28="いまい文具辞典",B28="JOINTEX"),IFERROR(IF($B28="JOINTEX",VLOOKUP($C28,JOIN2601!$A:$C,2,0),IF($B28="いまい文具辞典",VLOOKUP($C28,辞典2501!$A:$C,2,0),"")),"商品ｺｰﾄﾞ該当無し"),"")</f>
        <v/>
      </c>
    </row>
    <row r="29" spans="1:12" ht="32.1" customHeight="1">
      <c r="A29" s="7">
        <v>21</v>
      </c>
      <c r="B29" s="25"/>
      <c r="C29" s="26"/>
      <c r="D29" s="27"/>
      <c r="E29" s="28"/>
      <c r="F29" s="29"/>
      <c r="G29" s="30"/>
      <c r="H29" s="27"/>
      <c r="I29" s="28"/>
      <c r="J29" s="31"/>
      <c r="K29" s="35" t="str">
        <f>IF(OR(B29="いまい文具辞典",B29="JOINTEX"),IFERROR(IF($B29="JOINTEX",VLOOKUP($C29,JOIN2601!$A:$C,3,0),IF($B29="いまい文具辞典",VLOOKUP($C29,辞典2501!$A:$C,3,0),"")),"-"),"")</f>
        <v/>
      </c>
      <c r="L29" s="36" t="str">
        <f>IF(OR(B29="いまい文具辞典",B29="JOINTEX"),IFERROR(IF($B29="JOINTEX",VLOOKUP($C29,JOIN2601!$A:$C,2,0),IF($B29="いまい文具辞典",VLOOKUP($C29,辞典2501!$A:$C,2,0),"")),"商品ｺｰﾄﾞ該当無し"),"")</f>
        <v/>
      </c>
    </row>
    <row r="30" spans="1:12" ht="32.1" customHeight="1">
      <c r="A30" s="8">
        <v>22</v>
      </c>
      <c r="B30" s="18"/>
      <c r="C30" s="19"/>
      <c r="D30" s="20"/>
      <c r="E30" s="21"/>
      <c r="F30" s="22"/>
      <c r="G30" s="23"/>
      <c r="H30" s="20"/>
      <c r="I30" s="21"/>
      <c r="J30" s="24"/>
      <c r="K30" s="33" t="str">
        <f>IF(OR(B30="いまい文具辞典",B30="JOINTEX"),IFERROR(IF($B30="JOINTEX",VLOOKUP($C30,JOIN2601!$A:$C,3,0),IF($B30="いまい文具辞典",VLOOKUP($C30,辞典2501!$A:$C,3,0),"")),"-"),"")</f>
        <v/>
      </c>
      <c r="L30" s="34" t="str">
        <f>IF(OR(B30="いまい文具辞典",B30="JOINTEX"),IFERROR(IF($B30="JOINTEX",VLOOKUP($C30,JOIN2601!$A:$C,2,0),IF($B30="いまい文具辞典",VLOOKUP($C30,辞典2501!$A:$C,2,0),"")),"商品ｺｰﾄﾞ該当無し"),"")</f>
        <v/>
      </c>
    </row>
    <row r="31" spans="1:12" ht="32.1" customHeight="1">
      <c r="A31" s="7">
        <v>23</v>
      </c>
      <c r="B31" s="25"/>
      <c r="C31" s="26"/>
      <c r="D31" s="27"/>
      <c r="E31" s="28"/>
      <c r="F31" s="29"/>
      <c r="G31" s="30"/>
      <c r="H31" s="27"/>
      <c r="I31" s="28"/>
      <c r="J31" s="31"/>
      <c r="K31" s="35" t="str">
        <f>IF(OR(B31="いまい文具辞典",B31="JOINTEX"),IFERROR(IF($B31="JOINTEX",VLOOKUP($C31,JOIN2601!$A:$C,3,0),IF($B31="いまい文具辞典",VLOOKUP($C31,辞典2501!$A:$C,3,0),"")),"-"),"")</f>
        <v/>
      </c>
      <c r="L31" s="36" t="str">
        <f>IF(OR(B31="いまい文具辞典",B31="JOINTEX"),IFERROR(IF($B31="JOINTEX",VLOOKUP($C31,JOIN2601!$A:$C,2,0),IF($B31="いまい文具辞典",VLOOKUP($C31,辞典2501!$A:$C,2,0),"")),"商品ｺｰﾄﾞ該当無し"),"")</f>
        <v/>
      </c>
    </row>
    <row r="32" spans="1:12" ht="32.1" customHeight="1">
      <c r="A32" s="8">
        <v>24</v>
      </c>
      <c r="B32" s="18"/>
      <c r="C32" s="19"/>
      <c r="D32" s="20"/>
      <c r="E32" s="21"/>
      <c r="F32" s="22"/>
      <c r="G32" s="23"/>
      <c r="H32" s="20"/>
      <c r="I32" s="21"/>
      <c r="J32" s="24"/>
      <c r="K32" s="33" t="str">
        <f>IF(OR(B32="いまい文具辞典",B32="JOINTEX"),IFERROR(IF($B32="JOINTEX",VLOOKUP($C32,JOIN2601!$A:$C,3,0),IF($B32="いまい文具辞典",VLOOKUP($C32,辞典2501!$A:$C,3,0),"")),"-"),"")</f>
        <v/>
      </c>
      <c r="L32" s="34" t="str">
        <f>IF(OR(B32="いまい文具辞典",B32="JOINTEX"),IFERROR(IF($B32="JOINTEX",VLOOKUP($C32,JOIN2601!$A:$C,2,0),IF($B32="いまい文具辞典",VLOOKUP($C32,辞典2501!$A:$C,2,0),"")),"商品ｺｰﾄﾞ該当無し"),"")</f>
        <v/>
      </c>
    </row>
    <row r="33" spans="1:12" ht="32.1" customHeight="1">
      <c r="A33" s="7">
        <v>25</v>
      </c>
      <c r="B33" s="25"/>
      <c r="C33" s="26"/>
      <c r="D33" s="27"/>
      <c r="E33" s="28"/>
      <c r="F33" s="29"/>
      <c r="G33" s="30"/>
      <c r="H33" s="27"/>
      <c r="I33" s="28"/>
      <c r="J33" s="31"/>
      <c r="K33" s="35" t="str">
        <f>IF(OR(B33="いまい文具辞典",B33="JOINTEX"),IFERROR(IF($B33="JOINTEX",VLOOKUP($C33,JOIN2601!$A:$C,3,0),IF($B33="いまい文具辞典",VLOOKUP($C33,辞典2501!$A:$C,3,0),"")),"-"),"")</f>
        <v/>
      </c>
      <c r="L33" s="36" t="str">
        <f>IF(OR(B33="いまい文具辞典",B33="JOINTEX"),IFERROR(IF($B33="JOINTEX",VLOOKUP($C33,JOIN2601!$A:$C,2,0),IF($B33="いまい文具辞典",VLOOKUP($C33,辞典2501!$A:$C,2,0),"")),"商品ｺｰﾄﾞ該当無し"),"")</f>
        <v/>
      </c>
    </row>
    <row r="34" spans="1:12" ht="32.1" customHeight="1">
      <c r="A34" s="8">
        <v>26</v>
      </c>
      <c r="B34" s="18"/>
      <c r="C34" s="19"/>
      <c r="D34" s="20"/>
      <c r="E34" s="21"/>
      <c r="F34" s="22"/>
      <c r="G34" s="23"/>
      <c r="H34" s="20"/>
      <c r="I34" s="21"/>
      <c r="J34" s="24"/>
      <c r="K34" s="33" t="str">
        <f>IF(OR(B34="いまい文具辞典",B34="JOINTEX"),IFERROR(IF($B34="JOINTEX",VLOOKUP($C34,JOIN2601!$A:$C,3,0),IF($B34="いまい文具辞典",VLOOKUP($C34,辞典2501!$A:$C,3,0),"")),"-"),"")</f>
        <v/>
      </c>
      <c r="L34" s="34" t="str">
        <f>IF(OR(B34="いまい文具辞典",B34="JOINTEX"),IFERROR(IF($B34="JOINTEX",VLOOKUP($C34,JOIN2601!$A:$C,2,0),IF($B34="いまい文具辞典",VLOOKUP($C34,辞典2501!$A:$C,2,0),"")),"商品ｺｰﾄﾞ該当無し"),"")</f>
        <v/>
      </c>
    </row>
    <row r="35" spans="1:12" ht="32.1" customHeight="1">
      <c r="A35" s="7">
        <v>27</v>
      </c>
      <c r="B35" s="25"/>
      <c r="C35" s="26"/>
      <c r="D35" s="27"/>
      <c r="E35" s="28"/>
      <c r="F35" s="29"/>
      <c r="G35" s="30"/>
      <c r="H35" s="27"/>
      <c r="I35" s="28"/>
      <c r="J35" s="31"/>
      <c r="K35" s="35" t="str">
        <f>IF(OR(B35="いまい文具辞典",B35="JOINTEX"),IFERROR(IF($B35="JOINTEX",VLOOKUP($C35,JOIN2601!$A:$C,3,0),IF($B35="いまい文具辞典",VLOOKUP($C35,辞典2501!$A:$C,3,0),"")),"-"),"")</f>
        <v/>
      </c>
      <c r="L35" s="36" t="str">
        <f>IF(OR(B35="いまい文具辞典",B35="JOINTEX"),IFERROR(IF($B35="JOINTEX",VLOOKUP($C35,JOIN2601!$A:$C,2,0),IF($B35="いまい文具辞典",VLOOKUP($C35,辞典2501!$A:$C,2,0),"")),"商品ｺｰﾄﾞ該当無し"),"")</f>
        <v/>
      </c>
    </row>
    <row r="36" spans="1:12" ht="32.1" customHeight="1">
      <c r="A36" s="8">
        <v>28</v>
      </c>
      <c r="B36" s="18"/>
      <c r="C36" s="19"/>
      <c r="D36" s="20"/>
      <c r="E36" s="21"/>
      <c r="F36" s="22"/>
      <c r="G36" s="23"/>
      <c r="H36" s="20"/>
      <c r="I36" s="21"/>
      <c r="J36" s="24"/>
      <c r="K36" s="33" t="str">
        <f>IF(OR(B36="いまい文具辞典",B36="JOINTEX"),IFERROR(IF($B36="JOINTEX",VLOOKUP($C36,JOIN2601!$A:$C,3,0),IF($B36="いまい文具辞典",VLOOKUP($C36,辞典2501!$A:$C,3,0),"")),"-"),"")</f>
        <v/>
      </c>
      <c r="L36" s="34" t="str">
        <f>IF(OR(B36="いまい文具辞典",B36="JOINTEX"),IFERROR(IF($B36="JOINTEX",VLOOKUP($C36,JOIN2601!$A:$C,2,0),IF($B36="いまい文具辞典",VLOOKUP($C36,辞典2501!$A:$C,2,0),"")),"商品ｺｰﾄﾞ該当無し"),"")</f>
        <v/>
      </c>
    </row>
    <row r="37" spans="1:12" ht="32.1" customHeight="1">
      <c r="A37" s="7">
        <v>29</v>
      </c>
      <c r="B37" s="25"/>
      <c r="C37" s="26"/>
      <c r="D37" s="27"/>
      <c r="E37" s="28"/>
      <c r="F37" s="29"/>
      <c r="G37" s="30"/>
      <c r="H37" s="27"/>
      <c r="I37" s="28"/>
      <c r="J37" s="31"/>
      <c r="K37" s="35" t="str">
        <f>IF(OR(B37="いまい文具辞典",B37="JOINTEX"),IFERROR(IF($B37="JOINTEX",VLOOKUP($C37,JOIN2601!$A:$C,3,0),IF($B37="いまい文具辞典",VLOOKUP($C37,辞典2501!$A:$C,3,0),"")),"-"),"")</f>
        <v/>
      </c>
      <c r="L37" s="36" t="str">
        <f>IF(OR(B37="いまい文具辞典",B37="JOINTEX"),IFERROR(IF($B37="JOINTEX",VLOOKUP($C37,JOIN2601!$A:$C,2,0),IF($B37="いまい文具辞典",VLOOKUP($C37,辞典2501!$A:$C,2,0),"")),"商品ｺｰﾄﾞ該当無し"),"")</f>
        <v/>
      </c>
    </row>
    <row r="38" spans="1:12" ht="32.1" customHeight="1">
      <c r="A38" s="8">
        <v>30</v>
      </c>
      <c r="B38" s="18"/>
      <c r="C38" s="19"/>
      <c r="D38" s="20"/>
      <c r="E38" s="21"/>
      <c r="F38" s="22"/>
      <c r="G38" s="23"/>
      <c r="H38" s="20"/>
      <c r="I38" s="21"/>
      <c r="J38" s="24"/>
      <c r="K38" s="33" t="str">
        <f>IF(OR(B38="いまい文具辞典",B38="JOINTEX"),IFERROR(IF($B38="JOINTEX",VLOOKUP($C38,JOIN2601!$A:$C,3,0),IF($B38="いまい文具辞典",VLOOKUP($C38,辞典2501!$A:$C,3,0),"")),"-"),"")</f>
        <v/>
      </c>
      <c r="L38" s="34" t="str">
        <f>IF(OR(B38="いまい文具辞典",B38="JOINTEX"),IFERROR(IF($B38="JOINTEX",VLOOKUP($C38,JOIN2601!$A:$C,2,0),IF($B38="いまい文具辞典",VLOOKUP($C38,辞典2501!$A:$C,2,0),"")),"商品ｺｰﾄﾞ該当無し"),"")</f>
        <v/>
      </c>
    </row>
    <row r="39" spans="1:12" ht="32.1" customHeight="1">
      <c r="A39" s="7">
        <v>31</v>
      </c>
      <c r="B39" s="25"/>
      <c r="C39" s="26"/>
      <c r="D39" s="27"/>
      <c r="E39" s="28"/>
      <c r="F39" s="29"/>
      <c r="G39" s="30"/>
      <c r="H39" s="27"/>
      <c r="I39" s="28"/>
      <c r="J39" s="31"/>
      <c r="K39" s="35" t="str">
        <f>IF(OR(B39="いまい文具辞典",B39="JOINTEX"),IFERROR(IF($B39="JOINTEX",VLOOKUP($C39,JOIN2601!$A:$C,3,0),IF($B39="いまい文具辞典",VLOOKUP($C39,辞典2501!$A:$C,3,0),"")),"-"),"")</f>
        <v/>
      </c>
      <c r="L39" s="36" t="str">
        <f>IF(OR(B39="いまい文具辞典",B39="JOINTEX"),IFERROR(IF($B39="JOINTEX",VLOOKUP($C39,JOIN2601!$A:$C,2,0),IF($B39="いまい文具辞典",VLOOKUP($C39,辞典2501!$A:$C,2,0),"")),"商品ｺｰﾄﾞ該当無し"),"")</f>
        <v/>
      </c>
    </row>
    <row r="40" spans="1:12" ht="32.1" customHeight="1">
      <c r="A40" s="8">
        <v>32</v>
      </c>
      <c r="B40" s="18"/>
      <c r="C40" s="19"/>
      <c r="D40" s="20"/>
      <c r="E40" s="21"/>
      <c r="F40" s="22"/>
      <c r="G40" s="23"/>
      <c r="H40" s="20"/>
      <c r="I40" s="21"/>
      <c r="J40" s="24"/>
      <c r="K40" s="33" t="str">
        <f>IF(OR(B40="いまい文具辞典",B40="JOINTEX"),IFERROR(IF($B40="JOINTEX",VLOOKUP($C40,JOIN2601!$A:$C,3,0),IF($B40="いまい文具辞典",VLOOKUP($C40,辞典2501!$A:$C,3,0),"")),"-"),"")</f>
        <v/>
      </c>
      <c r="L40" s="34" t="str">
        <f>IF(OR(B40="いまい文具辞典",B40="JOINTEX"),IFERROR(IF($B40="JOINTEX",VLOOKUP($C40,JOIN2601!$A:$C,2,0),IF($B40="いまい文具辞典",VLOOKUP($C40,辞典2501!$A:$C,2,0),"")),"商品ｺｰﾄﾞ該当無し"),"")</f>
        <v/>
      </c>
    </row>
    <row r="41" spans="1:12" ht="32.1" customHeight="1">
      <c r="A41" s="7">
        <v>33</v>
      </c>
      <c r="B41" s="25"/>
      <c r="C41" s="26"/>
      <c r="D41" s="27"/>
      <c r="E41" s="28"/>
      <c r="F41" s="29"/>
      <c r="G41" s="30"/>
      <c r="H41" s="27"/>
      <c r="I41" s="28"/>
      <c r="J41" s="31"/>
      <c r="K41" s="35" t="str">
        <f>IF(OR(B41="いまい文具辞典",B41="JOINTEX"),IFERROR(IF($B41="JOINTEX",VLOOKUP($C41,JOIN2601!$A:$C,3,0),IF($B41="いまい文具辞典",VLOOKUP($C41,辞典2501!$A:$C,3,0),"")),"-"),"")</f>
        <v/>
      </c>
      <c r="L41" s="36" t="str">
        <f>IF(OR(B41="いまい文具辞典",B41="JOINTEX"),IFERROR(IF($B41="JOINTEX",VLOOKUP($C41,JOIN2601!$A:$C,2,0),IF($B41="いまい文具辞典",VLOOKUP($C41,辞典2501!$A:$C,2,0),"")),"商品ｺｰﾄﾞ該当無し"),"")</f>
        <v/>
      </c>
    </row>
    <row r="42" spans="1:12" ht="32.1" customHeight="1">
      <c r="A42" s="8">
        <v>34</v>
      </c>
      <c r="B42" s="18"/>
      <c r="C42" s="19"/>
      <c r="D42" s="20"/>
      <c r="E42" s="21"/>
      <c r="F42" s="22"/>
      <c r="G42" s="23"/>
      <c r="H42" s="20"/>
      <c r="I42" s="21"/>
      <c r="J42" s="24"/>
      <c r="K42" s="33" t="str">
        <f>IF(OR(B42="いまい文具辞典",B42="JOINTEX"),IFERROR(IF($B42="JOINTEX",VLOOKUP($C42,JOIN2601!$A:$C,3,0),IF($B42="いまい文具辞典",VLOOKUP($C42,辞典2501!$A:$C,3,0),"")),"-"),"")</f>
        <v/>
      </c>
      <c r="L42" s="34" t="str">
        <f>IF(OR(B42="いまい文具辞典",B42="JOINTEX"),IFERROR(IF($B42="JOINTEX",VLOOKUP($C42,JOIN2601!$A:$C,2,0),IF($B42="いまい文具辞典",VLOOKUP($C42,辞典2501!$A:$C,2,0),"")),"商品ｺｰﾄﾞ該当無し"),"")</f>
        <v/>
      </c>
    </row>
    <row r="43" spans="1:12" ht="32.1" customHeight="1">
      <c r="A43" s="7">
        <v>35</v>
      </c>
      <c r="B43" s="25"/>
      <c r="C43" s="26"/>
      <c r="D43" s="27"/>
      <c r="E43" s="28"/>
      <c r="F43" s="29"/>
      <c r="G43" s="30"/>
      <c r="H43" s="27"/>
      <c r="I43" s="28"/>
      <c r="J43" s="31"/>
      <c r="K43" s="35" t="str">
        <f>IF(OR(B43="いまい文具辞典",B43="JOINTEX"),IFERROR(IF($B43="JOINTEX",VLOOKUP($C43,JOIN2601!$A:$C,3,0),IF($B43="いまい文具辞典",VLOOKUP($C43,辞典2501!$A:$C,3,0),"")),"-"),"")</f>
        <v/>
      </c>
      <c r="L43" s="36" t="str">
        <f>IF(OR(B43="いまい文具辞典",B43="JOINTEX"),IFERROR(IF($B43="JOINTEX",VLOOKUP($C43,JOIN2601!$A:$C,2,0),IF($B43="いまい文具辞典",VLOOKUP($C43,辞典2501!$A:$C,2,0),"")),"商品ｺｰﾄﾞ該当無し"),"")</f>
        <v/>
      </c>
    </row>
    <row r="44" spans="1:12" ht="32.1" customHeight="1">
      <c r="A44" s="8">
        <v>36</v>
      </c>
      <c r="B44" s="18"/>
      <c r="C44" s="19"/>
      <c r="D44" s="20"/>
      <c r="E44" s="21"/>
      <c r="F44" s="22"/>
      <c r="G44" s="23"/>
      <c r="H44" s="20"/>
      <c r="I44" s="21"/>
      <c r="J44" s="24"/>
      <c r="K44" s="33" t="str">
        <f>IF(OR(B44="いまい文具辞典",B44="JOINTEX"),IFERROR(IF($B44="JOINTEX",VLOOKUP($C44,JOIN2601!$A:$C,3,0),IF($B44="いまい文具辞典",VLOOKUP($C44,辞典2501!$A:$C,3,0),"")),"-"),"")</f>
        <v/>
      </c>
      <c r="L44" s="34" t="str">
        <f>IF(OR(B44="いまい文具辞典",B44="JOINTEX"),IFERROR(IF($B44="JOINTEX",VLOOKUP($C44,JOIN2601!$A:$C,2,0),IF($B44="いまい文具辞典",VLOOKUP($C44,辞典2501!$A:$C,2,0),"")),"商品ｺｰﾄﾞ該当無し"),"")</f>
        <v/>
      </c>
    </row>
    <row r="45" spans="1:12" ht="32.1" customHeight="1">
      <c r="A45" s="7">
        <v>37</v>
      </c>
      <c r="B45" s="25"/>
      <c r="C45" s="26"/>
      <c r="D45" s="27"/>
      <c r="E45" s="28"/>
      <c r="F45" s="29"/>
      <c r="G45" s="30"/>
      <c r="H45" s="27"/>
      <c r="I45" s="28"/>
      <c r="J45" s="31"/>
      <c r="K45" s="35" t="str">
        <f>IF(OR(B45="いまい文具辞典",B45="JOINTEX"),IFERROR(IF($B45="JOINTEX",VLOOKUP($C45,JOIN2601!$A:$C,3,0),IF($B45="いまい文具辞典",VLOOKUP($C45,辞典2501!$A:$C,3,0),"")),"-"),"")</f>
        <v/>
      </c>
      <c r="L45" s="36" t="str">
        <f>IF(OR(B45="いまい文具辞典",B45="JOINTEX"),IFERROR(IF($B45="JOINTEX",VLOOKUP($C45,JOIN2601!$A:$C,2,0),IF($B45="いまい文具辞典",VLOOKUP($C45,辞典2501!$A:$C,2,0),"")),"商品ｺｰﾄﾞ該当無し"),"")</f>
        <v/>
      </c>
    </row>
    <row r="46" spans="1:12" ht="32.1" customHeight="1">
      <c r="A46" s="8">
        <v>38</v>
      </c>
      <c r="B46" s="18"/>
      <c r="C46" s="19"/>
      <c r="D46" s="20"/>
      <c r="E46" s="21"/>
      <c r="F46" s="22"/>
      <c r="G46" s="23"/>
      <c r="H46" s="20"/>
      <c r="I46" s="21"/>
      <c r="J46" s="24"/>
      <c r="K46" s="33" t="str">
        <f>IF(OR(B46="いまい文具辞典",B46="JOINTEX"),IFERROR(IF($B46="JOINTEX",VLOOKUP($C46,JOIN2601!$A:$C,3,0),IF($B46="いまい文具辞典",VLOOKUP($C46,辞典2501!$A:$C,3,0),"")),"-"),"")</f>
        <v/>
      </c>
      <c r="L46" s="34" t="str">
        <f>IF(OR(B46="いまい文具辞典",B46="JOINTEX"),IFERROR(IF($B46="JOINTEX",VLOOKUP($C46,JOIN2601!$A:$C,2,0),IF($B46="いまい文具辞典",VLOOKUP($C46,辞典2501!$A:$C,2,0),"")),"商品ｺｰﾄﾞ該当無し"),"")</f>
        <v/>
      </c>
    </row>
    <row r="47" spans="1:12" ht="32.1" customHeight="1">
      <c r="A47" s="7">
        <v>39</v>
      </c>
      <c r="B47" s="25"/>
      <c r="C47" s="26"/>
      <c r="D47" s="27"/>
      <c r="E47" s="28"/>
      <c r="F47" s="29"/>
      <c r="G47" s="30"/>
      <c r="H47" s="27"/>
      <c r="I47" s="28"/>
      <c r="J47" s="31"/>
      <c r="K47" s="35" t="str">
        <f>IF(OR(B47="いまい文具辞典",B47="JOINTEX"),IFERROR(IF($B47="JOINTEX",VLOOKUP($C47,JOIN2601!$A:$C,3,0),IF($B47="いまい文具辞典",VLOOKUP($C47,辞典2501!$A:$C,3,0),"")),"-"),"")</f>
        <v/>
      </c>
      <c r="L47" s="36" t="str">
        <f>IF(OR(B47="いまい文具辞典",B47="JOINTEX"),IFERROR(IF($B47="JOINTEX",VLOOKUP($C47,JOIN2601!$A:$C,2,0),IF($B47="いまい文具辞典",VLOOKUP($C47,辞典2501!$A:$C,2,0),"")),"商品ｺｰﾄﾞ該当無し"),"")</f>
        <v/>
      </c>
    </row>
    <row r="48" spans="1:12" ht="32.1" customHeight="1">
      <c r="A48" s="8">
        <v>40</v>
      </c>
      <c r="B48" s="18"/>
      <c r="C48" s="19"/>
      <c r="D48" s="20"/>
      <c r="E48" s="21"/>
      <c r="F48" s="22"/>
      <c r="G48" s="23"/>
      <c r="H48" s="20"/>
      <c r="I48" s="21"/>
      <c r="J48" s="24"/>
      <c r="K48" s="33" t="str">
        <f>IF(OR(B48="いまい文具辞典",B48="JOINTEX"),IFERROR(IF($B48="JOINTEX",VLOOKUP($C48,JOIN2601!$A:$C,3,0),IF($B48="いまい文具辞典",VLOOKUP($C48,辞典2501!$A:$C,3,0),"")),"-"),"")</f>
        <v/>
      </c>
      <c r="L48" s="34" t="str">
        <f>IF(OR(B48="いまい文具辞典",B48="JOINTEX"),IFERROR(IF($B48="JOINTEX",VLOOKUP($C48,JOIN2601!$A:$C,2,0),IF($B48="いまい文具辞典",VLOOKUP($C48,辞典2501!$A:$C,2,0),"")),"商品ｺｰﾄﾞ該当無し"),"")</f>
        <v/>
      </c>
    </row>
    <row r="49" spans="1:12" ht="32.1" customHeight="1">
      <c r="A49" s="7">
        <v>41</v>
      </c>
      <c r="B49" s="25"/>
      <c r="C49" s="26"/>
      <c r="D49" s="27"/>
      <c r="E49" s="28"/>
      <c r="F49" s="29"/>
      <c r="G49" s="30"/>
      <c r="H49" s="27"/>
      <c r="I49" s="28"/>
      <c r="J49" s="31"/>
      <c r="K49" s="35" t="str">
        <f>IF(OR(B49="いまい文具辞典",B49="JOINTEX"),IFERROR(IF($B49="JOINTEX",VLOOKUP($C49,JOIN2601!$A:$C,3,0),IF($B49="いまい文具辞典",VLOOKUP($C49,辞典2501!$A:$C,3,0),"")),"-"),"")</f>
        <v/>
      </c>
      <c r="L49" s="36" t="str">
        <f>IF(OR(B49="いまい文具辞典",B49="JOINTEX"),IFERROR(IF($B49="JOINTEX",VLOOKUP($C49,JOIN2601!$A:$C,2,0),IF($B49="いまい文具辞典",VLOOKUP($C49,辞典2501!$A:$C,2,0),"")),"商品ｺｰﾄﾞ該当無し"),"")</f>
        <v/>
      </c>
    </row>
    <row r="50" spans="1:12" ht="32.1" customHeight="1">
      <c r="A50" s="8">
        <v>42</v>
      </c>
      <c r="B50" s="18"/>
      <c r="C50" s="19"/>
      <c r="D50" s="20"/>
      <c r="E50" s="21"/>
      <c r="F50" s="22"/>
      <c r="G50" s="23"/>
      <c r="H50" s="20"/>
      <c r="I50" s="21"/>
      <c r="J50" s="24"/>
      <c r="K50" s="33" t="str">
        <f>IF(OR(B50="いまい文具辞典",B50="JOINTEX"),IFERROR(IF($B50="JOINTEX",VLOOKUP($C50,JOIN2601!$A:$C,3,0),IF($B50="いまい文具辞典",VLOOKUP($C50,辞典2501!$A:$C,3,0),"")),"-"),"")</f>
        <v/>
      </c>
      <c r="L50" s="34" t="str">
        <f>IF(OR(B50="いまい文具辞典",B50="JOINTEX"),IFERROR(IF($B50="JOINTEX",VLOOKUP($C50,JOIN2601!$A:$C,2,0),IF($B50="いまい文具辞典",VLOOKUP($C50,辞典2501!$A:$C,2,0),"")),"商品ｺｰﾄﾞ該当無し"),"")</f>
        <v/>
      </c>
    </row>
    <row r="51" spans="1:12" ht="32.1" customHeight="1">
      <c r="A51" s="7">
        <v>43</v>
      </c>
      <c r="B51" s="25"/>
      <c r="C51" s="26"/>
      <c r="D51" s="27"/>
      <c r="E51" s="28"/>
      <c r="F51" s="29"/>
      <c r="G51" s="30"/>
      <c r="H51" s="27"/>
      <c r="I51" s="28"/>
      <c r="J51" s="31"/>
      <c r="K51" s="35" t="str">
        <f>IF(OR(B51="いまい文具辞典",B51="JOINTEX"),IFERROR(IF($B51="JOINTEX",VLOOKUP($C51,JOIN2601!$A:$C,3,0),IF($B51="いまい文具辞典",VLOOKUP($C51,辞典2501!$A:$C,3,0),"")),"-"),"")</f>
        <v/>
      </c>
      <c r="L51" s="36" t="str">
        <f>IF(OR(B51="いまい文具辞典",B51="JOINTEX"),IFERROR(IF($B51="JOINTEX",VLOOKUP($C51,JOIN2601!$A:$C,2,0),IF($B51="いまい文具辞典",VLOOKUP($C51,辞典2501!$A:$C,2,0),"")),"商品ｺｰﾄﾞ該当無し"),"")</f>
        <v/>
      </c>
    </row>
    <row r="52" spans="1:12" ht="32.1" customHeight="1">
      <c r="A52" s="8">
        <v>44</v>
      </c>
      <c r="B52" s="18"/>
      <c r="C52" s="19"/>
      <c r="D52" s="20"/>
      <c r="E52" s="21"/>
      <c r="F52" s="22"/>
      <c r="G52" s="23"/>
      <c r="H52" s="20"/>
      <c r="I52" s="21"/>
      <c r="J52" s="24"/>
      <c r="K52" s="33" t="str">
        <f>IF(OR(B52="いまい文具辞典",B52="JOINTEX"),IFERROR(IF($B52="JOINTEX",VLOOKUP($C52,JOIN2601!$A:$C,3,0),IF($B52="いまい文具辞典",VLOOKUP($C52,辞典2501!$A:$C,3,0),"")),"-"),"")</f>
        <v/>
      </c>
      <c r="L52" s="34" t="str">
        <f>IF(OR(B52="いまい文具辞典",B52="JOINTEX"),IFERROR(IF($B52="JOINTEX",VLOOKUP($C52,JOIN2601!$A:$C,2,0),IF($B52="いまい文具辞典",VLOOKUP($C52,辞典2501!$A:$C,2,0),"")),"商品ｺｰﾄﾞ該当無し"),"")</f>
        <v/>
      </c>
    </row>
    <row r="53" spans="1:12" ht="32.1" customHeight="1">
      <c r="A53" s="7">
        <v>45</v>
      </c>
      <c r="B53" s="25"/>
      <c r="C53" s="26"/>
      <c r="D53" s="27"/>
      <c r="E53" s="28"/>
      <c r="F53" s="29"/>
      <c r="G53" s="30"/>
      <c r="H53" s="27"/>
      <c r="I53" s="28"/>
      <c r="J53" s="31"/>
      <c r="K53" s="35" t="str">
        <f>IF(OR(B53="いまい文具辞典",B53="JOINTEX"),IFERROR(IF($B53="JOINTEX",VLOOKUP($C53,JOIN2601!$A:$C,3,0),IF($B53="いまい文具辞典",VLOOKUP($C53,辞典2501!$A:$C,3,0),"")),"-"),"")</f>
        <v/>
      </c>
      <c r="L53" s="36" t="str">
        <f>IF(OR(B53="いまい文具辞典",B53="JOINTEX"),IFERROR(IF($B53="JOINTEX",VLOOKUP($C53,JOIN2601!$A:$C,2,0),IF($B53="いまい文具辞典",VLOOKUP($C53,辞典2501!$A:$C,2,0),"")),"商品ｺｰﾄﾞ該当無し"),"")</f>
        <v/>
      </c>
    </row>
    <row r="54" spans="1:12" ht="32.1" customHeight="1">
      <c r="A54" s="8">
        <v>46</v>
      </c>
      <c r="B54" s="18"/>
      <c r="C54" s="19"/>
      <c r="D54" s="20"/>
      <c r="E54" s="21"/>
      <c r="F54" s="22"/>
      <c r="G54" s="23"/>
      <c r="H54" s="20"/>
      <c r="I54" s="21"/>
      <c r="J54" s="24"/>
      <c r="K54" s="33" t="str">
        <f>IF(OR(B54="いまい文具辞典",B54="JOINTEX"),IFERROR(IF($B54="JOINTEX",VLOOKUP($C54,JOIN2601!$A:$C,3,0),IF($B54="いまい文具辞典",VLOOKUP($C54,辞典2501!$A:$C,3,0),"")),"-"),"")</f>
        <v/>
      </c>
      <c r="L54" s="34" t="str">
        <f>IF(OR(B54="いまい文具辞典",B54="JOINTEX"),IFERROR(IF($B54="JOINTEX",VLOOKUP($C54,JOIN2601!$A:$C,2,0),IF($B54="いまい文具辞典",VLOOKUP($C54,辞典2501!$A:$C,2,0),"")),"商品ｺｰﾄﾞ該当無し"),"")</f>
        <v/>
      </c>
    </row>
    <row r="55" spans="1:12" ht="32.1" customHeight="1">
      <c r="A55" s="7">
        <v>47</v>
      </c>
      <c r="B55" s="25"/>
      <c r="C55" s="26"/>
      <c r="D55" s="27"/>
      <c r="E55" s="28"/>
      <c r="F55" s="29"/>
      <c r="G55" s="30"/>
      <c r="H55" s="27"/>
      <c r="I55" s="28"/>
      <c r="J55" s="31"/>
      <c r="K55" s="35" t="str">
        <f>IF(OR(B55="いまい文具辞典",B55="JOINTEX"),IFERROR(IF($B55="JOINTEX",VLOOKUP($C55,JOIN2601!$A:$C,3,0),IF($B55="いまい文具辞典",VLOOKUP($C55,辞典2501!$A:$C,3,0),"")),"-"),"")</f>
        <v/>
      </c>
      <c r="L55" s="36" t="str">
        <f>IF(OR(B55="いまい文具辞典",B55="JOINTEX"),IFERROR(IF($B55="JOINTEX",VLOOKUP($C55,JOIN2601!$A:$C,2,0),IF($B55="いまい文具辞典",VLOOKUP($C55,辞典2501!$A:$C,2,0),"")),"商品ｺｰﾄﾞ該当無し"),"")</f>
        <v/>
      </c>
    </row>
    <row r="56" spans="1:12" ht="32.1" customHeight="1">
      <c r="A56" s="8">
        <v>48</v>
      </c>
      <c r="B56" s="18"/>
      <c r="C56" s="19"/>
      <c r="D56" s="20"/>
      <c r="E56" s="21"/>
      <c r="F56" s="22"/>
      <c r="G56" s="23"/>
      <c r="H56" s="20"/>
      <c r="I56" s="21"/>
      <c r="J56" s="24"/>
      <c r="K56" s="33" t="str">
        <f>IF(OR(B56="いまい文具辞典",B56="JOINTEX"),IFERROR(IF($B56="JOINTEX",VLOOKUP($C56,JOIN2601!$A:$C,3,0),IF($B56="いまい文具辞典",VLOOKUP($C56,辞典2501!$A:$C,3,0),"")),"-"),"")</f>
        <v/>
      </c>
      <c r="L56" s="34" t="str">
        <f>IF(OR(B56="いまい文具辞典",B56="JOINTEX"),IFERROR(IF($B56="JOINTEX",VLOOKUP($C56,JOIN2601!$A:$C,2,0),IF($B56="いまい文具辞典",VLOOKUP($C56,辞典2501!$A:$C,2,0),"")),"商品ｺｰﾄﾞ該当無し"),"")</f>
        <v/>
      </c>
    </row>
    <row r="57" spans="1:12" ht="32.1" customHeight="1">
      <c r="A57" s="7">
        <v>49</v>
      </c>
      <c r="B57" s="25"/>
      <c r="C57" s="26"/>
      <c r="D57" s="27"/>
      <c r="E57" s="28"/>
      <c r="F57" s="29"/>
      <c r="G57" s="30"/>
      <c r="H57" s="27"/>
      <c r="I57" s="28"/>
      <c r="J57" s="31"/>
      <c r="K57" s="35" t="str">
        <f>IF(OR(B57="いまい文具辞典",B57="JOINTEX"),IFERROR(IF($B57="JOINTEX",VLOOKUP($C57,JOIN2601!$A:$C,3,0),IF($B57="いまい文具辞典",VLOOKUP($C57,辞典2501!$A:$C,3,0),"")),"-"),"")</f>
        <v/>
      </c>
      <c r="L57" s="36" t="str">
        <f>IF(OR(B57="いまい文具辞典",B57="JOINTEX"),IFERROR(IF($B57="JOINTEX",VLOOKUP($C57,JOIN2601!$A:$C,2,0),IF($B57="いまい文具辞典",VLOOKUP($C57,辞典2501!$A:$C,2,0),"")),"商品ｺｰﾄﾞ該当無し"),"")</f>
        <v/>
      </c>
    </row>
    <row r="58" spans="1:12" ht="32.1" customHeight="1">
      <c r="A58" s="8">
        <v>50</v>
      </c>
      <c r="B58" s="18"/>
      <c r="C58" s="19"/>
      <c r="D58" s="20"/>
      <c r="E58" s="21"/>
      <c r="F58" s="22"/>
      <c r="G58" s="23"/>
      <c r="H58" s="20"/>
      <c r="I58" s="21"/>
      <c r="J58" s="24"/>
      <c r="K58" s="33" t="str">
        <f>IF(OR(B58="いまい文具辞典",B58="JOINTEX"),IFERROR(IF($B58="JOINTEX",VLOOKUP($C58,JOIN2601!$A:$C,3,0),IF($B58="いまい文具辞典",VLOOKUP($C58,辞典2501!$A:$C,3,0),"")),"-"),"")</f>
        <v/>
      </c>
      <c r="L58" s="34" t="str">
        <f>IF(OR(B58="いまい文具辞典",B58="JOINTEX"),IFERROR(IF($B58="JOINTEX",VLOOKUP($C58,JOIN2601!$A:$C,2,0),IF($B58="いまい文具辞典",VLOOKUP($C58,辞典2501!$A:$C,2,0),"")),"商品ｺｰﾄﾞ該当無し"),"")</f>
        <v/>
      </c>
    </row>
    <row r="59" spans="1:12" ht="32.1" customHeight="1">
      <c r="A59" s="7">
        <v>51</v>
      </c>
      <c r="B59" s="25"/>
      <c r="C59" s="26"/>
      <c r="D59" s="27"/>
      <c r="E59" s="28"/>
      <c r="F59" s="29"/>
      <c r="G59" s="30"/>
      <c r="H59" s="27"/>
      <c r="I59" s="28"/>
      <c r="J59" s="31"/>
      <c r="K59" s="35" t="str">
        <f>IF(OR(B59="いまい文具辞典",B59="JOINTEX"),IFERROR(IF($B59="JOINTEX",VLOOKUP($C59,JOIN2601!$A:$C,3,0),IF($B59="いまい文具辞典",VLOOKUP($C59,辞典2501!$A:$C,3,0),"")),"-"),"")</f>
        <v/>
      </c>
      <c r="L59" s="36" t="str">
        <f>IF(OR(B59="いまい文具辞典",B59="JOINTEX"),IFERROR(IF($B59="JOINTEX",VLOOKUP($C59,JOIN2601!$A:$C,2,0),IF($B59="いまい文具辞典",VLOOKUP($C59,辞典2501!$A:$C,2,0),"")),"商品ｺｰﾄﾞ該当無し"),"")</f>
        <v/>
      </c>
    </row>
    <row r="60" spans="1:12" ht="32.1" customHeight="1">
      <c r="A60" s="8">
        <v>52</v>
      </c>
      <c r="B60" s="18"/>
      <c r="C60" s="19"/>
      <c r="D60" s="20"/>
      <c r="E60" s="21"/>
      <c r="F60" s="22"/>
      <c r="G60" s="23"/>
      <c r="H60" s="20"/>
      <c r="I60" s="21"/>
      <c r="J60" s="24"/>
      <c r="K60" s="33" t="str">
        <f>IF(OR(B60="いまい文具辞典",B60="JOINTEX"),IFERROR(IF($B60="JOINTEX",VLOOKUP($C60,JOIN2601!$A:$C,3,0),IF($B60="いまい文具辞典",VLOOKUP($C60,辞典2501!$A:$C,3,0),"")),"-"),"")</f>
        <v/>
      </c>
      <c r="L60" s="34" t="str">
        <f>IF(OR(B60="いまい文具辞典",B60="JOINTEX"),IFERROR(IF($B60="JOINTEX",VLOOKUP($C60,JOIN2601!$A:$C,2,0),IF($B60="いまい文具辞典",VLOOKUP($C60,辞典2501!$A:$C,2,0),"")),"商品ｺｰﾄﾞ該当無し"),"")</f>
        <v/>
      </c>
    </row>
    <row r="61" spans="1:12" ht="32.1" customHeight="1">
      <c r="A61" s="7">
        <v>53</v>
      </c>
      <c r="B61" s="25"/>
      <c r="C61" s="26"/>
      <c r="D61" s="27"/>
      <c r="E61" s="28"/>
      <c r="F61" s="29"/>
      <c r="G61" s="30"/>
      <c r="H61" s="27"/>
      <c r="I61" s="28"/>
      <c r="J61" s="31"/>
      <c r="K61" s="35" t="str">
        <f>IF(OR(B61="いまい文具辞典",B61="JOINTEX"),IFERROR(IF($B61="JOINTEX",VLOOKUP($C61,JOIN2601!$A:$C,3,0),IF($B61="いまい文具辞典",VLOOKUP($C61,辞典2501!$A:$C,3,0),"")),"-"),"")</f>
        <v/>
      </c>
      <c r="L61" s="36" t="str">
        <f>IF(OR(B61="いまい文具辞典",B61="JOINTEX"),IFERROR(IF($B61="JOINTEX",VLOOKUP($C61,JOIN2601!$A:$C,2,0),IF($B61="いまい文具辞典",VLOOKUP($C61,辞典2501!$A:$C,2,0),"")),"商品ｺｰﾄﾞ該当無し"),"")</f>
        <v/>
      </c>
    </row>
    <row r="62" spans="1:12" ht="32.1" customHeight="1">
      <c r="A62" s="8">
        <v>54</v>
      </c>
      <c r="B62" s="18"/>
      <c r="C62" s="19"/>
      <c r="D62" s="20"/>
      <c r="E62" s="21"/>
      <c r="F62" s="22"/>
      <c r="G62" s="23"/>
      <c r="H62" s="20"/>
      <c r="I62" s="21"/>
      <c r="J62" s="24"/>
      <c r="K62" s="33" t="str">
        <f>IF(OR(B62="いまい文具辞典",B62="JOINTEX"),IFERROR(IF($B62="JOINTEX",VLOOKUP($C62,JOIN2601!$A:$C,3,0),IF($B62="いまい文具辞典",VLOOKUP($C62,辞典2501!$A:$C,3,0),"")),"-"),"")</f>
        <v/>
      </c>
      <c r="L62" s="34" t="str">
        <f>IF(OR(B62="いまい文具辞典",B62="JOINTEX"),IFERROR(IF($B62="JOINTEX",VLOOKUP($C62,JOIN2601!$A:$C,2,0),IF($B62="いまい文具辞典",VLOOKUP($C62,辞典2501!$A:$C,2,0),"")),"商品ｺｰﾄﾞ該当無し"),"")</f>
        <v/>
      </c>
    </row>
    <row r="63" spans="1:12" ht="32.1" customHeight="1">
      <c r="A63" s="7">
        <v>55</v>
      </c>
      <c r="B63" s="25"/>
      <c r="C63" s="26"/>
      <c r="D63" s="27"/>
      <c r="E63" s="28"/>
      <c r="F63" s="29"/>
      <c r="G63" s="30"/>
      <c r="H63" s="27"/>
      <c r="I63" s="28"/>
      <c r="J63" s="31"/>
      <c r="K63" s="35" t="str">
        <f>IF(OR(B63="いまい文具辞典",B63="JOINTEX"),IFERROR(IF($B63="JOINTEX",VLOOKUP($C63,JOIN2601!$A:$C,3,0),IF($B63="いまい文具辞典",VLOOKUP($C63,辞典2501!$A:$C,3,0),"")),"-"),"")</f>
        <v/>
      </c>
      <c r="L63" s="36" t="str">
        <f>IF(OR(B63="いまい文具辞典",B63="JOINTEX"),IFERROR(IF($B63="JOINTEX",VLOOKUP($C63,JOIN2601!$A:$C,2,0),IF($B63="いまい文具辞典",VLOOKUP($C63,辞典2501!$A:$C,2,0),"")),"商品ｺｰﾄﾞ該当無し"),"")</f>
        <v/>
      </c>
    </row>
    <row r="64" spans="1:12" ht="32.1" customHeight="1">
      <c r="A64" s="8">
        <v>56</v>
      </c>
      <c r="B64" s="18"/>
      <c r="C64" s="19"/>
      <c r="D64" s="20"/>
      <c r="E64" s="21"/>
      <c r="F64" s="22"/>
      <c r="G64" s="23"/>
      <c r="H64" s="20"/>
      <c r="I64" s="21"/>
      <c r="J64" s="24"/>
      <c r="K64" s="33" t="str">
        <f>IF(OR(B64="いまい文具辞典",B64="JOINTEX"),IFERROR(IF($B64="JOINTEX",VLOOKUP($C64,JOIN2601!$A:$C,3,0),IF($B64="いまい文具辞典",VLOOKUP($C64,辞典2501!$A:$C,3,0),"")),"-"),"")</f>
        <v/>
      </c>
      <c r="L64" s="34" t="str">
        <f>IF(OR(B64="いまい文具辞典",B64="JOINTEX"),IFERROR(IF($B64="JOINTEX",VLOOKUP($C64,JOIN2601!$A:$C,2,0),IF($B64="いまい文具辞典",VLOOKUP($C64,辞典2501!$A:$C,2,0),"")),"商品ｺｰﾄﾞ該当無し"),"")</f>
        <v/>
      </c>
    </row>
    <row r="65" spans="1:12" ht="32.1" customHeight="1">
      <c r="A65" s="7">
        <v>57</v>
      </c>
      <c r="B65" s="25"/>
      <c r="C65" s="26"/>
      <c r="D65" s="27"/>
      <c r="E65" s="28"/>
      <c r="F65" s="29"/>
      <c r="G65" s="30"/>
      <c r="H65" s="27"/>
      <c r="I65" s="28"/>
      <c r="J65" s="31"/>
      <c r="K65" s="35" t="str">
        <f>IF(OR(B65="いまい文具辞典",B65="JOINTEX"),IFERROR(IF($B65="JOINTEX",VLOOKUP($C65,JOIN2601!$A:$C,3,0),IF($B65="いまい文具辞典",VLOOKUP($C65,辞典2501!$A:$C,3,0),"")),"-"),"")</f>
        <v/>
      </c>
      <c r="L65" s="36" t="str">
        <f>IF(OR(B65="いまい文具辞典",B65="JOINTEX"),IFERROR(IF($B65="JOINTEX",VLOOKUP($C65,JOIN2601!$A:$C,2,0),IF($B65="いまい文具辞典",VLOOKUP($C65,辞典2501!$A:$C,2,0),"")),"商品ｺｰﾄﾞ該当無し"),"")</f>
        <v/>
      </c>
    </row>
    <row r="66" spans="1:12" ht="32.1" customHeight="1">
      <c r="A66" s="8">
        <v>58</v>
      </c>
      <c r="B66" s="18"/>
      <c r="C66" s="19"/>
      <c r="D66" s="20"/>
      <c r="E66" s="21"/>
      <c r="F66" s="22"/>
      <c r="G66" s="23"/>
      <c r="H66" s="20"/>
      <c r="I66" s="21"/>
      <c r="J66" s="24"/>
      <c r="K66" s="33" t="str">
        <f>IF(OR(B66="いまい文具辞典",B66="JOINTEX"),IFERROR(IF($B66="JOINTEX",VLOOKUP($C66,JOIN2601!$A:$C,3,0),IF($B66="いまい文具辞典",VLOOKUP($C66,辞典2501!$A:$C,3,0),"")),"-"),"")</f>
        <v/>
      </c>
      <c r="L66" s="34" t="str">
        <f>IF(OR(B66="いまい文具辞典",B66="JOINTEX"),IFERROR(IF($B66="JOINTEX",VLOOKUP($C66,JOIN2601!$A:$C,2,0),IF($B66="いまい文具辞典",VLOOKUP($C66,辞典2501!$A:$C,2,0),"")),"商品ｺｰﾄﾞ該当無し"),"")</f>
        <v/>
      </c>
    </row>
    <row r="67" spans="1:12" ht="32.1" customHeight="1">
      <c r="A67" s="7">
        <v>59</v>
      </c>
      <c r="B67" s="25"/>
      <c r="C67" s="26"/>
      <c r="D67" s="27"/>
      <c r="E67" s="28"/>
      <c r="F67" s="29"/>
      <c r="G67" s="30"/>
      <c r="H67" s="27"/>
      <c r="I67" s="28"/>
      <c r="J67" s="31"/>
      <c r="K67" s="35" t="str">
        <f>IF(OR(B67="いまい文具辞典",B67="JOINTEX"),IFERROR(IF($B67="JOINTEX",VLOOKUP($C67,JOIN2601!$A:$C,3,0),IF($B67="いまい文具辞典",VLOOKUP($C67,辞典2501!$A:$C,3,0),"")),"-"),"")</f>
        <v/>
      </c>
      <c r="L67" s="36" t="str">
        <f>IF(OR(B67="いまい文具辞典",B67="JOINTEX"),IFERROR(IF($B67="JOINTEX",VLOOKUP($C67,JOIN2601!$A:$C,2,0),IF($B67="いまい文具辞典",VLOOKUP($C67,辞典2501!$A:$C,2,0),"")),"商品ｺｰﾄﾞ該当無し"),"")</f>
        <v/>
      </c>
    </row>
    <row r="68" spans="1:12" ht="32.1" customHeight="1">
      <c r="A68" s="8">
        <v>60</v>
      </c>
      <c r="B68" s="18"/>
      <c r="C68" s="19"/>
      <c r="D68" s="20"/>
      <c r="E68" s="21"/>
      <c r="F68" s="22"/>
      <c r="G68" s="23"/>
      <c r="H68" s="20"/>
      <c r="I68" s="21"/>
      <c r="J68" s="24"/>
      <c r="K68" s="33" t="str">
        <f>IF(OR(B68="いまい文具辞典",B68="JOINTEX"),IFERROR(IF($B68="JOINTEX",VLOOKUP($C68,JOIN2601!$A:$C,3,0),IF($B68="いまい文具辞典",VLOOKUP($C68,辞典2501!$A:$C,3,0),"")),"-"),"")</f>
        <v/>
      </c>
      <c r="L68" s="34" t="str">
        <f>IF(OR(B68="いまい文具辞典",B68="JOINTEX"),IFERROR(IF($B68="JOINTEX",VLOOKUP($C68,JOIN2601!$A:$C,2,0),IF($B68="いまい文具辞典",VLOOKUP($C68,辞典2501!$A:$C,2,0),"")),"商品ｺｰﾄﾞ該当無し"),"")</f>
        <v/>
      </c>
    </row>
    <row r="69" spans="1:12" ht="32.1" customHeight="1">
      <c r="A69" s="7">
        <v>61</v>
      </c>
      <c r="B69" s="25"/>
      <c r="C69" s="26"/>
      <c r="D69" s="27"/>
      <c r="E69" s="28"/>
      <c r="F69" s="29"/>
      <c r="G69" s="30"/>
      <c r="H69" s="27"/>
      <c r="I69" s="28"/>
      <c r="J69" s="31"/>
      <c r="K69" s="35" t="str">
        <f>IF(OR(B69="いまい文具辞典",B69="JOINTEX"),IFERROR(IF($B69="JOINTEX",VLOOKUP($C69,JOIN2601!$A:$C,3,0),IF($B69="いまい文具辞典",VLOOKUP($C69,辞典2501!$A:$C,3,0),"")),"-"),"")</f>
        <v/>
      </c>
      <c r="L69" s="36" t="str">
        <f>IF(OR(B69="いまい文具辞典",B69="JOINTEX"),IFERROR(IF($B69="JOINTEX",VLOOKUP($C69,JOIN2601!$A:$C,2,0),IF($B69="いまい文具辞典",VLOOKUP($C69,辞典2501!$A:$C,2,0),"")),"商品ｺｰﾄﾞ該当無し"),"")</f>
        <v/>
      </c>
    </row>
    <row r="70" spans="1:12" ht="32.1" customHeight="1">
      <c r="A70" s="8">
        <v>62</v>
      </c>
      <c r="B70" s="18"/>
      <c r="C70" s="19"/>
      <c r="D70" s="20"/>
      <c r="E70" s="21"/>
      <c r="F70" s="22"/>
      <c r="G70" s="23"/>
      <c r="H70" s="20"/>
      <c r="I70" s="21"/>
      <c r="J70" s="24"/>
      <c r="K70" s="33" t="str">
        <f>IF(OR(B70="いまい文具辞典",B70="JOINTEX"),IFERROR(IF($B70="JOINTEX",VLOOKUP($C70,JOIN2601!$A:$C,3,0),IF($B70="いまい文具辞典",VLOOKUP($C70,辞典2501!$A:$C,3,0),"")),"-"),"")</f>
        <v/>
      </c>
      <c r="L70" s="34" t="str">
        <f>IF(OR(B70="いまい文具辞典",B70="JOINTEX"),IFERROR(IF($B70="JOINTEX",VLOOKUP($C70,JOIN2601!$A:$C,2,0),IF($B70="いまい文具辞典",VLOOKUP($C70,辞典2501!$A:$C,2,0),"")),"商品ｺｰﾄﾞ該当無し"),"")</f>
        <v/>
      </c>
    </row>
    <row r="71" spans="1:12" ht="32.1" customHeight="1">
      <c r="A71" s="7">
        <v>63</v>
      </c>
      <c r="B71" s="25"/>
      <c r="C71" s="26"/>
      <c r="D71" s="27"/>
      <c r="E71" s="28"/>
      <c r="F71" s="29"/>
      <c r="G71" s="30"/>
      <c r="H71" s="27"/>
      <c r="I71" s="28"/>
      <c r="J71" s="31"/>
      <c r="K71" s="35" t="str">
        <f>IF(OR(B71="いまい文具辞典",B71="JOINTEX"),IFERROR(IF($B71="JOINTEX",VLOOKUP($C71,JOIN2601!$A:$C,3,0),IF($B71="いまい文具辞典",VLOOKUP($C71,辞典2501!$A:$C,3,0),"")),"-"),"")</f>
        <v/>
      </c>
      <c r="L71" s="36" t="str">
        <f>IF(OR(B71="いまい文具辞典",B71="JOINTEX"),IFERROR(IF($B71="JOINTEX",VLOOKUP($C71,JOIN2601!$A:$C,2,0),IF($B71="いまい文具辞典",VLOOKUP($C71,辞典2501!$A:$C,2,0),"")),"商品ｺｰﾄﾞ該当無し"),"")</f>
        <v/>
      </c>
    </row>
    <row r="72" spans="1:12" ht="32.1" customHeight="1">
      <c r="A72" s="8">
        <v>64</v>
      </c>
      <c r="B72" s="18"/>
      <c r="C72" s="19"/>
      <c r="D72" s="20"/>
      <c r="E72" s="21"/>
      <c r="F72" s="22"/>
      <c r="G72" s="23"/>
      <c r="H72" s="20"/>
      <c r="I72" s="21"/>
      <c r="J72" s="24"/>
      <c r="K72" s="33" t="str">
        <f>IF(OR(B72="いまい文具辞典",B72="JOINTEX"),IFERROR(IF($B72="JOINTEX",VLOOKUP($C72,JOIN2601!$A:$C,3,0),IF($B72="いまい文具辞典",VLOOKUP($C72,辞典2501!$A:$C,3,0),"")),"-"),"")</f>
        <v/>
      </c>
      <c r="L72" s="34" t="str">
        <f>IF(OR(B72="いまい文具辞典",B72="JOINTEX"),IFERROR(IF($B72="JOINTEX",VLOOKUP($C72,JOIN2601!$A:$C,2,0),IF($B72="いまい文具辞典",VLOOKUP($C72,辞典2501!$A:$C,2,0),"")),"商品ｺｰﾄﾞ該当無し"),"")</f>
        <v/>
      </c>
    </row>
    <row r="73" spans="1:12" ht="32.1" customHeight="1">
      <c r="A73" s="7">
        <v>65</v>
      </c>
      <c r="B73" s="25"/>
      <c r="C73" s="26"/>
      <c r="D73" s="27"/>
      <c r="E73" s="28"/>
      <c r="F73" s="29"/>
      <c r="G73" s="30"/>
      <c r="H73" s="27"/>
      <c r="I73" s="28"/>
      <c r="J73" s="31"/>
      <c r="K73" s="35" t="str">
        <f>IF(OR(B73="いまい文具辞典",B73="JOINTEX"),IFERROR(IF($B73="JOINTEX",VLOOKUP($C73,JOIN2601!$A:$C,3,0),IF($B73="いまい文具辞典",VLOOKUP($C73,辞典2501!$A:$C,3,0),"")),"-"),"")</f>
        <v/>
      </c>
      <c r="L73" s="36" t="str">
        <f>IF(OR(B73="いまい文具辞典",B73="JOINTEX"),IFERROR(IF($B73="JOINTEX",VLOOKUP($C73,JOIN2601!$A:$C,2,0),IF($B73="いまい文具辞典",VLOOKUP($C73,辞典2501!$A:$C,2,0),"")),"商品ｺｰﾄﾞ該当無し"),"")</f>
        <v/>
      </c>
    </row>
    <row r="74" spans="1:12" ht="32.1" customHeight="1">
      <c r="A74" s="8">
        <v>66</v>
      </c>
      <c r="B74" s="18"/>
      <c r="C74" s="19"/>
      <c r="D74" s="20"/>
      <c r="E74" s="21"/>
      <c r="F74" s="22"/>
      <c r="G74" s="23"/>
      <c r="H74" s="20"/>
      <c r="I74" s="21"/>
      <c r="J74" s="24"/>
      <c r="K74" s="33" t="str">
        <f>IF(OR(B74="いまい文具辞典",B74="JOINTEX"),IFERROR(IF($B74="JOINTEX",VLOOKUP($C74,JOIN2601!$A:$C,3,0),IF($B74="いまい文具辞典",VLOOKUP($C74,辞典2501!$A:$C,3,0),"")),"-"),"")</f>
        <v/>
      </c>
      <c r="L74" s="34" t="str">
        <f>IF(OR(B74="いまい文具辞典",B74="JOINTEX"),IFERROR(IF($B74="JOINTEX",VLOOKUP($C74,JOIN2601!$A:$C,2,0),IF($B74="いまい文具辞典",VLOOKUP($C74,辞典2501!$A:$C,2,0),"")),"商品ｺｰﾄﾞ該当無し"),"")</f>
        <v/>
      </c>
    </row>
    <row r="75" spans="1:12" ht="32.1" customHeight="1">
      <c r="A75" s="7">
        <v>67</v>
      </c>
      <c r="B75" s="25"/>
      <c r="C75" s="26"/>
      <c r="D75" s="27"/>
      <c r="E75" s="28"/>
      <c r="F75" s="29"/>
      <c r="G75" s="30"/>
      <c r="H75" s="27"/>
      <c r="I75" s="28"/>
      <c r="J75" s="31"/>
      <c r="K75" s="35" t="str">
        <f>IF(OR(B75="いまい文具辞典",B75="JOINTEX"),IFERROR(IF($B75="JOINTEX",VLOOKUP($C75,JOIN2601!$A:$C,3,0),IF($B75="いまい文具辞典",VLOOKUP($C75,辞典2501!$A:$C,3,0),"")),"-"),"")</f>
        <v/>
      </c>
      <c r="L75" s="36" t="str">
        <f>IF(OR(B75="いまい文具辞典",B75="JOINTEX"),IFERROR(IF($B75="JOINTEX",VLOOKUP($C75,JOIN2601!$A:$C,2,0),IF($B75="いまい文具辞典",VLOOKUP($C75,辞典2501!$A:$C,2,0),"")),"商品ｺｰﾄﾞ該当無し"),"")</f>
        <v/>
      </c>
    </row>
    <row r="76" spans="1:12" ht="32.1" customHeight="1">
      <c r="A76" s="8">
        <v>68</v>
      </c>
      <c r="B76" s="18"/>
      <c r="C76" s="19"/>
      <c r="D76" s="20"/>
      <c r="E76" s="21"/>
      <c r="F76" s="22"/>
      <c r="G76" s="23"/>
      <c r="H76" s="20"/>
      <c r="I76" s="21"/>
      <c r="J76" s="24"/>
      <c r="K76" s="33" t="str">
        <f>IF(OR(B76="いまい文具辞典",B76="JOINTEX"),IFERROR(IF($B76="JOINTEX",VLOOKUP($C76,JOIN2601!$A:$C,3,0),IF($B76="いまい文具辞典",VLOOKUP($C76,辞典2501!$A:$C,3,0),"")),"-"),"")</f>
        <v/>
      </c>
      <c r="L76" s="34" t="str">
        <f>IF(OR(B76="いまい文具辞典",B76="JOINTEX"),IFERROR(IF($B76="JOINTEX",VLOOKUP($C76,JOIN2601!$A:$C,2,0),IF($B76="いまい文具辞典",VLOOKUP($C76,辞典2501!$A:$C,2,0),"")),"商品ｺｰﾄﾞ該当無し"),"")</f>
        <v/>
      </c>
    </row>
    <row r="77" spans="1:12" ht="32.1" customHeight="1">
      <c r="A77" s="7">
        <v>69</v>
      </c>
      <c r="B77" s="25"/>
      <c r="C77" s="26"/>
      <c r="D77" s="27"/>
      <c r="E77" s="28"/>
      <c r="F77" s="29"/>
      <c r="G77" s="30"/>
      <c r="H77" s="27"/>
      <c r="I77" s="28"/>
      <c r="J77" s="31"/>
      <c r="K77" s="35" t="str">
        <f>IF(OR(B77="いまい文具辞典",B77="JOINTEX"),IFERROR(IF($B77="JOINTEX",VLOOKUP($C77,JOIN2601!$A:$C,3,0),IF($B77="いまい文具辞典",VLOOKUP($C77,辞典2501!$A:$C,3,0),"")),"-"),"")</f>
        <v/>
      </c>
      <c r="L77" s="36" t="str">
        <f>IF(OR(B77="いまい文具辞典",B77="JOINTEX"),IFERROR(IF($B77="JOINTEX",VLOOKUP($C77,JOIN2601!$A:$C,2,0),IF($B77="いまい文具辞典",VLOOKUP($C77,辞典2501!$A:$C,2,0),"")),"商品ｺｰﾄﾞ該当無し"),"")</f>
        <v/>
      </c>
    </row>
    <row r="78" spans="1:12" ht="32.1" customHeight="1">
      <c r="A78" s="8">
        <v>70</v>
      </c>
      <c r="B78" s="18"/>
      <c r="C78" s="19"/>
      <c r="D78" s="20"/>
      <c r="E78" s="21"/>
      <c r="F78" s="22"/>
      <c r="G78" s="23"/>
      <c r="H78" s="20"/>
      <c r="I78" s="21"/>
      <c r="J78" s="24"/>
      <c r="K78" s="33" t="str">
        <f>IF(OR(B78="いまい文具辞典",B78="JOINTEX"),IFERROR(IF($B78="JOINTEX",VLOOKUP($C78,JOIN2601!$A:$C,3,0),IF($B78="いまい文具辞典",VLOOKUP($C78,辞典2501!$A:$C,3,0),"")),"-"),"")</f>
        <v/>
      </c>
      <c r="L78" s="34" t="str">
        <f>IF(OR(B78="いまい文具辞典",B78="JOINTEX"),IFERROR(IF($B78="JOINTEX",VLOOKUP($C78,JOIN2601!$A:$C,2,0),IF($B78="いまい文具辞典",VLOOKUP($C78,辞典2501!$A:$C,2,0),"")),"商品ｺｰﾄﾞ該当無し"),"")</f>
        <v/>
      </c>
    </row>
    <row r="79" spans="1:12" ht="32.1" customHeight="1">
      <c r="A79" s="7">
        <v>71</v>
      </c>
      <c r="B79" s="25"/>
      <c r="C79" s="26"/>
      <c r="D79" s="27"/>
      <c r="E79" s="28"/>
      <c r="F79" s="29"/>
      <c r="G79" s="30"/>
      <c r="H79" s="27"/>
      <c r="I79" s="28"/>
      <c r="J79" s="31"/>
      <c r="K79" s="35" t="str">
        <f>IF(OR(B79="いまい文具辞典",B79="JOINTEX"),IFERROR(IF($B79="JOINTEX",VLOOKUP($C79,JOIN2601!$A:$C,3,0),IF($B79="いまい文具辞典",VLOOKUP($C79,辞典2501!$A:$C,3,0),"")),"-"),"")</f>
        <v/>
      </c>
      <c r="L79" s="36" t="str">
        <f>IF(OR(B79="いまい文具辞典",B79="JOINTEX"),IFERROR(IF($B79="JOINTEX",VLOOKUP($C79,JOIN2601!$A:$C,2,0),IF($B79="いまい文具辞典",VLOOKUP($C79,辞典2501!$A:$C,2,0),"")),"商品ｺｰﾄﾞ該当無し"),"")</f>
        <v/>
      </c>
    </row>
    <row r="80" spans="1:12" ht="32.1" customHeight="1">
      <c r="A80" s="8">
        <v>72</v>
      </c>
      <c r="B80" s="18"/>
      <c r="C80" s="19"/>
      <c r="D80" s="20"/>
      <c r="E80" s="21"/>
      <c r="F80" s="22"/>
      <c r="G80" s="23"/>
      <c r="H80" s="20"/>
      <c r="I80" s="21"/>
      <c r="J80" s="24"/>
      <c r="K80" s="33" t="str">
        <f>IF(OR(B80="いまい文具辞典",B80="JOINTEX"),IFERROR(IF($B80="JOINTEX",VLOOKUP($C80,JOIN2601!$A:$C,3,0),IF($B80="いまい文具辞典",VLOOKUP($C80,辞典2501!$A:$C,3,0),"")),"-"),"")</f>
        <v/>
      </c>
      <c r="L80" s="34" t="str">
        <f>IF(OR(B80="いまい文具辞典",B80="JOINTEX"),IFERROR(IF($B80="JOINTEX",VLOOKUP($C80,JOIN2601!$A:$C,2,0),IF($B80="いまい文具辞典",VLOOKUP($C80,辞典2501!$A:$C,2,0),"")),"商品ｺｰﾄﾞ該当無し"),"")</f>
        <v/>
      </c>
    </row>
    <row r="81" spans="1:12" ht="32.1" customHeight="1">
      <c r="A81" s="7">
        <v>73</v>
      </c>
      <c r="B81" s="25"/>
      <c r="C81" s="26"/>
      <c r="D81" s="27"/>
      <c r="E81" s="28"/>
      <c r="F81" s="29"/>
      <c r="G81" s="30"/>
      <c r="H81" s="27"/>
      <c r="I81" s="28"/>
      <c r="J81" s="31"/>
      <c r="K81" s="35" t="str">
        <f>IF(OR(B81="いまい文具辞典",B81="JOINTEX"),IFERROR(IF($B81="JOINTEX",VLOOKUP($C81,JOIN2601!$A:$C,3,0),IF($B81="いまい文具辞典",VLOOKUP($C81,辞典2501!$A:$C,3,0),"")),"-"),"")</f>
        <v/>
      </c>
      <c r="L81" s="36" t="str">
        <f>IF(OR(B81="いまい文具辞典",B81="JOINTEX"),IFERROR(IF($B81="JOINTEX",VLOOKUP($C81,JOIN2601!$A:$C,2,0),IF($B81="いまい文具辞典",VLOOKUP($C81,辞典2501!$A:$C,2,0),"")),"商品ｺｰﾄﾞ該当無し"),"")</f>
        <v/>
      </c>
    </row>
    <row r="82" spans="1:12" ht="32.1" customHeight="1">
      <c r="A82" s="8">
        <v>74</v>
      </c>
      <c r="B82" s="18"/>
      <c r="C82" s="19"/>
      <c r="D82" s="20"/>
      <c r="E82" s="21"/>
      <c r="F82" s="22"/>
      <c r="G82" s="23"/>
      <c r="H82" s="20"/>
      <c r="I82" s="21"/>
      <c r="J82" s="24"/>
      <c r="K82" s="33" t="str">
        <f>IF(OR(B82="いまい文具辞典",B82="JOINTEX"),IFERROR(IF($B82="JOINTEX",VLOOKUP($C82,JOIN2601!$A:$C,3,0),IF($B82="いまい文具辞典",VLOOKUP($C82,辞典2501!$A:$C,3,0),"")),"-"),"")</f>
        <v/>
      </c>
      <c r="L82" s="34" t="str">
        <f>IF(OR(B82="いまい文具辞典",B82="JOINTEX"),IFERROR(IF($B82="JOINTEX",VLOOKUP($C82,JOIN2601!$A:$C,2,0),IF($B82="いまい文具辞典",VLOOKUP($C82,辞典2501!$A:$C,2,0),"")),"商品ｺｰﾄﾞ該当無し"),"")</f>
        <v/>
      </c>
    </row>
    <row r="83" spans="1:12" ht="32.1" customHeight="1">
      <c r="A83" s="7">
        <v>75</v>
      </c>
      <c r="B83" s="25"/>
      <c r="C83" s="26"/>
      <c r="D83" s="27"/>
      <c r="E83" s="28"/>
      <c r="F83" s="29"/>
      <c r="G83" s="30"/>
      <c r="H83" s="27"/>
      <c r="I83" s="28"/>
      <c r="J83" s="31"/>
      <c r="K83" s="35" t="str">
        <f>IF(OR(B83="いまい文具辞典",B83="JOINTEX"),IFERROR(IF($B83="JOINTEX",VLOOKUP($C83,JOIN2601!$A:$C,3,0),IF($B83="いまい文具辞典",VLOOKUP($C83,辞典2501!$A:$C,3,0),"")),"-"),"")</f>
        <v/>
      </c>
      <c r="L83" s="36" t="str">
        <f>IF(OR(B83="いまい文具辞典",B83="JOINTEX"),IFERROR(IF($B83="JOINTEX",VLOOKUP($C83,JOIN2601!$A:$C,2,0),IF($B83="いまい文具辞典",VLOOKUP($C83,辞典2501!$A:$C,2,0),"")),"商品ｺｰﾄﾞ該当無し"),"")</f>
        <v/>
      </c>
    </row>
    <row r="84" spans="1:12" ht="32.1" customHeight="1">
      <c r="A84" s="8">
        <v>76</v>
      </c>
      <c r="B84" s="18"/>
      <c r="C84" s="19"/>
      <c r="D84" s="20"/>
      <c r="E84" s="21"/>
      <c r="F84" s="22"/>
      <c r="G84" s="23"/>
      <c r="H84" s="20"/>
      <c r="I84" s="21"/>
      <c r="J84" s="24"/>
      <c r="K84" s="33" t="str">
        <f>IF(OR(B84="いまい文具辞典",B84="JOINTEX"),IFERROR(IF($B84="JOINTEX",VLOOKUP($C84,JOIN2601!$A:$C,3,0),IF($B84="いまい文具辞典",VLOOKUP($C84,辞典2501!$A:$C,3,0),"")),"-"),"")</f>
        <v/>
      </c>
      <c r="L84" s="34" t="str">
        <f>IF(OR(B84="いまい文具辞典",B84="JOINTEX"),IFERROR(IF($B84="JOINTEX",VLOOKUP($C84,JOIN2601!$A:$C,2,0),IF($B84="いまい文具辞典",VLOOKUP($C84,辞典2501!$A:$C,2,0),"")),"商品ｺｰﾄﾞ該当無し"),"")</f>
        <v/>
      </c>
    </row>
    <row r="85" spans="1:12" ht="32.1" customHeight="1">
      <c r="A85" s="7">
        <v>77</v>
      </c>
      <c r="B85" s="25"/>
      <c r="C85" s="26"/>
      <c r="D85" s="27"/>
      <c r="E85" s="28"/>
      <c r="F85" s="29"/>
      <c r="G85" s="30"/>
      <c r="H85" s="27"/>
      <c r="I85" s="28"/>
      <c r="J85" s="31"/>
      <c r="K85" s="35" t="str">
        <f>IF(OR(B85="いまい文具辞典",B85="JOINTEX"),IFERROR(IF($B85="JOINTEX",VLOOKUP($C85,JOIN2601!$A:$C,3,0),IF($B85="いまい文具辞典",VLOOKUP($C85,辞典2501!$A:$C,3,0),"")),"-"),"")</f>
        <v/>
      </c>
      <c r="L85" s="36" t="str">
        <f>IF(OR(B85="いまい文具辞典",B85="JOINTEX"),IFERROR(IF($B85="JOINTEX",VLOOKUP($C85,JOIN2601!$A:$C,2,0),IF($B85="いまい文具辞典",VLOOKUP($C85,辞典2501!$A:$C,2,0),"")),"商品ｺｰﾄﾞ該当無し"),"")</f>
        <v/>
      </c>
    </row>
    <row r="86" spans="1:12" ht="32.1" customHeight="1">
      <c r="A86" s="8">
        <v>78</v>
      </c>
      <c r="B86" s="18"/>
      <c r="C86" s="19"/>
      <c r="D86" s="20"/>
      <c r="E86" s="21"/>
      <c r="F86" s="22"/>
      <c r="G86" s="23"/>
      <c r="H86" s="20"/>
      <c r="I86" s="21"/>
      <c r="J86" s="24"/>
      <c r="K86" s="33" t="str">
        <f>IF(OR(B86="いまい文具辞典",B86="JOINTEX"),IFERROR(IF($B86="JOINTEX",VLOOKUP($C86,JOIN2601!$A:$C,3,0),IF($B86="いまい文具辞典",VLOOKUP($C86,辞典2501!$A:$C,3,0),"")),"-"),"")</f>
        <v/>
      </c>
      <c r="L86" s="34" t="str">
        <f>IF(OR(B86="いまい文具辞典",B86="JOINTEX"),IFERROR(IF($B86="JOINTEX",VLOOKUP($C86,JOIN2601!$A:$C,2,0),IF($B86="いまい文具辞典",VLOOKUP($C86,辞典2501!$A:$C,2,0),"")),"商品ｺｰﾄﾞ該当無し"),"")</f>
        <v/>
      </c>
    </row>
    <row r="87" spans="1:12" ht="32.1" customHeight="1">
      <c r="A87" s="7">
        <v>79</v>
      </c>
      <c r="B87" s="25"/>
      <c r="C87" s="26"/>
      <c r="D87" s="27"/>
      <c r="E87" s="28"/>
      <c r="F87" s="29"/>
      <c r="G87" s="30"/>
      <c r="H87" s="27"/>
      <c r="I87" s="28"/>
      <c r="J87" s="31"/>
      <c r="K87" s="35" t="str">
        <f>IF(OR(B87="いまい文具辞典",B87="JOINTEX"),IFERROR(IF($B87="JOINTEX",VLOOKUP($C87,JOIN2601!$A:$C,3,0),IF($B87="いまい文具辞典",VLOOKUP($C87,辞典2501!$A:$C,3,0),"")),"-"),"")</f>
        <v/>
      </c>
      <c r="L87" s="36" t="str">
        <f>IF(OR(B87="いまい文具辞典",B87="JOINTEX"),IFERROR(IF($B87="JOINTEX",VLOOKUP($C87,JOIN2601!$A:$C,2,0),IF($B87="いまい文具辞典",VLOOKUP($C87,辞典2501!$A:$C,2,0),"")),"商品ｺｰﾄﾞ該当無し"),"")</f>
        <v/>
      </c>
    </row>
    <row r="88" spans="1:12" ht="32.1" customHeight="1">
      <c r="A88" s="8">
        <v>80</v>
      </c>
      <c r="B88" s="18"/>
      <c r="C88" s="19"/>
      <c r="D88" s="20"/>
      <c r="E88" s="21"/>
      <c r="F88" s="22"/>
      <c r="G88" s="23"/>
      <c r="H88" s="20"/>
      <c r="I88" s="21"/>
      <c r="J88" s="24"/>
      <c r="K88" s="33" t="str">
        <f>IF(OR(B88="いまい文具辞典",B88="JOINTEX"),IFERROR(IF($B88="JOINTEX",VLOOKUP($C88,JOIN2601!$A:$C,3,0),IF($B88="いまい文具辞典",VLOOKUP($C88,辞典2501!$A:$C,3,0),"")),"-"),"")</f>
        <v/>
      </c>
      <c r="L88" s="34" t="str">
        <f>IF(OR(B88="いまい文具辞典",B88="JOINTEX"),IFERROR(IF($B88="JOINTEX",VLOOKUP($C88,JOIN2601!$A:$C,2,0),IF($B88="いまい文具辞典",VLOOKUP($C88,辞典2501!$A:$C,2,0),"")),"商品ｺｰﾄﾞ該当無し"),"")</f>
        <v/>
      </c>
    </row>
    <row r="89" spans="1:12" ht="32.1" customHeight="1">
      <c r="A89" s="7">
        <v>81</v>
      </c>
      <c r="B89" s="25"/>
      <c r="C89" s="26"/>
      <c r="D89" s="27"/>
      <c r="E89" s="28"/>
      <c r="F89" s="29"/>
      <c r="G89" s="30"/>
      <c r="H89" s="27"/>
      <c r="I89" s="28"/>
      <c r="J89" s="31"/>
      <c r="K89" s="35" t="str">
        <f>IF(OR(B89="いまい文具辞典",B89="JOINTEX"),IFERROR(IF($B89="JOINTEX",VLOOKUP($C89,JOIN2601!$A:$C,3,0),IF($B89="いまい文具辞典",VLOOKUP($C89,辞典2501!$A:$C,3,0),"")),"-"),"")</f>
        <v/>
      </c>
      <c r="L89" s="36" t="str">
        <f>IF(OR(B89="いまい文具辞典",B89="JOINTEX"),IFERROR(IF($B89="JOINTEX",VLOOKUP($C89,JOIN2601!$A:$C,2,0),IF($B89="いまい文具辞典",VLOOKUP($C89,辞典2501!$A:$C,2,0),"")),"商品ｺｰﾄﾞ該当無し"),"")</f>
        <v/>
      </c>
    </row>
    <row r="90" spans="1:12" ht="32.1" customHeight="1">
      <c r="A90" s="8">
        <v>82</v>
      </c>
      <c r="B90" s="18"/>
      <c r="C90" s="19"/>
      <c r="D90" s="20"/>
      <c r="E90" s="21"/>
      <c r="F90" s="22"/>
      <c r="G90" s="23"/>
      <c r="H90" s="20"/>
      <c r="I90" s="21"/>
      <c r="J90" s="24"/>
      <c r="K90" s="33" t="str">
        <f>IF(OR(B90="いまい文具辞典",B90="JOINTEX"),IFERROR(IF($B90="JOINTEX",VLOOKUP($C90,JOIN2601!$A:$C,3,0),IF($B90="いまい文具辞典",VLOOKUP($C90,辞典2501!$A:$C,3,0),"")),"-"),"")</f>
        <v/>
      </c>
      <c r="L90" s="34" t="str">
        <f>IF(OR(B90="いまい文具辞典",B90="JOINTEX"),IFERROR(IF($B90="JOINTEX",VLOOKUP($C90,JOIN2601!$A:$C,2,0),IF($B90="いまい文具辞典",VLOOKUP($C90,辞典2501!$A:$C,2,0),"")),"商品ｺｰﾄﾞ該当無し"),"")</f>
        <v/>
      </c>
    </row>
    <row r="91" spans="1:12" ht="32.1" customHeight="1">
      <c r="A91" s="7">
        <v>83</v>
      </c>
      <c r="B91" s="25"/>
      <c r="C91" s="26"/>
      <c r="D91" s="27"/>
      <c r="E91" s="28"/>
      <c r="F91" s="29"/>
      <c r="G91" s="30"/>
      <c r="H91" s="27"/>
      <c r="I91" s="28"/>
      <c r="J91" s="31"/>
      <c r="K91" s="35" t="str">
        <f>IF(OR(B91="いまい文具辞典",B91="JOINTEX"),IFERROR(IF($B91="JOINTEX",VLOOKUP($C91,JOIN2601!$A:$C,3,0),IF($B91="いまい文具辞典",VLOOKUP($C91,辞典2501!$A:$C,3,0),"")),"-"),"")</f>
        <v/>
      </c>
      <c r="L91" s="36" t="str">
        <f>IF(OR(B91="いまい文具辞典",B91="JOINTEX"),IFERROR(IF($B91="JOINTEX",VLOOKUP($C91,JOIN2601!$A:$C,2,0),IF($B91="いまい文具辞典",VLOOKUP($C91,辞典2501!$A:$C,2,0),"")),"商品ｺｰﾄﾞ該当無し"),"")</f>
        <v/>
      </c>
    </row>
    <row r="92" spans="1:12" ht="32.1" customHeight="1">
      <c r="A92" s="8">
        <v>84</v>
      </c>
      <c r="B92" s="18"/>
      <c r="C92" s="19"/>
      <c r="D92" s="20"/>
      <c r="E92" s="21"/>
      <c r="F92" s="22"/>
      <c r="G92" s="23"/>
      <c r="H92" s="20"/>
      <c r="I92" s="21"/>
      <c r="J92" s="24"/>
      <c r="K92" s="33" t="str">
        <f>IF(OR(B92="いまい文具辞典",B92="JOINTEX"),IFERROR(IF($B92="JOINTEX",VLOOKUP($C92,JOIN2601!$A:$C,3,0),IF($B92="いまい文具辞典",VLOOKUP($C92,辞典2501!$A:$C,3,0),"")),"-"),"")</f>
        <v/>
      </c>
      <c r="L92" s="34" t="str">
        <f>IF(OR(B92="いまい文具辞典",B92="JOINTEX"),IFERROR(IF($B92="JOINTEX",VLOOKUP($C92,JOIN2601!$A:$C,2,0),IF($B92="いまい文具辞典",VLOOKUP($C92,辞典2501!$A:$C,2,0),"")),"商品ｺｰﾄﾞ該当無し"),"")</f>
        <v/>
      </c>
    </row>
    <row r="93" spans="1:12" ht="32.1" customHeight="1">
      <c r="A93" s="7">
        <v>85</v>
      </c>
      <c r="B93" s="25"/>
      <c r="C93" s="26"/>
      <c r="D93" s="27"/>
      <c r="E93" s="28"/>
      <c r="F93" s="29"/>
      <c r="G93" s="30"/>
      <c r="H93" s="27"/>
      <c r="I93" s="28"/>
      <c r="J93" s="31"/>
      <c r="K93" s="35" t="str">
        <f>IF(OR(B93="いまい文具辞典",B93="JOINTEX"),IFERROR(IF($B93="JOINTEX",VLOOKUP($C93,JOIN2601!$A:$C,3,0),IF($B93="いまい文具辞典",VLOOKUP($C93,辞典2501!$A:$C,3,0),"")),"-"),"")</f>
        <v/>
      </c>
      <c r="L93" s="36" t="str">
        <f>IF(OR(B93="いまい文具辞典",B93="JOINTEX"),IFERROR(IF($B93="JOINTEX",VLOOKUP($C93,JOIN2601!$A:$C,2,0),IF($B93="いまい文具辞典",VLOOKUP($C93,辞典2501!$A:$C,2,0),"")),"商品ｺｰﾄﾞ該当無し"),"")</f>
        <v/>
      </c>
    </row>
    <row r="94" spans="1:12" ht="32.1" customHeight="1">
      <c r="A94" s="8">
        <v>86</v>
      </c>
      <c r="B94" s="18"/>
      <c r="C94" s="19"/>
      <c r="D94" s="20"/>
      <c r="E94" s="21"/>
      <c r="F94" s="22"/>
      <c r="G94" s="23"/>
      <c r="H94" s="20"/>
      <c r="I94" s="21"/>
      <c r="J94" s="24"/>
      <c r="K94" s="33" t="str">
        <f>IF(OR(B94="いまい文具辞典",B94="JOINTEX"),IFERROR(IF($B94="JOINTEX",VLOOKUP($C94,JOIN2601!$A:$C,3,0),IF($B94="いまい文具辞典",VLOOKUP($C94,辞典2501!$A:$C,3,0),"")),"-"),"")</f>
        <v/>
      </c>
      <c r="L94" s="34" t="str">
        <f>IF(OR(B94="いまい文具辞典",B94="JOINTEX"),IFERROR(IF($B94="JOINTEX",VLOOKUP($C94,JOIN2601!$A:$C,2,0),IF($B94="いまい文具辞典",VLOOKUP($C94,辞典2501!$A:$C,2,0),"")),"商品ｺｰﾄﾞ該当無し"),"")</f>
        <v/>
      </c>
    </row>
    <row r="95" spans="1:12" ht="32.1" customHeight="1">
      <c r="A95" s="7">
        <v>87</v>
      </c>
      <c r="B95" s="25"/>
      <c r="C95" s="26"/>
      <c r="D95" s="27"/>
      <c r="E95" s="28"/>
      <c r="F95" s="29"/>
      <c r="G95" s="30"/>
      <c r="H95" s="27"/>
      <c r="I95" s="28"/>
      <c r="J95" s="31"/>
      <c r="K95" s="35" t="str">
        <f>IF(OR(B95="いまい文具辞典",B95="JOINTEX"),IFERROR(IF($B95="JOINTEX",VLOOKUP($C95,JOIN2601!$A:$C,3,0),IF($B95="いまい文具辞典",VLOOKUP($C95,辞典2501!$A:$C,3,0),"")),"-"),"")</f>
        <v/>
      </c>
      <c r="L95" s="36" t="str">
        <f>IF(OR(B95="いまい文具辞典",B95="JOINTEX"),IFERROR(IF($B95="JOINTEX",VLOOKUP($C95,JOIN2601!$A:$C,2,0),IF($B95="いまい文具辞典",VLOOKUP($C95,辞典2501!$A:$C,2,0),"")),"商品ｺｰﾄﾞ該当無し"),"")</f>
        <v/>
      </c>
    </row>
    <row r="96" spans="1:12" ht="32.1" customHeight="1">
      <c r="A96" s="8">
        <v>88</v>
      </c>
      <c r="B96" s="18"/>
      <c r="C96" s="19"/>
      <c r="D96" s="20"/>
      <c r="E96" s="21"/>
      <c r="F96" s="22"/>
      <c r="G96" s="23"/>
      <c r="H96" s="20"/>
      <c r="I96" s="21"/>
      <c r="J96" s="24"/>
      <c r="K96" s="33" t="str">
        <f>IF(OR(B96="いまい文具辞典",B96="JOINTEX"),IFERROR(IF($B96="JOINTEX",VLOOKUP($C96,JOIN2601!$A:$C,3,0),IF($B96="いまい文具辞典",VLOOKUP($C96,辞典2501!$A:$C,3,0),"")),"-"),"")</f>
        <v/>
      </c>
      <c r="L96" s="34" t="str">
        <f>IF(OR(B96="いまい文具辞典",B96="JOINTEX"),IFERROR(IF($B96="JOINTEX",VLOOKUP($C96,JOIN2601!$A:$C,2,0),IF($B96="いまい文具辞典",VLOOKUP($C96,辞典2501!$A:$C,2,0),"")),"商品ｺｰﾄﾞ該当無し"),"")</f>
        <v/>
      </c>
    </row>
    <row r="97" spans="1:12" ht="32.1" customHeight="1">
      <c r="A97" s="7">
        <v>89</v>
      </c>
      <c r="B97" s="25"/>
      <c r="C97" s="26"/>
      <c r="D97" s="27"/>
      <c r="E97" s="28"/>
      <c r="F97" s="29"/>
      <c r="G97" s="30"/>
      <c r="H97" s="27"/>
      <c r="I97" s="28"/>
      <c r="J97" s="31"/>
      <c r="K97" s="35" t="str">
        <f>IF(OR(B97="いまい文具辞典",B97="JOINTEX"),IFERROR(IF($B97="JOINTEX",VLOOKUP($C97,JOIN2601!$A:$C,3,0),IF($B97="いまい文具辞典",VLOOKUP($C97,辞典2501!$A:$C,3,0),"")),"-"),"")</f>
        <v/>
      </c>
      <c r="L97" s="36" t="str">
        <f>IF(OR(B97="いまい文具辞典",B97="JOINTEX"),IFERROR(IF($B97="JOINTEX",VLOOKUP($C97,JOIN2601!$A:$C,2,0),IF($B97="いまい文具辞典",VLOOKUP($C97,辞典2501!$A:$C,2,0),"")),"商品ｺｰﾄﾞ該当無し"),"")</f>
        <v/>
      </c>
    </row>
    <row r="98" spans="1:12" ht="32.1" customHeight="1">
      <c r="A98" s="8">
        <v>90</v>
      </c>
      <c r="B98" s="18"/>
      <c r="C98" s="19"/>
      <c r="D98" s="20"/>
      <c r="E98" s="21"/>
      <c r="F98" s="22"/>
      <c r="G98" s="23"/>
      <c r="H98" s="20"/>
      <c r="I98" s="21"/>
      <c r="J98" s="24"/>
      <c r="K98" s="33" t="str">
        <f>IF(OR(B98="いまい文具辞典",B98="JOINTEX"),IFERROR(IF($B98="JOINTEX",VLOOKUP($C98,JOIN2601!$A:$C,3,0),IF($B98="いまい文具辞典",VLOOKUP($C98,辞典2501!$A:$C,3,0),"")),"-"),"")</f>
        <v/>
      </c>
      <c r="L98" s="34" t="str">
        <f>IF(OR(B98="いまい文具辞典",B98="JOINTEX"),IFERROR(IF($B98="JOINTEX",VLOOKUP($C98,JOIN2601!$A:$C,2,0),IF($B98="いまい文具辞典",VLOOKUP($C98,辞典2501!$A:$C,2,0),"")),"商品ｺｰﾄﾞ該当無し"),"")</f>
        <v/>
      </c>
    </row>
    <row r="99" spans="1:12" ht="32.1" customHeight="1">
      <c r="A99" s="7">
        <v>91</v>
      </c>
      <c r="B99" s="25"/>
      <c r="C99" s="26"/>
      <c r="D99" s="27"/>
      <c r="E99" s="28"/>
      <c r="F99" s="29"/>
      <c r="G99" s="30"/>
      <c r="H99" s="27"/>
      <c r="I99" s="28"/>
      <c r="J99" s="31"/>
      <c r="K99" s="35" t="str">
        <f>IF(OR(B99="いまい文具辞典",B99="JOINTEX"),IFERROR(IF($B99="JOINTEX",VLOOKUP($C99,JOIN2601!$A:$C,3,0),IF($B99="いまい文具辞典",VLOOKUP($C99,辞典2501!$A:$C,3,0),"")),"-"),"")</f>
        <v/>
      </c>
      <c r="L99" s="36" t="str">
        <f>IF(OR(B99="いまい文具辞典",B99="JOINTEX"),IFERROR(IF($B99="JOINTEX",VLOOKUP($C99,JOIN2601!$A:$C,2,0),IF($B99="いまい文具辞典",VLOOKUP($C99,辞典2501!$A:$C,2,0),"")),"商品ｺｰﾄﾞ該当無し"),"")</f>
        <v/>
      </c>
    </row>
    <row r="100" spans="1:12" ht="32.1" customHeight="1">
      <c r="A100" s="8">
        <v>92</v>
      </c>
      <c r="B100" s="18"/>
      <c r="C100" s="19"/>
      <c r="D100" s="20"/>
      <c r="E100" s="21"/>
      <c r="F100" s="22"/>
      <c r="G100" s="23"/>
      <c r="H100" s="20"/>
      <c r="I100" s="21"/>
      <c r="J100" s="24"/>
      <c r="K100" s="33" t="str">
        <f>IF(OR(B100="いまい文具辞典",B100="JOINTEX"),IFERROR(IF($B100="JOINTEX",VLOOKUP($C100,JOIN2601!$A:$C,3,0),IF($B100="いまい文具辞典",VLOOKUP($C100,辞典2501!$A:$C,3,0),"")),"-"),"")</f>
        <v/>
      </c>
      <c r="L100" s="34" t="str">
        <f>IF(OR(B100="いまい文具辞典",B100="JOINTEX"),IFERROR(IF($B100="JOINTEX",VLOOKUP($C100,JOIN2601!$A:$C,2,0),IF($B100="いまい文具辞典",VLOOKUP($C100,辞典2501!$A:$C,2,0),"")),"商品ｺｰﾄﾞ該当無し"),"")</f>
        <v/>
      </c>
    </row>
    <row r="101" spans="1:12" ht="32.1" customHeight="1">
      <c r="A101" s="7">
        <v>93</v>
      </c>
      <c r="B101" s="25"/>
      <c r="C101" s="26"/>
      <c r="D101" s="27"/>
      <c r="E101" s="28"/>
      <c r="F101" s="29"/>
      <c r="G101" s="30"/>
      <c r="H101" s="27"/>
      <c r="I101" s="28"/>
      <c r="J101" s="31"/>
      <c r="K101" s="35" t="str">
        <f>IF(OR(B101="いまい文具辞典",B101="JOINTEX"),IFERROR(IF($B101="JOINTEX",VLOOKUP($C101,JOIN2601!$A:$C,3,0),IF($B101="いまい文具辞典",VLOOKUP($C101,辞典2501!$A:$C,3,0),"")),"-"),"")</f>
        <v/>
      </c>
      <c r="L101" s="36" t="str">
        <f>IF(OR(B101="いまい文具辞典",B101="JOINTEX"),IFERROR(IF($B101="JOINTEX",VLOOKUP($C101,JOIN2601!$A:$C,2,0),IF($B101="いまい文具辞典",VLOOKUP($C101,辞典2501!$A:$C,2,0),"")),"商品ｺｰﾄﾞ該当無し"),"")</f>
        <v/>
      </c>
    </row>
    <row r="102" spans="1:12" ht="32.1" customHeight="1">
      <c r="A102" s="8">
        <v>94</v>
      </c>
      <c r="B102" s="18"/>
      <c r="C102" s="19"/>
      <c r="D102" s="20"/>
      <c r="E102" s="21"/>
      <c r="F102" s="22"/>
      <c r="G102" s="23"/>
      <c r="H102" s="20"/>
      <c r="I102" s="21"/>
      <c r="J102" s="24"/>
      <c r="K102" s="33" t="str">
        <f>IF(OR(B102="いまい文具辞典",B102="JOINTEX"),IFERROR(IF($B102="JOINTEX",VLOOKUP($C102,JOIN2601!$A:$C,3,0),IF($B102="いまい文具辞典",VLOOKUP($C102,辞典2501!$A:$C,3,0),"")),"-"),"")</f>
        <v/>
      </c>
      <c r="L102" s="34" t="str">
        <f>IF(OR(B102="いまい文具辞典",B102="JOINTEX"),IFERROR(IF($B102="JOINTEX",VLOOKUP($C102,JOIN2601!$A:$C,2,0),IF($B102="いまい文具辞典",VLOOKUP($C102,辞典2501!$A:$C,2,0),"")),"商品ｺｰﾄﾞ該当無し"),"")</f>
        <v/>
      </c>
    </row>
    <row r="103" spans="1:12" ht="32.1" customHeight="1">
      <c r="A103" s="8">
        <v>95</v>
      </c>
      <c r="B103" s="25"/>
      <c r="C103" s="26"/>
      <c r="D103" s="27"/>
      <c r="E103" s="28"/>
      <c r="F103" s="29"/>
      <c r="G103" s="30"/>
      <c r="H103" s="27"/>
      <c r="I103" s="28"/>
      <c r="J103" s="31"/>
      <c r="K103" s="35" t="str">
        <f>IF(OR(B103="いまい文具辞典",B103="JOINTEX"),IFERROR(IF($B103="JOINTEX",VLOOKUP($C103,JOIN2601!$A:$C,3,0),IF($B103="いまい文具辞典",VLOOKUP($C103,辞典2501!$A:$C,3,0),"")),"-"),"")</f>
        <v/>
      </c>
      <c r="L103" s="36" t="str">
        <f>IF(OR(B103="いまい文具辞典",B103="JOINTEX"),IFERROR(IF($B103="JOINTEX",VLOOKUP($C103,JOIN2601!$A:$C,2,0),IF($B103="いまい文具辞典",VLOOKUP($C103,辞典2501!$A:$C,2,0),"")),"商品ｺｰﾄﾞ該当無し"),"")</f>
        <v/>
      </c>
    </row>
    <row r="104" spans="1:12" ht="32.1" customHeight="1">
      <c r="A104" s="7">
        <v>96</v>
      </c>
      <c r="B104" s="18"/>
      <c r="C104" s="19"/>
      <c r="D104" s="20"/>
      <c r="E104" s="21"/>
      <c r="F104" s="22"/>
      <c r="G104" s="23"/>
      <c r="H104" s="20"/>
      <c r="I104" s="21"/>
      <c r="J104" s="24"/>
      <c r="K104" s="33" t="str">
        <f>IF(OR(B104="いまい文具辞典",B104="JOINTEX"),IFERROR(IF($B104="JOINTEX",VLOOKUP($C104,JOIN2601!$A:$C,3,0),IF($B104="いまい文具辞典",VLOOKUP($C104,辞典2501!$A:$C,3,0),"")),"-"),"")</f>
        <v/>
      </c>
      <c r="L104" s="34" t="str">
        <f>IF(OR(B104="いまい文具辞典",B104="JOINTEX"),IFERROR(IF($B104="JOINTEX",VLOOKUP($C104,JOIN2601!$A:$C,2,0),IF($B104="いまい文具辞典",VLOOKUP($C104,辞典2501!$A:$C,2,0),"")),"商品ｺｰﾄﾞ該当無し"),"")</f>
        <v/>
      </c>
    </row>
    <row r="105" spans="1:12" ht="32.1" customHeight="1">
      <c r="A105" s="8">
        <v>97</v>
      </c>
      <c r="B105" s="25"/>
      <c r="C105" s="26"/>
      <c r="D105" s="27"/>
      <c r="E105" s="28"/>
      <c r="F105" s="29"/>
      <c r="G105" s="30"/>
      <c r="H105" s="27"/>
      <c r="I105" s="28"/>
      <c r="J105" s="31"/>
      <c r="K105" s="35" t="str">
        <f>IF(OR(B105="いまい文具辞典",B105="JOINTEX"),IFERROR(IF($B105="JOINTEX",VLOOKUP($C105,JOIN2601!$A:$C,3,0),IF($B105="いまい文具辞典",VLOOKUP($C105,辞典2501!$A:$C,3,0),"")),"-"),"")</f>
        <v/>
      </c>
      <c r="L105" s="36" t="str">
        <f>IF(OR(B105="いまい文具辞典",B105="JOINTEX"),IFERROR(IF($B105="JOINTEX",VLOOKUP($C105,JOIN2601!$A:$C,2,0),IF($B105="いまい文具辞典",VLOOKUP($C105,辞典2501!$A:$C,2,0),"")),"商品ｺｰﾄﾞ該当無し"),"")</f>
        <v/>
      </c>
    </row>
    <row r="106" spans="1:12" ht="32.1" customHeight="1">
      <c r="A106" s="8">
        <v>98</v>
      </c>
      <c r="B106" s="18"/>
      <c r="C106" s="19"/>
      <c r="D106" s="20"/>
      <c r="E106" s="21"/>
      <c r="F106" s="22"/>
      <c r="G106" s="23"/>
      <c r="H106" s="20"/>
      <c r="I106" s="21"/>
      <c r="J106" s="24"/>
      <c r="K106" s="33" t="str">
        <f>IF(OR(B106="いまい文具辞典",B106="JOINTEX"),IFERROR(IF($B106="JOINTEX",VLOOKUP($C106,JOIN2601!$A:$C,3,0),IF($B106="いまい文具辞典",VLOOKUP($C106,辞典2501!$A:$C,3,0),"")),"-"),"")</f>
        <v/>
      </c>
      <c r="L106" s="34" t="str">
        <f>IF(OR(B106="いまい文具辞典",B106="JOINTEX"),IFERROR(IF($B106="JOINTEX",VLOOKUP($C106,JOIN2601!$A:$C,2,0),IF($B106="いまい文具辞典",VLOOKUP($C106,辞典2501!$A:$C,2,0),"")),"商品ｺｰﾄﾞ該当無し"),"")</f>
        <v/>
      </c>
    </row>
    <row r="107" spans="1:12" ht="32.1" customHeight="1">
      <c r="A107" s="7">
        <v>99</v>
      </c>
      <c r="B107" s="25"/>
      <c r="C107" s="26"/>
      <c r="D107" s="27"/>
      <c r="E107" s="28"/>
      <c r="F107" s="29"/>
      <c r="G107" s="30"/>
      <c r="H107" s="27"/>
      <c r="I107" s="28"/>
      <c r="J107" s="31"/>
      <c r="K107" s="35" t="str">
        <f>IF(OR(B107="いまい文具辞典",B107="JOINTEX"),IFERROR(IF($B107="JOINTEX",VLOOKUP($C107,JOIN2601!$A:$C,3,0),IF($B107="いまい文具辞典",VLOOKUP($C107,辞典2501!$A:$C,3,0),"")),"-"),"")</f>
        <v/>
      </c>
      <c r="L107" s="36" t="str">
        <f>IF(OR(B107="いまい文具辞典",B107="JOINTEX"),IFERROR(IF($B107="JOINTEX",VLOOKUP($C107,JOIN2601!$A:$C,2,0),IF($B107="いまい文具辞典",VLOOKUP($C107,辞典2501!$A:$C,2,0),"")),"商品ｺｰﾄﾞ該当無し"),"")</f>
        <v/>
      </c>
    </row>
  </sheetData>
  <sheetProtection algorithmName="SHA-512" hashValue="4T9/tBlHk5rNcjqFEmBYMs34bCnr/eiFNSDWEVyOh6SAOlslu3xBwfwUUFd0WQCxLQJIH2hMilzbxkvBlnkv4A==" saltValue="3+kYY5Ir1vsijPMHec1T8w==" spinCount="100000" sheet="1" objects="1" scenarios="1"/>
  <mergeCells count="7">
    <mergeCell ref="H5:I5"/>
    <mergeCell ref="C4:E4"/>
    <mergeCell ref="C3:E3"/>
    <mergeCell ref="C2:E2"/>
    <mergeCell ref="D8:E8"/>
    <mergeCell ref="F8:G8"/>
    <mergeCell ref="C5:E5"/>
  </mergeCells>
  <phoneticPr fontId="1"/>
  <dataValidations count="5">
    <dataValidation type="textLength" allowBlank="1" showInputMessage="1" showErrorMessage="1" sqref="C10:C107" xr:uid="{7EB73AA0-F0C2-4BF1-ABE0-767B019FFDD4}">
      <formula1>0</formula1>
      <formula2>8</formula2>
    </dataValidation>
    <dataValidation type="list" allowBlank="1" showInputMessage="1" sqref="B9:B107" xr:uid="{175E7B3E-5DB0-47BB-976B-FA0A81B33703}">
      <formula1>カタログ_サイト名</formula1>
    </dataValidation>
    <dataValidation type="list" allowBlank="1" showInputMessage="1" sqref="I9:I107" xr:uid="{46A70221-DD14-4535-B11B-F4B0624A56B2}">
      <formula1>単位</formula1>
    </dataValidation>
    <dataValidation type="list" allowBlank="1" showInputMessage="1" sqref="C2:E2" xr:uid="{FDD7CA91-02F2-457A-BBF9-5CAE9826F947}">
      <formula1>所属名１</formula1>
    </dataValidation>
    <dataValidation type="whole" allowBlank="1" showInputMessage="1" showErrorMessage="1" sqref="H9:H107" xr:uid="{32602A9D-A184-4778-B9F4-60A0279B9A5D}">
      <formula1>0</formula1>
      <formula2>10000</formula2>
    </dataValidation>
  </dataValidations>
  <pageMargins left="0.7" right="0.7" top="0.75" bottom="0.75" header="0.3" footer="0.3"/>
  <pageSetup paperSize="9" orientation="landscape" horizontalDpi="0" verticalDpi="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D5015E-2A00-4A6C-A8AD-9C25FDA605C7}">
  <sheetPr codeName="Sheet2"/>
  <dimension ref="A1:C30632"/>
  <sheetViews>
    <sheetView workbookViewId="0">
      <selection activeCell="C1" sqref="A1:C1"/>
    </sheetView>
  </sheetViews>
  <sheetFormatPr defaultRowHeight="18.75"/>
  <cols>
    <col min="1" max="1" width="11" bestFit="1" customWidth="1"/>
    <col min="2" max="2" width="48.875" bestFit="1" customWidth="1"/>
    <col min="3" max="3" width="19.25" bestFit="1" customWidth="1"/>
  </cols>
  <sheetData>
    <row r="1" spans="1:3">
      <c r="A1" s="37" t="s">
        <v>106558</v>
      </c>
      <c r="B1" t="s">
        <v>105485</v>
      </c>
      <c r="C1" t="s">
        <v>118343</v>
      </c>
    </row>
    <row r="2" spans="1:3">
      <c r="A2" s="37" t="s">
        <v>87</v>
      </c>
      <c r="B2" t="s">
        <v>82676</v>
      </c>
      <c r="C2">
        <v>10800</v>
      </c>
    </row>
    <row r="3" spans="1:3">
      <c r="A3" s="37" t="s">
        <v>85</v>
      </c>
      <c r="B3" t="s">
        <v>82679</v>
      </c>
      <c r="C3">
        <v>8862</v>
      </c>
    </row>
    <row r="4" spans="1:3">
      <c r="A4" s="37" t="s">
        <v>86</v>
      </c>
      <c r="B4" t="s">
        <v>82678</v>
      </c>
      <c r="C4">
        <v>5000</v>
      </c>
    </row>
    <row r="5" spans="1:3">
      <c r="A5" s="37" t="s">
        <v>106559</v>
      </c>
      <c r="B5" t="s">
        <v>111424</v>
      </c>
      <c r="C5">
        <v>39727</v>
      </c>
    </row>
    <row r="6" spans="1:3">
      <c r="A6" s="37" t="s">
        <v>106560</v>
      </c>
      <c r="B6" t="s">
        <v>111425</v>
      </c>
      <c r="C6">
        <v>37109</v>
      </c>
    </row>
    <row r="7" spans="1:3">
      <c r="A7" s="37" t="s">
        <v>106561</v>
      </c>
      <c r="B7" t="s">
        <v>111426</v>
      </c>
      <c r="C7">
        <v>3884</v>
      </c>
    </row>
    <row r="8" spans="1:3">
      <c r="A8" s="37" t="s">
        <v>83</v>
      </c>
      <c r="B8" t="s">
        <v>82677</v>
      </c>
      <c r="C8">
        <v>15550</v>
      </c>
    </row>
    <row r="9" spans="1:3">
      <c r="A9" s="37" t="s">
        <v>84</v>
      </c>
      <c r="B9" t="s">
        <v>82675</v>
      </c>
      <c r="C9">
        <v>12540</v>
      </c>
    </row>
    <row r="10" spans="1:3">
      <c r="A10" s="37" t="s">
        <v>106562</v>
      </c>
      <c r="B10" t="s">
        <v>111427</v>
      </c>
      <c r="C10">
        <v>8381</v>
      </c>
    </row>
    <row r="11" spans="1:3">
      <c r="A11" s="37" t="s">
        <v>89</v>
      </c>
      <c r="B11" t="s">
        <v>82673</v>
      </c>
      <c r="C11">
        <v>4400</v>
      </c>
    </row>
    <row r="12" spans="1:3">
      <c r="A12" s="37" t="s">
        <v>88</v>
      </c>
      <c r="B12" t="s">
        <v>82674</v>
      </c>
      <c r="C12">
        <v>5400</v>
      </c>
    </row>
    <row r="13" spans="1:3">
      <c r="A13" s="37" t="s">
        <v>146</v>
      </c>
      <c r="B13" t="s">
        <v>82717</v>
      </c>
      <c r="C13">
        <v>5100</v>
      </c>
    </row>
    <row r="14" spans="1:3">
      <c r="A14" s="37" t="s">
        <v>106563</v>
      </c>
      <c r="B14" t="s">
        <v>111428</v>
      </c>
      <c r="C14">
        <v>6800</v>
      </c>
    </row>
    <row r="15" spans="1:3">
      <c r="A15" s="37" t="s">
        <v>106564</v>
      </c>
      <c r="B15" t="s">
        <v>111429</v>
      </c>
      <c r="C15">
        <v>9200</v>
      </c>
    </row>
    <row r="16" spans="1:3">
      <c r="A16" s="37" t="s">
        <v>106565</v>
      </c>
      <c r="B16" t="s">
        <v>111430</v>
      </c>
      <c r="C16">
        <v>10000</v>
      </c>
    </row>
    <row r="17" spans="1:3">
      <c r="A17" s="37" t="s">
        <v>106566</v>
      </c>
      <c r="B17" t="s">
        <v>111431</v>
      </c>
      <c r="C17">
        <v>7800</v>
      </c>
    </row>
    <row r="18" spans="1:3">
      <c r="A18" s="37" t="s">
        <v>106567</v>
      </c>
      <c r="B18" t="s">
        <v>111432</v>
      </c>
      <c r="C18">
        <v>9200</v>
      </c>
    </row>
    <row r="19" spans="1:3">
      <c r="A19" s="37" t="s">
        <v>106568</v>
      </c>
      <c r="B19" t="s">
        <v>111433</v>
      </c>
      <c r="C19">
        <v>10000</v>
      </c>
    </row>
    <row r="20" spans="1:3">
      <c r="A20" s="37" t="s">
        <v>106569</v>
      </c>
      <c r="B20" t="s">
        <v>111434</v>
      </c>
      <c r="C20">
        <v>10000</v>
      </c>
    </row>
    <row r="21" spans="1:3">
      <c r="A21" s="37" t="s">
        <v>112</v>
      </c>
      <c r="B21" t="s">
        <v>111435</v>
      </c>
      <c r="C21">
        <v>2240</v>
      </c>
    </row>
    <row r="22" spans="1:3">
      <c r="A22" s="37" t="s">
        <v>90</v>
      </c>
      <c r="B22" t="s">
        <v>82683</v>
      </c>
      <c r="C22">
        <v>3660</v>
      </c>
    </row>
    <row r="23" spans="1:3">
      <c r="A23" s="37" t="s">
        <v>106570</v>
      </c>
      <c r="B23" t="s">
        <v>111436</v>
      </c>
      <c r="C23">
        <v>27000</v>
      </c>
    </row>
    <row r="24" spans="1:3">
      <c r="A24" s="37" t="s">
        <v>98</v>
      </c>
      <c r="B24" t="s">
        <v>82687</v>
      </c>
      <c r="C24">
        <v>14360</v>
      </c>
    </row>
    <row r="25" spans="1:3">
      <c r="A25" s="37" t="s">
        <v>93</v>
      </c>
      <c r="B25" t="s">
        <v>82685</v>
      </c>
      <c r="C25">
        <v>19000</v>
      </c>
    </row>
    <row r="26" spans="1:3">
      <c r="A26" s="37" t="s">
        <v>94</v>
      </c>
      <c r="B26" t="s">
        <v>111437</v>
      </c>
      <c r="C26">
        <v>22500</v>
      </c>
    </row>
    <row r="27" spans="1:3">
      <c r="A27" s="37" t="s">
        <v>96</v>
      </c>
      <c r="B27" t="s">
        <v>82686</v>
      </c>
      <c r="C27">
        <v>14360</v>
      </c>
    </row>
    <row r="28" spans="1:3">
      <c r="A28" s="37" t="s">
        <v>106571</v>
      </c>
      <c r="B28" t="s">
        <v>111438</v>
      </c>
      <c r="C28">
        <v>18000</v>
      </c>
    </row>
    <row r="29" spans="1:3">
      <c r="A29" s="37" t="s">
        <v>110</v>
      </c>
      <c r="B29" t="s">
        <v>111439</v>
      </c>
      <c r="C29">
        <v>4080</v>
      </c>
    </row>
    <row r="30" spans="1:3">
      <c r="A30" s="37" t="s">
        <v>106572</v>
      </c>
      <c r="B30" t="s">
        <v>111440</v>
      </c>
      <c r="C30">
        <v>24000</v>
      </c>
    </row>
    <row r="31" spans="1:3">
      <c r="A31" s="37" t="s">
        <v>108</v>
      </c>
      <c r="B31" t="s">
        <v>111441</v>
      </c>
      <c r="C31">
        <v>3550</v>
      </c>
    </row>
    <row r="32" spans="1:3">
      <c r="A32" s="37" t="s">
        <v>97</v>
      </c>
      <c r="B32" t="s">
        <v>82682</v>
      </c>
      <c r="C32">
        <v>14360</v>
      </c>
    </row>
    <row r="33" spans="1:3">
      <c r="A33" s="37" t="s">
        <v>109</v>
      </c>
      <c r="B33" t="s">
        <v>111442</v>
      </c>
      <c r="C33">
        <v>2260</v>
      </c>
    </row>
    <row r="34" spans="1:3">
      <c r="A34" s="37" t="s">
        <v>95</v>
      </c>
      <c r="B34" t="s">
        <v>82680</v>
      </c>
      <c r="C34">
        <v>14360</v>
      </c>
    </row>
    <row r="35" spans="1:3">
      <c r="A35" s="37" t="s">
        <v>106573</v>
      </c>
      <c r="B35" t="s">
        <v>111443</v>
      </c>
      <c r="C35">
        <v>27000</v>
      </c>
    </row>
    <row r="36" spans="1:3">
      <c r="A36" s="37" t="s">
        <v>91</v>
      </c>
      <c r="B36" t="s">
        <v>82684</v>
      </c>
      <c r="C36">
        <v>6000</v>
      </c>
    </row>
    <row r="37" spans="1:3">
      <c r="A37" s="37" t="s">
        <v>92</v>
      </c>
      <c r="B37" t="s">
        <v>82681</v>
      </c>
      <c r="C37">
        <v>24000</v>
      </c>
    </row>
    <row r="38" spans="1:3">
      <c r="A38" s="37" t="s">
        <v>106574</v>
      </c>
      <c r="B38" t="s">
        <v>111444</v>
      </c>
      <c r="C38">
        <v>27000</v>
      </c>
    </row>
    <row r="39" spans="1:3">
      <c r="A39" s="37" t="s">
        <v>111</v>
      </c>
      <c r="B39" t="s">
        <v>111445</v>
      </c>
      <c r="C39">
        <v>1980</v>
      </c>
    </row>
    <row r="40" spans="1:3">
      <c r="A40" s="37" t="s">
        <v>106575</v>
      </c>
      <c r="B40" t="s">
        <v>111446</v>
      </c>
      <c r="C40">
        <v>3210</v>
      </c>
    </row>
    <row r="41" spans="1:3">
      <c r="A41" s="37" t="s">
        <v>106576</v>
      </c>
      <c r="B41" t="s">
        <v>111447</v>
      </c>
      <c r="C41">
        <v>2520</v>
      </c>
    </row>
    <row r="42" spans="1:3">
      <c r="A42" s="37" t="s">
        <v>106577</v>
      </c>
      <c r="B42" t="s">
        <v>111448</v>
      </c>
      <c r="C42">
        <v>4800</v>
      </c>
    </row>
    <row r="43" spans="1:3">
      <c r="A43" s="37" t="s">
        <v>136</v>
      </c>
      <c r="B43" t="s">
        <v>82715</v>
      </c>
      <c r="C43">
        <v>4840</v>
      </c>
    </row>
    <row r="44" spans="1:3">
      <c r="A44" s="37" t="s">
        <v>141</v>
      </c>
      <c r="B44" t="s">
        <v>82718</v>
      </c>
      <c r="C44">
        <v>810</v>
      </c>
    </row>
    <row r="45" spans="1:3">
      <c r="A45" s="37" t="s">
        <v>106578</v>
      </c>
      <c r="B45" t="s">
        <v>111449</v>
      </c>
      <c r="C45">
        <v>10800</v>
      </c>
    </row>
    <row r="46" spans="1:3">
      <c r="A46" s="37" t="s">
        <v>105</v>
      </c>
      <c r="B46" t="s">
        <v>111450</v>
      </c>
      <c r="C46">
        <v>14400</v>
      </c>
    </row>
    <row r="47" spans="1:3">
      <c r="A47" s="37" t="s">
        <v>106579</v>
      </c>
      <c r="B47" t="s">
        <v>111451</v>
      </c>
      <c r="C47">
        <v>10800</v>
      </c>
    </row>
    <row r="48" spans="1:3">
      <c r="A48" s="37" t="s">
        <v>106580</v>
      </c>
      <c r="B48" t="s">
        <v>111452</v>
      </c>
      <c r="C48">
        <v>6840</v>
      </c>
    </row>
    <row r="49" spans="1:3">
      <c r="A49" s="37" t="s">
        <v>106581</v>
      </c>
      <c r="B49" t="s">
        <v>111453</v>
      </c>
      <c r="C49">
        <v>10800</v>
      </c>
    </row>
    <row r="50" spans="1:3">
      <c r="A50" s="37" t="s">
        <v>106582</v>
      </c>
      <c r="B50" t="s">
        <v>111454</v>
      </c>
      <c r="C50">
        <v>6840</v>
      </c>
    </row>
    <row r="51" spans="1:3">
      <c r="A51" s="37" t="s">
        <v>106583</v>
      </c>
      <c r="B51" t="s">
        <v>111455</v>
      </c>
      <c r="C51">
        <v>15500</v>
      </c>
    </row>
    <row r="52" spans="1:3">
      <c r="A52" s="37" t="s">
        <v>106584</v>
      </c>
      <c r="B52" t="s">
        <v>111456</v>
      </c>
      <c r="C52">
        <v>6840</v>
      </c>
    </row>
    <row r="53" spans="1:3">
      <c r="A53" s="37" t="s">
        <v>99</v>
      </c>
      <c r="B53" t="s">
        <v>82692</v>
      </c>
      <c r="C53">
        <v>14400</v>
      </c>
    </row>
    <row r="54" spans="1:3">
      <c r="A54" s="37" t="s">
        <v>107</v>
      </c>
      <c r="B54" t="s">
        <v>82688</v>
      </c>
      <c r="C54">
        <v>14800</v>
      </c>
    </row>
    <row r="55" spans="1:3">
      <c r="A55" s="37" t="s">
        <v>106585</v>
      </c>
      <c r="B55" t="s">
        <v>111457</v>
      </c>
      <c r="C55">
        <v>1200</v>
      </c>
    </row>
    <row r="56" spans="1:3">
      <c r="A56" s="37" t="s">
        <v>113</v>
      </c>
      <c r="B56" t="s">
        <v>25849</v>
      </c>
      <c r="C56">
        <v>27500</v>
      </c>
    </row>
    <row r="57" spans="1:3">
      <c r="A57" s="37" t="s">
        <v>100</v>
      </c>
      <c r="B57" t="s">
        <v>82689</v>
      </c>
      <c r="C57">
        <v>14800</v>
      </c>
    </row>
    <row r="58" spans="1:3">
      <c r="A58" s="37" t="s">
        <v>101</v>
      </c>
      <c r="B58" t="s">
        <v>111458</v>
      </c>
      <c r="C58">
        <v>15600</v>
      </c>
    </row>
    <row r="59" spans="1:3">
      <c r="A59" s="37" t="s">
        <v>102</v>
      </c>
      <c r="B59" t="s">
        <v>111459</v>
      </c>
      <c r="C59">
        <v>1100</v>
      </c>
    </row>
    <row r="60" spans="1:3">
      <c r="A60" s="37" t="s">
        <v>103</v>
      </c>
      <c r="B60" t="s">
        <v>82691</v>
      </c>
      <c r="C60">
        <v>6600</v>
      </c>
    </row>
    <row r="61" spans="1:3">
      <c r="A61" s="37" t="s">
        <v>138</v>
      </c>
      <c r="B61" t="s">
        <v>111460</v>
      </c>
      <c r="C61">
        <v>2295</v>
      </c>
    </row>
    <row r="62" spans="1:3">
      <c r="A62" s="37" t="s">
        <v>106586</v>
      </c>
      <c r="B62" t="s">
        <v>82690</v>
      </c>
      <c r="C62">
        <v>625</v>
      </c>
    </row>
    <row r="63" spans="1:3">
      <c r="A63" s="37" t="s">
        <v>104</v>
      </c>
      <c r="B63" t="s">
        <v>111461</v>
      </c>
      <c r="C63">
        <v>14400</v>
      </c>
    </row>
    <row r="64" spans="1:3">
      <c r="A64" s="37" t="s">
        <v>106</v>
      </c>
      <c r="B64" t="s">
        <v>111462</v>
      </c>
      <c r="C64">
        <v>14400</v>
      </c>
    </row>
    <row r="65" spans="1:3">
      <c r="A65" s="37" t="s">
        <v>106587</v>
      </c>
      <c r="B65" t="s">
        <v>111463</v>
      </c>
      <c r="C65">
        <v>812</v>
      </c>
    </row>
    <row r="66" spans="1:3">
      <c r="A66" s="37" t="s">
        <v>118</v>
      </c>
      <c r="B66" t="s">
        <v>82695</v>
      </c>
      <c r="C66">
        <v>9950</v>
      </c>
    </row>
    <row r="67" spans="1:3">
      <c r="A67" s="37" t="s">
        <v>106588</v>
      </c>
      <c r="B67" t="s">
        <v>111464</v>
      </c>
      <c r="C67">
        <v>725</v>
      </c>
    </row>
    <row r="68" spans="1:3">
      <c r="A68" s="37" t="s">
        <v>106589</v>
      </c>
      <c r="B68" t="s">
        <v>111465</v>
      </c>
      <c r="C68">
        <v>2750</v>
      </c>
    </row>
    <row r="69" spans="1:3">
      <c r="A69" s="37" t="s">
        <v>120</v>
      </c>
      <c r="B69" t="s">
        <v>82696</v>
      </c>
      <c r="C69">
        <v>8415</v>
      </c>
    </row>
    <row r="70" spans="1:3">
      <c r="A70" s="37" t="s">
        <v>106590</v>
      </c>
      <c r="B70" t="s">
        <v>111466</v>
      </c>
      <c r="C70">
        <v>5500</v>
      </c>
    </row>
    <row r="71" spans="1:3">
      <c r="A71" s="37" t="s">
        <v>106591</v>
      </c>
      <c r="B71" t="s">
        <v>111467</v>
      </c>
      <c r="C71">
        <v>3625</v>
      </c>
    </row>
    <row r="72" spans="1:3">
      <c r="A72" s="37" t="s">
        <v>106592</v>
      </c>
      <c r="B72" t="s">
        <v>111468</v>
      </c>
      <c r="C72">
        <v>1600</v>
      </c>
    </row>
    <row r="73" spans="1:3">
      <c r="A73" s="37" t="s">
        <v>121</v>
      </c>
      <c r="B73" t="s">
        <v>82697</v>
      </c>
      <c r="C73">
        <v>7000</v>
      </c>
    </row>
    <row r="74" spans="1:3">
      <c r="A74" s="37" t="s">
        <v>122</v>
      </c>
      <c r="B74" t="s">
        <v>82694</v>
      </c>
      <c r="C74">
        <v>3080</v>
      </c>
    </row>
    <row r="75" spans="1:3">
      <c r="A75" s="37" t="s">
        <v>114</v>
      </c>
      <c r="B75" t="s">
        <v>82698</v>
      </c>
      <c r="C75">
        <v>18000</v>
      </c>
    </row>
    <row r="76" spans="1:3">
      <c r="A76" s="37" t="s">
        <v>119</v>
      </c>
      <c r="B76" t="s">
        <v>25851</v>
      </c>
      <c r="C76">
        <v>350</v>
      </c>
    </row>
    <row r="77" spans="1:3">
      <c r="A77" s="37" t="s">
        <v>116</v>
      </c>
      <c r="B77" t="s">
        <v>25850</v>
      </c>
      <c r="C77">
        <v>500</v>
      </c>
    </row>
    <row r="78" spans="1:3">
      <c r="A78" s="37" t="s">
        <v>115</v>
      </c>
      <c r="B78" t="s">
        <v>82699</v>
      </c>
      <c r="C78">
        <v>800</v>
      </c>
    </row>
    <row r="79" spans="1:3">
      <c r="A79" s="37" t="s">
        <v>117</v>
      </c>
      <c r="B79" t="s">
        <v>82693</v>
      </c>
      <c r="C79">
        <v>3870</v>
      </c>
    </row>
    <row r="80" spans="1:3">
      <c r="A80" s="37" t="s">
        <v>126</v>
      </c>
      <c r="B80" t="s">
        <v>82711</v>
      </c>
      <c r="C80">
        <v>5400</v>
      </c>
    </row>
    <row r="81" spans="1:3">
      <c r="A81" s="37" t="s">
        <v>133</v>
      </c>
      <c r="B81" t="s">
        <v>82703</v>
      </c>
      <c r="C81">
        <v>1580</v>
      </c>
    </row>
    <row r="82" spans="1:3">
      <c r="A82" s="37" t="s">
        <v>134</v>
      </c>
      <c r="B82" t="s">
        <v>82708</v>
      </c>
      <c r="C82">
        <v>5500</v>
      </c>
    </row>
    <row r="83" spans="1:3">
      <c r="A83" s="37" t="s">
        <v>125</v>
      </c>
      <c r="B83" t="s">
        <v>82710</v>
      </c>
      <c r="C83">
        <v>16500</v>
      </c>
    </row>
    <row r="84" spans="1:3">
      <c r="A84" s="37" t="s">
        <v>135</v>
      </c>
      <c r="B84" t="s">
        <v>82704</v>
      </c>
      <c r="C84">
        <v>46500</v>
      </c>
    </row>
    <row r="85" spans="1:3">
      <c r="A85" s="37" t="s">
        <v>106593</v>
      </c>
      <c r="B85" t="s">
        <v>111469</v>
      </c>
      <c r="C85">
        <v>1937</v>
      </c>
    </row>
    <row r="86" spans="1:3">
      <c r="A86" s="37" t="s">
        <v>106594</v>
      </c>
      <c r="B86" t="s">
        <v>111470</v>
      </c>
      <c r="C86">
        <v>6225</v>
      </c>
    </row>
    <row r="87" spans="1:3">
      <c r="A87" s="37" t="s">
        <v>132</v>
      </c>
      <c r="B87" t="s">
        <v>82705</v>
      </c>
      <c r="C87">
        <v>15000</v>
      </c>
    </row>
    <row r="88" spans="1:3">
      <c r="A88" s="37" t="s">
        <v>130</v>
      </c>
      <c r="B88" t="s">
        <v>82706</v>
      </c>
      <c r="C88">
        <v>7600</v>
      </c>
    </row>
    <row r="89" spans="1:3">
      <c r="A89" s="37" t="s">
        <v>131</v>
      </c>
      <c r="B89" t="s">
        <v>82707</v>
      </c>
      <c r="C89">
        <v>1800</v>
      </c>
    </row>
    <row r="90" spans="1:3">
      <c r="A90" s="37" t="s">
        <v>106595</v>
      </c>
      <c r="B90" t="s">
        <v>111471</v>
      </c>
      <c r="C90">
        <v>15240</v>
      </c>
    </row>
    <row r="91" spans="1:3">
      <c r="A91" s="37" t="s">
        <v>106596</v>
      </c>
      <c r="B91" t="s">
        <v>111472</v>
      </c>
      <c r="C91">
        <v>7931</v>
      </c>
    </row>
    <row r="92" spans="1:3">
      <c r="A92" s="37" t="s">
        <v>123</v>
      </c>
      <c r="B92" t="s">
        <v>82709</v>
      </c>
      <c r="C92">
        <v>17800</v>
      </c>
    </row>
    <row r="93" spans="1:3">
      <c r="A93" s="37" t="s">
        <v>106597</v>
      </c>
      <c r="B93" t="s">
        <v>111473</v>
      </c>
      <c r="C93">
        <v>4522</v>
      </c>
    </row>
    <row r="94" spans="1:3">
      <c r="A94" s="37" t="s">
        <v>106598</v>
      </c>
      <c r="B94" t="s">
        <v>111474</v>
      </c>
      <c r="C94">
        <v>5875</v>
      </c>
    </row>
    <row r="95" spans="1:3">
      <c r="A95" s="37" t="s">
        <v>124</v>
      </c>
      <c r="B95" t="s">
        <v>25852</v>
      </c>
      <c r="C95">
        <v>2200</v>
      </c>
    </row>
    <row r="96" spans="1:3">
      <c r="A96" s="37" t="s">
        <v>106599</v>
      </c>
      <c r="B96" t="s">
        <v>111475</v>
      </c>
      <c r="C96">
        <v>10125</v>
      </c>
    </row>
    <row r="97" spans="1:3">
      <c r="A97" s="37" t="s">
        <v>106600</v>
      </c>
      <c r="B97" t="s">
        <v>111476</v>
      </c>
      <c r="C97">
        <v>3187</v>
      </c>
    </row>
    <row r="98" spans="1:3">
      <c r="A98" s="37" t="s">
        <v>143</v>
      </c>
      <c r="B98" t="s">
        <v>82719</v>
      </c>
      <c r="C98">
        <v>580</v>
      </c>
    </row>
    <row r="99" spans="1:3">
      <c r="A99" s="37" t="s">
        <v>144</v>
      </c>
      <c r="B99" t="s">
        <v>82720</v>
      </c>
      <c r="C99">
        <v>1930</v>
      </c>
    </row>
    <row r="100" spans="1:3">
      <c r="A100" s="37" t="s">
        <v>147</v>
      </c>
      <c r="B100" t="s">
        <v>82713</v>
      </c>
      <c r="C100">
        <v>590</v>
      </c>
    </row>
    <row r="101" spans="1:3">
      <c r="A101" s="37" t="s">
        <v>142</v>
      </c>
      <c r="B101" t="s">
        <v>82712</v>
      </c>
      <c r="C101">
        <v>1000</v>
      </c>
    </row>
    <row r="102" spans="1:3">
      <c r="A102" s="37" t="s">
        <v>140</v>
      </c>
      <c r="B102" t="s">
        <v>25854</v>
      </c>
      <c r="C102">
        <v>824</v>
      </c>
    </row>
    <row r="103" spans="1:3">
      <c r="A103" s="37" t="s">
        <v>145</v>
      </c>
      <c r="B103" t="s">
        <v>82721</v>
      </c>
      <c r="C103">
        <v>450</v>
      </c>
    </row>
    <row r="104" spans="1:3">
      <c r="A104" s="37" t="s">
        <v>127</v>
      </c>
      <c r="B104" t="s">
        <v>82701</v>
      </c>
      <c r="C104">
        <v>3600</v>
      </c>
    </row>
    <row r="105" spans="1:3">
      <c r="A105" s="37" t="s">
        <v>106601</v>
      </c>
      <c r="B105" t="s">
        <v>111477</v>
      </c>
      <c r="C105">
        <v>337</v>
      </c>
    </row>
    <row r="106" spans="1:3">
      <c r="A106" s="37" t="s">
        <v>106602</v>
      </c>
      <c r="B106" t="s">
        <v>111478</v>
      </c>
      <c r="C106">
        <v>1750</v>
      </c>
    </row>
    <row r="107" spans="1:3">
      <c r="A107" s="37" t="s">
        <v>106603</v>
      </c>
      <c r="B107" t="s">
        <v>111479</v>
      </c>
      <c r="C107">
        <v>400</v>
      </c>
    </row>
    <row r="108" spans="1:3">
      <c r="A108" s="37" t="s">
        <v>137</v>
      </c>
      <c r="B108" t="s">
        <v>82716</v>
      </c>
      <c r="C108">
        <v>380</v>
      </c>
    </row>
    <row r="109" spans="1:3">
      <c r="A109" s="37" t="s">
        <v>128</v>
      </c>
      <c r="B109" t="s">
        <v>82700</v>
      </c>
      <c r="C109">
        <v>3600</v>
      </c>
    </row>
    <row r="110" spans="1:3">
      <c r="A110" s="37" t="s">
        <v>139</v>
      </c>
      <c r="B110" t="s">
        <v>25853</v>
      </c>
      <c r="C110">
        <v>598</v>
      </c>
    </row>
    <row r="111" spans="1:3">
      <c r="A111" s="37" t="s">
        <v>129</v>
      </c>
      <c r="B111" t="s">
        <v>82702</v>
      </c>
      <c r="C111">
        <v>48000</v>
      </c>
    </row>
    <row r="112" spans="1:3">
      <c r="A112" s="37" t="s">
        <v>158</v>
      </c>
      <c r="B112" t="s">
        <v>82730</v>
      </c>
      <c r="C112">
        <v>4570</v>
      </c>
    </row>
    <row r="113" spans="1:3">
      <c r="A113" s="37" t="s">
        <v>151</v>
      </c>
      <c r="B113" t="s">
        <v>82727</v>
      </c>
      <c r="C113">
        <v>14073</v>
      </c>
    </row>
    <row r="114" spans="1:3">
      <c r="A114" s="37" t="s">
        <v>157</v>
      </c>
      <c r="B114" t="s">
        <v>82729</v>
      </c>
      <c r="C114">
        <v>4570</v>
      </c>
    </row>
    <row r="115" spans="1:3">
      <c r="A115" s="37" t="s">
        <v>21166</v>
      </c>
      <c r="B115" t="s">
        <v>100414</v>
      </c>
      <c r="C115">
        <v>5890</v>
      </c>
    </row>
    <row r="116" spans="1:3">
      <c r="A116" s="37" t="s">
        <v>155</v>
      </c>
      <c r="B116" t="s">
        <v>82723</v>
      </c>
      <c r="C116">
        <v>6545</v>
      </c>
    </row>
    <row r="117" spans="1:3">
      <c r="A117" s="37" t="s">
        <v>148</v>
      </c>
      <c r="B117" t="s">
        <v>82714</v>
      </c>
      <c r="C117">
        <v>3600</v>
      </c>
    </row>
    <row r="118" spans="1:3">
      <c r="A118" s="37" t="s">
        <v>166</v>
      </c>
      <c r="B118" t="s">
        <v>82732</v>
      </c>
      <c r="C118">
        <v>1647</v>
      </c>
    </row>
    <row r="119" spans="1:3">
      <c r="A119" s="37" t="s">
        <v>150</v>
      </c>
      <c r="B119" t="s">
        <v>82731</v>
      </c>
      <c r="C119">
        <v>10000</v>
      </c>
    </row>
    <row r="120" spans="1:3">
      <c r="A120" s="37" t="s">
        <v>106604</v>
      </c>
      <c r="B120" t="s">
        <v>111480</v>
      </c>
      <c r="C120">
        <v>2225</v>
      </c>
    </row>
    <row r="121" spans="1:3">
      <c r="A121" s="37" t="s">
        <v>149</v>
      </c>
      <c r="B121" t="s">
        <v>82728</v>
      </c>
      <c r="C121">
        <v>7560</v>
      </c>
    </row>
    <row r="122" spans="1:3">
      <c r="A122" s="37" t="s">
        <v>161</v>
      </c>
      <c r="B122" t="s">
        <v>82735</v>
      </c>
      <c r="C122">
        <v>39000</v>
      </c>
    </row>
    <row r="123" spans="1:3">
      <c r="A123" s="37" t="s">
        <v>106605</v>
      </c>
      <c r="B123" t="s">
        <v>111481</v>
      </c>
      <c r="C123">
        <v>5300</v>
      </c>
    </row>
    <row r="124" spans="1:3">
      <c r="A124" s="37" t="s">
        <v>152</v>
      </c>
      <c r="B124" t="s">
        <v>82725</v>
      </c>
      <c r="C124">
        <v>5300</v>
      </c>
    </row>
    <row r="125" spans="1:3">
      <c r="A125" s="37" t="s">
        <v>154</v>
      </c>
      <c r="B125" t="s">
        <v>82726</v>
      </c>
      <c r="C125">
        <v>6545</v>
      </c>
    </row>
    <row r="126" spans="1:3">
      <c r="A126" s="37" t="s">
        <v>153</v>
      </c>
      <c r="B126" t="s">
        <v>82724</v>
      </c>
      <c r="C126">
        <v>5300</v>
      </c>
    </row>
    <row r="127" spans="1:3">
      <c r="A127" s="37" t="s">
        <v>106606</v>
      </c>
      <c r="B127" t="s">
        <v>111482</v>
      </c>
      <c r="C127">
        <v>8768</v>
      </c>
    </row>
    <row r="128" spans="1:3">
      <c r="A128" s="37" t="s">
        <v>156</v>
      </c>
      <c r="B128" t="s">
        <v>82722</v>
      </c>
      <c r="C128">
        <v>2400</v>
      </c>
    </row>
    <row r="129" spans="1:3">
      <c r="A129" s="37" t="s">
        <v>106607</v>
      </c>
      <c r="B129" t="s">
        <v>111483</v>
      </c>
      <c r="C129">
        <v>3200</v>
      </c>
    </row>
    <row r="130" spans="1:3">
      <c r="A130" s="37" t="s">
        <v>106608</v>
      </c>
      <c r="B130" t="s">
        <v>111484</v>
      </c>
      <c r="C130">
        <v>1225</v>
      </c>
    </row>
    <row r="131" spans="1:3">
      <c r="A131" s="37" t="s">
        <v>106609</v>
      </c>
      <c r="B131" t="s">
        <v>111485</v>
      </c>
      <c r="C131">
        <v>132727</v>
      </c>
    </row>
    <row r="132" spans="1:3">
      <c r="A132" s="37" t="s">
        <v>160</v>
      </c>
      <c r="B132" t="s">
        <v>82738</v>
      </c>
      <c r="C132">
        <v>356500</v>
      </c>
    </row>
    <row r="133" spans="1:3">
      <c r="A133" s="37" t="s">
        <v>159</v>
      </c>
      <c r="B133" t="s">
        <v>82739</v>
      </c>
      <c r="C133">
        <v>116600</v>
      </c>
    </row>
    <row r="134" spans="1:3">
      <c r="A134" s="37" t="s">
        <v>162</v>
      </c>
      <c r="B134" t="s">
        <v>82734</v>
      </c>
      <c r="C134">
        <v>4300</v>
      </c>
    </row>
    <row r="135" spans="1:3">
      <c r="A135" s="37" t="s">
        <v>163</v>
      </c>
      <c r="B135" t="s">
        <v>82733</v>
      </c>
      <c r="C135">
        <v>6500</v>
      </c>
    </row>
    <row r="136" spans="1:3">
      <c r="A136" s="37" t="s">
        <v>106610</v>
      </c>
      <c r="B136" t="s">
        <v>111486</v>
      </c>
      <c r="C136">
        <v>97727</v>
      </c>
    </row>
    <row r="137" spans="1:3">
      <c r="A137" s="37" t="s">
        <v>106611</v>
      </c>
      <c r="B137" t="s">
        <v>111487</v>
      </c>
      <c r="C137">
        <v>16000</v>
      </c>
    </row>
    <row r="138" spans="1:3">
      <c r="A138" s="37" t="s">
        <v>178</v>
      </c>
      <c r="B138" t="s">
        <v>82748</v>
      </c>
      <c r="C138">
        <v>2970</v>
      </c>
    </row>
    <row r="139" spans="1:3">
      <c r="A139" s="37" t="s">
        <v>106612</v>
      </c>
      <c r="B139" t="s">
        <v>111488</v>
      </c>
      <c r="C139">
        <v>147500</v>
      </c>
    </row>
    <row r="140" spans="1:3">
      <c r="A140" s="37" t="s">
        <v>106613</v>
      </c>
      <c r="B140" t="s">
        <v>111489</v>
      </c>
      <c r="C140">
        <v>10625</v>
      </c>
    </row>
    <row r="141" spans="1:3">
      <c r="A141" s="37" t="s">
        <v>106614</v>
      </c>
      <c r="B141" t="s">
        <v>111490</v>
      </c>
      <c r="C141">
        <v>13025</v>
      </c>
    </row>
    <row r="142" spans="1:3">
      <c r="A142" s="37" t="s">
        <v>165</v>
      </c>
      <c r="B142" t="s">
        <v>82737</v>
      </c>
      <c r="C142">
        <v>480</v>
      </c>
    </row>
    <row r="143" spans="1:3">
      <c r="A143" s="37" t="s">
        <v>164</v>
      </c>
      <c r="B143" t="s">
        <v>82736</v>
      </c>
      <c r="C143">
        <v>360</v>
      </c>
    </row>
    <row r="144" spans="1:3">
      <c r="A144" s="37" t="s">
        <v>172</v>
      </c>
      <c r="B144" t="s">
        <v>82746</v>
      </c>
      <c r="C144">
        <v>4128</v>
      </c>
    </row>
    <row r="145" spans="1:3">
      <c r="A145" s="37" t="s">
        <v>174</v>
      </c>
      <c r="B145" t="s">
        <v>111491</v>
      </c>
      <c r="C145">
        <v>4940</v>
      </c>
    </row>
    <row r="146" spans="1:3">
      <c r="A146" s="37" t="s">
        <v>173</v>
      </c>
      <c r="B146" t="s">
        <v>111492</v>
      </c>
      <c r="C146">
        <v>1140</v>
      </c>
    </row>
    <row r="147" spans="1:3">
      <c r="A147" s="37" t="s">
        <v>106615</v>
      </c>
      <c r="B147" t="s">
        <v>111493</v>
      </c>
      <c r="C147">
        <v>2937</v>
      </c>
    </row>
    <row r="148" spans="1:3">
      <c r="A148" s="37" t="s">
        <v>106616</v>
      </c>
      <c r="B148" t="s">
        <v>111494</v>
      </c>
      <c r="C148">
        <v>2225</v>
      </c>
    </row>
    <row r="149" spans="1:3">
      <c r="A149" s="37" t="s">
        <v>106617</v>
      </c>
      <c r="B149" t="s">
        <v>111495</v>
      </c>
      <c r="C149">
        <v>2650</v>
      </c>
    </row>
    <row r="150" spans="1:3">
      <c r="A150" s="37" t="s">
        <v>106618</v>
      </c>
      <c r="B150" t="s">
        <v>111496</v>
      </c>
      <c r="C150">
        <v>2475</v>
      </c>
    </row>
    <row r="151" spans="1:3">
      <c r="A151" s="37" t="s">
        <v>106619</v>
      </c>
      <c r="B151" t="s">
        <v>111497</v>
      </c>
      <c r="C151">
        <v>2000</v>
      </c>
    </row>
    <row r="152" spans="1:3">
      <c r="A152" s="37" t="s">
        <v>171</v>
      </c>
      <c r="B152" t="s">
        <v>25855</v>
      </c>
      <c r="C152">
        <v>6259</v>
      </c>
    </row>
    <row r="153" spans="1:3">
      <c r="A153" s="37" t="s">
        <v>180</v>
      </c>
      <c r="B153" t="s">
        <v>82743</v>
      </c>
      <c r="C153">
        <v>980</v>
      </c>
    </row>
    <row r="154" spans="1:3">
      <c r="A154" s="37" t="s">
        <v>190</v>
      </c>
      <c r="B154" t="s">
        <v>82755</v>
      </c>
      <c r="C154">
        <v>2251</v>
      </c>
    </row>
    <row r="155" spans="1:3">
      <c r="A155" s="37" t="s">
        <v>175</v>
      </c>
      <c r="B155" t="s">
        <v>82749</v>
      </c>
      <c r="C155">
        <v>3998</v>
      </c>
    </row>
    <row r="156" spans="1:3">
      <c r="A156" s="37" t="s">
        <v>191</v>
      </c>
      <c r="B156" t="s">
        <v>82754</v>
      </c>
      <c r="C156">
        <v>1171</v>
      </c>
    </row>
    <row r="157" spans="1:3">
      <c r="A157" s="37" t="s">
        <v>177</v>
      </c>
      <c r="B157" t="s">
        <v>82747</v>
      </c>
      <c r="C157">
        <v>1980</v>
      </c>
    </row>
    <row r="158" spans="1:3">
      <c r="A158" s="37" t="s">
        <v>176</v>
      </c>
      <c r="B158" t="s">
        <v>111498</v>
      </c>
      <c r="C158">
        <v>540</v>
      </c>
    </row>
    <row r="159" spans="1:3">
      <c r="A159" s="37" t="s">
        <v>167</v>
      </c>
      <c r="B159" t="s">
        <v>82740</v>
      </c>
      <c r="C159">
        <v>6200</v>
      </c>
    </row>
    <row r="160" spans="1:3">
      <c r="A160" s="37" t="s">
        <v>169</v>
      </c>
      <c r="B160" t="s">
        <v>82741</v>
      </c>
      <c r="C160">
        <v>4350</v>
      </c>
    </row>
    <row r="161" spans="1:3">
      <c r="A161" s="37" t="s">
        <v>168</v>
      </c>
      <c r="B161" t="s">
        <v>82745</v>
      </c>
      <c r="C161">
        <v>4990</v>
      </c>
    </row>
    <row r="162" spans="1:3">
      <c r="A162" s="37" t="s">
        <v>179</v>
      </c>
      <c r="B162" t="s">
        <v>82744</v>
      </c>
      <c r="C162">
        <v>760</v>
      </c>
    </row>
    <row r="163" spans="1:3">
      <c r="A163" s="37" t="s">
        <v>170</v>
      </c>
      <c r="B163" t="s">
        <v>82742</v>
      </c>
      <c r="C163">
        <v>550</v>
      </c>
    </row>
    <row r="164" spans="1:3">
      <c r="A164" s="37" t="s">
        <v>106620</v>
      </c>
      <c r="B164" t="s">
        <v>111499</v>
      </c>
      <c r="C164">
        <v>3700</v>
      </c>
    </row>
    <row r="165" spans="1:3">
      <c r="A165" s="37" t="s">
        <v>106621</v>
      </c>
      <c r="B165" t="s">
        <v>111500</v>
      </c>
      <c r="C165">
        <v>1975</v>
      </c>
    </row>
    <row r="166" spans="1:3">
      <c r="A166" s="37" t="s">
        <v>192</v>
      </c>
      <c r="B166" t="s">
        <v>82762</v>
      </c>
      <c r="C166">
        <v>13000</v>
      </c>
    </row>
    <row r="167" spans="1:3">
      <c r="A167" s="37" t="s">
        <v>193</v>
      </c>
      <c r="B167" t="s">
        <v>82763</v>
      </c>
      <c r="C167">
        <v>6250</v>
      </c>
    </row>
    <row r="168" spans="1:3">
      <c r="A168" s="37" t="s">
        <v>106622</v>
      </c>
      <c r="B168" t="s">
        <v>111501</v>
      </c>
      <c r="C168">
        <v>2100</v>
      </c>
    </row>
    <row r="169" spans="1:3">
      <c r="A169" s="37" t="s">
        <v>106623</v>
      </c>
      <c r="B169" t="s">
        <v>111502</v>
      </c>
      <c r="C169">
        <v>3980</v>
      </c>
    </row>
    <row r="170" spans="1:3">
      <c r="A170" s="37" t="s">
        <v>106624</v>
      </c>
      <c r="B170" t="s">
        <v>111503</v>
      </c>
      <c r="C170">
        <v>1800</v>
      </c>
    </row>
    <row r="171" spans="1:3">
      <c r="A171" s="37" t="s">
        <v>106625</v>
      </c>
      <c r="B171" t="s">
        <v>111504</v>
      </c>
      <c r="C171">
        <v>2280</v>
      </c>
    </row>
    <row r="172" spans="1:3">
      <c r="A172" s="37" t="s">
        <v>106626</v>
      </c>
      <c r="B172" t="s">
        <v>111505</v>
      </c>
      <c r="C172">
        <v>7500</v>
      </c>
    </row>
    <row r="173" spans="1:3">
      <c r="A173" s="37" t="s">
        <v>106627</v>
      </c>
      <c r="B173" t="s">
        <v>111506</v>
      </c>
      <c r="C173">
        <v>8500</v>
      </c>
    </row>
    <row r="174" spans="1:3">
      <c r="A174" s="37" t="s">
        <v>215</v>
      </c>
      <c r="B174" t="s">
        <v>82774</v>
      </c>
      <c r="C174">
        <v>7380</v>
      </c>
    </row>
    <row r="175" spans="1:3">
      <c r="A175" s="37" t="s">
        <v>214</v>
      </c>
      <c r="B175" t="s">
        <v>82775</v>
      </c>
      <c r="C175">
        <v>1480</v>
      </c>
    </row>
    <row r="176" spans="1:3">
      <c r="A176" s="37" t="s">
        <v>221</v>
      </c>
      <c r="B176" t="s">
        <v>82781</v>
      </c>
      <c r="C176">
        <v>1860</v>
      </c>
    </row>
    <row r="177" spans="1:3">
      <c r="A177" s="37" t="s">
        <v>216</v>
      </c>
      <c r="B177" t="s">
        <v>82776</v>
      </c>
      <c r="C177">
        <v>2225</v>
      </c>
    </row>
    <row r="178" spans="1:3">
      <c r="A178" s="37" t="s">
        <v>106628</v>
      </c>
      <c r="B178" t="s">
        <v>111507</v>
      </c>
      <c r="C178">
        <v>4280</v>
      </c>
    </row>
    <row r="179" spans="1:3">
      <c r="A179" s="37" t="s">
        <v>217</v>
      </c>
      <c r="B179" t="s">
        <v>82777</v>
      </c>
      <c r="C179">
        <v>1600</v>
      </c>
    </row>
    <row r="180" spans="1:3">
      <c r="A180" s="37" t="s">
        <v>222</v>
      </c>
      <c r="B180" t="s">
        <v>82782</v>
      </c>
      <c r="C180">
        <v>5890</v>
      </c>
    </row>
    <row r="181" spans="1:3">
      <c r="A181" s="37" t="s">
        <v>219</v>
      </c>
      <c r="B181" t="s">
        <v>82783</v>
      </c>
      <c r="C181">
        <v>1360</v>
      </c>
    </row>
    <row r="182" spans="1:3">
      <c r="A182" s="37" t="s">
        <v>218</v>
      </c>
      <c r="B182" t="s">
        <v>82779</v>
      </c>
      <c r="C182">
        <v>2110</v>
      </c>
    </row>
    <row r="183" spans="1:3">
      <c r="A183" s="37" t="s">
        <v>208</v>
      </c>
      <c r="B183" t="s">
        <v>111508</v>
      </c>
      <c r="C183">
        <v>3820</v>
      </c>
    </row>
    <row r="184" spans="1:3">
      <c r="A184" s="37" t="s">
        <v>207</v>
      </c>
      <c r="B184" t="s">
        <v>111509</v>
      </c>
      <c r="C184">
        <v>810</v>
      </c>
    </row>
    <row r="185" spans="1:3">
      <c r="A185" s="37" t="s">
        <v>206</v>
      </c>
      <c r="B185" t="s">
        <v>111510</v>
      </c>
      <c r="C185">
        <v>3820</v>
      </c>
    </row>
    <row r="186" spans="1:3">
      <c r="A186" s="37" t="s">
        <v>205</v>
      </c>
      <c r="B186" t="s">
        <v>111511</v>
      </c>
      <c r="C186">
        <v>810</v>
      </c>
    </row>
    <row r="187" spans="1:3">
      <c r="A187" s="37" t="s">
        <v>204</v>
      </c>
      <c r="B187" t="s">
        <v>111512</v>
      </c>
      <c r="C187">
        <v>3820</v>
      </c>
    </row>
    <row r="188" spans="1:3">
      <c r="A188" s="37" t="s">
        <v>203</v>
      </c>
      <c r="B188" t="s">
        <v>111513</v>
      </c>
      <c r="C188">
        <v>810</v>
      </c>
    </row>
    <row r="189" spans="1:3">
      <c r="A189" s="37" t="s">
        <v>220</v>
      </c>
      <c r="B189" t="s">
        <v>82780</v>
      </c>
      <c r="C189">
        <v>1570</v>
      </c>
    </row>
    <row r="190" spans="1:3">
      <c r="A190" s="37" t="s">
        <v>213</v>
      </c>
      <c r="B190" t="s">
        <v>82778</v>
      </c>
      <c r="C190">
        <v>7518</v>
      </c>
    </row>
    <row r="191" spans="1:3">
      <c r="A191" s="37" t="s">
        <v>106629</v>
      </c>
      <c r="B191" t="s">
        <v>111514</v>
      </c>
      <c r="C191">
        <v>4975</v>
      </c>
    </row>
    <row r="192" spans="1:3">
      <c r="A192" s="37" t="s">
        <v>106630</v>
      </c>
      <c r="B192" t="s">
        <v>111515</v>
      </c>
      <c r="C192">
        <v>4862</v>
      </c>
    </row>
    <row r="193" spans="1:3">
      <c r="A193" s="37" t="s">
        <v>194</v>
      </c>
      <c r="B193" t="s">
        <v>82761</v>
      </c>
      <c r="C193">
        <v>3280</v>
      </c>
    </row>
    <row r="194" spans="1:3">
      <c r="A194" s="37" t="s">
        <v>198</v>
      </c>
      <c r="B194" t="s">
        <v>25857</v>
      </c>
      <c r="C194">
        <v>3725</v>
      </c>
    </row>
    <row r="195" spans="1:3">
      <c r="A195" s="37" t="s">
        <v>199</v>
      </c>
      <c r="B195" t="s">
        <v>82773</v>
      </c>
      <c r="C195">
        <v>7350</v>
      </c>
    </row>
    <row r="196" spans="1:3">
      <c r="A196" s="37" t="s">
        <v>202</v>
      </c>
      <c r="B196" t="s">
        <v>82771</v>
      </c>
      <c r="C196">
        <v>1440</v>
      </c>
    </row>
    <row r="197" spans="1:3">
      <c r="A197" s="37" t="s">
        <v>201</v>
      </c>
      <c r="B197" t="s">
        <v>82767</v>
      </c>
      <c r="C197">
        <v>1500</v>
      </c>
    </row>
    <row r="198" spans="1:3">
      <c r="A198" s="37" t="s">
        <v>212</v>
      </c>
      <c r="B198" t="s">
        <v>82768</v>
      </c>
      <c r="C198">
        <v>2640</v>
      </c>
    </row>
    <row r="199" spans="1:3">
      <c r="A199" s="37" t="s">
        <v>200</v>
      </c>
      <c r="B199" t="s">
        <v>82766</v>
      </c>
      <c r="C199">
        <v>7725</v>
      </c>
    </row>
    <row r="200" spans="1:3">
      <c r="A200" s="37" t="s">
        <v>209</v>
      </c>
      <c r="B200" t="s">
        <v>82772</v>
      </c>
      <c r="C200">
        <v>1440</v>
      </c>
    </row>
    <row r="201" spans="1:3">
      <c r="A201" s="37" t="s">
        <v>210</v>
      </c>
      <c r="B201" t="s">
        <v>82770</v>
      </c>
      <c r="C201">
        <v>1440</v>
      </c>
    </row>
    <row r="202" spans="1:3">
      <c r="A202" s="37" t="s">
        <v>211</v>
      </c>
      <c r="B202" t="s">
        <v>82769</v>
      </c>
      <c r="C202">
        <v>3570</v>
      </c>
    </row>
    <row r="203" spans="1:3">
      <c r="A203" s="37" t="s">
        <v>106631</v>
      </c>
      <c r="B203" t="s">
        <v>111516</v>
      </c>
      <c r="C203">
        <v>1375</v>
      </c>
    </row>
    <row r="204" spans="1:3">
      <c r="A204" s="37" t="s">
        <v>224</v>
      </c>
      <c r="B204" t="s">
        <v>82794</v>
      </c>
      <c r="C204">
        <v>17900</v>
      </c>
    </row>
    <row r="205" spans="1:3">
      <c r="A205" s="37" t="s">
        <v>226</v>
      </c>
      <c r="B205" t="s">
        <v>82790</v>
      </c>
      <c r="C205">
        <v>15500</v>
      </c>
    </row>
    <row r="206" spans="1:3">
      <c r="A206" s="37" t="s">
        <v>223</v>
      </c>
      <c r="B206" t="s">
        <v>82792</v>
      </c>
      <c r="C206">
        <v>11600</v>
      </c>
    </row>
    <row r="207" spans="1:3">
      <c r="A207" s="37" t="s">
        <v>225</v>
      </c>
      <c r="B207" t="s">
        <v>82793</v>
      </c>
      <c r="C207">
        <v>17900</v>
      </c>
    </row>
    <row r="208" spans="1:3">
      <c r="A208" s="37" t="s">
        <v>229</v>
      </c>
      <c r="B208" t="s">
        <v>82789</v>
      </c>
      <c r="C208">
        <v>16000</v>
      </c>
    </row>
    <row r="209" spans="1:3">
      <c r="A209" s="37" t="s">
        <v>232</v>
      </c>
      <c r="B209" t="s">
        <v>82795</v>
      </c>
      <c r="C209">
        <v>5400</v>
      </c>
    </row>
    <row r="210" spans="1:3">
      <c r="A210" s="37" t="s">
        <v>227</v>
      </c>
      <c r="B210" t="s">
        <v>82791</v>
      </c>
      <c r="C210">
        <v>34200</v>
      </c>
    </row>
    <row r="211" spans="1:3">
      <c r="A211" s="37" t="s">
        <v>228</v>
      </c>
      <c r="B211" t="s">
        <v>82787</v>
      </c>
      <c r="C211">
        <v>20400</v>
      </c>
    </row>
    <row r="212" spans="1:3">
      <c r="A212" s="37" t="s">
        <v>234</v>
      </c>
      <c r="B212" t="s">
        <v>82784</v>
      </c>
      <c r="C212">
        <v>31900</v>
      </c>
    </row>
    <row r="213" spans="1:3">
      <c r="A213" s="37" t="s">
        <v>195</v>
      </c>
      <c r="B213" t="s">
        <v>25856</v>
      </c>
      <c r="C213">
        <v>16620</v>
      </c>
    </row>
    <row r="214" spans="1:3">
      <c r="A214" s="37" t="s">
        <v>196</v>
      </c>
      <c r="B214" t="s">
        <v>82764</v>
      </c>
      <c r="C214">
        <v>13000</v>
      </c>
    </row>
    <row r="215" spans="1:3">
      <c r="A215" s="37" t="s">
        <v>233</v>
      </c>
      <c r="B215" t="s">
        <v>82786</v>
      </c>
      <c r="C215">
        <v>31900</v>
      </c>
    </row>
    <row r="216" spans="1:3">
      <c r="A216" s="37" t="s">
        <v>197</v>
      </c>
      <c r="B216" t="s">
        <v>82765</v>
      </c>
      <c r="C216">
        <v>10400</v>
      </c>
    </row>
    <row r="217" spans="1:3">
      <c r="A217" s="37" t="s">
        <v>106632</v>
      </c>
      <c r="B217" t="s">
        <v>111517</v>
      </c>
      <c r="C217">
        <v>980</v>
      </c>
    </row>
    <row r="218" spans="1:3">
      <c r="A218" s="37" t="s">
        <v>231</v>
      </c>
      <c r="B218" t="s">
        <v>82788</v>
      </c>
      <c r="C218">
        <v>20200</v>
      </c>
    </row>
    <row r="219" spans="1:3">
      <c r="A219" s="37" t="s">
        <v>230</v>
      </c>
      <c r="B219" t="s">
        <v>82785</v>
      </c>
      <c r="C219">
        <v>20200</v>
      </c>
    </row>
    <row r="220" spans="1:3">
      <c r="A220" s="37" t="s">
        <v>185</v>
      </c>
      <c r="B220" t="s">
        <v>82760</v>
      </c>
      <c r="C220">
        <v>15737</v>
      </c>
    </row>
    <row r="221" spans="1:3">
      <c r="A221" s="37" t="s">
        <v>184</v>
      </c>
      <c r="B221" t="s">
        <v>82750</v>
      </c>
      <c r="C221">
        <v>12112</v>
      </c>
    </row>
    <row r="222" spans="1:3">
      <c r="A222" s="37" t="s">
        <v>189</v>
      </c>
      <c r="B222" t="s">
        <v>82757</v>
      </c>
      <c r="C222">
        <v>5656</v>
      </c>
    </row>
    <row r="223" spans="1:3">
      <c r="A223" s="37" t="s">
        <v>188</v>
      </c>
      <c r="B223" t="s">
        <v>82759</v>
      </c>
      <c r="C223">
        <v>10751</v>
      </c>
    </row>
    <row r="224" spans="1:3">
      <c r="A224" s="37" t="s">
        <v>183</v>
      </c>
      <c r="B224" t="s">
        <v>82756</v>
      </c>
      <c r="C224">
        <v>3950</v>
      </c>
    </row>
    <row r="225" spans="1:3">
      <c r="A225" s="37" t="s">
        <v>106633</v>
      </c>
      <c r="B225" t="s">
        <v>111518</v>
      </c>
      <c r="C225">
        <v>29350</v>
      </c>
    </row>
    <row r="226" spans="1:3">
      <c r="A226" s="37" t="s">
        <v>106634</v>
      </c>
      <c r="B226" t="s">
        <v>111519</v>
      </c>
      <c r="C226">
        <v>912</v>
      </c>
    </row>
    <row r="227" spans="1:3">
      <c r="A227" s="37" t="s">
        <v>106635</v>
      </c>
      <c r="B227" t="s">
        <v>111520</v>
      </c>
      <c r="C227">
        <v>36336</v>
      </c>
    </row>
    <row r="228" spans="1:3">
      <c r="A228" s="37" t="s">
        <v>187</v>
      </c>
      <c r="B228" t="s">
        <v>82758</v>
      </c>
      <c r="C228">
        <v>4710</v>
      </c>
    </row>
    <row r="229" spans="1:3">
      <c r="A229" s="37" t="s">
        <v>106636</v>
      </c>
      <c r="B229" t="s">
        <v>111521</v>
      </c>
      <c r="C229">
        <v>3200</v>
      </c>
    </row>
    <row r="230" spans="1:3">
      <c r="A230" s="37" t="s">
        <v>181</v>
      </c>
      <c r="B230" t="s">
        <v>82752</v>
      </c>
      <c r="C230">
        <v>2906</v>
      </c>
    </row>
    <row r="231" spans="1:3">
      <c r="A231" s="37" t="s">
        <v>182</v>
      </c>
      <c r="B231" t="s">
        <v>82751</v>
      </c>
      <c r="C231">
        <v>2993</v>
      </c>
    </row>
    <row r="232" spans="1:3">
      <c r="A232" s="37" t="s">
        <v>186</v>
      </c>
      <c r="B232" t="s">
        <v>82753</v>
      </c>
      <c r="C232">
        <v>3000</v>
      </c>
    </row>
    <row r="233" spans="1:3">
      <c r="A233" s="37" t="s">
        <v>239</v>
      </c>
      <c r="B233" t="s">
        <v>82797</v>
      </c>
      <c r="C233">
        <v>1500</v>
      </c>
    </row>
    <row r="234" spans="1:3">
      <c r="A234" s="37" t="s">
        <v>235</v>
      </c>
      <c r="B234" t="s">
        <v>82796</v>
      </c>
      <c r="C234">
        <v>4340</v>
      </c>
    </row>
    <row r="235" spans="1:3">
      <c r="A235" s="37" t="s">
        <v>238</v>
      </c>
      <c r="B235" t="s">
        <v>82800</v>
      </c>
      <c r="C235">
        <v>2000</v>
      </c>
    </row>
    <row r="236" spans="1:3">
      <c r="A236" s="37" t="s">
        <v>237</v>
      </c>
      <c r="B236" t="s">
        <v>82799</v>
      </c>
      <c r="C236">
        <v>3000</v>
      </c>
    </row>
    <row r="237" spans="1:3">
      <c r="A237" s="37" t="s">
        <v>236</v>
      </c>
      <c r="B237" t="s">
        <v>82798</v>
      </c>
      <c r="C237">
        <v>4590</v>
      </c>
    </row>
    <row r="238" spans="1:3">
      <c r="A238" s="37" t="s">
        <v>249</v>
      </c>
      <c r="B238" t="s">
        <v>82811</v>
      </c>
      <c r="C238">
        <v>5250</v>
      </c>
    </row>
    <row r="239" spans="1:3">
      <c r="A239" s="37" t="s">
        <v>241</v>
      </c>
      <c r="B239" t="s">
        <v>82805</v>
      </c>
      <c r="C239">
        <v>5760</v>
      </c>
    </row>
    <row r="240" spans="1:3">
      <c r="A240" s="37" t="s">
        <v>246</v>
      </c>
      <c r="B240" t="s">
        <v>82804</v>
      </c>
      <c r="C240">
        <v>2400</v>
      </c>
    </row>
    <row r="241" spans="1:3">
      <c r="A241" s="37" t="s">
        <v>245</v>
      </c>
      <c r="B241" t="s">
        <v>82803</v>
      </c>
      <c r="C241">
        <v>3600</v>
      </c>
    </row>
    <row r="242" spans="1:3">
      <c r="A242" s="37" t="s">
        <v>244</v>
      </c>
      <c r="B242" t="s">
        <v>82806</v>
      </c>
      <c r="C242">
        <v>6500</v>
      </c>
    </row>
    <row r="243" spans="1:3">
      <c r="A243" s="37" t="s">
        <v>243</v>
      </c>
      <c r="B243" t="s">
        <v>82807</v>
      </c>
      <c r="C243">
        <v>4800</v>
      </c>
    </row>
    <row r="244" spans="1:3">
      <c r="A244" s="37" t="s">
        <v>242</v>
      </c>
      <c r="B244" t="s">
        <v>82809</v>
      </c>
      <c r="C244">
        <v>600</v>
      </c>
    </row>
    <row r="245" spans="1:3">
      <c r="A245" s="37" t="s">
        <v>240</v>
      </c>
      <c r="B245" t="s">
        <v>82808</v>
      </c>
      <c r="C245">
        <v>6600</v>
      </c>
    </row>
    <row r="246" spans="1:3">
      <c r="A246" s="37" t="s">
        <v>248</v>
      </c>
      <c r="B246" t="s">
        <v>82801</v>
      </c>
      <c r="C246">
        <v>7200</v>
      </c>
    </row>
    <row r="247" spans="1:3">
      <c r="A247" s="37" t="s">
        <v>247</v>
      </c>
      <c r="B247" t="s">
        <v>82802</v>
      </c>
      <c r="C247">
        <v>3980</v>
      </c>
    </row>
    <row r="248" spans="1:3">
      <c r="A248" s="37" t="s">
        <v>251</v>
      </c>
      <c r="B248" t="s">
        <v>82817</v>
      </c>
      <c r="C248">
        <v>1200</v>
      </c>
    </row>
    <row r="249" spans="1:3">
      <c r="A249" s="37" t="s">
        <v>254</v>
      </c>
      <c r="B249" t="s">
        <v>25858</v>
      </c>
      <c r="C249">
        <v>7500</v>
      </c>
    </row>
    <row r="250" spans="1:3">
      <c r="A250" s="37" t="s">
        <v>258</v>
      </c>
      <c r="B250" t="s">
        <v>82812</v>
      </c>
      <c r="C250">
        <v>9780</v>
      </c>
    </row>
    <row r="251" spans="1:3">
      <c r="A251" s="37" t="s">
        <v>253</v>
      </c>
      <c r="B251" t="s">
        <v>82813</v>
      </c>
      <c r="C251">
        <v>7500</v>
      </c>
    </row>
    <row r="252" spans="1:3">
      <c r="A252" s="37" t="s">
        <v>106637</v>
      </c>
      <c r="B252" t="s">
        <v>111522</v>
      </c>
      <c r="C252">
        <v>2720</v>
      </c>
    </row>
    <row r="253" spans="1:3">
      <c r="A253" s="37" t="s">
        <v>106638</v>
      </c>
      <c r="B253" t="s">
        <v>111523</v>
      </c>
      <c r="C253">
        <v>2720</v>
      </c>
    </row>
    <row r="254" spans="1:3">
      <c r="A254" s="37" t="s">
        <v>257</v>
      </c>
      <c r="B254" t="s">
        <v>82818</v>
      </c>
      <c r="C254">
        <v>7700</v>
      </c>
    </row>
    <row r="255" spans="1:3">
      <c r="A255" s="37" t="s">
        <v>265</v>
      </c>
      <c r="B255" t="s">
        <v>82824</v>
      </c>
      <c r="C255">
        <v>3600</v>
      </c>
    </row>
    <row r="256" spans="1:3">
      <c r="A256" s="37" t="s">
        <v>263</v>
      </c>
      <c r="B256" t="s">
        <v>82822</v>
      </c>
      <c r="C256">
        <v>15600</v>
      </c>
    </row>
    <row r="257" spans="1:3">
      <c r="A257" s="37" t="s">
        <v>256</v>
      </c>
      <c r="B257" t="s">
        <v>82815</v>
      </c>
      <c r="C257">
        <v>7060</v>
      </c>
    </row>
    <row r="258" spans="1:3">
      <c r="A258" s="37" t="s">
        <v>252</v>
      </c>
      <c r="B258" t="s">
        <v>82810</v>
      </c>
      <c r="C258">
        <v>1300</v>
      </c>
    </row>
    <row r="259" spans="1:3">
      <c r="A259" s="37" t="s">
        <v>261</v>
      </c>
      <c r="B259" t="s">
        <v>82825</v>
      </c>
      <c r="C259">
        <v>9320</v>
      </c>
    </row>
    <row r="260" spans="1:3">
      <c r="A260" s="37" t="s">
        <v>262</v>
      </c>
      <c r="B260" t="s">
        <v>82827</v>
      </c>
      <c r="C260">
        <v>15600</v>
      </c>
    </row>
    <row r="261" spans="1:3">
      <c r="A261" s="37" t="s">
        <v>260</v>
      </c>
      <c r="B261" t="s">
        <v>82820</v>
      </c>
      <c r="C261">
        <v>9320</v>
      </c>
    </row>
    <row r="262" spans="1:3">
      <c r="A262" s="37" t="s">
        <v>259</v>
      </c>
      <c r="B262" t="s">
        <v>82826</v>
      </c>
      <c r="C262">
        <v>9320</v>
      </c>
    </row>
    <row r="263" spans="1:3">
      <c r="A263" s="37" t="s">
        <v>264</v>
      </c>
      <c r="B263" t="s">
        <v>82821</v>
      </c>
      <c r="C263">
        <v>15600</v>
      </c>
    </row>
    <row r="264" spans="1:3">
      <c r="A264" s="37" t="s">
        <v>255</v>
      </c>
      <c r="B264" t="s">
        <v>82816</v>
      </c>
      <c r="C264">
        <v>8780</v>
      </c>
    </row>
    <row r="265" spans="1:3">
      <c r="A265" s="37" t="s">
        <v>106639</v>
      </c>
      <c r="B265" t="s">
        <v>111524</v>
      </c>
      <c r="C265">
        <v>15600</v>
      </c>
    </row>
    <row r="266" spans="1:3">
      <c r="A266" s="37" t="s">
        <v>106640</v>
      </c>
      <c r="B266" t="s">
        <v>111525</v>
      </c>
      <c r="C266">
        <v>53800</v>
      </c>
    </row>
    <row r="267" spans="1:3">
      <c r="A267" s="37" t="s">
        <v>106641</v>
      </c>
      <c r="B267" t="s">
        <v>111526</v>
      </c>
      <c r="C267">
        <v>80600</v>
      </c>
    </row>
    <row r="268" spans="1:3">
      <c r="A268" s="37" t="s">
        <v>106642</v>
      </c>
      <c r="B268" t="s">
        <v>111527</v>
      </c>
      <c r="C268">
        <v>41300</v>
      </c>
    </row>
    <row r="269" spans="1:3">
      <c r="A269" s="37" t="s">
        <v>106643</v>
      </c>
      <c r="B269" t="s">
        <v>111528</v>
      </c>
      <c r="C269">
        <v>62000</v>
      </c>
    </row>
    <row r="270" spans="1:3">
      <c r="A270" s="37" t="s">
        <v>106644</v>
      </c>
      <c r="B270" t="s">
        <v>111529</v>
      </c>
      <c r="C270">
        <v>31200</v>
      </c>
    </row>
    <row r="271" spans="1:3">
      <c r="A271" s="37" t="s">
        <v>268</v>
      </c>
      <c r="B271" t="s">
        <v>82819</v>
      </c>
      <c r="C271">
        <v>18000</v>
      </c>
    </row>
    <row r="272" spans="1:3">
      <c r="A272" s="37" t="s">
        <v>266</v>
      </c>
      <c r="B272" t="s">
        <v>82823</v>
      </c>
      <c r="C272">
        <v>13000</v>
      </c>
    </row>
    <row r="273" spans="1:3">
      <c r="A273" s="37" t="s">
        <v>267</v>
      </c>
      <c r="B273" t="s">
        <v>25859</v>
      </c>
      <c r="C273">
        <v>12000</v>
      </c>
    </row>
    <row r="274" spans="1:3">
      <c r="A274" s="37" t="s">
        <v>281</v>
      </c>
      <c r="B274" t="s">
        <v>82833</v>
      </c>
      <c r="C274">
        <v>5199</v>
      </c>
    </row>
    <row r="275" spans="1:3">
      <c r="A275" s="37" t="s">
        <v>278</v>
      </c>
      <c r="B275" t="s">
        <v>82835</v>
      </c>
      <c r="C275">
        <v>6933</v>
      </c>
    </row>
    <row r="276" spans="1:3">
      <c r="A276" s="37" t="s">
        <v>280</v>
      </c>
      <c r="B276" t="s">
        <v>82836</v>
      </c>
      <c r="C276">
        <v>5096</v>
      </c>
    </row>
    <row r="277" spans="1:3">
      <c r="A277" s="37" t="s">
        <v>279</v>
      </c>
      <c r="B277" t="s">
        <v>82834</v>
      </c>
      <c r="C277">
        <v>6768</v>
      </c>
    </row>
    <row r="278" spans="1:3">
      <c r="A278" s="37" t="s">
        <v>274</v>
      </c>
      <c r="B278" t="s">
        <v>82830</v>
      </c>
      <c r="C278">
        <v>1392</v>
      </c>
    </row>
    <row r="279" spans="1:3">
      <c r="A279" s="37" t="s">
        <v>277</v>
      </c>
      <c r="B279" t="s">
        <v>82837</v>
      </c>
      <c r="C279">
        <v>6768</v>
      </c>
    </row>
    <row r="280" spans="1:3">
      <c r="A280" s="37" t="s">
        <v>276</v>
      </c>
      <c r="B280" t="s">
        <v>82829</v>
      </c>
      <c r="C280">
        <v>6768</v>
      </c>
    </row>
    <row r="281" spans="1:3">
      <c r="A281" s="37" t="s">
        <v>272</v>
      </c>
      <c r="B281" t="s">
        <v>82839</v>
      </c>
      <c r="C281">
        <v>682</v>
      </c>
    </row>
    <row r="282" spans="1:3">
      <c r="A282" s="37" t="s">
        <v>269</v>
      </c>
      <c r="B282" t="s">
        <v>82832</v>
      </c>
      <c r="C282">
        <v>5199</v>
      </c>
    </row>
    <row r="283" spans="1:3">
      <c r="A283" s="37" t="s">
        <v>271</v>
      </c>
      <c r="B283" t="s">
        <v>82840</v>
      </c>
      <c r="C283">
        <v>520</v>
      </c>
    </row>
    <row r="284" spans="1:3">
      <c r="A284" s="37" t="s">
        <v>270</v>
      </c>
      <c r="B284" t="s">
        <v>82828</v>
      </c>
      <c r="C284">
        <v>6933</v>
      </c>
    </row>
    <row r="285" spans="1:3">
      <c r="A285" s="37" t="s">
        <v>273</v>
      </c>
      <c r="B285" t="s">
        <v>82831</v>
      </c>
      <c r="C285">
        <v>1052</v>
      </c>
    </row>
    <row r="286" spans="1:3">
      <c r="A286" s="37" t="s">
        <v>275</v>
      </c>
      <c r="B286" t="s">
        <v>82838</v>
      </c>
      <c r="C286">
        <v>5096</v>
      </c>
    </row>
    <row r="287" spans="1:3">
      <c r="A287" s="37" t="s">
        <v>292</v>
      </c>
      <c r="B287" t="s">
        <v>82845</v>
      </c>
      <c r="C287">
        <v>6768</v>
      </c>
    </row>
    <row r="288" spans="1:3">
      <c r="A288" s="37" t="s">
        <v>296</v>
      </c>
      <c r="B288" t="s">
        <v>82855</v>
      </c>
      <c r="C288">
        <v>5199</v>
      </c>
    </row>
    <row r="289" spans="1:3">
      <c r="A289" s="37" t="s">
        <v>293</v>
      </c>
      <c r="B289" t="s">
        <v>82854</v>
      </c>
      <c r="C289">
        <v>6933</v>
      </c>
    </row>
    <row r="290" spans="1:3">
      <c r="A290" s="37" t="s">
        <v>294</v>
      </c>
      <c r="B290" t="s">
        <v>82853</v>
      </c>
      <c r="C290">
        <v>6768</v>
      </c>
    </row>
    <row r="291" spans="1:3">
      <c r="A291" s="37" t="s">
        <v>287</v>
      </c>
      <c r="B291" t="s">
        <v>82847</v>
      </c>
      <c r="C291">
        <v>6933</v>
      </c>
    </row>
    <row r="292" spans="1:3">
      <c r="A292" s="37" t="s">
        <v>295</v>
      </c>
      <c r="B292" t="s">
        <v>82852</v>
      </c>
      <c r="C292">
        <v>5096</v>
      </c>
    </row>
    <row r="293" spans="1:3">
      <c r="A293" s="37" t="s">
        <v>282</v>
      </c>
      <c r="B293" t="s">
        <v>82849</v>
      </c>
      <c r="C293">
        <v>519</v>
      </c>
    </row>
    <row r="294" spans="1:3">
      <c r="A294" s="37" t="s">
        <v>283</v>
      </c>
      <c r="B294" t="s">
        <v>82850</v>
      </c>
      <c r="C294">
        <v>682</v>
      </c>
    </row>
    <row r="295" spans="1:3">
      <c r="A295" s="37" t="s">
        <v>284</v>
      </c>
      <c r="B295" t="s">
        <v>82848</v>
      </c>
      <c r="C295">
        <v>1052</v>
      </c>
    </row>
    <row r="296" spans="1:3">
      <c r="A296" s="37" t="s">
        <v>285</v>
      </c>
      <c r="B296" t="s">
        <v>82846</v>
      </c>
      <c r="C296">
        <v>1392</v>
      </c>
    </row>
    <row r="297" spans="1:3">
      <c r="A297" s="37" t="s">
        <v>286</v>
      </c>
      <c r="B297" t="s">
        <v>82851</v>
      </c>
      <c r="C297">
        <v>5199</v>
      </c>
    </row>
    <row r="298" spans="1:3">
      <c r="A298" s="37" t="s">
        <v>288</v>
      </c>
      <c r="B298" t="s">
        <v>82842</v>
      </c>
      <c r="C298">
        <v>651</v>
      </c>
    </row>
    <row r="299" spans="1:3">
      <c r="A299" s="37" t="s">
        <v>291</v>
      </c>
      <c r="B299" t="s">
        <v>82843</v>
      </c>
      <c r="C299">
        <v>6768</v>
      </c>
    </row>
    <row r="300" spans="1:3">
      <c r="A300" s="37" t="s">
        <v>290</v>
      </c>
      <c r="B300" t="s">
        <v>82841</v>
      </c>
      <c r="C300">
        <v>5096</v>
      </c>
    </row>
    <row r="301" spans="1:3">
      <c r="A301" s="37" t="s">
        <v>289</v>
      </c>
      <c r="B301" t="s">
        <v>82844</v>
      </c>
      <c r="C301">
        <v>4759</v>
      </c>
    </row>
    <row r="302" spans="1:3">
      <c r="A302" s="37" t="s">
        <v>302</v>
      </c>
      <c r="B302" t="s">
        <v>82874</v>
      </c>
      <c r="C302">
        <v>6329</v>
      </c>
    </row>
    <row r="303" spans="1:3">
      <c r="A303" s="37" t="s">
        <v>300</v>
      </c>
      <c r="B303" t="s">
        <v>82858</v>
      </c>
      <c r="C303">
        <v>6324</v>
      </c>
    </row>
    <row r="304" spans="1:3">
      <c r="A304" s="37" t="s">
        <v>299</v>
      </c>
      <c r="B304" t="s">
        <v>82859</v>
      </c>
      <c r="C304">
        <v>8373</v>
      </c>
    </row>
    <row r="305" spans="1:3">
      <c r="A305" s="37" t="s">
        <v>301</v>
      </c>
      <c r="B305" t="s">
        <v>82857</v>
      </c>
      <c r="C305">
        <v>8457</v>
      </c>
    </row>
    <row r="306" spans="1:3">
      <c r="A306" s="37" t="s">
        <v>303</v>
      </c>
      <c r="B306" t="s">
        <v>82861</v>
      </c>
      <c r="C306">
        <v>635</v>
      </c>
    </row>
    <row r="307" spans="1:3">
      <c r="A307" s="37" t="s">
        <v>304</v>
      </c>
      <c r="B307" t="s">
        <v>82860</v>
      </c>
      <c r="C307">
        <v>839</v>
      </c>
    </row>
    <row r="308" spans="1:3">
      <c r="A308" s="37" t="s">
        <v>305</v>
      </c>
      <c r="B308" t="s">
        <v>82863</v>
      </c>
      <c r="C308">
        <v>1268</v>
      </c>
    </row>
    <row r="309" spans="1:3">
      <c r="A309" s="37" t="s">
        <v>315</v>
      </c>
      <c r="B309" t="s">
        <v>82869</v>
      </c>
      <c r="C309">
        <v>6329</v>
      </c>
    </row>
    <row r="310" spans="1:3">
      <c r="A310" s="37" t="s">
        <v>317</v>
      </c>
      <c r="B310" t="s">
        <v>82868</v>
      </c>
      <c r="C310">
        <v>6324</v>
      </c>
    </row>
    <row r="311" spans="1:3">
      <c r="A311" s="37" t="s">
        <v>318</v>
      </c>
      <c r="B311" t="s">
        <v>82870</v>
      </c>
      <c r="C311">
        <v>8457</v>
      </c>
    </row>
    <row r="312" spans="1:3">
      <c r="A312" s="37" t="s">
        <v>316</v>
      </c>
      <c r="B312" t="s">
        <v>82871</v>
      </c>
      <c r="C312">
        <v>8373</v>
      </c>
    </row>
    <row r="313" spans="1:3">
      <c r="A313" s="37" t="s">
        <v>306</v>
      </c>
      <c r="B313" t="s">
        <v>82862</v>
      </c>
      <c r="C313">
        <v>1694</v>
      </c>
    </row>
    <row r="314" spans="1:3">
      <c r="A314" s="37" t="s">
        <v>310</v>
      </c>
      <c r="B314" t="s">
        <v>82867</v>
      </c>
      <c r="C314">
        <v>2850</v>
      </c>
    </row>
    <row r="315" spans="1:3">
      <c r="A315" s="37" t="s">
        <v>312</v>
      </c>
      <c r="B315" t="s">
        <v>82875</v>
      </c>
      <c r="C315">
        <v>839</v>
      </c>
    </row>
    <row r="316" spans="1:3">
      <c r="A316" s="37" t="s">
        <v>307</v>
      </c>
      <c r="B316" t="s">
        <v>82865</v>
      </c>
      <c r="C316">
        <v>3800</v>
      </c>
    </row>
    <row r="317" spans="1:3">
      <c r="A317" s="37" t="s">
        <v>344</v>
      </c>
      <c r="B317" t="s">
        <v>82902</v>
      </c>
      <c r="C317">
        <v>3850</v>
      </c>
    </row>
    <row r="318" spans="1:3">
      <c r="A318" s="37" t="s">
        <v>308</v>
      </c>
      <c r="B318" t="s">
        <v>82866</v>
      </c>
      <c r="C318">
        <v>4560</v>
      </c>
    </row>
    <row r="319" spans="1:3">
      <c r="A319" s="37" t="s">
        <v>309</v>
      </c>
      <c r="B319" t="s">
        <v>82856</v>
      </c>
      <c r="C319">
        <v>5700</v>
      </c>
    </row>
    <row r="320" spans="1:3">
      <c r="A320" s="37" t="s">
        <v>346</v>
      </c>
      <c r="B320" t="s">
        <v>82906</v>
      </c>
      <c r="C320">
        <v>1970</v>
      </c>
    </row>
    <row r="321" spans="1:3">
      <c r="A321" s="37" t="s">
        <v>345</v>
      </c>
      <c r="B321" t="s">
        <v>82900</v>
      </c>
      <c r="C321">
        <v>2540</v>
      </c>
    </row>
    <row r="322" spans="1:3">
      <c r="A322" s="37" t="s">
        <v>314</v>
      </c>
      <c r="B322" t="s">
        <v>82872</v>
      </c>
      <c r="C322">
        <v>1694</v>
      </c>
    </row>
    <row r="323" spans="1:3">
      <c r="A323" s="37" t="s">
        <v>313</v>
      </c>
      <c r="B323" t="s">
        <v>82876</v>
      </c>
      <c r="C323">
        <v>1268</v>
      </c>
    </row>
    <row r="324" spans="1:3">
      <c r="A324" s="37" t="s">
        <v>311</v>
      </c>
      <c r="B324" t="s">
        <v>82873</v>
      </c>
      <c r="C324">
        <v>635</v>
      </c>
    </row>
    <row r="325" spans="1:3">
      <c r="A325" s="37" t="s">
        <v>298</v>
      </c>
      <c r="B325" t="s">
        <v>82877</v>
      </c>
      <c r="C325">
        <v>4350</v>
      </c>
    </row>
    <row r="326" spans="1:3">
      <c r="A326" s="37" t="s">
        <v>297</v>
      </c>
      <c r="B326" t="s">
        <v>82864</v>
      </c>
      <c r="C326">
        <v>3600</v>
      </c>
    </row>
    <row r="327" spans="1:3">
      <c r="A327" s="37" t="s">
        <v>347</v>
      </c>
      <c r="B327" t="s">
        <v>82905</v>
      </c>
      <c r="C327">
        <v>5140</v>
      </c>
    </row>
    <row r="328" spans="1:3">
      <c r="A328" s="37" t="s">
        <v>335</v>
      </c>
      <c r="B328" t="s">
        <v>82885</v>
      </c>
      <c r="C328">
        <v>2256</v>
      </c>
    </row>
    <row r="329" spans="1:3">
      <c r="A329" s="37" t="s">
        <v>106645</v>
      </c>
      <c r="B329" t="s">
        <v>111530</v>
      </c>
      <c r="C329">
        <v>6340</v>
      </c>
    </row>
    <row r="330" spans="1:3">
      <c r="A330" s="37" t="s">
        <v>106646</v>
      </c>
      <c r="B330" t="s">
        <v>111531</v>
      </c>
      <c r="C330">
        <v>9580</v>
      </c>
    </row>
    <row r="331" spans="1:3">
      <c r="A331" s="37" t="s">
        <v>106647</v>
      </c>
      <c r="B331" t="s">
        <v>111532</v>
      </c>
      <c r="C331">
        <v>4800</v>
      </c>
    </row>
    <row r="332" spans="1:3">
      <c r="A332" s="37" t="s">
        <v>106648</v>
      </c>
      <c r="B332" t="s">
        <v>111533</v>
      </c>
      <c r="C332">
        <v>7610</v>
      </c>
    </row>
    <row r="333" spans="1:3">
      <c r="A333" s="37" t="s">
        <v>331</v>
      </c>
      <c r="B333" t="s">
        <v>82892</v>
      </c>
      <c r="C333">
        <v>4660</v>
      </c>
    </row>
    <row r="334" spans="1:3">
      <c r="A334" s="37" t="s">
        <v>327</v>
      </c>
      <c r="B334" t="s">
        <v>82889</v>
      </c>
      <c r="C334">
        <v>5432</v>
      </c>
    </row>
    <row r="335" spans="1:3">
      <c r="A335" s="37" t="s">
        <v>330</v>
      </c>
      <c r="B335" t="s">
        <v>82879</v>
      </c>
      <c r="C335">
        <v>9375</v>
      </c>
    </row>
    <row r="336" spans="1:3">
      <c r="A336" s="37" t="s">
        <v>325</v>
      </c>
      <c r="B336" t="s">
        <v>82883</v>
      </c>
      <c r="C336">
        <v>1318</v>
      </c>
    </row>
    <row r="337" spans="1:3">
      <c r="A337" s="37" t="s">
        <v>326</v>
      </c>
      <c r="B337" t="s">
        <v>82882</v>
      </c>
      <c r="C337">
        <v>3066</v>
      </c>
    </row>
    <row r="338" spans="1:3">
      <c r="A338" s="37" t="s">
        <v>324</v>
      </c>
      <c r="B338" t="s">
        <v>82884</v>
      </c>
      <c r="C338">
        <v>1060</v>
      </c>
    </row>
    <row r="339" spans="1:3">
      <c r="A339" s="37" t="s">
        <v>328</v>
      </c>
      <c r="B339" t="s">
        <v>82893</v>
      </c>
      <c r="C339">
        <v>6740</v>
      </c>
    </row>
    <row r="340" spans="1:3">
      <c r="A340" s="37" t="s">
        <v>323</v>
      </c>
      <c r="B340" t="s">
        <v>82886</v>
      </c>
      <c r="C340">
        <v>1663</v>
      </c>
    </row>
    <row r="341" spans="1:3">
      <c r="A341" s="37" t="s">
        <v>329</v>
      </c>
      <c r="B341" t="s">
        <v>82878</v>
      </c>
      <c r="C341">
        <v>8888</v>
      </c>
    </row>
    <row r="342" spans="1:3">
      <c r="A342" s="37" t="s">
        <v>336</v>
      </c>
      <c r="B342" t="s">
        <v>82897</v>
      </c>
      <c r="C342">
        <v>5490</v>
      </c>
    </row>
    <row r="343" spans="1:3">
      <c r="A343" s="37" t="s">
        <v>337</v>
      </c>
      <c r="B343" t="s">
        <v>82895</v>
      </c>
      <c r="C343">
        <v>6722</v>
      </c>
    </row>
    <row r="344" spans="1:3">
      <c r="A344" s="37" t="s">
        <v>338</v>
      </c>
      <c r="B344" t="s">
        <v>82896</v>
      </c>
      <c r="C344">
        <v>5490</v>
      </c>
    </row>
    <row r="345" spans="1:3">
      <c r="A345" s="37" t="s">
        <v>332</v>
      </c>
      <c r="B345" t="s">
        <v>82888</v>
      </c>
      <c r="C345">
        <v>841</v>
      </c>
    </row>
    <row r="346" spans="1:3">
      <c r="A346" s="37" t="s">
        <v>334</v>
      </c>
      <c r="B346" t="s">
        <v>82891</v>
      </c>
      <c r="C346">
        <v>1681</v>
      </c>
    </row>
    <row r="347" spans="1:3">
      <c r="A347" s="37" t="s">
        <v>333</v>
      </c>
      <c r="B347" t="s">
        <v>82890</v>
      </c>
      <c r="C347">
        <v>969</v>
      </c>
    </row>
    <row r="348" spans="1:3">
      <c r="A348" s="37" t="s">
        <v>322</v>
      </c>
      <c r="B348" t="s">
        <v>82880</v>
      </c>
      <c r="C348">
        <v>7350</v>
      </c>
    </row>
    <row r="349" spans="1:3">
      <c r="A349" s="37" t="s">
        <v>319</v>
      </c>
      <c r="B349" t="s">
        <v>82887</v>
      </c>
      <c r="C349">
        <v>4620</v>
      </c>
    </row>
    <row r="350" spans="1:3">
      <c r="A350" s="37" t="s">
        <v>320</v>
      </c>
      <c r="B350" t="s">
        <v>82894</v>
      </c>
      <c r="C350">
        <v>6110</v>
      </c>
    </row>
    <row r="351" spans="1:3">
      <c r="A351" s="37" t="s">
        <v>321</v>
      </c>
      <c r="B351" t="s">
        <v>82881</v>
      </c>
      <c r="C351">
        <v>9410</v>
      </c>
    </row>
    <row r="352" spans="1:3">
      <c r="A352" s="37" t="s">
        <v>339</v>
      </c>
      <c r="B352" t="s">
        <v>82898</v>
      </c>
      <c r="C352">
        <v>7032</v>
      </c>
    </row>
    <row r="353" spans="1:3">
      <c r="A353" s="37" t="s">
        <v>340</v>
      </c>
      <c r="B353" t="s">
        <v>82907</v>
      </c>
      <c r="C353">
        <v>6560</v>
      </c>
    </row>
    <row r="354" spans="1:3">
      <c r="A354" s="37" t="s">
        <v>341</v>
      </c>
      <c r="B354" t="s">
        <v>25860</v>
      </c>
      <c r="C354">
        <v>7760</v>
      </c>
    </row>
    <row r="355" spans="1:3">
      <c r="A355" s="37" t="s">
        <v>342</v>
      </c>
      <c r="B355" t="s">
        <v>82908</v>
      </c>
      <c r="C355">
        <v>1677</v>
      </c>
    </row>
    <row r="356" spans="1:3">
      <c r="A356" s="37" t="s">
        <v>106649</v>
      </c>
      <c r="B356" t="s">
        <v>111534</v>
      </c>
      <c r="C356">
        <v>1300</v>
      </c>
    </row>
    <row r="357" spans="1:3">
      <c r="A357" s="37" t="s">
        <v>106650</v>
      </c>
      <c r="B357" t="s">
        <v>111535</v>
      </c>
      <c r="C357">
        <v>2600</v>
      </c>
    </row>
    <row r="358" spans="1:3">
      <c r="A358" s="37" t="s">
        <v>348</v>
      </c>
      <c r="B358" t="s">
        <v>82901</v>
      </c>
      <c r="C358">
        <v>4450</v>
      </c>
    </row>
    <row r="359" spans="1:3">
      <c r="A359" s="37" t="s">
        <v>343</v>
      </c>
      <c r="B359" t="s">
        <v>82904</v>
      </c>
      <c r="C359">
        <v>7714</v>
      </c>
    </row>
    <row r="360" spans="1:3">
      <c r="A360" s="37" t="s">
        <v>106651</v>
      </c>
      <c r="B360" t="s">
        <v>111536</v>
      </c>
      <c r="C360">
        <v>8880</v>
      </c>
    </row>
    <row r="361" spans="1:3">
      <c r="A361" s="37" t="s">
        <v>349</v>
      </c>
      <c r="B361" t="s">
        <v>82903</v>
      </c>
      <c r="C361">
        <v>4900</v>
      </c>
    </row>
    <row r="362" spans="1:3">
      <c r="A362" s="37" t="s">
        <v>106652</v>
      </c>
      <c r="B362" t="s">
        <v>111537</v>
      </c>
      <c r="C362">
        <v>1050</v>
      </c>
    </row>
    <row r="363" spans="1:3">
      <c r="A363" s="37" t="s">
        <v>106653</v>
      </c>
      <c r="B363" t="s">
        <v>111538</v>
      </c>
      <c r="C363">
        <v>1800</v>
      </c>
    </row>
    <row r="364" spans="1:3">
      <c r="A364" s="37" t="s">
        <v>106654</v>
      </c>
      <c r="B364" t="s">
        <v>111539</v>
      </c>
      <c r="C364">
        <v>3000</v>
      </c>
    </row>
    <row r="365" spans="1:3">
      <c r="A365" s="37" t="s">
        <v>106655</v>
      </c>
      <c r="B365" t="s">
        <v>111540</v>
      </c>
      <c r="C365">
        <v>1200</v>
      </c>
    </row>
    <row r="366" spans="1:3">
      <c r="A366" s="37" t="s">
        <v>106656</v>
      </c>
      <c r="B366" t="s">
        <v>111541</v>
      </c>
      <c r="C366">
        <v>2400</v>
      </c>
    </row>
    <row r="367" spans="1:3">
      <c r="A367" s="37" t="s">
        <v>106657</v>
      </c>
      <c r="B367" t="s">
        <v>111542</v>
      </c>
      <c r="C367">
        <v>1500</v>
      </c>
    </row>
    <row r="368" spans="1:3">
      <c r="A368" s="37" t="s">
        <v>376</v>
      </c>
      <c r="B368" t="s">
        <v>82913</v>
      </c>
      <c r="C368">
        <v>3089</v>
      </c>
    </row>
    <row r="369" spans="1:3">
      <c r="A369" s="37" t="s">
        <v>370</v>
      </c>
      <c r="B369" t="s">
        <v>82926</v>
      </c>
      <c r="C369">
        <v>5093</v>
      </c>
    </row>
    <row r="370" spans="1:3">
      <c r="A370" s="37" t="s">
        <v>369</v>
      </c>
      <c r="B370" t="s">
        <v>82927</v>
      </c>
      <c r="C370">
        <v>687</v>
      </c>
    </row>
    <row r="371" spans="1:3">
      <c r="A371" s="37" t="s">
        <v>368</v>
      </c>
      <c r="B371" t="s">
        <v>82928</v>
      </c>
      <c r="C371">
        <v>1716</v>
      </c>
    </row>
    <row r="372" spans="1:3">
      <c r="A372" s="37" t="s">
        <v>365</v>
      </c>
      <c r="B372" t="s">
        <v>82923</v>
      </c>
      <c r="C372">
        <v>3828</v>
      </c>
    </row>
    <row r="373" spans="1:3">
      <c r="A373" s="37" t="s">
        <v>366</v>
      </c>
      <c r="B373" t="s">
        <v>82921</v>
      </c>
      <c r="C373">
        <v>4930</v>
      </c>
    </row>
    <row r="374" spans="1:3">
      <c r="A374" s="37" t="s">
        <v>367</v>
      </c>
      <c r="B374" t="s">
        <v>82924</v>
      </c>
      <c r="C374">
        <v>5783</v>
      </c>
    </row>
    <row r="375" spans="1:3">
      <c r="A375" s="37" t="s">
        <v>364</v>
      </c>
      <c r="B375" t="s">
        <v>82922</v>
      </c>
      <c r="C375">
        <v>3547</v>
      </c>
    </row>
    <row r="376" spans="1:3">
      <c r="A376" s="37" t="s">
        <v>375</v>
      </c>
      <c r="B376" t="s">
        <v>82914</v>
      </c>
      <c r="C376">
        <v>2850</v>
      </c>
    </row>
    <row r="377" spans="1:3">
      <c r="A377" s="37" t="s">
        <v>356</v>
      </c>
      <c r="B377" t="s">
        <v>82931</v>
      </c>
      <c r="C377">
        <v>930</v>
      </c>
    </row>
    <row r="378" spans="1:3">
      <c r="A378" s="37" t="s">
        <v>379</v>
      </c>
      <c r="B378" t="s">
        <v>82934</v>
      </c>
      <c r="C378">
        <v>1633</v>
      </c>
    </row>
    <row r="379" spans="1:3">
      <c r="A379" s="37" t="s">
        <v>378</v>
      </c>
      <c r="B379" t="s">
        <v>82910</v>
      </c>
      <c r="C379">
        <v>4753</v>
      </c>
    </row>
    <row r="380" spans="1:3">
      <c r="A380" s="37" t="s">
        <v>377</v>
      </c>
      <c r="B380" t="s">
        <v>82911</v>
      </c>
      <c r="C380">
        <v>3765</v>
      </c>
    </row>
    <row r="381" spans="1:3">
      <c r="A381" s="37" t="s">
        <v>357</v>
      </c>
      <c r="B381" t="s">
        <v>82933</v>
      </c>
      <c r="C381">
        <v>700</v>
      </c>
    </row>
    <row r="382" spans="1:3">
      <c r="A382" s="37" t="s">
        <v>353</v>
      </c>
      <c r="B382" t="s">
        <v>82929</v>
      </c>
      <c r="C382">
        <v>1060</v>
      </c>
    </row>
    <row r="383" spans="1:3">
      <c r="A383" s="37" t="s">
        <v>354</v>
      </c>
      <c r="B383" t="s">
        <v>82930</v>
      </c>
      <c r="C383">
        <v>1460</v>
      </c>
    </row>
    <row r="384" spans="1:3">
      <c r="A384" s="37" t="s">
        <v>351</v>
      </c>
      <c r="B384" t="s">
        <v>82936</v>
      </c>
      <c r="C384">
        <v>530</v>
      </c>
    </row>
    <row r="385" spans="1:3">
      <c r="A385" s="37" t="s">
        <v>373</v>
      </c>
      <c r="B385" t="s">
        <v>82937</v>
      </c>
      <c r="C385">
        <v>12400</v>
      </c>
    </row>
    <row r="386" spans="1:3">
      <c r="A386" s="37" t="s">
        <v>374</v>
      </c>
      <c r="B386" t="s">
        <v>82917</v>
      </c>
      <c r="C386">
        <v>12400</v>
      </c>
    </row>
    <row r="387" spans="1:3">
      <c r="A387" s="37" t="s">
        <v>371</v>
      </c>
      <c r="B387" t="s">
        <v>82909</v>
      </c>
      <c r="C387">
        <v>620</v>
      </c>
    </row>
    <row r="388" spans="1:3">
      <c r="A388" s="37" t="s">
        <v>372</v>
      </c>
      <c r="B388" t="s">
        <v>82918</v>
      </c>
      <c r="C388">
        <v>620</v>
      </c>
    </row>
    <row r="389" spans="1:3">
      <c r="A389" s="37" t="s">
        <v>361</v>
      </c>
      <c r="B389" t="s">
        <v>82915</v>
      </c>
      <c r="C389">
        <v>1300</v>
      </c>
    </row>
    <row r="390" spans="1:3">
      <c r="A390" s="37" t="s">
        <v>362</v>
      </c>
      <c r="B390" t="s">
        <v>82920</v>
      </c>
      <c r="C390">
        <v>1860</v>
      </c>
    </row>
    <row r="391" spans="1:3">
      <c r="A391" s="37" t="s">
        <v>363</v>
      </c>
      <c r="B391" t="s">
        <v>82925</v>
      </c>
      <c r="C391">
        <v>650</v>
      </c>
    </row>
    <row r="392" spans="1:3">
      <c r="A392" s="37" t="s">
        <v>106658</v>
      </c>
      <c r="B392" t="s">
        <v>111543</v>
      </c>
      <c r="C392">
        <v>960</v>
      </c>
    </row>
    <row r="393" spans="1:3">
      <c r="A393" s="37" t="s">
        <v>358</v>
      </c>
      <c r="B393" t="s">
        <v>82916</v>
      </c>
      <c r="C393">
        <v>1400</v>
      </c>
    </row>
    <row r="394" spans="1:3">
      <c r="A394" s="37" t="s">
        <v>359</v>
      </c>
      <c r="B394" t="s">
        <v>82912</v>
      </c>
      <c r="C394">
        <v>700</v>
      </c>
    </row>
    <row r="395" spans="1:3">
      <c r="A395" s="37" t="s">
        <v>360</v>
      </c>
      <c r="B395" t="s">
        <v>82919</v>
      </c>
      <c r="C395">
        <v>350</v>
      </c>
    </row>
    <row r="396" spans="1:3">
      <c r="A396" s="37" t="s">
        <v>355</v>
      </c>
      <c r="B396" t="s">
        <v>82932</v>
      </c>
      <c r="C396">
        <v>480</v>
      </c>
    </row>
    <row r="397" spans="1:3">
      <c r="A397" s="37" t="s">
        <v>352</v>
      </c>
      <c r="B397" t="s">
        <v>82935</v>
      </c>
      <c r="C397">
        <v>730</v>
      </c>
    </row>
    <row r="398" spans="1:3">
      <c r="A398" s="37" t="s">
        <v>422</v>
      </c>
      <c r="B398" t="s">
        <v>25871</v>
      </c>
      <c r="C398">
        <v>4530</v>
      </c>
    </row>
    <row r="399" spans="1:3">
      <c r="A399" s="37" t="s">
        <v>435</v>
      </c>
      <c r="B399" t="s">
        <v>25884</v>
      </c>
      <c r="C399">
        <v>6410</v>
      </c>
    </row>
    <row r="400" spans="1:3">
      <c r="A400" s="37" t="s">
        <v>434</v>
      </c>
      <c r="B400" t="s">
        <v>25883</v>
      </c>
      <c r="C400">
        <v>6410</v>
      </c>
    </row>
    <row r="401" spans="1:3">
      <c r="A401" s="37" t="s">
        <v>414</v>
      </c>
      <c r="B401" t="s">
        <v>82966</v>
      </c>
      <c r="C401">
        <v>8660</v>
      </c>
    </row>
    <row r="402" spans="1:3">
      <c r="A402" s="37" t="s">
        <v>431</v>
      </c>
      <c r="B402" t="s">
        <v>25880</v>
      </c>
      <c r="C402">
        <v>8820</v>
      </c>
    </row>
    <row r="403" spans="1:3">
      <c r="A403" s="37" t="s">
        <v>430</v>
      </c>
      <c r="B403" t="s">
        <v>25879</v>
      </c>
      <c r="C403">
        <v>8820</v>
      </c>
    </row>
    <row r="404" spans="1:3">
      <c r="A404" s="37" t="s">
        <v>429</v>
      </c>
      <c r="B404" t="s">
        <v>25878</v>
      </c>
      <c r="C404">
        <v>8820</v>
      </c>
    </row>
    <row r="405" spans="1:3">
      <c r="A405" s="37" t="s">
        <v>428</v>
      </c>
      <c r="B405" t="s">
        <v>25877</v>
      </c>
      <c r="C405">
        <v>8820</v>
      </c>
    </row>
    <row r="406" spans="1:3">
      <c r="A406" s="37" t="s">
        <v>427</v>
      </c>
      <c r="B406" t="s">
        <v>25876</v>
      </c>
      <c r="C406">
        <v>5340</v>
      </c>
    </row>
    <row r="407" spans="1:3">
      <c r="A407" s="37" t="s">
        <v>426</v>
      </c>
      <c r="B407" t="s">
        <v>25875</v>
      </c>
      <c r="C407">
        <v>5340</v>
      </c>
    </row>
    <row r="408" spans="1:3">
      <c r="A408" s="37" t="s">
        <v>425</v>
      </c>
      <c r="B408" t="s">
        <v>25874</v>
      </c>
      <c r="C408">
        <v>4530</v>
      </c>
    </row>
    <row r="409" spans="1:3">
      <c r="A409" s="37" t="s">
        <v>424</v>
      </c>
      <c r="B409" t="s">
        <v>25873</v>
      </c>
      <c r="C409">
        <v>4530</v>
      </c>
    </row>
    <row r="410" spans="1:3">
      <c r="A410" s="37" t="s">
        <v>423</v>
      </c>
      <c r="B410" t="s">
        <v>25872</v>
      </c>
      <c r="C410">
        <v>4530</v>
      </c>
    </row>
    <row r="411" spans="1:3">
      <c r="A411" s="37" t="s">
        <v>381</v>
      </c>
      <c r="B411" t="s">
        <v>25862</v>
      </c>
      <c r="C411">
        <v>6410</v>
      </c>
    </row>
    <row r="412" spans="1:3">
      <c r="A412" s="37" t="s">
        <v>384</v>
      </c>
      <c r="B412" t="s">
        <v>25865</v>
      </c>
      <c r="C412">
        <v>5340</v>
      </c>
    </row>
    <row r="413" spans="1:3">
      <c r="A413" s="37" t="s">
        <v>385</v>
      </c>
      <c r="B413" t="s">
        <v>25866</v>
      </c>
      <c r="C413">
        <v>5340</v>
      </c>
    </row>
    <row r="414" spans="1:3">
      <c r="A414" s="37" t="s">
        <v>388</v>
      </c>
      <c r="B414" t="s">
        <v>82950</v>
      </c>
      <c r="C414">
        <v>3090</v>
      </c>
    </row>
    <row r="415" spans="1:3">
      <c r="A415" s="37" t="s">
        <v>389</v>
      </c>
      <c r="B415" t="s">
        <v>82949</v>
      </c>
      <c r="C415">
        <v>3090</v>
      </c>
    </row>
    <row r="416" spans="1:3">
      <c r="A416" s="37" t="s">
        <v>390</v>
      </c>
      <c r="B416" t="s">
        <v>82948</v>
      </c>
      <c r="C416">
        <v>3090</v>
      </c>
    </row>
    <row r="417" spans="1:3">
      <c r="A417" s="37" t="s">
        <v>394</v>
      </c>
      <c r="B417" t="s">
        <v>82944</v>
      </c>
      <c r="C417">
        <v>3090</v>
      </c>
    </row>
    <row r="418" spans="1:3">
      <c r="A418" s="37" t="s">
        <v>396</v>
      </c>
      <c r="B418" t="s">
        <v>82942</v>
      </c>
      <c r="C418">
        <v>4300</v>
      </c>
    </row>
    <row r="419" spans="1:3">
      <c r="A419" s="37" t="s">
        <v>401</v>
      </c>
      <c r="B419" t="s">
        <v>82962</v>
      </c>
      <c r="C419">
        <v>4300</v>
      </c>
    </row>
    <row r="420" spans="1:3">
      <c r="A420" s="37" t="s">
        <v>386</v>
      </c>
      <c r="B420" t="s">
        <v>25867</v>
      </c>
      <c r="C420">
        <v>5340</v>
      </c>
    </row>
    <row r="421" spans="1:3">
      <c r="A421" s="37" t="s">
        <v>413</v>
      </c>
      <c r="B421" t="s">
        <v>82952</v>
      </c>
      <c r="C421">
        <v>3090</v>
      </c>
    </row>
    <row r="422" spans="1:3">
      <c r="A422" s="37" t="s">
        <v>421</v>
      </c>
      <c r="B422" t="s">
        <v>25870</v>
      </c>
      <c r="C422">
        <v>4530</v>
      </c>
    </row>
    <row r="423" spans="1:3">
      <c r="A423" s="37" t="s">
        <v>420</v>
      </c>
      <c r="B423" t="s">
        <v>25869</v>
      </c>
      <c r="C423">
        <v>4530</v>
      </c>
    </row>
    <row r="424" spans="1:3">
      <c r="A424" s="37" t="s">
        <v>417</v>
      </c>
      <c r="B424" t="s">
        <v>82968</v>
      </c>
      <c r="C424">
        <v>8660</v>
      </c>
    </row>
    <row r="425" spans="1:3">
      <c r="A425" s="37" t="s">
        <v>416</v>
      </c>
      <c r="B425" t="s">
        <v>82967</v>
      </c>
      <c r="C425">
        <v>8660</v>
      </c>
    </row>
    <row r="426" spans="1:3">
      <c r="A426" s="37" t="s">
        <v>415</v>
      </c>
      <c r="B426" t="s">
        <v>82951</v>
      </c>
      <c r="C426">
        <v>8660</v>
      </c>
    </row>
    <row r="427" spans="1:3">
      <c r="A427" s="37" t="s">
        <v>433</v>
      </c>
      <c r="B427" t="s">
        <v>25882</v>
      </c>
      <c r="C427">
        <v>8820</v>
      </c>
    </row>
    <row r="428" spans="1:3">
      <c r="A428" s="37" t="s">
        <v>432</v>
      </c>
      <c r="B428" t="s">
        <v>25881</v>
      </c>
      <c r="C428">
        <v>8820</v>
      </c>
    </row>
    <row r="429" spans="1:3">
      <c r="A429" s="37" t="s">
        <v>383</v>
      </c>
      <c r="B429" t="s">
        <v>25864</v>
      </c>
      <c r="C429">
        <v>6410</v>
      </c>
    </row>
    <row r="430" spans="1:3">
      <c r="A430" s="37" t="s">
        <v>387</v>
      </c>
      <c r="B430" t="s">
        <v>25868</v>
      </c>
      <c r="C430">
        <v>5340</v>
      </c>
    </row>
    <row r="431" spans="1:3">
      <c r="A431" s="37" t="s">
        <v>382</v>
      </c>
      <c r="B431" t="s">
        <v>25863</v>
      </c>
      <c r="C431">
        <v>6410</v>
      </c>
    </row>
    <row r="432" spans="1:3">
      <c r="A432" s="37" t="s">
        <v>380</v>
      </c>
      <c r="B432" t="s">
        <v>25861</v>
      </c>
      <c r="C432">
        <v>6410</v>
      </c>
    </row>
    <row r="433" spans="1:3">
      <c r="A433" s="37" t="s">
        <v>397</v>
      </c>
      <c r="B433" t="s">
        <v>82941</v>
      </c>
      <c r="C433">
        <v>4300</v>
      </c>
    </row>
    <row r="434" spans="1:3">
      <c r="A434" s="37" t="s">
        <v>398</v>
      </c>
      <c r="B434" t="s">
        <v>82940</v>
      </c>
      <c r="C434">
        <v>4300</v>
      </c>
    </row>
    <row r="435" spans="1:3">
      <c r="A435" s="37" t="s">
        <v>400</v>
      </c>
      <c r="B435" t="s">
        <v>82963</v>
      </c>
      <c r="C435">
        <v>4300</v>
      </c>
    </row>
    <row r="436" spans="1:3">
      <c r="A436" s="37" t="s">
        <v>419</v>
      </c>
      <c r="B436" t="s">
        <v>82965</v>
      </c>
      <c r="C436">
        <v>8660</v>
      </c>
    </row>
    <row r="437" spans="1:3">
      <c r="A437" s="37" t="s">
        <v>402</v>
      </c>
      <c r="B437" t="s">
        <v>82939</v>
      </c>
      <c r="C437">
        <v>4300</v>
      </c>
    </row>
    <row r="438" spans="1:3">
      <c r="A438" s="37" t="s">
        <v>403</v>
      </c>
      <c r="B438" t="s">
        <v>82938</v>
      </c>
      <c r="C438">
        <v>4300</v>
      </c>
    </row>
    <row r="439" spans="1:3">
      <c r="A439" s="37" t="s">
        <v>404</v>
      </c>
      <c r="B439" t="s">
        <v>82961</v>
      </c>
      <c r="C439">
        <v>6080</v>
      </c>
    </row>
    <row r="440" spans="1:3">
      <c r="A440" s="37" t="s">
        <v>399</v>
      </c>
      <c r="B440" t="s">
        <v>82964</v>
      </c>
      <c r="C440">
        <v>4300</v>
      </c>
    </row>
    <row r="441" spans="1:3">
      <c r="A441" s="37" t="s">
        <v>391</v>
      </c>
      <c r="B441" t="s">
        <v>82947</v>
      </c>
      <c r="C441">
        <v>3090</v>
      </c>
    </row>
    <row r="442" spans="1:3">
      <c r="A442" s="37" t="s">
        <v>418</v>
      </c>
      <c r="B442" t="s">
        <v>82969</v>
      </c>
      <c r="C442">
        <v>8660</v>
      </c>
    </row>
    <row r="443" spans="1:3">
      <c r="A443" s="37" t="s">
        <v>395</v>
      </c>
      <c r="B443" t="s">
        <v>82943</v>
      </c>
      <c r="C443">
        <v>3090</v>
      </c>
    </row>
    <row r="444" spans="1:3">
      <c r="A444" s="37" t="s">
        <v>405</v>
      </c>
      <c r="B444" t="s">
        <v>82960</v>
      </c>
      <c r="C444">
        <v>6080</v>
      </c>
    </row>
    <row r="445" spans="1:3">
      <c r="A445" s="37" t="s">
        <v>406</v>
      </c>
      <c r="B445" t="s">
        <v>82959</v>
      </c>
      <c r="C445">
        <v>6080</v>
      </c>
    </row>
    <row r="446" spans="1:3">
      <c r="A446" s="37" t="s">
        <v>407</v>
      </c>
      <c r="B446" t="s">
        <v>82958</v>
      </c>
      <c r="C446">
        <v>6080</v>
      </c>
    </row>
    <row r="447" spans="1:3">
      <c r="A447" s="37" t="s">
        <v>408</v>
      </c>
      <c r="B447" t="s">
        <v>82957</v>
      </c>
      <c r="C447">
        <v>6080</v>
      </c>
    </row>
    <row r="448" spans="1:3">
      <c r="A448" s="37" t="s">
        <v>410</v>
      </c>
      <c r="B448" t="s">
        <v>82955</v>
      </c>
      <c r="C448">
        <v>6080</v>
      </c>
    </row>
    <row r="449" spans="1:3">
      <c r="A449" s="37" t="s">
        <v>411</v>
      </c>
      <c r="B449" t="s">
        <v>82954</v>
      </c>
      <c r="C449">
        <v>6080</v>
      </c>
    </row>
    <row r="450" spans="1:3">
      <c r="A450" s="37" t="s">
        <v>412</v>
      </c>
      <c r="B450" t="s">
        <v>82953</v>
      </c>
      <c r="C450">
        <v>3090</v>
      </c>
    </row>
    <row r="451" spans="1:3">
      <c r="A451" s="37" t="s">
        <v>393</v>
      </c>
      <c r="B451" t="s">
        <v>82945</v>
      </c>
      <c r="C451">
        <v>3090</v>
      </c>
    </row>
    <row r="452" spans="1:3">
      <c r="A452" s="37" t="s">
        <v>392</v>
      </c>
      <c r="B452" t="s">
        <v>82946</v>
      </c>
      <c r="C452">
        <v>3090</v>
      </c>
    </row>
    <row r="453" spans="1:3">
      <c r="A453" s="37" t="s">
        <v>409</v>
      </c>
      <c r="B453" t="s">
        <v>82956</v>
      </c>
      <c r="C453">
        <v>6080</v>
      </c>
    </row>
    <row r="454" spans="1:3">
      <c r="A454" s="37" t="s">
        <v>472</v>
      </c>
      <c r="B454" t="s">
        <v>25889</v>
      </c>
      <c r="C454">
        <v>6658</v>
      </c>
    </row>
    <row r="455" spans="1:3">
      <c r="A455" s="37" t="s">
        <v>470</v>
      </c>
      <c r="B455" t="s">
        <v>83001</v>
      </c>
      <c r="C455">
        <v>1685</v>
      </c>
    </row>
    <row r="456" spans="1:3">
      <c r="A456" s="37" t="s">
        <v>465</v>
      </c>
      <c r="B456" t="s">
        <v>82997</v>
      </c>
      <c r="C456">
        <v>1685</v>
      </c>
    </row>
    <row r="457" spans="1:3">
      <c r="A457" s="37" t="s">
        <v>482</v>
      </c>
      <c r="B457" t="s">
        <v>83014</v>
      </c>
      <c r="C457">
        <v>2464</v>
      </c>
    </row>
    <row r="458" spans="1:3">
      <c r="A458" s="37" t="s">
        <v>471</v>
      </c>
      <c r="B458" t="s">
        <v>83025</v>
      </c>
      <c r="C458">
        <v>6658</v>
      </c>
    </row>
    <row r="459" spans="1:3">
      <c r="A459" s="37" t="s">
        <v>485</v>
      </c>
      <c r="B459" t="s">
        <v>83017</v>
      </c>
      <c r="C459">
        <v>5339</v>
      </c>
    </row>
    <row r="460" spans="1:3">
      <c r="A460" s="37" t="s">
        <v>478</v>
      </c>
      <c r="B460" t="s">
        <v>83010</v>
      </c>
      <c r="C460">
        <v>2464</v>
      </c>
    </row>
    <row r="461" spans="1:3">
      <c r="A461" s="37" t="s">
        <v>479</v>
      </c>
      <c r="B461" t="s">
        <v>83011</v>
      </c>
      <c r="C461">
        <v>2464</v>
      </c>
    </row>
    <row r="462" spans="1:3">
      <c r="A462" s="37" t="s">
        <v>480</v>
      </c>
      <c r="B462" t="s">
        <v>83012</v>
      </c>
      <c r="C462">
        <v>2464</v>
      </c>
    </row>
    <row r="463" spans="1:3">
      <c r="A463" s="37" t="s">
        <v>481</v>
      </c>
      <c r="B463" t="s">
        <v>83013</v>
      </c>
      <c r="C463">
        <v>2464</v>
      </c>
    </row>
    <row r="464" spans="1:3">
      <c r="A464" s="37" t="s">
        <v>483</v>
      </c>
      <c r="B464" t="s">
        <v>83015</v>
      </c>
      <c r="C464">
        <v>2464</v>
      </c>
    </row>
    <row r="465" spans="1:3">
      <c r="A465" s="37" t="s">
        <v>484</v>
      </c>
      <c r="B465" t="s">
        <v>83016</v>
      </c>
      <c r="C465">
        <v>2464</v>
      </c>
    </row>
    <row r="466" spans="1:3">
      <c r="A466" s="37" t="s">
        <v>487</v>
      </c>
      <c r="B466" t="s">
        <v>25892</v>
      </c>
      <c r="C466">
        <v>5339</v>
      </c>
    </row>
    <row r="467" spans="1:3">
      <c r="A467" s="37" t="s">
        <v>488</v>
      </c>
      <c r="B467" t="s">
        <v>83018</v>
      </c>
      <c r="C467">
        <v>5339</v>
      </c>
    </row>
    <row r="468" spans="1:3">
      <c r="A468" s="37" t="s">
        <v>489</v>
      </c>
      <c r="B468" t="s">
        <v>83004</v>
      </c>
      <c r="C468">
        <v>5339</v>
      </c>
    </row>
    <row r="469" spans="1:3">
      <c r="A469" s="37" t="s">
        <v>490</v>
      </c>
      <c r="B469" t="s">
        <v>83019</v>
      </c>
      <c r="C469">
        <v>5339</v>
      </c>
    </row>
    <row r="470" spans="1:3">
      <c r="A470" s="37" t="s">
        <v>491</v>
      </c>
      <c r="B470" t="s">
        <v>83024</v>
      </c>
      <c r="C470">
        <v>5339</v>
      </c>
    </row>
    <row r="471" spans="1:3">
      <c r="A471" s="37" t="s">
        <v>439</v>
      </c>
      <c r="B471" t="s">
        <v>82976</v>
      </c>
      <c r="C471">
        <v>987</v>
      </c>
    </row>
    <row r="472" spans="1:3">
      <c r="A472" s="37" t="s">
        <v>438</v>
      </c>
      <c r="B472" t="s">
        <v>82974</v>
      </c>
      <c r="C472">
        <v>987</v>
      </c>
    </row>
    <row r="473" spans="1:3">
      <c r="A473" s="37" t="s">
        <v>486</v>
      </c>
      <c r="B473" t="s">
        <v>25891</v>
      </c>
      <c r="C473">
        <v>5339</v>
      </c>
    </row>
    <row r="474" spans="1:3">
      <c r="A474" s="37" t="s">
        <v>437</v>
      </c>
      <c r="B474" t="s">
        <v>83003</v>
      </c>
      <c r="C474">
        <v>987</v>
      </c>
    </row>
    <row r="475" spans="1:3">
      <c r="A475" s="37" t="s">
        <v>436</v>
      </c>
      <c r="B475" t="s">
        <v>83002</v>
      </c>
      <c r="C475">
        <v>987</v>
      </c>
    </row>
    <row r="476" spans="1:3">
      <c r="A476" s="37" t="s">
        <v>440</v>
      </c>
      <c r="B476" t="s">
        <v>82978</v>
      </c>
      <c r="C476">
        <v>987</v>
      </c>
    </row>
    <row r="477" spans="1:3">
      <c r="A477" s="37" t="s">
        <v>441</v>
      </c>
      <c r="B477" t="s">
        <v>82979</v>
      </c>
      <c r="C477">
        <v>987</v>
      </c>
    </row>
    <row r="478" spans="1:3">
      <c r="A478" s="37" t="s">
        <v>442</v>
      </c>
      <c r="B478" t="s">
        <v>82980</v>
      </c>
      <c r="C478">
        <v>987</v>
      </c>
    </row>
    <row r="479" spans="1:3">
      <c r="A479" s="37" t="s">
        <v>443</v>
      </c>
      <c r="B479" t="s">
        <v>82981</v>
      </c>
      <c r="C479">
        <v>3659</v>
      </c>
    </row>
    <row r="480" spans="1:3">
      <c r="A480" s="37" t="s">
        <v>444</v>
      </c>
      <c r="B480" t="s">
        <v>25885</v>
      </c>
      <c r="C480">
        <v>3659</v>
      </c>
    </row>
    <row r="481" spans="1:3">
      <c r="A481" s="37" t="s">
        <v>445</v>
      </c>
      <c r="B481" t="s">
        <v>25886</v>
      </c>
      <c r="C481">
        <v>3659</v>
      </c>
    </row>
    <row r="482" spans="1:3">
      <c r="A482" s="37" t="s">
        <v>446</v>
      </c>
      <c r="B482" t="s">
        <v>82982</v>
      </c>
      <c r="C482">
        <v>3659</v>
      </c>
    </row>
    <row r="483" spans="1:3">
      <c r="A483" s="37" t="s">
        <v>447</v>
      </c>
      <c r="B483" t="s">
        <v>83005</v>
      </c>
      <c r="C483">
        <v>3659</v>
      </c>
    </row>
    <row r="484" spans="1:3">
      <c r="A484" s="37" t="s">
        <v>448</v>
      </c>
      <c r="B484" t="s">
        <v>82983</v>
      </c>
      <c r="C484">
        <v>3659</v>
      </c>
    </row>
    <row r="485" spans="1:3">
      <c r="A485" s="37" t="s">
        <v>449</v>
      </c>
      <c r="B485" t="s">
        <v>82984</v>
      </c>
      <c r="C485">
        <v>3659</v>
      </c>
    </row>
    <row r="486" spans="1:3">
      <c r="A486" s="37" t="s">
        <v>450</v>
      </c>
      <c r="B486" t="s">
        <v>82985</v>
      </c>
      <c r="C486">
        <v>1120</v>
      </c>
    </row>
    <row r="487" spans="1:3">
      <c r="A487" s="37" t="s">
        <v>451</v>
      </c>
      <c r="B487" t="s">
        <v>82986</v>
      </c>
      <c r="C487">
        <v>1120</v>
      </c>
    </row>
    <row r="488" spans="1:3">
      <c r="A488" s="37" t="s">
        <v>452</v>
      </c>
      <c r="B488" t="s">
        <v>82987</v>
      </c>
      <c r="C488">
        <v>1120</v>
      </c>
    </row>
    <row r="489" spans="1:3">
      <c r="A489" s="37" t="s">
        <v>453</v>
      </c>
      <c r="B489" t="s">
        <v>82988</v>
      </c>
      <c r="C489">
        <v>1120</v>
      </c>
    </row>
    <row r="490" spans="1:3">
      <c r="A490" s="37" t="s">
        <v>454</v>
      </c>
      <c r="B490" t="s">
        <v>83006</v>
      </c>
      <c r="C490">
        <v>1120</v>
      </c>
    </row>
    <row r="491" spans="1:3">
      <c r="A491" s="37" t="s">
        <v>455</v>
      </c>
      <c r="B491" t="s">
        <v>82989</v>
      </c>
      <c r="C491">
        <v>1120</v>
      </c>
    </row>
    <row r="492" spans="1:3">
      <c r="A492" s="37" t="s">
        <v>456</v>
      </c>
      <c r="B492" t="s">
        <v>82990</v>
      </c>
      <c r="C492">
        <v>1120</v>
      </c>
    </row>
    <row r="493" spans="1:3">
      <c r="A493" s="37" t="s">
        <v>457</v>
      </c>
      <c r="B493" t="s">
        <v>82991</v>
      </c>
      <c r="C493">
        <v>4438</v>
      </c>
    </row>
    <row r="494" spans="1:3">
      <c r="A494" s="37" t="s">
        <v>458</v>
      </c>
      <c r="B494" t="s">
        <v>25887</v>
      </c>
      <c r="C494">
        <v>4438</v>
      </c>
    </row>
    <row r="495" spans="1:3">
      <c r="A495" s="37" t="s">
        <v>459</v>
      </c>
      <c r="B495" t="s">
        <v>25888</v>
      </c>
      <c r="C495">
        <v>4438</v>
      </c>
    </row>
    <row r="496" spans="1:3">
      <c r="A496" s="37" t="s">
        <v>460</v>
      </c>
      <c r="B496" t="s">
        <v>82992</v>
      </c>
      <c r="C496">
        <v>4438</v>
      </c>
    </row>
    <row r="497" spans="1:3">
      <c r="A497" s="37" t="s">
        <v>461</v>
      </c>
      <c r="B497" t="s">
        <v>82993</v>
      </c>
      <c r="C497">
        <v>4438</v>
      </c>
    </row>
    <row r="498" spans="1:3">
      <c r="A498" s="37" t="s">
        <v>462</v>
      </c>
      <c r="B498" t="s">
        <v>82994</v>
      </c>
      <c r="C498">
        <v>4438</v>
      </c>
    </row>
    <row r="499" spans="1:3">
      <c r="A499" s="37" t="s">
        <v>463</v>
      </c>
      <c r="B499" t="s">
        <v>82995</v>
      </c>
      <c r="C499">
        <v>4438</v>
      </c>
    </row>
    <row r="500" spans="1:3">
      <c r="A500" s="37" t="s">
        <v>464</v>
      </c>
      <c r="B500" t="s">
        <v>82996</v>
      </c>
      <c r="C500">
        <v>1685</v>
      </c>
    </row>
    <row r="501" spans="1:3">
      <c r="A501" s="37" t="s">
        <v>466</v>
      </c>
      <c r="B501" t="s">
        <v>82999</v>
      </c>
      <c r="C501">
        <v>1685</v>
      </c>
    </row>
    <row r="502" spans="1:3">
      <c r="A502" s="37" t="s">
        <v>467</v>
      </c>
      <c r="B502" t="s">
        <v>82998</v>
      </c>
      <c r="C502">
        <v>1685</v>
      </c>
    </row>
    <row r="503" spans="1:3">
      <c r="A503" s="37" t="s">
        <v>468</v>
      </c>
      <c r="B503" t="s">
        <v>82977</v>
      </c>
      <c r="C503">
        <v>1685</v>
      </c>
    </row>
    <row r="504" spans="1:3">
      <c r="A504" s="37" t="s">
        <v>469</v>
      </c>
      <c r="B504" t="s">
        <v>82975</v>
      </c>
      <c r="C504">
        <v>1685</v>
      </c>
    </row>
    <row r="505" spans="1:3">
      <c r="A505" s="37" t="s">
        <v>473</v>
      </c>
      <c r="B505" t="s">
        <v>25890</v>
      </c>
      <c r="C505">
        <v>6658</v>
      </c>
    </row>
    <row r="506" spans="1:3">
      <c r="A506" s="37" t="s">
        <v>474</v>
      </c>
      <c r="B506" t="s">
        <v>83000</v>
      </c>
      <c r="C506">
        <v>6658</v>
      </c>
    </row>
    <row r="507" spans="1:3">
      <c r="A507" s="37" t="s">
        <v>475</v>
      </c>
      <c r="B507" t="s">
        <v>83007</v>
      </c>
      <c r="C507">
        <v>6658</v>
      </c>
    </row>
    <row r="508" spans="1:3">
      <c r="A508" s="37" t="s">
        <v>476</v>
      </c>
      <c r="B508" t="s">
        <v>83008</v>
      </c>
      <c r="C508">
        <v>6658</v>
      </c>
    </row>
    <row r="509" spans="1:3">
      <c r="A509" s="37" t="s">
        <v>477</v>
      </c>
      <c r="B509" t="s">
        <v>83009</v>
      </c>
      <c r="C509">
        <v>6658</v>
      </c>
    </row>
    <row r="510" spans="1:3">
      <c r="A510" s="37" t="s">
        <v>498</v>
      </c>
      <c r="B510" t="s">
        <v>82973</v>
      </c>
      <c r="C510">
        <v>740</v>
      </c>
    </row>
    <row r="511" spans="1:3">
      <c r="A511" s="37" t="s">
        <v>499</v>
      </c>
      <c r="B511" t="s">
        <v>82972</v>
      </c>
      <c r="C511">
        <v>740</v>
      </c>
    </row>
    <row r="512" spans="1:3">
      <c r="A512" s="37" t="s">
        <v>496</v>
      </c>
      <c r="B512" t="s">
        <v>83023</v>
      </c>
      <c r="C512">
        <v>740</v>
      </c>
    </row>
    <row r="513" spans="1:3">
      <c r="A513" s="37" t="s">
        <v>494</v>
      </c>
      <c r="B513" t="s">
        <v>82971</v>
      </c>
      <c r="C513">
        <v>740</v>
      </c>
    </row>
    <row r="514" spans="1:3">
      <c r="A514" s="37" t="s">
        <v>495</v>
      </c>
      <c r="B514" t="s">
        <v>83022</v>
      </c>
      <c r="C514">
        <v>740</v>
      </c>
    </row>
    <row r="515" spans="1:3">
      <c r="A515" s="37" t="s">
        <v>493</v>
      </c>
      <c r="B515" t="s">
        <v>83021</v>
      </c>
      <c r="C515">
        <v>740</v>
      </c>
    </row>
    <row r="516" spans="1:3">
      <c r="A516" s="37" t="s">
        <v>492</v>
      </c>
      <c r="B516" t="s">
        <v>83020</v>
      </c>
      <c r="C516">
        <v>740</v>
      </c>
    </row>
    <row r="517" spans="1:3">
      <c r="A517" s="37" t="s">
        <v>497</v>
      </c>
      <c r="B517" t="s">
        <v>82970</v>
      </c>
      <c r="C517">
        <v>740</v>
      </c>
    </row>
    <row r="518" spans="1:3">
      <c r="A518" s="37" t="s">
        <v>536</v>
      </c>
      <c r="B518" t="s">
        <v>25910</v>
      </c>
      <c r="C518">
        <v>3848</v>
      </c>
    </row>
    <row r="519" spans="1:3">
      <c r="A519" s="37" t="s">
        <v>519</v>
      </c>
      <c r="B519" t="s">
        <v>83031</v>
      </c>
      <c r="C519">
        <v>18772</v>
      </c>
    </row>
    <row r="520" spans="1:3">
      <c r="A520" s="37" t="s">
        <v>570</v>
      </c>
      <c r="B520" t="s">
        <v>25935</v>
      </c>
      <c r="C520">
        <v>14696</v>
      </c>
    </row>
    <row r="521" spans="1:3">
      <c r="A521" s="37" t="s">
        <v>504</v>
      </c>
      <c r="B521" t="s">
        <v>83046</v>
      </c>
      <c r="C521">
        <v>3037</v>
      </c>
    </row>
    <row r="522" spans="1:3">
      <c r="A522" s="37" t="s">
        <v>554</v>
      </c>
      <c r="B522" t="s">
        <v>25922</v>
      </c>
      <c r="C522">
        <v>16796</v>
      </c>
    </row>
    <row r="523" spans="1:3">
      <c r="A523" s="37" t="s">
        <v>500</v>
      </c>
      <c r="B523" t="s">
        <v>25893</v>
      </c>
      <c r="C523">
        <v>3037</v>
      </c>
    </row>
    <row r="524" spans="1:3">
      <c r="A524" s="37" t="s">
        <v>501</v>
      </c>
      <c r="B524" t="s">
        <v>25894</v>
      </c>
      <c r="C524">
        <v>3037</v>
      </c>
    </row>
    <row r="525" spans="1:3">
      <c r="A525" s="37" t="s">
        <v>502</v>
      </c>
      <c r="B525" t="s">
        <v>25895</v>
      </c>
      <c r="C525">
        <v>3037</v>
      </c>
    </row>
    <row r="526" spans="1:3">
      <c r="A526" s="37" t="s">
        <v>503</v>
      </c>
      <c r="B526" t="s">
        <v>83045</v>
      </c>
      <c r="C526">
        <v>3037</v>
      </c>
    </row>
    <row r="527" spans="1:3">
      <c r="A527" s="37" t="s">
        <v>505</v>
      </c>
      <c r="B527" t="s">
        <v>25896</v>
      </c>
      <c r="C527">
        <v>3037</v>
      </c>
    </row>
    <row r="528" spans="1:3">
      <c r="A528" s="37" t="s">
        <v>506</v>
      </c>
      <c r="B528" t="s">
        <v>83047</v>
      </c>
      <c r="C528">
        <v>3037</v>
      </c>
    </row>
    <row r="529" spans="1:3">
      <c r="A529" s="37" t="s">
        <v>507</v>
      </c>
      <c r="B529" t="s">
        <v>25897</v>
      </c>
      <c r="C529">
        <v>11388</v>
      </c>
    </row>
    <row r="530" spans="1:3">
      <c r="A530" s="37" t="s">
        <v>508</v>
      </c>
      <c r="B530" t="s">
        <v>25898</v>
      </c>
      <c r="C530">
        <v>11388</v>
      </c>
    </row>
    <row r="531" spans="1:3">
      <c r="A531" s="37" t="s">
        <v>509</v>
      </c>
      <c r="B531" t="s">
        <v>83048</v>
      </c>
      <c r="C531">
        <v>11388</v>
      </c>
    </row>
    <row r="532" spans="1:3">
      <c r="A532" s="37" t="s">
        <v>510</v>
      </c>
      <c r="B532" t="s">
        <v>25899</v>
      </c>
      <c r="C532">
        <v>11388</v>
      </c>
    </row>
    <row r="533" spans="1:3">
      <c r="A533" s="37" t="s">
        <v>511</v>
      </c>
      <c r="B533" t="s">
        <v>83026</v>
      </c>
      <c r="C533">
        <v>11388</v>
      </c>
    </row>
    <row r="534" spans="1:3">
      <c r="A534" s="37" t="s">
        <v>512</v>
      </c>
      <c r="B534" t="s">
        <v>25900</v>
      </c>
      <c r="C534">
        <v>11388</v>
      </c>
    </row>
    <row r="535" spans="1:3">
      <c r="A535" s="37" t="s">
        <v>513</v>
      </c>
      <c r="B535" t="s">
        <v>83027</v>
      </c>
      <c r="C535">
        <v>11388</v>
      </c>
    </row>
    <row r="536" spans="1:3">
      <c r="A536" s="37" t="s">
        <v>514</v>
      </c>
      <c r="B536" t="s">
        <v>25901</v>
      </c>
      <c r="C536">
        <v>4972</v>
      </c>
    </row>
    <row r="537" spans="1:3">
      <c r="A537" s="37" t="s">
        <v>515</v>
      </c>
      <c r="B537" t="s">
        <v>83028</v>
      </c>
      <c r="C537">
        <v>4972</v>
      </c>
    </row>
    <row r="538" spans="1:3">
      <c r="A538" s="37" t="s">
        <v>516</v>
      </c>
      <c r="B538" t="s">
        <v>83029</v>
      </c>
      <c r="C538">
        <v>4972</v>
      </c>
    </row>
    <row r="539" spans="1:3">
      <c r="A539" s="37" t="s">
        <v>517</v>
      </c>
      <c r="B539" t="s">
        <v>83030</v>
      </c>
      <c r="C539">
        <v>4972</v>
      </c>
    </row>
    <row r="540" spans="1:3">
      <c r="A540" s="37" t="s">
        <v>518</v>
      </c>
      <c r="B540" t="s">
        <v>25902</v>
      </c>
      <c r="C540">
        <v>18772</v>
      </c>
    </row>
    <row r="541" spans="1:3">
      <c r="A541" s="37" t="s">
        <v>521</v>
      </c>
      <c r="B541" t="s">
        <v>83033</v>
      </c>
      <c r="C541">
        <v>18772</v>
      </c>
    </row>
    <row r="542" spans="1:3">
      <c r="A542" s="37" t="s">
        <v>522</v>
      </c>
      <c r="B542" t="s">
        <v>25903</v>
      </c>
      <c r="C542">
        <v>6573</v>
      </c>
    </row>
    <row r="543" spans="1:3">
      <c r="A543" s="37" t="s">
        <v>523</v>
      </c>
      <c r="B543" t="s">
        <v>25904</v>
      </c>
      <c r="C543">
        <v>6573</v>
      </c>
    </row>
    <row r="544" spans="1:3">
      <c r="A544" s="37" t="s">
        <v>524</v>
      </c>
      <c r="B544" t="s">
        <v>83051</v>
      </c>
      <c r="C544">
        <v>6573</v>
      </c>
    </row>
    <row r="545" spans="1:3">
      <c r="A545" s="37" t="s">
        <v>525</v>
      </c>
      <c r="B545" t="s">
        <v>83044</v>
      </c>
      <c r="C545">
        <v>6573</v>
      </c>
    </row>
    <row r="546" spans="1:3">
      <c r="A546" s="37" t="s">
        <v>526</v>
      </c>
      <c r="B546" t="s">
        <v>83043</v>
      </c>
      <c r="C546">
        <v>6573</v>
      </c>
    </row>
    <row r="547" spans="1:3">
      <c r="A547" s="37" t="s">
        <v>527</v>
      </c>
      <c r="B547" t="s">
        <v>25905</v>
      </c>
      <c r="C547">
        <v>6573</v>
      </c>
    </row>
    <row r="548" spans="1:3">
      <c r="A548" s="37" t="s">
        <v>528</v>
      </c>
      <c r="B548" t="s">
        <v>83042</v>
      </c>
      <c r="C548">
        <v>6573</v>
      </c>
    </row>
    <row r="549" spans="1:3">
      <c r="A549" s="37" t="s">
        <v>529</v>
      </c>
      <c r="B549" t="s">
        <v>25906</v>
      </c>
      <c r="C549">
        <v>18824</v>
      </c>
    </row>
    <row r="550" spans="1:3">
      <c r="A550" s="37" t="s">
        <v>530</v>
      </c>
      <c r="B550" t="s">
        <v>25907</v>
      </c>
      <c r="C550">
        <v>18824</v>
      </c>
    </row>
    <row r="551" spans="1:3">
      <c r="A551" s="37" t="s">
        <v>531</v>
      </c>
      <c r="B551" t="s">
        <v>83050</v>
      </c>
      <c r="C551">
        <v>18824</v>
      </c>
    </row>
    <row r="552" spans="1:3">
      <c r="A552" s="37" t="s">
        <v>532</v>
      </c>
      <c r="B552" t="s">
        <v>25908</v>
      </c>
      <c r="C552">
        <v>18824</v>
      </c>
    </row>
    <row r="553" spans="1:3">
      <c r="A553" s="37" t="s">
        <v>533</v>
      </c>
      <c r="B553" t="s">
        <v>83052</v>
      </c>
      <c r="C553">
        <v>18824</v>
      </c>
    </row>
    <row r="554" spans="1:3">
      <c r="A554" s="37" t="s">
        <v>534</v>
      </c>
      <c r="B554" t="s">
        <v>25909</v>
      </c>
      <c r="C554">
        <v>18824</v>
      </c>
    </row>
    <row r="555" spans="1:3">
      <c r="A555" s="37" t="s">
        <v>535</v>
      </c>
      <c r="B555" t="s">
        <v>83041</v>
      </c>
      <c r="C555">
        <v>18824</v>
      </c>
    </row>
    <row r="556" spans="1:3">
      <c r="A556" s="37" t="s">
        <v>537</v>
      </c>
      <c r="B556" t="s">
        <v>25911</v>
      </c>
      <c r="C556">
        <v>3848</v>
      </c>
    </row>
    <row r="557" spans="1:3">
      <c r="A557" s="37" t="s">
        <v>538</v>
      </c>
      <c r="B557" t="s">
        <v>83040</v>
      </c>
      <c r="C557">
        <v>3848</v>
      </c>
    </row>
    <row r="558" spans="1:3">
      <c r="A558" s="37" t="s">
        <v>539</v>
      </c>
      <c r="B558" t="s">
        <v>25912</v>
      </c>
      <c r="C558">
        <v>3848</v>
      </c>
    </row>
    <row r="559" spans="1:3">
      <c r="A559" s="37" t="s">
        <v>540</v>
      </c>
      <c r="B559" t="s">
        <v>83039</v>
      </c>
      <c r="C559">
        <v>3848</v>
      </c>
    </row>
    <row r="560" spans="1:3">
      <c r="A560" s="37" t="s">
        <v>541</v>
      </c>
      <c r="B560" t="s">
        <v>25913</v>
      </c>
      <c r="C560">
        <v>3848</v>
      </c>
    </row>
    <row r="561" spans="1:3">
      <c r="A561" s="37" t="s">
        <v>542</v>
      </c>
      <c r="B561" t="s">
        <v>83038</v>
      </c>
      <c r="C561">
        <v>3848</v>
      </c>
    </row>
    <row r="562" spans="1:3">
      <c r="A562" s="37" t="s">
        <v>543</v>
      </c>
      <c r="B562" t="s">
        <v>25914</v>
      </c>
      <c r="C562">
        <v>11004</v>
      </c>
    </row>
    <row r="563" spans="1:3">
      <c r="A563" s="37" t="s">
        <v>544</v>
      </c>
      <c r="B563" t="s">
        <v>25915</v>
      </c>
      <c r="C563">
        <v>11004</v>
      </c>
    </row>
    <row r="564" spans="1:3">
      <c r="A564" s="37" t="s">
        <v>545</v>
      </c>
      <c r="B564" t="s">
        <v>25916</v>
      </c>
      <c r="C564">
        <v>11004</v>
      </c>
    </row>
    <row r="565" spans="1:3">
      <c r="A565" s="37" t="s">
        <v>546</v>
      </c>
      <c r="B565" t="s">
        <v>25917</v>
      </c>
      <c r="C565">
        <v>11004</v>
      </c>
    </row>
    <row r="566" spans="1:3">
      <c r="A566" s="37" t="s">
        <v>547</v>
      </c>
      <c r="B566" t="s">
        <v>25918</v>
      </c>
      <c r="C566">
        <v>11004</v>
      </c>
    </row>
    <row r="567" spans="1:3">
      <c r="A567" s="37" t="s">
        <v>548</v>
      </c>
      <c r="B567" t="s">
        <v>25919</v>
      </c>
      <c r="C567">
        <v>11004</v>
      </c>
    </row>
    <row r="568" spans="1:3">
      <c r="A568" s="37" t="s">
        <v>549</v>
      </c>
      <c r="B568" t="s">
        <v>25920</v>
      </c>
      <c r="C568">
        <v>11004</v>
      </c>
    </row>
    <row r="569" spans="1:3">
      <c r="A569" s="37" t="s">
        <v>550</v>
      </c>
      <c r="B569" t="s">
        <v>25921</v>
      </c>
      <c r="C569">
        <v>5918</v>
      </c>
    </row>
    <row r="570" spans="1:3">
      <c r="A570" s="37" t="s">
        <v>551</v>
      </c>
      <c r="B570" t="s">
        <v>83049</v>
      </c>
      <c r="C570">
        <v>5918</v>
      </c>
    </row>
    <row r="571" spans="1:3">
      <c r="A571" s="37" t="s">
        <v>552</v>
      </c>
      <c r="B571" t="s">
        <v>83053</v>
      </c>
      <c r="C571">
        <v>5918</v>
      </c>
    </row>
    <row r="572" spans="1:3">
      <c r="A572" s="37" t="s">
        <v>553</v>
      </c>
      <c r="B572" t="s">
        <v>83037</v>
      </c>
      <c r="C572">
        <v>5918</v>
      </c>
    </row>
    <row r="573" spans="1:3">
      <c r="A573" s="37" t="s">
        <v>555</v>
      </c>
      <c r="B573" t="s">
        <v>25923</v>
      </c>
      <c r="C573">
        <v>16796</v>
      </c>
    </row>
    <row r="574" spans="1:3">
      <c r="A574" s="37" t="s">
        <v>556</v>
      </c>
      <c r="B574" t="s">
        <v>25924</v>
      </c>
      <c r="C574">
        <v>16796</v>
      </c>
    </row>
    <row r="575" spans="1:3">
      <c r="A575" s="37" t="s">
        <v>557</v>
      </c>
      <c r="B575" t="s">
        <v>25925</v>
      </c>
      <c r="C575">
        <v>16796</v>
      </c>
    </row>
    <row r="576" spans="1:3">
      <c r="A576" s="37" t="s">
        <v>558</v>
      </c>
      <c r="B576" t="s">
        <v>25926</v>
      </c>
      <c r="C576">
        <v>7717</v>
      </c>
    </row>
    <row r="577" spans="1:3">
      <c r="A577" s="37" t="s">
        <v>559</v>
      </c>
      <c r="B577" t="s">
        <v>25927</v>
      </c>
      <c r="C577">
        <v>7717</v>
      </c>
    </row>
    <row r="578" spans="1:3">
      <c r="A578" s="37" t="s">
        <v>560</v>
      </c>
      <c r="B578" t="s">
        <v>83036</v>
      </c>
      <c r="C578">
        <v>7717</v>
      </c>
    </row>
    <row r="579" spans="1:3">
      <c r="A579" s="37" t="s">
        <v>561</v>
      </c>
      <c r="B579" t="s">
        <v>25928</v>
      </c>
      <c r="C579">
        <v>7717</v>
      </c>
    </row>
    <row r="580" spans="1:3">
      <c r="A580" s="37" t="s">
        <v>562</v>
      </c>
      <c r="B580" t="s">
        <v>83035</v>
      </c>
      <c r="C580">
        <v>7717</v>
      </c>
    </row>
    <row r="581" spans="1:3">
      <c r="A581" s="37" t="s">
        <v>563</v>
      </c>
      <c r="B581" t="s">
        <v>25929</v>
      </c>
      <c r="C581">
        <v>7717</v>
      </c>
    </row>
    <row r="582" spans="1:3">
      <c r="A582" s="37" t="s">
        <v>564</v>
      </c>
      <c r="B582" t="s">
        <v>83034</v>
      </c>
      <c r="C582">
        <v>7717</v>
      </c>
    </row>
    <row r="583" spans="1:3">
      <c r="A583" s="37" t="s">
        <v>565</v>
      </c>
      <c r="B583" t="s">
        <v>25930</v>
      </c>
      <c r="C583">
        <v>14696</v>
      </c>
    </row>
    <row r="584" spans="1:3">
      <c r="A584" s="37" t="s">
        <v>566</v>
      </c>
      <c r="B584" t="s">
        <v>25931</v>
      </c>
      <c r="C584">
        <v>14696</v>
      </c>
    </row>
    <row r="585" spans="1:3">
      <c r="A585" s="37" t="s">
        <v>567</v>
      </c>
      <c r="B585" t="s">
        <v>25932</v>
      </c>
      <c r="C585">
        <v>14696</v>
      </c>
    </row>
    <row r="586" spans="1:3">
      <c r="A586" s="37" t="s">
        <v>568</v>
      </c>
      <c r="B586" t="s">
        <v>25933</v>
      </c>
      <c r="C586">
        <v>14696</v>
      </c>
    </row>
    <row r="587" spans="1:3">
      <c r="A587" s="37" t="s">
        <v>569</v>
      </c>
      <c r="B587" t="s">
        <v>25934</v>
      </c>
      <c r="C587">
        <v>14696</v>
      </c>
    </row>
    <row r="588" spans="1:3">
      <c r="A588" s="37" t="s">
        <v>571</v>
      </c>
      <c r="B588" t="s">
        <v>25936</v>
      </c>
      <c r="C588">
        <v>14696</v>
      </c>
    </row>
    <row r="589" spans="1:3">
      <c r="A589" s="37" t="s">
        <v>520</v>
      </c>
      <c r="B589" t="s">
        <v>83032</v>
      </c>
      <c r="C589">
        <v>18772</v>
      </c>
    </row>
    <row r="590" spans="1:3">
      <c r="A590" s="37" t="s">
        <v>651</v>
      </c>
      <c r="B590" t="s">
        <v>83130</v>
      </c>
      <c r="C590">
        <v>3550</v>
      </c>
    </row>
    <row r="591" spans="1:3">
      <c r="A591" s="37" t="s">
        <v>623</v>
      </c>
      <c r="B591" t="s">
        <v>83088</v>
      </c>
      <c r="C591">
        <v>690</v>
      </c>
    </row>
    <row r="592" spans="1:3">
      <c r="A592" s="37" t="s">
        <v>574</v>
      </c>
      <c r="B592" t="s">
        <v>83111</v>
      </c>
      <c r="C592">
        <v>1540</v>
      </c>
    </row>
    <row r="593" spans="1:3">
      <c r="A593" s="37" t="s">
        <v>575</v>
      </c>
      <c r="B593" t="s">
        <v>83110</v>
      </c>
      <c r="C593">
        <v>1540</v>
      </c>
    </row>
    <row r="594" spans="1:3">
      <c r="A594" s="37" t="s">
        <v>577</v>
      </c>
      <c r="B594" t="s">
        <v>83057</v>
      </c>
      <c r="C594">
        <v>1100</v>
      </c>
    </row>
    <row r="595" spans="1:3">
      <c r="A595" s="37" t="s">
        <v>578</v>
      </c>
      <c r="B595" t="s">
        <v>83109</v>
      </c>
      <c r="C595">
        <v>1100</v>
      </c>
    </row>
    <row r="596" spans="1:3">
      <c r="A596" s="37" t="s">
        <v>582</v>
      </c>
      <c r="B596" t="s">
        <v>83063</v>
      </c>
      <c r="C596">
        <v>770</v>
      </c>
    </row>
    <row r="597" spans="1:3">
      <c r="A597" s="37" t="s">
        <v>583</v>
      </c>
      <c r="B597" t="s">
        <v>83061</v>
      </c>
      <c r="C597">
        <v>770</v>
      </c>
    </row>
    <row r="598" spans="1:3">
      <c r="A598" s="37" t="s">
        <v>584</v>
      </c>
      <c r="B598" t="s">
        <v>83107</v>
      </c>
      <c r="C598">
        <v>500</v>
      </c>
    </row>
    <row r="599" spans="1:3">
      <c r="A599" s="37" t="s">
        <v>589</v>
      </c>
      <c r="B599" t="s">
        <v>83060</v>
      </c>
      <c r="C599">
        <v>550</v>
      </c>
    </row>
    <row r="600" spans="1:3">
      <c r="A600" s="37" t="s">
        <v>592</v>
      </c>
      <c r="B600" t="s">
        <v>83078</v>
      </c>
      <c r="C600">
        <v>1980</v>
      </c>
    </row>
    <row r="601" spans="1:3">
      <c r="A601" s="37" t="s">
        <v>593</v>
      </c>
      <c r="B601" t="s">
        <v>83127</v>
      </c>
      <c r="C601">
        <v>1000</v>
      </c>
    </row>
    <row r="602" spans="1:3">
      <c r="A602" s="37" t="s">
        <v>594</v>
      </c>
      <c r="B602" t="s">
        <v>83126</v>
      </c>
      <c r="C602">
        <v>1000</v>
      </c>
    </row>
    <row r="603" spans="1:3">
      <c r="A603" s="37" t="s">
        <v>595</v>
      </c>
      <c r="B603" t="s">
        <v>83104</v>
      </c>
      <c r="C603">
        <v>1000</v>
      </c>
    </row>
    <row r="604" spans="1:3">
      <c r="A604" s="37" t="s">
        <v>596</v>
      </c>
      <c r="B604" t="s">
        <v>83125</v>
      </c>
      <c r="C604">
        <v>1000</v>
      </c>
    </row>
    <row r="605" spans="1:3">
      <c r="A605" s="37" t="s">
        <v>597</v>
      </c>
      <c r="B605" t="s">
        <v>83103</v>
      </c>
      <c r="C605">
        <v>1000</v>
      </c>
    </row>
    <row r="606" spans="1:3">
      <c r="A606" s="37" t="s">
        <v>599</v>
      </c>
      <c r="B606" t="s">
        <v>83101</v>
      </c>
      <c r="C606">
        <v>740</v>
      </c>
    </row>
    <row r="607" spans="1:3">
      <c r="A607" s="37" t="s">
        <v>601</v>
      </c>
      <c r="B607" t="s">
        <v>83124</v>
      </c>
      <c r="C607">
        <v>740</v>
      </c>
    </row>
    <row r="608" spans="1:3">
      <c r="A608" s="37" t="s">
        <v>602</v>
      </c>
      <c r="B608" t="s">
        <v>83065</v>
      </c>
      <c r="C608">
        <v>740</v>
      </c>
    </row>
    <row r="609" spans="1:3">
      <c r="A609" s="37" t="s">
        <v>603</v>
      </c>
      <c r="B609" t="s">
        <v>83123</v>
      </c>
      <c r="C609">
        <v>740</v>
      </c>
    </row>
    <row r="610" spans="1:3">
      <c r="A610" s="37" t="s">
        <v>604</v>
      </c>
      <c r="B610" t="s">
        <v>83099</v>
      </c>
      <c r="C610">
        <v>740</v>
      </c>
    </row>
    <row r="611" spans="1:3">
      <c r="A611" s="37" t="s">
        <v>605</v>
      </c>
      <c r="B611" t="s">
        <v>83098</v>
      </c>
      <c r="C611">
        <v>370</v>
      </c>
    </row>
    <row r="612" spans="1:3">
      <c r="A612" s="37" t="s">
        <v>607</v>
      </c>
      <c r="B612" t="s">
        <v>83096</v>
      </c>
      <c r="C612">
        <v>370</v>
      </c>
    </row>
    <row r="613" spans="1:3">
      <c r="A613" s="37" t="s">
        <v>608</v>
      </c>
      <c r="B613" t="s">
        <v>83073</v>
      </c>
      <c r="C613">
        <v>370</v>
      </c>
    </row>
    <row r="614" spans="1:3">
      <c r="A614" s="37" t="s">
        <v>609</v>
      </c>
      <c r="B614" t="s">
        <v>83068</v>
      </c>
      <c r="C614">
        <v>370</v>
      </c>
    </row>
    <row r="615" spans="1:3">
      <c r="A615" s="37" t="s">
        <v>610</v>
      </c>
      <c r="B615" t="s">
        <v>83095</v>
      </c>
      <c r="C615">
        <v>500</v>
      </c>
    </row>
    <row r="616" spans="1:3">
      <c r="A616" s="37" t="s">
        <v>611</v>
      </c>
      <c r="B616" t="s">
        <v>83069</v>
      </c>
      <c r="C616">
        <v>370</v>
      </c>
    </row>
    <row r="617" spans="1:3">
      <c r="A617" s="37" t="s">
        <v>614</v>
      </c>
      <c r="B617" t="s">
        <v>83122</v>
      </c>
      <c r="C617">
        <v>1100</v>
      </c>
    </row>
    <row r="618" spans="1:3">
      <c r="A618" s="37" t="s">
        <v>615</v>
      </c>
      <c r="B618" t="s">
        <v>83094</v>
      </c>
      <c r="C618">
        <v>770</v>
      </c>
    </row>
    <row r="619" spans="1:3">
      <c r="A619" s="37" t="s">
        <v>648</v>
      </c>
      <c r="B619" t="s">
        <v>83129</v>
      </c>
      <c r="C619">
        <v>2850</v>
      </c>
    </row>
    <row r="620" spans="1:3">
      <c r="A620" s="37" t="s">
        <v>616</v>
      </c>
      <c r="B620" t="s">
        <v>83093</v>
      </c>
      <c r="C620">
        <v>500</v>
      </c>
    </row>
    <row r="621" spans="1:3">
      <c r="A621" s="37" t="s">
        <v>617</v>
      </c>
      <c r="B621" t="s">
        <v>83092</v>
      </c>
      <c r="C621">
        <v>1100</v>
      </c>
    </row>
    <row r="622" spans="1:3">
      <c r="A622" s="37" t="s">
        <v>618</v>
      </c>
      <c r="B622" t="s">
        <v>83091</v>
      </c>
      <c r="C622">
        <v>550</v>
      </c>
    </row>
    <row r="623" spans="1:3">
      <c r="A623" s="37" t="s">
        <v>622</v>
      </c>
      <c r="B623" t="s">
        <v>83089</v>
      </c>
      <c r="C623">
        <v>690</v>
      </c>
    </row>
    <row r="624" spans="1:3">
      <c r="A624" s="37" t="s">
        <v>625</v>
      </c>
      <c r="B624" t="s">
        <v>83118</v>
      </c>
      <c r="C624">
        <v>690</v>
      </c>
    </row>
    <row r="625" spans="1:3">
      <c r="A625" s="37" t="s">
        <v>626</v>
      </c>
      <c r="B625" t="s">
        <v>83087</v>
      </c>
      <c r="C625">
        <v>990</v>
      </c>
    </row>
    <row r="626" spans="1:3">
      <c r="A626" s="37" t="s">
        <v>628</v>
      </c>
      <c r="B626" t="s">
        <v>83085</v>
      </c>
      <c r="C626">
        <v>990</v>
      </c>
    </row>
    <row r="627" spans="1:3">
      <c r="A627" s="37" t="s">
        <v>629</v>
      </c>
      <c r="B627" t="s">
        <v>83117</v>
      </c>
      <c r="C627">
        <v>990</v>
      </c>
    </row>
    <row r="628" spans="1:3">
      <c r="A628" s="37" t="s">
        <v>630</v>
      </c>
      <c r="B628" t="s">
        <v>83116</v>
      </c>
      <c r="C628">
        <v>690</v>
      </c>
    </row>
    <row r="629" spans="1:3">
      <c r="A629" s="37" t="s">
        <v>631</v>
      </c>
      <c r="B629" t="s">
        <v>83115</v>
      </c>
      <c r="C629">
        <v>990</v>
      </c>
    </row>
    <row r="630" spans="1:3">
      <c r="A630" s="37" t="s">
        <v>632</v>
      </c>
      <c r="B630" t="s">
        <v>83072</v>
      </c>
      <c r="C630">
        <v>990</v>
      </c>
    </row>
    <row r="631" spans="1:3">
      <c r="A631" s="37" t="s">
        <v>642</v>
      </c>
      <c r="B631" t="s">
        <v>83080</v>
      </c>
      <c r="C631">
        <v>1980</v>
      </c>
    </row>
    <row r="632" spans="1:3">
      <c r="A632" s="37" t="s">
        <v>641</v>
      </c>
      <c r="B632" t="s">
        <v>83081</v>
      </c>
      <c r="C632">
        <v>1980</v>
      </c>
    </row>
    <row r="633" spans="1:3">
      <c r="A633" s="37" t="s">
        <v>639</v>
      </c>
      <c r="B633" t="s">
        <v>83113</v>
      </c>
      <c r="C633">
        <v>1980</v>
      </c>
    </row>
    <row r="634" spans="1:3">
      <c r="A634" s="37" t="s">
        <v>638</v>
      </c>
      <c r="B634" t="s">
        <v>83083</v>
      </c>
      <c r="C634">
        <v>1380</v>
      </c>
    </row>
    <row r="635" spans="1:3">
      <c r="A635" s="37" t="s">
        <v>633</v>
      </c>
      <c r="B635" t="s">
        <v>83084</v>
      </c>
      <c r="C635">
        <v>1380</v>
      </c>
    </row>
    <row r="636" spans="1:3">
      <c r="A636" s="37" t="s">
        <v>634</v>
      </c>
      <c r="B636" t="s">
        <v>83074</v>
      </c>
      <c r="C636">
        <v>1380</v>
      </c>
    </row>
    <row r="637" spans="1:3">
      <c r="A637" s="37" t="s">
        <v>636</v>
      </c>
      <c r="B637" t="s">
        <v>83064</v>
      </c>
      <c r="C637">
        <v>1380</v>
      </c>
    </row>
    <row r="638" spans="1:3">
      <c r="A638" s="37" t="s">
        <v>635</v>
      </c>
      <c r="B638" t="s">
        <v>83075</v>
      </c>
      <c r="C638">
        <v>1380</v>
      </c>
    </row>
    <row r="639" spans="1:3">
      <c r="A639" s="37" t="s">
        <v>624</v>
      </c>
      <c r="B639" t="s">
        <v>83119</v>
      </c>
      <c r="C639">
        <v>690</v>
      </c>
    </row>
    <row r="640" spans="1:3">
      <c r="A640" s="37" t="s">
        <v>650</v>
      </c>
      <c r="B640" t="s">
        <v>83131</v>
      </c>
      <c r="C640">
        <v>630</v>
      </c>
    </row>
    <row r="641" spans="1:3">
      <c r="A641" s="37" t="s">
        <v>621</v>
      </c>
      <c r="B641" t="s">
        <v>83090</v>
      </c>
      <c r="C641">
        <v>690</v>
      </c>
    </row>
    <row r="642" spans="1:3">
      <c r="A642" s="37" t="s">
        <v>619</v>
      </c>
      <c r="B642" t="s">
        <v>83121</v>
      </c>
      <c r="C642">
        <v>1540</v>
      </c>
    </row>
    <row r="643" spans="1:3">
      <c r="A643" s="37" t="s">
        <v>613</v>
      </c>
      <c r="B643" t="s">
        <v>83071</v>
      </c>
      <c r="C643">
        <v>550</v>
      </c>
    </row>
    <row r="644" spans="1:3">
      <c r="A644" s="37" t="s">
        <v>612</v>
      </c>
      <c r="B644" t="s">
        <v>83070</v>
      </c>
      <c r="C644">
        <v>770</v>
      </c>
    </row>
    <row r="645" spans="1:3">
      <c r="A645" s="37" t="s">
        <v>606</v>
      </c>
      <c r="B645" t="s">
        <v>83097</v>
      </c>
      <c r="C645">
        <v>370</v>
      </c>
    </row>
    <row r="646" spans="1:3">
      <c r="A646" s="37" t="s">
        <v>598</v>
      </c>
      <c r="B646" t="s">
        <v>83102</v>
      </c>
      <c r="C646">
        <v>1000</v>
      </c>
    </row>
    <row r="647" spans="1:3">
      <c r="A647" s="37" t="s">
        <v>637</v>
      </c>
      <c r="B647" t="s">
        <v>83114</v>
      </c>
      <c r="C647">
        <v>1380</v>
      </c>
    </row>
    <row r="648" spans="1:3">
      <c r="A648" s="37" t="s">
        <v>640</v>
      </c>
      <c r="B648" t="s">
        <v>83082</v>
      </c>
      <c r="C648">
        <v>1980</v>
      </c>
    </row>
    <row r="649" spans="1:3">
      <c r="A649" s="37" t="s">
        <v>643</v>
      </c>
      <c r="B649" t="s">
        <v>83079</v>
      </c>
      <c r="C649">
        <v>1980</v>
      </c>
    </row>
    <row r="650" spans="1:3">
      <c r="A650" s="37" t="s">
        <v>620</v>
      </c>
      <c r="B650" t="s">
        <v>83120</v>
      </c>
      <c r="C650">
        <v>1540</v>
      </c>
    </row>
    <row r="651" spans="1:3">
      <c r="A651" s="37" t="s">
        <v>627</v>
      </c>
      <c r="B651" t="s">
        <v>83086</v>
      </c>
      <c r="C651">
        <v>990</v>
      </c>
    </row>
    <row r="652" spans="1:3">
      <c r="A652" s="37" t="s">
        <v>647</v>
      </c>
      <c r="B652" t="s">
        <v>83132</v>
      </c>
      <c r="C652">
        <v>3800</v>
      </c>
    </row>
    <row r="653" spans="1:3">
      <c r="A653" s="37" t="s">
        <v>646</v>
      </c>
      <c r="B653" t="s">
        <v>83076</v>
      </c>
      <c r="C653">
        <v>3800</v>
      </c>
    </row>
    <row r="654" spans="1:3">
      <c r="A654" s="37" t="s">
        <v>600</v>
      </c>
      <c r="B654" t="s">
        <v>83100</v>
      </c>
      <c r="C654">
        <v>740</v>
      </c>
    </row>
    <row r="655" spans="1:3">
      <c r="A655" s="37" t="s">
        <v>644</v>
      </c>
      <c r="B655" t="s">
        <v>83077</v>
      </c>
      <c r="C655">
        <v>540</v>
      </c>
    </row>
    <row r="656" spans="1:3">
      <c r="A656" s="37" t="s">
        <v>645</v>
      </c>
      <c r="B656" t="s">
        <v>25937</v>
      </c>
      <c r="C656">
        <v>570</v>
      </c>
    </row>
    <row r="657" spans="1:3">
      <c r="A657" s="37" t="s">
        <v>652</v>
      </c>
      <c r="B657" t="s">
        <v>83133</v>
      </c>
      <c r="C657">
        <v>380</v>
      </c>
    </row>
    <row r="658" spans="1:3">
      <c r="A658" s="37" t="s">
        <v>649</v>
      </c>
      <c r="B658" t="s">
        <v>83128</v>
      </c>
      <c r="C658">
        <v>2700</v>
      </c>
    </row>
    <row r="659" spans="1:3">
      <c r="A659" s="37" t="s">
        <v>586</v>
      </c>
      <c r="B659" t="s">
        <v>83106</v>
      </c>
      <c r="C659">
        <v>500</v>
      </c>
    </row>
    <row r="660" spans="1:3">
      <c r="A660" s="37" t="s">
        <v>587</v>
      </c>
      <c r="B660" t="s">
        <v>83105</v>
      </c>
      <c r="C660">
        <v>500</v>
      </c>
    </row>
    <row r="661" spans="1:3">
      <c r="A661" s="37" t="s">
        <v>588</v>
      </c>
      <c r="B661" t="s">
        <v>83056</v>
      </c>
      <c r="C661">
        <v>550</v>
      </c>
    </row>
    <row r="662" spans="1:3">
      <c r="A662" s="37" t="s">
        <v>749</v>
      </c>
      <c r="B662" t="s">
        <v>83230</v>
      </c>
      <c r="C662">
        <v>320</v>
      </c>
    </row>
    <row r="663" spans="1:3">
      <c r="A663" s="37" t="s">
        <v>590</v>
      </c>
      <c r="B663" t="s">
        <v>83067</v>
      </c>
      <c r="C663">
        <v>550</v>
      </c>
    </row>
    <row r="664" spans="1:3">
      <c r="A664" s="37" t="s">
        <v>591</v>
      </c>
      <c r="B664" t="s">
        <v>83066</v>
      </c>
      <c r="C664">
        <v>550</v>
      </c>
    </row>
    <row r="665" spans="1:3">
      <c r="A665" s="37" t="s">
        <v>753</v>
      </c>
      <c r="B665" t="s">
        <v>83224</v>
      </c>
      <c r="C665">
        <v>320</v>
      </c>
    </row>
    <row r="666" spans="1:3">
      <c r="A666" s="37" t="s">
        <v>580</v>
      </c>
      <c r="B666" t="s">
        <v>83108</v>
      </c>
      <c r="C666">
        <v>770</v>
      </c>
    </row>
    <row r="667" spans="1:3">
      <c r="A667" s="37" t="s">
        <v>750</v>
      </c>
      <c r="B667" t="s">
        <v>83229</v>
      </c>
      <c r="C667">
        <v>320</v>
      </c>
    </row>
    <row r="668" spans="1:3">
      <c r="A668" s="37" t="s">
        <v>573</v>
      </c>
      <c r="B668" t="s">
        <v>83054</v>
      </c>
      <c r="C668">
        <v>1540</v>
      </c>
    </row>
    <row r="669" spans="1:3">
      <c r="A669" s="37" t="s">
        <v>576</v>
      </c>
      <c r="B669" t="s">
        <v>83058</v>
      </c>
      <c r="C669">
        <v>1100</v>
      </c>
    </row>
    <row r="670" spans="1:3">
      <c r="A670" s="37" t="s">
        <v>579</v>
      </c>
      <c r="B670" t="s">
        <v>83055</v>
      </c>
      <c r="C670">
        <v>1100</v>
      </c>
    </row>
    <row r="671" spans="1:3">
      <c r="A671" s="37" t="s">
        <v>572</v>
      </c>
      <c r="B671" t="s">
        <v>83112</v>
      </c>
      <c r="C671">
        <v>1540</v>
      </c>
    </row>
    <row r="672" spans="1:3">
      <c r="A672" s="37" t="s">
        <v>581</v>
      </c>
      <c r="B672" t="s">
        <v>83062</v>
      </c>
      <c r="C672">
        <v>770</v>
      </c>
    </row>
    <row r="673" spans="1:3">
      <c r="A673" s="37" t="s">
        <v>585</v>
      </c>
      <c r="B673" t="s">
        <v>83059</v>
      </c>
      <c r="C673">
        <v>500</v>
      </c>
    </row>
    <row r="674" spans="1:3">
      <c r="A674" s="37" t="s">
        <v>751</v>
      </c>
      <c r="B674" t="s">
        <v>83228</v>
      </c>
      <c r="C674">
        <v>320</v>
      </c>
    </row>
    <row r="675" spans="1:3">
      <c r="A675" s="37" t="s">
        <v>752</v>
      </c>
      <c r="B675" t="s">
        <v>83223</v>
      </c>
      <c r="C675">
        <v>320</v>
      </c>
    </row>
    <row r="676" spans="1:3">
      <c r="A676" s="37" t="s">
        <v>656</v>
      </c>
      <c r="B676" t="s">
        <v>83134</v>
      </c>
      <c r="C676">
        <v>1230</v>
      </c>
    </row>
    <row r="677" spans="1:3">
      <c r="A677" s="37" t="s">
        <v>670</v>
      </c>
      <c r="B677" t="s">
        <v>83147</v>
      </c>
      <c r="C677">
        <v>8520</v>
      </c>
    </row>
    <row r="678" spans="1:3">
      <c r="A678" s="37" t="s">
        <v>671</v>
      </c>
      <c r="B678" t="s">
        <v>83146</v>
      </c>
      <c r="C678">
        <v>3380</v>
      </c>
    </row>
    <row r="679" spans="1:3">
      <c r="A679" s="37" t="s">
        <v>655</v>
      </c>
      <c r="B679" t="s">
        <v>83145</v>
      </c>
      <c r="C679">
        <v>3540</v>
      </c>
    </row>
    <row r="680" spans="1:3">
      <c r="A680" s="37" t="s">
        <v>654</v>
      </c>
      <c r="B680" t="s">
        <v>83139</v>
      </c>
      <c r="C680">
        <v>4790</v>
      </c>
    </row>
    <row r="681" spans="1:3">
      <c r="A681" s="37" t="s">
        <v>653</v>
      </c>
      <c r="B681" t="s">
        <v>83137</v>
      </c>
      <c r="C681">
        <v>2430</v>
      </c>
    </row>
    <row r="682" spans="1:3">
      <c r="A682" s="37" t="s">
        <v>663</v>
      </c>
      <c r="B682" t="s">
        <v>83142</v>
      </c>
      <c r="C682">
        <v>5120</v>
      </c>
    </row>
    <row r="683" spans="1:3">
      <c r="A683" s="37" t="s">
        <v>661</v>
      </c>
      <c r="B683" t="s">
        <v>83140</v>
      </c>
      <c r="C683">
        <v>4200</v>
      </c>
    </row>
    <row r="684" spans="1:3">
      <c r="A684" s="37" t="s">
        <v>658</v>
      </c>
      <c r="B684" t="s">
        <v>83143</v>
      </c>
      <c r="C684">
        <v>3089</v>
      </c>
    </row>
    <row r="685" spans="1:3">
      <c r="A685" s="37" t="s">
        <v>664</v>
      </c>
      <c r="B685" t="s">
        <v>83135</v>
      </c>
      <c r="C685">
        <v>9200</v>
      </c>
    </row>
    <row r="686" spans="1:3">
      <c r="A686" s="37" t="s">
        <v>666</v>
      </c>
      <c r="B686" t="s">
        <v>83151</v>
      </c>
      <c r="C686">
        <v>12800</v>
      </c>
    </row>
    <row r="687" spans="1:3">
      <c r="A687" s="37" t="s">
        <v>667</v>
      </c>
      <c r="B687" t="s">
        <v>83152</v>
      </c>
      <c r="C687">
        <v>32360</v>
      </c>
    </row>
    <row r="688" spans="1:3">
      <c r="A688" s="37" t="s">
        <v>668</v>
      </c>
      <c r="B688" t="s">
        <v>83150</v>
      </c>
      <c r="C688">
        <v>13390</v>
      </c>
    </row>
    <row r="689" spans="1:3">
      <c r="A689" s="37" t="s">
        <v>669</v>
      </c>
      <c r="B689" t="s">
        <v>83149</v>
      </c>
      <c r="C689">
        <v>38680</v>
      </c>
    </row>
    <row r="690" spans="1:3">
      <c r="A690" s="37" t="s">
        <v>665</v>
      </c>
      <c r="B690" t="s">
        <v>83136</v>
      </c>
      <c r="C690">
        <v>18180</v>
      </c>
    </row>
    <row r="691" spans="1:3">
      <c r="A691" s="37" t="s">
        <v>659</v>
      </c>
      <c r="B691" t="s">
        <v>83141</v>
      </c>
      <c r="C691">
        <v>1970</v>
      </c>
    </row>
    <row r="692" spans="1:3">
      <c r="A692" s="37" t="s">
        <v>662</v>
      </c>
      <c r="B692" t="s">
        <v>83138</v>
      </c>
      <c r="C692">
        <v>2490</v>
      </c>
    </row>
    <row r="693" spans="1:3">
      <c r="A693" s="37" t="s">
        <v>660</v>
      </c>
      <c r="B693" t="s">
        <v>83144</v>
      </c>
      <c r="C693">
        <v>2230</v>
      </c>
    </row>
    <row r="694" spans="1:3">
      <c r="A694" s="37" t="s">
        <v>657</v>
      </c>
      <c r="B694" t="s">
        <v>25938</v>
      </c>
      <c r="C694">
        <v>2450</v>
      </c>
    </row>
    <row r="695" spans="1:3">
      <c r="A695" s="37" t="s">
        <v>672</v>
      </c>
      <c r="B695" t="s">
        <v>83148</v>
      </c>
      <c r="C695">
        <v>10180</v>
      </c>
    </row>
    <row r="696" spans="1:3">
      <c r="A696" s="37" t="s">
        <v>350</v>
      </c>
      <c r="B696" t="s">
        <v>82899</v>
      </c>
      <c r="C696">
        <v>4570</v>
      </c>
    </row>
    <row r="697" spans="1:3">
      <c r="A697" s="37" t="s">
        <v>677</v>
      </c>
      <c r="B697" t="s">
        <v>83160</v>
      </c>
      <c r="C697">
        <v>9000</v>
      </c>
    </row>
    <row r="698" spans="1:3">
      <c r="A698" s="37" t="s">
        <v>676</v>
      </c>
      <c r="B698" t="s">
        <v>83161</v>
      </c>
      <c r="C698">
        <v>5980</v>
      </c>
    </row>
    <row r="699" spans="1:3">
      <c r="A699" s="37" t="s">
        <v>678</v>
      </c>
      <c r="B699" t="s">
        <v>83159</v>
      </c>
      <c r="C699">
        <v>18000</v>
      </c>
    </row>
    <row r="700" spans="1:3">
      <c r="A700" s="37" t="s">
        <v>675</v>
      </c>
      <c r="B700" t="s">
        <v>83162</v>
      </c>
      <c r="C700">
        <v>3030</v>
      </c>
    </row>
    <row r="701" spans="1:3">
      <c r="A701" s="37" t="s">
        <v>681</v>
      </c>
      <c r="B701" t="s">
        <v>83156</v>
      </c>
      <c r="C701">
        <v>2230</v>
      </c>
    </row>
    <row r="702" spans="1:3">
      <c r="A702" s="37" t="s">
        <v>680</v>
      </c>
      <c r="B702" t="s">
        <v>83155</v>
      </c>
      <c r="C702">
        <v>3670</v>
      </c>
    </row>
    <row r="703" spans="1:3">
      <c r="A703" s="37" t="s">
        <v>679</v>
      </c>
      <c r="B703" t="s">
        <v>83157</v>
      </c>
      <c r="C703">
        <v>1830</v>
      </c>
    </row>
    <row r="704" spans="1:3">
      <c r="A704" s="37" t="s">
        <v>682</v>
      </c>
      <c r="B704" t="s">
        <v>83154</v>
      </c>
      <c r="C704">
        <v>4460</v>
      </c>
    </row>
    <row r="705" spans="1:3">
      <c r="A705" s="37" t="s">
        <v>683</v>
      </c>
      <c r="B705" t="s">
        <v>83153</v>
      </c>
      <c r="C705">
        <v>14400</v>
      </c>
    </row>
    <row r="706" spans="1:3">
      <c r="A706" s="37" t="s">
        <v>674</v>
      </c>
      <c r="B706" t="s">
        <v>83164</v>
      </c>
      <c r="C706">
        <v>690</v>
      </c>
    </row>
    <row r="707" spans="1:3">
      <c r="A707" s="37" t="s">
        <v>673</v>
      </c>
      <c r="B707" t="s">
        <v>83163</v>
      </c>
      <c r="C707">
        <v>1320</v>
      </c>
    </row>
    <row r="708" spans="1:3">
      <c r="A708" s="37" t="s">
        <v>684</v>
      </c>
      <c r="B708" t="s">
        <v>83158</v>
      </c>
      <c r="C708">
        <v>28410</v>
      </c>
    </row>
    <row r="709" spans="1:3">
      <c r="A709" s="37" t="s">
        <v>690</v>
      </c>
      <c r="B709" t="s">
        <v>111544</v>
      </c>
      <c r="C709">
        <v>7900</v>
      </c>
    </row>
    <row r="710" spans="1:3">
      <c r="A710" s="37" t="s">
        <v>693</v>
      </c>
      <c r="B710" t="s">
        <v>25942</v>
      </c>
      <c r="C710">
        <v>6670</v>
      </c>
    </row>
    <row r="711" spans="1:3">
      <c r="A711" s="37" t="s">
        <v>691</v>
      </c>
      <c r="B711" t="s">
        <v>111545</v>
      </c>
      <c r="C711">
        <v>7100</v>
      </c>
    </row>
    <row r="712" spans="1:3">
      <c r="A712" s="37" t="s">
        <v>106659</v>
      </c>
      <c r="B712" t="s">
        <v>111546</v>
      </c>
      <c r="C712">
        <v>3300</v>
      </c>
    </row>
    <row r="713" spans="1:3">
      <c r="A713" s="37" t="s">
        <v>106660</v>
      </c>
      <c r="B713" t="s">
        <v>111547</v>
      </c>
      <c r="C713">
        <v>4990</v>
      </c>
    </row>
    <row r="714" spans="1:3">
      <c r="A714" s="37" t="s">
        <v>106661</v>
      </c>
      <c r="B714" t="s">
        <v>111548</v>
      </c>
      <c r="C714">
        <v>4560</v>
      </c>
    </row>
    <row r="715" spans="1:3">
      <c r="A715" s="37" t="s">
        <v>106662</v>
      </c>
      <c r="B715" t="s">
        <v>111549</v>
      </c>
      <c r="C715">
        <v>3000</v>
      </c>
    </row>
    <row r="716" spans="1:3">
      <c r="A716" s="37" t="s">
        <v>106663</v>
      </c>
      <c r="B716" t="s">
        <v>111550</v>
      </c>
      <c r="C716">
        <v>5520</v>
      </c>
    </row>
    <row r="717" spans="1:3">
      <c r="A717" s="37" t="s">
        <v>106664</v>
      </c>
      <c r="B717" t="s">
        <v>111551</v>
      </c>
      <c r="C717">
        <v>2280</v>
      </c>
    </row>
    <row r="718" spans="1:3">
      <c r="A718" s="37" t="s">
        <v>687</v>
      </c>
      <c r="B718" t="s">
        <v>111552</v>
      </c>
      <c r="C718">
        <v>2300</v>
      </c>
    </row>
    <row r="719" spans="1:3">
      <c r="A719" s="37" t="s">
        <v>688</v>
      </c>
      <c r="B719" t="s">
        <v>111553</v>
      </c>
      <c r="C719">
        <v>3400</v>
      </c>
    </row>
    <row r="720" spans="1:3">
      <c r="A720" s="37" t="s">
        <v>689</v>
      </c>
      <c r="B720" t="s">
        <v>111554</v>
      </c>
      <c r="C720">
        <v>1700</v>
      </c>
    </row>
    <row r="721" spans="1:3">
      <c r="A721" s="37" t="s">
        <v>695</v>
      </c>
      <c r="B721" t="s">
        <v>83166</v>
      </c>
      <c r="C721">
        <v>990</v>
      </c>
    </row>
    <row r="722" spans="1:3">
      <c r="A722" s="37" t="s">
        <v>694</v>
      </c>
      <c r="B722" t="s">
        <v>83165</v>
      </c>
      <c r="C722">
        <v>1980</v>
      </c>
    </row>
    <row r="723" spans="1:3">
      <c r="A723" s="37" t="s">
        <v>685</v>
      </c>
      <c r="B723" t="s">
        <v>25939</v>
      </c>
      <c r="C723">
        <v>1650</v>
      </c>
    </row>
    <row r="724" spans="1:3">
      <c r="A724" s="37" t="s">
        <v>686</v>
      </c>
      <c r="B724" t="s">
        <v>25940</v>
      </c>
      <c r="C724">
        <v>800</v>
      </c>
    </row>
    <row r="725" spans="1:3">
      <c r="A725" s="37" t="s">
        <v>692</v>
      </c>
      <c r="B725" t="s">
        <v>25941</v>
      </c>
      <c r="C725">
        <v>12230</v>
      </c>
    </row>
    <row r="726" spans="1:3">
      <c r="A726" s="37" t="s">
        <v>733</v>
      </c>
      <c r="B726" t="s">
        <v>83204</v>
      </c>
      <c r="C726">
        <v>3390</v>
      </c>
    </row>
    <row r="727" spans="1:3">
      <c r="A727" s="37" t="s">
        <v>709</v>
      </c>
      <c r="B727" t="s">
        <v>83168</v>
      </c>
      <c r="C727">
        <v>3340</v>
      </c>
    </row>
    <row r="728" spans="1:3">
      <c r="A728" s="37" t="s">
        <v>729</v>
      </c>
      <c r="B728" t="s">
        <v>83188</v>
      </c>
      <c r="C728">
        <v>920</v>
      </c>
    </row>
    <row r="729" spans="1:3">
      <c r="A729" s="37" t="s">
        <v>730</v>
      </c>
      <c r="B729" t="s">
        <v>83189</v>
      </c>
      <c r="C729">
        <v>1580</v>
      </c>
    </row>
    <row r="730" spans="1:3">
      <c r="A730" s="37" t="s">
        <v>731</v>
      </c>
      <c r="B730" t="s">
        <v>83205</v>
      </c>
      <c r="C730">
        <v>2440</v>
      </c>
    </row>
    <row r="731" spans="1:3">
      <c r="A731" s="37" t="s">
        <v>732</v>
      </c>
      <c r="B731" t="s">
        <v>83203</v>
      </c>
      <c r="C731">
        <v>1270</v>
      </c>
    </row>
    <row r="732" spans="1:3">
      <c r="A732" s="37" t="s">
        <v>697</v>
      </c>
      <c r="B732" t="s">
        <v>83170</v>
      </c>
      <c r="C732">
        <v>1130</v>
      </c>
    </row>
    <row r="733" spans="1:3">
      <c r="A733" s="37" t="s">
        <v>706</v>
      </c>
      <c r="B733" t="s">
        <v>83177</v>
      </c>
      <c r="C733">
        <v>4780</v>
      </c>
    </row>
    <row r="734" spans="1:3">
      <c r="A734" s="37" t="s">
        <v>698</v>
      </c>
      <c r="B734" t="s">
        <v>83169</v>
      </c>
      <c r="C734">
        <v>2480</v>
      </c>
    </row>
    <row r="735" spans="1:3">
      <c r="A735" s="37" t="s">
        <v>699</v>
      </c>
      <c r="B735" t="s">
        <v>83174</v>
      </c>
      <c r="C735">
        <v>2130</v>
      </c>
    </row>
    <row r="736" spans="1:3">
      <c r="A736" s="37" t="s">
        <v>700</v>
      </c>
      <c r="B736" t="s">
        <v>83175</v>
      </c>
      <c r="C736">
        <v>2630</v>
      </c>
    </row>
    <row r="737" spans="1:3">
      <c r="A737" s="37" t="s">
        <v>696</v>
      </c>
      <c r="B737" t="s">
        <v>83178</v>
      </c>
      <c r="C737">
        <v>1600</v>
      </c>
    </row>
    <row r="738" spans="1:3">
      <c r="A738" s="37" t="s">
        <v>707</v>
      </c>
      <c r="B738" t="s">
        <v>83172</v>
      </c>
      <c r="C738">
        <v>6050</v>
      </c>
    </row>
    <row r="739" spans="1:3">
      <c r="A739" s="37" t="s">
        <v>704</v>
      </c>
      <c r="B739" t="s">
        <v>83171</v>
      </c>
      <c r="C739">
        <v>6630</v>
      </c>
    </row>
    <row r="740" spans="1:3">
      <c r="A740" s="37" t="s">
        <v>703</v>
      </c>
      <c r="B740" t="s">
        <v>83180</v>
      </c>
      <c r="C740">
        <v>4430</v>
      </c>
    </row>
    <row r="741" spans="1:3">
      <c r="A741" s="37" t="s">
        <v>705</v>
      </c>
      <c r="B741" t="s">
        <v>83173</v>
      </c>
      <c r="C741">
        <v>16250</v>
      </c>
    </row>
    <row r="742" spans="1:3">
      <c r="A742" s="37" t="s">
        <v>702</v>
      </c>
      <c r="B742" t="s">
        <v>83181</v>
      </c>
      <c r="C742">
        <v>1020</v>
      </c>
    </row>
    <row r="743" spans="1:3">
      <c r="A743" s="37" t="s">
        <v>701</v>
      </c>
      <c r="B743" t="s">
        <v>83182</v>
      </c>
      <c r="C743">
        <v>1470</v>
      </c>
    </row>
    <row r="744" spans="1:3">
      <c r="A744" s="37" t="s">
        <v>712</v>
      </c>
      <c r="B744" t="s">
        <v>83167</v>
      </c>
      <c r="C744">
        <v>7832</v>
      </c>
    </row>
    <row r="745" spans="1:3">
      <c r="A745" s="37" t="s">
        <v>711</v>
      </c>
      <c r="B745" t="s">
        <v>83186</v>
      </c>
      <c r="C745">
        <v>4160</v>
      </c>
    </row>
    <row r="746" spans="1:3">
      <c r="A746" s="37" t="s">
        <v>714</v>
      </c>
      <c r="B746" t="s">
        <v>83183</v>
      </c>
      <c r="C746">
        <v>4024</v>
      </c>
    </row>
    <row r="747" spans="1:3">
      <c r="A747" s="37" t="s">
        <v>710</v>
      </c>
      <c r="B747" t="s">
        <v>83187</v>
      </c>
      <c r="C747">
        <v>2940</v>
      </c>
    </row>
    <row r="748" spans="1:3">
      <c r="A748" s="37" t="s">
        <v>715</v>
      </c>
      <c r="B748" t="s">
        <v>83184</v>
      </c>
      <c r="C748">
        <v>1762</v>
      </c>
    </row>
    <row r="749" spans="1:3">
      <c r="A749" s="37" t="s">
        <v>716</v>
      </c>
      <c r="B749" t="s">
        <v>83176</v>
      </c>
      <c r="C749">
        <v>3256</v>
      </c>
    </row>
    <row r="750" spans="1:3">
      <c r="A750" s="37" t="s">
        <v>717</v>
      </c>
      <c r="B750" t="s">
        <v>83198</v>
      </c>
      <c r="C750">
        <v>1180</v>
      </c>
    </row>
    <row r="751" spans="1:3">
      <c r="A751" s="37" t="s">
        <v>720</v>
      </c>
      <c r="B751" t="s">
        <v>83197</v>
      </c>
      <c r="C751">
        <v>2150</v>
      </c>
    </row>
    <row r="752" spans="1:3">
      <c r="A752" s="37" t="s">
        <v>718</v>
      </c>
      <c r="B752" t="s">
        <v>83195</v>
      </c>
      <c r="C752">
        <v>950</v>
      </c>
    </row>
    <row r="753" spans="1:3">
      <c r="A753" s="37" t="s">
        <v>719</v>
      </c>
      <c r="B753" t="s">
        <v>83196</v>
      </c>
      <c r="C753">
        <v>1550</v>
      </c>
    </row>
    <row r="754" spans="1:3">
      <c r="A754" s="37" t="s">
        <v>713</v>
      </c>
      <c r="B754" t="s">
        <v>83185</v>
      </c>
      <c r="C754">
        <v>1762</v>
      </c>
    </row>
    <row r="755" spans="1:3">
      <c r="A755" s="37" t="s">
        <v>708</v>
      </c>
      <c r="B755" t="s">
        <v>83179</v>
      </c>
      <c r="C755">
        <v>960</v>
      </c>
    </row>
    <row r="756" spans="1:3">
      <c r="A756" s="37" t="s">
        <v>734</v>
      </c>
      <c r="B756" t="s">
        <v>83206</v>
      </c>
      <c r="C756">
        <v>1990</v>
      </c>
    </row>
    <row r="757" spans="1:3">
      <c r="A757" s="37" t="s">
        <v>735</v>
      </c>
      <c r="B757" t="s">
        <v>83201</v>
      </c>
      <c r="C757">
        <v>3380</v>
      </c>
    </row>
    <row r="758" spans="1:3">
      <c r="A758" s="37" t="s">
        <v>747</v>
      </c>
      <c r="B758" t="s">
        <v>83215</v>
      </c>
      <c r="C758">
        <v>1800</v>
      </c>
    </row>
    <row r="759" spans="1:3">
      <c r="A759" s="37" t="s">
        <v>746</v>
      </c>
      <c r="B759" t="s">
        <v>83217</v>
      </c>
      <c r="C759">
        <v>1200</v>
      </c>
    </row>
    <row r="760" spans="1:3">
      <c r="A760" s="37" t="s">
        <v>748</v>
      </c>
      <c r="B760" t="s">
        <v>83214</v>
      </c>
      <c r="C760">
        <v>1400</v>
      </c>
    </row>
    <row r="761" spans="1:3">
      <c r="A761" s="37" t="s">
        <v>725</v>
      </c>
      <c r="B761" t="s">
        <v>83193</v>
      </c>
      <c r="C761">
        <v>2300</v>
      </c>
    </row>
    <row r="762" spans="1:3">
      <c r="A762" s="37" t="s">
        <v>724</v>
      </c>
      <c r="B762" t="s">
        <v>83190</v>
      </c>
      <c r="C762">
        <v>4200</v>
      </c>
    </row>
    <row r="763" spans="1:3">
      <c r="A763" s="37" t="s">
        <v>727</v>
      </c>
      <c r="B763" t="s">
        <v>83191</v>
      </c>
      <c r="C763">
        <v>2800</v>
      </c>
    </row>
    <row r="764" spans="1:3">
      <c r="A764" s="37" t="s">
        <v>726</v>
      </c>
      <c r="B764" t="s">
        <v>83192</v>
      </c>
      <c r="C764">
        <v>5100</v>
      </c>
    </row>
    <row r="765" spans="1:3">
      <c r="A765" s="37" t="s">
        <v>728</v>
      </c>
      <c r="B765" t="s">
        <v>83199</v>
      </c>
      <c r="C765">
        <v>1800</v>
      </c>
    </row>
    <row r="766" spans="1:3">
      <c r="A766" s="37" t="s">
        <v>737</v>
      </c>
      <c r="B766" t="s">
        <v>83208</v>
      </c>
      <c r="C766">
        <v>1020</v>
      </c>
    </row>
    <row r="767" spans="1:3">
      <c r="A767" s="37" t="s">
        <v>738</v>
      </c>
      <c r="B767" t="s">
        <v>83209</v>
      </c>
      <c r="C767">
        <v>2130</v>
      </c>
    </row>
    <row r="768" spans="1:3">
      <c r="A768" s="37" t="s">
        <v>739</v>
      </c>
      <c r="B768" t="s">
        <v>83218</v>
      </c>
      <c r="C768">
        <v>2350</v>
      </c>
    </row>
    <row r="769" spans="1:3">
      <c r="A769" s="37" t="s">
        <v>740</v>
      </c>
      <c r="B769" t="s">
        <v>83207</v>
      </c>
      <c r="C769">
        <v>2620</v>
      </c>
    </row>
    <row r="770" spans="1:3">
      <c r="A770" s="37" t="s">
        <v>743</v>
      </c>
      <c r="B770" t="s">
        <v>83212</v>
      </c>
      <c r="C770">
        <v>1700</v>
      </c>
    </row>
    <row r="771" spans="1:3">
      <c r="A771" s="37" t="s">
        <v>744</v>
      </c>
      <c r="B771" t="s">
        <v>83210</v>
      </c>
      <c r="C771">
        <v>1200</v>
      </c>
    </row>
    <row r="772" spans="1:3">
      <c r="A772" s="37" t="s">
        <v>745</v>
      </c>
      <c r="B772" t="s">
        <v>83213</v>
      </c>
      <c r="C772">
        <v>2400</v>
      </c>
    </row>
    <row r="773" spans="1:3">
      <c r="A773" s="37" t="s">
        <v>741</v>
      </c>
      <c r="B773" t="s">
        <v>83216</v>
      </c>
      <c r="C773">
        <v>1440</v>
      </c>
    </row>
    <row r="774" spans="1:3">
      <c r="A774" s="37" t="s">
        <v>742</v>
      </c>
      <c r="B774" t="s">
        <v>83211</v>
      </c>
      <c r="C774">
        <v>1710</v>
      </c>
    </row>
    <row r="775" spans="1:3">
      <c r="A775" s="37" t="s">
        <v>758</v>
      </c>
      <c r="B775" t="s">
        <v>83220</v>
      </c>
      <c r="C775">
        <v>1529</v>
      </c>
    </row>
    <row r="776" spans="1:3">
      <c r="A776" s="37" t="s">
        <v>736</v>
      </c>
      <c r="B776" t="s">
        <v>83194</v>
      </c>
      <c r="C776">
        <v>620</v>
      </c>
    </row>
    <row r="777" spans="1:3">
      <c r="A777" s="37" t="s">
        <v>759</v>
      </c>
      <c r="B777" t="s">
        <v>83221</v>
      </c>
      <c r="C777">
        <v>3172</v>
      </c>
    </row>
    <row r="778" spans="1:3">
      <c r="A778" s="37" t="s">
        <v>722</v>
      </c>
      <c r="B778" t="s">
        <v>83200</v>
      </c>
      <c r="C778">
        <v>660</v>
      </c>
    </row>
    <row r="779" spans="1:3">
      <c r="A779" s="37" t="s">
        <v>760</v>
      </c>
      <c r="B779" t="s">
        <v>83222</v>
      </c>
      <c r="C779">
        <v>3536</v>
      </c>
    </row>
    <row r="780" spans="1:3">
      <c r="A780" s="37" t="s">
        <v>756</v>
      </c>
      <c r="B780" t="s">
        <v>83219</v>
      </c>
      <c r="C780">
        <v>13416</v>
      </c>
    </row>
    <row r="781" spans="1:3">
      <c r="A781" s="37" t="s">
        <v>723</v>
      </c>
      <c r="B781" t="s">
        <v>83202</v>
      </c>
      <c r="C781">
        <v>1830</v>
      </c>
    </row>
    <row r="782" spans="1:3">
      <c r="A782" s="37" t="s">
        <v>721</v>
      </c>
      <c r="B782" t="s">
        <v>25943</v>
      </c>
      <c r="C782">
        <v>850</v>
      </c>
    </row>
    <row r="783" spans="1:3">
      <c r="A783" s="37" t="s">
        <v>754</v>
      </c>
      <c r="B783" t="s">
        <v>83225</v>
      </c>
      <c r="C783">
        <v>17524</v>
      </c>
    </row>
    <row r="784" spans="1:3">
      <c r="A784" s="37" t="s">
        <v>755</v>
      </c>
      <c r="B784" t="s">
        <v>83226</v>
      </c>
      <c r="C784">
        <v>7780</v>
      </c>
    </row>
    <row r="785" spans="1:3">
      <c r="A785" s="37" t="s">
        <v>757</v>
      </c>
      <c r="B785" t="s">
        <v>83227</v>
      </c>
      <c r="C785">
        <v>2200</v>
      </c>
    </row>
    <row r="786" spans="1:3">
      <c r="A786" s="37" t="s">
        <v>834</v>
      </c>
      <c r="B786" t="s">
        <v>83309</v>
      </c>
      <c r="C786">
        <v>1120</v>
      </c>
    </row>
    <row r="787" spans="1:3">
      <c r="A787" s="37" t="s">
        <v>860</v>
      </c>
      <c r="B787" t="s">
        <v>83296</v>
      </c>
      <c r="C787">
        <v>5520</v>
      </c>
    </row>
    <row r="788" spans="1:3">
      <c r="A788" s="37" t="s">
        <v>844</v>
      </c>
      <c r="B788" t="s">
        <v>25957</v>
      </c>
      <c r="C788">
        <v>1340</v>
      </c>
    </row>
    <row r="789" spans="1:3">
      <c r="A789" s="37" t="s">
        <v>841</v>
      </c>
      <c r="B789" t="s">
        <v>83316</v>
      </c>
      <c r="C789">
        <v>4580</v>
      </c>
    </row>
    <row r="790" spans="1:3">
      <c r="A790" s="37" t="s">
        <v>859</v>
      </c>
      <c r="B790" t="s">
        <v>83295</v>
      </c>
      <c r="C790">
        <v>1120</v>
      </c>
    </row>
    <row r="791" spans="1:3">
      <c r="A791" s="37" t="s">
        <v>838</v>
      </c>
      <c r="B791" t="s">
        <v>83310</v>
      </c>
      <c r="C791">
        <v>4580</v>
      </c>
    </row>
    <row r="792" spans="1:3">
      <c r="A792" s="37" t="s">
        <v>857</v>
      </c>
      <c r="B792" t="s">
        <v>25965</v>
      </c>
      <c r="C792">
        <v>1340</v>
      </c>
    </row>
    <row r="793" spans="1:3">
      <c r="A793" s="37" t="s">
        <v>856</v>
      </c>
      <c r="B793" t="s">
        <v>25964</v>
      </c>
      <c r="C793">
        <v>4580</v>
      </c>
    </row>
    <row r="794" spans="1:3">
      <c r="A794" s="37" t="s">
        <v>842</v>
      </c>
      <c r="B794" t="s">
        <v>83303</v>
      </c>
      <c r="C794">
        <v>4580</v>
      </c>
    </row>
    <row r="795" spans="1:3">
      <c r="A795" s="37" t="s">
        <v>843</v>
      </c>
      <c r="B795" t="s">
        <v>83308</v>
      </c>
      <c r="C795">
        <v>4580</v>
      </c>
    </row>
    <row r="796" spans="1:3">
      <c r="A796" s="37" t="s">
        <v>845</v>
      </c>
      <c r="B796" t="s">
        <v>25958</v>
      </c>
      <c r="C796">
        <v>1340</v>
      </c>
    </row>
    <row r="797" spans="1:3">
      <c r="A797" s="37" t="s">
        <v>846</v>
      </c>
      <c r="B797" t="s">
        <v>83313</v>
      </c>
      <c r="C797">
        <v>1340</v>
      </c>
    </row>
    <row r="798" spans="1:3">
      <c r="A798" s="37" t="s">
        <v>848</v>
      </c>
      <c r="B798" t="s">
        <v>25960</v>
      </c>
      <c r="C798">
        <v>5520</v>
      </c>
    </row>
    <row r="799" spans="1:3">
      <c r="A799" s="37" t="s">
        <v>849</v>
      </c>
      <c r="B799" t="s">
        <v>83298</v>
      </c>
      <c r="C799">
        <v>5520</v>
      </c>
    </row>
    <row r="800" spans="1:3">
      <c r="A800" s="37" t="s">
        <v>850</v>
      </c>
      <c r="B800" t="s">
        <v>83317</v>
      </c>
      <c r="C800">
        <v>5520</v>
      </c>
    </row>
    <row r="801" spans="1:3">
      <c r="A801" s="37" t="s">
        <v>851</v>
      </c>
      <c r="B801" t="s">
        <v>83322</v>
      </c>
      <c r="C801">
        <v>5520</v>
      </c>
    </row>
    <row r="802" spans="1:3">
      <c r="A802" s="37" t="s">
        <v>852</v>
      </c>
      <c r="B802" t="s">
        <v>25961</v>
      </c>
      <c r="C802">
        <v>5520</v>
      </c>
    </row>
    <row r="803" spans="1:3">
      <c r="A803" s="37" t="s">
        <v>853</v>
      </c>
      <c r="B803" t="s">
        <v>25962</v>
      </c>
      <c r="C803">
        <v>5520</v>
      </c>
    </row>
    <row r="804" spans="1:3">
      <c r="A804" s="37" t="s">
        <v>854</v>
      </c>
      <c r="B804" t="s">
        <v>25963</v>
      </c>
      <c r="C804">
        <v>5520</v>
      </c>
    </row>
    <row r="805" spans="1:3">
      <c r="A805" s="37" t="s">
        <v>855</v>
      </c>
      <c r="B805" t="s">
        <v>83312</v>
      </c>
      <c r="C805">
        <v>1120</v>
      </c>
    </row>
    <row r="806" spans="1:3">
      <c r="A806" s="37" t="s">
        <v>833</v>
      </c>
      <c r="B806" t="s">
        <v>83311</v>
      </c>
      <c r="C806">
        <v>1120</v>
      </c>
    </row>
    <row r="807" spans="1:3">
      <c r="A807" s="37" t="s">
        <v>832</v>
      </c>
      <c r="B807" t="s">
        <v>83307</v>
      </c>
      <c r="C807">
        <v>1120</v>
      </c>
    </row>
    <row r="808" spans="1:3">
      <c r="A808" s="37" t="s">
        <v>831</v>
      </c>
      <c r="B808" t="s">
        <v>83306</v>
      </c>
      <c r="C808">
        <v>1120</v>
      </c>
    </row>
    <row r="809" spans="1:3">
      <c r="A809" s="37" t="s">
        <v>830</v>
      </c>
      <c r="B809" t="s">
        <v>83305</v>
      </c>
      <c r="C809">
        <v>560</v>
      </c>
    </row>
    <row r="810" spans="1:3">
      <c r="A810" s="37" t="s">
        <v>858</v>
      </c>
      <c r="B810" t="s">
        <v>83287</v>
      </c>
      <c r="C810">
        <v>4580</v>
      </c>
    </row>
    <row r="811" spans="1:3">
      <c r="A811" s="37" t="s">
        <v>836</v>
      </c>
      <c r="B811" t="s">
        <v>83300</v>
      </c>
      <c r="C811">
        <v>4580</v>
      </c>
    </row>
    <row r="812" spans="1:3">
      <c r="A812" s="37" t="s">
        <v>106665</v>
      </c>
      <c r="B812" t="s">
        <v>111555</v>
      </c>
      <c r="C812">
        <v>4580</v>
      </c>
    </row>
    <row r="813" spans="1:3">
      <c r="A813" s="37" t="s">
        <v>837</v>
      </c>
      <c r="B813" t="s">
        <v>83301</v>
      </c>
      <c r="C813">
        <v>4580</v>
      </c>
    </row>
    <row r="814" spans="1:3">
      <c r="A814" s="37" t="s">
        <v>839</v>
      </c>
      <c r="B814" t="s">
        <v>83302</v>
      </c>
      <c r="C814">
        <v>4580</v>
      </c>
    </row>
    <row r="815" spans="1:3">
      <c r="A815" s="37" t="s">
        <v>840</v>
      </c>
      <c r="B815" t="s">
        <v>83304</v>
      </c>
      <c r="C815">
        <v>4580</v>
      </c>
    </row>
    <row r="816" spans="1:3">
      <c r="A816" s="37" t="s">
        <v>835</v>
      </c>
      <c r="B816" t="s">
        <v>83299</v>
      </c>
      <c r="C816">
        <v>4580</v>
      </c>
    </row>
    <row r="817" spans="1:3">
      <c r="A817" s="37" t="s">
        <v>815</v>
      </c>
      <c r="B817" t="s">
        <v>83321</v>
      </c>
      <c r="C817">
        <v>4580</v>
      </c>
    </row>
    <row r="818" spans="1:3">
      <c r="A818" s="37" t="s">
        <v>880</v>
      </c>
      <c r="B818" t="s">
        <v>25976</v>
      </c>
      <c r="C818">
        <v>5520</v>
      </c>
    </row>
    <row r="819" spans="1:3">
      <c r="A819" s="37" t="s">
        <v>879</v>
      </c>
      <c r="B819" t="s">
        <v>25975</v>
      </c>
      <c r="C819">
        <v>5520</v>
      </c>
    </row>
    <row r="820" spans="1:3">
      <c r="A820" s="37" t="s">
        <v>878</v>
      </c>
      <c r="B820" t="s">
        <v>25974</v>
      </c>
      <c r="C820">
        <v>5520</v>
      </c>
    </row>
    <row r="821" spans="1:3">
      <c r="A821" s="37" t="s">
        <v>875</v>
      </c>
      <c r="B821" t="s">
        <v>83293</v>
      </c>
      <c r="C821">
        <v>5520</v>
      </c>
    </row>
    <row r="822" spans="1:3">
      <c r="A822" s="37" t="s">
        <v>874</v>
      </c>
      <c r="B822" t="s">
        <v>83264</v>
      </c>
      <c r="C822">
        <v>5520</v>
      </c>
    </row>
    <row r="823" spans="1:3">
      <c r="A823" s="37" t="s">
        <v>873</v>
      </c>
      <c r="B823" t="s">
        <v>83265</v>
      </c>
      <c r="C823">
        <v>5520</v>
      </c>
    </row>
    <row r="824" spans="1:3">
      <c r="A824" s="37" t="s">
        <v>871</v>
      </c>
      <c r="B824" t="s">
        <v>83297</v>
      </c>
      <c r="C824">
        <v>760</v>
      </c>
    </row>
    <row r="825" spans="1:3">
      <c r="A825" s="37" t="s">
        <v>870</v>
      </c>
      <c r="B825" t="s">
        <v>25973</v>
      </c>
      <c r="C825">
        <v>5520</v>
      </c>
    </row>
    <row r="826" spans="1:3">
      <c r="A826" s="37" t="s">
        <v>869</v>
      </c>
      <c r="B826" t="s">
        <v>83294</v>
      </c>
      <c r="C826">
        <v>5520</v>
      </c>
    </row>
    <row r="827" spans="1:3">
      <c r="A827" s="37" t="s">
        <v>868</v>
      </c>
      <c r="B827" t="s">
        <v>25972</v>
      </c>
      <c r="C827">
        <v>5520</v>
      </c>
    </row>
    <row r="828" spans="1:3">
      <c r="A828" s="37" t="s">
        <v>867</v>
      </c>
      <c r="B828" t="s">
        <v>25971</v>
      </c>
      <c r="C828">
        <v>5520</v>
      </c>
    </row>
    <row r="829" spans="1:3">
      <c r="A829" s="37" t="s">
        <v>866</v>
      </c>
      <c r="B829" t="s">
        <v>25970</v>
      </c>
      <c r="C829">
        <v>5520</v>
      </c>
    </row>
    <row r="830" spans="1:3">
      <c r="A830" s="37" t="s">
        <v>864</v>
      </c>
      <c r="B830" t="s">
        <v>25968</v>
      </c>
      <c r="C830">
        <v>5520</v>
      </c>
    </row>
    <row r="831" spans="1:3">
      <c r="A831" s="37" t="s">
        <v>863</v>
      </c>
      <c r="B831" t="s">
        <v>25967</v>
      </c>
      <c r="C831">
        <v>5520</v>
      </c>
    </row>
    <row r="832" spans="1:3">
      <c r="A832" s="37" t="s">
        <v>862</v>
      </c>
      <c r="B832" t="s">
        <v>25966</v>
      </c>
      <c r="C832">
        <v>1340</v>
      </c>
    </row>
    <row r="833" spans="1:3">
      <c r="A833" s="37" t="s">
        <v>819</v>
      </c>
      <c r="B833" t="s">
        <v>83285</v>
      </c>
      <c r="C833">
        <v>4580</v>
      </c>
    </row>
    <row r="834" spans="1:3">
      <c r="A834" s="37" t="s">
        <v>861</v>
      </c>
      <c r="B834" t="s">
        <v>83267</v>
      </c>
      <c r="C834">
        <v>1340</v>
      </c>
    </row>
    <row r="835" spans="1:3">
      <c r="A835" s="37" t="s">
        <v>876</v>
      </c>
      <c r="B835" t="s">
        <v>83263</v>
      </c>
      <c r="C835">
        <v>5520</v>
      </c>
    </row>
    <row r="836" spans="1:3">
      <c r="A836" s="37" t="s">
        <v>816</v>
      </c>
      <c r="B836" t="s">
        <v>83286</v>
      </c>
      <c r="C836">
        <v>4580</v>
      </c>
    </row>
    <row r="837" spans="1:3">
      <c r="A837" s="37" t="s">
        <v>822</v>
      </c>
      <c r="B837" t="s">
        <v>83281</v>
      </c>
      <c r="C837">
        <v>4580</v>
      </c>
    </row>
    <row r="838" spans="1:3">
      <c r="A838" s="37" t="s">
        <v>823</v>
      </c>
      <c r="B838" t="s">
        <v>83319</v>
      </c>
      <c r="C838">
        <v>4580</v>
      </c>
    </row>
    <row r="839" spans="1:3">
      <c r="A839" s="37" t="s">
        <v>826</v>
      </c>
      <c r="B839" t="s">
        <v>83278</v>
      </c>
      <c r="C839">
        <v>1120</v>
      </c>
    </row>
    <row r="840" spans="1:3">
      <c r="A840" s="37" t="s">
        <v>814</v>
      </c>
      <c r="B840" t="s">
        <v>83269</v>
      </c>
      <c r="C840">
        <v>4580</v>
      </c>
    </row>
    <row r="841" spans="1:3">
      <c r="A841" s="37" t="s">
        <v>818</v>
      </c>
      <c r="B841" t="s">
        <v>83284</v>
      </c>
      <c r="C841">
        <v>4580</v>
      </c>
    </row>
    <row r="842" spans="1:3">
      <c r="A842" s="37" t="s">
        <v>820</v>
      </c>
      <c r="B842" t="s">
        <v>25956</v>
      </c>
      <c r="C842">
        <v>4580</v>
      </c>
    </row>
    <row r="843" spans="1:3">
      <c r="A843" s="37" t="s">
        <v>829</v>
      </c>
      <c r="B843" t="s">
        <v>83314</v>
      </c>
      <c r="C843">
        <v>560</v>
      </c>
    </row>
    <row r="844" spans="1:3">
      <c r="A844" s="37" t="s">
        <v>804</v>
      </c>
      <c r="B844" t="s">
        <v>83280</v>
      </c>
      <c r="C844">
        <v>4580</v>
      </c>
    </row>
    <row r="845" spans="1:3">
      <c r="A845" s="37" t="s">
        <v>821</v>
      </c>
      <c r="B845" t="s">
        <v>83277</v>
      </c>
      <c r="C845">
        <v>4580</v>
      </c>
    </row>
    <row r="846" spans="1:3">
      <c r="A846" s="37" t="s">
        <v>813</v>
      </c>
      <c r="B846" t="s">
        <v>83270</v>
      </c>
      <c r="C846">
        <v>5520</v>
      </c>
    </row>
    <row r="847" spans="1:3">
      <c r="A847" s="37" t="s">
        <v>824</v>
      </c>
      <c r="B847" t="s">
        <v>83282</v>
      </c>
      <c r="C847">
        <v>4580</v>
      </c>
    </row>
    <row r="848" spans="1:3">
      <c r="A848" s="37" t="s">
        <v>812</v>
      </c>
      <c r="B848" t="s">
        <v>83271</v>
      </c>
      <c r="C848">
        <v>4580</v>
      </c>
    </row>
    <row r="849" spans="1:3">
      <c r="A849" s="37" t="s">
        <v>811</v>
      </c>
      <c r="B849" t="s">
        <v>83276</v>
      </c>
      <c r="C849">
        <v>760</v>
      </c>
    </row>
    <row r="850" spans="1:3">
      <c r="A850" s="37" t="s">
        <v>810</v>
      </c>
      <c r="B850" t="s">
        <v>83275</v>
      </c>
      <c r="C850">
        <v>760</v>
      </c>
    </row>
    <row r="851" spans="1:3">
      <c r="A851" s="37" t="s">
        <v>809</v>
      </c>
      <c r="B851" t="s">
        <v>83274</v>
      </c>
      <c r="C851">
        <v>5520</v>
      </c>
    </row>
    <row r="852" spans="1:3">
      <c r="A852" s="37" t="s">
        <v>808</v>
      </c>
      <c r="B852" t="s">
        <v>83273</v>
      </c>
      <c r="C852">
        <v>5520</v>
      </c>
    </row>
    <row r="853" spans="1:3">
      <c r="A853" s="37" t="s">
        <v>807</v>
      </c>
      <c r="B853" t="s">
        <v>83272</v>
      </c>
      <c r="C853">
        <v>5520</v>
      </c>
    </row>
    <row r="854" spans="1:3">
      <c r="A854" s="37" t="s">
        <v>806</v>
      </c>
      <c r="B854" t="s">
        <v>83318</v>
      </c>
      <c r="C854">
        <v>5520</v>
      </c>
    </row>
    <row r="855" spans="1:3">
      <c r="A855" s="37" t="s">
        <v>805</v>
      </c>
      <c r="B855" t="s">
        <v>83315</v>
      </c>
      <c r="C855">
        <v>760</v>
      </c>
    </row>
    <row r="856" spans="1:3">
      <c r="A856" s="37" t="s">
        <v>817</v>
      </c>
      <c r="B856" t="s">
        <v>83283</v>
      </c>
      <c r="C856">
        <v>4580</v>
      </c>
    </row>
    <row r="857" spans="1:3">
      <c r="A857" s="37" t="s">
        <v>884</v>
      </c>
      <c r="B857" t="s">
        <v>83289</v>
      </c>
      <c r="C857">
        <v>760</v>
      </c>
    </row>
    <row r="858" spans="1:3">
      <c r="A858" s="37" t="s">
        <v>885</v>
      </c>
      <c r="B858" t="s">
        <v>83288</v>
      </c>
      <c r="C858">
        <v>760</v>
      </c>
    </row>
    <row r="859" spans="1:3">
      <c r="A859" s="37" t="s">
        <v>883</v>
      </c>
      <c r="B859" t="s">
        <v>83290</v>
      </c>
      <c r="C859">
        <v>760</v>
      </c>
    </row>
    <row r="860" spans="1:3">
      <c r="A860" s="37" t="s">
        <v>882</v>
      </c>
      <c r="B860" t="s">
        <v>83292</v>
      </c>
      <c r="C860">
        <v>760</v>
      </c>
    </row>
    <row r="861" spans="1:3">
      <c r="A861" s="37" t="s">
        <v>881</v>
      </c>
      <c r="B861" t="s">
        <v>83291</v>
      </c>
      <c r="C861">
        <v>1120</v>
      </c>
    </row>
    <row r="862" spans="1:3">
      <c r="A862" s="37" t="s">
        <v>825</v>
      </c>
      <c r="B862" t="s">
        <v>83320</v>
      </c>
      <c r="C862">
        <v>1120</v>
      </c>
    </row>
    <row r="863" spans="1:3">
      <c r="A863" s="37" t="s">
        <v>877</v>
      </c>
      <c r="B863" t="s">
        <v>83262</v>
      </c>
      <c r="C863">
        <v>5520</v>
      </c>
    </row>
    <row r="864" spans="1:3">
      <c r="A864" s="37" t="s">
        <v>872</v>
      </c>
      <c r="B864" t="s">
        <v>83266</v>
      </c>
      <c r="C864">
        <v>5520</v>
      </c>
    </row>
    <row r="865" spans="1:3">
      <c r="A865" s="37" t="s">
        <v>827</v>
      </c>
      <c r="B865" t="s">
        <v>83279</v>
      </c>
      <c r="C865">
        <v>1120</v>
      </c>
    </row>
    <row r="866" spans="1:3">
      <c r="A866" s="37" t="s">
        <v>865</v>
      </c>
      <c r="B866" t="s">
        <v>25969</v>
      </c>
      <c r="C866">
        <v>5520</v>
      </c>
    </row>
    <row r="867" spans="1:3">
      <c r="A867" s="37" t="s">
        <v>828</v>
      </c>
      <c r="B867" t="s">
        <v>83268</v>
      </c>
      <c r="C867">
        <v>1120</v>
      </c>
    </row>
    <row r="868" spans="1:3">
      <c r="A868" s="37" t="s">
        <v>847</v>
      </c>
      <c r="B868" t="s">
        <v>25959</v>
      </c>
      <c r="C868">
        <v>5520</v>
      </c>
    </row>
    <row r="869" spans="1:3">
      <c r="A869" s="37" t="s">
        <v>908</v>
      </c>
      <c r="B869" t="s">
        <v>83333</v>
      </c>
      <c r="C869">
        <v>10816</v>
      </c>
    </row>
    <row r="870" spans="1:3">
      <c r="A870" s="37" t="s">
        <v>899</v>
      </c>
      <c r="B870" t="s">
        <v>83327</v>
      </c>
      <c r="C870">
        <v>2288</v>
      </c>
    </row>
    <row r="871" spans="1:3">
      <c r="A871" s="37" t="s">
        <v>894</v>
      </c>
      <c r="B871" t="s">
        <v>83331</v>
      </c>
      <c r="C871">
        <v>801</v>
      </c>
    </row>
    <row r="872" spans="1:3">
      <c r="A872" s="37" t="s">
        <v>886</v>
      </c>
      <c r="B872" t="s">
        <v>83344</v>
      </c>
      <c r="C872">
        <v>9132</v>
      </c>
    </row>
    <row r="873" spans="1:3">
      <c r="A873" s="37" t="s">
        <v>888</v>
      </c>
      <c r="B873" t="s">
        <v>83343</v>
      </c>
      <c r="C873">
        <v>9132</v>
      </c>
    </row>
    <row r="874" spans="1:3">
      <c r="A874" s="37" t="s">
        <v>889</v>
      </c>
      <c r="B874" t="s">
        <v>83348</v>
      </c>
      <c r="C874">
        <v>9132</v>
      </c>
    </row>
    <row r="875" spans="1:3">
      <c r="A875" s="37" t="s">
        <v>890</v>
      </c>
      <c r="B875" t="s">
        <v>83355</v>
      </c>
      <c r="C875">
        <v>9132</v>
      </c>
    </row>
    <row r="876" spans="1:3">
      <c r="A876" s="37" t="s">
        <v>891</v>
      </c>
      <c r="B876" t="s">
        <v>83342</v>
      </c>
      <c r="C876">
        <v>9132</v>
      </c>
    </row>
    <row r="877" spans="1:3">
      <c r="A877" s="37" t="s">
        <v>892</v>
      </c>
      <c r="B877" t="s">
        <v>83339</v>
      </c>
      <c r="C877">
        <v>9132</v>
      </c>
    </row>
    <row r="878" spans="1:3">
      <c r="A878" s="37" t="s">
        <v>893</v>
      </c>
      <c r="B878" t="s">
        <v>83338</v>
      </c>
      <c r="C878">
        <v>9132</v>
      </c>
    </row>
    <row r="879" spans="1:3">
      <c r="A879" s="37" t="s">
        <v>895</v>
      </c>
      <c r="B879" t="s">
        <v>83354</v>
      </c>
      <c r="C879">
        <v>2288</v>
      </c>
    </row>
    <row r="880" spans="1:3">
      <c r="A880" s="37" t="s">
        <v>896</v>
      </c>
      <c r="B880" t="s">
        <v>83336</v>
      </c>
      <c r="C880">
        <v>2288</v>
      </c>
    </row>
    <row r="881" spans="1:3">
      <c r="A881" s="37" t="s">
        <v>900</v>
      </c>
      <c r="B881" t="s">
        <v>83330</v>
      </c>
      <c r="C881">
        <v>2288</v>
      </c>
    </row>
    <row r="882" spans="1:3">
      <c r="A882" s="37" t="s">
        <v>887</v>
      </c>
      <c r="B882" t="s">
        <v>83347</v>
      </c>
      <c r="C882">
        <v>9132</v>
      </c>
    </row>
    <row r="883" spans="1:3">
      <c r="A883" s="37" t="s">
        <v>917</v>
      </c>
      <c r="B883" t="s">
        <v>83326</v>
      </c>
      <c r="C883">
        <v>23338</v>
      </c>
    </row>
    <row r="884" spans="1:3">
      <c r="A884" s="37" t="s">
        <v>916</v>
      </c>
      <c r="B884" t="s">
        <v>83325</v>
      </c>
      <c r="C884">
        <v>23338</v>
      </c>
    </row>
    <row r="885" spans="1:3">
      <c r="A885" s="37" t="s">
        <v>918</v>
      </c>
      <c r="B885" t="s">
        <v>83328</v>
      </c>
      <c r="C885">
        <v>23338</v>
      </c>
    </row>
    <row r="886" spans="1:3">
      <c r="A886" s="37" t="s">
        <v>914</v>
      </c>
      <c r="B886" t="s">
        <v>83323</v>
      </c>
      <c r="C886">
        <v>23265</v>
      </c>
    </row>
    <row r="887" spans="1:3">
      <c r="A887" s="37" t="s">
        <v>904</v>
      </c>
      <c r="B887" t="s">
        <v>83334</v>
      </c>
      <c r="C887">
        <v>10816</v>
      </c>
    </row>
    <row r="888" spans="1:3">
      <c r="A888" s="37" t="s">
        <v>915</v>
      </c>
      <c r="B888" t="s">
        <v>83324</v>
      </c>
      <c r="C888">
        <v>23338</v>
      </c>
    </row>
    <row r="889" spans="1:3">
      <c r="A889" s="37" t="s">
        <v>905</v>
      </c>
      <c r="B889" t="s">
        <v>83337</v>
      </c>
      <c r="C889">
        <v>10816</v>
      </c>
    </row>
    <row r="890" spans="1:3">
      <c r="A890" s="37" t="s">
        <v>897</v>
      </c>
      <c r="B890" t="s">
        <v>83341</v>
      </c>
      <c r="C890">
        <v>2288</v>
      </c>
    </row>
    <row r="891" spans="1:3">
      <c r="A891" s="37" t="s">
        <v>901</v>
      </c>
      <c r="B891" t="s">
        <v>83329</v>
      </c>
      <c r="C891">
        <v>2288</v>
      </c>
    </row>
    <row r="892" spans="1:3">
      <c r="A892" s="37" t="s">
        <v>898</v>
      </c>
      <c r="B892" t="s">
        <v>83332</v>
      </c>
      <c r="C892">
        <v>2288</v>
      </c>
    </row>
    <row r="893" spans="1:3">
      <c r="A893" s="37" t="s">
        <v>913</v>
      </c>
      <c r="B893" t="s">
        <v>83350</v>
      </c>
      <c r="C893">
        <v>4816</v>
      </c>
    </row>
    <row r="894" spans="1:3">
      <c r="A894" s="37" t="s">
        <v>903</v>
      </c>
      <c r="B894" t="s">
        <v>83345</v>
      </c>
      <c r="C894">
        <v>10816</v>
      </c>
    </row>
    <row r="895" spans="1:3">
      <c r="A895" s="37" t="s">
        <v>911</v>
      </c>
      <c r="B895" t="s">
        <v>83352</v>
      </c>
      <c r="C895">
        <v>4816</v>
      </c>
    </row>
    <row r="896" spans="1:3">
      <c r="A896" s="37" t="s">
        <v>910</v>
      </c>
      <c r="B896" t="s">
        <v>83353</v>
      </c>
      <c r="C896">
        <v>4816</v>
      </c>
    </row>
    <row r="897" spans="1:3">
      <c r="A897" s="37" t="s">
        <v>906</v>
      </c>
      <c r="B897" t="s">
        <v>83340</v>
      </c>
      <c r="C897">
        <v>10816</v>
      </c>
    </row>
    <row r="898" spans="1:3">
      <c r="A898" s="37" t="s">
        <v>912</v>
      </c>
      <c r="B898" t="s">
        <v>83351</v>
      </c>
      <c r="C898">
        <v>4816</v>
      </c>
    </row>
    <row r="899" spans="1:3">
      <c r="A899" s="37" t="s">
        <v>909</v>
      </c>
      <c r="B899" t="s">
        <v>83349</v>
      </c>
      <c r="C899">
        <v>4805</v>
      </c>
    </row>
    <row r="900" spans="1:3">
      <c r="A900" s="37" t="s">
        <v>902</v>
      </c>
      <c r="B900" t="s">
        <v>83346</v>
      </c>
      <c r="C900">
        <v>10816</v>
      </c>
    </row>
    <row r="901" spans="1:3">
      <c r="A901" s="37" t="s">
        <v>907</v>
      </c>
      <c r="B901" t="s">
        <v>83335</v>
      </c>
      <c r="C901">
        <v>10816</v>
      </c>
    </row>
    <row r="902" spans="1:3">
      <c r="A902" s="37" t="s">
        <v>979</v>
      </c>
      <c r="B902" t="s">
        <v>83422</v>
      </c>
      <c r="C902">
        <v>1120</v>
      </c>
    </row>
    <row r="903" spans="1:3">
      <c r="A903" s="37" t="s">
        <v>985</v>
      </c>
      <c r="B903" t="s">
        <v>83419</v>
      </c>
      <c r="C903">
        <v>1220</v>
      </c>
    </row>
    <row r="904" spans="1:3">
      <c r="A904" s="37" t="s">
        <v>980</v>
      </c>
      <c r="B904" t="s">
        <v>83415</v>
      </c>
      <c r="C904">
        <v>1220</v>
      </c>
    </row>
    <row r="905" spans="1:3">
      <c r="A905" s="37" t="s">
        <v>983</v>
      </c>
      <c r="B905" t="s">
        <v>83417</v>
      </c>
      <c r="C905">
        <v>4580</v>
      </c>
    </row>
    <row r="906" spans="1:3">
      <c r="A906" s="37" t="s">
        <v>984</v>
      </c>
      <c r="B906" t="s">
        <v>83418</v>
      </c>
      <c r="C906">
        <v>1220</v>
      </c>
    </row>
    <row r="907" spans="1:3">
      <c r="A907" s="37" t="s">
        <v>981</v>
      </c>
      <c r="B907" t="s">
        <v>83416</v>
      </c>
      <c r="C907">
        <v>1220</v>
      </c>
    </row>
    <row r="908" spans="1:3">
      <c r="A908" s="37" t="s">
        <v>977</v>
      </c>
      <c r="B908" t="s">
        <v>83420</v>
      </c>
      <c r="C908">
        <v>1120</v>
      </c>
    </row>
    <row r="909" spans="1:3">
      <c r="A909" s="37" t="s">
        <v>982</v>
      </c>
      <c r="B909" t="s">
        <v>83413</v>
      </c>
      <c r="C909">
        <v>1220</v>
      </c>
    </row>
    <row r="910" spans="1:3">
      <c r="A910" s="37" t="s">
        <v>978</v>
      </c>
      <c r="B910" t="s">
        <v>83421</v>
      </c>
      <c r="C910">
        <v>1120</v>
      </c>
    </row>
    <row r="911" spans="1:3">
      <c r="A911" s="37" t="s">
        <v>976</v>
      </c>
      <c r="B911" t="s">
        <v>83362</v>
      </c>
      <c r="C911">
        <v>18400</v>
      </c>
    </row>
    <row r="912" spans="1:3">
      <c r="A912" s="37" t="s">
        <v>970</v>
      </c>
      <c r="B912" t="s">
        <v>83368</v>
      </c>
      <c r="C912">
        <v>18400</v>
      </c>
    </row>
    <row r="913" spans="1:3">
      <c r="A913" s="37" t="s">
        <v>969</v>
      </c>
      <c r="B913" t="s">
        <v>83369</v>
      </c>
      <c r="C913">
        <v>18400</v>
      </c>
    </row>
    <row r="914" spans="1:3">
      <c r="A914" s="37" t="s">
        <v>968</v>
      </c>
      <c r="B914" t="s">
        <v>83370</v>
      </c>
      <c r="C914">
        <v>18400</v>
      </c>
    </row>
    <row r="915" spans="1:3">
      <c r="A915" s="37" t="s">
        <v>967</v>
      </c>
      <c r="B915" t="s">
        <v>83371</v>
      </c>
      <c r="C915">
        <v>18400</v>
      </c>
    </row>
    <row r="916" spans="1:3">
      <c r="A916" s="37" t="s">
        <v>920</v>
      </c>
      <c r="B916" t="s">
        <v>83374</v>
      </c>
      <c r="C916">
        <v>8030</v>
      </c>
    </row>
    <row r="917" spans="1:3">
      <c r="A917" s="37" t="s">
        <v>957</v>
      </c>
      <c r="B917" t="s">
        <v>83382</v>
      </c>
      <c r="C917">
        <v>5600</v>
      </c>
    </row>
    <row r="918" spans="1:3">
      <c r="A918" s="37" t="s">
        <v>945</v>
      </c>
      <c r="B918" t="s">
        <v>83361</v>
      </c>
      <c r="C918">
        <v>5600</v>
      </c>
    </row>
    <row r="919" spans="1:3">
      <c r="A919" s="37" t="s">
        <v>946</v>
      </c>
      <c r="B919" t="s">
        <v>83391</v>
      </c>
      <c r="C919">
        <v>5600</v>
      </c>
    </row>
    <row r="920" spans="1:3">
      <c r="A920" s="37" t="s">
        <v>963</v>
      </c>
      <c r="B920" t="s">
        <v>83377</v>
      </c>
      <c r="C920">
        <v>18400</v>
      </c>
    </row>
    <row r="921" spans="1:3">
      <c r="A921" s="37" t="s">
        <v>974</v>
      </c>
      <c r="B921" t="s">
        <v>83364</v>
      </c>
      <c r="C921">
        <v>18400</v>
      </c>
    </row>
    <row r="922" spans="1:3">
      <c r="A922" s="37" t="s">
        <v>975</v>
      </c>
      <c r="B922" t="s">
        <v>83363</v>
      </c>
      <c r="C922">
        <v>18400</v>
      </c>
    </row>
    <row r="923" spans="1:3">
      <c r="A923" s="37" t="s">
        <v>924</v>
      </c>
      <c r="B923" t="s">
        <v>83408</v>
      </c>
      <c r="C923">
        <v>1780</v>
      </c>
    </row>
    <row r="924" spans="1:3">
      <c r="A924" s="37" t="s">
        <v>929</v>
      </c>
      <c r="B924" t="s">
        <v>83405</v>
      </c>
      <c r="C924">
        <v>1320</v>
      </c>
    </row>
    <row r="925" spans="1:3">
      <c r="A925" s="37" t="s">
        <v>926</v>
      </c>
      <c r="B925" t="s">
        <v>83400</v>
      </c>
      <c r="C925">
        <v>1320</v>
      </c>
    </row>
    <row r="926" spans="1:3">
      <c r="A926" s="37" t="s">
        <v>925</v>
      </c>
      <c r="B926" t="s">
        <v>83401</v>
      </c>
      <c r="C926">
        <v>1320</v>
      </c>
    </row>
    <row r="927" spans="1:3">
      <c r="A927" s="37" t="s">
        <v>921</v>
      </c>
      <c r="B927" t="s">
        <v>83407</v>
      </c>
      <c r="C927">
        <v>6670</v>
      </c>
    </row>
    <row r="928" spans="1:3">
      <c r="A928" s="37" t="s">
        <v>922</v>
      </c>
      <c r="B928" t="s">
        <v>83376</v>
      </c>
      <c r="C928">
        <v>1510</v>
      </c>
    </row>
    <row r="929" spans="1:3">
      <c r="A929" s="37" t="s">
        <v>973</v>
      </c>
      <c r="B929" t="s">
        <v>83365</v>
      </c>
      <c r="C929">
        <v>18400</v>
      </c>
    </row>
    <row r="930" spans="1:3">
      <c r="A930" s="37" t="s">
        <v>972</v>
      </c>
      <c r="B930" t="s">
        <v>83366</v>
      </c>
      <c r="C930">
        <v>18400</v>
      </c>
    </row>
    <row r="931" spans="1:3">
      <c r="A931" s="37" t="s">
        <v>971</v>
      </c>
      <c r="B931" t="s">
        <v>83367</v>
      </c>
      <c r="C931">
        <v>18400</v>
      </c>
    </row>
    <row r="932" spans="1:3">
      <c r="A932" s="37" t="s">
        <v>965</v>
      </c>
      <c r="B932" t="s">
        <v>83373</v>
      </c>
      <c r="C932">
        <v>18400</v>
      </c>
    </row>
    <row r="933" spans="1:3">
      <c r="A933" s="37" t="s">
        <v>964</v>
      </c>
      <c r="B933" t="s">
        <v>83375</v>
      </c>
      <c r="C933">
        <v>18400</v>
      </c>
    </row>
    <row r="934" spans="1:3">
      <c r="A934" s="37" t="s">
        <v>962</v>
      </c>
      <c r="B934" t="s">
        <v>83379</v>
      </c>
      <c r="C934">
        <v>18400</v>
      </c>
    </row>
    <row r="935" spans="1:3">
      <c r="A935" s="37" t="s">
        <v>961</v>
      </c>
      <c r="B935" t="s">
        <v>83356</v>
      </c>
      <c r="C935">
        <v>18400</v>
      </c>
    </row>
    <row r="936" spans="1:3">
      <c r="A936" s="37" t="s">
        <v>960</v>
      </c>
      <c r="B936" t="s">
        <v>83357</v>
      </c>
      <c r="C936">
        <v>5600</v>
      </c>
    </row>
    <row r="937" spans="1:3">
      <c r="A937" s="37" t="s">
        <v>958</v>
      </c>
      <c r="B937" t="s">
        <v>83381</v>
      </c>
      <c r="C937">
        <v>5600</v>
      </c>
    </row>
    <row r="938" spans="1:3">
      <c r="A938" s="37" t="s">
        <v>954</v>
      </c>
      <c r="B938" t="s">
        <v>83385</v>
      </c>
      <c r="C938">
        <v>5600</v>
      </c>
    </row>
    <row r="939" spans="1:3">
      <c r="A939" s="37" t="s">
        <v>953</v>
      </c>
      <c r="B939" t="s">
        <v>83386</v>
      </c>
      <c r="C939">
        <v>5600</v>
      </c>
    </row>
    <row r="940" spans="1:3">
      <c r="A940" s="37" t="s">
        <v>951</v>
      </c>
      <c r="B940" t="s">
        <v>83358</v>
      </c>
      <c r="C940">
        <v>5600</v>
      </c>
    </row>
    <row r="941" spans="1:3">
      <c r="A941" s="37" t="s">
        <v>950</v>
      </c>
      <c r="B941" t="s">
        <v>83410</v>
      </c>
      <c r="C941">
        <v>5600</v>
      </c>
    </row>
    <row r="942" spans="1:3">
      <c r="A942" s="37" t="s">
        <v>949</v>
      </c>
      <c r="B942" t="s">
        <v>83388</v>
      </c>
      <c r="C942">
        <v>5600</v>
      </c>
    </row>
    <row r="943" spans="1:3">
      <c r="A943" s="37" t="s">
        <v>948</v>
      </c>
      <c r="B943" t="s">
        <v>83389</v>
      </c>
      <c r="C943">
        <v>5600</v>
      </c>
    </row>
    <row r="944" spans="1:3">
      <c r="A944" s="37" t="s">
        <v>947</v>
      </c>
      <c r="B944" t="s">
        <v>83390</v>
      </c>
      <c r="C944">
        <v>5600</v>
      </c>
    </row>
    <row r="945" spans="1:3">
      <c r="A945" s="37" t="s">
        <v>944</v>
      </c>
      <c r="B945" t="s">
        <v>83359</v>
      </c>
      <c r="C945">
        <v>5600</v>
      </c>
    </row>
    <row r="946" spans="1:3">
      <c r="A946" s="37" t="s">
        <v>943</v>
      </c>
      <c r="B946" t="s">
        <v>83360</v>
      </c>
      <c r="C946">
        <v>5600</v>
      </c>
    </row>
    <row r="947" spans="1:3">
      <c r="A947" s="37" t="s">
        <v>942</v>
      </c>
      <c r="B947" t="s">
        <v>83392</v>
      </c>
      <c r="C947">
        <v>1320</v>
      </c>
    </row>
    <row r="948" spans="1:3">
      <c r="A948" s="37" t="s">
        <v>940</v>
      </c>
      <c r="B948" t="s">
        <v>83394</v>
      </c>
      <c r="C948">
        <v>1320</v>
      </c>
    </row>
    <row r="949" spans="1:3">
      <c r="A949" s="37" t="s">
        <v>939</v>
      </c>
      <c r="B949" t="s">
        <v>83395</v>
      </c>
      <c r="C949">
        <v>1320</v>
      </c>
    </row>
    <row r="950" spans="1:3">
      <c r="A950" s="37" t="s">
        <v>938</v>
      </c>
      <c r="B950" t="s">
        <v>83396</v>
      </c>
      <c r="C950">
        <v>1320</v>
      </c>
    </row>
    <row r="951" spans="1:3">
      <c r="A951" s="37" t="s">
        <v>937</v>
      </c>
      <c r="B951" t="s">
        <v>83404</v>
      </c>
      <c r="C951">
        <v>1320</v>
      </c>
    </row>
    <row r="952" spans="1:3">
      <c r="A952" s="37" t="s">
        <v>936</v>
      </c>
      <c r="B952" t="s">
        <v>83397</v>
      </c>
      <c r="C952">
        <v>1320</v>
      </c>
    </row>
    <row r="953" spans="1:3">
      <c r="A953" s="37" t="s">
        <v>935</v>
      </c>
      <c r="B953" t="s">
        <v>83409</v>
      </c>
      <c r="C953">
        <v>1320</v>
      </c>
    </row>
    <row r="954" spans="1:3">
      <c r="A954" s="37" t="s">
        <v>934</v>
      </c>
      <c r="B954" t="s">
        <v>83412</v>
      </c>
      <c r="C954">
        <v>1320</v>
      </c>
    </row>
    <row r="955" spans="1:3">
      <c r="A955" s="37" t="s">
        <v>933</v>
      </c>
      <c r="B955" t="s">
        <v>83411</v>
      </c>
      <c r="C955">
        <v>1320</v>
      </c>
    </row>
    <row r="956" spans="1:3">
      <c r="A956" s="37" t="s">
        <v>932</v>
      </c>
      <c r="B956" t="s">
        <v>83406</v>
      </c>
      <c r="C956">
        <v>1320</v>
      </c>
    </row>
    <row r="957" spans="1:3">
      <c r="A957" s="37" t="s">
        <v>931</v>
      </c>
      <c r="B957" t="s">
        <v>83398</v>
      </c>
      <c r="C957">
        <v>1320</v>
      </c>
    </row>
    <row r="958" spans="1:3">
      <c r="A958" s="37" t="s">
        <v>930</v>
      </c>
      <c r="B958" t="s">
        <v>83399</v>
      </c>
      <c r="C958">
        <v>1320</v>
      </c>
    </row>
    <row r="959" spans="1:3">
      <c r="A959" s="37" t="s">
        <v>928</v>
      </c>
      <c r="B959" t="s">
        <v>83403</v>
      </c>
      <c r="C959">
        <v>1320</v>
      </c>
    </row>
    <row r="960" spans="1:3">
      <c r="A960" s="37" t="s">
        <v>927</v>
      </c>
      <c r="B960" t="s">
        <v>83402</v>
      </c>
      <c r="C960">
        <v>1320</v>
      </c>
    </row>
    <row r="961" spans="1:3">
      <c r="A961" s="37" t="s">
        <v>956</v>
      </c>
      <c r="B961" t="s">
        <v>83383</v>
      </c>
      <c r="C961">
        <v>5600</v>
      </c>
    </row>
    <row r="962" spans="1:3">
      <c r="A962" s="37" t="s">
        <v>955</v>
      </c>
      <c r="B962" t="s">
        <v>83384</v>
      </c>
      <c r="C962">
        <v>5600</v>
      </c>
    </row>
    <row r="963" spans="1:3">
      <c r="A963" s="37" t="s">
        <v>952</v>
      </c>
      <c r="B963" t="s">
        <v>83387</v>
      </c>
      <c r="C963">
        <v>5600</v>
      </c>
    </row>
    <row r="964" spans="1:3">
      <c r="A964" s="37" t="s">
        <v>941</v>
      </c>
      <c r="B964" t="s">
        <v>83393</v>
      </c>
      <c r="C964">
        <v>1320</v>
      </c>
    </row>
    <row r="965" spans="1:3">
      <c r="A965" s="37" t="s">
        <v>959</v>
      </c>
      <c r="B965" t="s">
        <v>83380</v>
      </c>
      <c r="C965">
        <v>5600</v>
      </c>
    </row>
    <row r="966" spans="1:3">
      <c r="A966" s="37" t="s">
        <v>923</v>
      </c>
      <c r="B966" t="s">
        <v>83378</v>
      </c>
      <c r="C966">
        <v>1510</v>
      </c>
    </row>
    <row r="967" spans="1:3">
      <c r="A967" s="37" t="s">
        <v>966</v>
      </c>
      <c r="B967" t="s">
        <v>83372</v>
      </c>
      <c r="C967">
        <v>18400</v>
      </c>
    </row>
    <row r="968" spans="1:3">
      <c r="A968" s="37" t="s">
        <v>919</v>
      </c>
      <c r="B968" t="s">
        <v>83414</v>
      </c>
      <c r="C968">
        <v>1120</v>
      </c>
    </row>
    <row r="969" spans="1:3">
      <c r="A969" s="37" t="s">
        <v>990</v>
      </c>
      <c r="B969" t="s">
        <v>25978</v>
      </c>
      <c r="C969">
        <v>4200</v>
      </c>
    </row>
    <row r="970" spans="1:3">
      <c r="A970" s="37" t="s">
        <v>992</v>
      </c>
      <c r="B970" t="s">
        <v>83431</v>
      </c>
      <c r="C970">
        <v>1120</v>
      </c>
    </row>
    <row r="971" spans="1:3">
      <c r="A971" s="37" t="s">
        <v>993</v>
      </c>
      <c r="B971" t="s">
        <v>83423</v>
      </c>
      <c r="C971">
        <v>1120</v>
      </c>
    </row>
    <row r="972" spans="1:3">
      <c r="A972" s="37" t="s">
        <v>998</v>
      </c>
      <c r="B972" t="s">
        <v>111556</v>
      </c>
      <c r="C972">
        <v>1050</v>
      </c>
    </row>
    <row r="973" spans="1:3">
      <c r="A973" s="37" t="s">
        <v>999</v>
      </c>
      <c r="B973" t="s">
        <v>83428</v>
      </c>
      <c r="C973">
        <v>4200</v>
      </c>
    </row>
    <row r="974" spans="1:3">
      <c r="A974" s="37" t="s">
        <v>991</v>
      </c>
      <c r="B974" t="s">
        <v>83430</v>
      </c>
      <c r="C974">
        <v>1120</v>
      </c>
    </row>
    <row r="975" spans="1:3">
      <c r="A975" s="37" t="s">
        <v>989</v>
      </c>
      <c r="B975" t="s">
        <v>25977</v>
      </c>
      <c r="C975">
        <v>4200</v>
      </c>
    </row>
    <row r="976" spans="1:3">
      <c r="A976" s="37" t="s">
        <v>1000</v>
      </c>
      <c r="B976" t="s">
        <v>83429</v>
      </c>
      <c r="C976">
        <v>4200</v>
      </c>
    </row>
    <row r="977" spans="1:3">
      <c r="A977" s="37" t="s">
        <v>988</v>
      </c>
      <c r="B977" t="s">
        <v>111557</v>
      </c>
      <c r="C977">
        <v>1050</v>
      </c>
    </row>
    <row r="978" spans="1:3">
      <c r="A978" s="37" t="s">
        <v>987</v>
      </c>
      <c r="B978" t="s">
        <v>111558</v>
      </c>
      <c r="C978">
        <v>1050</v>
      </c>
    </row>
    <row r="979" spans="1:3">
      <c r="A979" s="37" t="s">
        <v>994</v>
      </c>
      <c r="B979" t="s">
        <v>83424</v>
      </c>
      <c r="C979">
        <v>420</v>
      </c>
    </row>
    <row r="980" spans="1:3">
      <c r="A980" s="37" t="s">
        <v>986</v>
      </c>
      <c r="B980" t="s">
        <v>111559</v>
      </c>
      <c r="C980">
        <v>1050</v>
      </c>
    </row>
    <row r="981" spans="1:3">
      <c r="A981" s="37" t="s">
        <v>995</v>
      </c>
      <c r="B981" t="s">
        <v>83427</v>
      </c>
      <c r="C981">
        <v>420</v>
      </c>
    </row>
    <row r="982" spans="1:3">
      <c r="A982" s="37" t="s">
        <v>996</v>
      </c>
      <c r="B982" t="s">
        <v>83425</v>
      </c>
      <c r="C982">
        <v>420</v>
      </c>
    </row>
    <row r="983" spans="1:3">
      <c r="A983" s="37" t="s">
        <v>997</v>
      </c>
      <c r="B983" t="s">
        <v>83426</v>
      </c>
      <c r="C983">
        <v>420</v>
      </c>
    </row>
    <row r="984" spans="1:3">
      <c r="A984" s="37" t="s">
        <v>1011</v>
      </c>
      <c r="B984" t="s">
        <v>83442</v>
      </c>
      <c r="C984">
        <v>5350</v>
      </c>
    </row>
    <row r="985" spans="1:3">
      <c r="A985" s="37" t="s">
        <v>1004</v>
      </c>
      <c r="B985" t="s">
        <v>83443</v>
      </c>
      <c r="C985">
        <v>12100</v>
      </c>
    </row>
    <row r="986" spans="1:3">
      <c r="A986" s="37" t="s">
        <v>1021</v>
      </c>
      <c r="B986" t="s">
        <v>83449</v>
      </c>
      <c r="C986">
        <v>5350</v>
      </c>
    </row>
    <row r="987" spans="1:3">
      <c r="A987" s="37" t="s">
        <v>1014</v>
      </c>
      <c r="B987" t="s">
        <v>83438</v>
      </c>
      <c r="C987">
        <v>10816</v>
      </c>
    </row>
    <row r="988" spans="1:3">
      <c r="A988" s="37" t="s">
        <v>1012</v>
      </c>
      <c r="B988" t="s">
        <v>83434</v>
      </c>
      <c r="C988">
        <v>10816</v>
      </c>
    </row>
    <row r="989" spans="1:3">
      <c r="A989" s="37" t="s">
        <v>1016</v>
      </c>
      <c r="B989" t="s">
        <v>25979</v>
      </c>
      <c r="C989">
        <v>5350</v>
      </c>
    </row>
    <row r="990" spans="1:3">
      <c r="A990" s="37" t="s">
        <v>1013</v>
      </c>
      <c r="B990" t="s">
        <v>83433</v>
      </c>
      <c r="C990">
        <v>10816</v>
      </c>
    </row>
    <row r="991" spans="1:3">
      <c r="A991" s="37" t="s">
        <v>1015</v>
      </c>
      <c r="B991" t="s">
        <v>83436</v>
      </c>
      <c r="C991">
        <v>10816</v>
      </c>
    </row>
    <row r="992" spans="1:3">
      <c r="A992" s="37" t="s">
        <v>1006</v>
      </c>
      <c r="B992" t="s">
        <v>83446</v>
      </c>
      <c r="C992">
        <v>13800</v>
      </c>
    </row>
    <row r="993" spans="1:3">
      <c r="A993" s="37" t="s">
        <v>1005</v>
      </c>
      <c r="B993" t="s">
        <v>83444</v>
      </c>
      <c r="C993">
        <v>13800</v>
      </c>
    </row>
    <row r="994" spans="1:3">
      <c r="A994" s="37" t="s">
        <v>1002</v>
      </c>
      <c r="B994" t="s">
        <v>83440</v>
      </c>
      <c r="C994">
        <v>13100</v>
      </c>
    </row>
    <row r="995" spans="1:3">
      <c r="A995" s="37" t="s">
        <v>1001</v>
      </c>
      <c r="B995" t="s">
        <v>83441</v>
      </c>
      <c r="C995">
        <v>13100</v>
      </c>
    </row>
    <row r="996" spans="1:3">
      <c r="A996" s="37" t="s">
        <v>1003</v>
      </c>
      <c r="B996" t="s">
        <v>83445</v>
      </c>
      <c r="C996">
        <v>12100</v>
      </c>
    </row>
    <row r="997" spans="1:3">
      <c r="A997" s="37" t="s">
        <v>1022</v>
      </c>
      <c r="B997" t="s">
        <v>25982</v>
      </c>
      <c r="C997">
        <v>5350</v>
      </c>
    </row>
    <row r="998" spans="1:3">
      <c r="A998" s="37" t="s">
        <v>1017</v>
      </c>
      <c r="B998" t="s">
        <v>25980</v>
      </c>
      <c r="C998">
        <v>5350</v>
      </c>
    </row>
    <row r="999" spans="1:3">
      <c r="A999" s="37" t="s">
        <v>1018</v>
      </c>
      <c r="B999" t="s">
        <v>83447</v>
      </c>
      <c r="C999">
        <v>5350</v>
      </c>
    </row>
    <row r="1000" spans="1:3">
      <c r="A1000" s="37" t="s">
        <v>1019</v>
      </c>
      <c r="B1000" t="s">
        <v>83448</v>
      </c>
      <c r="C1000">
        <v>5350</v>
      </c>
    </row>
    <row r="1001" spans="1:3">
      <c r="A1001" s="37" t="s">
        <v>1020</v>
      </c>
      <c r="B1001" t="s">
        <v>25981</v>
      </c>
      <c r="C1001">
        <v>5350</v>
      </c>
    </row>
    <row r="1002" spans="1:3">
      <c r="A1002" s="37" t="s">
        <v>1008</v>
      </c>
      <c r="B1002" t="s">
        <v>83439</v>
      </c>
      <c r="C1002">
        <v>2288</v>
      </c>
    </row>
    <row r="1003" spans="1:3">
      <c r="A1003" s="37" t="s">
        <v>1010</v>
      </c>
      <c r="B1003" t="s">
        <v>83437</v>
      </c>
      <c r="C1003">
        <v>2288</v>
      </c>
    </row>
    <row r="1004" spans="1:3">
      <c r="A1004" s="37" t="s">
        <v>1009</v>
      </c>
      <c r="B1004" t="s">
        <v>83432</v>
      </c>
      <c r="C1004">
        <v>2288</v>
      </c>
    </row>
    <row r="1005" spans="1:3">
      <c r="A1005" s="37" t="s">
        <v>1007</v>
      </c>
      <c r="B1005" t="s">
        <v>83435</v>
      </c>
      <c r="C1005">
        <v>2288</v>
      </c>
    </row>
    <row r="1006" spans="1:3">
      <c r="A1006" s="37" t="s">
        <v>1045</v>
      </c>
      <c r="B1006" t="s">
        <v>83456</v>
      </c>
      <c r="C1006">
        <v>4800</v>
      </c>
    </row>
    <row r="1007" spans="1:3">
      <c r="A1007" s="37" t="s">
        <v>1038</v>
      </c>
      <c r="B1007" t="s">
        <v>83472</v>
      </c>
      <c r="C1007">
        <v>6340</v>
      </c>
    </row>
    <row r="1008" spans="1:3">
      <c r="A1008" s="37" t="s">
        <v>1037</v>
      </c>
      <c r="B1008" t="s">
        <v>83473</v>
      </c>
      <c r="C1008">
        <v>1780</v>
      </c>
    </row>
    <row r="1009" spans="1:3">
      <c r="A1009" s="37" t="s">
        <v>1032</v>
      </c>
      <c r="B1009" t="s">
        <v>83467</v>
      </c>
      <c r="C1009">
        <v>13100</v>
      </c>
    </row>
    <row r="1010" spans="1:3">
      <c r="A1010" s="37" t="s">
        <v>1034</v>
      </c>
      <c r="B1010" t="s">
        <v>25983</v>
      </c>
      <c r="C1010">
        <v>1120</v>
      </c>
    </row>
    <row r="1011" spans="1:3">
      <c r="A1011" s="37" t="s">
        <v>1033</v>
      </c>
      <c r="B1011" t="s">
        <v>83466</v>
      </c>
      <c r="C1011">
        <v>12100</v>
      </c>
    </row>
    <row r="1012" spans="1:3">
      <c r="A1012" s="37" t="s">
        <v>1036</v>
      </c>
      <c r="B1012" t="s">
        <v>25985</v>
      </c>
      <c r="C1012">
        <v>1120</v>
      </c>
    </row>
    <row r="1013" spans="1:3">
      <c r="A1013" s="37" t="s">
        <v>1035</v>
      </c>
      <c r="B1013" t="s">
        <v>25984</v>
      </c>
      <c r="C1013">
        <v>1120</v>
      </c>
    </row>
    <row r="1014" spans="1:3">
      <c r="A1014" s="37" t="s">
        <v>1026</v>
      </c>
      <c r="B1014" t="s">
        <v>83464</v>
      </c>
      <c r="C1014">
        <v>12700</v>
      </c>
    </row>
    <row r="1015" spans="1:3">
      <c r="A1015" s="37" t="s">
        <v>1025</v>
      </c>
      <c r="B1015" t="s">
        <v>83470</v>
      </c>
      <c r="C1015">
        <v>13100</v>
      </c>
    </row>
    <row r="1016" spans="1:3">
      <c r="A1016" s="37" t="s">
        <v>1023</v>
      </c>
      <c r="B1016" t="s">
        <v>83465</v>
      </c>
      <c r="C1016">
        <v>13400</v>
      </c>
    </row>
    <row r="1017" spans="1:3">
      <c r="A1017" s="37" t="s">
        <v>1027</v>
      </c>
      <c r="B1017" t="s">
        <v>83468</v>
      </c>
      <c r="C1017">
        <v>12700</v>
      </c>
    </row>
    <row r="1018" spans="1:3">
      <c r="A1018" s="37" t="s">
        <v>1028</v>
      </c>
      <c r="B1018" t="s">
        <v>83469</v>
      </c>
      <c r="C1018">
        <v>23700</v>
      </c>
    </row>
    <row r="1019" spans="1:3">
      <c r="A1019" s="37" t="s">
        <v>1042</v>
      </c>
      <c r="B1019" t="s">
        <v>83453</v>
      </c>
      <c r="C1019">
        <v>1600</v>
      </c>
    </row>
    <row r="1020" spans="1:3">
      <c r="A1020" s="37" t="s">
        <v>1049</v>
      </c>
      <c r="B1020" t="s">
        <v>83450</v>
      </c>
      <c r="C1020">
        <v>6340</v>
      </c>
    </row>
    <row r="1021" spans="1:3">
      <c r="A1021" s="37" t="s">
        <v>1048</v>
      </c>
      <c r="B1021" t="s">
        <v>83451</v>
      </c>
      <c r="C1021">
        <v>6340</v>
      </c>
    </row>
    <row r="1022" spans="1:3">
      <c r="A1022" s="37" t="s">
        <v>1047</v>
      </c>
      <c r="B1022" t="s">
        <v>83452</v>
      </c>
      <c r="C1022">
        <v>6340</v>
      </c>
    </row>
    <row r="1023" spans="1:3">
      <c r="A1023" s="37" t="s">
        <v>1046</v>
      </c>
      <c r="B1023" t="s">
        <v>83455</v>
      </c>
      <c r="C1023">
        <v>6340</v>
      </c>
    </row>
    <row r="1024" spans="1:3">
      <c r="A1024" s="37" t="s">
        <v>1044</v>
      </c>
      <c r="B1024" t="s">
        <v>83457</v>
      </c>
      <c r="C1024">
        <v>8960</v>
      </c>
    </row>
    <row r="1025" spans="1:3">
      <c r="A1025" s="37" t="s">
        <v>1043</v>
      </c>
      <c r="B1025" t="s">
        <v>83458</v>
      </c>
      <c r="C1025">
        <v>8960</v>
      </c>
    </row>
    <row r="1026" spans="1:3">
      <c r="A1026" s="37" t="s">
        <v>1039</v>
      </c>
      <c r="B1026" t="s">
        <v>83460</v>
      </c>
      <c r="C1026">
        <v>1600</v>
      </c>
    </row>
    <row r="1027" spans="1:3">
      <c r="A1027" s="37" t="s">
        <v>1040</v>
      </c>
      <c r="B1027" t="s">
        <v>83462</v>
      </c>
      <c r="C1027">
        <v>6340</v>
      </c>
    </row>
    <row r="1028" spans="1:3">
      <c r="A1028" s="37" t="s">
        <v>1041</v>
      </c>
      <c r="B1028" t="s">
        <v>83454</v>
      </c>
      <c r="C1028">
        <v>8960</v>
      </c>
    </row>
    <row r="1029" spans="1:3">
      <c r="A1029" s="37" t="s">
        <v>1024</v>
      </c>
      <c r="B1029" t="s">
        <v>83463</v>
      </c>
      <c r="C1029">
        <v>14000</v>
      </c>
    </row>
    <row r="1030" spans="1:3">
      <c r="A1030" s="37" t="s">
        <v>1029</v>
      </c>
      <c r="B1030" t="s">
        <v>83459</v>
      </c>
      <c r="C1030">
        <v>12600</v>
      </c>
    </row>
    <row r="1031" spans="1:3">
      <c r="A1031" s="37" t="s">
        <v>1030</v>
      </c>
      <c r="B1031" t="s">
        <v>83461</v>
      </c>
      <c r="C1031">
        <v>13100</v>
      </c>
    </row>
    <row r="1032" spans="1:3">
      <c r="A1032" s="37" t="s">
        <v>1031</v>
      </c>
      <c r="B1032" t="s">
        <v>83471</v>
      </c>
      <c r="C1032">
        <v>25300</v>
      </c>
    </row>
    <row r="1033" spans="1:3">
      <c r="A1033" s="37" t="s">
        <v>1053</v>
      </c>
      <c r="B1033" t="s">
        <v>83474</v>
      </c>
      <c r="C1033">
        <v>12448</v>
      </c>
    </row>
    <row r="1034" spans="1:3">
      <c r="A1034" s="37" t="s">
        <v>1052</v>
      </c>
      <c r="B1034" t="s">
        <v>83476</v>
      </c>
      <c r="C1034">
        <v>12448</v>
      </c>
    </row>
    <row r="1035" spans="1:3">
      <c r="A1035" s="37" t="s">
        <v>1050</v>
      </c>
      <c r="B1035" t="s">
        <v>83477</v>
      </c>
      <c r="C1035">
        <v>12448</v>
      </c>
    </row>
    <row r="1036" spans="1:3">
      <c r="A1036" s="37" t="s">
        <v>1064</v>
      </c>
      <c r="B1036" t="s">
        <v>83484</v>
      </c>
      <c r="C1036">
        <v>12448</v>
      </c>
    </row>
    <row r="1037" spans="1:3">
      <c r="A1037" s="37" t="s">
        <v>1060</v>
      </c>
      <c r="B1037" t="s">
        <v>83479</v>
      </c>
      <c r="C1037">
        <v>2571</v>
      </c>
    </row>
    <row r="1038" spans="1:3">
      <c r="A1038" s="37" t="s">
        <v>1061</v>
      </c>
      <c r="B1038" t="s">
        <v>83482</v>
      </c>
      <c r="C1038">
        <v>2571</v>
      </c>
    </row>
    <row r="1039" spans="1:3">
      <c r="A1039" s="37" t="s">
        <v>1062</v>
      </c>
      <c r="B1039" t="s">
        <v>83480</v>
      </c>
      <c r="C1039">
        <v>2571</v>
      </c>
    </row>
    <row r="1040" spans="1:3">
      <c r="A1040" s="37" t="s">
        <v>1063</v>
      </c>
      <c r="B1040" t="s">
        <v>83481</v>
      </c>
      <c r="C1040">
        <v>2571</v>
      </c>
    </row>
    <row r="1041" spans="1:3">
      <c r="A1041" s="37" t="s">
        <v>1055</v>
      </c>
      <c r="B1041" t="s">
        <v>83485</v>
      </c>
      <c r="C1041">
        <v>10244</v>
      </c>
    </row>
    <row r="1042" spans="1:3">
      <c r="A1042" s="37" t="s">
        <v>1057</v>
      </c>
      <c r="B1042" t="s">
        <v>83487</v>
      </c>
      <c r="C1042">
        <v>10244</v>
      </c>
    </row>
    <row r="1043" spans="1:3">
      <c r="A1043" s="37" t="s">
        <v>1056</v>
      </c>
      <c r="B1043" t="s">
        <v>83486</v>
      </c>
      <c r="C1043">
        <v>10244</v>
      </c>
    </row>
    <row r="1044" spans="1:3">
      <c r="A1044" s="37" t="s">
        <v>1058</v>
      </c>
      <c r="B1044" t="s">
        <v>83475</v>
      </c>
      <c r="C1044">
        <v>10244</v>
      </c>
    </row>
    <row r="1045" spans="1:3">
      <c r="A1045" s="37" t="s">
        <v>1059</v>
      </c>
      <c r="B1045" t="s">
        <v>83488</v>
      </c>
      <c r="C1045">
        <v>2571</v>
      </c>
    </row>
    <row r="1046" spans="1:3">
      <c r="A1046" s="37" t="s">
        <v>1054</v>
      </c>
      <c r="B1046" t="s">
        <v>83483</v>
      </c>
      <c r="C1046">
        <v>10244</v>
      </c>
    </row>
    <row r="1047" spans="1:3">
      <c r="A1047" s="37" t="s">
        <v>1051</v>
      </c>
      <c r="B1047" t="s">
        <v>83478</v>
      </c>
      <c r="C1047">
        <v>12448</v>
      </c>
    </row>
    <row r="1048" spans="1:3">
      <c r="A1048" s="37" t="s">
        <v>1101</v>
      </c>
      <c r="B1048" t="s">
        <v>83510</v>
      </c>
      <c r="C1048">
        <v>1340</v>
      </c>
    </row>
    <row r="1049" spans="1:3">
      <c r="A1049" s="37" t="s">
        <v>1099</v>
      </c>
      <c r="B1049" t="s">
        <v>83494</v>
      </c>
      <c r="C1049">
        <v>7700</v>
      </c>
    </row>
    <row r="1050" spans="1:3">
      <c r="A1050" s="37" t="s">
        <v>1095</v>
      </c>
      <c r="B1050" t="s">
        <v>83497</v>
      </c>
      <c r="C1050">
        <v>5520</v>
      </c>
    </row>
    <row r="1051" spans="1:3">
      <c r="A1051" s="37" t="s">
        <v>1106</v>
      </c>
      <c r="B1051" t="s">
        <v>83514</v>
      </c>
      <c r="C1051">
        <v>5520</v>
      </c>
    </row>
    <row r="1052" spans="1:3">
      <c r="A1052" s="37" t="s">
        <v>1100</v>
      </c>
      <c r="B1052" t="s">
        <v>83503</v>
      </c>
      <c r="C1052">
        <v>5520</v>
      </c>
    </row>
    <row r="1053" spans="1:3">
      <c r="A1053" s="37" t="s">
        <v>1067</v>
      </c>
      <c r="B1053" t="s">
        <v>83523</v>
      </c>
      <c r="C1053">
        <v>12100</v>
      </c>
    </row>
    <row r="1054" spans="1:3">
      <c r="A1054" s="37" t="s">
        <v>1075</v>
      </c>
      <c r="B1054" t="s">
        <v>83525</v>
      </c>
      <c r="C1054">
        <v>23700</v>
      </c>
    </row>
    <row r="1055" spans="1:3">
      <c r="A1055" s="37" t="s">
        <v>1073</v>
      </c>
      <c r="B1055" t="s">
        <v>83528</v>
      </c>
      <c r="C1055">
        <v>12700</v>
      </c>
    </row>
    <row r="1056" spans="1:3">
      <c r="A1056" s="37" t="s">
        <v>1074</v>
      </c>
      <c r="B1056" t="s">
        <v>83527</v>
      </c>
      <c r="C1056">
        <v>12100</v>
      </c>
    </row>
    <row r="1057" spans="1:3">
      <c r="A1057" s="37" t="s">
        <v>1079</v>
      </c>
      <c r="B1057" t="s">
        <v>83498</v>
      </c>
      <c r="C1057">
        <v>12700</v>
      </c>
    </row>
    <row r="1058" spans="1:3">
      <c r="A1058" s="37" t="s">
        <v>1078</v>
      </c>
      <c r="B1058" t="s">
        <v>83499</v>
      </c>
      <c r="C1058">
        <v>15400</v>
      </c>
    </row>
    <row r="1059" spans="1:3">
      <c r="A1059" s="37" t="s">
        <v>1071</v>
      </c>
      <c r="B1059" t="s">
        <v>83518</v>
      </c>
      <c r="C1059">
        <v>13400</v>
      </c>
    </row>
    <row r="1060" spans="1:3">
      <c r="A1060" s="37" t="s">
        <v>1088</v>
      </c>
      <c r="B1060" t="s">
        <v>83492</v>
      </c>
      <c r="C1060">
        <v>1340</v>
      </c>
    </row>
    <row r="1061" spans="1:3">
      <c r="A1061" s="37" t="s">
        <v>1098</v>
      </c>
      <c r="B1061" t="s">
        <v>83490</v>
      </c>
      <c r="C1061">
        <v>1340</v>
      </c>
    </row>
    <row r="1062" spans="1:3">
      <c r="A1062" s="37" t="s">
        <v>1097</v>
      </c>
      <c r="B1062" t="s">
        <v>83496</v>
      </c>
      <c r="C1062">
        <v>1340</v>
      </c>
    </row>
    <row r="1063" spans="1:3">
      <c r="A1063" s="37" t="s">
        <v>1094</v>
      </c>
      <c r="B1063" t="s">
        <v>83502</v>
      </c>
      <c r="C1063">
        <v>5520</v>
      </c>
    </row>
    <row r="1064" spans="1:3">
      <c r="A1064" s="37" t="s">
        <v>1093</v>
      </c>
      <c r="B1064" t="s">
        <v>25992</v>
      </c>
      <c r="C1064">
        <v>6040</v>
      </c>
    </row>
    <row r="1065" spans="1:3">
      <c r="A1065" s="37" t="s">
        <v>1090</v>
      </c>
      <c r="B1065" t="s">
        <v>25989</v>
      </c>
      <c r="C1065">
        <v>6040</v>
      </c>
    </row>
    <row r="1066" spans="1:3">
      <c r="A1066" s="37" t="s">
        <v>1087</v>
      </c>
      <c r="B1066" t="s">
        <v>83491</v>
      </c>
      <c r="C1066">
        <v>1340</v>
      </c>
    </row>
    <row r="1067" spans="1:3">
      <c r="A1067" s="37" t="s">
        <v>1084</v>
      </c>
      <c r="B1067" t="s">
        <v>83489</v>
      </c>
      <c r="C1067">
        <v>6670</v>
      </c>
    </row>
    <row r="1068" spans="1:3">
      <c r="A1068" s="37" t="s">
        <v>1080</v>
      </c>
      <c r="B1068" t="s">
        <v>83524</v>
      </c>
      <c r="C1068">
        <v>1340</v>
      </c>
    </row>
    <row r="1069" spans="1:3">
      <c r="A1069" s="37" t="s">
        <v>1092</v>
      </c>
      <c r="B1069" t="s">
        <v>25991</v>
      </c>
      <c r="C1069">
        <v>6040</v>
      </c>
    </row>
    <row r="1070" spans="1:3">
      <c r="A1070" s="37" t="s">
        <v>1091</v>
      </c>
      <c r="B1070" t="s">
        <v>25990</v>
      </c>
      <c r="C1070">
        <v>6040</v>
      </c>
    </row>
    <row r="1071" spans="1:3">
      <c r="A1071" s="37" t="s">
        <v>1089</v>
      </c>
      <c r="B1071" t="s">
        <v>25988</v>
      </c>
      <c r="C1071">
        <v>6040</v>
      </c>
    </row>
    <row r="1072" spans="1:3">
      <c r="A1072" s="37" t="s">
        <v>1096</v>
      </c>
      <c r="B1072" t="s">
        <v>83495</v>
      </c>
      <c r="C1072">
        <v>5520</v>
      </c>
    </row>
    <row r="1073" spans="1:3">
      <c r="A1073" s="37" t="s">
        <v>1082</v>
      </c>
      <c r="B1073" t="s">
        <v>83520</v>
      </c>
      <c r="C1073">
        <v>6670</v>
      </c>
    </row>
    <row r="1074" spans="1:3">
      <c r="A1074" s="37" t="s">
        <v>1083</v>
      </c>
      <c r="B1074" t="s">
        <v>83519</v>
      </c>
      <c r="C1074">
        <v>6670</v>
      </c>
    </row>
    <row r="1075" spans="1:3">
      <c r="A1075" s="37" t="s">
        <v>1085</v>
      </c>
      <c r="B1075" t="s">
        <v>83493</v>
      </c>
      <c r="C1075">
        <v>6670</v>
      </c>
    </row>
    <row r="1076" spans="1:3">
      <c r="A1076" s="37" t="s">
        <v>1086</v>
      </c>
      <c r="B1076" t="s">
        <v>83517</v>
      </c>
      <c r="C1076">
        <v>1730</v>
      </c>
    </row>
    <row r="1077" spans="1:3">
      <c r="A1077" s="37" t="s">
        <v>1081</v>
      </c>
      <c r="B1077" t="s">
        <v>83526</v>
      </c>
      <c r="C1077">
        <v>5520</v>
      </c>
    </row>
    <row r="1078" spans="1:3">
      <c r="A1078" s="37" t="s">
        <v>1105</v>
      </c>
      <c r="B1078" t="s">
        <v>83515</v>
      </c>
      <c r="C1078">
        <v>5520</v>
      </c>
    </row>
    <row r="1079" spans="1:3">
      <c r="A1079" s="37" t="s">
        <v>1108</v>
      </c>
      <c r="B1079" t="s">
        <v>83511</v>
      </c>
      <c r="C1079">
        <v>1340</v>
      </c>
    </row>
    <row r="1080" spans="1:3">
      <c r="A1080" s="37" t="s">
        <v>1109</v>
      </c>
      <c r="B1080" t="s">
        <v>83509</v>
      </c>
      <c r="C1080">
        <v>1340</v>
      </c>
    </row>
    <row r="1081" spans="1:3">
      <c r="A1081" s="37" t="s">
        <v>1110</v>
      </c>
      <c r="B1081" t="s">
        <v>83508</v>
      </c>
      <c r="C1081">
        <v>1340</v>
      </c>
    </row>
    <row r="1082" spans="1:3">
      <c r="A1082" s="37" t="s">
        <v>1114</v>
      </c>
      <c r="B1082" t="s">
        <v>83516</v>
      </c>
      <c r="C1082">
        <v>1340</v>
      </c>
    </row>
    <row r="1083" spans="1:3">
      <c r="A1083" s="37" t="s">
        <v>1115</v>
      </c>
      <c r="B1083" t="s">
        <v>83500</v>
      </c>
      <c r="C1083">
        <v>5520</v>
      </c>
    </row>
    <row r="1084" spans="1:3">
      <c r="A1084" s="37" t="s">
        <v>1112</v>
      </c>
      <c r="B1084" t="s">
        <v>83506</v>
      </c>
      <c r="C1084">
        <v>1340</v>
      </c>
    </row>
    <row r="1085" spans="1:3">
      <c r="A1085" s="37" t="s">
        <v>1111</v>
      </c>
      <c r="B1085" t="s">
        <v>83507</v>
      </c>
      <c r="C1085">
        <v>1340</v>
      </c>
    </row>
    <row r="1086" spans="1:3">
      <c r="A1086" s="37" t="s">
        <v>1077</v>
      </c>
      <c r="B1086" t="s">
        <v>25987</v>
      </c>
      <c r="C1086">
        <v>1560</v>
      </c>
    </row>
    <row r="1087" spans="1:3">
      <c r="A1087" s="37" t="s">
        <v>1076</v>
      </c>
      <c r="B1087" t="s">
        <v>25986</v>
      </c>
      <c r="C1087">
        <v>6040</v>
      </c>
    </row>
    <row r="1088" spans="1:3">
      <c r="A1088" s="37" t="s">
        <v>1104</v>
      </c>
      <c r="B1088" t="s">
        <v>83513</v>
      </c>
      <c r="C1088">
        <v>5520</v>
      </c>
    </row>
    <row r="1089" spans="1:3">
      <c r="A1089" s="37" t="s">
        <v>1103</v>
      </c>
      <c r="B1089" t="s">
        <v>83505</v>
      </c>
      <c r="C1089">
        <v>5520</v>
      </c>
    </row>
    <row r="1090" spans="1:3">
      <c r="A1090" s="37" t="s">
        <v>1102</v>
      </c>
      <c r="B1090" t="s">
        <v>83501</v>
      </c>
      <c r="C1090">
        <v>5520</v>
      </c>
    </row>
    <row r="1091" spans="1:3">
      <c r="A1091" s="37" t="s">
        <v>1113</v>
      </c>
      <c r="B1091" t="s">
        <v>83504</v>
      </c>
      <c r="C1091">
        <v>7700</v>
      </c>
    </row>
    <row r="1092" spans="1:3">
      <c r="A1092" s="37" t="s">
        <v>1107</v>
      </c>
      <c r="B1092" t="s">
        <v>83512</v>
      </c>
      <c r="C1092">
        <v>5520</v>
      </c>
    </row>
    <row r="1093" spans="1:3">
      <c r="A1093" s="37" t="s">
        <v>1066</v>
      </c>
      <c r="B1093" t="s">
        <v>83521</v>
      </c>
      <c r="C1093">
        <v>12100</v>
      </c>
    </row>
    <row r="1094" spans="1:3">
      <c r="A1094" s="37" t="s">
        <v>1072</v>
      </c>
      <c r="B1094" t="s">
        <v>83531</v>
      </c>
      <c r="C1094">
        <v>13100</v>
      </c>
    </row>
    <row r="1095" spans="1:3">
      <c r="A1095" s="37" t="s">
        <v>1068</v>
      </c>
      <c r="B1095" t="s">
        <v>83530</v>
      </c>
      <c r="C1095">
        <v>12100</v>
      </c>
    </row>
    <row r="1096" spans="1:3">
      <c r="A1096" s="37" t="s">
        <v>1069</v>
      </c>
      <c r="B1096" t="s">
        <v>83529</v>
      </c>
      <c r="C1096">
        <v>13800</v>
      </c>
    </row>
    <row r="1097" spans="1:3">
      <c r="A1097" s="37" t="s">
        <v>1065</v>
      </c>
      <c r="B1097" t="s">
        <v>111560</v>
      </c>
      <c r="C1097">
        <v>13400</v>
      </c>
    </row>
    <row r="1098" spans="1:3">
      <c r="A1098" s="37" t="s">
        <v>1070</v>
      </c>
      <c r="B1098" t="s">
        <v>83522</v>
      </c>
      <c r="C1098">
        <v>13800</v>
      </c>
    </row>
    <row r="1099" spans="1:3">
      <c r="A1099" s="37" t="s">
        <v>1127</v>
      </c>
      <c r="B1099" t="s">
        <v>83541</v>
      </c>
      <c r="C1099">
        <v>2220</v>
      </c>
    </row>
    <row r="1100" spans="1:3">
      <c r="A1100" s="37" t="s">
        <v>1116</v>
      </c>
      <c r="B1100" t="s">
        <v>83538</v>
      </c>
      <c r="C1100">
        <v>2080</v>
      </c>
    </row>
    <row r="1101" spans="1:3">
      <c r="A1101" s="37" t="s">
        <v>1129</v>
      </c>
      <c r="B1101" t="s">
        <v>83540</v>
      </c>
      <c r="C1101">
        <v>1220</v>
      </c>
    </row>
    <row r="1102" spans="1:3">
      <c r="A1102" s="37" t="s">
        <v>1130</v>
      </c>
      <c r="B1102" t="s">
        <v>83544</v>
      </c>
      <c r="C1102">
        <v>1220</v>
      </c>
    </row>
    <row r="1103" spans="1:3">
      <c r="A1103" s="37" t="s">
        <v>1126</v>
      </c>
      <c r="B1103" t="s">
        <v>25996</v>
      </c>
      <c r="C1103">
        <v>2220</v>
      </c>
    </row>
    <row r="1104" spans="1:3">
      <c r="A1104" s="37" t="s">
        <v>106666</v>
      </c>
      <c r="B1104" t="s">
        <v>111561</v>
      </c>
      <c r="C1104">
        <v>5300</v>
      </c>
    </row>
    <row r="1105" spans="1:3">
      <c r="A1105" s="37" t="s">
        <v>1128</v>
      </c>
      <c r="B1105" t="s">
        <v>83539</v>
      </c>
      <c r="C1105">
        <v>1220</v>
      </c>
    </row>
    <row r="1106" spans="1:3">
      <c r="A1106" s="37" t="s">
        <v>1132</v>
      </c>
      <c r="B1106" t="s">
        <v>83542</v>
      </c>
      <c r="C1106">
        <v>1220</v>
      </c>
    </row>
    <row r="1107" spans="1:3">
      <c r="A1107" s="37" t="s">
        <v>1131</v>
      </c>
      <c r="B1107" t="s">
        <v>83543</v>
      </c>
      <c r="C1107">
        <v>1220</v>
      </c>
    </row>
    <row r="1108" spans="1:3">
      <c r="A1108" s="37" t="s">
        <v>1119</v>
      </c>
      <c r="B1108" t="s">
        <v>83537</v>
      </c>
      <c r="C1108">
        <v>1220</v>
      </c>
    </row>
    <row r="1109" spans="1:3">
      <c r="A1109" s="37" t="s">
        <v>1117</v>
      </c>
      <c r="B1109" t="s">
        <v>83535</v>
      </c>
      <c r="C1109">
        <v>2080</v>
      </c>
    </row>
    <row r="1110" spans="1:3">
      <c r="A1110" s="37" t="s">
        <v>1118</v>
      </c>
      <c r="B1110" t="s">
        <v>83536</v>
      </c>
      <c r="C1110">
        <v>2080</v>
      </c>
    </row>
    <row r="1111" spans="1:3">
      <c r="A1111" s="37" t="s">
        <v>1120</v>
      </c>
      <c r="B1111" t="s">
        <v>83534</v>
      </c>
      <c r="C1111">
        <v>1220</v>
      </c>
    </row>
    <row r="1112" spans="1:3">
      <c r="A1112" s="37" t="s">
        <v>106667</v>
      </c>
      <c r="B1112" t="s">
        <v>111562</v>
      </c>
      <c r="C1112">
        <v>2080</v>
      </c>
    </row>
    <row r="1113" spans="1:3">
      <c r="A1113" s="37" t="s">
        <v>106668</v>
      </c>
      <c r="B1113" t="s">
        <v>111563</v>
      </c>
      <c r="C1113">
        <v>2080</v>
      </c>
    </row>
    <row r="1114" spans="1:3">
      <c r="A1114" s="37" t="s">
        <v>106669</v>
      </c>
      <c r="B1114" t="s">
        <v>111564</v>
      </c>
      <c r="C1114">
        <v>2080</v>
      </c>
    </row>
    <row r="1115" spans="1:3">
      <c r="A1115" s="37" t="s">
        <v>106670</v>
      </c>
      <c r="B1115" t="s">
        <v>111565</v>
      </c>
      <c r="C1115">
        <v>2080</v>
      </c>
    </row>
    <row r="1116" spans="1:3">
      <c r="A1116" s="37" t="s">
        <v>1125</v>
      </c>
      <c r="B1116" t="s">
        <v>25995</v>
      </c>
      <c r="C1116">
        <v>2220</v>
      </c>
    </row>
    <row r="1117" spans="1:3">
      <c r="A1117" s="37" t="s">
        <v>1123</v>
      </c>
      <c r="B1117" t="s">
        <v>83532</v>
      </c>
      <c r="C1117">
        <v>2220</v>
      </c>
    </row>
    <row r="1118" spans="1:3">
      <c r="A1118" s="37" t="s">
        <v>1122</v>
      </c>
      <c r="B1118" t="s">
        <v>25993</v>
      </c>
      <c r="C1118">
        <v>2080</v>
      </c>
    </row>
    <row r="1119" spans="1:3">
      <c r="A1119" s="37" t="s">
        <v>1124</v>
      </c>
      <c r="B1119" t="s">
        <v>25994</v>
      </c>
      <c r="C1119">
        <v>1940</v>
      </c>
    </row>
    <row r="1120" spans="1:3">
      <c r="A1120" s="37" t="s">
        <v>1121</v>
      </c>
      <c r="B1120" t="s">
        <v>83533</v>
      </c>
      <c r="C1120">
        <v>2080</v>
      </c>
    </row>
    <row r="1121" spans="1:3">
      <c r="A1121" s="37" t="s">
        <v>1142</v>
      </c>
      <c r="B1121" t="s">
        <v>83551</v>
      </c>
      <c r="C1121">
        <v>2270</v>
      </c>
    </row>
    <row r="1122" spans="1:3">
      <c r="A1122" s="37" t="s">
        <v>1140</v>
      </c>
      <c r="B1122" t="s">
        <v>83553</v>
      </c>
      <c r="C1122">
        <v>1780</v>
      </c>
    </row>
    <row r="1123" spans="1:3">
      <c r="A1123" s="37" t="s">
        <v>1141</v>
      </c>
      <c r="B1123" t="s">
        <v>83552</v>
      </c>
      <c r="C1123">
        <v>2270</v>
      </c>
    </row>
    <row r="1124" spans="1:3">
      <c r="A1124" s="37" t="s">
        <v>1133</v>
      </c>
      <c r="B1124" t="s">
        <v>83549</v>
      </c>
      <c r="C1124">
        <v>1820</v>
      </c>
    </row>
    <row r="1125" spans="1:3">
      <c r="A1125" s="37" t="s">
        <v>1144</v>
      </c>
      <c r="B1125" t="s">
        <v>83550</v>
      </c>
      <c r="C1125">
        <v>1700</v>
      </c>
    </row>
    <row r="1126" spans="1:3">
      <c r="A1126" s="37" t="s">
        <v>1143</v>
      </c>
      <c r="B1126" t="s">
        <v>26000</v>
      </c>
      <c r="C1126">
        <v>1700</v>
      </c>
    </row>
    <row r="1127" spans="1:3">
      <c r="A1127" s="37" t="s">
        <v>1136</v>
      </c>
      <c r="B1127" t="s">
        <v>83546</v>
      </c>
      <c r="C1127">
        <v>1700</v>
      </c>
    </row>
    <row r="1128" spans="1:3">
      <c r="A1128" s="37" t="s">
        <v>1145</v>
      </c>
      <c r="B1128" t="s">
        <v>26001</v>
      </c>
      <c r="C1128">
        <v>1700</v>
      </c>
    </row>
    <row r="1129" spans="1:3">
      <c r="A1129" s="37" t="s">
        <v>1138</v>
      </c>
      <c r="B1129" t="s">
        <v>25998</v>
      </c>
      <c r="C1129">
        <v>2080</v>
      </c>
    </row>
    <row r="1130" spans="1:3">
      <c r="A1130" s="37" t="s">
        <v>1139</v>
      </c>
      <c r="B1130" t="s">
        <v>25999</v>
      </c>
      <c r="C1130">
        <v>2080</v>
      </c>
    </row>
    <row r="1131" spans="1:3">
      <c r="A1131" s="37" t="s">
        <v>1134</v>
      </c>
      <c r="B1131" t="s">
        <v>25997</v>
      </c>
      <c r="C1131">
        <v>2680</v>
      </c>
    </row>
    <row r="1132" spans="1:3">
      <c r="A1132" s="37" t="s">
        <v>1135</v>
      </c>
      <c r="B1132" t="s">
        <v>83547</v>
      </c>
      <c r="C1132">
        <v>1700</v>
      </c>
    </row>
    <row r="1133" spans="1:3">
      <c r="A1133" s="37" t="s">
        <v>1137</v>
      </c>
      <c r="B1133" t="s">
        <v>83545</v>
      </c>
      <c r="C1133">
        <v>1700</v>
      </c>
    </row>
    <row r="1134" spans="1:3">
      <c r="A1134" s="37" t="s">
        <v>1146</v>
      </c>
      <c r="B1134" t="s">
        <v>83548</v>
      </c>
      <c r="C1134">
        <v>2080</v>
      </c>
    </row>
    <row r="1135" spans="1:3">
      <c r="A1135" s="37" t="s">
        <v>1192</v>
      </c>
      <c r="B1135" t="s">
        <v>83578</v>
      </c>
      <c r="C1135">
        <v>2220</v>
      </c>
    </row>
    <row r="1136" spans="1:3">
      <c r="A1136" s="37" t="s">
        <v>1176</v>
      </c>
      <c r="B1136" t="s">
        <v>26007</v>
      </c>
      <c r="C1136">
        <v>1820</v>
      </c>
    </row>
    <row r="1137" spans="1:3">
      <c r="A1137" s="37" t="s">
        <v>1177</v>
      </c>
      <c r="B1137" t="s">
        <v>26008</v>
      </c>
      <c r="C1137">
        <v>1820</v>
      </c>
    </row>
    <row r="1138" spans="1:3">
      <c r="A1138" s="37" t="s">
        <v>1186</v>
      </c>
      <c r="B1138" t="s">
        <v>83582</v>
      </c>
      <c r="C1138">
        <v>1360</v>
      </c>
    </row>
    <row r="1139" spans="1:3">
      <c r="A1139" s="37" t="s">
        <v>1179</v>
      </c>
      <c r="B1139" t="s">
        <v>26010</v>
      </c>
      <c r="C1139">
        <v>1820</v>
      </c>
    </row>
    <row r="1140" spans="1:3">
      <c r="A1140" s="37" t="s">
        <v>1180</v>
      </c>
      <c r="B1140" t="s">
        <v>83587</v>
      </c>
      <c r="C1140">
        <v>1360</v>
      </c>
    </row>
    <row r="1141" spans="1:3">
      <c r="A1141" s="37" t="s">
        <v>1181</v>
      </c>
      <c r="B1141" t="s">
        <v>83584</v>
      </c>
      <c r="C1141">
        <v>1360</v>
      </c>
    </row>
    <row r="1142" spans="1:3">
      <c r="A1142" s="37" t="s">
        <v>1182</v>
      </c>
      <c r="B1142" t="s">
        <v>83585</v>
      </c>
      <c r="C1142">
        <v>1360</v>
      </c>
    </row>
    <row r="1143" spans="1:3">
      <c r="A1143" s="37" t="s">
        <v>1187</v>
      </c>
      <c r="B1143" t="s">
        <v>83577</v>
      </c>
      <c r="C1143">
        <v>1360</v>
      </c>
    </row>
    <row r="1144" spans="1:3">
      <c r="A1144" s="37" t="s">
        <v>1184</v>
      </c>
      <c r="B1144" t="s">
        <v>83583</v>
      </c>
      <c r="C1144">
        <v>1360</v>
      </c>
    </row>
    <row r="1145" spans="1:3">
      <c r="A1145" s="37" t="s">
        <v>1183</v>
      </c>
      <c r="B1145" t="s">
        <v>83589</v>
      </c>
      <c r="C1145">
        <v>1360</v>
      </c>
    </row>
    <row r="1146" spans="1:3">
      <c r="A1146" s="37" t="s">
        <v>106671</v>
      </c>
      <c r="B1146" t="s">
        <v>111566</v>
      </c>
      <c r="C1146">
        <v>1720</v>
      </c>
    </row>
    <row r="1147" spans="1:3">
      <c r="A1147" s="37" t="s">
        <v>1172</v>
      </c>
      <c r="B1147" t="s">
        <v>26003</v>
      </c>
      <c r="C1147">
        <v>1820</v>
      </c>
    </row>
    <row r="1148" spans="1:3">
      <c r="A1148" s="37" t="s">
        <v>1173</v>
      </c>
      <c r="B1148" t="s">
        <v>26004</v>
      </c>
      <c r="C1148">
        <v>1820</v>
      </c>
    </row>
    <row r="1149" spans="1:3">
      <c r="A1149" s="37" t="s">
        <v>1175</v>
      </c>
      <c r="B1149" t="s">
        <v>26006</v>
      </c>
      <c r="C1149">
        <v>1820</v>
      </c>
    </row>
    <row r="1150" spans="1:3">
      <c r="A1150" s="37" t="s">
        <v>1185</v>
      </c>
      <c r="B1150" t="s">
        <v>83580</v>
      </c>
      <c r="C1150">
        <v>1360</v>
      </c>
    </row>
    <row r="1151" spans="1:3">
      <c r="A1151" s="37" t="s">
        <v>1190</v>
      </c>
      <c r="B1151" t="s">
        <v>26011</v>
      </c>
      <c r="C1151">
        <v>4090</v>
      </c>
    </row>
    <row r="1152" spans="1:3">
      <c r="A1152" s="37" t="s">
        <v>1188</v>
      </c>
      <c r="B1152" t="s">
        <v>83588</v>
      </c>
      <c r="C1152">
        <v>24200</v>
      </c>
    </row>
    <row r="1153" spans="1:3">
      <c r="A1153" s="37" t="s">
        <v>1191</v>
      </c>
      <c r="B1153" t="s">
        <v>83575</v>
      </c>
      <c r="C1153">
        <v>6090</v>
      </c>
    </row>
    <row r="1154" spans="1:3">
      <c r="A1154" s="37" t="s">
        <v>1189</v>
      </c>
      <c r="B1154" t="s">
        <v>83586</v>
      </c>
      <c r="C1154">
        <v>12100</v>
      </c>
    </row>
    <row r="1155" spans="1:3">
      <c r="A1155" s="37" t="s">
        <v>1169</v>
      </c>
      <c r="B1155" t="s">
        <v>83579</v>
      </c>
      <c r="C1155">
        <v>2420</v>
      </c>
    </row>
    <row r="1156" spans="1:3">
      <c r="A1156" s="37" t="s">
        <v>1171</v>
      </c>
      <c r="B1156" t="s">
        <v>83576</v>
      </c>
      <c r="C1156">
        <v>2220</v>
      </c>
    </row>
    <row r="1157" spans="1:3">
      <c r="A1157" s="37" t="s">
        <v>1170</v>
      </c>
      <c r="B1157" t="s">
        <v>83581</v>
      </c>
      <c r="C1157">
        <v>2420</v>
      </c>
    </row>
    <row r="1158" spans="1:3">
      <c r="A1158" s="37" t="s">
        <v>1174</v>
      </c>
      <c r="B1158" t="s">
        <v>26005</v>
      </c>
      <c r="C1158">
        <v>1820</v>
      </c>
    </row>
    <row r="1159" spans="1:3">
      <c r="A1159" s="37" t="s">
        <v>1178</v>
      </c>
      <c r="B1159" t="s">
        <v>26009</v>
      </c>
      <c r="C1159">
        <v>1820</v>
      </c>
    </row>
    <row r="1160" spans="1:3">
      <c r="A1160" s="37" t="s">
        <v>1164</v>
      </c>
      <c r="B1160" t="s">
        <v>83570</v>
      </c>
      <c r="C1160">
        <v>3963</v>
      </c>
    </row>
    <row r="1161" spans="1:3">
      <c r="A1161" s="37" t="s">
        <v>1151</v>
      </c>
      <c r="B1161" t="s">
        <v>83561</v>
      </c>
      <c r="C1161">
        <v>1380</v>
      </c>
    </row>
    <row r="1162" spans="1:3">
      <c r="A1162" s="37" t="s">
        <v>1168</v>
      </c>
      <c r="B1162" t="s">
        <v>83574</v>
      </c>
      <c r="C1162">
        <v>5720</v>
      </c>
    </row>
    <row r="1163" spans="1:3">
      <c r="A1163" s="37" t="s">
        <v>1165</v>
      </c>
      <c r="B1163" t="s">
        <v>83567</v>
      </c>
      <c r="C1163">
        <v>1160</v>
      </c>
    </row>
    <row r="1164" spans="1:3">
      <c r="A1164" s="37" t="s">
        <v>1166</v>
      </c>
      <c r="B1164" t="s">
        <v>83568</v>
      </c>
      <c r="C1164">
        <v>1160</v>
      </c>
    </row>
    <row r="1165" spans="1:3">
      <c r="A1165" s="37" t="s">
        <v>1167</v>
      </c>
      <c r="B1165" t="s">
        <v>26002</v>
      </c>
      <c r="C1165">
        <v>1160</v>
      </c>
    </row>
    <row r="1166" spans="1:3">
      <c r="A1166" s="37" t="s">
        <v>1148</v>
      </c>
      <c r="B1166" t="s">
        <v>83555</v>
      </c>
      <c r="C1166">
        <v>5720</v>
      </c>
    </row>
    <row r="1167" spans="1:3">
      <c r="A1167" s="37" t="s">
        <v>1155</v>
      </c>
      <c r="B1167" t="s">
        <v>83564</v>
      </c>
      <c r="C1167">
        <v>5720</v>
      </c>
    </row>
    <row r="1168" spans="1:3">
      <c r="A1168" s="37" t="s">
        <v>1161</v>
      </c>
      <c r="B1168" t="s">
        <v>83559</v>
      </c>
      <c r="C1168">
        <v>5720</v>
      </c>
    </row>
    <row r="1169" spans="1:3">
      <c r="A1169" s="37" t="s">
        <v>1159</v>
      </c>
      <c r="B1169" t="s">
        <v>83562</v>
      </c>
      <c r="C1169">
        <v>5720</v>
      </c>
    </row>
    <row r="1170" spans="1:3">
      <c r="A1170" s="37" t="s">
        <v>1163</v>
      </c>
      <c r="B1170" t="s">
        <v>83569</v>
      </c>
      <c r="C1170">
        <v>5720</v>
      </c>
    </row>
    <row r="1171" spans="1:3">
      <c r="A1171" s="37" t="s">
        <v>1147</v>
      </c>
      <c r="B1171" t="s">
        <v>83573</v>
      </c>
      <c r="C1171">
        <v>4580</v>
      </c>
    </row>
    <row r="1172" spans="1:3">
      <c r="A1172" s="37" t="s">
        <v>1158</v>
      </c>
      <c r="B1172" t="s">
        <v>83563</v>
      </c>
      <c r="C1172">
        <v>5720</v>
      </c>
    </row>
    <row r="1173" spans="1:3">
      <c r="A1173" s="37" t="s">
        <v>1157</v>
      </c>
      <c r="B1173" t="s">
        <v>83571</v>
      </c>
      <c r="C1173">
        <v>5720</v>
      </c>
    </row>
    <row r="1174" spans="1:3">
      <c r="A1174" s="37" t="s">
        <v>1149</v>
      </c>
      <c r="B1174" t="s">
        <v>83556</v>
      </c>
      <c r="C1174">
        <v>1380</v>
      </c>
    </row>
    <row r="1175" spans="1:3">
      <c r="A1175" s="37" t="s">
        <v>1150</v>
      </c>
      <c r="B1175" t="s">
        <v>83558</v>
      </c>
      <c r="C1175">
        <v>1380</v>
      </c>
    </row>
    <row r="1176" spans="1:3">
      <c r="A1176" s="37" t="s">
        <v>1153</v>
      </c>
      <c r="B1176" t="s">
        <v>83554</v>
      </c>
      <c r="C1176">
        <v>5720</v>
      </c>
    </row>
    <row r="1177" spans="1:3">
      <c r="A1177" s="37" t="s">
        <v>1154</v>
      </c>
      <c r="B1177" t="s">
        <v>83565</v>
      </c>
      <c r="C1177">
        <v>5720</v>
      </c>
    </row>
    <row r="1178" spans="1:3">
      <c r="A1178" s="37" t="s">
        <v>1156</v>
      </c>
      <c r="B1178" t="s">
        <v>83572</v>
      </c>
      <c r="C1178">
        <v>5720</v>
      </c>
    </row>
    <row r="1179" spans="1:3">
      <c r="A1179" s="37" t="s">
        <v>1162</v>
      </c>
      <c r="B1179" t="s">
        <v>83557</v>
      </c>
      <c r="C1179">
        <v>5720</v>
      </c>
    </row>
    <row r="1180" spans="1:3">
      <c r="A1180" s="37" t="s">
        <v>1160</v>
      </c>
      <c r="B1180" t="s">
        <v>83560</v>
      </c>
      <c r="C1180">
        <v>5720</v>
      </c>
    </row>
    <row r="1181" spans="1:3">
      <c r="A1181" s="37" t="s">
        <v>1152</v>
      </c>
      <c r="B1181" t="s">
        <v>83566</v>
      </c>
      <c r="C1181">
        <v>1380</v>
      </c>
    </row>
    <row r="1182" spans="1:3">
      <c r="A1182" s="37" t="s">
        <v>1214</v>
      </c>
      <c r="B1182" t="s">
        <v>83604</v>
      </c>
      <c r="C1182">
        <v>22000</v>
      </c>
    </row>
    <row r="1183" spans="1:3">
      <c r="A1183" s="37" t="s">
        <v>1216</v>
      </c>
      <c r="B1183" t="s">
        <v>83606</v>
      </c>
      <c r="C1183">
        <v>1550</v>
      </c>
    </row>
    <row r="1184" spans="1:3">
      <c r="A1184" s="37" t="s">
        <v>1208</v>
      </c>
      <c r="B1184" t="s">
        <v>83601</v>
      </c>
      <c r="C1184">
        <v>1100</v>
      </c>
    </row>
    <row r="1185" spans="1:3">
      <c r="A1185" s="37" t="s">
        <v>1217</v>
      </c>
      <c r="B1185" t="s">
        <v>83609</v>
      </c>
      <c r="C1185">
        <v>1500</v>
      </c>
    </row>
    <row r="1186" spans="1:3">
      <c r="A1186" s="37" t="s">
        <v>1213</v>
      </c>
      <c r="B1186" t="s">
        <v>83605</v>
      </c>
      <c r="C1186">
        <v>11000</v>
      </c>
    </row>
    <row r="1187" spans="1:3">
      <c r="A1187" s="37" t="s">
        <v>1215</v>
      </c>
      <c r="B1187" t="s">
        <v>83602</v>
      </c>
      <c r="C1187">
        <v>15500</v>
      </c>
    </row>
    <row r="1188" spans="1:3">
      <c r="A1188" s="37" t="s">
        <v>1210</v>
      </c>
      <c r="B1188" t="s">
        <v>83603</v>
      </c>
      <c r="C1188">
        <v>1028</v>
      </c>
    </row>
    <row r="1189" spans="1:3">
      <c r="A1189" s="37" t="s">
        <v>1212</v>
      </c>
      <c r="B1189" t="s">
        <v>83608</v>
      </c>
      <c r="C1189">
        <v>7125</v>
      </c>
    </row>
    <row r="1190" spans="1:3">
      <c r="A1190" s="37" t="s">
        <v>1211</v>
      </c>
      <c r="B1190" t="s">
        <v>83610</v>
      </c>
      <c r="C1190">
        <v>4894</v>
      </c>
    </row>
    <row r="1191" spans="1:3">
      <c r="A1191" s="37" t="s">
        <v>1209</v>
      </c>
      <c r="B1191" t="s">
        <v>83607</v>
      </c>
      <c r="C1191">
        <v>2200</v>
      </c>
    </row>
    <row r="1192" spans="1:3">
      <c r="A1192" s="37" t="s">
        <v>1206</v>
      </c>
      <c r="B1192" t="s">
        <v>26015</v>
      </c>
      <c r="C1192">
        <v>2600</v>
      </c>
    </row>
    <row r="1193" spans="1:3">
      <c r="A1193" s="37" t="s">
        <v>1193</v>
      </c>
      <c r="B1193" t="s">
        <v>83599</v>
      </c>
      <c r="C1193">
        <v>1550</v>
      </c>
    </row>
    <row r="1194" spans="1:3">
      <c r="A1194" s="37" t="s">
        <v>1204</v>
      </c>
      <c r="B1194" t="s">
        <v>83595</v>
      </c>
      <c r="C1194">
        <v>1550</v>
      </c>
    </row>
    <row r="1195" spans="1:3">
      <c r="A1195" s="37" t="s">
        <v>1194</v>
      </c>
      <c r="B1195" t="s">
        <v>83600</v>
      </c>
      <c r="C1195">
        <v>3100</v>
      </c>
    </row>
    <row r="1196" spans="1:3">
      <c r="A1196" s="37" t="s">
        <v>1196</v>
      </c>
      <c r="B1196" t="s">
        <v>83594</v>
      </c>
      <c r="C1196">
        <v>10000</v>
      </c>
    </row>
    <row r="1197" spans="1:3">
      <c r="A1197" s="37" t="s">
        <v>1198</v>
      </c>
      <c r="B1197" t="s">
        <v>26013</v>
      </c>
      <c r="C1197">
        <v>930</v>
      </c>
    </row>
    <row r="1198" spans="1:3">
      <c r="A1198" s="37" t="s">
        <v>1199</v>
      </c>
      <c r="B1198" t="s">
        <v>26014</v>
      </c>
      <c r="C1198">
        <v>930</v>
      </c>
    </row>
    <row r="1199" spans="1:3">
      <c r="A1199" s="37" t="s">
        <v>1195</v>
      </c>
      <c r="B1199" t="s">
        <v>83596</v>
      </c>
      <c r="C1199">
        <v>1450</v>
      </c>
    </row>
    <row r="1200" spans="1:3">
      <c r="A1200" s="37" t="s">
        <v>1200</v>
      </c>
      <c r="B1200" t="s">
        <v>83591</v>
      </c>
      <c r="C1200">
        <v>1100</v>
      </c>
    </row>
    <row r="1201" spans="1:3">
      <c r="A1201" s="37" t="s">
        <v>1202</v>
      </c>
      <c r="B1201" t="s">
        <v>83598</v>
      </c>
      <c r="C1201">
        <v>11000</v>
      </c>
    </row>
    <row r="1202" spans="1:3">
      <c r="A1202" s="37" t="s">
        <v>1205</v>
      </c>
      <c r="B1202" t="s">
        <v>83593</v>
      </c>
      <c r="C1202">
        <v>3100</v>
      </c>
    </row>
    <row r="1203" spans="1:3">
      <c r="A1203" s="37" t="s">
        <v>1203</v>
      </c>
      <c r="B1203" t="s">
        <v>83590</v>
      </c>
      <c r="C1203">
        <v>22000</v>
      </c>
    </row>
    <row r="1204" spans="1:3">
      <c r="A1204" s="37" t="s">
        <v>1197</v>
      </c>
      <c r="B1204" t="s">
        <v>26012</v>
      </c>
      <c r="C1204">
        <v>1940</v>
      </c>
    </row>
    <row r="1205" spans="1:3">
      <c r="A1205" s="37" t="s">
        <v>1201</v>
      </c>
      <c r="B1205" t="s">
        <v>83592</v>
      </c>
      <c r="C1205">
        <v>2200</v>
      </c>
    </row>
    <row r="1206" spans="1:3">
      <c r="A1206" s="37" t="s">
        <v>1207</v>
      </c>
      <c r="B1206" t="s">
        <v>83597</v>
      </c>
      <c r="C1206">
        <v>10000</v>
      </c>
    </row>
    <row r="1207" spans="1:3">
      <c r="A1207" s="37" t="s">
        <v>796</v>
      </c>
      <c r="B1207" t="s">
        <v>83252</v>
      </c>
      <c r="C1207">
        <v>970</v>
      </c>
    </row>
    <row r="1208" spans="1:3">
      <c r="A1208" s="37" t="s">
        <v>802</v>
      </c>
      <c r="B1208" t="s">
        <v>83261</v>
      </c>
      <c r="C1208">
        <v>14976</v>
      </c>
    </row>
    <row r="1209" spans="1:3">
      <c r="A1209" s="37" t="s">
        <v>779</v>
      </c>
      <c r="B1209" t="s">
        <v>83240</v>
      </c>
      <c r="C1209">
        <v>2880</v>
      </c>
    </row>
    <row r="1210" spans="1:3">
      <c r="A1210" s="37" t="s">
        <v>803</v>
      </c>
      <c r="B1210" t="s">
        <v>83255</v>
      </c>
      <c r="C1210">
        <v>23213</v>
      </c>
    </row>
    <row r="1211" spans="1:3">
      <c r="A1211" s="37" t="s">
        <v>775</v>
      </c>
      <c r="B1211" t="s">
        <v>83239</v>
      </c>
      <c r="C1211">
        <v>2500</v>
      </c>
    </row>
    <row r="1212" spans="1:3">
      <c r="A1212" s="37" t="s">
        <v>776</v>
      </c>
      <c r="B1212" t="s">
        <v>25950</v>
      </c>
      <c r="C1212">
        <v>2500</v>
      </c>
    </row>
    <row r="1213" spans="1:3">
      <c r="A1213" s="37" t="s">
        <v>778</v>
      </c>
      <c r="B1213" t="s">
        <v>83247</v>
      </c>
      <c r="C1213">
        <v>720</v>
      </c>
    </row>
    <row r="1214" spans="1:3">
      <c r="A1214" s="37" t="s">
        <v>106672</v>
      </c>
      <c r="B1214" t="s">
        <v>111567</v>
      </c>
      <c r="C1214">
        <v>4900</v>
      </c>
    </row>
    <row r="1215" spans="1:3">
      <c r="A1215" s="37" t="s">
        <v>777</v>
      </c>
      <c r="B1215" t="s">
        <v>83241</v>
      </c>
      <c r="C1215">
        <v>620</v>
      </c>
    </row>
    <row r="1216" spans="1:3">
      <c r="A1216" s="37" t="s">
        <v>795</v>
      </c>
      <c r="B1216" t="s">
        <v>83259</v>
      </c>
      <c r="C1216">
        <v>3921</v>
      </c>
    </row>
    <row r="1217" spans="1:3">
      <c r="A1217" s="37" t="s">
        <v>106673</v>
      </c>
      <c r="B1217" t="s">
        <v>111568</v>
      </c>
      <c r="C1217">
        <v>2880</v>
      </c>
    </row>
    <row r="1218" spans="1:3">
      <c r="A1218" s="37" t="s">
        <v>106674</v>
      </c>
      <c r="B1218" t="s">
        <v>111569</v>
      </c>
      <c r="C1218">
        <v>2500</v>
      </c>
    </row>
    <row r="1219" spans="1:3">
      <c r="A1219" s="37" t="s">
        <v>801</v>
      </c>
      <c r="B1219" t="s">
        <v>83257</v>
      </c>
      <c r="C1219">
        <v>3000</v>
      </c>
    </row>
    <row r="1220" spans="1:3">
      <c r="A1220" s="37" t="s">
        <v>800</v>
      </c>
      <c r="B1220" t="s">
        <v>83258</v>
      </c>
      <c r="C1220">
        <v>760</v>
      </c>
    </row>
    <row r="1221" spans="1:3">
      <c r="A1221" s="37" t="s">
        <v>799</v>
      </c>
      <c r="B1221" t="s">
        <v>83260</v>
      </c>
      <c r="C1221">
        <v>7500</v>
      </c>
    </row>
    <row r="1222" spans="1:3">
      <c r="A1222" s="37" t="s">
        <v>794</v>
      </c>
      <c r="B1222" t="s">
        <v>83253</v>
      </c>
      <c r="C1222">
        <v>5398</v>
      </c>
    </row>
    <row r="1223" spans="1:3">
      <c r="A1223" s="37" t="s">
        <v>797</v>
      </c>
      <c r="B1223" t="s">
        <v>83251</v>
      </c>
      <c r="C1223">
        <v>6600</v>
      </c>
    </row>
    <row r="1224" spans="1:3">
      <c r="A1224" s="37" t="s">
        <v>798</v>
      </c>
      <c r="B1224" t="s">
        <v>83254</v>
      </c>
      <c r="C1224">
        <v>1100</v>
      </c>
    </row>
    <row r="1225" spans="1:3">
      <c r="A1225" s="37" t="s">
        <v>782</v>
      </c>
      <c r="B1225" t="s">
        <v>83250</v>
      </c>
      <c r="C1225">
        <v>2819</v>
      </c>
    </row>
    <row r="1226" spans="1:3">
      <c r="A1226" s="37" t="s">
        <v>774</v>
      </c>
      <c r="B1226" t="s">
        <v>25949</v>
      </c>
      <c r="C1226">
        <v>4900</v>
      </c>
    </row>
    <row r="1227" spans="1:3">
      <c r="A1227" s="37" t="s">
        <v>786</v>
      </c>
      <c r="B1227" t="s">
        <v>25953</v>
      </c>
      <c r="C1227">
        <v>580</v>
      </c>
    </row>
    <row r="1228" spans="1:3">
      <c r="A1228" s="37" t="s">
        <v>791</v>
      </c>
      <c r="B1228" t="s">
        <v>83242</v>
      </c>
      <c r="C1228">
        <v>12761</v>
      </c>
    </row>
    <row r="1229" spans="1:3">
      <c r="A1229" s="37" t="s">
        <v>788</v>
      </c>
      <c r="B1229" t="s">
        <v>83248</v>
      </c>
      <c r="C1229">
        <v>16724</v>
      </c>
    </row>
    <row r="1230" spans="1:3">
      <c r="A1230" s="37" t="s">
        <v>789</v>
      </c>
      <c r="B1230" t="s">
        <v>83238</v>
      </c>
      <c r="C1230">
        <v>3994</v>
      </c>
    </row>
    <row r="1231" spans="1:3">
      <c r="A1231" s="37" t="s">
        <v>773</v>
      </c>
      <c r="B1231" t="s">
        <v>25948</v>
      </c>
      <c r="C1231">
        <v>620</v>
      </c>
    </row>
    <row r="1232" spans="1:3">
      <c r="A1232" s="37" t="s">
        <v>790</v>
      </c>
      <c r="B1232" t="s">
        <v>83243</v>
      </c>
      <c r="C1232">
        <v>10692</v>
      </c>
    </row>
    <row r="1233" spans="1:3">
      <c r="A1233" s="37" t="s">
        <v>772</v>
      </c>
      <c r="B1233" t="s">
        <v>83244</v>
      </c>
      <c r="C1233">
        <v>19760</v>
      </c>
    </row>
    <row r="1234" spans="1:3">
      <c r="A1234" s="37" t="s">
        <v>787</v>
      </c>
      <c r="B1234" t="s">
        <v>25954</v>
      </c>
      <c r="C1234">
        <v>4460</v>
      </c>
    </row>
    <row r="1235" spans="1:3">
      <c r="A1235" s="37" t="s">
        <v>785</v>
      </c>
      <c r="B1235" t="s">
        <v>83245</v>
      </c>
      <c r="C1235">
        <v>580</v>
      </c>
    </row>
    <row r="1236" spans="1:3">
      <c r="A1236" s="37" t="s">
        <v>780</v>
      </c>
      <c r="B1236" t="s">
        <v>25951</v>
      </c>
      <c r="C1236">
        <v>4460</v>
      </c>
    </row>
    <row r="1237" spans="1:3">
      <c r="A1237" s="37" t="s">
        <v>783</v>
      </c>
      <c r="B1237" t="s">
        <v>83249</v>
      </c>
      <c r="C1237">
        <v>3360</v>
      </c>
    </row>
    <row r="1238" spans="1:3">
      <c r="A1238" s="37" t="s">
        <v>781</v>
      </c>
      <c r="B1238" t="s">
        <v>25952</v>
      </c>
      <c r="C1238">
        <v>19760</v>
      </c>
    </row>
    <row r="1239" spans="1:3">
      <c r="A1239" s="37" t="s">
        <v>784</v>
      </c>
      <c r="B1239" t="s">
        <v>83246</v>
      </c>
      <c r="C1239">
        <v>4460</v>
      </c>
    </row>
    <row r="1240" spans="1:3">
      <c r="A1240" s="37" t="s">
        <v>762</v>
      </c>
      <c r="B1240" t="s">
        <v>25944</v>
      </c>
      <c r="C1240">
        <v>4460</v>
      </c>
    </row>
    <row r="1241" spans="1:3">
      <c r="A1241" s="37" t="s">
        <v>106675</v>
      </c>
      <c r="B1241" t="s">
        <v>111570</v>
      </c>
      <c r="C1241">
        <v>7120</v>
      </c>
    </row>
    <row r="1242" spans="1:3">
      <c r="A1242" s="37" t="s">
        <v>763</v>
      </c>
      <c r="B1242" t="s">
        <v>25945</v>
      </c>
      <c r="C1242">
        <v>2500</v>
      </c>
    </row>
    <row r="1243" spans="1:3">
      <c r="A1243" s="37" t="s">
        <v>764</v>
      </c>
      <c r="B1243" t="s">
        <v>25946</v>
      </c>
      <c r="C1243">
        <v>12800</v>
      </c>
    </row>
    <row r="1244" spans="1:3">
      <c r="A1244" s="37" t="s">
        <v>106676</v>
      </c>
      <c r="B1244" t="s">
        <v>111571</v>
      </c>
      <c r="C1244">
        <v>4460</v>
      </c>
    </row>
    <row r="1245" spans="1:3">
      <c r="A1245" s="37" t="s">
        <v>767</v>
      </c>
      <c r="B1245" t="s">
        <v>83235</v>
      </c>
      <c r="C1245">
        <v>680</v>
      </c>
    </row>
    <row r="1246" spans="1:3">
      <c r="A1246" s="37" t="s">
        <v>769</v>
      </c>
      <c r="B1246" t="s">
        <v>83236</v>
      </c>
      <c r="C1246">
        <v>680</v>
      </c>
    </row>
    <row r="1247" spans="1:3">
      <c r="A1247" s="37" t="s">
        <v>792</v>
      </c>
      <c r="B1247" t="s">
        <v>25955</v>
      </c>
      <c r="C1247">
        <v>2310</v>
      </c>
    </row>
    <row r="1248" spans="1:3">
      <c r="A1248" s="37" t="s">
        <v>793</v>
      </c>
      <c r="B1248" t="s">
        <v>83256</v>
      </c>
      <c r="C1248">
        <v>1380</v>
      </c>
    </row>
    <row r="1249" spans="1:3">
      <c r="A1249" s="37" t="s">
        <v>766</v>
      </c>
      <c r="B1249" t="s">
        <v>25947</v>
      </c>
      <c r="C1249">
        <v>6240</v>
      </c>
    </row>
    <row r="1250" spans="1:3">
      <c r="A1250" s="37" t="s">
        <v>765</v>
      </c>
      <c r="B1250" t="s">
        <v>83232</v>
      </c>
      <c r="C1250">
        <v>730</v>
      </c>
    </row>
    <row r="1251" spans="1:3">
      <c r="A1251" s="37" t="s">
        <v>106677</v>
      </c>
      <c r="B1251" t="s">
        <v>111572</v>
      </c>
      <c r="C1251">
        <v>4460</v>
      </c>
    </row>
    <row r="1252" spans="1:3">
      <c r="A1252" s="37" t="s">
        <v>106678</v>
      </c>
      <c r="B1252" t="s">
        <v>111573</v>
      </c>
      <c r="C1252">
        <v>4460</v>
      </c>
    </row>
    <row r="1253" spans="1:3">
      <c r="A1253" s="37" t="s">
        <v>768</v>
      </c>
      <c r="B1253" t="s">
        <v>83233</v>
      </c>
      <c r="C1253">
        <v>5320</v>
      </c>
    </row>
    <row r="1254" spans="1:3">
      <c r="A1254" s="37" t="s">
        <v>771</v>
      </c>
      <c r="B1254" t="s">
        <v>83231</v>
      </c>
      <c r="C1254">
        <v>5320</v>
      </c>
    </row>
    <row r="1255" spans="1:3">
      <c r="A1255" s="37" t="s">
        <v>761</v>
      </c>
      <c r="B1255" t="s">
        <v>83237</v>
      </c>
      <c r="C1255">
        <v>900</v>
      </c>
    </row>
    <row r="1256" spans="1:3">
      <c r="A1256" s="37" t="s">
        <v>770</v>
      </c>
      <c r="B1256" t="s">
        <v>83234</v>
      </c>
      <c r="C1256">
        <v>780</v>
      </c>
    </row>
    <row r="1257" spans="1:3">
      <c r="A1257" s="37" t="s">
        <v>1240</v>
      </c>
      <c r="B1257" t="s">
        <v>83624</v>
      </c>
      <c r="C1257">
        <v>750</v>
      </c>
    </row>
    <row r="1258" spans="1:3">
      <c r="A1258" s="37" t="s">
        <v>1228</v>
      </c>
      <c r="B1258" t="s">
        <v>83625</v>
      </c>
      <c r="C1258">
        <v>2236</v>
      </c>
    </row>
    <row r="1259" spans="1:3">
      <c r="A1259" s="37" t="s">
        <v>1227</v>
      </c>
      <c r="B1259" t="s">
        <v>83621</v>
      </c>
      <c r="C1259">
        <v>999</v>
      </c>
    </row>
    <row r="1260" spans="1:3">
      <c r="A1260" s="37" t="s">
        <v>1230</v>
      </c>
      <c r="B1260" t="s">
        <v>83620</v>
      </c>
      <c r="C1260">
        <v>864</v>
      </c>
    </row>
    <row r="1261" spans="1:3">
      <c r="A1261" s="37" t="s">
        <v>1231</v>
      </c>
      <c r="B1261" t="s">
        <v>83628</v>
      </c>
      <c r="C1261">
        <v>2008</v>
      </c>
    </row>
    <row r="1262" spans="1:3">
      <c r="A1262" s="37" t="s">
        <v>1237</v>
      </c>
      <c r="B1262" t="s">
        <v>83623</v>
      </c>
      <c r="C1262">
        <v>1250</v>
      </c>
    </row>
    <row r="1263" spans="1:3">
      <c r="A1263" s="37" t="s">
        <v>1241</v>
      </c>
      <c r="B1263" t="s">
        <v>26016</v>
      </c>
      <c r="C1263">
        <v>4500</v>
      </c>
    </row>
    <row r="1264" spans="1:3">
      <c r="A1264" s="37" t="s">
        <v>1239</v>
      </c>
      <c r="B1264" t="s">
        <v>83629</v>
      </c>
      <c r="C1264">
        <v>1250</v>
      </c>
    </row>
    <row r="1265" spans="1:3">
      <c r="A1265" s="37" t="s">
        <v>1229</v>
      </c>
      <c r="B1265" t="s">
        <v>83626</v>
      </c>
      <c r="C1265">
        <v>1176</v>
      </c>
    </row>
    <row r="1266" spans="1:3">
      <c r="A1266" s="37" t="s">
        <v>1219</v>
      </c>
      <c r="B1266" t="s">
        <v>83612</v>
      </c>
      <c r="C1266">
        <v>6640</v>
      </c>
    </row>
    <row r="1267" spans="1:3">
      <c r="A1267" s="37" t="s">
        <v>1218</v>
      </c>
      <c r="B1267" t="s">
        <v>83618</v>
      </c>
      <c r="C1267">
        <v>9660</v>
      </c>
    </row>
    <row r="1268" spans="1:3">
      <c r="A1268" s="37" t="s">
        <v>1234</v>
      </c>
      <c r="B1268" t="s">
        <v>83630</v>
      </c>
      <c r="C1268">
        <v>10026</v>
      </c>
    </row>
    <row r="1269" spans="1:3">
      <c r="A1269" s="37" t="s">
        <v>1221</v>
      </c>
      <c r="B1269" t="s">
        <v>83616</v>
      </c>
      <c r="C1269">
        <v>13260</v>
      </c>
    </row>
    <row r="1270" spans="1:3">
      <c r="A1270" s="37" t="s">
        <v>1222</v>
      </c>
      <c r="B1270" t="s">
        <v>83615</v>
      </c>
      <c r="C1270">
        <v>9020</v>
      </c>
    </row>
    <row r="1271" spans="1:3">
      <c r="A1271" s="37" t="s">
        <v>1238</v>
      </c>
      <c r="B1271" t="s">
        <v>83622</v>
      </c>
      <c r="C1271">
        <v>3250</v>
      </c>
    </row>
    <row r="1272" spans="1:3">
      <c r="A1272" s="37" t="s">
        <v>1223</v>
      </c>
      <c r="B1272" t="s">
        <v>83614</v>
      </c>
      <c r="C1272">
        <v>9500</v>
      </c>
    </row>
    <row r="1273" spans="1:3">
      <c r="A1273" s="37" t="s">
        <v>1224</v>
      </c>
      <c r="B1273" t="s">
        <v>83611</v>
      </c>
      <c r="C1273">
        <v>10180</v>
      </c>
    </row>
    <row r="1274" spans="1:3">
      <c r="A1274" s="37" t="s">
        <v>1220</v>
      </c>
      <c r="B1274" t="s">
        <v>83613</v>
      </c>
      <c r="C1274">
        <v>7380</v>
      </c>
    </row>
    <row r="1275" spans="1:3">
      <c r="A1275" s="37" t="s">
        <v>1225</v>
      </c>
      <c r="B1275" t="s">
        <v>83617</v>
      </c>
      <c r="C1275">
        <v>19400</v>
      </c>
    </row>
    <row r="1276" spans="1:3">
      <c r="A1276" s="37" t="s">
        <v>106679</v>
      </c>
      <c r="B1276" t="s">
        <v>111574</v>
      </c>
      <c r="C1276">
        <v>6130</v>
      </c>
    </row>
    <row r="1277" spans="1:3">
      <c r="A1277" s="37" t="s">
        <v>106680</v>
      </c>
      <c r="B1277" t="s">
        <v>111575</v>
      </c>
      <c r="C1277">
        <v>6130</v>
      </c>
    </row>
    <row r="1278" spans="1:3">
      <c r="A1278" s="37" t="s">
        <v>1226</v>
      </c>
      <c r="B1278" t="s">
        <v>83619</v>
      </c>
      <c r="C1278">
        <v>8800</v>
      </c>
    </row>
    <row r="1279" spans="1:3">
      <c r="A1279" s="37" t="s">
        <v>1232</v>
      </c>
      <c r="B1279" t="s">
        <v>83632</v>
      </c>
      <c r="C1279">
        <v>3516</v>
      </c>
    </row>
    <row r="1280" spans="1:3">
      <c r="A1280" s="37" t="s">
        <v>1233</v>
      </c>
      <c r="B1280" t="s">
        <v>83631</v>
      </c>
      <c r="C1280">
        <v>4140</v>
      </c>
    </row>
    <row r="1281" spans="1:3">
      <c r="A1281" s="37" t="s">
        <v>1236</v>
      </c>
      <c r="B1281" t="s">
        <v>83627</v>
      </c>
      <c r="C1281">
        <v>9932</v>
      </c>
    </row>
    <row r="1282" spans="1:3">
      <c r="A1282" s="37" t="s">
        <v>1235</v>
      </c>
      <c r="B1282" t="s">
        <v>83633</v>
      </c>
      <c r="C1282">
        <v>3120</v>
      </c>
    </row>
    <row r="1283" spans="1:3">
      <c r="A1283" s="37" t="s">
        <v>1243</v>
      </c>
      <c r="B1283" t="s">
        <v>83634</v>
      </c>
      <c r="C1283">
        <v>14300</v>
      </c>
    </row>
    <row r="1284" spans="1:3">
      <c r="A1284" s="37" t="s">
        <v>1245</v>
      </c>
      <c r="B1284" t="s">
        <v>26019</v>
      </c>
      <c r="C1284">
        <v>1350</v>
      </c>
    </row>
    <row r="1285" spans="1:3">
      <c r="A1285" s="37" t="s">
        <v>1244</v>
      </c>
      <c r="B1285" t="s">
        <v>26018</v>
      </c>
      <c r="C1285">
        <v>23670</v>
      </c>
    </row>
    <row r="1286" spans="1:3">
      <c r="A1286" s="37" t="s">
        <v>1242</v>
      </c>
      <c r="B1286" t="s">
        <v>26017</v>
      </c>
      <c r="C1286">
        <v>1350</v>
      </c>
    </row>
    <row r="1287" spans="1:3">
      <c r="A1287" s="37" t="s">
        <v>106681</v>
      </c>
      <c r="B1287" t="s">
        <v>111576</v>
      </c>
      <c r="C1287">
        <v>1450</v>
      </c>
    </row>
    <row r="1288" spans="1:3">
      <c r="A1288" s="37" t="s">
        <v>1251</v>
      </c>
      <c r="B1288" t="s">
        <v>83640</v>
      </c>
      <c r="C1288">
        <v>14300</v>
      </c>
    </row>
    <row r="1289" spans="1:3">
      <c r="A1289" s="37" t="s">
        <v>1250</v>
      </c>
      <c r="B1289" t="s">
        <v>83641</v>
      </c>
      <c r="C1289">
        <v>1560</v>
      </c>
    </row>
    <row r="1290" spans="1:3">
      <c r="A1290" s="37" t="s">
        <v>1249</v>
      </c>
      <c r="B1290" t="s">
        <v>26020</v>
      </c>
      <c r="C1290">
        <v>15600</v>
      </c>
    </row>
    <row r="1291" spans="1:3">
      <c r="A1291" s="37" t="s">
        <v>1246</v>
      </c>
      <c r="B1291" t="s">
        <v>83639</v>
      </c>
      <c r="C1291">
        <v>14300</v>
      </c>
    </row>
    <row r="1292" spans="1:3">
      <c r="A1292" s="37" t="s">
        <v>106682</v>
      </c>
      <c r="B1292" t="s">
        <v>111577</v>
      </c>
      <c r="C1292">
        <v>1450</v>
      </c>
    </row>
    <row r="1293" spans="1:3">
      <c r="A1293" s="37" t="s">
        <v>106683</v>
      </c>
      <c r="B1293" t="s">
        <v>111578</v>
      </c>
      <c r="C1293">
        <v>1350</v>
      </c>
    </row>
    <row r="1294" spans="1:3">
      <c r="A1294" s="37" t="s">
        <v>106684</v>
      </c>
      <c r="B1294" t="s">
        <v>111579</v>
      </c>
      <c r="C1294">
        <v>14300</v>
      </c>
    </row>
    <row r="1295" spans="1:3">
      <c r="A1295" s="37" t="s">
        <v>1247</v>
      </c>
      <c r="B1295" t="s">
        <v>83638</v>
      </c>
      <c r="C1295">
        <v>1350</v>
      </c>
    </row>
    <row r="1296" spans="1:3">
      <c r="A1296" s="37" t="s">
        <v>1248</v>
      </c>
      <c r="B1296" t="s">
        <v>83637</v>
      </c>
      <c r="C1296">
        <v>1560</v>
      </c>
    </row>
    <row r="1297" spans="1:3">
      <c r="A1297" s="37" t="s">
        <v>106685</v>
      </c>
      <c r="B1297" t="s">
        <v>111580</v>
      </c>
      <c r="C1297">
        <v>1350</v>
      </c>
    </row>
    <row r="1298" spans="1:3">
      <c r="A1298" s="37" t="s">
        <v>106686</v>
      </c>
      <c r="B1298" t="s">
        <v>111581</v>
      </c>
      <c r="C1298">
        <v>14300</v>
      </c>
    </row>
    <row r="1299" spans="1:3">
      <c r="A1299" s="37" t="s">
        <v>1252</v>
      </c>
      <c r="B1299" t="s">
        <v>83636</v>
      </c>
      <c r="C1299">
        <v>1350</v>
      </c>
    </row>
    <row r="1300" spans="1:3">
      <c r="A1300" s="37" t="s">
        <v>1253</v>
      </c>
      <c r="B1300" t="s">
        <v>83635</v>
      </c>
      <c r="C1300">
        <v>1350</v>
      </c>
    </row>
    <row r="1301" spans="1:3">
      <c r="A1301" s="37" t="s">
        <v>1254</v>
      </c>
      <c r="B1301" t="s">
        <v>26021</v>
      </c>
      <c r="C1301">
        <v>14300</v>
      </c>
    </row>
    <row r="1302" spans="1:3">
      <c r="A1302" s="37" t="s">
        <v>1257</v>
      </c>
      <c r="B1302" t="s">
        <v>26024</v>
      </c>
      <c r="C1302">
        <v>1520</v>
      </c>
    </row>
    <row r="1303" spans="1:3">
      <c r="A1303" s="37" t="s">
        <v>1256</v>
      </c>
      <c r="B1303" t="s">
        <v>26023</v>
      </c>
      <c r="C1303">
        <v>15000</v>
      </c>
    </row>
    <row r="1304" spans="1:3">
      <c r="A1304" s="37" t="s">
        <v>1255</v>
      </c>
      <c r="B1304" t="s">
        <v>26022</v>
      </c>
      <c r="C1304">
        <v>1400</v>
      </c>
    </row>
    <row r="1305" spans="1:3">
      <c r="A1305" s="37" t="s">
        <v>1263</v>
      </c>
      <c r="B1305" t="s">
        <v>83646</v>
      </c>
      <c r="C1305">
        <v>11450</v>
      </c>
    </row>
    <row r="1306" spans="1:3">
      <c r="A1306" s="37" t="s">
        <v>1264</v>
      </c>
      <c r="B1306" t="s">
        <v>83647</v>
      </c>
      <c r="C1306">
        <v>4810</v>
      </c>
    </row>
    <row r="1307" spans="1:3">
      <c r="A1307" s="37" t="s">
        <v>1258</v>
      </c>
      <c r="B1307" t="s">
        <v>83648</v>
      </c>
      <c r="C1307">
        <v>4790</v>
      </c>
    </row>
    <row r="1308" spans="1:3">
      <c r="A1308" s="37" t="s">
        <v>106687</v>
      </c>
      <c r="B1308" t="s">
        <v>111582</v>
      </c>
      <c r="C1308">
        <v>17730</v>
      </c>
    </row>
    <row r="1309" spans="1:3">
      <c r="A1309" s="37" t="s">
        <v>106688</v>
      </c>
      <c r="B1309" t="s">
        <v>111583</v>
      </c>
      <c r="C1309">
        <v>18190</v>
      </c>
    </row>
    <row r="1310" spans="1:3">
      <c r="A1310" s="37" t="s">
        <v>1260</v>
      </c>
      <c r="B1310" t="s">
        <v>83644</v>
      </c>
      <c r="C1310">
        <v>17840</v>
      </c>
    </row>
    <row r="1311" spans="1:3">
      <c r="A1311" s="37" t="s">
        <v>1261</v>
      </c>
      <c r="B1311" t="s">
        <v>83642</v>
      </c>
      <c r="C1311">
        <v>14900</v>
      </c>
    </row>
    <row r="1312" spans="1:3">
      <c r="A1312" s="37" t="s">
        <v>1262</v>
      </c>
      <c r="B1312" t="s">
        <v>83643</v>
      </c>
      <c r="C1312">
        <v>18720</v>
      </c>
    </row>
    <row r="1313" spans="1:3">
      <c r="A1313" s="37" t="s">
        <v>1259</v>
      </c>
      <c r="B1313" t="s">
        <v>83645</v>
      </c>
      <c r="C1313">
        <v>14610</v>
      </c>
    </row>
    <row r="1314" spans="1:3">
      <c r="A1314" s="37" t="s">
        <v>1269</v>
      </c>
      <c r="B1314" t="s">
        <v>26027</v>
      </c>
      <c r="C1314">
        <v>10993</v>
      </c>
    </row>
    <row r="1315" spans="1:3">
      <c r="A1315" s="37" t="s">
        <v>1266</v>
      </c>
      <c r="B1315" t="s">
        <v>83652</v>
      </c>
      <c r="C1315">
        <v>10330</v>
      </c>
    </row>
    <row r="1316" spans="1:3">
      <c r="A1316" s="37" t="s">
        <v>1268</v>
      </c>
      <c r="B1316" t="s">
        <v>26026</v>
      </c>
      <c r="C1316">
        <v>12044</v>
      </c>
    </row>
    <row r="1317" spans="1:3">
      <c r="A1317" s="37" t="s">
        <v>1270</v>
      </c>
      <c r="B1317" t="s">
        <v>26028</v>
      </c>
      <c r="C1317">
        <v>12345</v>
      </c>
    </row>
    <row r="1318" spans="1:3">
      <c r="A1318" s="37" t="s">
        <v>1267</v>
      </c>
      <c r="B1318" t="s">
        <v>26025</v>
      </c>
      <c r="C1318">
        <v>12044</v>
      </c>
    </row>
    <row r="1319" spans="1:3">
      <c r="A1319" s="37" t="s">
        <v>1273</v>
      </c>
      <c r="B1319" t="s">
        <v>83651</v>
      </c>
      <c r="C1319">
        <v>11450</v>
      </c>
    </row>
    <row r="1320" spans="1:3">
      <c r="A1320" s="37" t="s">
        <v>1271</v>
      </c>
      <c r="B1320" t="s">
        <v>83653</v>
      </c>
      <c r="C1320">
        <v>54000</v>
      </c>
    </row>
    <row r="1321" spans="1:3">
      <c r="A1321" s="37" t="s">
        <v>1265</v>
      </c>
      <c r="B1321" t="s">
        <v>83649</v>
      </c>
      <c r="C1321">
        <v>8330</v>
      </c>
    </row>
    <row r="1322" spans="1:3">
      <c r="A1322" s="37" t="s">
        <v>1272</v>
      </c>
      <c r="B1322" t="s">
        <v>83650</v>
      </c>
      <c r="C1322">
        <v>41630</v>
      </c>
    </row>
    <row r="1323" spans="1:3">
      <c r="A1323" s="37" t="s">
        <v>1274</v>
      </c>
      <c r="B1323" t="s">
        <v>26029</v>
      </c>
      <c r="C1323">
        <v>9440</v>
      </c>
    </row>
    <row r="1324" spans="1:3">
      <c r="A1324" s="37" t="s">
        <v>1295</v>
      </c>
      <c r="B1324" t="s">
        <v>83663</v>
      </c>
      <c r="C1324">
        <v>37400</v>
      </c>
    </row>
    <row r="1325" spans="1:3">
      <c r="A1325" s="37" t="s">
        <v>1294</v>
      </c>
      <c r="B1325" t="s">
        <v>83659</v>
      </c>
      <c r="C1325">
        <v>17200</v>
      </c>
    </row>
    <row r="1326" spans="1:3">
      <c r="A1326" s="37" t="s">
        <v>1293</v>
      </c>
      <c r="B1326" t="s">
        <v>83660</v>
      </c>
      <c r="C1326">
        <v>23000</v>
      </c>
    </row>
    <row r="1327" spans="1:3">
      <c r="A1327" s="37" t="s">
        <v>1291</v>
      </c>
      <c r="B1327" t="s">
        <v>83662</v>
      </c>
      <c r="C1327">
        <v>34500</v>
      </c>
    </row>
    <row r="1328" spans="1:3">
      <c r="A1328" s="37" t="s">
        <v>1290</v>
      </c>
      <c r="B1328" t="s">
        <v>83655</v>
      </c>
      <c r="C1328">
        <v>34500</v>
      </c>
    </row>
    <row r="1329" spans="1:3">
      <c r="A1329" s="37" t="s">
        <v>1289</v>
      </c>
      <c r="B1329" t="s">
        <v>83654</v>
      </c>
      <c r="C1329">
        <v>17200</v>
      </c>
    </row>
    <row r="1330" spans="1:3">
      <c r="A1330" s="37" t="s">
        <v>1287</v>
      </c>
      <c r="B1330" t="s">
        <v>83657</v>
      </c>
      <c r="C1330">
        <v>17200</v>
      </c>
    </row>
    <row r="1331" spans="1:3">
      <c r="A1331" s="37" t="s">
        <v>1283</v>
      </c>
      <c r="B1331" t="s">
        <v>26032</v>
      </c>
      <c r="C1331">
        <v>12900</v>
      </c>
    </row>
    <row r="1332" spans="1:3">
      <c r="A1332" s="37" t="s">
        <v>1286</v>
      </c>
      <c r="B1332" t="s">
        <v>83664</v>
      </c>
      <c r="C1332">
        <v>40300</v>
      </c>
    </row>
    <row r="1333" spans="1:3">
      <c r="A1333" s="37" t="s">
        <v>1284</v>
      </c>
      <c r="B1333" t="s">
        <v>26033</v>
      </c>
      <c r="C1333">
        <v>12900</v>
      </c>
    </row>
    <row r="1334" spans="1:3">
      <c r="A1334" s="37" t="s">
        <v>1280</v>
      </c>
      <c r="B1334" t="s">
        <v>26030</v>
      </c>
      <c r="C1334">
        <v>21600</v>
      </c>
    </row>
    <row r="1335" spans="1:3">
      <c r="A1335" s="37" t="s">
        <v>1282</v>
      </c>
      <c r="B1335" t="s">
        <v>83670</v>
      </c>
      <c r="C1335">
        <v>23000</v>
      </c>
    </row>
    <row r="1336" spans="1:3">
      <c r="A1336" s="37" t="s">
        <v>1279</v>
      </c>
      <c r="B1336" t="s">
        <v>83669</v>
      </c>
      <c r="C1336">
        <v>21600</v>
      </c>
    </row>
    <row r="1337" spans="1:3">
      <c r="A1337" s="37" t="s">
        <v>1285</v>
      </c>
      <c r="B1337" t="s">
        <v>83665</v>
      </c>
      <c r="C1337">
        <v>15800</v>
      </c>
    </row>
    <row r="1338" spans="1:3">
      <c r="A1338" s="37" t="s">
        <v>1276</v>
      </c>
      <c r="B1338" t="s">
        <v>83672</v>
      </c>
      <c r="C1338">
        <v>37770</v>
      </c>
    </row>
    <row r="1339" spans="1:3">
      <c r="A1339" s="37" t="s">
        <v>1275</v>
      </c>
      <c r="B1339" t="s">
        <v>83658</v>
      </c>
      <c r="C1339">
        <v>9400</v>
      </c>
    </row>
    <row r="1340" spans="1:3">
      <c r="A1340" s="37" t="s">
        <v>1277</v>
      </c>
      <c r="B1340" t="s">
        <v>83671</v>
      </c>
      <c r="C1340">
        <v>33000</v>
      </c>
    </row>
    <row r="1341" spans="1:3">
      <c r="A1341" s="37" t="s">
        <v>1278</v>
      </c>
      <c r="B1341" t="s">
        <v>83668</v>
      </c>
      <c r="C1341">
        <v>7980</v>
      </c>
    </row>
    <row r="1342" spans="1:3">
      <c r="A1342" s="37" t="s">
        <v>1296</v>
      </c>
      <c r="B1342" t="s">
        <v>83667</v>
      </c>
      <c r="C1342">
        <v>17200</v>
      </c>
    </row>
    <row r="1343" spans="1:3">
      <c r="A1343" s="37" t="s">
        <v>1297</v>
      </c>
      <c r="B1343" t="s">
        <v>83666</v>
      </c>
      <c r="C1343">
        <v>17200</v>
      </c>
    </row>
    <row r="1344" spans="1:3">
      <c r="A1344" s="37" t="s">
        <v>1281</v>
      </c>
      <c r="B1344" t="s">
        <v>26031</v>
      </c>
      <c r="C1344">
        <v>21600</v>
      </c>
    </row>
    <row r="1345" spans="1:3">
      <c r="A1345" s="37" t="s">
        <v>1292</v>
      </c>
      <c r="B1345" t="s">
        <v>83661</v>
      </c>
      <c r="C1345">
        <v>37400</v>
      </c>
    </row>
    <row r="1346" spans="1:3">
      <c r="A1346" s="37" t="s">
        <v>1288</v>
      </c>
      <c r="B1346" t="s">
        <v>83656</v>
      </c>
      <c r="C1346">
        <v>17200</v>
      </c>
    </row>
    <row r="1347" spans="1:3">
      <c r="A1347" s="37" t="s">
        <v>1327</v>
      </c>
      <c r="B1347" t="s">
        <v>83683</v>
      </c>
      <c r="C1347">
        <v>28900</v>
      </c>
    </row>
    <row r="1348" spans="1:3">
      <c r="A1348" s="37" t="s">
        <v>1324</v>
      </c>
      <c r="B1348" t="s">
        <v>83685</v>
      </c>
      <c r="C1348">
        <v>12500</v>
      </c>
    </row>
    <row r="1349" spans="1:3">
      <c r="A1349" s="37" t="s">
        <v>1355</v>
      </c>
      <c r="B1349" t="s">
        <v>83713</v>
      </c>
      <c r="C1349">
        <v>12700</v>
      </c>
    </row>
    <row r="1350" spans="1:3">
      <c r="A1350" s="37" t="s">
        <v>1388</v>
      </c>
      <c r="B1350" t="s">
        <v>83748</v>
      </c>
      <c r="C1350">
        <v>21600</v>
      </c>
    </row>
    <row r="1351" spans="1:3">
      <c r="A1351" s="37" t="s">
        <v>1391</v>
      </c>
      <c r="B1351" t="s">
        <v>83765</v>
      </c>
      <c r="C1351">
        <v>35700</v>
      </c>
    </row>
    <row r="1352" spans="1:3">
      <c r="A1352" s="37" t="s">
        <v>1322</v>
      </c>
      <c r="B1352" t="s">
        <v>83684</v>
      </c>
      <c r="C1352">
        <v>12500</v>
      </c>
    </row>
    <row r="1353" spans="1:3">
      <c r="A1353" s="37" t="s">
        <v>106689</v>
      </c>
      <c r="B1353" t="s">
        <v>111584</v>
      </c>
      <c r="C1353">
        <v>15350</v>
      </c>
    </row>
    <row r="1354" spans="1:3">
      <c r="A1354" s="37" t="s">
        <v>106690</v>
      </c>
      <c r="B1354" t="s">
        <v>111585</v>
      </c>
      <c r="C1354">
        <v>11950</v>
      </c>
    </row>
    <row r="1355" spans="1:3">
      <c r="A1355" s="37" t="s">
        <v>106691</v>
      </c>
      <c r="B1355" t="s">
        <v>111586</v>
      </c>
      <c r="C1355">
        <v>15350</v>
      </c>
    </row>
    <row r="1356" spans="1:3">
      <c r="A1356" s="37" t="s">
        <v>106692</v>
      </c>
      <c r="B1356" t="s">
        <v>111587</v>
      </c>
      <c r="C1356">
        <v>11950</v>
      </c>
    </row>
    <row r="1357" spans="1:3">
      <c r="A1357" s="37" t="s">
        <v>106693</v>
      </c>
      <c r="B1357" t="s">
        <v>111588</v>
      </c>
      <c r="C1357">
        <v>14240</v>
      </c>
    </row>
    <row r="1358" spans="1:3">
      <c r="A1358" s="37" t="s">
        <v>106694</v>
      </c>
      <c r="B1358" t="s">
        <v>111589</v>
      </c>
      <c r="C1358">
        <v>15350</v>
      </c>
    </row>
    <row r="1359" spans="1:3">
      <c r="A1359" s="37" t="s">
        <v>106695</v>
      </c>
      <c r="B1359" t="s">
        <v>111590</v>
      </c>
      <c r="C1359">
        <v>11950</v>
      </c>
    </row>
    <row r="1360" spans="1:3">
      <c r="A1360" s="37" t="s">
        <v>1356</v>
      </c>
      <c r="B1360" t="s">
        <v>83716</v>
      </c>
      <c r="C1360">
        <v>12700</v>
      </c>
    </row>
    <row r="1361" spans="1:3">
      <c r="A1361" s="37" t="s">
        <v>1350</v>
      </c>
      <c r="B1361" t="s">
        <v>83732</v>
      </c>
      <c r="C1361">
        <v>7800</v>
      </c>
    </row>
    <row r="1362" spans="1:3">
      <c r="A1362" s="37" t="s">
        <v>1354</v>
      </c>
      <c r="B1362" t="s">
        <v>83737</v>
      </c>
      <c r="C1362">
        <v>12700</v>
      </c>
    </row>
    <row r="1363" spans="1:3">
      <c r="A1363" s="37" t="s">
        <v>1352</v>
      </c>
      <c r="B1363" t="s">
        <v>83728</v>
      </c>
      <c r="C1363">
        <v>7800</v>
      </c>
    </row>
    <row r="1364" spans="1:3">
      <c r="A1364" s="37" t="s">
        <v>1351</v>
      </c>
      <c r="B1364" t="s">
        <v>83710</v>
      </c>
      <c r="C1364">
        <v>7800</v>
      </c>
    </row>
    <row r="1365" spans="1:3">
      <c r="A1365" s="37" t="s">
        <v>1383</v>
      </c>
      <c r="B1365" t="s">
        <v>83767</v>
      </c>
      <c r="C1365">
        <v>65800</v>
      </c>
    </row>
    <row r="1366" spans="1:3">
      <c r="A1366" s="37" t="s">
        <v>1384</v>
      </c>
      <c r="B1366" t="s">
        <v>83768</v>
      </c>
      <c r="C1366">
        <v>65800</v>
      </c>
    </row>
    <row r="1367" spans="1:3">
      <c r="A1367" s="37" t="s">
        <v>1385</v>
      </c>
      <c r="B1367" t="s">
        <v>83752</v>
      </c>
      <c r="C1367">
        <v>65800</v>
      </c>
    </row>
    <row r="1368" spans="1:3">
      <c r="A1368" s="37" t="s">
        <v>1386</v>
      </c>
      <c r="B1368" t="s">
        <v>83749</v>
      </c>
      <c r="C1368">
        <v>66300</v>
      </c>
    </row>
    <row r="1369" spans="1:3">
      <c r="A1369" s="37" t="s">
        <v>1392</v>
      </c>
      <c r="B1369" t="s">
        <v>83764</v>
      </c>
      <c r="C1369">
        <v>35700</v>
      </c>
    </row>
    <row r="1370" spans="1:3">
      <c r="A1370" s="37" t="s">
        <v>1394</v>
      </c>
      <c r="B1370" t="s">
        <v>83762</v>
      </c>
      <c r="C1370">
        <v>41300</v>
      </c>
    </row>
    <row r="1371" spans="1:3">
      <c r="A1371" s="37" t="s">
        <v>1325</v>
      </c>
      <c r="B1371" t="s">
        <v>83686</v>
      </c>
      <c r="C1371">
        <v>10300</v>
      </c>
    </row>
    <row r="1372" spans="1:3">
      <c r="A1372" s="37" t="s">
        <v>1326</v>
      </c>
      <c r="B1372" t="s">
        <v>83687</v>
      </c>
      <c r="C1372">
        <v>28900</v>
      </c>
    </row>
    <row r="1373" spans="1:3">
      <c r="A1373" s="37" t="s">
        <v>1328</v>
      </c>
      <c r="B1373" t="s">
        <v>83688</v>
      </c>
      <c r="C1373">
        <v>28900</v>
      </c>
    </row>
    <row r="1374" spans="1:3">
      <c r="A1374" s="37" t="s">
        <v>1329</v>
      </c>
      <c r="B1374" t="s">
        <v>83698</v>
      </c>
      <c r="C1374">
        <v>26800</v>
      </c>
    </row>
    <row r="1375" spans="1:3">
      <c r="A1375" s="37" t="s">
        <v>106696</v>
      </c>
      <c r="B1375" t="s">
        <v>111591</v>
      </c>
      <c r="C1375">
        <v>19300</v>
      </c>
    </row>
    <row r="1376" spans="1:3">
      <c r="A1376" s="37" t="s">
        <v>106697</v>
      </c>
      <c r="B1376" t="s">
        <v>111592</v>
      </c>
      <c r="C1376">
        <v>19300</v>
      </c>
    </row>
    <row r="1377" spans="1:3">
      <c r="A1377" s="37" t="s">
        <v>106698</v>
      </c>
      <c r="B1377" t="s">
        <v>111593</v>
      </c>
      <c r="C1377">
        <v>22200</v>
      </c>
    </row>
    <row r="1378" spans="1:3">
      <c r="A1378" s="37" t="s">
        <v>106699</v>
      </c>
      <c r="B1378" t="s">
        <v>111594</v>
      </c>
      <c r="C1378">
        <v>6460</v>
      </c>
    </row>
    <row r="1379" spans="1:3">
      <c r="A1379" s="37" t="s">
        <v>106700</v>
      </c>
      <c r="B1379" t="s">
        <v>111595</v>
      </c>
      <c r="C1379">
        <v>6300</v>
      </c>
    </row>
    <row r="1380" spans="1:3">
      <c r="A1380" s="37" t="s">
        <v>106701</v>
      </c>
      <c r="B1380" t="s">
        <v>111596</v>
      </c>
      <c r="C1380">
        <v>19300</v>
      </c>
    </row>
    <row r="1381" spans="1:3">
      <c r="A1381" s="37" t="s">
        <v>106702</v>
      </c>
      <c r="B1381" t="s">
        <v>111597</v>
      </c>
      <c r="C1381">
        <v>6460</v>
      </c>
    </row>
    <row r="1382" spans="1:3">
      <c r="A1382" s="37" t="s">
        <v>106703</v>
      </c>
      <c r="B1382" t="s">
        <v>111598</v>
      </c>
      <c r="C1382">
        <v>6460</v>
      </c>
    </row>
    <row r="1383" spans="1:3">
      <c r="A1383" s="37" t="s">
        <v>106704</v>
      </c>
      <c r="B1383" t="s">
        <v>111599</v>
      </c>
      <c r="C1383">
        <v>9750</v>
      </c>
    </row>
    <row r="1384" spans="1:3">
      <c r="A1384" s="37" t="s">
        <v>1323</v>
      </c>
      <c r="B1384" t="s">
        <v>83699</v>
      </c>
      <c r="C1384">
        <v>12500</v>
      </c>
    </row>
    <row r="1385" spans="1:3">
      <c r="A1385" s="37" t="s">
        <v>1395</v>
      </c>
      <c r="B1385" t="s">
        <v>83769</v>
      </c>
      <c r="C1385">
        <v>35000</v>
      </c>
    </row>
    <row r="1386" spans="1:3">
      <c r="A1386" s="37" t="s">
        <v>1390</v>
      </c>
      <c r="B1386" t="s">
        <v>83763</v>
      </c>
      <c r="C1386">
        <v>25200</v>
      </c>
    </row>
    <row r="1387" spans="1:3">
      <c r="A1387" s="37" t="s">
        <v>1357</v>
      </c>
      <c r="B1387" t="s">
        <v>83715</v>
      </c>
      <c r="C1387">
        <v>12000</v>
      </c>
    </row>
    <row r="1388" spans="1:3">
      <c r="A1388" s="37" t="s">
        <v>1389</v>
      </c>
      <c r="B1388" t="s">
        <v>83750</v>
      </c>
      <c r="C1388">
        <v>21600</v>
      </c>
    </row>
    <row r="1389" spans="1:3">
      <c r="A1389" s="37" t="s">
        <v>1353</v>
      </c>
      <c r="B1389" t="s">
        <v>83738</v>
      </c>
      <c r="C1389">
        <v>7600</v>
      </c>
    </row>
    <row r="1390" spans="1:3">
      <c r="A1390" s="37" t="s">
        <v>1393</v>
      </c>
      <c r="B1390" t="s">
        <v>83770</v>
      </c>
      <c r="C1390">
        <v>35700</v>
      </c>
    </row>
    <row r="1391" spans="1:3">
      <c r="A1391" s="37" t="s">
        <v>1387</v>
      </c>
      <c r="B1391" t="s">
        <v>83751</v>
      </c>
      <c r="C1391">
        <v>21600</v>
      </c>
    </row>
    <row r="1392" spans="1:3">
      <c r="A1392" s="37" t="s">
        <v>106705</v>
      </c>
      <c r="B1392" t="s">
        <v>111600</v>
      </c>
      <c r="C1392">
        <v>9840</v>
      </c>
    </row>
    <row r="1393" spans="1:3">
      <c r="A1393" s="37" t="s">
        <v>106706</v>
      </c>
      <c r="B1393" t="s">
        <v>111601</v>
      </c>
      <c r="C1393">
        <v>10630</v>
      </c>
    </row>
    <row r="1394" spans="1:3">
      <c r="A1394" s="37" t="s">
        <v>106707</v>
      </c>
      <c r="B1394" t="s">
        <v>111602</v>
      </c>
      <c r="C1394">
        <v>10630</v>
      </c>
    </row>
    <row r="1395" spans="1:3">
      <c r="A1395" s="37" t="s">
        <v>106708</v>
      </c>
      <c r="B1395" t="s">
        <v>111603</v>
      </c>
      <c r="C1395">
        <v>10630</v>
      </c>
    </row>
    <row r="1396" spans="1:3">
      <c r="A1396" s="37" t="s">
        <v>1315</v>
      </c>
      <c r="B1396" t="s">
        <v>83702</v>
      </c>
      <c r="C1396">
        <v>8400</v>
      </c>
    </row>
    <row r="1397" spans="1:3">
      <c r="A1397" s="37" t="s">
        <v>1379</v>
      </c>
      <c r="B1397" t="s">
        <v>83761</v>
      </c>
      <c r="C1397">
        <v>26900</v>
      </c>
    </row>
    <row r="1398" spans="1:3">
      <c r="A1398" s="37" t="s">
        <v>106709</v>
      </c>
      <c r="B1398" t="s">
        <v>111604</v>
      </c>
      <c r="C1398">
        <v>11400</v>
      </c>
    </row>
    <row r="1399" spans="1:3">
      <c r="A1399" s="37" t="s">
        <v>1319</v>
      </c>
      <c r="B1399" t="s">
        <v>83703</v>
      </c>
      <c r="C1399">
        <v>12300</v>
      </c>
    </row>
    <row r="1400" spans="1:3">
      <c r="A1400" s="37" t="s">
        <v>1301</v>
      </c>
      <c r="B1400" t="s">
        <v>83704</v>
      </c>
      <c r="C1400">
        <v>9720</v>
      </c>
    </row>
    <row r="1401" spans="1:3">
      <c r="A1401" s="37" t="s">
        <v>1300</v>
      </c>
      <c r="B1401" t="s">
        <v>83701</v>
      </c>
      <c r="C1401">
        <v>9720</v>
      </c>
    </row>
    <row r="1402" spans="1:3">
      <c r="A1402" s="37" t="s">
        <v>1299</v>
      </c>
      <c r="B1402" t="s">
        <v>83700</v>
      </c>
      <c r="C1402">
        <v>9720</v>
      </c>
    </row>
    <row r="1403" spans="1:3">
      <c r="A1403" s="37" t="s">
        <v>106710</v>
      </c>
      <c r="B1403" t="s">
        <v>111605</v>
      </c>
      <c r="C1403">
        <v>11500</v>
      </c>
    </row>
    <row r="1404" spans="1:3">
      <c r="A1404" s="37" t="s">
        <v>106711</v>
      </c>
      <c r="B1404" t="s">
        <v>111606</v>
      </c>
      <c r="C1404">
        <v>12350</v>
      </c>
    </row>
    <row r="1405" spans="1:3">
      <c r="A1405" s="37" t="s">
        <v>106712</v>
      </c>
      <c r="B1405" t="s">
        <v>111607</v>
      </c>
      <c r="C1405">
        <v>12350</v>
      </c>
    </row>
    <row r="1406" spans="1:3">
      <c r="A1406" s="37" t="s">
        <v>106713</v>
      </c>
      <c r="B1406" t="s">
        <v>111608</v>
      </c>
      <c r="C1406">
        <v>12350</v>
      </c>
    </row>
    <row r="1407" spans="1:3">
      <c r="A1407" s="37" t="s">
        <v>106714</v>
      </c>
      <c r="B1407" t="s">
        <v>111609</v>
      </c>
      <c r="C1407">
        <v>15800</v>
      </c>
    </row>
    <row r="1408" spans="1:3">
      <c r="A1408" s="37" t="s">
        <v>106715</v>
      </c>
      <c r="B1408" t="s">
        <v>111610</v>
      </c>
      <c r="C1408">
        <v>14800</v>
      </c>
    </row>
    <row r="1409" spans="1:3">
      <c r="A1409" s="37" t="s">
        <v>1307</v>
      </c>
      <c r="B1409" t="s">
        <v>83696</v>
      </c>
      <c r="C1409">
        <v>13700</v>
      </c>
    </row>
    <row r="1410" spans="1:3">
      <c r="A1410" s="37" t="s">
        <v>106716</v>
      </c>
      <c r="B1410" t="s">
        <v>111611</v>
      </c>
      <c r="C1410">
        <v>15800</v>
      </c>
    </row>
    <row r="1411" spans="1:3">
      <c r="A1411" s="37" t="s">
        <v>106717</v>
      </c>
      <c r="B1411" t="s">
        <v>111612</v>
      </c>
      <c r="C1411">
        <v>15800</v>
      </c>
    </row>
    <row r="1412" spans="1:3">
      <c r="A1412" s="37" t="s">
        <v>1316</v>
      </c>
      <c r="B1412" t="s">
        <v>83692</v>
      </c>
      <c r="C1412">
        <v>8400</v>
      </c>
    </row>
    <row r="1413" spans="1:3">
      <c r="A1413" s="37" t="s">
        <v>106718</v>
      </c>
      <c r="B1413" t="s">
        <v>111613</v>
      </c>
      <c r="C1413">
        <v>11400</v>
      </c>
    </row>
    <row r="1414" spans="1:3">
      <c r="A1414" s="37" t="s">
        <v>106719</v>
      </c>
      <c r="B1414" t="s">
        <v>111614</v>
      </c>
      <c r="C1414">
        <v>8000</v>
      </c>
    </row>
    <row r="1415" spans="1:3">
      <c r="A1415" s="37" t="s">
        <v>1330</v>
      </c>
      <c r="B1415" t="s">
        <v>83705</v>
      </c>
      <c r="C1415">
        <v>25500</v>
      </c>
    </row>
    <row r="1416" spans="1:3">
      <c r="A1416" s="37" t="s">
        <v>1331</v>
      </c>
      <c r="B1416" t="s">
        <v>83706</v>
      </c>
      <c r="C1416">
        <v>31000</v>
      </c>
    </row>
    <row r="1417" spans="1:3">
      <c r="A1417" s="37" t="s">
        <v>1332</v>
      </c>
      <c r="B1417" t="s">
        <v>83708</v>
      </c>
      <c r="C1417">
        <v>31000</v>
      </c>
    </row>
    <row r="1418" spans="1:3">
      <c r="A1418" s="37" t="s">
        <v>1333</v>
      </c>
      <c r="B1418" t="s">
        <v>83707</v>
      </c>
      <c r="C1418">
        <v>31000</v>
      </c>
    </row>
    <row r="1419" spans="1:3">
      <c r="A1419" s="37" t="s">
        <v>1310</v>
      </c>
      <c r="B1419" t="s">
        <v>83679</v>
      </c>
      <c r="C1419">
        <v>22300</v>
      </c>
    </row>
    <row r="1420" spans="1:3">
      <c r="A1420" s="37" t="s">
        <v>1341</v>
      </c>
      <c r="B1420" t="s">
        <v>83736</v>
      </c>
      <c r="C1420">
        <v>35200</v>
      </c>
    </row>
    <row r="1421" spans="1:3">
      <c r="A1421" s="37" t="s">
        <v>1340</v>
      </c>
      <c r="B1421" t="s">
        <v>83729</v>
      </c>
      <c r="C1421">
        <v>35200</v>
      </c>
    </row>
    <row r="1422" spans="1:3">
      <c r="A1422" s="37" t="s">
        <v>1339</v>
      </c>
      <c r="B1422" t="s">
        <v>83709</v>
      </c>
      <c r="C1422">
        <v>35200</v>
      </c>
    </row>
    <row r="1423" spans="1:3">
      <c r="A1423" s="37" t="s">
        <v>1338</v>
      </c>
      <c r="B1423" t="s">
        <v>83712</v>
      </c>
      <c r="C1423">
        <v>29000</v>
      </c>
    </row>
    <row r="1424" spans="1:3">
      <c r="A1424" s="37" t="s">
        <v>1311</v>
      </c>
      <c r="B1424" t="s">
        <v>83680</v>
      </c>
      <c r="C1424">
        <v>24500</v>
      </c>
    </row>
    <row r="1425" spans="1:3">
      <c r="A1425" s="37" t="s">
        <v>1378</v>
      </c>
      <c r="B1425" t="s">
        <v>83766</v>
      </c>
      <c r="C1425">
        <v>9400</v>
      </c>
    </row>
    <row r="1426" spans="1:3">
      <c r="A1426" s="37" t="s">
        <v>1375</v>
      </c>
      <c r="B1426" t="s">
        <v>83743</v>
      </c>
      <c r="C1426">
        <v>11400</v>
      </c>
    </row>
    <row r="1427" spans="1:3">
      <c r="A1427" s="37" t="s">
        <v>1380</v>
      </c>
      <c r="B1427" t="s">
        <v>83760</v>
      </c>
      <c r="C1427">
        <v>26900</v>
      </c>
    </row>
    <row r="1428" spans="1:3">
      <c r="A1428" s="37" t="s">
        <v>1381</v>
      </c>
      <c r="B1428" t="s">
        <v>83746</v>
      </c>
      <c r="C1428">
        <v>26900</v>
      </c>
    </row>
    <row r="1429" spans="1:3">
      <c r="A1429" s="37" t="s">
        <v>1382</v>
      </c>
      <c r="B1429" t="s">
        <v>83742</v>
      </c>
      <c r="C1429">
        <v>26800</v>
      </c>
    </row>
    <row r="1430" spans="1:3">
      <c r="A1430" s="37" t="s">
        <v>106720</v>
      </c>
      <c r="B1430" t="s">
        <v>111615</v>
      </c>
      <c r="C1430">
        <v>11400</v>
      </c>
    </row>
    <row r="1431" spans="1:3">
      <c r="A1431" s="37" t="s">
        <v>1377</v>
      </c>
      <c r="B1431" t="s">
        <v>83753</v>
      </c>
      <c r="C1431">
        <v>11400</v>
      </c>
    </row>
    <row r="1432" spans="1:3">
      <c r="A1432" s="37" t="s">
        <v>1376</v>
      </c>
      <c r="B1432" t="s">
        <v>83745</v>
      </c>
      <c r="C1432">
        <v>11400</v>
      </c>
    </row>
    <row r="1433" spans="1:3">
      <c r="A1433" s="37" t="s">
        <v>1366</v>
      </c>
      <c r="B1433" t="s">
        <v>83720</v>
      </c>
      <c r="C1433">
        <v>51800</v>
      </c>
    </row>
    <row r="1434" spans="1:3">
      <c r="A1434" s="37" t="s">
        <v>1364</v>
      </c>
      <c r="B1434" t="s">
        <v>83733</v>
      </c>
      <c r="C1434">
        <v>51800</v>
      </c>
    </row>
    <row r="1435" spans="1:3">
      <c r="A1435" s="37" t="s">
        <v>1298</v>
      </c>
      <c r="B1435" t="s">
        <v>83677</v>
      </c>
      <c r="C1435">
        <v>8370</v>
      </c>
    </row>
    <row r="1436" spans="1:3">
      <c r="A1436" s="37" t="s">
        <v>1305</v>
      </c>
      <c r="B1436" t="s">
        <v>83676</v>
      </c>
      <c r="C1436">
        <v>6900</v>
      </c>
    </row>
    <row r="1437" spans="1:3">
      <c r="A1437" s="37" t="s">
        <v>1304</v>
      </c>
      <c r="B1437" t="s">
        <v>83674</v>
      </c>
      <c r="C1437">
        <v>6900</v>
      </c>
    </row>
    <row r="1438" spans="1:3">
      <c r="A1438" s="37" t="s">
        <v>1303</v>
      </c>
      <c r="B1438" t="s">
        <v>83673</v>
      </c>
      <c r="C1438">
        <v>6900</v>
      </c>
    </row>
    <row r="1439" spans="1:3">
      <c r="A1439" s="37" t="s">
        <v>1302</v>
      </c>
      <c r="B1439" t="s">
        <v>83675</v>
      </c>
      <c r="C1439">
        <v>5700</v>
      </c>
    </row>
    <row r="1440" spans="1:3">
      <c r="A1440" s="37" t="s">
        <v>1321</v>
      </c>
      <c r="B1440" t="s">
        <v>83682</v>
      </c>
      <c r="C1440">
        <v>12300</v>
      </c>
    </row>
    <row r="1441" spans="1:3">
      <c r="A1441" s="37" t="s">
        <v>1320</v>
      </c>
      <c r="B1441" t="s">
        <v>83690</v>
      </c>
      <c r="C1441">
        <v>12300</v>
      </c>
    </row>
    <row r="1442" spans="1:3">
      <c r="A1442" s="37" t="s">
        <v>1318</v>
      </c>
      <c r="B1442" t="s">
        <v>83689</v>
      </c>
      <c r="C1442">
        <v>10600</v>
      </c>
    </row>
    <row r="1443" spans="1:3">
      <c r="A1443" s="37" t="s">
        <v>1317</v>
      </c>
      <c r="B1443" t="s">
        <v>83691</v>
      </c>
      <c r="C1443">
        <v>8400</v>
      </c>
    </row>
    <row r="1444" spans="1:3">
      <c r="A1444" s="37" t="s">
        <v>1314</v>
      </c>
      <c r="B1444" t="s">
        <v>83693</v>
      </c>
      <c r="C1444">
        <v>6900</v>
      </c>
    </row>
    <row r="1445" spans="1:3">
      <c r="A1445" s="37" t="s">
        <v>1313</v>
      </c>
      <c r="B1445" t="s">
        <v>83681</v>
      </c>
      <c r="C1445">
        <v>24500</v>
      </c>
    </row>
    <row r="1446" spans="1:3">
      <c r="A1446" s="37" t="s">
        <v>1312</v>
      </c>
      <c r="B1446" t="s">
        <v>83694</v>
      </c>
      <c r="C1446">
        <v>24500</v>
      </c>
    </row>
    <row r="1447" spans="1:3">
      <c r="A1447" s="37" t="s">
        <v>1309</v>
      </c>
      <c r="B1447" t="s">
        <v>83678</v>
      </c>
      <c r="C1447">
        <v>13700</v>
      </c>
    </row>
    <row r="1448" spans="1:3">
      <c r="A1448" s="37" t="s">
        <v>1308</v>
      </c>
      <c r="B1448" t="s">
        <v>83695</v>
      </c>
      <c r="C1448">
        <v>13700</v>
      </c>
    </row>
    <row r="1449" spans="1:3">
      <c r="A1449" s="37" t="s">
        <v>1306</v>
      </c>
      <c r="B1449" t="s">
        <v>83697</v>
      </c>
      <c r="C1449">
        <v>9700</v>
      </c>
    </row>
    <row r="1450" spans="1:3">
      <c r="A1450" s="37" t="s">
        <v>1345</v>
      </c>
      <c r="B1450" t="s">
        <v>83734</v>
      </c>
      <c r="C1450">
        <v>45600</v>
      </c>
    </row>
    <row r="1451" spans="1:3">
      <c r="A1451" s="37" t="s">
        <v>1344</v>
      </c>
      <c r="B1451" t="s">
        <v>83717</v>
      </c>
      <c r="C1451">
        <v>45600</v>
      </c>
    </row>
    <row r="1452" spans="1:3">
      <c r="A1452" s="37" t="s">
        <v>1343</v>
      </c>
      <c r="B1452" t="s">
        <v>83718</v>
      </c>
      <c r="C1452">
        <v>45600</v>
      </c>
    </row>
    <row r="1453" spans="1:3">
      <c r="A1453" s="37" t="s">
        <v>1342</v>
      </c>
      <c r="B1453" t="s">
        <v>83719</v>
      </c>
      <c r="C1453">
        <v>36100</v>
      </c>
    </row>
    <row r="1454" spans="1:3">
      <c r="A1454" s="37" t="s">
        <v>1374</v>
      </c>
      <c r="B1454" t="s">
        <v>83747</v>
      </c>
      <c r="C1454">
        <v>13000</v>
      </c>
    </row>
    <row r="1455" spans="1:3">
      <c r="A1455" s="37" t="s">
        <v>1373</v>
      </c>
      <c r="B1455" t="s">
        <v>83754</v>
      </c>
      <c r="C1455">
        <v>13000</v>
      </c>
    </row>
    <row r="1456" spans="1:3">
      <c r="A1456" s="37" t="s">
        <v>1372</v>
      </c>
      <c r="B1456" t="s">
        <v>83755</v>
      </c>
      <c r="C1456">
        <v>13000</v>
      </c>
    </row>
    <row r="1457" spans="1:3">
      <c r="A1457" s="37" t="s">
        <v>1371</v>
      </c>
      <c r="B1457" t="s">
        <v>83756</v>
      </c>
      <c r="C1457">
        <v>12100</v>
      </c>
    </row>
    <row r="1458" spans="1:3">
      <c r="A1458" s="37" t="s">
        <v>1370</v>
      </c>
      <c r="B1458" t="s">
        <v>83757</v>
      </c>
      <c r="C1458">
        <v>8100</v>
      </c>
    </row>
    <row r="1459" spans="1:3">
      <c r="A1459" s="37" t="s">
        <v>1369</v>
      </c>
      <c r="B1459" t="s">
        <v>83758</v>
      </c>
      <c r="C1459">
        <v>8100</v>
      </c>
    </row>
    <row r="1460" spans="1:3">
      <c r="A1460" s="37" t="s">
        <v>1368</v>
      </c>
      <c r="B1460" t="s">
        <v>83744</v>
      </c>
      <c r="C1460">
        <v>8100</v>
      </c>
    </row>
    <row r="1461" spans="1:3">
      <c r="A1461" s="37" t="s">
        <v>1367</v>
      </c>
      <c r="B1461" t="s">
        <v>83759</v>
      </c>
      <c r="C1461">
        <v>6800</v>
      </c>
    </row>
    <row r="1462" spans="1:3">
      <c r="A1462" s="37" t="s">
        <v>1363</v>
      </c>
      <c r="B1462" t="s">
        <v>83723</v>
      </c>
      <c r="C1462">
        <v>41000</v>
      </c>
    </row>
    <row r="1463" spans="1:3">
      <c r="A1463" s="37" t="s">
        <v>1365</v>
      </c>
      <c r="B1463" t="s">
        <v>83726</v>
      </c>
      <c r="C1463">
        <v>51800</v>
      </c>
    </row>
    <row r="1464" spans="1:3">
      <c r="A1464" s="37" t="s">
        <v>1419</v>
      </c>
      <c r="B1464" t="s">
        <v>83806</v>
      </c>
      <c r="C1464">
        <v>9500</v>
      </c>
    </row>
    <row r="1465" spans="1:3">
      <c r="A1465" s="37" t="s">
        <v>1401</v>
      </c>
      <c r="B1465" t="s">
        <v>83795</v>
      </c>
      <c r="C1465">
        <v>13300</v>
      </c>
    </row>
    <row r="1466" spans="1:3">
      <c r="A1466" s="37" t="s">
        <v>1400</v>
      </c>
      <c r="B1466" t="s">
        <v>83791</v>
      </c>
      <c r="C1466">
        <v>18300</v>
      </c>
    </row>
    <row r="1467" spans="1:3">
      <c r="A1467" s="37" t="s">
        <v>1348</v>
      </c>
      <c r="B1467" t="s">
        <v>83730</v>
      </c>
      <c r="C1467">
        <v>7600</v>
      </c>
    </row>
    <row r="1468" spans="1:3">
      <c r="A1468" s="37" t="s">
        <v>1418</v>
      </c>
      <c r="B1468" t="s">
        <v>83802</v>
      </c>
      <c r="C1468">
        <v>36500</v>
      </c>
    </row>
    <row r="1469" spans="1:3">
      <c r="A1469" s="37" t="s">
        <v>1399</v>
      </c>
      <c r="B1469" t="s">
        <v>83788</v>
      </c>
      <c r="C1469">
        <v>9000</v>
      </c>
    </row>
    <row r="1470" spans="1:3">
      <c r="A1470" s="37" t="s">
        <v>1349</v>
      </c>
      <c r="B1470" t="s">
        <v>83735</v>
      </c>
      <c r="C1470">
        <v>7600</v>
      </c>
    </row>
    <row r="1471" spans="1:3">
      <c r="A1471" s="37" t="s">
        <v>1417</v>
      </c>
      <c r="B1471" t="s">
        <v>83787</v>
      </c>
      <c r="C1471">
        <v>37800</v>
      </c>
    </row>
    <row r="1472" spans="1:3">
      <c r="A1472" s="37" t="s">
        <v>1346</v>
      </c>
      <c r="B1472" t="s">
        <v>83739</v>
      </c>
      <c r="C1472">
        <v>8100</v>
      </c>
    </row>
    <row r="1473" spans="1:3">
      <c r="A1473" s="37" t="s">
        <v>1347</v>
      </c>
      <c r="B1473" t="s">
        <v>83731</v>
      </c>
      <c r="C1473">
        <v>7600</v>
      </c>
    </row>
    <row r="1474" spans="1:3">
      <c r="A1474" s="37" t="s">
        <v>106721</v>
      </c>
      <c r="B1474" t="s">
        <v>111616</v>
      </c>
      <c r="C1474">
        <v>10200</v>
      </c>
    </row>
    <row r="1475" spans="1:3">
      <c r="A1475" s="37" t="s">
        <v>106722</v>
      </c>
      <c r="B1475" t="s">
        <v>111617</v>
      </c>
      <c r="C1475">
        <v>16400</v>
      </c>
    </row>
    <row r="1476" spans="1:3">
      <c r="A1476" s="37" t="s">
        <v>1398</v>
      </c>
      <c r="B1476" t="s">
        <v>83793</v>
      </c>
      <c r="C1476">
        <v>11300</v>
      </c>
    </row>
    <row r="1477" spans="1:3">
      <c r="A1477" s="37" t="s">
        <v>106723</v>
      </c>
      <c r="B1477" t="s">
        <v>111618</v>
      </c>
      <c r="C1477">
        <v>13300</v>
      </c>
    </row>
    <row r="1478" spans="1:3">
      <c r="A1478" s="37" t="s">
        <v>106724</v>
      </c>
      <c r="B1478" t="s">
        <v>111619</v>
      </c>
      <c r="C1478">
        <v>24000</v>
      </c>
    </row>
    <row r="1479" spans="1:3">
      <c r="A1479" s="37" t="s">
        <v>106725</v>
      </c>
      <c r="B1479" t="s">
        <v>111620</v>
      </c>
      <c r="C1479">
        <v>24000</v>
      </c>
    </row>
    <row r="1480" spans="1:3">
      <c r="A1480" s="37" t="s">
        <v>106726</v>
      </c>
      <c r="B1480" t="s">
        <v>111621</v>
      </c>
      <c r="C1480">
        <v>24000</v>
      </c>
    </row>
    <row r="1481" spans="1:3">
      <c r="A1481" s="37" t="s">
        <v>106727</v>
      </c>
      <c r="B1481" t="s">
        <v>111622</v>
      </c>
      <c r="C1481">
        <v>8520</v>
      </c>
    </row>
    <row r="1482" spans="1:3">
      <c r="A1482" s="37" t="s">
        <v>106728</v>
      </c>
      <c r="B1482" t="s">
        <v>111623</v>
      </c>
      <c r="C1482">
        <v>6670</v>
      </c>
    </row>
    <row r="1483" spans="1:3">
      <c r="A1483" s="37" t="s">
        <v>106729</v>
      </c>
      <c r="B1483" t="s">
        <v>111624</v>
      </c>
      <c r="C1483">
        <v>13750</v>
      </c>
    </row>
    <row r="1484" spans="1:3">
      <c r="A1484" s="37" t="s">
        <v>106730</v>
      </c>
      <c r="B1484" t="s">
        <v>111625</v>
      </c>
      <c r="C1484">
        <v>13060</v>
      </c>
    </row>
    <row r="1485" spans="1:3">
      <c r="A1485" s="37" t="s">
        <v>106731</v>
      </c>
      <c r="B1485" t="s">
        <v>111626</v>
      </c>
      <c r="C1485">
        <v>7720</v>
      </c>
    </row>
    <row r="1486" spans="1:3">
      <c r="A1486" s="37" t="s">
        <v>106732</v>
      </c>
      <c r="B1486" t="s">
        <v>111627</v>
      </c>
      <c r="C1486">
        <v>8400</v>
      </c>
    </row>
    <row r="1487" spans="1:3">
      <c r="A1487" s="37" t="s">
        <v>1397</v>
      </c>
      <c r="B1487" t="s">
        <v>83794</v>
      </c>
      <c r="C1487">
        <v>13500</v>
      </c>
    </row>
    <row r="1488" spans="1:3">
      <c r="A1488" s="37" t="s">
        <v>1358</v>
      </c>
      <c r="B1488" t="s">
        <v>83727</v>
      </c>
      <c r="C1488">
        <v>24200</v>
      </c>
    </row>
    <row r="1489" spans="1:3">
      <c r="A1489" s="37" t="s">
        <v>106733</v>
      </c>
      <c r="B1489" t="s">
        <v>111628</v>
      </c>
      <c r="C1489">
        <v>44000</v>
      </c>
    </row>
    <row r="1490" spans="1:3">
      <c r="A1490" s="37" t="s">
        <v>106734</v>
      </c>
      <c r="B1490" t="s">
        <v>111629</v>
      </c>
      <c r="C1490">
        <v>44000</v>
      </c>
    </row>
    <row r="1491" spans="1:3">
      <c r="A1491" s="37" t="s">
        <v>106735</v>
      </c>
      <c r="B1491" t="s">
        <v>111630</v>
      </c>
      <c r="C1491">
        <v>16400</v>
      </c>
    </row>
    <row r="1492" spans="1:3">
      <c r="A1492" s="37" t="s">
        <v>106736</v>
      </c>
      <c r="B1492" t="s">
        <v>111631</v>
      </c>
      <c r="C1492">
        <v>10200</v>
      </c>
    </row>
    <row r="1493" spans="1:3">
      <c r="A1493" s="37" t="s">
        <v>106737</v>
      </c>
      <c r="B1493" t="s">
        <v>111632</v>
      </c>
      <c r="C1493">
        <v>16400</v>
      </c>
    </row>
    <row r="1494" spans="1:3">
      <c r="A1494" s="37" t="s">
        <v>106738</v>
      </c>
      <c r="B1494" t="s">
        <v>111633</v>
      </c>
      <c r="C1494">
        <v>44000</v>
      </c>
    </row>
    <row r="1495" spans="1:3">
      <c r="A1495" s="37" t="s">
        <v>106739</v>
      </c>
      <c r="B1495" t="s">
        <v>111634</v>
      </c>
      <c r="C1495">
        <v>10200</v>
      </c>
    </row>
    <row r="1496" spans="1:3">
      <c r="A1496" s="37" t="s">
        <v>106740</v>
      </c>
      <c r="B1496" t="s">
        <v>111635</v>
      </c>
      <c r="C1496">
        <v>16200</v>
      </c>
    </row>
    <row r="1497" spans="1:3">
      <c r="A1497" s="37" t="s">
        <v>106741</v>
      </c>
      <c r="B1497" t="s">
        <v>111636</v>
      </c>
      <c r="C1497">
        <v>12800</v>
      </c>
    </row>
    <row r="1498" spans="1:3">
      <c r="A1498" s="37" t="s">
        <v>1361</v>
      </c>
      <c r="B1498" t="s">
        <v>83722</v>
      </c>
      <c r="C1498">
        <v>8600</v>
      </c>
    </row>
    <row r="1499" spans="1:3">
      <c r="A1499" s="37" t="s">
        <v>106742</v>
      </c>
      <c r="B1499" t="s">
        <v>111637</v>
      </c>
      <c r="C1499">
        <v>12800</v>
      </c>
    </row>
    <row r="1500" spans="1:3">
      <c r="A1500" s="37" t="s">
        <v>106743</v>
      </c>
      <c r="B1500" t="s">
        <v>111638</v>
      </c>
      <c r="C1500">
        <v>48000</v>
      </c>
    </row>
    <row r="1501" spans="1:3">
      <c r="A1501" s="37" t="s">
        <v>106744</v>
      </c>
      <c r="B1501" t="s">
        <v>111639</v>
      </c>
      <c r="C1501">
        <v>12800</v>
      </c>
    </row>
    <row r="1502" spans="1:3">
      <c r="A1502" s="37" t="s">
        <v>1402</v>
      </c>
      <c r="B1502" t="s">
        <v>83797</v>
      </c>
      <c r="C1502">
        <v>14220</v>
      </c>
    </row>
    <row r="1503" spans="1:3">
      <c r="A1503" s="37" t="s">
        <v>106745</v>
      </c>
      <c r="B1503" t="s">
        <v>111640</v>
      </c>
      <c r="C1503">
        <v>28700</v>
      </c>
    </row>
    <row r="1504" spans="1:3">
      <c r="A1504" s="37" t="s">
        <v>1360</v>
      </c>
      <c r="B1504" t="s">
        <v>83725</v>
      </c>
      <c r="C1504">
        <v>8600</v>
      </c>
    </row>
    <row r="1505" spans="1:3">
      <c r="A1505" s="37" t="s">
        <v>1362</v>
      </c>
      <c r="B1505" t="s">
        <v>83724</v>
      </c>
      <c r="C1505">
        <v>8600</v>
      </c>
    </row>
    <row r="1506" spans="1:3">
      <c r="A1506" s="37" t="s">
        <v>1359</v>
      </c>
      <c r="B1506" t="s">
        <v>83721</v>
      </c>
      <c r="C1506">
        <v>9200</v>
      </c>
    </row>
    <row r="1507" spans="1:3">
      <c r="A1507" s="37" t="s">
        <v>1431</v>
      </c>
      <c r="B1507" t="s">
        <v>83771</v>
      </c>
      <c r="C1507">
        <v>10800</v>
      </c>
    </row>
    <row r="1508" spans="1:3">
      <c r="A1508" s="37" t="s">
        <v>1432</v>
      </c>
      <c r="B1508" t="s">
        <v>83786</v>
      </c>
      <c r="C1508">
        <v>45300</v>
      </c>
    </row>
    <row r="1509" spans="1:3">
      <c r="A1509" s="37" t="s">
        <v>1422</v>
      </c>
      <c r="B1509" t="s">
        <v>83807</v>
      </c>
      <c r="C1509">
        <v>14800</v>
      </c>
    </row>
    <row r="1510" spans="1:3">
      <c r="A1510" s="37" t="s">
        <v>1429</v>
      </c>
      <c r="B1510" t="s">
        <v>83772</v>
      </c>
      <c r="C1510">
        <v>51400</v>
      </c>
    </row>
    <row r="1511" spans="1:3">
      <c r="A1511" s="37" t="s">
        <v>1430</v>
      </c>
      <c r="B1511" t="s">
        <v>83790</v>
      </c>
      <c r="C1511">
        <v>41500</v>
      </c>
    </row>
    <row r="1512" spans="1:3">
      <c r="A1512" s="37" t="s">
        <v>106746</v>
      </c>
      <c r="B1512" t="s">
        <v>111641</v>
      </c>
      <c r="C1512">
        <v>7093</v>
      </c>
    </row>
    <row r="1513" spans="1:3">
      <c r="A1513" s="37" t="s">
        <v>1420</v>
      </c>
      <c r="B1513" t="s">
        <v>83789</v>
      </c>
      <c r="C1513">
        <v>62500</v>
      </c>
    </row>
    <row r="1514" spans="1:3">
      <c r="A1514" s="37" t="s">
        <v>1335</v>
      </c>
      <c r="B1514" t="s">
        <v>83711</v>
      </c>
      <c r="C1514">
        <v>14500</v>
      </c>
    </row>
    <row r="1515" spans="1:3">
      <c r="A1515" s="37" t="s">
        <v>1337</v>
      </c>
      <c r="B1515" t="s">
        <v>83714</v>
      </c>
      <c r="C1515">
        <v>14500</v>
      </c>
    </row>
    <row r="1516" spans="1:3">
      <c r="A1516" s="37" t="s">
        <v>1413</v>
      </c>
      <c r="B1516" t="s">
        <v>83778</v>
      </c>
      <c r="C1516">
        <v>10400</v>
      </c>
    </row>
    <row r="1517" spans="1:3">
      <c r="A1517" s="37" t="s">
        <v>1334</v>
      </c>
      <c r="B1517" t="s">
        <v>83741</v>
      </c>
      <c r="C1517">
        <v>15100</v>
      </c>
    </row>
    <row r="1518" spans="1:3">
      <c r="A1518" s="37" t="s">
        <v>1411</v>
      </c>
      <c r="B1518" t="s">
        <v>83775</v>
      </c>
      <c r="C1518">
        <v>9500</v>
      </c>
    </row>
    <row r="1519" spans="1:3">
      <c r="A1519" s="37" t="s">
        <v>1336</v>
      </c>
      <c r="B1519" t="s">
        <v>83740</v>
      </c>
      <c r="C1519">
        <v>14500</v>
      </c>
    </row>
    <row r="1520" spans="1:3">
      <c r="A1520" s="37" t="s">
        <v>1396</v>
      </c>
      <c r="B1520" t="s">
        <v>83792</v>
      </c>
      <c r="C1520">
        <v>10940</v>
      </c>
    </row>
    <row r="1521" spans="1:3">
      <c r="A1521" s="37" t="s">
        <v>1426</v>
      </c>
      <c r="B1521" t="s">
        <v>83804</v>
      </c>
      <c r="C1521">
        <v>15200</v>
      </c>
    </row>
    <row r="1522" spans="1:3">
      <c r="A1522" s="37" t="s">
        <v>1421</v>
      </c>
      <c r="B1522" t="s">
        <v>83801</v>
      </c>
      <c r="C1522">
        <v>8700</v>
      </c>
    </row>
    <row r="1523" spans="1:3">
      <c r="A1523" s="37" t="s">
        <v>1423</v>
      </c>
      <c r="B1523" t="s">
        <v>83800</v>
      </c>
      <c r="C1523">
        <v>8700</v>
      </c>
    </row>
    <row r="1524" spans="1:3">
      <c r="A1524" s="37" t="s">
        <v>1407</v>
      </c>
      <c r="B1524" t="s">
        <v>83783</v>
      </c>
      <c r="C1524">
        <v>12100</v>
      </c>
    </row>
    <row r="1525" spans="1:3">
      <c r="A1525" s="37" t="s">
        <v>1425</v>
      </c>
      <c r="B1525" t="s">
        <v>83805</v>
      </c>
      <c r="C1525">
        <v>22700</v>
      </c>
    </row>
    <row r="1526" spans="1:3">
      <c r="A1526" s="37" t="s">
        <v>1424</v>
      </c>
      <c r="B1526" t="s">
        <v>83799</v>
      </c>
      <c r="C1526">
        <v>36300</v>
      </c>
    </row>
    <row r="1527" spans="1:3">
      <c r="A1527" s="37" t="s">
        <v>1427</v>
      </c>
      <c r="B1527" t="s">
        <v>83803</v>
      </c>
      <c r="C1527">
        <v>43100</v>
      </c>
    </row>
    <row r="1528" spans="1:3">
      <c r="A1528" s="37" t="s">
        <v>1410</v>
      </c>
      <c r="B1528" t="s">
        <v>83776</v>
      </c>
      <c r="C1528">
        <v>27300</v>
      </c>
    </row>
    <row r="1529" spans="1:3">
      <c r="A1529" s="37" t="s">
        <v>1405</v>
      </c>
      <c r="B1529" t="s">
        <v>83781</v>
      </c>
      <c r="C1529">
        <v>7440</v>
      </c>
    </row>
    <row r="1530" spans="1:3">
      <c r="A1530" s="37" t="s">
        <v>1598</v>
      </c>
      <c r="B1530" t="s">
        <v>111642</v>
      </c>
      <c r="C1530">
        <v>33800</v>
      </c>
    </row>
    <row r="1531" spans="1:3">
      <c r="A1531" s="37" t="s">
        <v>1601</v>
      </c>
      <c r="B1531" t="s">
        <v>111643</v>
      </c>
      <c r="C1531">
        <v>22400</v>
      </c>
    </row>
    <row r="1532" spans="1:3">
      <c r="A1532" s="37" t="s">
        <v>1599</v>
      </c>
      <c r="B1532" t="s">
        <v>111644</v>
      </c>
      <c r="C1532">
        <v>43600</v>
      </c>
    </row>
    <row r="1533" spans="1:3">
      <c r="A1533" s="37" t="s">
        <v>1600</v>
      </c>
      <c r="B1533" t="s">
        <v>111645</v>
      </c>
      <c r="C1533">
        <v>47000</v>
      </c>
    </row>
    <row r="1534" spans="1:3">
      <c r="A1534" s="37" t="s">
        <v>1412</v>
      </c>
      <c r="B1534" t="s">
        <v>83774</v>
      </c>
      <c r="C1534">
        <v>9500</v>
      </c>
    </row>
    <row r="1535" spans="1:3">
      <c r="A1535" s="37" t="s">
        <v>106747</v>
      </c>
      <c r="B1535" t="s">
        <v>111646</v>
      </c>
      <c r="C1535">
        <v>45800</v>
      </c>
    </row>
    <row r="1536" spans="1:3">
      <c r="A1536" s="37" t="s">
        <v>1591</v>
      </c>
      <c r="B1536" t="s">
        <v>83949</v>
      </c>
      <c r="C1536">
        <v>9440</v>
      </c>
    </row>
    <row r="1537" spans="1:3">
      <c r="A1537" s="37" t="s">
        <v>1590</v>
      </c>
      <c r="B1537" t="s">
        <v>83950</v>
      </c>
      <c r="C1537">
        <v>16750</v>
      </c>
    </row>
    <row r="1538" spans="1:3">
      <c r="A1538" s="37" t="s">
        <v>1409</v>
      </c>
      <c r="B1538" t="s">
        <v>83780</v>
      </c>
      <c r="C1538">
        <v>16810</v>
      </c>
    </row>
    <row r="1539" spans="1:3">
      <c r="A1539" s="37" t="s">
        <v>1408</v>
      </c>
      <c r="B1539" t="s">
        <v>83796</v>
      </c>
      <c r="C1539">
        <v>12870</v>
      </c>
    </row>
    <row r="1540" spans="1:3">
      <c r="A1540" s="37" t="s">
        <v>1406</v>
      </c>
      <c r="B1540" t="s">
        <v>83785</v>
      </c>
      <c r="C1540">
        <v>12170</v>
      </c>
    </row>
    <row r="1541" spans="1:3">
      <c r="A1541" s="37" t="s">
        <v>1404</v>
      </c>
      <c r="B1541" t="s">
        <v>83798</v>
      </c>
      <c r="C1541">
        <v>44000</v>
      </c>
    </row>
    <row r="1542" spans="1:3">
      <c r="A1542" s="37" t="s">
        <v>1403</v>
      </c>
      <c r="B1542" t="s">
        <v>83779</v>
      </c>
      <c r="C1542">
        <v>14700</v>
      </c>
    </row>
    <row r="1543" spans="1:3">
      <c r="A1543" s="37" t="s">
        <v>1594</v>
      </c>
      <c r="B1543" t="s">
        <v>111647</v>
      </c>
      <c r="C1543">
        <v>10000</v>
      </c>
    </row>
    <row r="1544" spans="1:3">
      <c r="A1544" s="37" t="s">
        <v>1595</v>
      </c>
      <c r="B1544" t="s">
        <v>111648</v>
      </c>
      <c r="C1544">
        <v>10000</v>
      </c>
    </row>
    <row r="1545" spans="1:3">
      <c r="A1545" s="37" t="s">
        <v>1596</v>
      </c>
      <c r="B1545" t="s">
        <v>111649</v>
      </c>
      <c r="C1545">
        <v>10000</v>
      </c>
    </row>
    <row r="1546" spans="1:3">
      <c r="A1546" s="37" t="s">
        <v>1597</v>
      </c>
      <c r="B1546" t="s">
        <v>111650</v>
      </c>
      <c r="C1546">
        <v>7200</v>
      </c>
    </row>
    <row r="1547" spans="1:3">
      <c r="A1547" s="37" t="s">
        <v>1583</v>
      </c>
      <c r="B1547" t="s">
        <v>111651</v>
      </c>
      <c r="C1547">
        <v>21400</v>
      </c>
    </row>
    <row r="1548" spans="1:3">
      <c r="A1548" s="37" t="s">
        <v>1581</v>
      </c>
      <c r="B1548" t="s">
        <v>111652</v>
      </c>
      <c r="C1548">
        <v>13600</v>
      </c>
    </row>
    <row r="1549" spans="1:3">
      <c r="A1549" s="37" t="s">
        <v>1580</v>
      </c>
      <c r="B1549" t="s">
        <v>83947</v>
      </c>
      <c r="C1549">
        <v>19870</v>
      </c>
    </row>
    <row r="1550" spans="1:3">
      <c r="A1550" s="37" t="s">
        <v>1416</v>
      </c>
      <c r="B1550" t="s">
        <v>83784</v>
      </c>
      <c r="C1550">
        <v>73200</v>
      </c>
    </row>
    <row r="1551" spans="1:3">
      <c r="A1551" s="37" t="s">
        <v>1582</v>
      </c>
      <c r="B1551" t="s">
        <v>111653</v>
      </c>
      <c r="C1551">
        <v>27400</v>
      </c>
    </row>
    <row r="1552" spans="1:3">
      <c r="A1552" s="37" t="s">
        <v>1593</v>
      </c>
      <c r="B1552" t="s">
        <v>111654</v>
      </c>
      <c r="C1552">
        <v>34800</v>
      </c>
    </row>
    <row r="1553" spans="1:3">
      <c r="A1553" s="37" t="s">
        <v>1584</v>
      </c>
      <c r="B1553" t="s">
        <v>111655</v>
      </c>
      <c r="C1553">
        <v>16800</v>
      </c>
    </row>
    <row r="1554" spans="1:3">
      <c r="A1554" s="37" t="s">
        <v>1587</v>
      </c>
      <c r="B1554" t="s">
        <v>111656</v>
      </c>
      <c r="C1554">
        <v>16200</v>
      </c>
    </row>
    <row r="1555" spans="1:3">
      <c r="A1555" s="37" t="s">
        <v>1588</v>
      </c>
      <c r="B1555" t="s">
        <v>111657</v>
      </c>
      <c r="C1555">
        <v>16800</v>
      </c>
    </row>
    <row r="1556" spans="1:3">
      <c r="A1556" s="37" t="s">
        <v>1589</v>
      </c>
      <c r="B1556" t="s">
        <v>111658</v>
      </c>
      <c r="C1556">
        <v>2600</v>
      </c>
    </row>
    <row r="1557" spans="1:3">
      <c r="A1557" s="37" t="s">
        <v>1585</v>
      </c>
      <c r="B1557" t="s">
        <v>111659</v>
      </c>
      <c r="C1557">
        <v>16200</v>
      </c>
    </row>
    <row r="1558" spans="1:3">
      <c r="A1558" s="37" t="s">
        <v>1415</v>
      </c>
      <c r="B1558" t="s">
        <v>83782</v>
      </c>
      <c r="C1558">
        <v>41500</v>
      </c>
    </row>
    <row r="1559" spans="1:3">
      <c r="A1559" s="37" t="s">
        <v>1586</v>
      </c>
      <c r="B1559" t="s">
        <v>111660</v>
      </c>
      <c r="C1559">
        <v>16200</v>
      </c>
    </row>
    <row r="1560" spans="1:3">
      <c r="A1560" s="37" t="s">
        <v>106748</v>
      </c>
      <c r="B1560" t="s">
        <v>111661</v>
      </c>
      <c r="C1560">
        <v>12570</v>
      </c>
    </row>
    <row r="1561" spans="1:3">
      <c r="A1561" s="37" t="s">
        <v>106749</v>
      </c>
      <c r="B1561" t="s">
        <v>111662</v>
      </c>
      <c r="C1561">
        <v>8630</v>
      </c>
    </row>
    <row r="1562" spans="1:3">
      <c r="A1562" s="37" t="s">
        <v>106750</v>
      </c>
      <c r="B1562" t="s">
        <v>111663</v>
      </c>
      <c r="C1562">
        <v>18380</v>
      </c>
    </row>
    <row r="1563" spans="1:3">
      <c r="A1563" s="37" t="s">
        <v>106751</v>
      </c>
      <c r="B1563" t="s">
        <v>111664</v>
      </c>
      <c r="C1563">
        <v>17500</v>
      </c>
    </row>
    <row r="1564" spans="1:3">
      <c r="A1564" s="37" t="s">
        <v>106752</v>
      </c>
      <c r="B1564" t="s">
        <v>111665</v>
      </c>
      <c r="C1564">
        <v>18300</v>
      </c>
    </row>
    <row r="1565" spans="1:3">
      <c r="A1565" s="37" t="s">
        <v>106753</v>
      </c>
      <c r="B1565" t="s">
        <v>111666</v>
      </c>
      <c r="C1565">
        <v>22000</v>
      </c>
    </row>
    <row r="1566" spans="1:3">
      <c r="A1566" s="37" t="s">
        <v>1414</v>
      </c>
      <c r="B1566" t="s">
        <v>83777</v>
      </c>
      <c r="C1566">
        <v>16000</v>
      </c>
    </row>
    <row r="1567" spans="1:3">
      <c r="A1567" s="37" t="s">
        <v>106754</v>
      </c>
      <c r="B1567" t="s">
        <v>111667</v>
      </c>
      <c r="C1567">
        <v>41600</v>
      </c>
    </row>
    <row r="1568" spans="1:3">
      <c r="A1568" s="37" t="s">
        <v>106755</v>
      </c>
      <c r="B1568" t="s">
        <v>111668</v>
      </c>
      <c r="C1568">
        <v>7160</v>
      </c>
    </row>
    <row r="1569" spans="1:3">
      <c r="A1569" s="37" t="s">
        <v>106756</v>
      </c>
      <c r="B1569" t="s">
        <v>111669</v>
      </c>
      <c r="C1569">
        <v>47000</v>
      </c>
    </row>
    <row r="1570" spans="1:3">
      <c r="A1570" s="37" t="s">
        <v>106757</v>
      </c>
      <c r="B1570" t="s">
        <v>111670</v>
      </c>
      <c r="C1570">
        <v>22200</v>
      </c>
    </row>
    <row r="1571" spans="1:3">
      <c r="A1571" s="37" t="s">
        <v>106758</v>
      </c>
      <c r="B1571" t="s">
        <v>111671</v>
      </c>
      <c r="C1571">
        <v>11350</v>
      </c>
    </row>
    <row r="1572" spans="1:3">
      <c r="A1572" s="37" t="s">
        <v>1592</v>
      </c>
      <c r="B1572" t="s">
        <v>111672</v>
      </c>
      <c r="C1572">
        <v>48800</v>
      </c>
    </row>
    <row r="1573" spans="1:3">
      <c r="A1573" s="37" t="s">
        <v>106759</v>
      </c>
      <c r="B1573" t="s">
        <v>111673</v>
      </c>
      <c r="C1573">
        <v>75600</v>
      </c>
    </row>
    <row r="1574" spans="1:3">
      <c r="A1574" s="37" t="s">
        <v>106760</v>
      </c>
      <c r="B1574" t="s">
        <v>111674</v>
      </c>
      <c r="C1574">
        <v>33600</v>
      </c>
    </row>
    <row r="1575" spans="1:3">
      <c r="A1575" s="37" t="s">
        <v>1602</v>
      </c>
      <c r="B1575" t="s">
        <v>83948</v>
      </c>
      <c r="C1575">
        <v>12000</v>
      </c>
    </row>
    <row r="1576" spans="1:3">
      <c r="A1576" s="37" t="s">
        <v>1603</v>
      </c>
      <c r="B1576" t="s">
        <v>83946</v>
      </c>
      <c r="C1576">
        <v>10140</v>
      </c>
    </row>
    <row r="1577" spans="1:3">
      <c r="A1577" s="37" t="s">
        <v>1428</v>
      </c>
      <c r="B1577" t="s">
        <v>83773</v>
      </c>
      <c r="C1577">
        <v>7500</v>
      </c>
    </row>
    <row r="1578" spans="1:3">
      <c r="A1578" s="37" t="s">
        <v>106761</v>
      </c>
      <c r="B1578" t="s">
        <v>111675</v>
      </c>
      <c r="C1578">
        <v>7000</v>
      </c>
    </row>
    <row r="1579" spans="1:3">
      <c r="A1579" s="37" t="s">
        <v>1467</v>
      </c>
      <c r="B1579" t="s">
        <v>83822</v>
      </c>
      <c r="C1579">
        <v>23600</v>
      </c>
    </row>
    <row r="1580" spans="1:3">
      <c r="A1580" s="37" t="s">
        <v>1492</v>
      </c>
      <c r="B1580" t="s">
        <v>83858</v>
      </c>
      <c r="C1580">
        <v>19500</v>
      </c>
    </row>
    <row r="1581" spans="1:3">
      <c r="A1581" s="37" t="s">
        <v>1442</v>
      </c>
      <c r="B1581" t="s">
        <v>83811</v>
      </c>
      <c r="C1581">
        <v>23400</v>
      </c>
    </row>
    <row r="1582" spans="1:3">
      <c r="A1582" s="37" t="s">
        <v>1444</v>
      </c>
      <c r="B1582" t="s">
        <v>83810</v>
      </c>
      <c r="C1582">
        <v>31500</v>
      </c>
    </row>
    <row r="1583" spans="1:3">
      <c r="A1583" s="37" t="s">
        <v>1445</v>
      </c>
      <c r="B1583" t="s">
        <v>83829</v>
      </c>
      <c r="C1583">
        <v>18800</v>
      </c>
    </row>
    <row r="1584" spans="1:3">
      <c r="A1584" s="37" t="s">
        <v>1446</v>
      </c>
      <c r="B1584" t="s">
        <v>83808</v>
      </c>
      <c r="C1584">
        <v>31500</v>
      </c>
    </row>
    <row r="1585" spans="1:3">
      <c r="A1585" s="37" t="s">
        <v>1470</v>
      </c>
      <c r="B1585" t="s">
        <v>83869</v>
      </c>
      <c r="C1585">
        <v>14300</v>
      </c>
    </row>
    <row r="1586" spans="1:3">
      <c r="A1586" s="37" t="s">
        <v>1471</v>
      </c>
      <c r="B1586" t="s">
        <v>83868</v>
      </c>
      <c r="C1586">
        <v>23800</v>
      </c>
    </row>
    <row r="1587" spans="1:3">
      <c r="A1587" s="37" t="s">
        <v>1474</v>
      </c>
      <c r="B1587" t="s">
        <v>83842</v>
      </c>
      <c r="C1587">
        <v>13100</v>
      </c>
    </row>
    <row r="1588" spans="1:3">
      <c r="A1588" s="37" t="s">
        <v>1434</v>
      </c>
      <c r="B1588" t="s">
        <v>83839</v>
      </c>
      <c r="C1588">
        <v>20300</v>
      </c>
    </row>
    <row r="1589" spans="1:3">
      <c r="A1589" s="37" t="s">
        <v>1435</v>
      </c>
      <c r="B1589" t="s">
        <v>83837</v>
      </c>
      <c r="C1589">
        <v>33200</v>
      </c>
    </row>
    <row r="1590" spans="1:3">
      <c r="A1590" s="37" t="s">
        <v>1447</v>
      </c>
      <c r="B1590" t="s">
        <v>83813</v>
      </c>
      <c r="C1590">
        <v>18800</v>
      </c>
    </row>
    <row r="1591" spans="1:3">
      <c r="A1591" s="37" t="s">
        <v>1436</v>
      </c>
      <c r="B1591" t="s">
        <v>26034</v>
      </c>
      <c r="C1591">
        <v>25900</v>
      </c>
    </row>
    <row r="1592" spans="1:3">
      <c r="A1592" s="37" t="s">
        <v>1448</v>
      </c>
      <c r="B1592" t="s">
        <v>83828</v>
      </c>
      <c r="C1592">
        <v>31500</v>
      </c>
    </row>
    <row r="1593" spans="1:3">
      <c r="A1593" s="37" t="s">
        <v>1472</v>
      </c>
      <c r="B1593" t="s">
        <v>83865</v>
      </c>
      <c r="C1593">
        <v>13100</v>
      </c>
    </row>
    <row r="1594" spans="1:3">
      <c r="A1594" s="37" t="s">
        <v>1473</v>
      </c>
      <c r="B1594" t="s">
        <v>83844</v>
      </c>
      <c r="C1594">
        <v>13100</v>
      </c>
    </row>
    <row r="1595" spans="1:3">
      <c r="A1595" s="37" t="s">
        <v>1439</v>
      </c>
      <c r="B1595" t="s">
        <v>83838</v>
      </c>
      <c r="C1595">
        <v>25500</v>
      </c>
    </row>
    <row r="1596" spans="1:3">
      <c r="A1596" s="37" t="s">
        <v>1438</v>
      </c>
      <c r="B1596" t="s">
        <v>26035</v>
      </c>
      <c r="C1596">
        <v>20300</v>
      </c>
    </row>
    <row r="1597" spans="1:3">
      <c r="A1597" s="37" t="s">
        <v>1440</v>
      </c>
      <c r="B1597" t="s">
        <v>26036</v>
      </c>
      <c r="C1597">
        <v>20300</v>
      </c>
    </row>
    <row r="1598" spans="1:3">
      <c r="A1598" s="37" t="s">
        <v>1433</v>
      </c>
      <c r="B1598" t="s">
        <v>83814</v>
      </c>
      <c r="C1598">
        <v>25500</v>
      </c>
    </row>
    <row r="1599" spans="1:3">
      <c r="A1599" s="37" t="s">
        <v>1437</v>
      </c>
      <c r="B1599" t="s">
        <v>83836</v>
      </c>
      <c r="C1599">
        <v>25500</v>
      </c>
    </row>
    <row r="1600" spans="1:3">
      <c r="A1600" s="37" t="s">
        <v>1443</v>
      </c>
      <c r="B1600" t="s">
        <v>83809</v>
      </c>
      <c r="C1600">
        <v>18800</v>
      </c>
    </row>
    <row r="1601" spans="1:3">
      <c r="A1601" s="37" t="s">
        <v>1455</v>
      </c>
      <c r="B1601" t="s">
        <v>83833</v>
      </c>
      <c r="C1601">
        <v>15220</v>
      </c>
    </row>
    <row r="1602" spans="1:3">
      <c r="A1602" s="37" t="s">
        <v>1441</v>
      </c>
      <c r="B1602" t="s">
        <v>83827</v>
      </c>
      <c r="C1602">
        <v>14100</v>
      </c>
    </row>
    <row r="1603" spans="1:3">
      <c r="A1603" s="37" t="s">
        <v>1457</v>
      </c>
      <c r="B1603" t="s">
        <v>83812</v>
      </c>
      <c r="C1603">
        <v>13950</v>
      </c>
    </row>
    <row r="1604" spans="1:3">
      <c r="A1604" s="37" t="s">
        <v>1452</v>
      </c>
      <c r="B1604" t="s">
        <v>83832</v>
      </c>
      <c r="C1604">
        <v>15680</v>
      </c>
    </row>
    <row r="1605" spans="1:3">
      <c r="A1605" s="37" t="s">
        <v>1458</v>
      </c>
      <c r="B1605" t="s">
        <v>83835</v>
      </c>
      <c r="C1605">
        <v>13950</v>
      </c>
    </row>
    <row r="1606" spans="1:3">
      <c r="A1606" s="37" t="s">
        <v>1483</v>
      </c>
      <c r="B1606" t="s">
        <v>83861</v>
      </c>
      <c r="C1606">
        <v>10590</v>
      </c>
    </row>
    <row r="1607" spans="1:3">
      <c r="A1607" s="37" t="s">
        <v>1484</v>
      </c>
      <c r="B1607" t="s">
        <v>83872</v>
      </c>
      <c r="C1607">
        <v>11380</v>
      </c>
    </row>
    <row r="1608" spans="1:3">
      <c r="A1608" s="37" t="s">
        <v>1485</v>
      </c>
      <c r="B1608" t="s">
        <v>83845</v>
      </c>
      <c r="C1608">
        <v>11380</v>
      </c>
    </row>
    <row r="1609" spans="1:3">
      <c r="A1609" s="37" t="s">
        <v>1486</v>
      </c>
      <c r="B1609" t="s">
        <v>83871</v>
      </c>
      <c r="C1609">
        <v>11380</v>
      </c>
    </row>
    <row r="1610" spans="1:3">
      <c r="A1610" s="37" t="s">
        <v>1449</v>
      </c>
      <c r="B1610" t="s">
        <v>83823</v>
      </c>
      <c r="C1610">
        <v>11850</v>
      </c>
    </row>
    <row r="1611" spans="1:3">
      <c r="A1611" s="37" t="s">
        <v>1451</v>
      </c>
      <c r="B1611" t="s">
        <v>83831</v>
      </c>
      <c r="C1611">
        <v>15680</v>
      </c>
    </row>
    <row r="1612" spans="1:3">
      <c r="A1612" s="37" t="s">
        <v>1456</v>
      </c>
      <c r="B1612" t="s">
        <v>83834</v>
      </c>
      <c r="C1612">
        <v>13950</v>
      </c>
    </row>
    <row r="1613" spans="1:3">
      <c r="A1613" s="37" t="s">
        <v>1450</v>
      </c>
      <c r="B1613" t="s">
        <v>83830</v>
      </c>
      <c r="C1613">
        <v>15680</v>
      </c>
    </row>
    <row r="1614" spans="1:3">
      <c r="A1614" s="37" t="s">
        <v>1494</v>
      </c>
      <c r="B1614" t="s">
        <v>83855</v>
      </c>
      <c r="C1614">
        <v>19500</v>
      </c>
    </row>
    <row r="1615" spans="1:3">
      <c r="A1615" s="37" t="s">
        <v>1493</v>
      </c>
      <c r="B1615" t="s">
        <v>83840</v>
      </c>
      <c r="C1615">
        <v>19500</v>
      </c>
    </row>
    <row r="1616" spans="1:3">
      <c r="A1616" s="37" t="s">
        <v>1491</v>
      </c>
      <c r="B1616" t="s">
        <v>83859</v>
      </c>
      <c r="C1616">
        <v>17700</v>
      </c>
    </row>
    <row r="1617" spans="1:3">
      <c r="A1617" s="37" t="s">
        <v>1469</v>
      </c>
      <c r="B1617" t="s">
        <v>83815</v>
      </c>
      <c r="C1617">
        <v>23600</v>
      </c>
    </row>
    <row r="1618" spans="1:3">
      <c r="A1618" s="37" t="s">
        <v>1462</v>
      </c>
      <c r="B1618" t="s">
        <v>83820</v>
      </c>
      <c r="C1618">
        <v>9200</v>
      </c>
    </row>
    <row r="1619" spans="1:3">
      <c r="A1619" s="37" t="s">
        <v>1468</v>
      </c>
      <c r="B1619" t="s">
        <v>83816</v>
      </c>
      <c r="C1619">
        <v>23600</v>
      </c>
    </row>
    <row r="1620" spans="1:3">
      <c r="A1620" s="37" t="s">
        <v>1464</v>
      </c>
      <c r="B1620" t="s">
        <v>83817</v>
      </c>
      <c r="C1620">
        <v>10100</v>
      </c>
    </row>
    <row r="1621" spans="1:3">
      <c r="A1621" s="37" t="s">
        <v>1465</v>
      </c>
      <c r="B1621" t="s">
        <v>83818</v>
      </c>
      <c r="C1621">
        <v>10100</v>
      </c>
    </row>
    <row r="1622" spans="1:3">
      <c r="A1622" s="37" t="s">
        <v>1463</v>
      </c>
      <c r="B1622" t="s">
        <v>83819</v>
      </c>
      <c r="C1622">
        <v>10100</v>
      </c>
    </row>
    <row r="1623" spans="1:3">
      <c r="A1623" s="37" t="s">
        <v>1466</v>
      </c>
      <c r="B1623" t="s">
        <v>83821</v>
      </c>
      <c r="C1623">
        <v>17600</v>
      </c>
    </row>
    <row r="1624" spans="1:3">
      <c r="A1624" s="37" t="s">
        <v>1498</v>
      </c>
      <c r="B1624" t="s">
        <v>83854</v>
      </c>
      <c r="C1624">
        <v>30500</v>
      </c>
    </row>
    <row r="1625" spans="1:3">
      <c r="A1625" s="37" t="s">
        <v>1496</v>
      </c>
      <c r="B1625" t="s">
        <v>83857</v>
      </c>
      <c r="C1625">
        <v>30500</v>
      </c>
    </row>
    <row r="1626" spans="1:3">
      <c r="A1626" s="37" t="s">
        <v>1500</v>
      </c>
      <c r="B1626" t="s">
        <v>83852</v>
      </c>
      <c r="C1626">
        <v>26100</v>
      </c>
    </row>
    <row r="1627" spans="1:3">
      <c r="A1627" s="37" t="s">
        <v>1506</v>
      </c>
      <c r="B1627" t="s">
        <v>111676</v>
      </c>
      <c r="C1627">
        <v>21900</v>
      </c>
    </row>
    <row r="1628" spans="1:3">
      <c r="A1628" s="37" t="s">
        <v>1501</v>
      </c>
      <c r="B1628" t="s">
        <v>83851</v>
      </c>
      <c r="C1628">
        <v>26100</v>
      </c>
    </row>
    <row r="1629" spans="1:3">
      <c r="A1629" s="37" t="s">
        <v>1502</v>
      </c>
      <c r="B1629" t="s">
        <v>83850</v>
      </c>
      <c r="C1629">
        <v>17500</v>
      </c>
    </row>
    <row r="1630" spans="1:3">
      <c r="A1630" s="37" t="s">
        <v>1495</v>
      </c>
      <c r="B1630" t="s">
        <v>83860</v>
      </c>
      <c r="C1630">
        <v>22300</v>
      </c>
    </row>
    <row r="1631" spans="1:3">
      <c r="A1631" s="37" t="s">
        <v>1515</v>
      </c>
      <c r="B1631" t="s">
        <v>83877</v>
      </c>
      <c r="C1631">
        <v>24600</v>
      </c>
    </row>
    <row r="1632" spans="1:3">
      <c r="A1632" s="37" t="s">
        <v>1497</v>
      </c>
      <c r="B1632" t="s">
        <v>83856</v>
      </c>
      <c r="C1632">
        <v>30500</v>
      </c>
    </row>
    <row r="1633" spans="1:3">
      <c r="A1633" s="37" t="s">
        <v>1481</v>
      </c>
      <c r="B1633" t="s">
        <v>83867</v>
      </c>
      <c r="C1633">
        <v>12200</v>
      </c>
    </row>
    <row r="1634" spans="1:3">
      <c r="A1634" s="37" t="s">
        <v>1508</v>
      </c>
      <c r="B1634" t="s">
        <v>83886</v>
      </c>
      <c r="C1634">
        <v>38100</v>
      </c>
    </row>
    <row r="1635" spans="1:3">
      <c r="A1635" s="37" t="s">
        <v>1505</v>
      </c>
      <c r="B1635" t="s">
        <v>83874</v>
      </c>
      <c r="C1635">
        <v>51200</v>
      </c>
    </row>
    <row r="1636" spans="1:3">
      <c r="A1636" s="37" t="s">
        <v>1504</v>
      </c>
      <c r="B1636" t="s">
        <v>83882</v>
      </c>
      <c r="C1636">
        <v>28000</v>
      </c>
    </row>
    <row r="1637" spans="1:3">
      <c r="A1637" s="37" t="s">
        <v>1477</v>
      </c>
      <c r="B1637" t="s">
        <v>83863</v>
      </c>
      <c r="C1637">
        <v>12200</v>
      </c>
    </row>
    <row r="1638" spans="1:3">
      <c r="A1638" s="37" t="s">
        <v>1480</v>
      </c>
      <c r="B1638" t="s">
        <v>83843</v>
      </c>
      <c r="C1638">
        <v>20800</v>
      </c>
    </row>
    <row r="1639" spans="1:3">
      <c r="A1639" s="37" t="s">
        <v>1518</v>
      </c>
      <c r="B1639" t="s">
        <v>83876</v>
      </c>
      <c r="C1639">
        <v>14000</v>
      </c>
    </row>
    <row r="1640" spans="1:3">
      <c r="A1640" s="37" t="s">
        <v>1511</v>
      </c>
      <c r="B1640" t="s">
        <v>83883</v>
      </c>
      <c r="C1640">
        <v>57000</v>
      </c>
    </row>
    <row r="1641" spans="1:3">
      <c r="A1641" s="37" t="s">
        <v>1510</v>
      </c>
      <c r="B1641" t="s">
        <v>83884</v>
      </c>
      <c r="C1641">
        <v>71800</v>
      </c>
    </row>
    <row r="1642" spans="1:3">
      <c r="A1642" s="37" t="s">
        <v>1509</v>
      </c>
      <c r="B1642" t="s">
        <v>83885</v>
      </c>
      <c r="C1642">
        <v>31000</v>
      </c>
    </row>
    <row r="1643" spans="1:3">
      <c r="A1643" s="37" t="s">
        <v>1507</v>
      </c>
      <c r="B1643" t="s">
        <v>83889</v>
      </c>
      <c r="C1643">
        <v>12600</v>
      </c>
    </row>
    <row r="1644" spans="1:3">
      <c r="A1644" s="37" t="s">
        <v>1475</v>
      </c>
      <c r="B1644" t="s">
        <v>83866</v>
      </c>
      <c r="C1644">
        <v>9300</v>
      </c>
    </row>
    <row r="1645" spans="1:3">
      <c r="A1645" s="37" t="s">
        <v>1476</v>
      </c>
      <c r="B1645" t="s">
        <v>83864</v>
      </c>
      <c r="C1645">
        <v>14000</v>
      </c>
    </row>
    <row r="1646" spans="1:3">
      <c r="A1646" s="37" t="s">
        <v>1478</v>
      </c>
      <c r="B1646" t="s">
        <v>83862</v>
      </c>
      <c r="C1646">
        <v>20800</v>
      </c>
    </row>
    <row r="1647" spans="1:3">
      <c r="A1647" s="37" t="s">
        <v>1479</v>
      </c>
      <c r="B1647" t="s">
        <v>83870</v>
      </c>
      <c r="C1647">
        <v>12200</v>
      </c>
    </row>
    <row r="1648" spans="1:3">
      <c r="A1648" s="37" t="s">
        <v>1482</v>
      </c>
      <c r="B1648" t="s">
        <v>83841</v>
      </c>
      <c r="C1648">
        <v>20800</v>
      </c>
    </row>
    <row r="1649" spans="1:3">
      <c r="A1649" s="37" t="s">
        <v>1512</v>
      </c>
      <c r="B1649" t="s">
        <v>83887</v>
      </c>
      <c r="C1649">
        <v>31000</v>
      </c>
    </row>
    <row r="1650" spans="1:3">
      <c r="A1650" s="37" t="s">
        <v>1513</v>
      </c>
      <c r="B1650" t="s">
        <v>83873</v>
      </c>
      <c r="C1650">
        <v>57000</v>
      </c>
    </row>
    <row r="1651" spans="1:3">
      <c r="A1651" s="37" t="s">
        <v>1514</v>
      </c>
      <c r="B1651" t="s">
        <v>83888</v>
      </c>
      <c r="C1651">
        <v>11400</v>
      </c>
    </row>
    <row r="1652" spans="1:3">
      <c r="A1652" s="37" t="s">
        <v>1459</v>
      </c>
      <c r="B1652" t="s">
        <v>83824</v>
      </c>
      <c r="C1652">
        <v>12600</v>
      </c>
    </row>
    <row r="1653" spans="1:3">
      <c r="A1653" s="37" t="s">
        <v>1489</v>
      </c>
      <c r="B1653" t="s">
        <v>83848</v>
      </c>
      <c r="C1653">
        <v>19840</v>
      </c>
    </row>
    <row r="1654" spans="1:3">
      <c r="A1654" s="37" t="s">
        <v>1490</v>
      </c>
      <c r="B1654" t="s">
        <v>83846</v>
      </c>
      <c r="C1654">
        <v>19840</v>
      </c>
    </row>
    <row r="1655" spans="1:3">
      <c r="A1655" s="37" t="s">
        <v>1517</v>
      </c>
      <c r="B1655" t="s">
        <v>83879</v>
      </c>
      <c r="C1655">
        <v>71800</v>
      </c>
    </row>
    <row r="1656" spans="1:3">
      <c r="A1656" s="37" t="s">
        <v>1516</v>
      </c>
      <c r="B1656" t="s">
        <v>83880</v>
      </c>
      <c r="C1656">
        <v>38100</v>
      </c>
    </row>
    <row r="1657" spans="1:3">
      <c r="A1657" s="37" t="s">
        <v>1499</v>
      </c>
      <c r="B1657" t="s">
        <v>83853</v>
      </c>
      <c r="C1657">
        <v>26100</v>
      </c>
    </row>
    <row r="1658" spans="1:3">
      <c r="A1658" s="37" t="s">
        <v>1488</v>
      </c>
      <c r="B1658" t="s">
        <v>83849</v>
      </c>
      <c r="C1658">
        <v>19840</v>
      </c>
    </row>
    <row r="1659" spans="1:3">
      <c r="A1659" s="37" t="s">
        <v>1487</v>
      </c>
      <c r="B1659" t="s">
        <v>83847</v>
      </c>
      <c r="C1659">
        <v>13280</v>
      </c>
    </row>
    <row r="1660" spans="1:3">
      <c r="A1660" s="37" t="s">
        <v>1454</v>
      </c>
      <c r="B1660" t="s">
        <v>111677</v>
      </c>
      <c r="C1660">
        <v>9300</v>
      </c>
    </row>
    <row r="1661" spans="1:3">
      <c r="A1661" s="37" t="s">
        <v>1453</v>
      </c>
      <c r="B1661" t="s">
        <v>111678</v>
      </c>
      <c r="C1661">
        <v>9300</v>
      </c>
    </row>
    <row r="1662" spans="1:3">
      <c r="A1662" s="37" t="s">
        <v>1521</v>
      </c>
      <c r="B1662" t="s">
        <v>83875</v>
      </c>
      <c r="C1662">
        <v>17800</v>
      </c>
    </row>
    <row r="1663" spans="1:3">
      <c r="A1663" s="37" t="s">
        <v>1520</v>
      </c>
      <c r="B1663" t="s">
        <v>83878</v>
      </c>
      <c r="C1663">
        <v>21800</v>
      </c>
    </row>
    <row r="1664" spans="1:3">
      <c r="A1664" s="37" t="s">
        <v>1519</v>
      </c>
      <c r="B1664" t="s">
        <v>111679</v>
      </c>
      <c r="C1664">
        <v>31100</v>
      </c>
    </row>
    <row r="1665" spans="1:3">
      <c r="A1665" s="37" t="s">
        <v>1503</v>
      </c>
      <c r="B1665" t="s">
        <v>83881</v>
      </c>
      <c r="C1665">
        <v>9000</v>
      </c>
    </row>
    <row r="1666" spans="1:3">
      <c r="A1666" s="37" t="s">
        <v>1461</v>
      </c>
      <c r="B1666" t="s">
        <v>83826</v>
      </c>
      <c r="C1666">
        <v>2100</v>
      </c>
    </row>
    <row r="1667" spans="1:3">
      <c r="A1667" s="37" t="s">
        <v>1460</v>
      </c>
      <c r="B1667" t="s">
        <v>83825</v>
      </c>
      <c r="C1667">
        <v>12600</v>
      </c>
    </row>
    <row r="1668" spans="1:3">
      <c r="A1668" s="37" t="s">
        <v>1552</v>
      </c>
      <c r="B1668" t="s">
        <v>83908</v>
      </c>
      <c r="C1668">
        <v>9100</v>
      </c>
    </row>
    <row r="1669" spans="1:3">
      <c r="A1669" s="37" t="s">
        <v>1553</v>
      </c>
      <c r="B1669" t="s">
        <v>83911</v>
      </c>
      <c r="C1669">
        <v>9700</v>
      </c>
    </row>
    <row r="1670" spans="1:3">
      <c r="A1670" s="37" t="s">
        <v>1555</v>
      </c>
      <c r="B1670" t="s">
        <v>83909</v>
      </c>
      <c r="C1670">
        <v>9700</v>
      </c>
    </row>
    <row r="1671" spans="1:3">
      <c r="A1671" s="37" t="s">
        <v>1556</v>
      </c>
      <c r="B1671" t="s">
        <v>83910</v>
      </c>
      <c r="C1671">
        <v>4500</v>
      </c>
    </row>
    <row r="1672" spans="1:3">
      <c r="A1672" s="37" t="s">
        <v>1557</v>
      </c>
      <c r="B1672" t="s">
        <v>83912</v>
      </c>
      <c r="C1672">
        <v>4500</v>
      </c>
    </row>
    <row r="1673" spans="1:3">
      <c r="A1673" s="37" t="s">
        <v>1542</v>
      </c>
      <c r="B1673" t="s">
        <v>83921</v>
      </c>
      <c r="C1673">
        <v>23100</v>
      </c>
    </row>
    <row r="1674" spans="1:3">
      <c r="A1674" s="37" t="s">
        <v>1541</v>
      </c>
      <c r="B1674" t="s">
        <v>83923</v>
      </c>
      <c r="C1674">
        <v>23100</v>
      </c>
    </row>
    <row r="1675" spans="1:3">
      <c r="A1675" s="37" t="s">
        <v>1545</v>
      </c>
      <c r="B1675" t="s">
        <v>83919</v>
      </c>
      <c r="C1675">
        <v>24520</v>
      </c>
    </row>
    <row r="1676" spans="1:3">
      <c r="A1676" s="37" t="s">
        <v>1544</v>
      </c>
      <c r="B1676" t="s">
        <v>83905</v>
      </c>
      <c r="C1676">
        <v>11600</v>
      </c>
    </row>
    <row r="1677" spans="1:3">
      <c r="A1677" s="37" t="s">
        <v>1543</v>
      </c>
      <c r="B1677" t="s">
        <v>83920</v>
      </c>
      <c r="C1677">
        <v>23100</v>
      </c>
    </row>
    <row r="1678" spans="1:3">
      <c r="A1678" s="37" t="s">
        <v>1540</v>
      </c>
      <c r="B1678" t="s">
        <v>83914</v>
      </c>
      <c r="C1678">
        <v>10800</v>
      </c>
    </row>
    <row r="1679" spans="1:3">
      <c r="A1679" s="37" t="s">
        <v>1537</v>
      </c>
      <c r="B1679" t="s">
        <v>83918</v>
      </c>
      <c r="C1679">
        <v>12900</v>
      </c>
    </row>
    <row r="1680" spans="1:3">
      <c r="A1680" s="37" t="s">
        <v>1538</v>
      </c>
      <c r="B1680" t="s">
        <v>83913</v>
      </c>
      <c r="C1680">
        <v>12900</v>
      </c>
    </row>
    <row r="1681" spans="1:3">
      <c r="A1681" s="37" t="s">
        <v>1539</v>
      </c>
      <c r="B1681" t="s">
        <v>83922</v>
      </c>
      <c r="C1681">
        <v>12900</v>
      </c>
    </row>
    <row r="1682" spans="1:3">
      <c r="A1682" s="37" t="s">
        <v>1534</v>
      </c>
      <c r="B1682" t="s">
        <v>83915</v>
      </c>
      <c r="C1682">
        <v>18130</v>
      </c>
    </row>
    <row r="1683" spans="1:3">
      <c r="A1683" s="37" t="s">
        <v>1533</v>
      </c>
      <c r="B1683" t="s">
        <v>83924</v>
      </c>
      <c r="C1683">
        <v>7500</v>
      </c>
    </row>
    <row r="1684" spans="1:3">
      <c r="A1684" s="37" t="s">
        <v>1532</v>
      </c>
      <c r="B1684" t="s">
        <v>83898</v>
      </c>
      <c r="C1684">
        <v>24380</v>
      </c>
    </row>
    <row r="1685" spans="1:3">
      <c r="A1685" s="37" t="s">
        <v>1531</v>
      </c>
      <c r="B1685" t="s">
        <v>83902</v>
      </c>
      <c r="C1685">
        <v>24380</v>
      </c>
    </row>
    <row r="1686" spans="1:3">
      <c r="A1686" s="37" t="s">
        <v>1524</v>
      </c>
      <c r="B1686" t="s">
        <v>83916</v>
      </c>
      <c r="C1686">
        <v>9750</v>
      </c>
    </row>
    <row r="1687" spans="1:3">
      <c r="A1687" s="37" t="s">
        <v>1522</v>
      </c>
      <c r="B1687" t="s">
        <v>83896</v>
      </c>
      <c r="C1687">
        <v>9750</v>
      </c>
    </row>
    <row r="1688" spans="1:3">
      <c r="A1688" s="37" t="s">
        <v>1530</v>
      </c>
      <c r="B1688" t="s">
        <v>83894</v>
      </c>
      <c r="C1688">
        <v>24380</v>
      </c>
    </row>
    <row r="1689" spans="1:3">
      <c r="A1689" s="37" t="s">
        <v>1528</v>
      </c>
      <c r="B1689" t="s">
        <v>83899</v>
      </c>
      <c r="C1689">
        <v>16000</v>
      </c>
    </row>
    <row r="1690" spans="1:3">
      <c r="A1690" s="37" t="s">
        <v>1529</v>
      </c>
      <c r="B1690" t="s">
        <v>83900</v>
      </c>
      <c r="C1690">
        <v>16130</v>
      </c>
    </row>
    <row r="1691" spans="1:3">
      <c r="A1691" s="37" t="s">
        <v>1525</v>
      </c>
      <c r="B1691" t="s">
        <v>83917</v>
      </c>
      <c r="C1691">
        <v>13130</v>
      </c>
    </row>
    <row r="1692" spans="1:3">
      <c r="A1692" s="37" t="s">
        <v>1527</v>
      </c>
      <c r="B1692" t="s">
        <v>83891</v>
      </c>
      <c r="C1692">
        <v>16000</v>
      </c>
    </row>
    <row r="1693" spans="1:3">
      <c r="A1693" s="37" t="s">
        <v>1526</v>
      </c>
      <c r="B1693" t="s">
        <v>83892</v>
      </c>
      <c r="C1693">
        <v>16000</v>
      </c>
    </row>
    <row r="1694" spans="1:3">
      <c r="A1694" s="37" t="s">
        <v>1536</v>
      </c>
      <c r="B1694" t="s">
        <v>83895</v>
      </c>
      <c r="C1694">
        <v>25000</v>
      </c>
    </row>
    <row r="1695" spans="1:3">
      <c r="A1695" s="37" t="s">
        <v>1535</v>
      </c>
      <c r="B1695" t="s">
        <v>83893</v>
      </c>
      <c r="C1695">
        <v>2800</v>
      </c>
    </row>
    <row r="1696" spans="1:3">
      <c r="A1696" s="37" t="s">
        <v>1547</v>
      </c>
      <c r="B1696" t="s">
        <v>83903</v>
      </c>
      <c r="C1696">
        <v>15600</v>
      </c>
    </row>
    <row r="1697" spans="1:3">
      <c r="A1697" s="37" t="s">
        <v>1551</v>
      </c>
      <c r="B1697" t="s">
        <v>83925</v>
      </c>
      <c r="C1697">
        <v>6900</v>
      </c>
    </row>
    <row r="1698" spans="1:3">
      <c r="A1698" s="37" t="s">
        <v>1550</v>
      </c>
      <c r="B1698" t="s">
        <v>83890</v>
      </c>
      <c r="C1698">
        <v>6900</v>
      </c>
    </row>
    <row r="1699" spans="1:3">
      <c r="A1699" s="37" t="s">
        <v>1549</v>
      </c>
      <c r="B1699" t="s">
        <v>83901</v>
      </c>
      <c r="C1699">
        <v>15600</v>
      </c>
    </row>
    <row r="1700" spans="1:3">
      <c r="A1700" s="37" t="s">
        <v>1548</v>
      </c>
      <c r="B1700" t="s">
        <v>83904</v>
      </c>
      <c r="C1700">
        <v>15600</v>
      </c>
    </row>
    <row r="1701" spans="1:3">
      <c r="A1701" s="37" t="s">
        <v>1546</v>
      </c>
      <c r="B1701" t="s">
        <v>83906</v>
      </c>
      <c r="C1701">
        <v>13100</v>
      </c>
    </row>
    <row r="1702" spans="1:3">
      <c r="A1702" s="37" t="s">
        <v>1554</v>
      </c>
      <c r="B1702" t="s">
        <v>83907</v>
      </c>
      <c r="C1702">
        <v>9700</v>
      </c>
    </row>
    <row r="1703" spans="1:3">
      <c r="A1703" s="37" t="s">
        <v>1523</v>
      </c>
      <c r="B1703" t="s">
        <v>83897</v>
      </c>
      <c r="C1703">
        <v>9750</v>
      </c>
    </row>
    <row r="1704" spans="1:3">
      <c r="A1704" s="37" t="s">
        <v>1627</v>
      </c>
      <c r="B1704" t="s">
        <v>83956</v>
      </c>
      <c r="C1704">
        <v>30900</v>
      </c>
    </row>
    <row r="1705" spans="1:3">
      <c r="A1705" s="37" t="s">
        <v>1628</v>
      </c>
      <c r="B1705" t="s">
        <v>83971</v>
      </c>
      <c r="C1705">
        <v>42800</v>
      </c>
    </row>
    <row r="1706" spans="1:3">
      <c r="A1706" s="37" t="s">
        <v>106762</v>
      </c>
      <c r="B1706" t="s">
        <v>111680</v>
      </c>
      <c r="C1706">
        <v>41600</v>
      </c>
    </row>
    <row r="1707" spans="1:3">
      <c r="A1707" s="37" t="s">
        <v>106763</v>
      </c>
      <c r="B1707" t="s">
        <v>111681</v>
      </c>
      <c r="C1707">
        <v>48500</v>
      </c>
    </row>
    <row r="1708" spans="1:3">
      <c r="A1708" s="37" t="s">
        <v>1629</v>
      </c>
      <c r="B1708" t="s">
        <v>83972</v>
      </c>
      <c r="C1708">
        <v>29600</v>
      </c>
    </row>
    <row r="1709" spans="1:3">
      <c r="A1709" s="37" t="s">
        <v>106764</v>
      </c>
      <c r="B1709" t="s">
        <v>111682</v>
      </c>
      <c r="C1709">
        <v>19100</v>
      </c>
    </row>
    <row r="1710" spans="1:3">
      <c r="A1710" s="37" t="s">
        <v>106765</v>
      </c>
      <c r="B1710" t="s">
        <v>111683</v>
      </c>
      <c r="C1710">
        <v>25300</v>
      </c>
    </row>
    <row r="1711" spans="1:3">
      <c r="A1711" s="37" t="s">
        <v>1631</v>
      </c>
      <c r="B1711" t="s">
        <v>83967</v>
      </c>
      <c r="C1711">
        <v>29600</v>
      </c>
    </row>
    <row r="1712" spans="1:3">
      <c r="A1712" s="37" t="s">
        <v>1577</v>
      </c>
      <c r="B1712" t="s">
        <v>83932</v>
      </c>
      <c r="C1712">
        <v>9000</v>
      </c>
    </row>
    <row r="1713" spans="1:3">
      <c r="A1713" s="37" t="s">
        <v>1578</v>
      </c>
      <c r="B1713" t="s">
        <v>83934</v>
      </c>
      <c r="C1713">
        <v>10300</v>
      </c>
    </row>
    <row r="1714" spans="1:3">
      <c r="A1714" s="37" t="s">
        <v>106766</v>
      </c>
      <c r="B1714" t="s">
        <v>111684</v>
      </c>
      <c r="C1714">
        <v>12250</v>
      </c>
    </row>
    <row r="1715" spans="1:3">
      <c r="A1715" s="37" t="s">
        <v>106767</v>
      </c>
      <c r="B1715" t="s">
        <v>111685</v>
      </c>
      <c r="C1715">
        <v>12500</v>
      </c>
    </row>
    <row r="1716" spans="1:3">
      <c r="A1716" s="37" t="s">
        <v>1620</v>
      </c>
      <c r="B1716" t="s">
        <v>83951</v>
      </c>
      <c r="C1716">
        <v>14700</v>
      </c>
    </row>
    <row r="1717" spans="1:3">
      <c r="A1717" s="37" t="s">
        <v>1624</v>
      </c>
      <c r="B1717" t="s">
        <v>83955</v>
      </c>
      <c r="C1717">
        <v>24300</v>
      </c>
    </row>
    <row r="1718" spans="1:3">
      <c r="A1718" s="37" t="s">
        <v>1612</v>
      </c>
      <c r="B1718" t="s">
        <v>83963</v>
      </c>
      <c r="C1718">
        <v>17100</v>
      </c>
    </row>
    <row r="1719" spans="1:3">
      <c r="A1719" s="37" t="s">
        <v>1619</v>
      </c>
      <c r="B1719" t="s">
        <v>83977</v>
      </c>
      <c r="C1719">
        <v>46200</v>
      </c>
    </row>
    <row r="1720" spans="1:3">
      <c r="A1720" s="37" t="s">
        <v>1569</v>
      </c>
      <c r="B1720" t="s">
        <v>83936</v>
      </c>
      <c r="C1720">
        <v>9500</v>
      </c>
    </row>
    <row r="1721" spans="1:3">
      <c r="A1721" s="37" t="s">
        <v>1570</v>
      </c>
      <c r="B1721" t="s">
        <v>83937</v>
      </c>
      <c r="C1721">
        <v>13100</v>
      </c>
    </row>
    <row r="1722" spans="1:3">
      <c r="A1722" s="37" t="s">
        <v>1618</v>
      </c>
      <c r="B1722" t="s">
        <v>83978</v>
      </c>
      <c r="C1722">
        <v>13900</v>
      </c>
    </row>
    <row r="1723" spans="1:3">
      <c r="A1723" s="37" t="s">
        <v>1613</v>
      </c>
      <c r="B1723" t="s">
        <v>83976</v>
      </c>
      <c r="C1723">
        <v>17100</v>
      </c>
    </row>
    <row r="1724" spans="1:3">
      <c r="A1724" s="37" t="s">
        <v>1632</v>
      </c>
      <c r="B1724" t="s">
        <v>83975</v>
      </c>
      <c r="C1724">
        <v>38700</v>
      </c>
    </row>
    <row r="1725" spans="1:3">
      <c r="A1725" s="37" t="s">
        <v>1617</v>
      </c>
      <c r="B1725" t="s">
        <v>83966</v>
      </c>
      <c r="C1725">
        <v>13900</v>
      </c>
    </row>
    <row r="1726" spans="1:3">
      <c r="A1726" s="37" t="s">
        <v>1575</v>
      </c>
      <c r="B1726" t="s">
        <v>83943</v>
      </c>
      <c r="C1726">
        <v>12800</v>
      </c>
    </row>
    <row r="1727" spans="1:3">
      <c r="A1727" s="37" t="s">
        <v>1633</v>
      </c>
      <c r="B1727" t="s">
        <v>83953</v>
      </c>
      <c r="C1727">
        <v>17580</v>
      </c>
    </row>
    <row r="1728" spans="1:3">
      <c r="A1728" s="37" t="s">
        <v>1572</v>
      </c>
      <c r="B1728" t="s">
        <v>83926</v>
      </c>
      <c r="C1728">
        <v>18500</v>
      </c>
    </row>
    <row r="1729" spans="1:3">
      <c r="A1729" s="37" t="s">
        <v>1573</v>
      </c>
      <c r="B1729" t="s">
        <v>83935</v>
      </c>
      <c r="C1729">
        <v>17400</v>
      </c>
    </row>
    <row r="1730" spans="1:3">
      <c r="A1730" s="37" t="s">
        <v>1571</v>
      </c>
      <c r="B1730" t="s">
        <v>83927</v>
      </c>
      <c r="C1730">
        <v>9200</v>
      </c>
    </row>
    <row r="1731" spans="1:3">
      <c r="A1731" s="37" t="s">
        <v>1611</v>
      </c>
      <c r="B1731" t="s">
        <v>83961</v>
      </c>
      <c r="C1731">
        <v>17100</v>
      </c>
    </row>
    <row r="1732" spans="1:3">
      <c r="A1732" s="37" t="s">
        <v>1610</v>
      </c>
      <c r="B1732" t="s">
        <v>83968</v>
      </c>
      <c r="C1732">
        <v>12160</v>
      </c>
    </row>
    <row r="1733" spans="1:3">
      <c r="A1733" s="37" t="s">
        <v>1609</v>
      </c>
      <c r="B1733" t="s">
        <v>83960</v>
      </c>
      <c r="C1733">
        <v>11400</v>
      </c>
    </row>
    <row r="1734" spans="1:3">
      <c r="A1734" s="37" t="s">
        <v>1608</v>
      </c>
      <c r="B1734" t="s">
        <v>83973</v>
      </c>
      <c r="C1734">
        <v>11400</v>
      </c>
    </row>
    <row r="1735" spans="1:3">
      <c r="A1735" s="37" t="s">
        <v>1576</v>
      </c>
      <c r="B1735" t="s">
        <v>83942</v>
      </c>
      <c r="C1735">
        <v>12800</v>
      </c>
    </row>
    <row r="1736" spans="1:3">
      <c r="A1736" s="37" t="s">
        <v>1621</v>
      </c>
      <c r="B1736" t="s">
        <v>83957</v>
      </c>
      <c r="C1736">
        <v>20800</v>
      </c>
    </row>
    <row r="1737" spans="1:3">
      <c r="A1737" s="37" t="s">
        <v>106768</v>
      </c>
      <c r="B1737" t="s">
        <v>111686</v>
      </c>
      <c r="C1737">
        <v>18500</v>
      </c>
    </row>
    <row r="1738" spans="1:3">
      <c r="A1738" s="37" t="s">
        <v>1607</v>
      </c>
      <c r="B1738" t="s">
        <v>83969</v>
      </c>
      <c r="C1738">
        <v>23100</v>
      </c>
    </row>
    <row r="1739" spans="1:3">
      <c r="A1739" s="37" t="s">
        <v>1604</v>
      </c>
      <c r="B1739" t="s">
        <v>83962</v>
      </c>
      <c r="C1739">
        <v>41600</v>
      </c>
    </row>
    <row r="1740" spans="1:3">
      <c r="A1740" s="37" t="s">
        <v>1605</v>
      </c>
      <c r="B1740" t="s">
        <v>83964</v>
      </c>
      <c r="C1740">
        <v>23100</v>
      </c>
    </row>
    <row r="1741" spans="1:3">
      <c r="A1741" s="37" t="s">
        <v>1606</v>
      </c>
      <c r="B1741" t="s">
        <v>83965</v>
      </c>
      <c r="C1741">
        <v>48500</v>
      </c>
    </row>
    <row r="1742" spans="1:3">
      <c r="A1742" s="37" t="s">
        <v>1623</v>
      </c>
      <c r="B1742" t="s">
        <v>83959</v>
      </c>
      <c r="C1742">
        <v>20800</v>
      </c>
    </row>
    <row r="1743" spans="1:3">
      <c r="A1743" s="37" t="s">
        <v>1615</v>
      </c>
      <c r="B1743" t="s">
        <v>83954</v>
      </c>
      <c r="C1743">
        <v>23100</v>
      </c>
    </row>
    <row r="1744" spans="1:3">
      <c r="A1744" s="37" t="s">
        <v>1626</v>
      </c>
      <c r="B1744" t="s">
        <v>83970</v>
      </c>
      <c r="C1744">
        <v>30900</v>
      </c>
    </row>
    <row r="1745" spans="1:3">
      <c r="A1745" s="37" t="s">
        <v>1630</v>
      </c>
      <c r="B1745" t="s">
        <v>83974</v>
      </c>
      <c r="C1745">
        <v>29600</v>
      </c>
    </row>
    <row r="1746" spans="1:3">
      <c r="A1746" s="37" t="s">
        <v>1622</v>
      </c>
      <c r="B1746" t="s">
        <v>83952</v>
      </c>
      <c r="C1746">
        <v>20800</v>
      </c>
    </row>
    <row r="1747" spans="1:3">
      <c r="A1747" s="37" t="s">
        <v>1625</v>
      </c>
      <c r="B1747" t="s">
        <v>83958</v>
      </c>
      <c r="C1747">
        <v>30900</v>
      </c>
    </row>
    <row r="1748" spans="1:3">
      <c r="A1748" s="37" t="s">
        <v>1614</v>
      </c>
      <c r="B1748" t="s">
        <v>83980</v>
      </c>
      <c r="C1748">
        <v>29600</v>
      </c>
    </row>
    <row r="1749" spans="1:3">
      <c r="A1749" s="37" t="s">
        <v>1567</v>
      </c>
      <c r="B1749" t="s">
        <v>83940</v>
      </c>
      <c r="C1749">
        <v>29560</v>
      </c>
    </row>
    <row r="1750" spans="1:3">
      <c r="A1750" s="37" t="s">
        <v>1566</v>
      </c>
      <c r="B1750" t="s">
        <v>83930</v>
      </c>
      <c r="C1750">
        <v>49840</v>
      </c>
    </row>
    <row r="1751" spans="1:3">
      <c r="A1751" s="37" t="s">
        <v>1564</v>
      </c>
      <c r="B1751" t="s">
        <v>83938</v>
      </c>
      <c r="C1751">
        <v>19670</v>
      </c>
    </row>
    <row r="1752" spans="1:3">
      <c r="A1752" s="37" t="s">
        <v>1563</v>
      </c>
      <c r="B1752" t="s">
        <v>83928</v>
      </c>
      <c r="C1752">
        <v>11870</v>
      </c>
    </row>
    <row r="1753" spans="1:3">
      <c r="A1753" s="37" t="s">
        <v>1565</v>
      </c>
      <c r="B1753" t="s">
        <v>83931</v>
      </c>
      <c r="C1753">
        <v>24730</v>
      </c>
    </row>
    <row r="1754" spans="1:3">
      <c r="A1754" s="37" t="s">
        <v>1616</v>
      </c>
      <c r="B1754" t="s">
        <v>83979</v>
      </c>
      <c r="C1754">
        <v>12680</v>
      </c>
    </row>
    <row r="1755" spans="1:3">
      <c r="A1755" s="37" t="s">
        <v>1666</v>
      </c>
      <c r="B1755" t="s">
        <v>84017</v>
      </c>
      <c r="C1755">
        <v>17900</v>
      </c>
    </row>
    <row r="1756" spans="1:3">
      <c r="A1756" s="37" t="s">
        <v>1664</v>
      </c>
      <c r="B1756" t="s">
        <v>84014</v>
      </c>
      <c r="C1756">
        <v>17900</v>
      </c>
    </row>
    <row r="1757" spans="1:3">
      <c r="A1757" s="37" t="s">
        <v>1669</v>
      </c>
      <c r="B1757" t="s">
        <v>84011</v>
      </c>
      <c r="C1757">
        <v>38900</v>
      </c>
    </row>
    <row r="1758" spans="1:3">
      <c r="A1758" s="37" t="s">
        <v>1667</v>
      </c>
      <c r="B1758" t="s">
        <v>84007</v>
      </c>
      <c r="C1758">
        <v>17900</v>
      </c>
    </row>
    <row r="1759" spans="1:3">
      <c r="A1759" s="37" t="s">
        <v>1665</v>
      </c>
      <c r="B1759" t="s">
        <v>84016</v>
      </c>
      <c r="C1759">
        <v>17900</v>
      </c>
    </row>
    <row r="1760" spans="1:3">
      <c r="A1760" s="37" t="s">
        <v>106769</v>
      </c>
      <c r="B1760" t="s">
        <v>111687</v>
      </c>
      <c r="C1760">
        <v>11820</v>
      </c>
    </row>
    <row r="1761" spans="1:3">
      <c r="A1761" s="37" t="s">
        <v>106770</v>
      </c>
      <c r="B1761" t="s">
        <v>111688</v>
      </c>
      <c r="C1761">
        <v>12480</v>
      </c>
    </row>
    <row r="1762" spans="1:3">
      <c r="A1762" s="37" t="s">
        <v>106771</v>
      </c>
      <c r="B1762" t="s">
        <v>111689</v>
      </c>
      <c r="C1762">
        <v>12480</v>
      </c>
    </row>
    <row r="1763" spans="1:3">
      <c r="A1763" s="37" t="s">
        <v>106772</v>
      </c>
      <c r="B1763" t="s">
        <v>111690</v>
      </c>
      <c r="C1763">
        <v>12480</v>
      </c>
    </row>
    <row r="1764" spans="1:3">
      <c r="A1764" s="37" t="s">
        <v>1682</v>
      </c>
      <c r="B1764" t="s">
        <v>84023</v>
      </c>
      <c r="C1764">
        <v>40900</v>
      </c>
    </row>
    <row r="1765" spans="1:3">
      <c r="A1765" s="37" t="s">
        <v>1683</v>
      </c>
      <c r="B1765" t="s">
        <v>84028</v>
      </c>
      <c r="C1765">
        <v>40900</v>
      </c>
    </row>
    <row r="1766" spans="1:3">
      <c r="A1766" s="37" t="s">
        <v>1684</v>
      </c>
      <c r="B1766" t="s">
        <v>84025</v>
      </c>
      <c r="C1766">
        <v>40900</v>
      </c>
    </row>
    <row r="1767" spans="1:3">
      <c r="A1767" s="37" t="s">
        <v>1685</v>
      </c>
      <c r="B1767" t="s">
        <v>84027</v>
      </c>
      <c r="C1767">
        <v>43100</v>
      </c>
    </row>
    <row r="1768" spans="1:3">
      <c r="A1768" s="37" t="s">
        <v>1686</v>
      </c>
      <c r="B1768" t="s">
        <v>84024</v>
      </c>
      <c r="C1768">
        <v>86000</v>
      </c>
    </row>
    <row r="1769" spans="1:3">
      <c r="A1769" s="37" t="s">
        <v>1687</v>
      </c>
      <c r="B1769" t="s">
        <v>84029</v>
      </c>
      <c r="C1769">
        <v>29900</v>
      </c>
    </row>
    <row r="1770" spans="1:3">
      <c r="A1770" s="37" t="s">
        <v>1655</v>
      </c>
      <c r="B1770" t="s">
        <v>84015</v>
      </c>
      <c r="C1770">
        <v>26000</v>
      </c>
    </row>
    <row r="1771" spans="1:3">
      <c r="A1771" s="37" t="s">
        <v>1661</v>
      </c>
      <c r="B1771" t="s">
        <v>83991</v>
      </c>
      <c r="C1771">
        <v>86000</v>
      </c>
    </row>
    <row r="1772" spans="1:3">
      <c r="A1772" s="37" t="s">
        <v>1654</v>
      </c>
      <c r="B1772" t="s">
        <v>84010</v>
      </c>
      <c r="C1772">
        <v>26000</v>
      </c>
    </row>
    <row r="1773" spans="1:3">
      <c r="A1773" s="37" t="s">
        <v>1690</v>
      </c>
      <c r="B1773" t="s">
        <v>84036</v>
      </c>
      <c r="C1773">
        <v>18700</v>
      </c>
    </row>
    <row r="1774" spans="1:3">
      <c r="A1774" s="37" t="s">
        <v>1634</v>
      </c>
      <c r="B1774" t="s">
        <v>83981</v>
      </c>
      <c r="C1774">
        <v>17900</v>
      </c>
    </row>
    <row r="1775" spans="1:3">
      <c r="A1775" s="37" t="s">
        <v>1638</v>
      </c>
      <c r="B1775" t="s">
        <v>83984</v>
      </c>
      <c r="C1775">
        <v>3400</v>
      </c>
    </row>
    <row r="1776" spans="1:3">
      <c r="A1776" s="37" t="s">
        <v>1653</v>
      </c>
      <c r="B1776" t="s">
        <v>84012</v>
      </c>
      <c r="C1776">
        <v>26000</v>
      </c>
    </row>
    <row r="1777" spans="1:3">
      <c r="A1777" s="37" t="s">
        <v>1663</v>
      </c>
      <c r="B1777" t="s">
        <v>84019</v>
      </c>
      <c r="C1777">
        <v>2300</v>
      </c>
    </row>
    <row r="1778" spans="1:3">
      <c r="A1778" s="37" t="s">
        <v>1656</v>
      </c>
      <c r="B1778" t="s">
        <v>84004</v>
      </c>
      <c r="C1778">
        <v>26500</v>
      </c>
    </row>
    <row r="1779" spans="1:3">
      <c r="A1779" s="37" t="s">
        <v>1657</v>
      </c>
      <c r="B1779" t="s">
        <v>83994</v>
      </c>
      <c r="C1779">
        <v>40900</v>
      </c>
    </row>
    <row r="1780" spans="1:3">
      <c r="A1780" s="37" t="s">
        <v>1660</v>
      </c>
      <c r="B1780" t="s">
        <v>83997</v>
      </c>
      <c r="C1780">
        <v>43100</v>
      </c>
    </row>
    <row r="1781" spans="1:3">
      <c r="A1781" s="37" t="s">
        <v>1662</v>
      </c>
      <c r="B1781" t="s">
        <v>83999</v>
      </c>
      <c r="C1781">
        <v>29900</v>
      </c>
    </row>
    <row r="1782" spans="1:3">
      <c r="A1782" s="37" t="s">
        <v>1673</v>
      </c>
      <c r="B1782" t="s">
        <v>83985</v>
      </c>
      <c r="C1782">
        <v>2300</v>
      </c>
    </row>
    <row r="1783" spans="1:3">
      <c r="A1783" s="37" t="s">
        <v>1676</v>
      </c>
      <c r="B1783" t="s">
        <v>83987</v>
      </c>
      <c r="C1783">
        <v>38900</v>
      </c>
    </row>
    <row r="1784" spans="1:3">
      <c r="A1784" s="37" t="s">
        <v>1675</v>
      </c>
      <c r="B1784" t="s">
        <v>83989</v>
      </c>
      <c r="C1784">
        <v>38900</v>
      </c>
    </row>
    <row r="1785" spans="1:3">
      <c r="A1785" s="37" t="s">
        <v>1677</v>
      </c>
      <c r="B1785" t="s">
        <v>83988</v>
      </c>
      <c r="C1785">
        <v>38900</v>
      </c>
    </row>
    <row r="1786" spans="1:3">
      <c r="A1786" s="37" t="s">
        <v>1674</v>
      </c>
      <c r="B1786" t="s">
        <v>83993</v>
      </c>
      <c r="C1786">
        <v>41000</v>
      </c>
    </row>
    <row r="1787" spans="1:3">
      <c r="A1787" s="37" t="s">
        <v>1658</v>
      </c>
      <c r="B1787" t="s">
        <v>83995</v>
      </c>
      <c r="C1787">
        <v>40900</v>
      </c>
    </row>
    <row r="1788" spans="1:3">
      <c r="A1788" s="37" t="s">
        <v>1645</v>
      </c>
      <c r="B1788" t="s">
        <v>84031</v>
      </c>
      <c r="C1788">
        <v>8300</v>
      </c>
    </row>
    <row r="1789" spans="1:3">
      <c r="A1789" s="37" t="s">
        <v>1646</v>
      </c>
      <c r="B1789" t="s">
        <v>84034</v>
      </c>
      <c r="C1789">
        <v>9400</v>
      </c>
    </row>
    <row r="1790" spans="1:3">
      <c r="A1790" s="37" t="s">
        <v>1668</v>
      </c>
      <c r="B1790" t="s">
        <v>84013</v>
      </c>
      <c r="C1790">
        <v>41000</v>
      </c>
    </row>
    <row r="1791" spans="1:3">
      <c r="A1791" s="37" t="s">
        <v>1670</v>
      </c>
      <c r="B1791" t="s">
        <v>84009</v>
      </c>
      <c r="C1791">
        <v>38900</v>
      </c>
    </row>
    <row r="1792" spans="1:3">
      <c r="A1792" s="37" t="s">
        <v>1671</v>
      </c>
      <c r="B1792" t="s">
        <v>84008</v>
      </c>
      <c r="C1792">
        <v>38900</v>
      </c>
    </row>
    <row r="1793" spans="1:3">
      <c r="A1793" s="37" t="s">
        <v>1647</v>
      </c>
      <c r="B1793" t="s">
        <v>84030</v>
      </c>
      <c r="C1793">
        <v>16800</v>
      </c>
    </row>
    <row r="1794" spans="1:3">
      <c r="A1794" s="37" t="s">
        <v>1648</v>
      </c>
      <c r="B1794" t="s">
        <v>84018</v>
      </c>
      <c r="C1794">
        <v>16800</v>
      </c>
    </row>
    <row r="1795" spans="1:3">
      <c r="A1795" s="37" t="s">
        <v>1649</v>
      </c>
      <c r="B1795" t="s">
        <v>84002</v>
      </c>
      <c r="C1795">
        <v>16800</v>
      </c>
    </row>
    <row r="1796" spans="1:3">
      <c r="A1796" s="37" t="s">
        <v>1650</v>
      </c>
      <c r="B1796" t="s">
        <v>84026</v>
      </c>
      <c r="C1796">
        <v>18800</v>
      </c>
    </row>
    <row r="1797" spans="1:3">
      <c r="A1797" s="37" t="s">
        <v>1651</v>
      </c>
      <c r="B1797" t="s">
        <v>84005</v>
      </c>
      <c r="C1797">
        <v>56300</v>
      </c>
    </row>
    <row r="1798" spans="1:3">
      <c r="A1798" s="37" t="s">
        <v>1652</v>
      </c>
      <c r="B1798" t="s">
        <v>83996</v>
      </c>
      <c r="C1798">
        <v>18800</v>
      </c>
    </row>
    <row r="1799" spans="1:3">
      <c r="A1799" s="37" t="s">
        <v>1637</v>
      </c>
      <c r="B1799" t="s">
        <v>83986</v>
      </c>
      <c r="C1799">
        <v>16000</v>
      </c>
    </row>
    <row r="1800" spans="1:3">
      <c r="A1800" s="37" t="s">
        <v>1636</v>
      </c>
      <c r="B1800" t="s">
        <v>83982</v>
      </c>
      <c r="C1800">
        <v>16000</v>
      </c>
    </row>
    <row r="1801" spans="1:3">
      <c r="A1801" s="37" t="s">
        <v>1635</v>
      </c>
      <c r="B1801" t="s">
        <v>83990</v>
      </c>
      <c r="C1801">
        <v>16000</v>
      </c>
    </row>
    <row r="1802" spans="1:3">
      <c r="A1802" s="37" t="s">
        <v>1643</v>
      </c>
      <c r="B1802" t="s">
        <v>84033</v>
      </c>
      <c r="C1802">
        <v>8300</v>
      </c>
    </row>
    <row r="1803" spans="1:3">
      <c r="A1803" s="37" t="s">
        <v>1644</v>
      </c>
      <c r="B1803" t="s">
        <v>84006</v>
      </c>
      <c r="C1803">
        <v>8300</v>
      </c>
    </row>
    <row r="1804" spans="1:3">
      <c r="A1804" s="37" t="s">
        <v>1659</v>
      </c>
      <c r="B1804" t="s">
        <v>84003</v>
      </c>
      <c r="C1804">
        <v>40900</v>
      </c>
    </row>
    <row r="1805" spans="1:3">
      <c r="A1805" s="37" t="s">
        <v>1688</v>
      </c>
      <c r="B1805" t="s">
        <v>84045</v>
      </c>
      <c r="C1805">
        <v>18100</v>
      </c>
    </row>
    <row r="1806" spans="1:3">
      <c r="A1806" s="37" t="s">
        <v>1689</v>
      </c>
      <c r="B1806" t="s">
        <v>84038</v>
      </c>
      <c r="C1806">
        <v>18700</v>
      </c>
    </row>
    <row r="1807" spans="1:3">
      <c r="A1807" s="37" t="s">
        <v>1691</v>
      </c>
      <c r="B1807" t="s">
        <v>84037</v>
      </c>
      <c r="C1807">
        <v>18700</v>
      </c>
    </row>
    <row r="1808" spans="1:3">
      <c r="A1808" s="37" t="s">
        <v>1705</v>
      </c>
      <c r="B1808" t="s">
        <v>84056</v>
      </c>
      <c r="C1808">
        <v>49400</v>
      </c>
    </row>
    <row r="1809" spans="1:3">
      <c r="A1809" s="37" t="s">
        <v>1734</v>
      </c>
      <c r="B1809" t="s">
        <v>84067</v>
      </c>
      <c r="C1809">
        <v>12030</v>
      </c>
    </row>
    <row r="1810" spans="1:3">
      <c r="A1810" s="37" t="s">
        <v>1724</v>
      </c>
      <c r="B1810" t="s">
        <v>84064</v>
      </c>
      <c r="C1810">
        <v>34300</v>
      </c>
    </row>
    <row r="1811" spans="1:3">
      <c r="A1811" s="37" t="s">
        <v>106773</v>
      </c>
      <c r="B1811" t="s">
        <v>111691</v>
      </c>
      <c r="C1811">
        <v>23500</v>
      </c>
    </row>
    <row r="1812" spans="1:3">
      <c r="A1812" s="37" t="s">
        <v>1720</v>
      </c>
      <c r="B1812" t="s">
        <v>84080</v>
      </c>
      <c r="C1812">
        <v>21900</v>
      </c>
    </row>
    <row r="1813" spans="1:3">
      <c r="A1813" s="37" t="s">
        <v>1704</v>
      </c>
      <c r="B1813" t="s">
        <v>84053</v>
      </c>
      <c r="C1813">
        <v>37500</v>
      </c>
    </row>
    <row r="1814" spans="1:3">
      <c r="A1814" s="37" t="s">
        <v>1731</v>
      </c>
      <c r="B1814" t="s">
        <v>84069</v>
      </c>
      <c r="C1814">
        <v>13100</v>
      </c>
    </row>
    <row r="1815" spans="1:3">
      <c r="A1815" s="37" t="s">
        <v>1702</v>
      </c>
      <c r="B1815" t="s">
        <v>84054</v>
      </c>
      <c r="C1815">
        <v>17400</v>
      </c>
    </row>
    <row r="1816" spans="1:3">
      <c r="A1816" s="37" t="s">
        <v>1708</v>
      </c>
      <c r="B1816" t="s">
        <v>84082</v>
      </c>
      <c r="C1816">
        <v>32600</v>
      </c>
    </row>
    <row r="1817" spans="1:3">
      <c r="A1817" s="37" t="s">
        <v>1732</v>
      </c>
      <c r="B1817" t="s">
        <v>84066</v>
      </c>
      <c r="C1817">
        <v>12150</v>
      </c>
    </row>
    <row r="1818" spans="1:3">
      <c r="A1818" s="37" t="s">
        <v>1725</v>
      </c>
      <c r="B1818" t="s">
        <v>84063</v>
      </c>
      <c r="C1818">
        <v>13800</v>
      </c>
    </row>
    <row r="1819" spans="1:3">
      <c r="A1819" s="37" t="s">
        <v>1733</v>
      </c>
      <c r="B1819" t="s">
        <v>84068</v>
      </c>
      <c r="C1819">
        <v>21600</v>
      </c>
    </row>
    <row r="1820" spans="1:3">
      <c r="A1820" s="37" t="s">
        <v>1721</v>
      </c>
      <c r="B1820" t="s">
        <v>84081</v>
      </c>
      <c r="C1820">
        <v>34300</v>
      </c>
    </row>
    <row r="1821" spans="1:3">
      <c r="A1821" s="37" t="s">
        <v>1722</v>
      </c>
      <c r="B1821" t="s">
        <v>84057</v>
      </c>
      <c r="C1821">
        <v>11100</v>
      </c>
    </row>
    <row r="1822" spans="1:3">
      <c r="A1822" s="37" t="s">
        <v>1723</v>
      </c>
      <c r="B1822" t="s">
        <v>84058</v>
      </c>
      <c r="C1822">
        <v>22100</v>
      </c>
    </row>
    <row r="1823" spans="1:3">
      <c r="A1823" s="37" t="s">
        <v>1703</v>
      </c>
      <c r="B1823" t="s">
        <v>84055</v>
      </c>
      <c r="C1823">
        <v>29300</v>
      </c>
    </row>
    <row r="1824" spans="1:3">
      <c r="A1824" s="37" t="s">
        <v>1639</v>
      </c>
      <c r="B1824" t="s">
        <v>83983</v>
      </c>
      <c r="C1824">
        <v>16100</v>
      </c>
    </row>
    <row r="1825" spans="1:3">
      <c r="A1825" s="37" t="s">
        <v>1719</v>
      </c>
      <c r="B1825" t="s">
        <v>84075</v>
      </c>
      <c r="C1825">
        <v>73000</v>
      </c>
    </row>
    <row r="1826" spans="1:3">
      <c r="A1826" s="37" t="s">
        <v>1642</v>
      </c>
      <c r="B1826" t="s">
        <v>84022</v>
      </c>
      <c r="C1826">
        <v>16600</v>
      </c>
    </row>
    <row r="1827" spans="1:3">
      <c r="A1827" s="37" t="s">
        <v>1641</v>
      </c>
      <c r="B1827" t="s">
        <v>84020</v>
      </c>
      <c r="C1827">
        <v>16600</v>
      </c>
    </row>
    <row r="1828" spans="1:3">
      <c r="A1828" s="37" t="s">
        <v>1640</v>
      </c>
      <c r="B1828" t="s">
        <v>84021</v>
      </c>
      <c r="C1828">
        <v>16600</v>
      </c>
    </row>
    <row r="1829" spans="1:3">
      <c r="A1829" s="37" t="s">
        <v>1717</v>
      </c>
      <c r="B1829" t="s">
        <v>84073</v>
      </c>
      <c r="C1829">
        <v>14000</v>
      </c>
    </row>
    <row r="1830" spans="1:3">
      <c r="A1830" s="37" t="s">
        <v>1711</v>
      </c>
      <c r="B1830" t="s">
        <v>84076</v>
      </c>
      <c r="C1830">
        <v>10000</v>
      </c>
    </row>
    <row r="1831" spans="1:3">
      <c r="A1831" s="37" t="s">
        <v>1699</v>
      </c>
      <c r="B1831" t="s">
        <v>84048</v>
      </c>
      <c r="C1831">
        <v>12280</v>
      </c>
    </row>
    <row r="1832" spans="1:3">
      <c r="A1832" s="37" t="s">
        <v>1700</v>
      </c>
      <c r="B1832" t="s">
        <v>84046</v>
      </c>
      <c r="C1832">
        <v>12280</v>
      </c>
    </row>
    <row r="1833" spans="1:3">
      <c r="A1833" s="37" t="s">
        <v>1698</v>
      </c>
      <c r="B1833" t="s">
        <v>84047</v>
      </c>
      <c r="C1833">
        <v>13410</v>
      </c>
    </row>
    <row r="1834" spans="1:3">
      <c r="A1834" s="37" t="s">
        <v>1718</v>
      </c>
      <c r="B1834" t="s">
        <v>84049</v>
      </c>
      <c r="C1834">
        <v>36500</v>
      </c>
    </row>
    <row r="1835" spans="1:3">
      <c r="A1835" s="37" t="s">
        <v>1701</v>
      </c>
      <c r="B1835" t="s">
        <v>84043</v>
      </c>
      <c r="C1835">
        <v>12280</v>
      </c>
    </row>
    <row r="1836" spans="1:3">
      <c r="A1836" s="37" t="s">
        <v>1716</v>
      </c>
      <c r="B1836" t="s">
        <v>84074</v>
      </c>
      <c r="C1836">
        <v>11290</v>
      </c>
    </row>
    <row r="1837" spans="1:3">
      <c r="A1837" s="37" t="s">
        <v>1712</v>
      </c>
      <c r="B1837" t="s">
        <v>84077</v>
      </c>
      <c r="C1837">
        <v>21000</v>
      </c>
    </row>
    <row r="1838" spans="1:3">
      <c r="A1838" s="37" t="s">
        <v>1707</v>
      </c>
      <c r="B1838" t="s">
        <v>84050</v>
      </c>
      <c r="C1838">
        <v>13800</v>
      </c>
    </row>
    <row r="1839" spans="1:3">
      <c r="A1839" s="37" t="s">
        <v>1692</v>
      </c>
      <c r="B1839" t="s">
        <v>84042</v>
      </c>
      <c r="C1839">
        <v>18800</v>
      </c>
    </row>
    <row r="1840" spans="1:3">
      <c r="A1840" s="37" t="s">
        <v>1706</v>
      </c>
      <c r="B1840" t="s">
        <v>84052</v>
      </c>
      <c r="C1840">
        <v>17700</v>
      </c>
    </row>
    <row r="1841" spans="1:3">
      <c r="A1841" s="37" t="s">
        <v>1681</v>
      </c>
      <c r="B1841" t="s">
        <v>83992</v>
      </c>
      <c r="C1841">
        <v>15800</v>
      </c>
    </row>
    <row r="1842" spans="1:3">
      <c r="A1842" s="37" t="s">
        <v>1678</v>
      </c>
      <c r="B1842" t="s">
        <v>83998</v>
      </c>
      <c r="C1842">
        <v>15300</v>
      </c>
    </row>
    <row r="1843" spans="1:3">
      <c r="A1843" s="37" t="s">
        <v>1679</v>
      </c>
      <c r="B1843" t="s">
        <v>84000</v>
      </c>
      <c r="C1843">
        <v>15800</v>
      </c>
    </row>
    <row r="1844" spans="1:3">
      <c r="A1844" s="37" t="s">
        <v>1680</v>
      </c>
      <c r="B1844" t="s">
        <v>84001</v>
      </c>
      <c r="C1844">
        <v>15800</v>
      </c>
    </row>
    <row r="1845" spans="1:3">
      <c r="A1845" s="37" t="s">
        <v>106774</v>
      </c>
      <c r="B1845" t="s">
        <v>111692</v>
      </c>
      <c r="C1845">
        <v>22100</v>
      </c>
    </row>
    <row r="1846" spans="1:3">
      <c r="A1846" s="37" t="s">
        <v>106775</v>
      </c>
      <c r="B1846" t="s">
        <v>111693</v>
      </c>
      <c r="C1846">
        <v>22100</v>
      </c>
    </row>
    <row r="1847" spans="1:3">
      <c r="A1847" s="37" t="s">
        <v>106776</v>
      </c>
      <c r="B1847" t="s">
        <v>111694</v>
      </c>
      <c r="C1847">
        <v>34300</v>
      </c>
    </row>
    <row r="1848" spans="1:3">
      <c r="A1848" s="37" t="s">
        <v>1672</v>
      </c>
      <c r="B1848" t="s">
        <v>84032</v>
      </c>
      <c r="C1848">
        <v>3400</v>
      </c>
    </row>
    <row r="1849" spans="1:3">
      <c r="A1849" s="37" t="s">
        <v>1709</v>
      </c>
      <c r="B1849" t="s">
        <v>84071</v>
      </c>
      <c r="C1849">
        <v>10240</v>
      </c>
    </row>
    <row r="1850" spans="1:3">
      <c r="A1850" s="37" t="s">
        <v>1710</v>
      </c>
      <c r="B1850" t="s">
        <v>84079</v>
      </c>
      <c r="C1850">
        <v>17400</v>
      </c>
    </row>
    <row r="1851" spans="1:3">
      <c r="A1851" s="37" t="s">
        <v>1693</v>
      </c>
      <c r="B1851" t="s">
        <v>84041</v>
      </c>
      <c r="C1851">
        <v>16800</v>
      </c>
    </row>
    <row r="1852" spans="1:3">
      <c r="A1852" s="37" t="s">
        <v>1694</v>
      </c>
      <c r="B1852" t="s">
        <v>84040</v>
      </c>
      <c r="C1852">
        <v>16800</v>
      </c>
    </row>
    <row r="1853" spans="1:3">
      <c r="A1853" s="37" t="s">
        <v>1695</v>
      </c>
      <c r="B1853" t="s">
        <v>84035</v>
      </c>
      <c r="C1853">
        <v>16800</v>
      </c>
    </row>
    <row r="1854" spans="1:3">
      <c r="A1854" s="37" t="s">
        <v>1696</v>
      </c>
      <c r="B1854" t="s">
        <v>84044</v>
      </c>
      <c r="C1854">
        <v>18800</v>
      </c>
    </row>
    <row r="1855" spans="1:3">
      <c r="A1855" s="37" t="s">
        <v>1697</v>
      </c>
      <c r="B1855" t="s">
        <v>84039</v>
      </c>
      <c r="C1855">
        <v>56300</v>
      </c>
    </row>
    <row r="1856" spans="1:3">
      <c r="A1856" s="37" t="s">
        <v>1729</v>
      </c>
      <c r="B1856" t="s">
        <v>84070</v>
      </c>
      <c r="C1856">
        <v>32600</v>
      </c>
    </row>
    <row r="1857" spans="1:3">
      <c r="A1857" s="37" t="s">
        <v>1741</v>
      </c>
      <c r="B1857" t="s">
        <v>84119</v>
      </c>
      <c r="C1857">
        <v>17120</v>
      </c>
    </row>
    <row r="1858" spans="1:3">
      <c r="A1858" s="37" t="s">
        <v>1740</v>
      </c>
      <c r="B1858" t="s">
        <v>84116</v>
      </c>
      <c r="C1858">
        <v>18480</v>
      </c>
    </row>
    <row r="1859" spans="1:3">
      <c r="A1859" s="37" t="s">
        <v>1777</v>
      </c>
      <c r="B1859" t="s">
        <v>84110</v>
      </c>
      <c r="C1859">
        <v>19950</v>
      </c>
    </row>
    <row r="1860" spans="1:3">
      <c r="A1860" s="37" t="s">
        <v>1742</v>
      </c>
      <c r="B1860" t="s">
        <v>84125</v>
      </c>
      <c r="C1860">
        <v>17120</v>
      </c>
    </row>
    <row r="1861" spans="1:3">
      <c r="A1861" s="37" t="s">
        <v>1743</v>
      </c>
      <c r="B1861" t="s">
        <v>84127</v>
      </c>
      <c r="C1861">
        <v>17120</v>
      </c>
    </row>
    <row r="1862" spans="1:3">
      <c r="A1862" s="37" t="s">
        <v>1768</v>
      </c>
      <c r="B1862" t="s">
        <v>84090</v>
      </c>
      <c r="C1862">
        <v>15770</v>
      </c>
    </row>
    <row r="1863" spans="1:3">
      <c r="A1863" s="37" t="s">
        <v>1764</v>
      </c>
      <c r="B1863" t="s">
        <v>84086</v>
      </c>
      <c r="C1863">
        <v>26780</v>
      </c>
    </row>
    <row r="1864" spans="1:3">
      <c r="A1864" s="37" t="s">
        <v>1763</v>
      </c>
      <c r="B1864" t="s">
        <v>84085</v>
      </c>
      <c r="C1864">
        <v>26780</v>
      </c>
    </row>
    <row r="1865" spans="1:3">
      <c r="A1865" s="37" t="s">
        <v>1747</v>
      </c>
      <c r="B1865" t="s">
        <v>84124</v>
      </c>
      <c r="C1865">
        <v>19220</v>
      </c>
    </row>
    <row r="1866" spans="1:3">
      <c r="A1866" s="37" t="s">
        <v>1746</v>
      </c>
      <c r="B1866" t="s">
        <v>84123</v>
      </c>
      <c r="C1866">
        <v>19220</v>
      </c>
    </row>
    <row r="1867" spans="1:3">
      <c r="A1867" s="37" t="s">
        <v>1745</v>
      </c>
      <c r="B1867" t="s">
        <v>84128</v>
      </c>
      <c r="C1867">
        <v>19220</v>
      </c>
    </row>
    <row r="1868" spans="1:3">
      <c r="A1868" s="37" t="s">
        <v>1744</v>
      </c>
      <c r="B1868" t="s">
        <v>84126</v>
      </c>
      <c r="C1868">
        <v>19220</v>
      </c>
    </row>
    <row r="1869" spans="1:3">
      <c r="A1869" s="37" t="s">
        <v>1776</v>
      </c>
      <c r="B1869" t="s">
        <v>84091</v>
      </c>
      <c r="C1869">
        <v>16000</v>
      </c>
    </row>
    <row r="1870" spans="1:3">
      <c r="A1870" s="37" t="s">
        <v>1771</v>
      </c>
      <c r="B1870" t="s">
        <v>84094</v>
      </c>
      <c r="C1870">
        <v>25000</v>
      </c>
    </row>
    <row r="1871" spans="1:3">
      <c r="A1871" s="37" t="s">
        <v>1770</v>
      </c>
      <c r="B1871" t="s">
        <v>84092</v>
      </c>
      <c r="C1871">
        <v>25000</v>
      </c>
    </row>
    <row r="1872" spans="1:3">
      <c r="A1872" s="37" t="s">
        <v>1769</v>
      </c>
      <c r="B1872" t="s">
        <v>84093</v>
      </c>
      <c r="C1872">
        <v>23400</v>
      </c>
    </row>
    <row r="1873" spans="1:3">
      <c r="A1873" s="37" t="s">
        <v>1761</v>
      </c>
      <c r="B1873" t="s">
        <v>84083</v>
      </c>
      <c r="C1873">
        <v>25060</v>
      </c>
    </row>
    <row r="1874" spans="1:3">
      <c r="A1874" s="37" t="s">
        <v>1767</v>
      </c>
      <c r="B1874" t="s">
        <v>84088</v>
      </c>
      <c r="C1874">
        <v>15770</v>
      </c>
    </row>
    <row r="1875" spans="1:3">
      <c r="A1875" s="37" t="s">
        <v>1766</v>
      </c>
      <c r="B1875" t="s">
        <v>84132</v>
      </c>
      <c r="C1875">
        <v>15770</v>
      </c>
    </row>
    <row r="1876" spans="1:3">
      <c r="A1876" s="37" t="s">
        <v>1765</v>
      </c>
      <c r="B1876" t="s">
        <v>84087</v>
      </c>
      <c r="C1876">
        <v>15770</v>
      </c>
    </row>
    <row r="1877" spans="1:3">
      <c r="A1877" s="37" t="s">
        <v>1751</v>
      </c>
      <c r="B1877" t="s">
        <v>84134</v>
      </c>
      <c r="C1877">
        <v>20890</v>
      </c>
    </row>
    <row r="1878" spans="1:3">
      <c r="A1878" s="37" t="s">
        <v>1750</v>
      </c>
      <c r="B1878" t="s">
        <v>84130</v>
      </c>
      <c r="C1878">
        <v>20890</v>
      </c>
    </row>
    <row r="1879" spans="1:3">
      <c r="A1879" s="37" t="s">
        <v>1749</v>
      </c>
      <c r="B1879" t="s">
        <v>84129</v>
      </c>
      <c r="C1879">
        <v>20890</v>
      </c>
    </row>
    <row r="1880" spans="1:3">
      <c r="A1880" s="37" t="s">
        <v>1748</v>
      </c>
      <c r="B1880" t="s">
        <v>84133</v>
      </c>
      <c r="C1880">
        <v>19830</v>
      </c>
    </row>
    <row r="1881" spans="1:3">
      <c r="A1881" s="37" t="s">
        <v>1779</v>
      </c>
      <c r="B1881" t="s">
        <v>84108</v>
      </c>
      <c r="C1881">
        <v>26250</v>
      </c>
    </row>
    <row r="1882" spans="1:3">
      <c r="A1882" s="37" t="s">
        <v>1775</v>
      </c>
      <c r="B1882" t="s">
        <v>84095</v>
      </c>
      <c r="C1882">
        <v>16000</v>
      </c>
    </row>
    <row r="1883" spans="1:3">
      <c r="A1883" s="37" t="s">
        <v>1774</v>
      </c>
      <c r="B1883" t="s">
        <v>84096</v>
      </c>
      <c r="C1883">
        <v>16000</v>
      </c>
    </row>
    <row r="1884" spans="1:3">
      <c r="A1884" s="37" t="s">
        <v>1773</v>
      </c>
      <c r="B1884" t="s">
        <v>84089</v>
      </c>
      <c r="C1884">
        <v>11000</v>
      </c>
    </row>
    <row r="1885" spans="1:3">
      <c r="A1885" s="37" t="s">
        <v>1772</v>
      </c>
      <c r="B1885" t="s">
        <v>84098</v>
      </c>
      <c r="C1885">
        <v>25000</v>
      </c>
    </row>
    <row r="1886" spans="1:3">
      <c r="A1886" s="37" t="s">
        <v>1739</v>
      </c>
      <c r="B1886" t="s">
        <v>84101</v>
      </c>
      <c r="C1886">
        <v>16070</v>
      </c>
    </row>
    <row r="1887" spans="1:3">
      <c r="A1887" s="37" t="s">
        <v>1738</v>
      </c>
      <c r="B1887" t="s">
        <v>84111</v>
      </c>
      <c r="C1887">
        <v>16070</v>
      </c>
    </row>
    <row r="1888" spans="1:3">
      <c r="A1888" s="37" t="s">
        <v>1736</v>
      </c>
      <c r="B1888" t="s">
        <v>84097</v>
      </c>
      <c r="C1888">
        <v>14990</v>
      </c>
    </row>
    <row r="1889" spans="1:3">
      <c r="A1889" s="37" t="s">
        <v>106777</v>
      </c>
      <c r="B1889" t="s">
        <v>111695</v>
      </c>
      <c r="C1889">
        <v>12420</v>
      </c>
    </row>
    <row r="1890" spans="1:3">
      <c r="A1890" s="37" t="s">
        <v>106778</v>
      </c>
      <c r="B1890" t="s">
        <v>111696</v>
      </c>
      <c r="C1890">
        <v>12420</v>
      </c>
    </row>
    <row r="1891" spans="1:3">
      <c r="A1891" s="37" t="s">
        <v>106779</v>
      </c>
      <c r="B1891" t="s">
        <v>111697</v>
      </c>
      <c r="C1891">
        <v>11680</v>
      </c>
    </row>
    <row r="1892" spans="1:3">
      <c r="A1892" s="37" t="s">
        <v>1757</v>
      </c>
      <c r="B1892" t="s">
        <v>84122</v>
      </c>
      <c r="C1892">
        <v>16800</v>
      </c>
    </row>
    <row r="1893" spans="1:3">
      <c r="A1893" s="37" t="s">
        <v>1758</v>
      </c>
      <c r="B1893" t="s">
        <v>84113</v>
      </c>
      <c r="C1893">
        <v>16800</v>
      </c>
    </row>
    <row r="1894" spans="1:3">
      <c r="A1894" s="37" t="s">
        <v>1753</v>
      </c>
      <c r="B1894" t="s">
        <v>84114</v>
      </c>
      <c r="C1894">
        <v>11550</v>
      </c>
    </row>
    <row r="1895" spans="1:3">
      <c r="A1895" s="37" t="s">
        <v>1737</v>
      </c>
      <c r="B1895" t="s">
        <v>84100</v>
      </c>
      <c r="C1895">
        <v>16070</v>
      </c>
    </row>
    <row r="1896" spans="1:3">
      <c r="A1896" s="37" t="s">
        <v>1789</v>
      </c>
      <c r="B1896" t="s">
        <v>84102</v>
      </c>
      <c r="C1896">
        <v>11550</v>
      </c>
    </row>
    <row r="1897" spans="1:3">
      <c r="A1897" s="37" t="s">
        <v>1787</v>
      </c>
      <c r="B1897" t="s">
        <v>84131</v>
      </c>
      <c r="C1897">
        <v>11550</v>
      </c>
    </row>
    <row r="1898" spans="1:3">
      <c r="A1898" s="37" t="s">
        <v>1788</v>
      </c>
      <c r="B1898" t="s">
        <v>84135</v>
      </c>
      <c r="C1898">
        <v>11550</v>
      </c>
    </row>
    <row r="1899" spans="1:3">
      <c r="A1899" s="37" t="s">
        <v>1786</v>
      </c>
      <c r="B1899" t="s">
        <v>84136</v>
      </c>
      <c r="C1899">
        <v>8400</v>
      </c>
    </row>
    <row r="1900" spans="1:3">
      <c r="A1900" s="37" t="s">
        <v>1756</v>
      </c>
      <c r="B1900" t="s">
        <v>84117</v>
      </c>
      <c r="C1900">
        <v>11550</v>
      </c>
    </row>
    <row r="1901" spans="1:3">
      <c r="A1901" s="37" t="s">
        <v>1752</v>
      </c>
      <c r="B1901" t="s">
        <v>84115</v>
      </c>
      <c r="C1901">
        <v>8400</v>
      </c>
    </row>
    <row r="1902" spans="1:3">
      <c r="A1902" s="37" t="s">
        <v>1754</v>
      </c>
      <c r="B1902" t="s">
        <v>84112</v>
      </c>
      <c r="C1902">
        <v>11550</v>
      </c>
    </row>
    <row r="1903" spans="1:3">
      <c r="A1903" s="37" t="s">
        <v>1755</v>
      </c>
      <c r="B1903" t="s">
        <v>84120</v>
      </c>
      <c r="C1903">
        <v>11550</v>
      </c>
    </row>
    <row r="1904" spans="1:3">
      <c r="A1904" s="37" t="s">
        <v>1759</v>
      </c>
      <c r="B1904" t="s">
        <v>84121</v>
      </c>
      <c r="C1904">
        <v>16800</v>
      </c>
    </row>
    <row r="1905" spans="1:3">
      <c r="A1905" s="37" t="s">
        <v>1760</v>
      </c>
      <c r="B1905" t="s">
        <v>84118</v>
      </c>
      <c r="C1905">
        <v>19950</v>
      </c>
    </row>
    <row r="1906" spans="1:3">
      <c r="A1906" s="37" t="s">
        <v>1762</v>
      </c>
      <c r="B1906" t="s">
        <v>84084</v>
      </c>
      <c r="C1906">
        <v>26780</v>
      </c>
    </row>
    <row r="1907" spans="1:3">
      <c r="A1907" s="37" t="s">
        <v>1778</v>
      </c>
      <c r="B1907" t="s">
        <v>84109</v>
      </c>
      <c r="C1907">
        <v>24570</v>
      </c>
    </row>
    <row r="1908" spans="1:3">
      <c r="A1908" s="37" t="s">
        <v>1780</v>
      </c>
      <c r="B1908" t="s">
        <v>84107</v>
      </c>
      <c r="C1908">
        <v>26250</v>
      </c>
    </row>
    <row r="1909" spans="1:3">
      <c r="A1909" s="37" t="s">
        <v>1781</v>
      </c>
      <c r="B1909" t="s">
        <v>84106</v>
      </c>
      <c r="C1909">
        <v>26250</v>
      </c>
    </row>
    <row r="1910" spans="1:3">
      <c r="A1910" s="37" t="s">
        <v>1782</v>
      </c>
      <c r="B1910" t="s">
        <v>84105</v>
      </c>
      <c r="C1910">
        <v>17850</v>
      </c>
    </row>
    <row r="1911" spans="1:3">
      <c r="A1911" s="37" t="s">
        <v>1783</v>
      </c>
      <c r="B1911" t="s">
        <v>84099</v>
      </c>
      <c r="C1911">
        <v>17850</v>
      </c>
    </row>
    <row r="1912" spans="1:3">
      <c r="A1912" s="37" t="s">
        <v>1784</v>
      </c>
      <c r="B1912" t="s">
        <v>84104</v>
      </c>
      <c r="C1912">
        <v>17850</v>
      </c>
    </row>
    <row r="1913" spans="1:3">
      <c r="A1913" s="37" t="s">
        <v>1785</v>
      </c>
      <c r="B1913" t="s">
        <v>84103</v>
      </c>
      <c r="C1913">
        <v>17850</v>
      </c>
    </row>
    <row r="1914" spans="1:3">
      <c r="A1914" s="37" t="s">
        <v>106780</v>
      </c>
      <c r="B1914" t="s">
        <v>111698</v>
      </c>
      <c r="C1914">
        <v>12420</v>
      </c>
    </row>
    <row r="1915" spans="1:3">
      <c r="A1915" s="37" t="s">
        <v>1579</v>
      </c>
      <c r="B1915" t="s">
        <v>83941</v>
      </c>
      <c r="C1915">
        <v>45000</v>
      </c>
    </row>
    <row r="1916" spans="1:3">
      <c r="A1916" s="37" t="s">
        <v>1560</v>
      </c>
      <c r="B1916" t="s">
        <v>83929</v>
      </c>
      <c r="C1916">
        <v>9550</v>
      </c>
    </row>
    <row r="1917" spans="1:3">
      <c r="A1917" s="37" t="s">
        <v>106781</v>
      </c>
      <c r="B1917" t="s">
        <v>111699</v>
      </c>
      <c r="C1917">
        <v>6700</v>
      </c>
    </row>
    <row r="1918" spans="1:3">
      <c r="A1918" s="37" t="s">
        <v>2394</v>
      </c>
      <c r="B1918" t="s">
        <v>84697</v>
      </c>
      <c r="C1918">
        <v>5900</v>
      </c>
    </row>
    <row r="1919" spans="1:3">
      <c r="A1919" s="37" t="s">
        <v>1714</v>
      </c>
      <c r="B1919" t="s">
        <v>84078</v>
      </c>
      <c r="C1919">
        <v>26880</v>
      </c>
    </row>
    <row r="1920" spans="1:3">
      <c r="A1920" s="37" t="s">
        <v>1715</v>
      </c>
      <c r="B1920" t="s">
        <v>84065</v>
      </c>
      <c r="C1920">
        <v>15730</v>
      </c>
    </row>
    <row r="1921" spans="1:3">
      <c r="A1921" s="37" t="s">
        <v>1713</v>
      </c>
      <c r="B1921" t="s">
        <v>84072</v>
      </c>
      <c r="C1921">
        <v>18690</v>
      </c>
    </row>
    <row r="1922" spans="1:3">
      <c r="A1922" s="37" t="s">
        <v>1568</v>
      </c>
      <c r="B1922" t="s">
        <v>83945</v>
      </c>
      <c r="C1922">
        <v>55000</v>
      </c>
    </row>
    <row r="1923" spans="1:3">
      <c r="A1923" s="37" t="s">
        <v>1562</v>
      </c>
      <c r="B1923" t="s">
        <v>83933</v>
      </c>
      <c r="C1923">
        <v>55000</v>
      </c>
    </row>
    <row r="1924" spans="1:3">
      <c r="A1924" s="37" t="s">
        <v>2393</v>
      </c>
      <c r="B1924" t="s">
        <v>84696</v>
      </c>
      <c r="C1924">
        <v>5900</v>
      </c>
    </row>
    <row r="1925" spans="1:3">
      <c r="A1925" s="37" t="s">
        <v>2391</v>
      </c>
      <c r="B1925" t="s">
        <v>84689</v>
      </c>
      <c r="C1925">
        <v>6700</v>
      </c>
    </row>
    <row r="1926" spans="1:3">
      <c r="A1926" s="37" t="s">
        <v>2392</v>
      </c>
      <c r="B1926" t="s">
        <v>84691</v>
      </c>
      <c r="C1926">
        <v>5900</v>
      </c>
    </row>
    <row r="1927" spans="1:3">
      <c r="A1927" s="37" t="s">
        <v>106782</v>
      </c>
      <c r="B1927" t="s">
        <v>111700</v>
      </c>
      <c r="C1927">
        <v>3000</v>
      </c>
    </row>
    <row r="1928" spans="1:3">
      <c r="A1928" s="37" t="s">
        <v>106783</v>
      </c>
      <c r="B1928" t="s">
        <v>111701</v>
      </c>
      <c r="C1928">
        <v>4150</v>
      </c>
    </row>
    <row r="1929" spans="1:3">
      <c r="A1929" s="37" t="s">
        <v>106784</v>
      </c>
      <c r="B1929" t="s">
        <v>111702</v>
      </c>
      <c r="C1929">
        <v>2400</v>
      </c>
    </row>
    <row r="1930" spans="1:3">
      <c r="A1930" s="37" t="s">
        <v>106785</v>
      </c>
      <c r="B1930" t="s">
        <v>111703</v>
      </c>
      <c r="C1930">
        <v>2400</v>
      </c>
    </row>
    <row r="1931" spans="1:3">
      <c r="A1931" s="37" t="s">
        <v>106786</v>
      </c>
      <c r="B1931" t="s">
        <v>111704</v>
      </c>
      <c r="C1931">
        <v>2400</v>
      </c>
    </row>
    <row r="1932" spans="1:3">
      <c r="A1932" s="37" t="s">
        <v>1561</v>
      </c>
      <c r="B1932" t="s">
        <v>83939</v>
      </c>
      <c r="C1932">
        <v>35500</v>
      </c>
    </row>
    <row r="1933" spans="1:3">
      <c r="A1933" s="37" t="s">
        <v>1735</v>
      </c>
      <c r="B1933" t="s">
        <v>84051</v>
      </c>
      <c r="C1933">
        <v>35700</v>
      </c>
    </row>
    <row r="1934" spans="1:3">
      <c r="A1934" s="37" t="s">
        <v>1558</v>
      </c>
      <c r="B1934" t="s">
        <v>111705</v>
      </c>
      <c r="C1934">
        <v>42500</v>
      </c>
    </row>
    <row r="1935" spans="1:3">
      <c r="A1935" s="37" t="s">
        <v>1728</v>
      </c>
      <c r="B1935" t="s">
        <v>84061</v>
      </c>
      <c r="C1935">
        <v>19950</v>
      </c>
    </row>
    <row r="1936" spans="1:3">
      <c r="A1936" s="37" t="s">
        <v>106787</v>
      </c>
      <c r="B1936" t="s">
        <v>111706</v>
      </c>
      <c r="C1936">
        <v>5900</v>
      </c>
    </row>
    <row r="1937" spans="1:3">
      <c r="A1937" s="37" t="s">
        <v>1559</v>
      </c>
      <c r="B1937" t="s">
        <v>83944</v>
      </c>
      <c r="C1937">
        <v>10190</v>
      </c>
    </row>
    <row r="1938" spans="1:3">
      <c r="A1938" s="37" t="s">
        <v>106788</v>
      </c>
      <c r="B1938" t="s">
        <v>111707</v>
      </c>
      <c r="C1938">
        <v>5900</v>
      </c>
    </row>
    <row r="1939" spans="1:3">
      <c r="A1939" s="37" t="s">
        <v>106789</v>
      </c>
      <c r="B1939" t="s">
        <v>111708</v>
      </c>
      <c r="C1939">
        <v>5900</v>
      </c>
    </row>
    <row r="1940" spans="1:3">
      <c r="A1940" s="37" t="s">
        <v>106790</v>
      </c>
      <c r="B1940" t="s">
        <v>111709</v>
      </c>
      <c r="C1940">
        <v>2291</v>
      </c>
    </row>
    <row r="1941" spans="1:3">
      <c r="A1941" s="37" t="s">
        <v>1730</v>
      </c>
      <c r="B1941" t="s">
        <v>84060</v>
      </c>
      <c r="C1941">
        <v>13070</v>
      </c>
    </row>
    <row r="1942" spans="1:3">
      <c r="A1942" s="37" t="s">
        <v>1574</v>
      </c>
      <c r="B1942" t="s">
        <v>111710</v>
      </c>
      <c r="C1942">
        <v>13800</v>
      </c>
    </row>
    <row r="1943" spans="1:3">
      <c r="A1943" s="37" t="s">
        <v>106791</v>
      </c>
      <c r="B1943" t="s">
        <v>111711</v>
      </c>
      <c r="C1943">
        <v>2870</v>
      </c>
    </row>
    <row r="1944" spans="1:3">
      <c r="A1944" s="37" t="s">
        <v>106792</v>
      </c>
      <c r="B1944" t="s">
        <v>111712</v>
      </c>
      <c r="C1944">
        <v>2291</v>
      </c>
    </row>
    <row r="1945" spans="1:3">
      <c r="A1945" s="37" t="s">
        <v>106793</v>
      </c>
      <c r="B1945" t="s">
        <v>111713</v>
      </c>
      <c r="C1945">
        <v>2291</v>
      </c>
    </row>
    <row r="1946" spans="1:3">
      <c r="A1946" s="37" t="s">
        <v>1727</v>
      </c>
      <c r="B1946" t="s">
        <v>84062</v>
      </c>
      <c r="C1946">
        <v>28980</v>
      </c>
    </row>
    <row r="1947" spans="1:3">
      <c r="A1947" s="37" t="s">
        <v>2398</v>
      </c>
      <c r="B1947" t="s">
        <v>26059</v>
      </c>
      <c r="C1947">
        <v>5730</v>
      </c>
    </row>
    <row r="1948" spans="1:3">
      <c r="A1948" s="37" t="s">
        <v>2399</v>
      </c>
      <c r="B1948" t="s">
        <v>84687</v>
      </c>
      <c r="C1948">
        <v>5730</v>
      </c>
    </row>
    <row r="1949" spans="1:3">
      <c r="A1949" s="37" t="s">
        <v>2396</v>
      </c>
      <c r="B1949" t="s">
        <v>26057</v>
      </c>
      <c r="C1949">
        <v>7250</v>
      </c>
    </row>
    <row r="1950" spans="1:3">
      <c r="A1950" s="37" t="s">
        <v>1726</v>
      </c>
      <c r="B1950" t="s">
        <v>84059</v>
      </c>
      <c r="C1950">
        <v>17640</v>
      </c>
    </row>
    <row r="1951" spans="1:3">
      <c r="A1951" s="37" t="s">
        <v>106794</v>
      </c>
      <c r="B1951" t="s">
        <v>111714</v>
      </c>
      <c r="C1951">
        <v>20000</v>
      </c>
    </row>
    <row r="1952" spans="1:3">
      <c r="A1952" s="37" t="s">
        <v>2397</v>
      </c>
      <c r="B1952" t="s">
        <v>26058</v>
      </c>
      <c r="C1952">
        <v>5730</v>
      </c>
    </row>
    <row r="1953" spans="1:3">
      <c r="A1953" s="37" t="s">
        <v>106795</v>
      </c>
      <c r="B1953" t="s">
        <v>111715</v>
      </c>
      <c r="C1953">
        <v>4150</v>
      </c>
    </row>
    <row r="1954" spans="1:3">
      <c r="A1954" s="37" t="s">
        <v>106796</v>
      </c>
      <c r="B1954" t="s">
        <v>111716</v>
      </c>
      <c r="C1954">
        <v>4150</v>
      </c>
    </row>
    <row r="1955" spans="1:3">
      <c r="A1955" s="37" t="s">
        <v>106797</v>
      </c>
      <c r="B1955" t="s">
        <v>111717</v>
      </c>
      <c r="C1955">
        <v>5250</v>
      </c>
    </row>
    <row r="1956" spans="1:3">
      <c r="A1956" s="37" t="s">
        <v>106798</v>
      </c>
      <c r="B1956" t="s">
        <v>111718</v>
      </c>
      <c r="C1956">
        <v>19120</v>
      </c>
    </row>
    <row r="1957" spans="1:3">
      <c r="A1957" s="37" t="s">
        <v>106799</v>
      </c>
      <c r="B1957" t="s">
        <v>111719</v>
      </c>
      <c r="C1957">
        <v>1950</v>
      </c>
    </row>
    <row r="1958" spans="1:3">
      <c r="A1958" s="37" t="s">
        <v>106800</v>
      </c>
      <c r="B1958" t="s">
        <v>111720</v>
      </c>
      <c r="C1958">
        <v>1220</v>
      </c>
    </row>
    <row r="1959" spans="1:3">
      <c r="A1959" s="37" t="s">
        <v>106801</v>
      </c>
      <c r="B1959" t="s">
        <v>111721</v>
      </c>
      <c r="C1959">
        <v>1950</v>
      </c>
    </row>
    <row r="1960" spans="1:3">
      <c r="A1960" s="37" t="s">
        <v>106802</v>
      </c>
      <c r="B1960" t="s">
        <v>111722</v>
      </c>
      <c r="C1960">
        <v>7320</v>
      </c>
    </row>
    <row r="1961" spans="1:3">
      <c r="A1961" s="37" t="s">
        <v>106803</v>
      </c>
      <c r="B1961" t="s">
        <v>111723</v>
      </c>
      <c r="C1961">
        <v>1950</v>
      </c>
    </row>
    <row r="1962" spans="1:3">
      <c r="A1962" s="37" t="s">
        <v>106804</v>
      </c>
      <c r="B1962" t="s">
        <v>111724</v>
      </c>
      <c r="C1962">
        <v>1350</v>
      </c>
    </row>
    <row r="1963" spans="1:3">
      <c r="A1963" s="37" t="s">
        <v>106805</v>
      </c>
      <c r="B1963" t="s">
        <v>111725</v>
      </c>
      <c r="C1963">
        <v>1220</v>
      </c>
    </row>
    <row r="1964" spans="1:3">
      <c r="A1964" s="37" t="s">
        <v>106806</v>
      </c>
      <c r="B1964" t="s">
        <v>111726</v>
      </c>
      <c r="C1964">
        <v>1950</v>
      </c>
    </row>
    <row r="1965" spans="1:3">
      <c r="A1965" s="37" t="s">
        <v>106807</v>
      </c>
      <c r="B1965" t="s">
        <v>111727</v>
      </c>
      <c r="C1965">
        <v>2050</v>
      </c>
    </row>
    <row r="1966" spans="1:3">
      <c r="A1966" s="37" t="s">
        <v>106808</v>
      </c>
      <c r="B1966" t="s">
        <v>111728</v>
      </c>
      <c r="C1966">
        <v>1220</v>
      </c>
    </row>
    <row r="1967" spans="1:3">
      <c r="A1967" s="37" t="s">
        <v>106809</v>
      </c>
      <c r="B1967" t="s">
        <v>111729</v>
      </c>
      <c r="C1967">
        <v>1950</v>
      </c>
    </row>
    <row r="1968" spans="1:3">
      <c r="A1968" s="37" t="s">
        <v>106810</v>
      </c>
      <c r="B1968" t="s">
        <v>111730</v>
      </c>
      <c r="C1968">
        <v>1220</v>
      </c>
    </row>
    <row r="1969" spans="1:3">
      <c r="A1969" s="37" t="s">
        <v>106811</v>
      </c>
      <c r="B1969" t="s">
        <v>111731</v>
      </c>
      <c r="C1969">
        <v>1220</v>
      </c>
    </row>
    <row r="1970" spans="1:3">
      <c r="A1970" s="37" t="s">
        <v>1809</v>
      </c>
      <c r="B1970" t="s">
        <v>26037</v>
      </c>
      <c r="C1970">
        <v>1570</v>
      </c>
    </row>
    <row r="1971" spans="1:3">
      <c r="A1971" s="37" t="s">
        <v>1810</v>
      </c>
      <c r="B1971" t="s">
        <v>84151</v>
      </c>
      <c r="C1971">
        <v>1750</v>
      </c>
    </row>
    <row r="1972" spans="1:3">
      <c r="A1972" s="37" t="s">
        <v>1813</v>
      </c>
      <c r="B1972" t="s">
        <v>84153</v>
      </c>
      <c r="C1972">
        <v>1750</v>
      </c>
    </row>
    <row r="1973" spans="1:3">
      <c r="A1973" s="37" t="s">
        <v>1811</v>
      </c>
      <c r="B1973" t="s">
        <v>84152</v>
      </c>
      <c r="C1973">
        <v>1750</v>
      </c>
    </row>
    <row r="1974" spans="1:3">
      <c r="A1974" s="37" t="s">
        <v>1814</v>
      </c>
      <c r="B1974" t="s">
        <v>26038</v>
      </c>
      <c r="C1974">
        <v>6750</v>
      </c>
    </row>
    <row r="1975" spans="1:3">
      <c r="A1975" s="37" t="s">
        <v>1812</v>
      </c>
      <c r="B1975" t="s">
        <v>84155</v>
      </c>
      <c r="C1975">
        <v>1750</v>
      </c>
    </row>
    <row r="1976" spans="1:3">
      <c r="A1976" s="37" t="s">
        <v>1791</v>
      </c>
      <c r="B1976" t="s">
        <v>84149</v>
      </c>
      <c r="C1976">
        <v>1590</v>
      </c>
    </row>
    <row r="1977" spans="1:3">
      <c r="A1977" s="37" t="s">
        <v>1793</v>
      </c>
      <c r="B1977" t="s">
        <v>84147</v>
      </c>
      <c r="C1977">
        <v>1590</v>
      </c>
    </row>
    <row r="1978" spans="1:3">
      <c r="A1978" s="37" t="s">
        <v>1794</v>
      </c>
      <c r="B1978" t="s">
        <v>84138</v>
      </c>
      <c r="C1978">
        <v>1590</v>
      </c>
    </row>
    <row r="1979" spans="1:3">
      <c r="A1979" s="37" t="s">
        <v>1807</v>
      </c>
      <c r="B1979" t="s">
        <v>84142</v>
      </c>
      <c r="C1979">
        <v>1850</v>
      </c>
    </row>
    <row r="1980" spans="1:3">
      <c r="A1980" s="37" t="s">
        <v>1795</v>
      </c>
      <c r="B1980" t="s">
        <v>84140</v>
      </c>
      <c r="C1980">
        <v>1590</v>
      </c>
    </row>
    <row r="1981" spans="1:3">
      <c r="A1981" s="37" t="s">
        <v>1803</v>
      </c>
      <c r="B1981" t="s">
        <v>84143</v>
      </c>
      <c r="C1981">
        <v>1710</v>
      </c>
    </row>
    <row r="1982" spans="1:3">
      <c r="A1982" s="37" t="s">
        <v>1800</v>
      </c>
      <c r="B1982" t="s">
        <v>84159</v>
      </c>
      <c r="C1982">
        <v>2520</v>
      </c>
    </row>
    <row r="1983" spans="1:3">
      <c r="A1983" s="37" t="s">
        <v>1805</v>
      </c>
      <c r="B1983" t="s">
        <v>84148</v>
      </c>
      <c r="C1983">
        <v>1850</v>
      </c>
    </row>
    <row r="1984" spans="1:3">
      <c r="A1984" s="37" t="s">
        <v>1806</v>
      </c>
      <c r="B1984" t="s">
        <v>84156</v>
      </c>
      <c r="C1984">
        <v>1850</v>
      </c>
    </row>
    <row r="1985" spans="1:3">
      <c r="A1985" s="37" t="s">
        <v>1802</v>
      </c>
      <c r="B1985" t="s">
        <v>84157</v>
      </c>
      <c r="C1985">
        <v>9340</v>
      </c>
    </row>
    <row r="1986" spans="1:3">
      <c r="A1986" s="37" t="s">
        <v>1797</v>
      </c>
      <c r="B1986" t="s">
        <v>84144</v>
      </c>
      <c r="C1986">
        <v>2520</v>
      </c>
    </row>
    <row r="1987" spans="1:3">
      <c r="A1987" s="37" t="s">
        <v>1790</v>
      </c>
      <c r="B1987" t="s">
        <v>84137</v>
      </c>
      <c r="C1987">
        <v>1720</v>
      </c>
    </row>
    <row r="1988" spans="1:3">
      <c r="A1988" s="37" t="s">
        <v>1796</v>
      </c>
      <c r="B1988" t="s">
        <v>84145</v>
      </c>
      <c r="C1988">
        <v>2650</v>
      </c>
    </row>
    <row r="1989" spans="1:3">
      <c r="A1989" s="37" t="s">
        <v>1804</v>
      </c>
      <c r="B1989" t="s">
        <v>84154</v>
      </c>
      <c r="C1989">
        <v>1850</v>
      </c>
    </row>
    <row r="1990" spans="1:3">
      <c r="A1990" s="37" t="s">
        <v>1798</v>
      </c>
      <c r="B1990" t="s">
        <v>84146</v>
      </c>
      <c r="C1990">
        <v>2520</v>
      </c>
    </row>
    <row r="1991" spans="1:3">
      <c r="A1991" s="37" t="s">
        <v>1808</v>
      </c>
      <c r="B1991" t="s">
        <v>84158</v>
      </c>
      <c r="C1991">
        <v>8330</v>
      </c>
    </row>
    <row r="1992" spans="1:3">
      <c r="A1992" s="37" t="s">
        <v>1792</v>
      </c>
      <c r="B1992" t="s">
        <v>84141</v>
      </c>
      <c r="C1992">
        <v>1590</v>
      </c>
    </row>
    <row r="1993" spans="1:3">
      <c r="A1993" s="37" t="s">
        <v>1799</v>
      </c>
      <c r="B1993" t="s">
        <v>84139</v>
      </c>
      <c r="C1993">
        <v>2520</v>
      </c>
    </row>
    <row r="1994" spans="1:3">
      <c r="A1994" s="37" t="s">
        <v>1801</v>
      </c>
      <c r="B1994" t="s">
        <v>84150</v>
      </c>
      <c r="C1994">
        <v>2520</v>
      </c>
    </row>
    <row r="1995" spans="1:3">
      <c r="A1995" s="37" t="s">
        <v>106812</v>
      </c>
      <c r="B1995" t="s">
        <v>111732</v>
      </c>
      <c r="C1995">
        <v>7800</v>
      </c>
    </row>
    <row r="1996" spans="1:3">
      <c r="A1996" s="37" t="s">
        <v>106813</v>
      </c>
      <c r="B1996" t="s">
        <v>111733</v>
      </c>
      <c r="C1996">
        <v>2225</v>
      </c>
    </row>
    <row r="1997" spans="1:3">
      <c r="A1997" s="37" t="s">
        <v>1818</v>
      </c>
      <c r="B1997" t="s">
        <v>84196</v>
      </c>
      <c r="C1997">
        <v>2270</v>
      </c>
    </row>
    <row r="1998" spans="1:3">
      <c r="A1998" s="37" t="s">
        <v>1843</v>
      </c>
      <c r="B1998" t="s">
        <v>84185</v>
      </c>
      <c r="C1998">
        <v>1110</v>
      </c>
    </row>
    <row r="1999" spans="1:3">
      <c r="A1999" s="37" t="s">
        <v>1850</v>
      </c>
      <c r="B1999" t="s">
        <v>84179</v>
      </c>
      <c r="C1999">
        <v>5600</v>
      </c>
    </row>
    <row r="2000" spans="1:3">
      <c r="A2000" s="37" t="s">
        <v>1836</v>
      </c>
      <c r="B2000" t="s">
        <v>84177</v>
      </c>
      <c r="C2000">
        <v>3790</v>
      </c>
    </row>
    <row r="2001" spans="1:3">
      <c r="A2001" s="37" t="s">
        <v>1835</v>
      </c>
      <c r="B2001" t="s">
        <v>84192</v>
      </c>
      <c r="C2001">
        <v>1940</v>
      </c>
    </row>
    <row r="2002" spans="1:3">
      <c r="A2002" s="37" t="s">
        <v>1827</v>
      </c>
      <c r="B2002" t="s">
        <v>84160</v>
      </c>
      <c r="C2002">
        <v>1420</v>
      </c>
    </row>
    <row r="2003" spans="1:3">
      <c r="A2003" s="37" t="s">
        <v>1849</v>
      </c>
      <c r="B2003" t="s">
        <v>84180</v>
      </c>
      <c r="C2003">
        <v>9840</v>
      </c>
    </row>
    <row r="2004" spans="1:3">
      <c r="A2004" s="37" t="s">
        <v>1821</v>
      </c>
      <c r="B2004" t="s">
        <v>84173</v>
      </c>
      <c r="C2004">
        <v>1670</v>
      </c>
    </row>
    <row r="2005" spans="1:3">
      <c r="A2005" s="37" t="s">
        <v>1832</v>
      </c>
      <c r="B2005" t="s">
        <v>84169</v>
      </c>
      <c r="C2005">
        <v>2400</v>
      </c>
    </row>
    <row r="2006" spans="1:3">
      <c r="A2006" s="37" t="s">
        <v>1842</v>
      </c>
      <c r="B2006" t="s">
        <v>84186</v>
      </c>
      <c r="C2006">
        <v>1380</v>
      </c>
    </row>
    <row r="2007" spans="1:3">
      <c r="A2007" s="37" t="s">
        <v>1847</v>
      </c>
      <c r="B2007" t="s">
        <v>84194</v>
      </c>
      <c r="C2007">
        <v>1110</v>
      </c>
    </row>
    <row r="2008" spans="1:3">
      <c r="A2008" s="37" t="s">
        <v>1837</v>
      </c>
      <c r="B2008" t="s">
        <v>84191</v>
      </c>
      <c r="C2008">
        <v>1770</v>
      </c>
    </row>
    <row r="2009" spans="1:3">
      <c r="A2009" s="37" t="s">
        <v>1846</v>
      </c>
      <c r="B2009" t="s">
        <v>84182</v>
      </c>
      <c r="C2009">
        <v>1110</v>
      </c>
    </row>
    <row r="2010" spans="1:3">
      <c r="A2010" s="37" t="s">
        <v>1852</v>
      </c>
      <c r="B2010" t="s">
        <v>84176</v>
      </c>
      <c r="C2010">
        <v>2650</v>
      </c>
    </row>
    <row r="2011" spans="1:3">
      <c r="A2011" s="37" t="s">
        <v>106814</v>
      </c>
      <c r="B2011" t="s">
        <v>111734</v>
      </c>
      <c r="C2011">
        <v>5350</v>
      </c>
    </row>
    <row r="2012" spans="1:3">
      <c r="A2012" s="37" t="s">
        <v>1851</v>
      </c>
      <c r="B2012" t="s">
        <v>84178</v>
      </c>
      <c r="C2012">
        <v>6560</v>
      </c>
    </row>
    <row r="2013" spans="1:3">
      <c r="A2013" s="37" t="s">
        <v>1845</v>
      </c>
      <c r="B2013" t="s">
        <v>84183</v>
      </c>
      <c r="C2013">
        <v>1110</v>
      </c>
    </row>
    <row r="2014" spans="1:3">
      <c r="A2014" s="37" t="s">
        <v>1844</v>
      </c>
      <c r="B2014" t="s">
        <v>84184</v>
      </c>
      <c r="C2014">
        <v>1110</v>
      </c>
    </row>
    <row r="2015" spans="1:3">
      <c r="A2015" s="37" t="s">
        <v>1841</v>
      </c>
      <c r="B2015" t="s">
        <v>84187</v>
      </c>
      <c r="C2015">
        <v>1770</v>
      </c>
    </row>
    <row r="2016" spans="1:3">
      <c r="A2016" s="37" t="s">
        <v>1840</v>
      </c>
      <c r="B2016" t="s">
        <v>84188</v>
      </c>
      <c r="C2016">
        <v>1770</v>
      </c>
    </row>
    <row r="2017" spans="1:3">
      <c r="A2017" s="37" t="s">
        <v>1839</v>
      </c>
      <c r="B2017" t="s">
        <v>84189</v>
      </c>
      <c r="C2017">
        <v>1770</v>
      </c>
    </row>
    <row r="2018" spans="1:3">
      <c r="A2018" s="37" t="s">
        <v>1838</v>
      </c>
      <c r="B2018" t="s">
        <v>84190</v>
      </c>
      <c r="C2018">
        <v>1770</v>
      </c>
    </row>
    <row r="2019" spans="1:3">
      <c r="A2019" s="37" t="s">
        <v>106815</v>
      </c>
      <c r="B2019" t="s">
        <v>111735</v>
      </c>
      <c r="C2019">
        <v>1340</v>
      </c>
    </row>
    <row r="2020" spans="1:3">
      <c r="A2020" s="37" t="s">
        <v>106816</v>
      </c>
      <c r="B2020" t="s">
        <v>111736</v>
      </c>
      <c r="C2020">
        <v>1340</v>
      </c>
    </row>
    <row r="2021" spans="1:3">
      <c r="A2021" s="37" t="s">
        <v>106817</v>
      </c>
      <c r="B2021" t="s">
        <v>111737</v>
      </c>
      <c r="C2021">
        <v>1340</v>
      </c>
    </row>
    <row r="2022" spans="1:3">
      <c r="A2022" s="37" t="s">
        <v>106818</v>
      </c>
      <c r="B2022" t="s">
        <v>111738</v>
      </c>
      <c r="C2022">
        <v>1340</v>
      </c>
    </row>
    <row r="2023" spans="1:3">
      <c r="A2023" s="37" t="s">
        <v>106819</v>
      </c>
      <c r="B2023" t="s">
        <v>111739</v>
      </c>
      <c r="C2023">
        <v>1340</v>
      </c>
    </row>
    <row r="2024" spans="1:3">
      <c r="A2024" s="37" t="s">
        <v>1848</v>
      </c>
      <c r="B2024" t="s">
        <v>84181</v>
      </c>
      <c r="C2024">
        <v>8410</v>
      </c>
    </row>
    <row r="2025" spans="1:3">
      <c r="A2025" s="37" t="s">
        <v>106820</v>
      </c>
      <c r="B2025" t="s">
        <v>111740</v>
      </c>
      <c r="C2025">
        <v>1480</v>
      </c>
    </row>
    <row r="2026" spans="1:3">
      <c r="A2026" s="37" t="s">
        <v>1825</v>
      </c>
      <c r="B2026" t="s">
        <v>84162</v>
      </c>
      <c r="C2026">
        <v>1420</v>
      </c>
    </row>
    <row r="2027" spans="1:3">
      <c r="A2027" s="37" t="s">
        <v>1826</v>
      </c>
      <c r="B2027" t="s">
        <v>84161</v>
      </c>
      <c r="C2027">
        <v>1420</v>
      </c>
    </row>
    <row r="2028" spans="1:3">
      <c r="A2028" s="37" t="s">
        <v>1828</v>
      </c>
      <c r="B2028" t="s">
        <v>84166</v>
      </c>
      <c r="C2028">
        <v>7120</v>
      </c>
    </row>
    <row r="2029" spans="1:3">
      <c r="A2029" s="37" t="s">
        <v>1819</v>
      </c>
      <c r="B2029" t="s">
        <v>84175</v>
      </c>
      <c r="C2029">
        <v>2270</v>
      </c>
    </row>
    <row r="2030" spans="1:3">
      <c r="A2030" s="37" t="s">
        <v>106821</v>
      </c>
      <c r="B2030" t="s">
        <v>111741</v>
      </c>
      <c r="C2030">
        <v>6225</v>
      </c>
    </row>
    <row r="2031" spans="1:3">
      <c r="A2031" s="37" t="s">
        <v>1834</v>
      </c>
      <c r="B2031" t="s">
        <v>84171</v>
      </c>
      <c r="C2031">
        <v>2400</v>
      </c>
    </row>
    <row r="2032" spans="1:3">
      <c r="A2032" s="37" t="s">
        <v>1833</v>
      </c>
      <c r="B2032" t="s">
        <v>84170</v>
      </c>
      <c r="C2032">
        <v>2400</v>
      </c>
    </row>
    <row r="2033" spans="1:3">
      <c r="A2033" s="37" t="s">
        <v>1831</v>
      </c>
      <c r="B2033" t="s">
        <v>84168</v>
      </c>
      <c r="C2033">
        <v>2400</v>
      </c>
    </row>
    <row r="2034" spans="1:3">
      <c r="A2034" s="37" t="s">
        <v>1830</v>
      </c>
      <c r="B2034" t="s">
        <v>84172</v>
      </c>
      <c r="C2034">
        <v>2400</v>
      </c>
    </row>
    <row r="2035" spans="1:3">
      <c r="A2035" s="37" t="s">
        <v>1815</v>
      </c>
      <c r="B2035" t="s">
        <v>84174</v>
      </c>
      <c r="C2035">
        <v>2140</v>
      </c>
    </row>
    <row r="2036" spans="1:3">
      <c r="A2036" s="37" t="s">
        <v>1816</v>
      </c>
      <c r="B2036" t="s">
        <v>84193</v>
      </c>
      <c r="C2036">
        <v>2270</v>
      </c>
    </row>
    <row r="2037" spans="1:3">
      <c r="A2037" s="37" t="s">
        <v>1817</v>
      </c>
      <c r="B2037" t="s">
        <v>84195</v>
      </c>
      <c r="C2037">
        <v>2270</v>
      </c>
    </row>
    <row r="2038" spans="1:3">
      <c r="A2038" s="37" t="s">
        <v>1820</v>
      </c>
      <c r="B2038" t="s">
        <v>84197</v>
      </c>
      <c r="C2038">
        <v>2270</v>
      </c>
    </row>
    <row r="2039" spans="1:3">
      <c r="A2039" s="37" t="s">
        <v>1829</v>
      </c>
      <c r="B2039" t="s">
        <v>84167</v>
      </c>
      <c r="C2039">
        <v>8530</v>
      </c>
    </row>
    <row r="2040" spans="1:3">
      <c r="A2040" s="37" t="s">
        <v>1824</v>
      </c>
      <c r="B2040" t="s">
        <v>84163</v>
      </c>
      <c r="C2040">
        <v>1420</v>
      </c>
    </row>
    <row r="2041" spans="1:3">
      <c r="A2041" s="37" t="s">
        <v>1822</v>
      </c>
      <c r="B2041" t="s">
        <v>84165</v>
      </c>
      <c r="C2041">
        <v>2240</v>
      </c>
    </row>
    <row r="2042" spans="1:3">
      <c r="A2042" s="37" t="s">
        <v>1823</v>
      </c>
      <c r="B2042" t="s">
        <v>84164</v>
      </c>
      <c r="C2042">
        <v>1420</v>
      </c>
    </row>
    <row r="2043" spans="1:3">
      <c r="A2043" s="37" t="s">
        <v>106822</v>
      </c>
      <c r="B2043" t="s">
        <v>111742</v>
      </c>
      <c r="C2043">
        <v>1510</v>
      </c>
    </row>
    <row r="2044" spans="1:3">
      <c r="A2044" s="37" t="s">
        <v>1867</v>
      </c>
      <c r="B2044" t="s">
        <v>84226</v>
      </c>
      <c r="C2044">
        <v>815</v>
      </c>
    </row>
    <row r="2045" spans="1:3">
      <c r="A2045" s="37" t="s">
        <v>1868</v>
      </c>
      <c r="B2045" t="s">
        <v>84198</v>
      </c>
      <c r="C2045">
        <v>815</v>
      </c>
    </row>
    <row r="2046" spans="1:3">
      <c r="A2046" s="37" t="s">
        <v>1866</v>
      </c>
      <c r="B2046" t="s">
        <v>84228</v>
      </c>
      <c r="C2046">
        <v>815</v>
      </c>
    </row>
    <row r="2047" spans="1:3">
      <c r="A2047" s="37" t="s">
        <v>1873</v>
      </c>
      <c r="B2047" t="s">
        <v>84217</v>
      </c>
      <c r="C2047">
        <v>3910</v>
      </c>
    </row>
    <row r="2048" spans="1:3">
      <c r="A2048" s="37" t="s">
        <v>1872</v>
      </c>
      <c r="B2048" t="s">
        <v>84215</v>
      </c>
      <c r="C2048">
        <v>6180</v>
      </c>
    </row>
    <row r="2049" spans="1:3">
      <c r="A2049" s="37" t="s">
        <v>1871</v>
      </c>
      <c r="B2049" t="s">
        <v>84213</v>
      </c>
      <c r="C2049">
        <v>7320</v>
      </c>
    </row>
    <row r="2050" spans="1:3">
      <c r="A2050" s="37" t="s">
        <v>1875</v>
      </c>
      <c r="B2050" t="s">
        <v>84212</v>
      </c>
      <c r="C2050">
        <v>1810</v>
      </c>
    </row>
    <row r="2051" spans="1:3">
      <c r="A2051" s="37" t="s">
        <v>1876</v>
      </c>
      <c r="B2051" t="s">
        <v>84218</v>
      </c>
      <c r="C2051">
        <v>1810</v>
      </c>
    </row>
    <row r="2052" spans="1:3">
      <c r="A2052" s="37" t="s">
        <v>1877</v>
      </c>
      <c r="B2052" t="s">
        <v>84216</v>
      </c>
      <c r="C2052">
        <v>1810</v>
      </c>
    </row>
    <row r="2053" spans="1:3">
      <c r="A2053" s="37" t="s">
        <v>1878</v>
      </c>
      <c r="B2053" t="s">
        <v>84206</v>
      </c>
      <c r="C2053">
        <v>1810</v>
      </c>
    </row>
    <row r="2054" spans="1:3">
      <c r="A2054" s="37" t="s">
        <v>1879</v>
      </c>
      <c r="B2054" t="s">
        <v>84205</v>
      </c>
      <c r="C2054">
        <v>1810</v>
      </c>
    </row>
    <row r="2055" spans="1:3">
      <c r="A2055" s="37" t="s">
        <v>1880</v>
      </c>
      <c r="B2055" t="s">
        <v>84204</v>
      </c>
      <c r="C2055">
        <v>1500</v>
      </c>
    </row>
    <row r="2056" spans="1:3">
      <c r="A2056" s="37" t="s">
        <v>1881</v>
      </c>
      <c r="B2056" t="s">
        <v>84203</v>
      </c>
      <c r="C2056">
        <v>1220</v>
      </c>
    </row>
    <row r="2057" spans="1:3">
      <c r="A2057" s="37" t="s">
        <v>1882</v>
      </c>
      <c r="B2057" t="s">
        <v>84201</v>
      </c>
      <c r="C2057">
        <v>1220</v>
      </c>
    </row>
    <row r="2058" spans="1:3">
      <c r="A2058" s="37" t="s">
        <v>1883</v>
      </c>
      <c r="B2058" t="s">
        <v>84214</v>
      </c>
      <c r="C2058">
        <v>1220</v>
      </c>
    </row>
    <row r="2059" spans="1:3">
      <c r="A2059" s="37" t="s">
        <v>1884</v>
      </c>
      <c r="B2059" t="s">
        <v>84200</v>
      </c>
      <c r="C2059">
        <v>1220</v>
      </c>
    </row>
    <row r="2060" spans="1:3">
      <c r="A2060" s="37" t="s">
        <v>1885</v>
      </c>
      <c r="B2060" t="s">
        <v>84199</v>
      </c>
      <c r="C2060">
        <v>1220</v>
      </c>
    </row>
    <row r="2061" spans="1:3">
      <c r="A2061" s="37" t="s">
        <v>1864</v>
      </c>
      <c r="B2061" t="s">
        <v>84202</v>
      </c>
      <c r="C2061">
        <v>883</v>
      </c>
    </row>
    <row r="2062" spans="1:3">
      <c r="A2062" s="37" t="s">
        <v>1865</v>
      </c>
      <c r="B2062" t="s">
        <v>84227</v>
      </c>
      <c r="C2062">
        <v>815</v>
      </c>
    </row>
    <row r="2063" spans="1:3">
      <c r="A2063" s="37" t="s">
        <v>1869</v>
      </c>
      <c r="B2063" t="s">
        <v>84229</v>
      </c>
      <c r="C2063">
        <v>815</v>
      </c>
    </row>
    <row r="2064" spans="1:3">
      <c r="A2064" s="37" t="s">
        <v>1870</v>
      </c>
      <c r="B2064" t="s">
        <v>26039</v>
      </c>
      <c r="C2064">
        <v>4060</v>
      </c>
    </row>
    <row r="2065" spans="1:3">
      <c r="A2065" s="37" t="s">
        <v>1863</v>
      </c>
      <c r="B2065" t="s">
        <v>84223</v>
      </c>
      <c r="C2065">
        <v>2840</v>
      </c>
    </row>
    <row r="2066" spans="1:3">
      <c r="A2066" s="37" t="s">
        <v>1862</v>
      </c>
      <c r="B2066" t="s">
        <v>84225</v>
      </c>
      <c r="C2066">
        <v>10290</v>
      </c>
    </row>
    <row r="2067" spans="1:3">
      <c r="A2067" s="37" t="s">
        <v>1861</v>
      </c>
      <c r="B2067" t="s">
        <v>84224</v>
      </c>
      <c r="C2067">
        <v>8830</v>
      </c>
    </row>
    <row r="2068" spans="1:3">
      <c r="A2068" s="37" t="s">
        <v>1853</v>
      </c>
      <c r="B2068" t="s">
        <v>84219</v>
      </c>
      <c r="C2068">
        <v>1480</v>
      </c>
    </row>
    <row r="2069" spans="1:3">
      <c r="A2069" s="37" t="s">
        <v>1860</v>
      </c>
      <c r="B2069" t="s">
        <v>84222</v>
      </c>
      <c r="C2069">
        <v>6560</v>
      </c>
    </row>
    <row r="2070" spans="1:3">
      <c r="A2070" s="37" t="s">
        <v>1859</v>
      </c>
      <c r="B2070" t="s">
        <v>84221</v>
      </c>
      <c r="C2070">
        <v>7700</v>
      </c>
    </row>
    <row r="2071" spans="1:3">
      <c r="A2071" s="37" t="s">
        <v>1858</v>
      </c>
      <c r="B2071" t="s">
        <v>84220</v>
      </c>
      <c r="C2071">
        <v>1320</v>
      </c>
    </row>
    <row r="2072" spans="1:3">
      <c r="A2072" s="37" t="s">
        <v>1857</v>
      </c>
      <c r="B2072" t="s">
        <v>84209</v>
      </c>
      <c r="C2072">
        <v>1320</v>
      </c>
    </row>
    <row r="2073" spans="1:3">
      <c r="A2073" s="37" t="s">
        <v>1856</v>
      </c>
      <c r="B2073" t="s">
        <v>84211</v>
      </c>
      <c r="C2073">
        <v>1320</v>
      </c>
    </row>
    <row r="2074" spans="1:3">
      <c r="A2074" s="37" t="s">
        <v>1855</v>
      </c>
      <c r="B2074" t="s">
        <v>84210</v>
      </c>
      <c r="C2074">
        <v>1320</v>
      </c>
    </row>
    <row r="2075" spans="1:3">
      <c r="A2075" s="37" t="s">
        <v>1854</v>
      </c>
      <c r="B2075" t="s">
        <v>84208</v>
      </c>
      <c r="C2075">
        <v>1320</v>
      </c>
    </row>
    <row r="2076" spans="1:3">
      <c r="A2076" s="37" t="s">
        <v>106823</v>
      </c>
      <c r="B2076" t="s">
        <v>111743</v>
      </c>
      <c r="C2076">
        <v>9060</v>
      </c>
    </row>
    <row r="2077" spans="1:3">
      <c r="A2077" s="37" t="s">
        <v>1874</v>
      </c>
      <c r="B2077" t="s">
        <v>84207</v>
      </c>
      <c r="C2077">
        <v>2020</v>
      </c>
    </row>
    <row r="2078" spans="1:3">
      <c r="A2078" s="37" t="s">
        <v>106824</v>
      </c>
      <c r="B2078" t="s">
        <v>111744</v>
      </c>
      <c r="C2078">
        <v>1760</v>
      </c>
    </row>
    <row r="2079" spans="1:3">
      <c r="A2079" s="37" t="s">
        <v>106825</v>
      </c>
      <c r="B2079" t="s">
        <v>111745</v>
      </c>
      <c r="C2079">
        <v>1510</v>
      </c>
    </row>
    <row r="2080" spans="1:3">
      <c r="A2080" s="37" t="s">
        <v>106826</v>
      </c>
      <c r="B2080" t="s">
        <v>111746</v>
      </c>
      <c r="C2080">
        <v>1510</v>
      </c>
    </row>
    <row r="2081" spans="1:3">
      <c r="A2081" s="37" t="s">
        <v>106827</v>
      </c>
      <c r="B2081" t="s">
        <v>111747</v>
      </c>
      <c r="C2081">
        <v>1510</v>
      </c>
    </row>
    <row r="2082" spans="1:3">
      <c r="A2082" s="37" t="s">
        <v>106828</v>
      </c>
      <c r="B2082" t="s">
        <v>111748</v>
      </c>
      <c r="C2082">
        <v>1510</v>
      </c>
    </row>
    <row r="2083" spans="1:3">
      <c r="A2083" s="37" t="s">
        <v>106829</v>
      </c>
      <c r="B2083" t="s">
        <v>111749</v>
      </c>
      <c r="C2083">
        <v>7280</v>
      </c>
    </row>
    <row r="2084" spans="1:3">
      <c r="A2084" s="37" t="s">
        <v>1886</v>
      </c>
      <c r="B2084" t="s">
        <v>84241</v>
      </c>
      <c r="C2084">
        <v>4010</v>
      </c>
    </row>
    <row r="2085" spans="1:3">
      <c r="A2085" s="37" t="s">
        <v>1887</v>
      </c>
      <c r="B2085" t="s">
        <v>84235</v>
      </c>
      <c r="C2085">
        <v>1000</v>
      </c>
    </row>
    <row r="2086" spans="1:3">
      <c r="A2086" s="37" t="s">
        <v>1888</v>
      </c>
      <c r="B2086" t="s">
        <v>84243</v>
      </c>
      <c r="C2086">
        <v>760</v>
      </c>
    </row>
    <row r="2087" spans="1:3">
      <c r="A2087" s="37" t="s">
        <v>1889</v>
      </c>
      <c r="B2087" t="s">
        <v>84247</v>
      </c>
      <c r="C2087">
        <v>760</v>
      </c>
    </row>
    <row r="2088" spans="1:3">
      <c r="A2088" s="37" t="s">
        <v>1890</v>
      </c>
      <c r="B2088" t="s">
        <v>84240</v>
      </c>
      <c r="C2088">
        <v>760</v>
      </c>
    </row>
    <row r="2089" spans="1:3">
      <c r="A2089" s="37" t="s">
        <v>1891</v>
      </c>
      <c r="B2089" t="s">
        <v>84239</v>
      </c>
      <c r="C2089">
        <v>760</v>
      </c>
    </row>
    <row r="2090" spans="1:3">
      <c r="A2090" s="37" t="s">
        <v>1892</v>
      </c>
      <c r="B2090" t="s">
        <v>84238</v>
      </c>
      <c r="C2090">
        <v>4760</v>
      </c>
    </row>
    <row r="2091" spans="1:3">
      <c r="A2091" s="37" t="s">
        <v>1893</v>
      </c>
      <c r="B2091" t="s">
        <v>84237</v>
      </c>
      <c r="C2091">
        <v>760</v>
      </c>
    </row>
    <row r="2092" spans="1:3">
      <c r="A2092" s="37" t="s">
        <v>106830</v>
      </c>
      <c r="B2092" t="s">
        <v>111750</v>
      </c>
      <c r="C2092">
        <v>2630</v>
      </c>
    </row>
    <row r="2093" spans="1:3">
      <c r="A2093" s="37" t="s">
        <v>1895</v>
      </c>
      <c r="B2093" t="s">
        <v>84245</v>
      </c>
      <c r="C2093">
        <v>2780</v>
      </c>
    </row>
    <row r="2094" spans="1:3">
      <c r="A2094" s="37" t="s">
        <v>1897</v>
      </c>
      <c r="B2094" t="s">
        <v>84244</v>
      </c>
      <c r="C2094">
        <v>3580</v>
      </c>
    </row>
    <row r="2095" spans="1:3">
      <c r="A2095" s="37" t="s">
        <v>1894</v>
      </c>
      <c r="B2095" t="s">
        <v>84246</v>
      </c>
      <c r="C2095">
        <v>2520</v>
      </c>
    </row>
    <row r="2096" spans="1:3">
      <c r="A2096" s="37" t="s">
        <v>1913</v>
      </c>
      <c r="B2096" t="s">
        <v>84256</v>
      </c>
      <c r="C2096">
        <v>3210</v>
      </c>
    </row>
    <row r="2097" spans="1:3">
      <c r="A2097" s="37" t="s">
        <v>106831</v>
      </c>
      <c r="B2097" t="s">
        <v>111751</v>
      </c>
      <c r="C2097">
        <v>2000</v>
      </c>
    </row>
    <row r="2098" spans="1:3">
      <c r="A2098" s="37" t="s">
        <v>106832</v>
      </c>
      <c r="B2098" t="s">
        <v>111752</v>
      </c>
      <c r="C2098">
        <v>2820</v>
      </c>
    </row>
    <row r="2099" spans="1:3">
      <c r="A2099" s="37" t="s">
        <v>1912</v>
      </c>
      <c r="B2099" t="s">
        <v>84231</v>
      </c>
      <c r="C2099">
        <v>2680</v>
      </c>
    </row>
    <row r="2100" spans="1:3">
      <c r="A2100" s="37" t="s">
        <v>1911</v>
      </c>
      <c r="B2100" t="s">
        <v>84255</v>
      </c>
      <c r="C2100">
        <v>3500</v>
      </c>
    </row>
    <row r="2101" spans="1:3">
      <c r="A2101" s="37" t="s">
        <v>1910</v>
      </c>
      <c r="B2101" t="s">
        <v>84242</v>
      </c>
      <c r="C2101">
        <v>2390</v>
      </c>
    </row>
    <row r="2102" spans="1:3">
      <c r="A2102" s="37" t="s">
        <v>106833</v>
      </c>
      <c r="B2102" t="s">
        <v>111753</v>
      </c>
      <c r="C2102">
        <v>2590</v>
      </c>
    </row>
    <row r="2103" spans="1:3">
      <c r="A2103" s="37" t="s">
        <v>106834</v>
      </c>
      <c r="B2103" t="s">
        <v>111754</v>
      </c>
      <c r="C2103">
        <v>1770</v>
      </c>
    </row>
    <row r="2104" spans="1:3">
      <c r="A2104" s="37" t="s">
        <v>1900</v>
      </c>
      <c r="B2104" t="s">
        <v>111755</v>
      </c>
      <c r="C2104">
        <v>2480</v>
      </c>
    </row>
    <row r="2105" spans="1:3">
      <c r="A2105" s="37" t="s">
        <v>106835</v>
      </c>
      <c r="B2105" t="s">
        <v>111756</v>
      </c>
      <c r="C2105">
        <v>3000</v>
      </c>
    </row>
    <row r="2106" spans="1:3">
      <c r="A2106" s="37" t="s">
        <v>106836</v>
      </c>
      <c r="B2106" t="s">
        <v>111757</v>
      </c>
      <c r="C2106">
        <v>3130</v>
      </c>
    </row>
    <row r="2107" spans="1:3">
      <c r="A2107" s="37" t="s">
        <v>106837</v>
      </c>
      <c r="B2107" t="s">
        <v>111758</v>
      </c>
      <c r="C2107">
        <v>2380</v>
      </c>
    </row>
    <row r="2108" spans="1:3">
      <c r="A2108" s="37" t="s">
        <v>1899</v>
      </c>
      <c r="B2108" t="s">
        <v>111759</v>
      </c>
      <c r="C2108">
        <v>3230</v>
      </c>
    </row>
    <row r="2109" spans="1:3">
      <c r="A2109" s="37" t="s">
        <v>106838</v>
      </c>
      <c r="B2109" t="s">
        <v>111760</v>
      </c>
      <c r="C2109">
        <v>2130</v>
      </c>
    </row>
    <row r="2110" spans="1:3">
      <c r="A2110" s="37" t="s">
        <v>1915</v>
      </c>
      <c r="B2110" t="s">
        <v>111761</v>
      </c>
      <c r="C2110">
        <v>4060</v>
      </c>
    </row>
    <row r="2111" spans="1:3">
      <c r="A2111" s="37" t="s">
        <v>106839</v>
      </c>
      <c r="B2111" t="s">
        <v>111762</v>
      </c>
      <c r="C2111">
        <v>4520</v>
      </c>
    </row>
    <row r="2112" spans="1:3">
      <c r="A2112" s="37" t="s">
        <v>106840</v>
      </c>
      <c r="B2112" t="s">
        <v>111763</v>
      </c>
      <c r="C2112">
        <v>3060</v>
      </c>
    </row>
    <row r="2113" spans="1:3">
      <c r="A2113" s="37" t="s">
        <v>1919</v>
      </c>
      <c r="B2113" t="s">
        <v>84248</v>
      </c>
      <c r="C2113">
        <v>1561</v>
      </c>
    </row>
    <row r="2114" spans="1:3">
      <c r="A2114" s="37" t="s">
        <v>1918</v>
      </c>
      <c r="B2114" t="s">
        <v>84249</v>
      </c>
      <c r="C2114">
        <v>1111</v>
      </c>
    </row>
    <row r="2115" spans="1:3">
      <c r="A2115" s="37" t="s">
        <v>1898</v>
      </c>
      <c r="B2115" t="s">
        <v>84258</v>
      </c>
      <c r="C2115">
        <v>2250</v>
      </c>
    </row>
    <row r="2116" spans="1:3">
      <c r="A2116" s="37" t="s">
        <v>106841</v>
      </c>
      <c r="B2116" t="s">
        <v>111764</v>
      </c>
      <c r="C2116">
        <v>3220</v>
      </c>
    </row>
    <row r="2117" spans="1:3">
      <c r="A2117" s="37" t="s">
        <v>1896</v>
      </c>
      <c r="B2117" t="s">
        <v>84236</v>
      </c>
      <c r="C2117">
        <v>3710</v>
      </c>
    </row>
    <row r="2118" spans="1:3">
      <c r="A2118" s="37" t="s">
        <v>106842</v>
      </c>
      <c r="B2118" t="s">
        <v>111765</v>
      </c>
      <c r="C2118">
        <v>2440</v>
      </c>
    </row>
    <row r="2119" spans="1:3">
      <c r="A2119" s="37" t="s">
        <v>106843</v>
      </c>
      <c r="B2119" t="s">
        <v>111766</v>
      </c>
      <c r="C2119">
        <v>2760</v>
      </c>
    </row>
    <row r="2120" spans="1:3">
      <c r="A2120" s="37" t="s">
        <v>106844</v>
      </c>
      <c r="B2120" t="s">
        <v>111767</v>
      </c>
      <c r="C2120">
        <v>4060</v>
      </c>
    </row>
    <row r="2121" spans="1:3">
      <c r="A2121" s="37" t="s">
        <v>106845</v>
      </c>
      <c r="B2121" t="s">
        <v>111768</v>
      </c>
      <c r="C2121">
        <v>5230</v>
      </c>
    </row>
    <row r="2122" spans="1:3">
      <c r="A2122" s="37" t="s">
        <v>1905</v>
      </c>
      <c r="B2122" t="s">
        <v>84252</v>
      </c>
      <c r="C2122">
        <v>3660</v>
      </c>
    </row>
    <row r="2123" spans="1:3">
      <c r="A2123" s="37" t="s">
        <v>1903</v>
      </c>
      <c r="B2123" t="s">
        <v>84250</v>
      </c>
      <c r="C2123">
        <v>1670</v>
      </c>
    </row>
    <row r="2124" spans="1:3">
      <c r="A2124" s="37" t="s">
        <v>1902</v>
      </c>
      <c r="B2124" t="s">
        <v>84253</v>
      </c>
      <c r="C2124">
        <v>2220</v>
      </c>
    </row>
    <row r="2125" spans="1:3">
      <c r="A2125" s="37" t="s">
        <v>1904</v>
      </c>
      <c r="B2125" t="s">
        <v>84251</v>
      </c>
      <c r="C2125">
        <v>3360</v>
      </c>
    </row>
    <row r="2126" spans="1:3">
      <c r="A2126" s="37" t="s">
        <v>1909</v>
      </c>
      <c r="B2126" t="s">
        <v>84230</v>
      </c>
      <c r="C2126">
        <v>3820</v>
      </c>
    </row>
    <row r="2127" spans="1:3">
      <c r="A2127" s="37" t="s">
        <v>1906</v>
      </c>
      <c r="B2127" t="s">
        <v>84233</v>
      </c>
      <c r="C2127">
        <v>2390</v>
      </c>
    </row>
    <row r="2128" spans="1:3">
      <c r="A2128" s="37" t="s">
        <v>106846</v>
      </c>
      <c r="B2128" t="s">
        <v>111769</v>
      </c>
      <c r="C2128">
        <v>2540</v>
      </c>
    </row>
    <row r="2129" spans="1:3">
      <c r="A2129" s="37" t="s">
        <v>1916</v>
      </c>
      <c r="B2129" t="s">
        <v>111770</v>
      </c>
      <c r="C2129">
        <v>2980</v>
      </c>
    </row>
    <row r="2130" spans="1:3">
      <c r="A2130" s="37" t="s">
        <v>1917</v>
      </c>
      <c r="B2130" t="s">
        <v>84257</v>
      </c>
      <c r="C2130">
        <v>3970</v>
      </c>
    </row>
    <row r="2131" spans="1:3">
      <c r="A2131" s="37" t="s">
        <v>106847</v>
      </c>
      <c r="B2131" t="s">
        <v>111771</v>
      </c>
      <c r="C2131">
        <v>2110</v>
      </c>
    </row>
    <row r="2132" spans="1:3">
      <c r="A2132" s="37" t="s">
        <v>106848</v>
      </c>
      <c r="B2132" t="s">
        <v>111772</v>
      </c>
      <c r="C2132">
        <v>2770</v>
      </c>
    </row>
    <row r="2133" spans="1:3">
      <c r="A2133" s="37" t="s">
        <v>106849</v>
      </c>
      <c r="B2133" t="s">
        <v>111773</v>
      </c>
      <c r="C2133">
        <v>1880</v>
      </c>
    </row>
    <row r="2134" spans="1:3">
      <c r="A2134" s="37" t="s">
        <v>1908</v>
      </c>
      <c r="B2134" t="s">
        <v>84234</v>
      </c>
      <c r="C2134">
        <v>2710</v>
      </c>
    </row>
    <row r="2135" spans="1:3">
      <c r="A2135" s="37" t="s">
        <v>1901</v>
      </c>
      <c r="B2135" t="s">
        <v>84259</v>
      </c>
      <c r="C2135">
        <v>3410</v>
      </c>
    </row>
    <row r="2136" spans="1:3">
      <c r="A2136" s="37" t="s">
        <v>1914</v>
      </c>
      <c r="B2136" t="s">
        <v>84254</v>
      </c>
      <c r="C2136">
        <v>2680</v>
      </c>
    </row>
    <row r="2137" spans="1:3">
      <c r="A2137" s="37" t="s">
        <v>1907</v>
      </c>
      <c r="B2137" t="s">
        <v>84232</v>
      </c>
      <c r="C2137">
        <v>3530</v>
      </c>
    </row>
    <row r="2138" spans="1:3">
      <c r="A2138" s="37" t="s">
        <v>1938</v>
      </c>
      <c r="B2138" t="s">
        <v>84266</v>
      </c>
      <c r="C2138">
        <v>2200</v>
      </c>
    </row>
    <row r="2139" spans="1:3">
      <c r="A2139" s="37" t="s">
        <v>1939</v>
      </c>
      <c r="B2139" t="s">
        <v>84265</v>
      </c>
      <c r="C2139">
        <v>2200</v>
      </c>
    </row>
    <row r="2140" spans="1:3">
      <c r="A2140" s="37" t="s">
        <v>1937</v>
      </c>
      <c r="B2140" t="s">
        <v>84299</v>
      </c>
      <c r="C2140">
        <v>2200</v>
      </c>
    </row>
    <row r="2141" spans="1:3">
      <c r="A2141" s="37" t="s">
        <v>1941</v>
      </c>
      <c r="B2141" t="s">
        <v>84263</v>
      </c>
      <c r="C2141">
        <v>1680</v>
      </c>
    </row>
    <row r="2142" spans="1:3">
      <c r="A2142" s="37" t="s">
        <v>1936</v>
      </c>
      <c r="B2142" t="s">
        <v>84264</v>
      </c>
      <c r="C2142">
        <v>4200</v>
      </c>
    </row>
    <row r="2143" spans="1:3">
      <c r="A2143" s="37" t="s">
        <v>1940</v>
      </c>
      <c r="B2143" t="s">
        <v>84267</v>
      </c>
      <c r="C2143">
        <v>2520</v>
      </c>
    </row>
    <row r="2144" spans="1:3">
      <c r="A2144" s="37" t="s">
        <v>1942</v>
      </c>
      <c r="B2144" t="s">
        <v>84297</v>
      </c>
      <c r="C2144">
        <v>1680</v>
      </c>
    </row>
    <row r="2145" spans="1:3">
      <c r="A2145" s="37" t="s">
        <v>1943</v>
      </c>
      <c r="B2145" t="s">
        <v>84292</v>
      </c>
      <c r="C2145">
        <v>1680</v>
      </c>
    </row>
    <row r="2146" spans="1:3">
      <c r="A2146" s="37" t="s">
        <v>1928</v>
      </c>
      <c r="B2146" t="s">
        <v>84268</v>
      </c>
      <c r="C2146">
        <v>6720</v>
      </c>
    </row>
    <row r="2147" spans="1:3">
      <c r="A2147" s="37" t="s">
        <v>1921</v>
      </c>
      <c r="B2147" t="s">
        <v>84294</v>
      </c>
      <c r="C2147">
        <v>1680</v>
      </c>
    </row>
    <row r="2148" spans="1:3">
      <c r="A2148" s="37" t="s">
        <v>1956</v>
      </c>
      <c r="B2148" t="s">
        <v>84288</v>
      </c>
      <c r="C2148">
        <v>4670</v>
      </c>
    </row>
    <row r="2149" spans="1:3">
      <c r="A2149" s="37" t="s">
        <v>1945</v>
      </c>
      <c r="B2149" t="s">
        <v>84281</v>
      </c>
      <c r="C2149">
        <v>1740</v>
      </c>
    </row>
    <row r="2150" spans="1:3">
      <c r="A2150" s="37" t="s">
        <v>1944</v>
      </c>
      <c r="B2150" t="s">
        <v>84282</v>
      </c>
      <c r="C2150">
        <v>2850</v>
      </c>
    </row>
    <row r="2151" spans="1:3">
      <c r="A2151" s="37" t="s">
        <v>1946</v>
      </c>
      <c r="B2151" t="s">
        <v>84280</v>
      </c>
      <c r="C2151">
        <v>1740</v>
      </c>
    </row>
    <row r="2152" spans="1:3">
      <c r="A2152" s="37" t="s">
        <v>1947</v>
      </c>
      <c r="B2152" t="s">
        <v>84296</v>
      </c>
      <c r="C2152">
        <v>1740</v>
      </c>
    </row>
    <row r="2153" spans="1:3">
      <c r="A2153" s="37" t="s">
        <v>1952</v>
      </c>
      <c r="B2153" t="s">
        <v>84276</v>
      </c>
      <c r="C2153">
        <v>2100</v>
      </c>
    </row>
    <row r="2154" spans="1:3">
      <c r="A2154" s="37" t="s">
        <v>1950</v>
      </c>
      <c r="B2154" t="s">
        <v>84277</v>
      </c>
      <c r="C2154">
        <v>2940</v>
      </c>
    </row>
    <row r="2155" spans="1:3">
      <c r="A2155" s="37" t="s">
        <v>1953</v>
      </c>
      <c r="B2155" t="s">
        <v>84283</v>
      </c>
      <c r="C2155">
        <v>1120</v>
      </c>
    </row>
    <row r="2156" spans="1:3">
      <c r="A2156" s="37" t="s">
        <v>1954</v>
      </c>
      <c r="B2156" t="s">
        <v>84290</v>
      </c>
      <c r="C2156">
        <v>1120</v>
      </c>
    </row>
    <row r="2157" spans="1:3">
      <c r="A2157" s="37" t="s">
        <v>1955</v>
      </c>
      <c r="B2157" t="s">
        <v>84289</v>
      </c>
      <c r="C2157">
        <v>1120</v>
      </c>
    </row>
    <row r="2158" spans="1:3">
      <c r="A2158" s="37" t="s">
        <v>1951</v>
      </c>
      <c r="B2158" t="s">
        <v>84284</v>
      </c>
      <c r="C2158">
        <v>2940</v>
      </c>
    </row>
    <row r="2159" spans="1:3">
      <c r="A2159" s="37" t="s">
        <v>1949</v>
      </c>
      <c r="B2159" t="s">
        <v>84278</v>
      </c>
      <c r="C2159">
        <v>2940</v>
      </c>
    </row>
    <row r="2160" spans="1:3">
      <c r="A2160" s="37" t="s">
        <v>1930</v>
      </c>
      <c r="B2160" t="s">
        <v>84261</v>
      </c>
      <c r="C2160">
        <v>3610</v>
      </c>
    </row>
    <row r="2161" spans="1:3">
      <c r="A2161" s="37" t="s">
        <v>1931</v>
      </c>
      <c r="B2161" t="s">
        <v>84270</v>
      </c>
      <c r="C2161">
        <v>1940</v>
      </c>
    </row>
    <row r="2162" spans="1:3">
      <c r="A2162" s="37" t="s">
        <v>1932</v>
      </c>
      <c r="B2162" t="s">
        <v>84269</v>
      </c>
      <c r="C2162">
        <v>1940</v>
      </c>
    </row>
    <row r="2163" spans="1:3">
      <c r="A2163" s="37" t="s">
        <v>1933</v>
      </c>
      <c r="B2163" t="s">
        <v>84271</v>
      </c>
      <c r="C2163">
        <v>1940</v>
      </c>
    </row>
    <row r="2164" spans="1:3">
      <c r="A2164" s="37" t="s">
        <v>1934</v>
      </c>
      <c r="B2164" t="s">
        <v>84262</v>
      </c>
      <c r="C2164">
        <v>3130</v>
      </c>
    </row>
    <row r="2165" spans="1:3">
      <c r="A2165" s="37" t="s">
        <v>1935</v>
      </c>
      <c r="B2165" t="s">
        <v>84260</v>
      </c>
      <c r="C2165">
        <v>1560</v>
      </c>
    </row>
    <row r="2166" spans="1:3">
      <c r="A2166" s="37" t="s">
        <v>1929</v>
      </c>
      <c r="B2166" t="s">
        <v>84295</v>
      </c>
      <c r="C2166">
        <v>1560</v>
      </c>
    </row>
    <row r="2167" spans="1:3">
      <c r="A2167" s="37" t="s">
        <v>1957</v>
      </c>
      <c r="B2167" t="s">
        <v>84287</v>
      </c>
      <c r="C2167">
        <v>2400</v>
      </c>
    </row>
    <row r="2168" spans="1:3">
      <c r="A2168" s="37" t="s">
        <v>1948</v>
      </c>
      <c r="B2168" t="s">
        <v>84279</v>
      </c>
      <c r="C2168">
        <v>5760</v>
      </c>
    </row>
    <row r="2169" spans="1:3">
      <c r="A2169" s="37" t="s">
        <v>106850</v>
      </c>
      <c r="B2169" t="s">
        <v>111774</v>
      </c>
      <c r="C2169">
        <v>2530</v>
      </c>
    </row>
    <row r="2170" spans="1:3">
      <c r="A2170" s="37" t="s">
        <v>106851</v>
      </c>
      <c r="B2170" t="s">
        <v>111775</v>
      </c>
      <c r="C2170">
        <v>2530</v>
      </c>
    </row>
    <row r="2171" spans="1:3">
      <c r="A2171" s="37" t="s">
        <v>106852</v>
      </c>
      <c r="B2171" t="s">
        <v>111776</v>
      </c>
      <c r="C2171">
        <v>2530</v>
      </c>
    </row>
    <row r="2172" spans="1:3">
      <c r="A2172" s="37" t="s">
        <v>106853</v>
      </c>
      <c r="B2172" t="s">
        <v>111777</v>
      </c>
      <c r="C2172">
        <v>2760</v>
      </c>
    </row>
    <row r="2173" spans="1:3">
      <c r="A2173" s="37" t="s">
        <v>1922</v>
      </c>
      <c r="B2173" t="s">
        <v>84273</v>
      </c>
      <c r="C2173">
        <v>1680</v>
      </c>
    </row>
    <row r="2174" spans="1:3">
      <c r="A2174" s="37" t="s">
        <v>1959</v>
      </c>
      <c r="B2174" t="s">
        <v>84285</v>
      </c>
      <c r="C2174">
        <v>2400</v>
      </c>
    </row>
    <row r="2175" spans="1:3">
      <c r="A2175" s="37" t="s">
        <v>1958</v>
      </c>
      <c r="B2175" t="s">
        <v>84286</v>
      </c>
      <c r="C2175">
        <v>2400</v>
      </c>
    </row>
    <row r="2176" spans="1:3">
      <c r="A2176" s="37" t="s">
        <v>1926</v>
      </c>
      <c r="B2176" t="s">
        <v>84274</v>
      </c>
      <c r="C2176">
        <v>6720</v>
      </c>
    </row>
    <row r="2177" spans="1:3">
      <c r="A2177" s="37" t="s">
        <v>1925</v>
      </c>
      <c r="B2177" t="s">
        <v>84293</v>
      </c>
      <c r="C2177">
        <v>5160</v>
      </c>
    </row>
    <row r="2178" spans="1:3">
      <c r="A2178" s="37" t="s">
        <v>1924</v>
      </c>
      <c r="B2178" t="s">
        <v>84291</v>
      </c>
      <c r="C2178">
        <v>3130</v>
      </c>
    </row>
    <row r="2179" spans="1:3">
      <c r="A2179" s="37" t="s">
        <v>1923</v>
      </c>
      <c r="B2179" t="s">
        <v>84298</v>
      </c>
      <c r="C2179">
        <v>1680</v>
      </c>
    </row>
    <row r="2180" spans="1:3">
      <c r="A2180" s="37" t="s">
        <v>1920</v>
      </c>
      <c r="B2180" t="s">
        <v>84272</v>
      </c>
      <c r="C2180">
        <v>2160</v>
      </c>
    </row>
    <row r="2181" spans="1:3">
      <c r="A2181" s="37" t="s">
        <v>1927</v>
      </c>
      <c r="B2181" t="s">
        <v>84275</v>
      </c>
      <c r="C2181">
        <v>6720</v>
      </c>
    </row>
    <row r="2182" spans="1:3">
      <c r="A2182" s="37" t="s">
        <v>1983</v>
      </c>
      <c r="B2182" t="s">
        <v>84331</v>
      </c>
      <c r="C2182">
        <v>9900</v>
      </c>
    </row>
    <row r="2183" spans="1:3">
      <c r="A2183" s="37" t="s">
        <v>1969</v>
      </c>
      <c r="B2183" t="s">
        <v>84332</v>
      </c>
      <c r="C2183">
        <v>8700</v>
      </c>
    </row>
    <row r="2184" spans="1:3">
      <c r="A2184" s="37" t="s">
        <v>1986</v>
      </c>
      <c r="B2184" t="s">
        <v>84329</v>
      </c>
      <c r="C2184">
        <v>19100</v>
      </c>
    </row>
    <row r="2185" spans="1:3">
      <c r="A2185" s="37" t="s">
        <v>1973</v>
      </c>
      <c r="B2185" t="s">
        <v>84317</v>
      </c>
      <c r="C2185">
        <v>7700</v>
      </c>
    </row>
    <row r="2186" spans="1:3">
      <c r="A2186" s="37" t="s">
        <v>1985</v>
      </c>
      <c r="B2186" t="s">
        <v>84330</v>
      </c>
      <c r="C2186">
        <v>19100</v>
      </c>
    </row>
    <row r="2187" spans="1:3">
      <c r="A2187" s="37" t="s">
        <v>1989</v>
      </c>
      <c r="B2187" t="s">
        <v>84319</v>
      </c>
      <c r="C2187">
        <v>19100</v>
      </c>
    </row>
    <row r="2188" spans="1:3">
      <c r="A2188" s="37" t="s">
        <v>1972</v>
      </c>
      <c r="B2188" t="s">
        <v>84316</v>
      </c>
      <c r="C2188">
        <v>7700</v>
      </c>
    </row>
    <row r="2189" spans="1:3">
      <c r="A2189" s="37" t="s">
        <v>1971</v>
      </c>
      <c r="B2189" t="s">
        <v>84318</v>
      </c>
      <c r="C2189">
        <v>7700</v>
      </c>
    </row>
    <row r="2190" spans="1:3">
      <c r="A2190" s="37" t="s">
        <v>1970</v>
      </c>
      <c r="B2190" t="s">
        <v>84315</v>
      </c>
      <c r="C2190">
        <v>7700</v>
      </c>
    </row>
    <row r="2191" spans="1:3">
      <c r="A2191" s="37" t="s">
        <v>1988</v>
      </c>
      <c r="B2191" t="s">
        <v>84320</v>
      </c>
      <c r="C2191">
        <v>19100</v>
      </c>
    </row>
    <row r="2192" spans="1:3">
      <c r="A2192" s="37" t="s">
        <v>1979</v>
      </c>
      <c r="B2192" t="s">
        <v>84314</v>
      </c>
      <c r="C2192">
        <v>51000</v>
      </c>
    </row>
    <row r="2193" spans="1:3">
      <c r="A2193" s="37" t="s">
        <v>1974</v>
      </c>
      <c r="B2193" t="s">
        <v>84308</v>
      </c>
      <c r="C2193">
        <v>19100</v>
      </c>
    </row>
    <row r="2194" spans="1:3">
      <c r="A2194" s="37" t="s">
        <v>1975</v>
      </c>
      <c r="B2194" t="s">
        <v>84335</v>
      </c>
      <c r="C2194">
        <v>17300</v>
      </c>
    </row>
    <row r="2195" spans="1:3">
      <c r="A2195" s="37" t="s">
        <v>1976</v>
      </c>
      <c r="B2195" t="s">
        <v>84334</v>
      </c>
      <c r="C2195">
        <v>17300</v>
      </c>
    </row>
    <row r="2196" spans="1:3">
      <c r="A2196" s="37" t="s">
        <v>1977</v>
      </c>
      <c r="B2196" t="s">
        <v>84309</v>
      </c>
      <c r="C2196">
        <v>17300</v>
      </c>
    </row>
    <row r="2197" spans="1:3">
      <c r="A2197" s="37" t="s">
        <v>1978</v>
      </c>
      <c r="B2197" t="s">
        <v>84333</v>
      </c>
      <c r="C2197">
        <v>17300</v>
      </c>
    </row>
    <row r="2198" spans="1:3">
      <c r="A2198" s="37" t="s">
        <v>1963</v>
      </c>
      <c r="B2198" t="s">
        <v>84301</v>
      </c>
      <c r="C2198">
        <v>7700</v>
      </c>
    </row>
    <row r="2199" spans="1:3">
      <c r="A2199" s="37" t="s">
        <v>1980</v>
      </c>
      <c r="B2199" t="s">
        <v>84312</v>
      </c>
      <c r="C2199">
        <v>9900</v>
      </c>
    </row>
    <row r="2200" spans="1:3">
      <c r="A2200" s="37" t="s">
        <v>1993</v>
      </c>
      <c r="B2200" t="s">
        <v>84321</v>
      </c>
      <c r="C2200">
        <v>6460</v>
      </c>
    </row>
    <row r="2201" spans="1:3">
      <c r="A2201" s="37" t="s">
        <v>1991</v>
      </c>
      <c r="B2201" t="s">
        <v>84326</v>
      </c>
      <c r="C2201">
        <v>6460</v>
      </c>
    </row>
    <row r="2202" spans="1:3">
      <c r="A2202" s="37" t="s">
        <v>1992</v>
      </c>
      <c r="B2202" t="s">
        <v>84325</v>
      </c>
      <c r="C2202">
        <v>6460</v>
      </c>
    </row>
    <row r="2203" spans="1:3">
      <c r="A2203" s="37" t="s">
        <v>1981</v>
      </c>
      <c r="B2203" t="s">
        <v>84311</v>
      </c>
      <c r="C2203">
        <v>9900</v>
      </c>
    </row>
    <row r="2204" spans="1:3">
      <c r="A2204" s="37" t="s">
        <v>1994</v>
      </c>
      <c r="B2204" t="s">
        <v>84322</v>
      </c>
      <c r="C2204">
        <v>6460</v>
      </c>
    </row>
    <row r="2205" spans="1:3">
      <c r="A2205" s="37" t="s">
        <v>1990</v>
      </c>
      <c r="B2205" t="s">
        <v>84327</v>
      </c>
      <c r="C2205">
        <v>7000</v>
      </c>
    </row>
    <row r="2206" spans="1:3">
      <c r="A2206" s="37" t="s">
        <v>1982</v>
      </c>
      <c r="B2206" t="s">
        <v>84307</v>
      </c>
      <c r="C2206">
        <v>9900</v>
      </c>
    </row>
    <row r="2207" spans="1:3">
      <c r="A2207" s="37" t="s">
        <v>1987</v>
      </c>
      <c r="B2207" t="s">
        <v>84328</v>
      </c>
      <c r="C2207">
        <v>19100</v>
      </c>
    </row>
    <row r="2208" spans="1:3">
      <c r="A2208" s="37" t="s">
        <v>1984</v>
      </c>
      <c r="B2208" t="s">
        <v>84323</v>
      </c>
      <c r="C2208">
        <v>9900</v>
      </c>
    </row>
    <row r="2209" spans="1:3">
      <c r="A2209" s="37" t="s">
        <v>1995</v>
      </c>
      <c r="B2209" t="s">
        <v>84324</v>
      </c>
      <c r="C2209">
        <v>6460</v>
      </c>
    </row>
    <row r="2210" spans="1:3">
      <c r="A2210" s="37" t="s">
        <v>106854</v>
      </c>
      <c r="B2210" t="s">
        <v>111778</v>
      </c>
      <c r="C2210">
        <v>19100</v>
      </c>
    </row>
    <row r="2211" spans="1:3">
      <c r="A2211" s="37" t="s">
        <v>106855</v>
      </c>
      <c r="B2211" t="s">
        <v>111779</v>
      </c>
      <c r="C2211">
        <v>9900</v>
      </c>
    </row>
    <row r="2212" spans="1:3">
      <c r="A2212" s="37" t="s">
        <v>1965</v>
      </c>
      <c r="B2212" t="s">
        <v>84305</v>
      </c>
      <c r="C2212">
        <v>51000</v>
      </c>
    </row>
    <row r="2213" spans="1:3">
      <c r="A2213" s="37" t="s">
        <v>1968</v>
      </c>
      <c r="B2213" t="s">
        <v>84310</v>
      </c>
      <c r="C2213">
        <v>7000</v>
      </c>
    </row>
    <row r="2214" spans="1:3">
      <c r="A2214" s="37" t="s">
        <v>1967</v>
      </c>
      <c r="B2214" t="s">
        <v>84313</v>
      </c>
      <c r="C2214">
        <v>51000</v>
      </c>
    </row>
    <row r="2215" spans="1:3">
      <c r="A2215" s="37" t="s">
        <v>1966</v>
      </c>
      <c r="B2215" t="s">
        <v>84306</v>
      </c>
      <c r="C2215">
        <v>7000</v>
      </c>
    </row>
    <row r="2216" spans="1:3">
      <c r="A2216" s="37" t="s">
        <v>1964</v>
      </c>
      <c r="B2216" t="s">
        <v>84300</v>
      </c>
      <c r="C2216">
        <v>7700</v>
      </c>
    </row>
    <row r="2217" spans="1:3">
      <c r="A2217" s="37" t="s">
        <v>1962</v>
      </c>
      <c r="B2217" t="s">
        <v>84304</v>
      </c>
      <c r="C2217">
        <v>7700</v>
      </c>
    </row>
    <row r="2218" spans="1:3">
      <c r="A2218" s="37" t="s">
        <v>1961</v>
      </c>
      <c r="B2218" t="s">
        <v>84302</v>
      </c>
      <c r="C2218">
        <v>7700</v>
      </c>
    </row>
    <row r="2219" spans="1:3">
      <c r="A2219" s="37" t="s">
        <v>1960</v>
      </c>
      <c r="B2219" t="s">
        <v>84303</v>
      </c>
      <c r="C2219">
        <v>8700</v>
      </c>
    </row>
    <row r="2220" spans="1:3">
      <c r="A2220" s="37" t="s">
        <v>2211</v>
      </c>
      <c r="B2220" t="s">
        <v>26052</v>
      </c>
      <c r="C2220">
        <v>7060</v>
      </c>
    </row>
    <row r="2221" spans="1:3">
      <c r="A2221" s="37" t="s">
        <v>106856</v>
      </c>
      <c r="B2221" t="s">
        <v>111780</v>
      </c>
      <c r="C2221">
        <v>8420</v>
      </c>
    </row>
    <row r="2222" spans="1:3">
      <c r="A2222" s="37" t="s">
        <v>2236</v>
      </c>
      <c r="B2222" t="s">
        <v>84569</v>
      </c>
      <c r="C2222">
        <v>15950</v>
      </c>
    </row>
    <row r="2223" spans="1:3">
      <c r="A2223" s="37" t="s">
        <v>2214</v>
      </c>
      <c r="B2223" t="s">
        <v>26054</v>
      </c>
      <c r="C2223">
        <v>2560</v>
      </c>
    </row>
    <row r="2224" spans="1:3">
      <c r="A2224" s="37" t="s">
        <v>2205</v>
      </c>
      <c r="B2224" t="s">
        <v>84536</v>
      </c>
      <c r="C2224">
        <v>4680</v>
      </c>
    </row>
    <row r="2225" spans="1:3">
      <c r="A2225" s="37" t="s">
        <v>2204</v>
      </c>
      <c r="B2225" t="s">
        <v>84546</v>
      </c>
      <c r="C2225">
        <v>1080</v>
      </c>
    </row>
    <row r="2226" spans="1:3">
      <c r="A2226" s="37" t="s">
        <v>2196</v>
      </c>
      <c r="B2226" t="s">
        <v>84542</v>
      </c>
      <c r="C2226">
        <v>2030</v>
      </c>
    </row>
    <row r="2227" spans="1:3">
      <c r="A2227" s="37" t="s">
        <v>2199</v>
      </c>
      <c r="B2227" t="s">
        <v>84540</v>
      </c>
      <c r="C2227">
        <v>1070</v>
      </c>
    </row>
    <row r="2228" spans="1:3">
      <c r="A2228" s="37" t="s">
        <v>2197</v>
      </c>
      <c r="B2228" t="s">
        <v>84532</v>
      </c>
      <c r="C2228">
        <v>1070</v>
      </c>
    </row>
    <row r="2229" spans="1:3">
      <c r="A2229" s="37" t="s">
        <v>2201</v>
      </c>
      <c r="B2229" t="s">
        <v>84538</v>
      </c>
      <c r="C2229">
        <v>1620</v>
      </c>
    </row>
    <row r="2230" spans="1:3">
      <c r="A2230" s="37" t="s">
        <v>2202</v>
      </c>
      <c r="B2230" t="s">
        <v>84537</v>
      </c>
      <c r="C2230">
        <v>1080</v>
      </c>
    </row>
    <row r="2231" spans="1:3">
      <c r="A2231" s="37" t="s">
        <v>2203</v>
      </c>
      <c r="B2231" t="s">
        <v>84543</v>
      </c>
      <c r="C2231">
        <v>1080</v>
      </c>
    </row>
    <row r="2232" spans="1:3">
      <c r="A2232" s="37" t="s">
        <v>2213</v>
      </c>
      <c r="B2232" t="s">
        <v>26053</v>
      </c>
      <c r="C2232">
        <v>2560</v>
      </c>
    </row>
    <row r="2233" spans="1:3">
      <c r="A2233" s="37" t="s">
        <v>2237</v>
      </c>
      <c r="B2233" t="s">
        <v>84568</v>
      </c>
      <c r="C2233">
        <v>9750</v>
      </c>
    </row>
    <row r="2234" spans="1:3">
      <c r="A2234" s="37" t="s">
        <v>2206</v>
      </c>
      <c r="B2234" t="s">
        <v>26049</v>
      </c>
      <c r="C2234">
        <v>4500</v>
      </c>
    </row>
    <row r="2235" spans="1:3">
      <c r="A2235" s="37" t="s">
        <v>2207</v>
      </c>
      <c r="B2235" t="s">
        <v>84547</v>
      </c>
      <c r="C2235">
        <v>1470</v>
      </c>
    </row>
    <row r="2236" spans="1:3">
      <c r="A2236" s="37" t="s">
        <v>2210</v>
      </c>
      <c r="B2236" t="s">
        <v>84535</v>
      </c>
      <c r="C2236">
        <v>8610</v>
      </c>
    </row>
    <row r="2237" spans="1:3">
      <c r="A2237" s="37" t="s">
        <v>2208</v>
      </c>
      <c r="B2237" t="s">
        <v>26050</v>
      </c>
      <c r="C2237">
        <v>1470</v>
      </c>
    </row>
    <row r="2238" spans="1:3">
      <c r="A2238" s="37" t="s">
        <v>2198</v>
      </c>
      <c r="B2238" t="s">
        <v>84541</v>
      </c>
      <c r="C2238">
        <v>1070</v>
      </c>
    </row>
    <row r="2239" spans="1:3">
      <c r="A2239" s="37" t="s">
        <v>2209</v>
      </c>
      <c r="B2239" t="s">
        <v>26051</v>
      </c>
      <c r="C2239">
        <v>1470</v>
      </c>
    </row>
    <row r="2240" spans="1:3">
      <c r="A2240" s="37" t="s">
        <v>2212</v>
      </c>
      <c r="B2240" t="s">
        <v>84534</v>
      </c>
      <c r="C2240">
        <v>2560</v>
      </c>
    </row>
    <row r="2241" spans="1:3">
      <c r="A2241" s="37" t="s">
        <v>106857</v>
      </c>
      <c r="B2241" t="s">
        <v>111781</v>
      </c>
      <c r="C2241">
        <v>8420</v>
      </c>
    </row>
    <row r="2242" spans="1:3">
      <c r="A2242" s="37" t="s">
        <v>106858</v>
      </c>
      <c r="B2242" t="s">
        <v>111782</v>
      </c>
      <c r="C2242">
        <v>8420</v>
      </c>
    </row>
    <row r="2243" spans="1:3">
      <c r="A2243" s="37" t="s">
        <v>106859</v>
      </c>
      <c r="B2243" t="s">
        <v>111783</v>
      </c>
      <c r="C2243">
        <v>13750</v>
      </c>
    </row>
    <row r="2244" spans="1:3">
      <c r="A2244" s="37" t="s">
        <v>2240</v>
      </c>
      <c r="B2244" t="s">
        <v>84562</v>
      </c>
      <c r="C2244">
        <v>22030</v>
      </c>
    </row>
    <row r="2245" spans="1:3">
      <c r="A2245" s="37" t="s">
        <v>2239</v>
      </c>
      <c r="B2245" t="s">
        <v>84565</v>
      </c>
      <c r="C2245">
        <v>9750</v>
      </c>
    </row>
    <row r="2246" spans="1:3">
      <c r="A2246" s="37" t="s">
        <v>2243</v>
      </c>
      <c r="B2246" t="s">
        <v>84567</v>
      </c>
      <c r="C2246">
        <v>14340</v>
      </c>
    </row>
    <row r="2247" spans="1:3">
      <c r="A2247" s="37" t="s">
        <v>2242</v>
      </c>
      <c r="B2247" t="s">
        <v>84564</v>
      </c>
      <c r="C2247">
        <v>14340</v>
      </c>
    </row>
    <row r="2248" spans="1:3">
      <c r="A2248" s="37" t="s">
        <v>2241</v>
      </c>
      <c r="B2248" t="s">
        <v>84566</v>
      </c>
      <c r="C2248">
        <v>14340</v>
      </c>
    </row>
    <row r="2249" spans="1:3">
      <c r="A2249" s="37" t="s">
        <v>106860</v>
      </c>
      <c r="B2249" t="s">
        <v>111784</v>
      </c>
      <c r="C2249">
        <v>2390</v>
      </c>
    </row>
    <row r="2250" spans="1:3">
      <c r="A2250" s="37" t="s">
        <v>106861</v>
      </c>
      <c r="B2250" t="s">
        <v>111785</v>
      </c>
      <c r="C2250">
        <v>6410</v>
      </c>
    </row>
    <row r="2251" spans="1:3">
      <c r="A2251" s="37" t="s">
        <v>2200</v>
      </c>
      <c r="B2251" t="s">
        <v>84539</v>
      </c>
      <c r="C2251">
        <v>5060</v>
      </c>
    </row>
    <row r="2252" spans="1:3">
      <c r="A2252" s="37" t="s">
        <v>2215</v>
      </c>
      <c r="B2252" t="s">
        <v>84533</v>
      </c>
      <c r="C2252">
        <v>14280</v>
      </c>
    </row>
    <row r="2253" spans="1:3">
      <c r="A2253" s="37" t="s">
        <v>106862</v>
      </c>
      <c r="B2253" t="s">
        <v>111786</v>
      </c>
      <c r="C2253">
        <v>1350</v>
      </c>
    </row>
    <row r="2254" spans="1:3">
      <c r="A2254" s="37" t="s">
        <v>106863</v>
      </c>
      <c r="B2254" t="s">
        <v>111787</v>
      </c>
      <c r="C2254">
        <v>2390</v>
      </c>
    </row>
    <row r="2255" spans="1:3">
      <c r="A2255" s="37" t="s">
        <v>2238</v>
      </c>
      <c r="B2255" t="s">
        <v>84527</v>
      </c>
      <c r="C2255">
        <v>9750</v>
      </c>
    </row>
    <row r="2256" spans="1:3">
      <c r="A2256" s="37" t="s">
        <v>2244</v>
      </c>
      <c r="B2256" t="s">
        <v>84563</v>
      </c>
      <c r="C2256">
        <v>3418</v>
      </c>
    </row>
    <row r="2257" spans="1:3">
      <c r="A2257" s="37" t="s">
        <v>106864</v>
      </c>
      <c r="B2257" t="s">
        <v>111788</v>
      </c>
      <c r="C2257">
        <v>1350</v>
      </c>
    </row>
    <row r="2258" spans="1:3">
      <c r="A2258" s="37" t="s">
        <v>106865</v>
      </c>
      <c r="B2258" t="s">
        <v>111789</v>
      </c>
      <c r="C2258">
        <v>1350</v>
      </c>
    </row>
    <row r="2259" spans="1:3">
      <c r="A2259" s="37" t="s">
        <v>106866</v>
      </c>
      <c r="B2259" t="s">
        <v>111790</v>
      </c>
      <c r="C2259">
        <v>7800</v>
      </c>
    </row>
    <row r="2260" spans="1:3">
      <c r="A2260" s="37" t="s">
        <v>106867</v>
      </c>
      <c r="B2260" t="s">
        <v>111791</v>
      </c>
      <c r="C2260">
        <v>12850</v>
      </c>
    </row>
    <row r="2261" spans="1:3">
      <c r="A2261" s="37" t="s">
        <v>106868</v>
      </c>
      <c r="B2261" t="s">
        <v>111792</v>
      </c>
      <c r="C2261">
        <v>4030</v>
      </c>
    </row>
    <row r="2262" spans="1:3">
      <c r="A2262" s="37" t="s">
        <v>106869</v>
      </c>
      <c r="B2262" t="s">
        <v>111793</v>
      </c>
      <c r="C2262">
        <v>2390</v>
      </c>
    </row>
    <row r="2263" spans="1:3">
      <c r="A2263" s="37" t="s">
        <v>2171</v>
      </c>
      <c r="B2263" t="s">
        <v>84499</v>
      </c>
      <c r="C2263">
        <v>1190</v>
      </c>
    </row>
    <row r="2264" spans="1:3">
      <c r="A2264" s="37" t="s">
        <v>2172</v>
      </c>
      <c r="B2264" t="s">
        <v>84495</v>
      </c>
      <c r="C2264">
        <v>1190</v>
      </c>
    </row>
    <row r="2265" spans="1:3">
      <c r="A2265" s="37" t="s">
        <v>106870</v>
      </c>
      <c r="B2265" t="s">
        <v>111794</v>
      </c>
      <c r="C2265">
        <v>9012</v>
      </c>
    </row>
    <row r="2266" spans="1:3">
      <c r="A2266" s="37" t="s">
        <v>106871</v>
      </c>
      <c r="B2266" t="s">
        <v>111795</v>
      </c>
      <c r="C2266">
        <v>1230</v>
      </c>
    </row>
    <row r="2267" spans="1:3">
      <c r="A2267" s="37" t="s">
        <v>106872</v>
      </c>
      <c r="B2267" t="s">
        <v>111796</v>
      </c>
      <c r="C2267">
        <v>1460</v>
      </c>
    </row>
    <row r="2268" spans="1:3">
      <c r="A2268" s="37" t="s">
        <v>106873</v>
      </c>
      <c r="B2268" t="s">
        <v>111797</v>
      </c>
      <c r="C2268">
        <v>1460</v>
      </c>
    </row>
    <row r="2269" spans="1:3">
      <c r="A2269" s="37" t="s">
        <v>106874</v>
      </c>
      <c r="B2269" t="s">
        <v>111798</v>
      </c>
      <c r="C2269">
        <v>1460</v>
      </c>
    </row>
    <row r="2270" spans="1:3">
      <c r="A2270" s="37" t="s">
        <v>106875</v>
      </c>
      <c r="B2270" t="s">
        <v>111799</v>
      </c>
      <c r="C2270">
        <v>1688</v>
      </c>
    </row>
    <row r="2271" spans="1:3">
      <c r="A2271" s="37" t="s">
        <v>2178</v>
      </c>
      <c r="B2271" t="s">
        <v>84512</v>
      </c>
      <c r="C2271">
        <v>1080</v>
      </c>
    </row>
    <row r="2272" spans="1:3">
      <c r="A2272" s="37" t="s">
        <v>2179</v>
      </c>
      <c r="B2272" t="s">
        <v>84513</v>
      </c>
      <c r="C2272">
        <v>4680</v>
      </c>
    </row>
    <row r="2273" spans="1:3">
      <c r="A2273" s="37" t="s">
        <v>2173</v>
      </c>
      <c r="B2273" t="s">
        <v>84498</v>
      </c>
      <c r="C2273">
        <v>1190</v>
      </c>
    </row>
    <row r="2274" spans="1:3">
      <c r="A2274" s="37" t="s">
        <v>2047</v>
      </c>
      <c r="B2274" t="s">
        <v>84346</v>
      </c>
      <c r="C2274">
        <v>830</v>
      </c>
    </row>
    <row r="2275" spans="1:3">
      <c r="A2275" s="37" t="s">
        <v>2177</v>
      </c>
      <c r="B2275" t="s">
        <v>84511</v>
      </c>
      <c r="C2275">
        <v>1080</v>
      </c>
    </row>
    <row r="2276" spans="1:3">
      <c r="A2276" s="37" t="s">
        <v>2037</v>
      </c>
      <c r="B2276" t="s">
        <v>84355</v>
      </c>
      <c r="C2276">
        <v>1530</v>
      </c>
    </row>
    <row r="2277" spans="1:3">
      <c r="A2277" s="37" t="s">
        <v>2046</v>
      </c>
      <c r="B2277" t="s">
        <v>84345</v>
      </c>
      <c r="C2277">
        <v>830</v>
      </c>
    </row>
    <row r="2278" spans="1:3">
      <c r="A2278" s="37" t="s">
        <v>2185</v>
      </c>
      <c r="B2278" t="s">
        <v>84519</v>
      </c>
      <c r="C2278">
        <v>5820</v>
      </c>
    </row>
    <row r="2279" spans="1:3">
      <c r="A2279" s="37" t="s">
        <v>2186</v>
      </c>
      <c r="B2279" t="s">
        <v>84515</v>
      </c>
      <c r="C2279">
        <v>2330</v>
      </c>
    </row>
    <row r="2280" spans="1:3">
      <c r="A2280" s="37" t="s">
        <v>2187</v>
      </c>
      <c r="B2280" t="s">
        <v>84508</v>
      </c>
      <c r="C2280">
        <v>2330</v>
      </c>
    </row>
    <row r="2281" spans="1:3">
      <c r="A2281" s="37" t="s">
        <v>2188</v>
      </c>
      <c r="B2281" t="s">
        <v>84518</v>
      </c>
      <c r="C2281">
        <v>2330</v>
      </c>
    </row>
    <row r="2282" spans="1:3">
      <c r="A2282" s="37" t="s">
        <v>2175</v>
      </c>
      <c r="B2282" t="s">
        <v>84509</v>
      </c>
      <c r="C2282">
        <v>1610</v>
      </c>
    </row>
    <row r="2283" spans="1:3">
      <c r="A2283" s="37" t="s">
        <v>2036</v>
      </c>
      <c r="B2283" t="s">
        <v>84356</v>
      </c>
      <c r="C2283">
        <v>1530</v>
      </c>
    </row>
    <row r="2284" spans="1:3">
      <c r="A2284" s="37" t="s">
        <v>2045</v>
      </c>
      <c r="B2284" t="s">
        <v>84357</v>
      </c>
      <c r="C2284">
        <v>830</v>
      </c>
    </row>
    <row r="2285" spans="1:3">
      <c r="A2285" s="37" t="s">
        <v>2049</v>
      </c>
      <c r="B2285" t="s">
        <v>84348</v>
      </c>
      <c r="C2285">
        <v>4770</v>
      </c>
    </row>
    <row r="2286" spans="1:3">
      <c r="A2286" s="37" t="s">
        <v>2044</v>
      </c>
      <c r="B2286" t="s">
        <v>84339</v>
      </c>
      <c r="C2286">
        <v>830</v>
      </c>
    </row>
    <row r="2287" spans="1:3">
      <c r="A2287" s="37" t="s">
        <v>2043</v>
      </c>
      <c r="B2287" t="s">
        <v>84349</v>
      </c>
      <c r="C2287">
        <v>830</v>
      </c>
    </row>
    <row r="2288" spans="1:3">
      <c r="A2288" s="37" t="s">
        <v>2042</v>
      </c>
      <c r="B2288" t="s">
        <v>84350</v>
      </c>
      <c r="C2288">
        <v>8840</v>
      </c>
    </row>
    <row r="2289" spans="1:3">
      <c r="A2289" s="37" t="s">
        <v>2038</v>
      </c>
      <c r="B2289" t="s">
        <v>84354</v>
      </c>
      <c r="C2289">
        <v>1530</v>
      </c>
    </row>
    <row r="2290" spans="1:3">
      <c r="A2290" s="37" t="s">
        <v>2041</v>
      </c>
      <c r="B2290" t="s">
        <v>84351</v>
      </c>
      <c r="C2290">
        <v>1530</v>
      </c>
    </row>
    <row r="2291" spans="1:3">
      <c r="A2291" s="37" t="s">
        <v>2169</v>
      </c>
      <c r="B2291" t="s">
        <v>84497</v>
      </c>
      <c r="C2291">
        <v>2030</v>
      </c>
    </row>
    <row r="2292" spans="1:3">
      <c r="A2292" s="37" t="s">
        <v>2170</v>
      </c>
      <c r="B2292" t="s">
        <v>84496</v>
      </c>
      <c r="C2292">
        <v>1190</v>
      </c>
    </row>
    <row r="2293" spans="1:3">
      <c r="A2293" s="37" t="s">
        <v>2039</v>
      </c>
      <c r="B2293" t="s">
        <v>84353</v>
      </c>
      <c r="C2293">
        <v>1530</v>
      </c>
    </row>
    <row r="2294" spans="1:3">
      <c r="A2294" s="37" t="s">
        <v>2048</v>
      </c>
      <c r="B2294" t="s">
        <v>84347</v>
      </c>
      <c r="C2294">
        <v>830</v>
      </c>
    </row>
    <row r="2295" spans="1:3">
      <c r="A2295" s="37" t="s">
        <v>2174</v>
      </c>
      <c r="B2295" t="s">
        <v>84490</v>
      </c>
      <c r="C2295">
        <v>4630</v>
      </c>
    </row>
    <row r="2296" spans="1:3">
      <c r="A2296" s="37" t="s">
        <v>2040</v>
      </c>
      <c r="B2296" t="s">
        <v>84352</v>
      </c>
      <c r="C2296">
        <v>1530</v>
      </c>
    </row>
    <row r="2297" spans="1:3">
      <c r="A2297" s="37" t="s">
        <v>2189</v>
      </c>
      <c r="B2297" t="s">
        <v>84517</v>
      </c>
      <c r="C2297">
        <v>12420</v>
      </c>
    </row>
    <row r="2298" spans="1:3">
      <c r="A2298" s="37" t="s">
        <v>2176</v>
      </c>
      <c r="B2298" t="s">
        <v>84510</v>
      </c>
      <c r="C2298">
        <v>1080</v>
      </c>
    </row>
    <row r="2299" spans="1:3">
      <c r="A2299" s="37" t="s">
        <v>2065</v>
      </c>
      <c r="B2299" t="s">
        <v>84425</v>
      </c>
      <c r="C2299">
        <v>1124</v>
      </c>
    </row>
    <row r="2300" spans="1:3">
      <c r="A2300" s="37" t="s">
        <v>106876</v>
      </c>
      <c r="B2300" t="s">
        <v>111800</v>
      </c>
      <c r="C2300">
        <v>4220</v>
      </c>
    </row>
    <row r="2301" spans="1:3">
      <c r="A2301" s="37" t="s">
        <v>106877</v>
      </c>
      <c r="B2301" t="s">
        <v>111801</v>
      </c>
      <c r="C2301">
        <v>1688</v>
      </c>
    </row>
    <row r="2302" spans="1:3">
      <c r="A2302" s="37" t="s">
        <v>106878</v>
      </c>
      <c r="B2302" t="s">
        <v>111802</v>
      </c>
      <c r="C2302">
        <v>1688</v>
      </c>
    </row>
    <row r="2303" spans="1:3">
      <c r="A2303" s="37" t="s">
        <v>2245</v>
      </c>
      <c r="B2303" t="s">
        <v>84528</v>
      </c>
      <c r="C2303">
        <v>1460</v>
      </c>
    </row>
    <row r="2304" spans="1:3">
      <c r="A2304" s="37" t="s">
        <v>2014</v>
      </c>
      <c r="B2304" t="s">
        <v>26043</v>
      </c>
      <c r="C2304">
        <v>969</v>
      </c>
    </row>
    <row r="2305" spans="1:3">
      <c r="A2305" s="37" t="s">
        <v>106879</v>
      </c>
      <c r="B2305" t="s">
        <v>111803</v>
      </c>
      <c r="C2305">
        <v>918</v>
      </c>
    </row>
    <row r="2306" spans="1:3">
      <c r="A2306" s="37" t="s">
        <v>2013</v>
      </c>
      <c r="B2306" t="s">
        <v>84373</v>
      </c>
      <c r="C2306">
        <v>969</v>
      </c>
    </row>
    <row r="2307" spans="1:3">
      <c r="A2307" s="37" t="s">
        <v>2012</v>
      </c>
      <c r="B2307" t="s">
        <v>84360</v>
      </c>
      <c r="C2307">
        <v>969</v>
      </c>
    </row>
    <row r="2308" spans="1:3">
      <c r="A2308" s="37" t="s">
        <v>2011</v>
      </c>
      <c r="B2308" t="s">
        <v>84363</v>
      </c>
      <c r="C2308">
        <v>969</v>
      </c>
    </row>
    <row r="2309" spans="1:3">
      <c r="A2309" s="37" t="s">
        <v>2010</v>
      </c>
      <c r="B2309" t="s">
        <v>84370</v>
      </c>
      <c r="C2309">
        <v>969</v>
      </c>
    </row>
    <row r="2310" spans="1:3">
      <c r="A2310" s="37" t="s">
        <v>2009</v>
      </c>
      <c r="B2310" t="s">
        <v>84371</v>
      </c>
      <c r="C2310">
        <v>969</v>
      </c>
    </row>
    <row r="2311" spans="1:3">
      <c r="A2311" s="37" t="s">
        <v>2249</v>
      </c>
      <c r="B2311" t="s">
        <v>84571</v>
      </c>
      <c r="C2311">
        <v>8470</v>
      </c>
    </row>
    <row r="2312" spans="1:3">
      <c r="A2312" s="37" t="s">
        <v>2248</v>
      </c>
      <c r="B2312" t="s">
        <v>84531</v>
      </c>
      <c r="C2312">
        <v>1940</v>
      </c>
    </row>
    <row r="2313" spans="1:3">
      <c r="A2313" s="37" t="s">
        <v>2247</v>
      </c>
      <c r="B2313" t="s">
        <v>84530</v>
      </c>
      <c r="C2313">
        <v>1940</v>
      </c>
    </row>
    <row r="2314" spans="1:3">
      <c r="A2314" s="37" t="s">
        <v>106880</v>
      </c>
      <c r="B2314" t="s">
        <v>111804</v>
      </c>
      <c r="C2314">
        <v>918</v>
      </c>
    </row>
    <row r="2315" spans="1:3">
      <c r="A2315" s="37" t="s">
        <v>2246</v>
      </c>
      <c r="B2315" t="s">
        <v>84529</v>
      </c>
      <c r="C2315">
        <v>1940</v>
      </c>
    </row>
    <row r="2316" spans="1:3">
      <c r="A2316" s="37" t="s">
        <v>106881</v>
      </c>
      <c r="B2316" t="s">
        <v>111805</v>
      </c>
      <c r="C2316">
        <v>918</v>
      </c>
    </row>
    <row r="2317" spans="1:3">
      <c r="A2317" s="37" t="s">
        <v>106882</v>
      </c>
      <c r="B2317" t="s">
        <v>111806</v>
      </c>
      <c r="C2317">
        <v>1150</v>
      </c>
    </row>
    <row r="2318" spans="1:3">
      <c r="A2318" s="37" t="s">
        <v>2191</v>
      </c>
      <c r="B2318" t="s">
        <v>84523</v>
      </c>
      <c r="C2318">
        <v>864</v>
      </c>
    </row>
    <row r="2319" spans="1:3">
      <c r="A2319" s="37" t="s">
        <v>2190</v>
      </c>
      <c r="B2319" t="s">
        <v>84524</v>
      </c>
      <c r="C2319">
        <v>1468</v>
      </c>
    </row>
    <row r="2320" spans="1:3">
      <c r="A2320" s="37" t="s">
        <v>2194</v>
      </c>
      <c r="B2320" t="s">
        <v>84522</v>
      </c>
      <c r="C2320">
        <v>864</v>
      </c>
    </row>
    <row r="2321" spans="1:3">
      <c r="A2321" s="37" t="s">
        <v>2193</v>
      </c>
      <c r="B2321" t="s">
        <v>84525</v>
      </c>
      <c r="C2321">
        <v>864</v>
      </c>
    </row>
    <row r="2322" spans="1:3">
      <c r="A2322" s="37" t="s">
        <v>2192</v>
      </c>
      <c r="B2322" t="s">
        <v>84521</v>
      </c>
      <c r="C2322">
        <v>864</v>
      </c>
    </row>
    <row r="2323" spans="1:3">
      <c r="A2323" s="37" t="s">
        <v>2050</v>
      </c>
      <c r="B2323" t="s">
        <v>84358</v>
      </c>
      <c r="C2323">
        <v>4975</v>
      </c>
    </row>
    <row r="2324" spans="1:3">
      <c r="A2324" s="37" t="s">
        <v>2195</v>
      </c>
      <c r="B2324" t="s">
        <v>84526</v>
      </c>
      <c r="C2324">
        <v>3215</v>
      </c>
    </row>
    <row r="2325" spans="1:3">
      <c r="A2325" s="37" t="s">
        <v>2006</v>
      </c>
      <c r="B2325" t="s">
        <v>84380</v>
      </c>
      <c r="C2325">
        <v>950</v>
      </c>
    </row>
    <row r="2326" spans="1:3">
      <c r="A2326" s="37" t="s">
        <v>106883</v>
      </c>
      <c r="B2326" t="s">
        <v>111807</v>
      </c>
      <c r="C2326">
        <v>6540</v>
      </c>
    </row>
    <row r="2327" spans="1:3">
      <c r="A2327" s="37" t="s">
        <v>106884</v>
      </c>
      <c r="B2327" t="s">
        <v>111808</v>
      </c>
      <c r="C2327">
        <v>15790</v>
      </c>
    </row>
    <row r="2328" spans="1:3">
      <c r="A2328" s="37" t="s">
        <v>2007</v>
      </c>
      <c r="B2328" t="s">
        <v>26041</v>
      </c>
      <c r="C2328">
        <v>950</v>
      </c>
    </row>
    <row r="2329" spans="1:3">
      <c r="A2329" s="37" t="s">
        <v>106885</v>
      </c>
      <c r="B2329" t="s">
        <v>111809</v>
      </c>
      <c r="C2329">
        <v>6540</v>
      </c>
    </row>
    <row r="2330" spans="1:3">
      <c r="A2330" s="37" t="s">
        <v>106886</v>
      </c>
      <c r="B2330" t="s">
        <v>111810</v>
      </c>
      <c r="C2330">
        <v>6540</v>
      </c>
    </row>
    <row r="2331" spans="1:3">
      <c r="A2331" s="37" t="s">
        <v>2228</v>
      </c>
      <c r="B2331" t="s">
        <v>84561</v>
      </c>
      <c r="C2331">
        <v>7000</v>
      </c>
    </row>
    <row r="2332" spans="1:3">
      <c r="A2332" s="37" t="s">
        <v>2234</v>
      </c>
      <c r="B2332" t="s">
        <v>84557</v>
      </c>
      <c r="C2332">
        <v>8610</v>
      </c>
    </row>
    <row r="2333" spans="1:3">
      <c r="A2333" s="37" t="s">
        <v>2232</v>
      </c>
      <c r="B2333" t="s">
        <v>84573</v>
      </c>
      <c r="C2333">
        <v>8610</v>
      </c>
    </row>
    <row r="2334" spans="1:3">
      <c r="A2334" s="37" t="s">
        <v>2231</v>
      </c>
      <c r="B2334" t="s">
        <v>84558</v>
      </c>
      <c r="C2334">
        <v>21110</v>
      </c>
    </row>
    <row r="2335" spans="1:3">
      <c r="A2335" s="37" t="s">
        <v>2227</v>
      </c>
      <c r="B2335" t="s">
        <v>84555</v>
      </c>
      <c r="C2335">
        <v>9070</v>
      </c>
    </row>
    <row r="2336" spans="1:3">
      <c r="A2336" s="37" t="s">
        <v>2230</v>
      </c>
      <c r="B2336" t="s">
        <v>84574</v>
      </c>
      <c r="C2336">
        <v>7000</v>
      </c>
    </row>
    <row r="2337" spans="1:3">
      <c r="A2337" s="37" t="s">
        <v>2229</v>
      </c>
      <c r="B2337" t="s">
        <v>84548</v>
      </c>
      <c r="C2337">
        <v>7000</v>
      </c>
    </row>
    <row r="2338" spans="1:3">
      <c r="A2338" s="37" t="s">
        <v>2098</v>
      </c>
      <c r="B2338" t="s">
        <v>84480</v>
      </c>
      <c r="C2338">
        <v>1180</v>
      </c>
    </row>
    <row r="2339" spans="1:3">
      <c r="A2339" s="37" t="s">
        <v>2005</v>
      </c>
      <c r="B2339" t="s">
        <v>84338</v>
      </c>
      <c r="C2339">
        <v>950</v>
      </c>
    </row>
    <row r="2340" spans="1:3">
      <c r="A2340" s="37" t="s">
        <v>2096</v>
      </c>
      <c r="B2340" t="s">
        <v>84478</v>
      </c>
      <c r="C2340">
        <v>3470</v>
      </c>
    </row>
    <row r="2341" spans="1:3">
      <c r="A2341" s="37" t="s">
        <v>2004</v>
      </c>
      <c r="B2341" t="s">
        <v>84385</v>
      </c>
      <c r="C2341">
        <v>950</v>
      </c>
    </row>
    <row r="2342" spans="1:3">
      <c r="A2342" s="37" t="s">
        <v>2108</v>
      </c>
      <c r="B2342" t="s">
        <v>84477</v>
      </c>
      <c r="C2342">
        <v>780</v>
      </c>
    </row>
    <row r="2343" spans="1:3">
      <c r="A2343" s="37" t="s">
        <v>2097</v>
      </c>
      <c r="B2343" t="s">
        <v>84479</v>
      </c>
      <c r="C2343">
        <v>1180</v>
      </c>
    </row>
    <row r="2344" spans="1:3">
      <c r="A2344" s="37" t="s">
        <v>106887</v>
      </c>
      <c r="B2344" t="s">
        <v>111811</v>
      </c>
      <c r="C2344">
        <v>2450</v>
      </c>
    </row>
    <row r="2345" spans="1:3">
      <c r="A2345" s="37" t="s">
        <v>2299</v>
      </c>
      <c r="B2345" t="s">
        <v>84618</v>
      </c>
      <c r="C2345">
        <v>7210</v>
      </c>
    </row>
    <row r="2346" spans="1:3">
      <c r="A2346" s="37" t="s">
        <v>106888</v>
      </c>
      <c r="B2346" t="s">
        <v>111812</v>
      </c>
      <c r="C2346">
        <v>2450</v>
      </c>
    </row>
    <row r="2347" spans="1:3">
      <c r="A2347" s="37" t="s">
        <v>106889</v>
      </c>
      <c r="B2347" t="s">
        <v>111813</v>
      </c>
      <c r="C2347">
        <v>2450</v>
      </c>
    </row>
    <row r="2348" spans="1:3">
      <c r="A2348" s="37" t="s">
        <v>2298</v>
      </c>
      <c r="B2348" t="s">
        <v>84619</v>
      </c>
      <c r="C2348">
        <v>2990</v>
      </c>
    </row>
    <row r="2349" spans="1:3">
      <c r="A2349" s="37" t="s">
        <v>106890</v>
      </c>
      <c r="B2349" t="s">
        <v>111814</v>
      </c>
      <c r="C2349">
        <v>5080</v>
      </c>
    </row>
    <row r="2350" spans="1:3">
      <c r="A2350" s="37" t="s">
        <v>2233</v>
      </c>
      <c r="B2350" t="s">
        <v>84572</v>
      </c>
      <c r="C2350">
        <v>8610</v>
      </c>
    </row>
    <row r="2351" spans="1:3">
      <c r="A2351" s="37" t="s">
        <v>2235</v>
      </c>
      <c r="B2351" t="s">
        <v>84559</v>
      </c>
      <c r="C2351">
        <v>3256</v>
      </c>
    </row>
    <row r="2352" spans="1:3">
      <c r="A2352" s="37" t="s">
        <v>2143</v>
      </c>
      <c r="B2352" t="s">
        <v>84461</v>
      </c>
      <c r="C2352">
        <v>4570</v>
      </c>
    </row>
    <row r="2353" spans="1:3">
      <c r="A2353" s="37" t="s">
        <v>2142</v>
      </c>
      <c r="B2353" t="s">
        <v>84462</v>
      </c>
      <c r="C2353">
        <v>890</v>
      </c>
    </row>
    <row r="2354" spans="1:3">
      <c r="A2354" s="37" t="s">
        <v>2021</v>
      </c>
      <c r="B2354" t="s">
        <v>84340</v>
      </c>
      <c r="C2354">
        <v>6310</v>
      </c>
    </row>
    <row r="2355" spans="1:3">
      <c r="A2355" s="37" t="s">
        <v>2139</v>
      </c>
      <c r="B2355" t="s">
        <v>84476</v>
      </c>
      <c r="C2355">
        <v>2040</v>
      </c>
    </row>
    <row r="2356" spans="1:3">
      <c r="A2356" s="37" t="s">
        <v>2019</v>
      </c>
      <c r="B2356" t="s">
        <v>84337</v>
      </c>
      <c r="C2356">
        <v>1090</v>
      </c>
    </row>
    <row r="2357" spans="1:3">
      <c r="A2357" s="37" t="s">
        <v>2018</v>
      </c>
      <c r="B2357" t="s">
        <v>84343</v>
      </c>
      <c r="C2357">
        <v>1090</v>
      </c>
    </row>
    <row r="2358" spans="1:3">
      <c r="A2358" s="37" t="s">
        <v>2017</v>
      </c>
      <c r="B2358" t="s">
        <v>84336</v>
      </c>
      <c r="C2358">
        <v>1090</v>
      </c>
    </row>
    <row r="2359" spans="1:3">
      <c r="A2359" s="37" t="s">
        <v>2016</v>
      </c>
      <c r="B2359" t="s">
        <v>84344</v>
      </c>
      <c r="C2359">
        <v>1090</v>
      </c>
    </row>
    <row r="2360" spans="1:3">
      <c r="A2360" s="37" t="s">
        <v>2121</v>
      </c>
      <c r="B2360" t="s">
        <v>84442</v>
      </c>
      <c r="C2360">
        <v>1130</v>
      </c>
    </row>
    <row r="2361" spans="1:3">
      <c r="A2361" s="37" t="s">
        <v>2015</v>
      </c>
      <c r="B2361" t="s">
        <v>84341</v>
      </c>
      <c r="C2361">
        <v>1090</v>
      </c>
    </row>
    <row r="2362" spans="1:3">
      <c r="A2362" s="37" t="s">
        <v>2020</v>
      </c>
      <c r="B2362" t="s">
        <v>84342</v>
      </c>
      <c r="C2362">
        <v>1090</v>
      </c>
    </row>
    <row r="2363" spans="1:3">
      <c r="A2363" s="37" t="s">
        <v>2141</v>
      </c>
      <c r="B2363" t="s">
        <v>84463</v>
      </c>
      <c r="C2363">
        <v>890</v>
      </c>
    </row>
    <row r="2364" spans="1:3">
      <c r="A2364" s="37" t="s">
        <v>2153</v>
      </c>
      <c r="B2364" t="s">
        <v>84450</v>
      </c>
      <c r="C2364">
        <v>1124</v>
      </c>
    </row>
    <row r="2365" spans="1:3">
      <c r="A2365" s="37" t="s">
        <v>2123</v>
      </c>
      <c r="B2365" t="s">
        <v>84439</v>
      </c>
      <c r="C2365">
        <v>1130</v>
      </c>
    </row>
    <row r="2366" spans="1:3">
      <c r="A2366" s="37" t="s">
        <v>2122</v>
      </c>
      <c r="B2366" t="s">
        <v>84443</v>
      </c>
      <c r="C2366">
        <v>1130</v>
      </c>
    </row>
    <row r="2367" spans="1:3">
      <c r="A2367" s="37" t="s">
        <v>2120</v>
      </c>
      <c r="B2367" t="s">
        <v>84441</v>
      </c>
      <c r="C2367">
        <v>3130</v>
      </c>
    </row>
    <row r="2368" spans="1:3">
      <c r="A2368" s="37" t="s">
        <v>2250</v>
      </c>
      <c r="B2368" t="s">
        <v>84560</v>
      </c>
      <c r="C2368">
        <v>5960</v>
      </c>
    </row>
    <row r="2369" spans="1:3">
      <c r="A2369" s="37" t="s">
        <v>2251</v>
      </c>
      <c r="B2369" t="s">
        <v>84577</v>
      </c>
      <c r="C2369">
        <v>2870</v>
      </c>
    </row>
    <row r="2370" spans="1:3">
      <c r="A2370" s="37" t="s">
        <v>2253</v>
      </c>
      <c r="B2370" t="s">
        <v>84579</v>
      </c>
      <c r="C2370">
        <v>2870</v>
      </c>
    </row>
    <row r="2371" spans="1:3">
      <c r="A2371" s="37" t="s">
        <v>2254</v>
      </c>
      <c r="B2371" t="s">
        <v>84556</v>
      </c>
      <c r="C2371">
        <v>2730</v>
      </c>
    </row>
    <row r="2372" spans="1:3">
      <c r="A2372" s="37" t="s">
        <v>2109</v>
      </c>
      <c r="B2372" t="s">
        <v>84486</v>
      </c>
      <c r="C2372">
        <v>780</v>
      </c>
    </row>
    <row r="2373" spans="1:3">
      <c r="A2373" s="37" t="s">
        <v>2110</v>
      </c>
      <c r="B2373" t="s">
        <v>84485</v>
      </c>
      <c r="C2373">
        <v>780</v>
      </c>
    </row>
    <row r="2374" spans="1:3">
      <c r="A2374" s="37" t="s">
        <v>2252</v>
      </c>
      <c r="B2374" t="s">
        <v>84578</v>
      </c>
      <c r="C2374">
        <v>2870</v>
      </c>
    </row>
    <row r="2375" spans="1:3">
      <c r="A2375" s="37" t="s">
        <v>2008</v>
      </c>
      <c r="B2375" t="s">
        <v>26042</v>
      </c>
      <c r="C2375">
        <v>950</v>
      </c>
    </row>
    <row r="2376" spans="1:3">
      <c r="A2376" s="37" t="s">
        <v>2140</v>
      </c>
      <c r="B2376" t="s">
        <v>84471</v>
      </c>
      <c r="C2376">
        <v>890</v>
      </c>
    </row>
    <row r="2377" spans="1:3">
      <c r="A2377" s="37" t="s">
        <v>2100</v>
      </c>
      <c r="B2377" t="s">
        <v>84449</v>
      </c>
      <c r="C2377">
        <v>6810</v>
      </c>
    </row>
    <row r="2378" spans="1:3">
      <c r="A2378" s="37" t="s">
        <v>2107</v>
      </c>
      <c r="B2378" t="s">
        <v>84489</v>
      </c>
      <c r="C2378">
        <v>1850</v>
      </c>
    </row>
    <row r="2379" spans="1:3">
      <c r="A2379" s="37" t="s">
        <v>2099</v>
      </c>
      <c r="B2379" t="s">
        <v>84481</v>
      </c>
      <c r="C2379">
        <v>1180</v>
      </c>
    </row>
    <row r="2380" spans="1:3">
      <c r="A2380" s="37" t="s">
        <v>2003</v>
      </c>
      <c r="B2380" t="s">
        <v>84386</v>
      </c>
      <c r="C2380">
        <v>950</v>
      </c>
    </row>
    <row r="2381" spans="1:3">
      <c r="A2381" s="37" t="s">
        <v>2078</v>
      </c>
      <c r="B2381" t="s">
        <v>84415</v>
      </c>
      <c r="C2381">
        <v>1450</v>
      </c>
    </row>
    <row r="2382" spans="1:3">
      <c r="A2382" s="37" t="s">
        <v>2124</v>
      </c>
      <c r="B2382" t="s">
        <v>84432</v>
      </c>
      <c r="C2382">
        <v>1032</v>
      </c>
    </row>
    <row r="2383" spans="1:3">
      <c r="A2383" s="37" t="s">
        <v>2051</v>
      </c>
      <c r="B2383" t="s">
        <v>84409</v>
      </c>
      <c r="C2383">
        <v>1090</v>
      </c>
    </row>
    <row r="2384" spans="1:3">
      <c r="A2384" s="37" t="s">
        <v>2056</v>
      </c>
      <c r="B2384" t="s">
        <v>84408</v>
      </c>
      <c r="C2384">
        <v>1090</v>
      </c>
    </row>
    <row r="2385" spans="1:3">
      <c r="A2385" s="37" t="s">
        <v>2219</v>
      </c>
      <c r="B2385" t="s">
        <v>84576</v>
      </c>
      <c r="C2385">
        <v>1870</v>
      </c>
    </row>
    <row r="2386" spans="1:3">
      <c r="A2386" s="37" t="s">
        <v>2079</v>
      </c>
      <c r="B2386" t="s">
        <v>84417</v>
      </c>
      <c r="C2386">
        <v>1450</v>
      </c>
    </row>
    <row r="2387" spans="1:3">
      <c r="A2387" s="37" t="s">
        <v>2076</v>
      </c>
      <c r="B2387" t="s">
        <v>84388</v>
      </c>
      <c r="C2387">
        <v>1450</v>
      </c>
    </row>
    <row r="2388" spans="1:3">
      <c r="A2388" s="37" t="s">
        <v>2271</v>
      </c>
      <c r="B2388" t="s">
        <v>84580</v>
      </c>
      <c r="C2388">
        <v>24776</v>
      </c>
    </row>
    <row r="2389" spans="1:3">
      <c r="A2389" s="37" t="s">
        <v>2086</v>
      </c>
      <c r="B2389" t="s">
        <v>84403</v>
      </c>
      <c r="C2389">
        <v>8410</v>
      </c>
    </row>
    <row r="2390" spans="1:3">
      <c r="A2390" s="37" t="s">
        <v>106891</v>
      </c>
      <c r="B2390" t="s">
        <v>111815</v>
      </c>
      <c r="C2390">
        <v>2140</v>
      </c>
    </row>
    <row r="2391" spans="1:3">
      <c r="A2391" s="37" t="s">
        <v>106892</v>
      </c>
      <c r="B2391" t="s">
        <v>111816</v>
      </c>
      <c r="C2391">
        <v>1150</v>
      </c>
    </row>
    <row r="2392" spans="1:3">
      <c r="A2392" s="37" t="s">
        <v>106893</v>
      </c>
      <c r="B2392" t="s">
        <v>111817</v>
      </c>
      <c r="C2392">
        <v>11250</v>
      </c>
    </row>
    <row r="2393" spans="1:3">
      <c r="A2393" s="37" t="s">
        <v>2085</v>
      </c>
      <c r="B2393" t="s">
        <v>84390</v>
      </c>
      <c r="C2393">
        <v>800</v>
      </c>
    </row>
    <row r="2394" spans="1:3">
      <c r="A2394" s="37" t="s">
        <v>106894</v>
      </c>
      <c r="B2394" t="s">
        <v>111818</v>
      </c>
      <c r="C2394">
        <v>1150</v>
      </c>
    </row>
    <row r="2395" spans="1:3">
      <c r="A2395" s="37" t="s">
        <v>106895</v>
      </c>
      <c r="B2395" t="s">
        <v>111819</v>
      </c>
      <c r="C2395">
        <v>1150</v>
      </c>
    </row>
    <row r="2396" spans="1:3">
      <c r="A2396" s="37" t="s">
        <v>2220</v>
      </c>
      <c r="B2396" t="s">
        <v>84550</v>
      </c>
      <c r="C2396">
        <v>8920</v>
      </c>
    </row>
    <row r="2397" spans="1:3">
      <c r="A2397" s="37" t="s">
        <v>2218</v>
      </c>
      <c r="B2397" t="s">
        <v>84575</v>
      </c>
      <c r="C2397">
        <v>1870</v>
      </c>
    </row>
    <row r="2398" spans="1:3">
      <c r="A2398" s="37" t="s">
        <v>2226</v>
      </c>
      <c r="B2398" t="s">
        <v>84553</v>
      </c>
      <c r="C2398">
        <v>2603</v>
      </c>
    </row>
    <row r="2399" spans="1:3">
      <c r="A2399" s="37" t="s">
        <v>2216</v>
      </c>
      <c r="B2399" t="s">
        <v>84549</v>
      </c>
      <c r="C2399">
        <v>3590</v>
      </c>
    </row>
    <row r="2400" spans="1:3">
      <c r="A2400" s="37" t="s">
        <v>2217</v>
      </c>
      <c r="B2400" t="s">
        <v>84570</v>
      </c>
      <c r="C2400">
        <v>1870</v>
      </c>
    </row>
    <row r="2401" spans="1:3">
      <c r="A2401" s="37" t="s">
        <v>2164</v>
      </c>
      <c r="B2401" t="s">
        <v>84503</v>
      </c>
      <c r="C2401">
        <v>2466</v>
      </c>
    </row>
    <row r="2402" spans="1:3">
      <c r="A2402" s="37" t="s">
        <v>2165</v>
      </c>
      <c r="B2402" t="s">
        <v>84504</v>
      </c>
      <c r="C2402">
        <v>1319</v>
      </c>
    </row>
    <row r="2403" spans="1:3">
      <c r="A2403" s="37" t="s">
        <v>2166</v>
      </c>
      <c r="B2403" t="s">
        <v>84500</v>
      </c>
      <c r="C2403">
        <v>1319</v>
      </c>
    </row>
    <row r="2404" spans="1:3">
      <c r="A2404" s="37" t="s">
        <v>2168</v>
      </c>
      <c r="B2404" t="s">
        <v>84501</v>
      </c>
      <c r="C2404">
        <v>2065</v>
      </c>
    </row>
    <row r="2405" spans="1:3">
      <c r="A2405" s="37" t="s">
        <v>2225</v>
      </c>
      <c r="B2405" t="s">
        <v>84554</v>
      </c>
      <c r="C2405">
        <v>17390</v>
      </c>
    </row>
    <row r="2406" spans="1:3">
      <c r="A2406" s="37" t="s">
        <v>2224</v>
      </c>
      <c r="B2406" t="s">
        <v>84552</v>
      </c>
      <c r="C2406">
        <v>3980</v>
      </c>
    </row>
    <row r="2407" spans="1:3">
      <c r="A2407" s="37" t="s">
        <v>2223</v>
      </c>
      <c r="B2407" t="s">
        <v>84544</v>
      </c>
      <c r="C2407">
        <v>3980</v>
      </c>
    </row>
    <row r="2408" spans="1:3">
      <c r="A2408" s="37" t="s">
        <v>2221</v>
      </c>
      <c r="B2408" t="s">
        <v>84551</v>
      </c>
      <c r="C2408">
        <v>6000</v>
      </c>
    </row>
    <row r="2409" spans="1:3">
      <c r="A2409" s="37" t="s">
        <v>2155</v>
      </c>
      <c r="B2409" t="s">
        <v>84466</v>
      </c>
      <c r="C2409">
        <v>1032</v>
      </c>
    </row>
    <row r="2410" spans="1:3">
      <c r="A2410" s="37" t="s">
        <v>2157</v>
      </c>
      <c r="B2410" t="s">
        <v>84464</v>
      </c>
      <c r="C2410">
        <v>1032</v>
      </c>
    </row>
    <row r="2411" spans="1:3">
      <c r="A2411" s="37" t="s">
        <v>2055</v>
      </c>
      <c r="B2411" t="s">
        <v>84407</v>
      </c>
      <c r="C2411">
        <v>1090</v>
      </c>
    </row>
    <row r="2412" spans="1:3">
      <c r="A2412" s="37" t="s">
        <v>106896</v>
      </c>
      <c r="B2412" t="s">
        <v>111820</v>
      </c>
      <c r="C2412">
        <v>14340</v>
      </c>
    </row>
    <row r="2413" spans="1:3">
      <c r="A2413" s="37" t="s">
        <v>2053</v>
      </c>
      <c r="B2413" t="s">
        <v>84406</v>
      </c>
      <c r="C2413">
        <v>1090</v>
      </c>
    </row>
    <row r="2414" spans="1:3">
      <c r="A2414" s="37" t="s">
        <v>2054</v>
      </c>
      <c r="B2414" t="s">
        <v>84389</v>
      </c>
      <c r="C2414">
        <v>1090</v>
      </c>
    </row>
    <row r="2415" spans="1:3">
      <c r="A2415" s="37" t="s">
        <v>106897</v>
      </c>
      <c r="B2415" t="s">
        <v>111821</v>
      </c>
      <c r="C2415">
        <v>14340</v>
      </c>
    </row>
    <row r="2416" spans="1:3">
      <c r="A2416" s="37" t="s">
        <v>106898</v>
      </c>
      <c r="B2416" t="s">
        <v>111822</v>
      </c>
      <c r="C2416">
        <v>14340</v>
      </c>
    </row>
    <row r="2417" spans="1:3">
      <c r="A2417" s="37" t="s">
        <v>2154</v>
      </c>
      <c r="B2417" t="s">
        <v>84467</v>
      </c>
      <c r="C2417">
        <v>2065</v>
      </c>
    </row>
    <row r="2418" spans="1:3">
      <c r="A2418" s="37" t="s">
        <v>2156</v>
      </c>
      <c r="B2418" t="s">
        <v>84465</v>
      </c>
      <c r="C2418">
        <v>1032</v>
      </c>
    </row>
    <row r="2419" spans="1:3">
      <c r="A2419" s="37" t="s">
        <v>106899</v>
      </c>
      <c r="B2419" t="s">
        <v>111823</v>
      </c>
      <c r="C2419">
        <v>22030</v>
      </c>
    </row>
    <row r="2420" spans="1:3">
      <c r="A2420" s="37" t="s">
        <v>2052</v>
      </c>
      <c r="B2420" t="s">
        <v>84402</v>
      </c>
      <c r="C2420">
        <v>1090</v>
      </c>
    </row>
    <row r="2421" spans="1:3">
      <c r="A2421" s="37" t="s">
        <v>2057</v>
      </c>
      <c r="B2421" t="s">
        <v>84410</v>
      </c>
      <c r="C2421">
        <v>6400</v>
      </c>
    </row>
    <row r="2422" spans="1:3">
      <c r="A2422" s="37" t="s">
        <v>2088</v>
      </c>
      <c r="B2422" t="s">
        <v>84419</v>
      </c>
      <c r="C2422">
        <v>4630</v>
      </c>
    </row>
    <row r="2423" spans="1:3">
      <c r="A2423" s="37" t="s">
        <v>2087</v>
      </c>
      <c r="B2423" t="s">
        <v>84411</v>
      </c>
      <c r="C2423">
        <v>5270</v>
      </c>
    </row>
    <row r="2424" spans="1:3">
      <c r="A2424" s="37" t="s">
        <v>106900</v>
      </c>
      <c r="B2424" t="s">
        <v>111824</v>
      </c>
      <c r="C2424">
        <v>11250</v>
      </c>
    </row>
    <row r="2425" spans="1:3">
      <c r="A2425" s="37" t="s">
        <v>2269</v>
      </c>
      <c r="B2425" t="s">
        <v>84581</v>
      </c>
      <c r="C2425">
        <v>14690</v>
      </c>
    </row>
    <row r="2426" spans="1:3">
      <c r="A2426" s="37" t="s">
        <v>2270</v>
      </c>
      <c r="B2426" t="s">
        <v>84582</v>
      </c>
      <c r="C2426">
        <v>21000</v>
      </c>
    </row>
    <row r="2427" spans="1:3">
      <c r="A2427" s="37" t="s">
        <v>106901</v>
      </c>
      <c r="B2427" t="s">
        <v>111825</v>
      </c>
      <c r="C2427">
        <v>22370</v>
      </c>
    </row>
    <row r="2428" spans="1:3">
      <c r="A2428" s="37" t="s">
        <v>106902</v>
      </c>
      <c r="B2428" t="s">
        <v>111826</v>
      </c>
      <c r="C2428">
        <v>11250</v>
      </c>
    </row>
    <row r="2429" spans="1:3">
      <c r="A2429" s="37" t="s">
        <v>2074</v>
      </c>
      <c r="B2429" t="s">
        <v>84418</v>
      </c>
      <c r="C2429">
        <v>1450</v>
      </c>
    </row>
    <row r="2430" spans="1:3">
      <c r="A2430" s="37" t="s">
        <v>2075</v>
      </c>
      <c r="B2430" t="s">
        <v>84416</v>
      </c>
      <c r="C2430">
        <v>1450</v>
      </c>
    </row>
    <row r="2431" spans="1:3">
      <c r="A2431" s="37" t="s">
        <v>2077</v>
      </c>
      <c r="B2431" t="s">
        <v>84413</v>
      </c>
      <c r="C2431">
        <v>1450</v>
      </c>
    </row>
    <row r="2432" spans="1:3">
      <c r="A2432" s="37" t="s">
        <v>2080</v>
      </c>
      <c r="B2432" t="s">
        <v>84391</v>
      </c>
      <c r="C2432">
        <v>800</v>
      </c>
    </row>
    <row r="2433" spans="1:3">
      <c r="A2433" s="37" t="s">
        <v>2081</v>
      </c>
      <c r="B2433" t="s">
        <v>84393</v>
      </c>
      <c r="C2433">
        <v>800</v>
      </c>
    </row>
    <row r="2434" spans="1:3">
      <c r="A2434" s="37" t="s">
        <v>2082</v>
      </c>
      <c r="B2434" t="s">
        <v>84414</v>
      </c>
      <c r="C2434">
        <v>800</v>
      </c>
    </row>
    <row r="2435" spans="1:3">
      <c r="A2435" s="37" t="s">
        <v>2083</v>
      </c>
      <c r="B2435" t="s">
        <v>84405</v>
      </c>
      <c r="C2435">
        <v>800</v>
      </c>
    </row>
    <row r="2436" spans="1:3">
      <c r="A2436" s="37" t="s">
        <v>2084</v>
      </c>
      <c r="B2436" t="s">
        <v>84404</v>
      </c>
      <c r="C2436">
        <v>800</v>
      </c>
    </row>
    <row r="2437" spans="1:3">
      <c r="A2437" s="37" t="s">
        <v>2167</v>
      </c>
      <c r="B2437" t="s">
        <v>84502</v>
      </c>
      <c r="C2437">
        <v>1319</v>
      </c>
    </row>
    <row r="2438" spans="1:3">
      <c r="A2438" s="37" t="s">
        <v>2222</v>
      </c>
      <c r="B2438" t="s">
        <v>84545</v>
      </c>
      <c r="C2438">
        <v>3980</v>
      </c>
    </row>
    <row r="2439" spans="1:3">
      <c r="A2439" s="37" t="s">
        <v>106903</v>
      </c>
      <c r="B2439" t="s">
        <v>111827</v>
      </c>
      <c r="C2439">
        <v>1438</v>
      </c>
    </row>
    <row r="2440" spans="1:3">
      <c r="A2440" s="37" t="s">
        <v>2281</v>
      </c>
      <c r="B2440" t="s">
        <v>84599</v>
      </c>
      <c r="C2440">
        <v>550</v>
      </c>
    </row>
    <row r="2441" spans="1:3">
      <c r="A2441" s="37" t="s">
        <v>2280</v>
      </c>
      <c r="B2441" t="s">
        <v>84600</v>
      </c>
      <c r="C2441">
        <v>1440</v>
      </c>
    </row>
    <row r="2442" spans="1:3">
      <c r="A2442" s="37" t="s">
        <v>2279</v>
      </c>
      <c r="B2442" t="s">
        <v>84601</v>
      </c>
      <c r="C2442">
        <v>1990</v>
      </c>
    </row>
    <row r="2443" spans="1:3">
      <c r="A2443" s="37" t="s">
        <v>2022</v>
      </c>
      <c r="B2443" t="s">
        <v>84369</v>
      </c>
      <c r="C2443">
        <v>1190</v>
      </c>
    </row>
    <row r="2444" spans="1:3">
      <c r="A2444" s="37" t="s">
        <v>2024</v>
      </c>
      <c r="B2444" t="s">
        <v>84367</v>
      </c>
      <c r="C2444">
        <v>1190</v>
      </c>
    </row>
    <row r="2445" spans="1:3">
      <c r="A2445" s="37" t="s">
        <v>2184</v>
      </c>
      <c r="B2445" t="s">
        <v>84520</v>
      </c>
      <c r="C2445">
        <v>10420</v>
      </c>
    </row>
    <row r="2446" spans="1:3">
      <c r="A2446" s="37" t="s">
        <v>2027</v>
      </c>
      <c r="B2446" t="s">
        <v>84366</v>
      </c>
      <c r="C2446">
        <v>1190</v>
      </c>
    </row>
    <row r="2447" spans="1:3">
      <c r="A2447" s="37" t="s">
        <v>2183</v>
      </c>
      <c r="B2447" t="s">
        <v>84516</v>
      </c>
      <c r="C2447">
        <v>1900</v>
      </c>
    </row>
    <row r="2448" spans="1:3">
      <c r="A2448" s="37" t="s">
        <v>2028</v>
      </c>
      <c r="B2448" t="s">
        <v>84365</v>
      </c>
      <c r="C2448">
        <v>6940</v>
      </c>
    </row>
    <row r="2449" spans="1:3">
      <c r="A2449" s="37" t="s">
        <v>2030</v>
      </c>
      <c r="B2449" t="s">
        <v>84383</v>
      </c>
      <c r="C2449">
        <v>750</v>
      </c>
    </row>
    <row r="2450" spans="1:3">
      <c r="A2450" s="37" t="s">
        <v>2031</v>
      </c>
      <c r="B2450" t="s">
        <v>84362</v>
      </c>
      <c r="C2450">
        <v>750</v>
      </c>
    </row>
    <row r="2451" spans="1:3">
      <c r="A2451" s="37" t="s">
        <v>2182</v>
      </c>
      <c r="B2451" t="s">
        <v>84493</v>
      </c>
      <c r="C2451">
        <v>1900</v>
      </c>
    </row>
    <row r="2452" spans="1:3">
      <c r="A2452" s="37" t="s">
        <v>2181</v>
      </c>
      <c r="B2452" t="s">
        <v>84494</v>
      </c>
      <c r="C2452">
        <v>1900</v>
      </c>
    </row>
    <row r="2453" spans="1:3">
      <c r="A2453" s="37" t="s">
        <v>2180</v>
      </c>
      <c r="B2453" t="s">
        <v>84514</v>
      </c>
      <c r="C2453">
        <v>5040</v>
      </c>
    </row>
    <row r="2454" spans="1:3">
      <c r="A2454" s="37" t="s">
        <v>2032</v>
      </c>
      <c r="B2454" t="s">
        <v>84361</v>
      </c>
      <c r="C2454">
        <v>750</v>
      </c>
    </row>
    <row r="2455" spans="1:3">
      <c r="A2455" s="37" t="s">
        <v>2034</v>
      </c>
      <c r="B2455" t="s">
        <v>84375</v>
      </c>
      <c r="C2455">
        <v>750</v>
      </c>
    </row>
    <row r="2456" spans="1:3">
      <c r="A2456" s="37" t="s">
        <v>2304</v>
      </c>
      <c r="B2456" t="s">
        <v>84611</v>
      </c>
      <c r="C2456">
        <v>2120</v>
      </c>
    </row>
    <row r="2457" spans="1:3">
      <c r="A2457" s="37" t="s">
        <v>2305</v>
      </c>
      <c r="B2457" t="s">
        <v>84613</v>
      </c>
      <c r="C2457">
        <v>1240</v>
      </c>
    </row>
    <row r="2458" spans="1:3">
      <c r="A2458" s="37" t="s">
        <v>2306</v>
      </c>
      <c r="B2458" t="s">
        <v>84617</v>
      </c>
      <c r="C2458">
        <v>1240</v>
      </c>
    </row>
    <row r="2459" spans="1:3">
      <c r="A2459" s="37" t="s">
        <v>2308</v>
      </c>
      <c r="B2459" t="s">
        <v>84612</v>
      </c>
      <c r="C2459">
        <v>1240</v>
      </c>
    </row>
    <row r="2460" spans="1:3">
      <c r="A2460" s="37" t="s">
        <v>2307</v>
      </c>
      <c r="B2460" t="s">
        <v>84614</v>
      </c>
      <c r="C2460">
        <v>1240</v>
      </c>
    </row>
    <row r="2461" spans="1:3">
      <c r="A2461" s="37" t="s">
        <v>2309</v>
      </c>
      <c r="B2461" t="s">
        <v>84620</v>
      </c>
      <c r="C2461">
        <v>4820</v>
      </c>
    </row>
    <row r="2462" spans="1:3">
      <c r="A2462" s="37" t="s">
        <v>2035</v>
      </c>
      <c r="B2462" t="s">
        <v>84359</v>
      </c>
      <c r="C2462">
        <v>4350</v>
      </c>
    </row>
    <row r="2463" spans="1:3">
      <c r="A2463" s="37" t="s">
        <v>106904</v>
      </c>
      <c r="B2463" t="s">
        <v>111828</v>
      </c>
      <c r="C2463">
        <v>4570</v>
      </c>
    </row>
    <row r="2464" spans="1:3">
      <c r="A2464" s="37" t="s">
        <v>106905</v>
      </c>
      <c r="B2464" t="s">
        <v>111829</v>
      </c>
      <c r="C2464">
        <v>1438</v>
      </c>
    </row>
    <row r="2465" spans="1:3">
      <c r="A2465" s="37" t="s">
        <v>2026</v>
      </c>
      <c r="B2465" t="s">
        <v>84374</v>
      </c>
      <c r="C2465">
        <v>1190</v>
      </c>
    </row>
    <row r="2466" spans="1:3">
      <c r="A2466" s="37" t="s">
        <v>2029</v>
      </c>
      <c r="B2466" t="s">
        <v>84364</v>
      </c>
      <c r="C2466">
        <v>750</v>
      </c>
    </row>
    <row r="2467" spans="1:3">
      <c r="A2467" s="37" t="s">
        <v>2033</v>
      </c>
      <c r="B2467" t="s">
        <v>84372</v>
      </c>
      <c r="C2467">
        <v>750</v>
      </c>
    </row>
    <row r="2468" spans="1:3">
      <c r="A2468" s="37" t="s">
        <v>2023</v>
      </c>
      <c r="B2468" t="s">
        <v>84368</v>
      </c>
      <c r="C2468">
        <v>1190</v>
      </c>
    </row>
    <row r="2469" spans="1:3">
      <c r="A2469" s="37" t="s">
        <v>2162</v>
      </c>
      <c r="B2469" t="s">
        <v>84492</v>
      </c>
      <c r="C2469">
        <v>1376</v>
      </c>
    </row>
    <row r="2470" spans="1:3">
      <c r="A2470" s="37" t="s">
        <v>2163</v>
      </c>
      <c r="B2470" t="s">
        <v>84505</v>
      </c>
      <c r="C2470">
        <v>1124</v>
      </c>
    </row>
    <row r="2471" spans="1:3">
      <c r="A2471" s="37" t="s">
        <v>1996</v>
      </c>
      <c r="B2471" t="s">
        <v>84379</v>
      </c>
      <c r="C2471">
        <v>1020</v>
      </c>
    </row>
    <row r="2472" spans="1:3">
      <c r="A2472" s="37" t="s">
        <v>2158</v>
      </c>
      <c r="B2472" t="s">
        <v>26048</v>
      </c>
      <c r="C2472">
        <v>2753</v>
      </c>
    </row>
    <row r="2473" spans="1:3">
      <c r="A2473" s="37" t="s">
        <v>2159</v>
      </c>
      <c r="B2473" t="s">
        <v>84507</v>
      </c>
      <c r="C2473">
        <v>1376</v>
      </c>
    </row>
    <row r="2474" spans="1:3">
      <c r="A2474" s="37" t="s">
        <v>2160</v>
      </c>
      <c r="B2474" t="s">
        <v>84491</v>
      </c>
      <c r="C2474">
        <v>1376</v>
      </c>
    </row>
    <row r="2475" spans="1:3">
      <c r="A2475" s="37" t="s">
        <v>2002</v>
      </c>
      <c r="B2475" t="s">
        <v>84382</v>
      </c>
      <c r="C2475">
        <v>5960</v>
      </c>
    </row>
    <row r="2476" spans="1:3">
      <c r="A2476" s="37" t="s">
        <v>2161</v>
      </c>
      <c r="B2476" t="s">
        <v>84506</v>
      </c>
      <c r="C2476">
        <v>1376</v>
      </c>
    </row>
    <row r="2477" spans="1:3">
      <c r="A2477" s="37" t="s">
        <v>106906</v>
      </c>
      <c r="B2477" t="s">
        <v>111830</v>
      </c>
      <c r="C2477">
        <v>1438</v>
      </c>
    </row>
    <row r="2478" spans="1:3">
      <c r="A2478" s="37" t="s">
        <v>106907</v>
      </c>
      <c r="B2478" t="s">
        <v>111831</v>
      </c>
      <c r="C2478">
        <v>3688</v>
      </c>
    </row>
    <row r="2479" spans="1:3">
      <c r="A2479" s="37" t="s">
        <v>106908</v>
      </c>
      <c r="B2479" t="s">
        <v>111832</v>
      </c>
      <c r="C2479">
        <v>2040</v>
      </c>
    </row>
    <row r="2480" spans="1:3">
      <c r="A2480" s="37" t="s">
        <v>1999</v>
      </c>
      <c r="B2480" t="s">
        <v>84378</v>
      </c>
      <c r="C2480">
        <v>1020</v>
      </c>
    </row>
    <row r="2481" spans="1:3">
      <c r="A2481" s="37" t="s">
        <v>1998</v>
      </c>
      <c r="B2481" t="s">
        <v>84377</v>
      </c>
      <c r="C2481">
        <v>1020</v>
      </c>
    </row>
    <row r="2482" spans="1:3">
      <c r="A2482" s="37" t="s">
        <v>106909</v>
      </c>
      <c r="B2482" t="s">
        <v>111833</v>
      </c>
      <c r="C2482">
        <v>890</v>
      </c>
    </row>
    <row r="2483" spans="1:3">
      <c r="A2483" s="37" t="s">
        <v>1997</v>
      </c>
      <c r="B2483" t="s">
        <v>84376</v>
      </c>
      <c r="C2483">
        <v>1020</v>
      </c>
    </row>
    <row r="2484" spans="1:3">
      <c r="A2484" s="37" t="s">
        <v>2000</v>
      </c>
      <c r="B2484" t="s">
        <v>26040</v>
      </c>
      <c r="C2484">
        <v>1020</v>
      </c>
    </row>
    <row r="2485" spans="1:3">
      <c r="A2485" s="37" t="s">
        <v>106910</v>
      </c>
      <c r="B2485" t="s">
        <v>111834</v>
      </c>
      <c r="C2485">
        <v>890</v>
      </c>
    </row>
    <row r="2486" spans="1:3">
      <c r="A2486" s="37" t="s">
        <v>2001</v>
      </c>
      <c r="B2486" t="s">
        <v>84381</v>
      </c>
      <c r="C2486">
        <v>1020</v>
      </c>
    </row>
    <row r="2487" spans="1:3">
      <c r="A2487" s="37" t="s">
        <v>2025</v>
      </c>
      <c r="B2487" t="s">
        <v>84384</v>
      </c>
      <c r="C2487">
        <v>1190</v>
      </c>
    </row>
    <row r="2488" spans="1:3">
      <c r="A2488" s="37" t="s">
        <v>106911</v>
      </c>
      <c r="B2488" t="s">
        <v>111835</v>
      </c>
      <c r="C2488">
        <v>890</v>
      </c>
    </row>
    <row r="2489" spans="1:3">
      <c r="A2489" s="37" t="s">
        <v>2106</v>
      </c>
      <c r="B2489" t="s">
        <v>84433</v>
      </c>
      <c r="C2489">
        <v>990</v>
      </c>
    </row>
    <row r="2490" spans="1:3">
      <c r="A2490" s="37" t="s">
        <v>2114</v>
      </c>
      <c r="B2490" t="s">
        <v>26046</v>
      </c>
      <c r="C2490">
        <v>5570</v>
      </c>
    </row>
    <row r="2491" spans="1:3">
      <c r="A2491" s="37" t="s">
        <v>2105</v>
      </c>
      <c r="B2491" t="s">
        <v>26044</v>
      </c>
      <c r="C2491">
        <v>990</v>
      </c>
    </row>
    <row r="2492" spans="1:3">
      <c r="A2492" s="37" t="s">
        <v>2101</v>
      </c>
      <c r="B2492" t="s">
        <v>84482</v>
      </c>
      <c r="C2492">
        <v>990</v>
      </c>
    </row>
    <row r="2493" spans="1:3">
      <c r="A2493" s="37" t="s">
        <v>2126</v>
      </c>
      <c r="B2493" t="s">
        <v>84446</v>
      </c>
      <c r="C2493">
        <v>1120</v>
      </c>
    </row>
    <row r="2494" spans="1:3">
      <c r="A2494" s="37" t="s">
        <v>2089</v>
      </c>
      <c r="B2494" t="s">
        <v>84396</v>
      </c>
      <c r="C2494">
        <v>5350</v>
      </c>
    </row>
    <row r="2495" spans="1:3">
      <c r="A2495" s="37" t="s">
        <v>2131</v>
      </c>
      <c r="B2495" t="s">
        <v>84448</v>
      </c>
      <c r="C2495">
        <v>1120</v>
      </c>
    </row>
    <row r="2496" spans="1:3">
      <c r="A2496" s="37" t="s">
        <v>2130</v>
      </c>
      <c r="B2496" t="s">
        <v>84447</v>
      </c>
      <c r="C2496">
        <v>1120</v>
      </c>
    </row>
    <row r="2497" spans="1:3">
      <c r="A2497" s="37" t="s">
        <v>2129</v>
      </c>
      <c r="B2497" t="s">
        <v>84444</v>
      </c>
      <c r="C2497">
        <v>1120</v>
      </c>
    </row>
    <row r="2498" spans="1:3">
      <c r="A2498" s="37" t="s">
        <v>2128</v>
      </c>
      <c r="B2498" t="s">
        <v>84468</v>
      </c>
      <c r="C2498">
        <v>1120</v>
      </c>
    </row>
    <row r="2499" spans="1:3">
      <c r="A2499" s="37" t="s">
        <v>2127</v>
      </c>
      <c r="B2499" t="s">
        <v>84469</v>
      </c>
      <c r="C2499">
        <v>1120</v>
      </c>
    </row>
    <row r="2500" spans="1:3">
      <c r="A2500" s="37" t="s">
        <v>2125</v>
      </c>
      <c r="B2500" t="s">
        <v>84445</v>
      </c>
      <c r="C2500">
        <v>6520</v>
      </c>
    </row>
    <row r="2501" spans="1:3">
      <c r="A2501" s="37" t="s">
        <v>2072</v>
      </c>
      <c r="B2501" t="s">
        <v>84420</v>
      </c>
      <c r="C2501">
        <v>4770</v>
      </c>
    </row>
    <row r="2502" spans="1:3">
      <c r="A2502" s="37" t="s">
        <v>2071</v>
      </c>
      <c r="B2502" t="s">
        <v>84431</v>
      </c>
      <c r="C2502">
        <v>830</v>
      </c>
    </row>
    <row r="2503" spans="1:3">
      <c r="A2503" s="37" t="s">
        <v>2070</v>
      </c>
      <c r="B2503" t="s">
        <v>84430</v>
      </c>
      <c r="C2503">
        <v>830</v>
      </c>
    </row>
    <row r="2504" spans="1:3">
      <c r="A2504" s="37" t="s">
        <v>2069</v>
      </c>
      <c r="B2504" t="s">
        <v>84429</v>
      </c>
      <c r="C2504">
        <v>830</v>
      </c>
    </row>
    <row r="2505" spans="1:3">
      <c r="A2505" s="37" t="s">
        <v>2068</v>
      </c>
      <c r="B2505" t="s">
        <v>84428</v>
      </c>
      <c r="C2505">
        <v>830</v>
      </c>
    </row>
    <row r="2506" spans="1:3">
      <c r="A2506" s="37" t="s">
        <v>2067</v>
      </c>
      <c r="B2506" t="s">
        <v>84427</v>
      </c>
      <c r="C2506">
        <v>830</v>
      </c>
    </row>
    <row r="2507" spans="1:3">
      <c r="A2507" s="37" t="s">
        <v>2066</v>
      </c>
      <c r="B2507" t="s">
        <v>84426</v>
      </c>
      <c r="C2507">
        <v>830</v>
      </c>
    </row>
    <row r="2508" spans="1:3">
      <c r="A2508" s="37" t="s">
        <v>2064</v>
      </c>
      <c r="B2508" t="s">
        <v>84397</v>
      </c>
      <c r="C2508">
        <v>8840</v>
      </c>
    </row>
    <row r="2509" spans="1:3">
      <c r="A2509" s="37" t="s">
        <v>2063</v>
      </c>
      <c r="B2509" t="s">
        <v>84400</v>
      </c>
      <c r="C2509">
        <v>1530</v>
      </c>
    </row>
    <row r="2510" spans="1:3">
      <c r="A2510" s="37" t="s">
        <v>2062</v>
      </c>
      <c r="B2510" t="s">
        <v>84424</v>
      </c>
      <c r="C2510">
        <v>1530</v>
      </c>
    </row>
    <row r="2511" spans="1:3">
      <c r="A2511" s="37" t="s">
        <v>2061</v>
      </c>
      <c r="B2511" t="s">
        <v>84423</v>
      </c>
      <c r="C2511">
        <v>1530</v>
      </c>
    </row>
    <row r="2512" spans="1:3">
      <c r="A2512" s="37" t="s">
        <v>2060</v>
      </c>
      <c r="B2512" t="s">
        <v>84412</v>
      </c>
      <c r="C2512">
        <v>1530</v>
      </c>
    </row>
    <row r="2513" spans="1:3">
      <c r="A2513" s="37" t="s">
        <v>2059</v>
      </c>
      <c r="B2513" t="s">
        <v>84422</v>
      </c>
      <c r="C2513">
        <v>1530</v>
      </c>
    </row>
    <row r="2514" spans="1:3">
      <c r="A2514" s="37" t="s">
        <v>2058</v>
      </c>
      <c r="B2514" t="s">
        <v>84421</v>
      </c>
      <c r="C2514">
        <v>1530</v>
      </c>
    </row>
    <row r="2515" spans="1:3">
      <c r="A2515" s="37" t="s">
        <v>2104</v>
      </c>
      <c r="B2515" t="s">
        <v>84484</v>
      </c>
      <c r="C2515">
        <v>990</v>
      </c>
    </row>
    <row r="2516" spans="1:3">
      <c r="A2516" s="37" t="s">
        <v>2103</v>
      </c>
      <c r="B2516" t="s">
        <v>84483</v>
      </c>
      <c r="C2516">
        <v>990</v>
      </c>
    </row>
    <row r="2517" spans="1:3">
      <c r="A2517" s="37" t="s">
        <v>2102</v>
      </c>
      <c r="B2517" t="s">
        <v>84473</v>
      </c>
      <c r="C2517">
        <v>990</v>
      </c>
    </row>
    <row r="2518" spans="1:3">
      <c r="A2518" s="37" t="s">
        <v>2152</v>
      </c>
      <c r="B2518" t="s">
        <v>84470</v>
      </c>
      <c r="C2518">
        <v>3310</v>
      </c>
    </row>
    <row r="2519" spans="1:3">
      <c r="A2519" s="37" t="s">
        <v>2147</v>
      </c>
      <c r="B2519" t="s">
        <v>84457</v>
      </c>
      <c r="C2519">
        <v>830</v>
      </c>
    </row>
    <row r="2520" spans="1:3">
      <c r="A2520" s="37" t="s">
        <v>2145</v>
      </c>
      <c r="B2520" t="s">
        <v>84459</v>
      </c>
      <c r="C2520">
        <v>830</v>
      </c>
    </row>
    <row r="2521" spans="1:3">
      <c r="A2521" s="37" t="s">
        <v>2149</v>
      </c>
      <c r="B2521" t="s">
        <v>84455</v>
      </c>
      <c r="C2521">
        <v>2760</v>
      </c>
    </row>
    <row r="2522" spans="1:3">
      <c r="A2522" s="37" t="s">
        <v>2144</v>
      </c>
      <c r="B2522" t="s">
        <v>84460</v>
      </c>
      <c r="C2522">
        <v>830</v>
      </c>
    </row>
    <row r="2523" spans="1:3">
      <c r="A2523" s="37" t="s">
        <v>2115</v>
      </c>
      <c r="B2523" t="s">
        <v>84440</v>
      </c>
      <c r="C2523">
        <v>680</v>
      </c>
    </row>
    <row r="2524" spans="1:3">
      <c r="A2524" s="37" t="s">
        <v>2116</v>
      </c>
      <c r="B2524" t="s">
        <v>26047</v>
      </c>
      <c r="C2524">
        <v>680</v>
      </c>
    </row>
    <row r="2525" spans="1:3">
      <c r="A2525" s="37" t="s">
        <v>2117</v>
      </c>
      <c r="B2525" t="s">
        <v>84451</v>
      </c>
      <c r="C2525">
        <v>680</v>
      </c>
    </row>
    <row r="2526" spans="1:3">
      <c r="A2526" s="37" t="s">
        <v>2118</v>
      </c>
      <c r="B2526" t="s">
        <v>84452</v>
      </c>
      <c r="C2526">
        <v>680</v>
      </c>
    </row>
    <row r="2527" spans="1:3">
      <c r="A2527" s="37" t="s">
        <v>2119</v>
      </c>
      <c r="B2527" t="s">
        <v>84453</v>
      </c>
      <c r="C2527">
        <v>680</v>
      </c>
    </row>
    <row r="2528" spans="1:3">
      <c r="A2528" s="37" t="s">
        <v>2151</v>
      </c>
      <c r="B2528" t="s">
        <v>84474</v>
      </c>
      <c r="C2528">
        <v>2760</v>
      </c>
    </row>
    <row r="2529" spans="1:3">
      <c r="A2529" s="37" t="s">
        <v>2150</v>
      </c>
      <c r="B2529" t="s">
        <v>84454</v>
      </c>
      <c r="C2529">
        <v>2760</v>
      </c>
    </row>
    <row r="2530" spans="1:3">
      <c r="A2530" s="37" t="s">
        <v>2148</v>
      </c>
      <c r="B2530" t="s">
        <v>84456</v>
      </c>
      <c r="C2530">
        <v>2760</v>
      </c>
    </row>
    <row r="2531" spans="1:3">
      <c r="A2531" s="37" t="s">
        <v>2146</v>
      </c>
      <c r="B2531" t="s">
        <v>84458</v>
      </c>
      <c r="C2531">
        <v>830</v>
      </c>
    </row>
    <row r="2532" spans="1:3">
      <c r="A2532" s="37" t="s">
        <v>2090</v>
      </c>
      <c r="B2532" t="s">
        <v>84395</v>
      </c>
      <c r="C2532">
        <v>925</v>
      </c>
    </row>
    <row r="2533" spans="1:3">
      <c r="A2533" s="37" t="s">
        <v>2091</v>
      </c>
      <c r="B2533" t="s">
        <v>84394</v>
      </c>
      <c r="C2533">
        <v>925</v>
      </c>
    </row>
    <row r="2534" spans="1:3">
      <c r="A2534" s="37" t="s">
        <v>2092</v>
      </c>
      <c r="B2534" t="s">
        <v>84392</v>
      </c>
      <c r="C2534">
        <v>925</v>
      </c>
    </row>
    <row r="2535" spans="1:3">
      <c r="A2535" s="37" t="s">
        <v>2093</v>
      </c>
      <c r="B2535" t="s">
        <v>84399</v>
      </c>
      <c r="C2535">
        <v>925</v>
      </c>
    </row>
    <row r="2536" spans="1:3">
      <c r="A2536" s="37" t="s">
        <v>2094</v>
      </c>
      <c r="B2536" t="s">
        <v>84398</v>
      </c>
      <c r="C2536">
        <v>925</v>
      </c>
    </row>
    <row r="2537" spans="1:3">
      <c r="A2537" s="37" t="s">
        <v>2095</v>
      </c>
      <c r="B2537" t="s">
        <v>84401</v>
      </c>
      <c r="C2537">
        <v>925</v>
      </c>
    </row>
    <row r="2538" spans="1:3">
      <c r="A2538" s="37" t="s">
        <v>2112</v>
      </c>
      <c r="B2538" t="s">
        <v>84487</v>
      </c>
      <c r="C2538">
        <v>830</v>
      </c>
    </row>
    <row r="2539" spans="1:3">
      <c r="A2539" s="37" t="s">
        <v>2073</v>
      </c>
      <c r="B2539" t="s">
        <v>84387</v>
      </c>
      <c r="C2539">
        <v>5450</v>
      </c>
    </row>
    <row r="2540" spans="1:3">
      <c r="A2540" s="37" t="s">
        <v>2111</v>
      </c>
      <c r="B2540" t="s">
        <v>84488</v>
      </c>
      <c r="C2540">
        <v>4130</v>
      </c>
    </row>
    <row r="2541" spans="1:3">
      <c r="A2541" s="37" t="s">
        <v>2113</v>
      </c>
      <c r="B2541" t="s">
        <v>26045</v>
      </c>
      <c r="C2541">
        <v>2760</v>
      </c>
    </row>
    <row r="2542" spans="1:3">
      <c r="A2542" s="37" t="s">
        <v>2255</v>
      </c>
      <c r="B2542" t="s">
        <v>111836</v>
      </c>
      <c r="C2542">
        <v>1530</v>
      </c>
    </row>
    <row r="2543" spans="1:3">
      <c r="A2543" s="37" t="s">
        <v>2256</v>
      </c>
      <c r="B2543" t="s">
        <v>111837</v>
      </c>
      <c r="C2543">
        <v>1530</v>
      </c>
    </row>
    <row r="2544" spans="1:3">
      <c r="A2544" s="37" t="s">
        <v>2257</v>
      </c>
      <c r="B2544" t="s">
        <v>111838</v>
      </c>
      <c r="C2544">
        <v>1530</v>
      </c>
    </row>
    <row r="2545" spans="1:3">
      <c r="A2545" s="37" t="s">
        <v>2282</v>
      </c>
      <c r="B2545" t="s">
        <v>111839</v>
      </c>
      <c r="C2545">
        <v>1590</v>
      </c>
    </row>
    <row r="2546" spans="1:3">
      <c r="A2546" s="37" t="s">
        <v>2138</v>
      </c>
      <c r="B2546" t="s">
        <v>84437</v>
      </c>
      <c r="C2546">
        <v>5710</v>
      </c>
    </row>
    <row r="2547" spans="1:3">
      <c r="A2547" s="37" t="s">
        <v>2283</v>
      </c>
      <c r="B2547" t="s">
        <v>111840</v>
      </c>
      <c r="C2547">
        <v>1590</v>
      </c>
    </row>
    <row r="2548" spans="1:3">
      <c r="A2548" s="37" t="s">
        <v>2284</v>
      </c>
      <c r="B2548" t="s">
        <v>111841</v>
      </c>
      <c r="C2548">
        <v>1590</v>
      </c>
    </row>
    <row r="2549" spans="1:3">
      <c r="A2549" s="37" t="s">
        <v>2136</v>
      </c>
      <c r="B2549" t="s">
        <v>84475</v>
      </c>
      <c r="C2549">
        <v>980</v>
      </c>
    </row>
    <row r="2550" spans="1:3">
      <c r="A2550" s="37" t="s">
        <v>2285</v>
      </c>
      <c r="B2550" t="s">
        <v>111842</v>
      </c>
      <c r="C2550">
        <v>1590</v>
      </c>
    </row>
    <row r="2551" spans="1:3">
      <c r="A2551" s="37" t="s">
        <v>2133</v>
      </c>
      <c r="B2551" t="s">
        <v>84435</v>
      </c>
      <c r="C2551">
        <v>980</v>
      </c>
    </row>
    <row r="2552" spans="1:3">
      <c r="A2552" s="37" t="s">
        <v>2286</v>
      </c>
      <c r="B2552" t="s">
        <v>111843</v>
      </c>
      <c r="C2552">
        <v>1590</v>
      </c>
    </row>
    <row r="2553" spans="1:3">
      <c r="A2553" s="37" t="s">
        <v>2287</v>
      </c>
      <c r="B2553" t="s">
        <v>111844</v>
      </c>
      <c r="C2553">
        <v>1590</v>
      </c>
    </row>
    <row r="2554" spans="1:3">
      <c r="A2554" s="37" t="s">
        <v>2290</v>
      </c>
      <c r="B2554" t="s">
        <v>111845</v>
      </c>
      <c r="C2554">
        <v>780</v>
      </c>
    </row>
    <row r="2555" spans="1:3">
      <c r="A2555" s="37" t="s">
        <v>2268</v>
      </c>
      <c r="B2555" t="s">
        <v>84588</v>
      </c>
      <c r="C2555">
        <v>4790</v>
      </c>
    </row>
    <row r="2556" spans="1:3">
      <c r="A2556" s="37" t="s">
        <v>2291</v>
      </c>
      <c r="B2556" t="s">
        <v>111846</v>
      </c>
      <c r="C2556">
        <v>13110</v>
      </c>
    </row>
    <row r="2557" spans="1:3">
      <c r="A2557" s="37" t="s">
        <v>2267</v>
      </c>
      <c r="B2557" t="s">
        <v>84590</v>
      </c>
      <c r="C2557">
        <v>1230</v>
      </c>
    </row>
    <row r="2558" spans="1:3">
      <c r="A2558" s="37" t="s">
        <v>2266</v>
      </c>
      <c r="B2558" t="s">
        <v>84592</v>
      </c>
      <c r="C2558">
        <v>1230</v>
      </c>
    </row>
    <row r="2559" spans="1:3">
      <c r="A2559" s="37" t="s">
        <v>2265</v>
      </c>
      <c r="B2559" t="s">
        <v>84591</v>
      </c>
      <c r="C2559">
        <v>1230</v>
      </c>
    </row>
    <row r="2560" spans="1:3">
      <c r="A2560" s="37" t="s">
        <v>2288</v>
      </c>
      <c r="B2560" t="s">
        <v>111847</v>
      </c>
      <c r="C2560">
        <v>1590</v>
      </c>
    </row>
    <row r="2561" spans="1:3">
      <c r="A2561" s="37" t="s">
        <v>2303</v>
      </c>
      <c r="B2561" t="s">
        <v>84606</v>
      </c>
      <c r="C2561">
        <v>977</v>
      </c>
    </row>
    <row r="2562" spans="1:3">
      <c r="A2562" s="37" t="s">
        <v>3185</v>
      </c>
      <c r="B2562" t="s">
        <v>85240</v>
      </c>
      <c r="C2562">
        <v>5430</v>
      </c>
    </row>
    <row r="2563" spans="1:3">
      <c r="A2563" s="37" t="s">
        <v>2289</v>
      </c>
      <c r="B2563" t="s">
        <v>111848</v>
      </c>
      <c r="C2563">
        <v>1590</v>
      </c>
    </row>
    <row r="2564" spans="1:3">
      <c r="A2564" s="37" t="s">
        <v>2301</v>
      </c>
      <c r="B2564" t="s">
        <v>84605</v>
      </c>
      <c r="C2564">
        <v>977</v>
      </c>
    </row>
    <row r="2565" spans="1:3">
      <c r="A2565" s="37" t="s">
        <v>2300</v>
      </c>
      <c r="B2565" t="s">
        <v>84604</v>
      </c>
      <c r="C2565">
        <v>977</v>
      </c>
    </row>
    <row r="2566" spans="1:3">
      <c r="A2566" s="37" t="s">
        <v>2293</v>
      </c>
      <c r="B2566" t="s">
        <v>84615</v>
      </c>
      <c r="C2566">
        <v>1270</v>
      </c>
    </row>
    <row r="2567" spans="1:3">
      <c r="A2567" s="37" t="s">
        <v>2294</v>
      </c>
      <c r="B2567" t="s">
        <v>84609</v>
      </c>
      <c r="C2567">
        <v>1270</v>
      </c>
    </row>
    <row r="2568" spans="1:3">
      <c r="A2568" s="37" t="s">
        <v>2296</v>
      </c>
      <c r="B2568" t="s">
        <v>84610</v>
      </c>
      <c r="C2568">
        <v>6140</v>
      </c>
    </row>
    <row r="2569" spans="1:3">
      <c r="A2569" s="37" t="s">
        <v>2292</v>
      </c>
      <c r="B2569" t="s">
        <v>84616</v>
      </c>
      <c r="C2569">
        <v>1270</v>
      </c>
    </row>
    <row r="2570" spans="1:3">
      <c r="A2570" s="37" t="s">
        <v>3184</v>
      </c>
      <c r="B2570" t="s">
        <v>85241</v>
      </c>
      <c r="C2570">
        <v>4820</v>
      </c>
    </row>
    <row r="2571" spans="1:3">
      <c r="A2571" s="37" t="s">
        <v>2272</v>
      </c>
      <c r="B2571" t="s">
        <v>84598</v>
      </c>
      <c r="C2571">
        <v>1170</v>
      </c>
    </row>
    <row r="2572" spans="1:3">
      <c r="A2572" s="37" t="s">
        <v>2273</v>
      </c>
      <c r="B2572" t="s">
        <v>84597</v>
      </c>
      <c r="C2572">
        <v>4560</v>
      </c>
    </row>
    <row r="2573" spans="1:3">
      <c r="A2573" s="37" t="s">
        <v>2278</v>
      </c>
      <c r="B2573" t="s">
        <v>84602</v>
      </c>
      <c r="C2573">
        <v>1620</v>
      </c>
    </row>
    <row r="2574" spans="1:3">
      <c r="A2574" s="37" t="s">
        <v>2277</v>
      </c>
      <c r="B2574" t="s">
        <v>84593</v>
      </c>
      <c r="C2574">
        <v>9160</v>
      </c>
    </row>
    <row r="2575" spans="1:3">
      <c r="A2575" s="37" t="s">
        <v>2276</v>
      </c>
      <c r="B2575" t="s">
        <v>84594</v>
      </c>
      <c r="C2575">
        <v>1630</v>
      </c>
    </row>
    <row r="2576" spans="1:3">
      <c r="A2576" s="37" t="s">
        <v>2275</v>
      </c>
      <c r="B2576" t="s">
        <v>84595</v>
      </c>
      <c r="C2576">
        <v>1630</v>
      </c>
    </row>
    <row r="2577" spans="1:3">
      <c r="A2577" s="37" t="s">
        <v>2274</v>
      </c>
      <c r="B2577" t="s">
        <v>84596</v>
      </c>
      <c r="C2577">
        <v>1630</v>
      </c>
    </row>
    <row r="2578" spans="1:3">
      <c r="A2578" s="37" t="s">
        <v>2259</v>
      </c>
      <c r="B2578" t="s">
        <v>111849</v>
      </c>
      <c r="C2578">
        <v>6870</v>
      </c>
    </row>
    <row r="2579" spans="1:3">
      <c r="A2579" s="37" t="s">
        <v>2295</v>
      </c>
      <c r="B2579" t="s">
        <v>84608</v>
      </c>
      <c r="C2579">
        <v>1270</v>
      </c>
    </row>
    <row r="2580" spans="1:3">
      <c r="A2580" s="37" t="s">
        <v>2258</v>
      </c>
      <c r="B2580" t="s">
        <v>84589</v>
      </c>
      <c r="C2580">
        <v>2540</v>
      </c>
    </row>
    <row r="2581" spans="1:3">
      <c r="A2581" s="37" t="s">
        <v>2264</v>
      </c>
      <c r="B2581" t="s">
        <v>84587</v>
      </c>
      <c r="C2581">
        <v>6540</v>
      </c>
    </row>
    <row r="2582" spans="1:3">
      <c r="A2582" s="37" t="s">
        <v>2263</v>
      </c>
      <c r="B2582" t="s">
        <v>84586</v>
      </c>
      <c r="C2582">
        <v>1170</v>
      </c>
    </row>
    <row r="2583" spans="1:3">
      <c r="A2583" s="37" t="s">
        <v>2262</v>
      </c>
      <c r="B2583" t="s">
        <v>84585</v>
      </c>
      <c r="C2583">
        <v>1170</v>
      </c>
    </row>
    <row r="2584" spans="1:3">
      <c r="A2584" s="37" t="s">
        <v>2261</v>
      </c>
      <c r="B2584" t="s">
        <v>84583</v>
      </c>
      <c r="C2584">
        <v>1170</v>
      </c>
    </row>
    <row r="2585" spans="1:3">
      <c r="A2585" s="37" t="s">
        <v>2260</v>
      </c>
      <c r="B2585" t="s">
        <v>84584</v>
      </c>
      <c r="C2585">
        <v>3410</v>
      </c>
    </row>
    <row r="2586" spans="1:3">
      <c r="A2586" s="37" t="s">
        <v>2135</v>
      </c>
      <c r="B2586" t="s">
        <v>84472</v>
      </c>
      <c r="C2586">
        <v>980</v>
      </c>
    </row>
    <row r="2587" spans="1:3">
      <c r="A2587" s="37" t="s">
        <v>2134</v>
      </c>
      <c r="B2587" t="s">
        <v>84434</v>
      </c>
      <c r="C2587">
        <v>980</v>
      </c>
    </row>
    <row r="2588" spans="1:3">
      <c r="A2588" s="37" t="s">
        <v>2302</v>
      </c>
      <c r="B2588" t="s">
        <v>84603</v>
      </c>
      <c r="C2588">
        <v>977</v>
      </c>
    </row>
    <row r="2589" spans="1:3">
      <c r="A2589" s="37" t="s">
        <v>2297</v>
      </c>
      <c r="B2589" t="s">
        <v>84607</v>
      </c>
      <c r="C2589">
        <v>4588</v>
      </c>
    </row>
    <row r="2590" spans="1:3">
      <c r="A2590" s="37" t="s">
        <v>2132</v>
      </c>
      <c r="B2590" t="s">
        <v>84438</v>
      </c>
      <c r="C2590">
        <v>980</v>
      </c>
    </row>
    <row r="2591" spans="1:3">
      <c r="A2591" s="37" t="s">
        <v>2137</v>
      </c>
      <c r="B2591" t="s">
        <v>84436</v>
      </c>
      <c r="C2591">
        <v>980</v>
      </c>
    </row>
    <row r="2592" spans="1:3">
      <c r="A2592" s="37" t="s">
        <v>2326</v>
      </c>
      <c r="B2592" t="s">
        <v>84622</v>
      </c>
      <c r="C2592">
        <v>1760</v>
      </c>
    </row>
    <row r="2593" spans="1:3">
      <c r="A2593" s="37" t="s">
        <v>2341</v>
      </c>
      <c r="B2593" t="s">
        <v>26055</v>
      </c>
      <c r="C2593">
        <v>3200</v>
      </c>
    </row>
    <row r="2594" spans="1:3">
      <c r="A2594" s="37" t="s">
        <v>2342</v>
      </c>
      <c r="B2594" t="s">
        <v>84652</v>
      </c>
      <c r="C2594">
        <v>1670</v>
      </c>
    </row>
    <row r="2595" spans="1:3">
      <c r="A2595" s="37" t="s">
        <v>2343</v>
      </c>
      <c r="B2595" t="s">
        <v>84669</v>
      </c>
      <c r="C2595">
        <v>1670</v>
      </c>
    </row>
    <row r="2596" spans="1:3">
      <c r="A2596" s="37" t="s">
        <v>2344</v>
      </c>
      <c r="B2596" t="s">
        <v>84667</v>
      </c>
      <c r="C2596">
        <v>1670</v>
      </c>
    </row>
    <row r="2597" spans="1:3">
      <c r="A2597" s="37" t="s">
        <v>2345</v>
      </c>
      <c r="B2597" t="s">
        <v>84670</v>
      </c>
      <c r="C2597">
        <v>6360</v>
      </c>
    </row>
    <row r="2598" spans="1:3">
      <c r="A2598" s="37" t="s">
        <v>2324</v>
      </c>
      <c r="B2598" t="s">
        <v>84626</v>
      </c>
      <c r="C2598">
        <v>1760</v>
      </c>
    </row>
    <row r="2599" spans="1:3">
      <c r="A2599" s="37" t="s">
        <v>2325</v>
      </c>
      <c r="B2599" t="s">
        <v>84624</v>
      </c>
      <c r="C2599">
        <v>3390</v>
      </c>
    </row>
    <row r="2600" spans="1:3">
      <c r="A2600" s="37" t="s">
        <v>2327</v>
      </c>
      <c r="B2600" t="s">
        <v>84623</v>
      </c>
      <c r="C2600">
        <v>1760</v>
      </c>
    </row>
    <row r="2601" spans="1:3">
      <c r="A2601" s="37" t="s">
        <v>2328</v>
      </c>
      <c r="B2601" t="s">
        <v>84621</v>
      </c>
      <c r="C2601">
        <v>1760</v>
      </c>
    </row>
    <row r="2602" spans="1:3">
      <c r="A2602" s="37" t="s">
        <v>2329</v>
      </c>
      <c r="B2602" t="s">
        <v>84625</v>
      </c>
      <c r="C2602">
        <v>6700</v>
      </c>
    </row>
    <row r="2603" spans="1:3">
      <c r="A2603" s="37" t="s">
        <v>2319</v>
      </c>
      <c r="B2603" t="s">
        <v>84631</v>
      </c>
      <c r="C2603">
        <v>19030</v>
      </c>
    </row>
    <row r="2604" spans="1:3">
      <c r="A2604" s="37" t="s">
        <v>2318</v>
      </c>
      <c r="B2604" t="s">
        <v>84639</v>
      </c>
      <c r="C2604">
        <v>4050</v>
      </c>
    </row>
    <row r="2605" spans="1:3">
      <c r="A2605" s="37" t="s">
        <v>2317</v>
      </c>
      <c r="B2605" t="s">
        <v>84640</v>
      </c>
      <c r="C2605">
        <v>4050</v>
      </c>
    </row>
    <row r="2606" spans="1:3">
      <c r="A2606" s="37" t="s">
        <v>2316</v>
      </c>
      <c r="B2606" t="s">
        <v>84635</v>
      </c>
      <c r="C2606">
        <v>4050</v>
      </c>
    </row>
    <row r="2607" spans="1:3">
      <c r="A2607" s="37" t="s">
        <v>2315</v>
      </c>
      <c r="B2607" t="s">
        <v>84634</v>
      </c>
      <c r="C2607">
        <v>8250</v>
      </c>
    </row>
    <row r="2608" spans="1:3">
      <c r="A2608" s="37" t="s">
        <v>2314</v>
      </c>
      <c r="B2608" t="s">
        <v>84633</v>
      </c>
      <c r="C2608">
        <v>8250</v>
      </c>
    </row>
    <row r="2609" spans="1:3">
      <c r="A2609" s="37" t="s">
        <v>2313</v>
      </c>
      <c r="B2609" t="s">
        <v>84627</v>
      </c>
      <c r="C2609">
        <v>2200</v>
      </c>
    </row>
    <row r="2610" spans="1:3">
      <c r="A2610" s="37" t="s">
        <v>2310</v>
      </c>
      <c r="B2610" t="s">
        <v>84630</v>
      </c>
      <c r="C2610">
        <v>2200</v>
      </c>
    </row>
    <row r="2611" spans="1:3">
      <c r="A2611" s="37" t="s">
        <v>2311</v>
      </c>
      <c r="B2611" t="s">
        <v>84632</v>
      </c>
      <c r="C2611">
        <v>2200</v>
      </c>
    </row>
    <row r="2612" spans="1:3">
      <c r="A2612" s="37" t="s">
        <v>2312</v>
      </c>
      <c r="B2612" t="s">
        <v>84629</v>
      </c>
      <c r="C2612">
        <v>2200</v>
      </c>
    </row>
    <row r="2613" spans="1:3">
      <c r="A2613" s="37" t="s">
        <v>106912</v>
      </c>
      <c r="B2613" t="s">
        <v>111850</v>
      </c>
      <c r="C2613">
        <v>1130</v>
      </c>
    </row>
    <row r="2614" spans="1:3">
      <c r="A2614" s="37" t="s">
        <v>2334</v>
      </c>
      <c r="B2614" t="s">
        <v>111851</v>
      </c>
      <c r="C2614">
        <v>1760</v>
      </c>
    </row>
    <row r="2615" spans="1:3">
      <c r="A2615" s="37" t="s">
        <v>2335</v>
      </c>
      <c r="B2615" t="s">
        <v>111852</v>
      </c>
      <c r="C2615">
        <v>1760</v>
      </c>
    </row>
    <row r="2616" spans="1:3">
      <c r="A2616" s="37" t="s">
        <v>2336</v>
      </c>
      <c r="B2616" t="s">
        <v>111853</v>
      </c>
      <c r="C2616">
        <v>1760</v>
      </c>
    </row>
    <row r="2617" spans="1:3">
      <c r="A2617" s="37" t="s">
        <v>2337</v>
      </c>
      <c r="B2617" t="s">
        <v>111854</v>
      </c>
      <c r="C2617">
        <v>1760</v>
      </c>
    </row>
    <row r="2618" spans="1:3">
      <c r="A2618" s="37" t="s">
        <v>2338</v>
      </c>
      <c r="B2618" t="s">
        <v>111855</v>
      </c>
      <c r="C2618">
        <v>3390</v>
      </c>
    </row>
    <row r="2619" spans="1:3">
      <c r="A2619" s="37" t="s">
        <v>2339</v>
      </c>
      <c r="B2619" t="s">
        <v>111856</v>
      </c>
      <c r="C2619">
        <v>6700</v>
      </c>
    </row>
    <row r="2620" spans="1:3">
      <c r="A2620" s="37" t="s">
        <v>106913</v>
      </c>
      <c r="B2620" t="s">
        <v>111857</v>
      </c>
      <c r="C2620">
        <v>4380</v>
      </c>
    </row>
    <row r="2621" spans="1:3">
      <c r="A2621" s="37" t="s">
        <v>106914</v>
      </c>
      <c r="B2621" t="s">
        <v>111858</v>
      </c>
      <c r="C2621">
        <v>1130</v>
      </c>
    </row>
    <row r="2622" spans="1:3">
      <c r="A2622" s="37" t="s">
        <v>106915</v>
      </c>
      <c r="B2622" t="s">
        <v>111859</v>
      </c>
      <c r="C2622">
        <v>1130</v>
      </c>
    </row>
    <row r="2623" spans="1:3">
      <c r="A2623" s="37" t="s">
        <v>106916</v>
      </c>
      <c r="B2623" t="s">
        <v>111860</v>
      </c>
      <c r="C2623">
        <v>1130</v>
      </c>
    </row>
    <row r="2624" spans="1:3">
      <c r="A2624" s="37" t="s">
        <v>106917</v>
      </c>
      <c r="B2624" t="s">
        <v>111861</v>
      </c>
      <c r="C2624">
        <v>2190</v>
      </c>
    </row>
    <row r="2625" spans="1:3">
      <c r="A2625" s="37" t="s">
        <v>2340</v>
      </c>
      <c r="B2625" t="s">
        <v>84653</v>
      </c>
      <c r="C2625">
        <v>1670</v>
      </c>
    </row>
    <row r="2626" spans="1:3">
      <c r="A2626" s="37" t="s">
        <v>106918</v>
      </c>
      <c r="B2626" t="s">
        <v>111862</v>
      </c>
      <c r="C2626">
        <v>1730</v>
      </c>
    </row>
    <row r="2627" spans="1:3">
      <c r="A2627" s="37" t="s">
        <v>106919</v>
      </c>
      <c r="B2627" t="s">
        <v>111863</v>
      </c>
      <c r="C2627">
        <v>1730</v>
      </c>
    </row>
    <row r="2628" spans="1:3">
      <c r="A2628" s="37" t="s">
        <v>2354</v>
      </c>
      <c r="B2628" t="s">
        <v>84664</v>
      </c>
      <c r="C2628">
        <v>6490</v>
      </c>
    </row>
    <row r="2629" spans="1:3">
      <c r="A2629" s="37" t="s">
        <v>106920</v>
      </c>
      <c r="B2629" t="s">
        <v>111864</v>
      </c>
      <c r="C2629">
        <v>1730</v>
      </c>
    </row>
    <row r="2630" spans="1:3">
      <c r="A2630" s="37" t="s">
        <v>2358</v>
      </c>
      <c r="B2630" t="s">
        <v>84659</v>
      </c>
      <c r="C2630">
        <v>14950</v>
      </c>
    </row>
    <row r="2631" spans="1:3">
      <c r="A2631" s="37" t="s">
        <v>2356</v>
      </c>
      <c r="B2631" t="s">
        <v>84661</v>
      </c>
      <c r="C2631">
        <v>3170</v>
      </c>
    </row>
    <row r="2632" spans="1:3">
      <c r="A2632" s="37" t="s">
        <v>2355</v>
      </c>
      <c r="B2632" t="s">
        <v>84663</v>
      </c>
      <c r="C2632">
        <v>3170</v>
      </c>
    </row>
    <row r="2633" spans="1:3">
      <c r="A2633" s="37" t="s">
        <v>106921</v>
      </c>
      <c r="B2633" t="s">
        <v>111865</v>
      </c>
      <c r="C2633">
        <v>6490</v>
      </c>
    </row>
    <row r="2634" spans="1:3">
      <c r="A2634" s="37" t="s">
        <v>106922</v>
      </c>
      <c r="B2634" t="s">
        <v>111866</v>
      </c>
      <c r="C2634">
        <v>1730</v>
      </c>
    </row>
    <row r="2635" spans="1:3">
      <c r="A2635" s="37" t="s">
        <v>2357</v>
      </c>
      <c r="B2635" t="s">
        <v>84660</v>
      </c>
      <c r="C2635">
        <v>3170</v>
      </c>
    </row>
    <row r="2636" spans="1:3">
      <c r="A2636" s="37" t="s">
        <v>2359</v>
      </c>
      <c r="B2636" t="s">
        <v>84658</v>
      </c>
      <c r="C2636">
        <v>5260</v>
      </c>
    </row>
    <row r="2637" spans="1:3">
      <c r="A2637" s="37" t="s">
        <v>2362</v>
      </c>
      <c r="B2637" t="s">
        <v>84666</v>
      </c>
      <c r="C2637">
        <v>6570</v>
      </c>
    </row>
    <row r="2638" spans="1:3">
      <c r="A2638" s="37" t="s">
        <v>2361</v>
      </c>
      <c r="B2638" t="s">
        <v>84654</v>
      </c>
      <c r="C2638">
        <v>6570</v>
      </c>
    </row>
    <row r="2639" spans="1:3">
      <c r="A2639" s="37" t="s">
        <v>2360</v>
      </c>
      <c r="B2639" t="s">
        <v>84657</v>
      </c>
      <c r="C2639">
        <v>6570</v>
      </c>
    </row>
    <row r="2640" spans="1:3">
      <c r="A2640" s="37" t="s">
        <v>2332</v>
      </c>
      <c r="B2640" t="s">
        <v>84643</v>
      </c>
      <c r="C2640">
        <v>8390</v>
      </c>
    </row>
    <row r="2641" spans="1:3">
      <c r="A2641" s="37" t="s">
        <v>2333</v>
      </c>
      <c r="B2641" t="s">
        <v>84628</v>
      </c>
      <c r="C2641">
        <v>8390</v>
      </c>
    </row>
    <row r="2642" spans="1:3">
      <c r="A2642" s="37" t="s">
        <v>2363</v>
      </c>
      <c r="B2642" t="s">
        <v>84674</v>
      </c>
      <c r="C2642">
        <v>2260</v>
      </c>
    </row>
    <row r="2643" spans="1:3">
      <c r="A2643" s="37" t="s">
        <v>2366</v>
      </c>
      <c r="B2643" t="s">
        <v>84671</v>
      </c>
      <c r="C2643">
        <v>1880</v>
      </c>
    </row>
    <row r="2644" spans="1:3">
      <c r="A2644" s="37" t="s">
        <v>2367</v>
      </c>
      <c r="B2644" t="s">
        <v>84676</v>
      </c>
      <c r="C2644">
        <v>7510</v>
      </c>
    </row>
    <row r="2645" spans="1:3">
      <c r="A2645" s="37" t="s">
        <v>106923</v>
      </c>
      <c r="B2645" t="s">
        <v>111867</v>
      </c>
      <c r="C2645">
        <v>6250</v>
      </c>
    </row>
    <row r="2646" spans="1:3">
      <c r="A2646" s="37" t="s">
        <v>106924</v>
      </c>
      <c r="B2646" t="s">
        <v>111868</v>
      </c>
      <c r="C2646">
        <v>6250</v>
      </c>
    </row>
    <row r="2647" spans="1:3">
      <c r="A2647" s="37" t="s">
        <v>106925</v>
      </c>
      <c r="B2647" t="s">
        <v>111869</v>
      </c>
      <c r="C2647">
        <v>1630</v>
      </c>
    </row>
    <row r="2648" spans="1:3">
      <c r="A2648" s="37" t="s">
        <v>106926</v>
      </c>
      <c r="B2648" t="s">
        <v>111870</v>
      </c>
      <c r="C2648">
        <v>2250</v>
      </c>
    </row>
    <row r="2649" spans="1:3">
      <c r="A2649" s="37" t="s">
        <v>106927</v>
      </c>
      <c r="B2649" t="s">
        <v>111871</v>
      </c>
      <c r="C2649">
        <v>2250</v>
      </c>
    </row>
    <row r="2650" spans="1:3">
      <c r="A2650" s="37" t="s">
        <v>106928</v>
      </c>
      <c r="B2650" t="s">
        <v>111872</v>
      </c>
      <c r="C2650">
        <v>6250</v>
      </c>
    </row>
    <row r="2651" spans="1:3">
      <c r="A2651" s="37" t="s">
        <v>106929</v>
      </c>
      <c r="B2651" t="s">
        <v>111873</v>
      </c>
      <c r="C2651">
        <v>5000</v>
      </c>
    </row>
    <row r="2652" spans="1:3">
      <c r="A2652" s="37" t="s">
        <v>106930</v>
      </c>
      <c r="B2652" t="s">
        <v>111874</v>
      </c>
      <c r="C2652">
        <v>2250</v>
      </c>
    </row>
    <row r="2653" spans="1:3">
      <c r="A2653" s="37" t="s">
        <v>2351</v>
      </c>
      <c r="B2653" t="s">
        <v>84673</v>
      </c>
      <c r="C2653">
        <v>8390</v>
      </c>
    </row>
    <row r="2654" spans="1:3">
      <c r="A2654" s="37" t="s">
        <v>2320</v>
      </c>
      <c r="B2654" t="s">
        <v>84638</v>
      </c>
      <c r="C2654">
        <v>4760</v>
      </c>
    </row>
    <row r="2655" spans="1:3">
      <c r="A2655" s="37" t="s">
        <v>2321</v>
      </c>
      <c r="B2655" t="s">
        <v>84637</v>
      </c>
      <c r="C2655">
        <v>2560</v>
      </c>
    </row>
    <row r="2656" spans="1:3">
      <c r="A2656" s="37" t="s">
        <v>2350</v>
      </c>
      <c r="B2656" t="s">
        <v>84649</v>
      </c>
      <c r="C2656">
        <v>4130</v>
      </c>
    </row>
    <row r="2657" spans="1:3">
      <c r="A2657" s="37" t="s">
        <v>2349</v>
      </c>
      <c r="B2657" t="s">
        <v>84650</v>
      </c>
      <c r="C2657">
        <v>8390</v>
      </c>
    </row>
    <row r="2658" spans="1:3">
      <c r="A2658" s="37" t="s">
        <v>2322</v>
      </c>
      <c r="B2658" t="s">
        <v>84644</v>
      </c>
      <c r="C2658">
        <v>2560</v>
      </c>
    </row>
    <row r="2659" spans="1:3">
      <c r="A2659" s="37" t="s">
        <v>2352</v>
      </c>
      <c r="B2659" t="s">
        <v>84648</v>
      </c>
      <c r="C2659">
        <v>4130</v>
      </c>
    </row>
    <row r="2660" spans="1:3">
      <c r="A2660" s="37" t="s">
        <v>2347</v>
      </c>
      <c r="B2660" t="s">
        <v>84672</v>
      </c>
      <c r="C2660">
        <v>6740</v>
      </c>
    </row>
    <row r="2661" spans="1:3">
      <c r="A2661" s="37" t="s">
        <v>2346</v>
      </c>
      <c r="B2661" t="s">
        <v>84651</v>
      </c>
      <c r="C2661">
        <v>4950</v>
      </c>
    </row>
    <row r="2662" spans="1:3">
      <c r="A2662" s="37" t="s">
        <v>2353</v>
      </c>
      <c r="B2662" t="s">
        <v>84647</v>
      </c>
      <c r="C2662">
        <v>8390</v>
      </c>
    </row>
    <row r="2663" spans="1:3">
      <c r="A2663" s="37" t="s">
        <v>2323</v>
      </c>
      <c r="B2663" t="s">
        <v>84636</v>
      </c>
      <c r="C2663">
        <v>2560</v>
      </c>
    </row>
    <row r="2664" spans="1:3">
      <c r="A2664" s="37" t="s">
        <v>2372</v>
      </c>
      <c r="B2664" t="s">
        <v>84678</v>
      </c>
      <c r="C2664">
        <v>4110</v>
      </c>
    </row>
    <row r="2665" spans="1:3">
      <c r="A2665" s="37" t="s">
        <v>2373</v>
      </c>
      <c r="B2665" t="s">
        <v>84682</v>
      </c>
      <c r="C2665">
        <v>3570</v>
      </c>
    </row>
    <row r="2666" spans="1:3">
      <c r="A2666" s="37" t="s">
        <v>2377</v>
      </c>
      <c r="B2666" t="s">
        <v>84655</v>
      </c>
      <c r="C2666">
        <v>8660</v>
      </c>
    </row>
    <row r="2667" spans="1:3">
      <c r="A2667" s="37" t="s">
        <v>2374</v>
      </c>
      <c r="B2667" t="s">
        <v>84683</v>
      </c>
      <c r="C2667">
        <v>3570</v>
      </c>
    </row>
    <row r="2668" spans="1:3">
      <c r="A2668" s="37" t="s">
        <v>2383</v>
      </c>
      <c r="B2668" t="s">
        <v>111875</v>
      </c>
      <c r="C2668">
        <v>1770</v>
      </c>
    </row>
    <row r="2669" spans="1:3">
      <c r="A2669" s="37" t="s">
        <v>2382</v>
      </c>
      <c r="B2669" t="s">
        <v>84677</v>
      </c>
      <c r="C2669">
        <v>5340</v>
      </c>
    </row>
    <row r="2670" spans="1:3">
      <c r="A2670" s="37" t="s">
        <v>2379</v>
      </c>
      <c r="B2670" t="s">
        <v>84662</v>
      </c>
      <c r="C2670">
        <v>2260</v>
      </c>
    </row>
    <row r="2671" spans="1:3">
      <c r="A2671" s="37" t="s">
        <v>2371</v>
      </c>
      <c r="B2671" t="s">
        <v>84680</v>
      </c>
      <c r="C2671">
        <v>15540</v>
      </c>
    </row>
    <row r="2672" spans="1:3">
      <c r="A2672" s="37" t="s">
        <v>2386</v>
      </c>
      <c r="B2672" t="s">
        <v>111876</v>
      </c>
      <c r="C2672">
        <v>1770</v>
      </c>
    </row>
    <row r="2673" spans="1:3">
      <c r="A2673" s="37" t="s">
        <v>2348</v>
      </c>
      <c r="B2673" t="s">
        <v>84645</v>
      </c>
      <c r="C2673">
        <v>4130</v>
      </c>
    </row>
    <row r="2674" spans="1:3">
      <c r="A2674" s="37" t="s">
        <v>2331</v>
      </c>
      <c r="B2674" t="s">
        <v>84641</v>
      </c>
      <c r="C2674">
        <v>8390</v>
      </c>
    </row>
    <row r="2675" spans="1:3">
      <c r="A2675" s="37" t="s">
        <v>2385</v>
      </c>
      <c r="B2675" t="s">
        <v>111877</v>
      </c>
      <c r="C2675">
        <v>1770</v>
      </c>
    </row>
    <row r="2676" spans="1:3">
      <c r="A2676" s="37" t="s">
        <v>2370</v>
      </c>
      <c r="B2676" t="s">
        <v>84681</v>
      </c>
      <c r="C2676">
        <v>6700</v>
      </c>
    </row>
    <row r="2677" spans="1:3">
      <c r="A2677" s="37" t="s">
        <v>2384</v>
      </c>
      <c r="B2677" t="s">
        <v>111878</v>
      </c>
      <c r="C2677">
        <v>1770</v>
      </c>
    </row>
    <row r="2678" spans="1:3">
      <c r="A2678" s="37" t="s">
        <v>2380</v>
      </c>
      <c r="B2678" t="s">
        <v>84665</v>
      </c>
      <c r="C2678">
        <v>2260</v>
      </c>
    </row>
    <row r="2679" spans="1:3">
      <c r="A2679" s="37" t="s">
        <v>2378</v>
      </c>
      <c r="B2679" t="s">
        <v>84656</v>
      </c>
      <c r="C2679">
        <v>2260</v>
      </c>
    </row>
    <row r="2680" spans="1:3">
      <c r="A2680" s="37" t="s">
        <v>2381</v>
      </c>
      <c r="B2680" t="s">
        <v>84685</v>
      </c>
      <c r="C2680">
        <v>2260</v>
      </c>
    </row>
    <row r="2681" spans="1:3">
      <c r="A2681" s="37" t="s">
        <v>2375</v>
      </c>
      <c r="B2681" t="s">
        <v>84684</v>
      </c>
      <c r="C2681">
        <v>3570</v>
      </c>
    </row>
    <row r="2682" spans="1:3">
      <c r="A2682" s="37" t="s">
        <v>2330</v>
      </c>
      <c r="B2682" t="s">
        <v>84642</v>
      </c>
      <c r="C2682">
        <v>6740</v>
      </c>
    </row>
    <row r="2683" spans="1:3">
      <c r="A2683" s="37" t="s">
        <v>2369</v>
      </c>
      <c r="B2683" t="s">
        <v>84679</v>
      </c>
      <c r="C2683">
        <v>3390</v>
      </c>
    </row>
    <row r="2684" spans="1:3">
      <c r="A2684" s="37" t="s">
        <v>2376</v>
      </c>
      <c r="B2684" t="s">
        <v>84646</v>
      </c>
      <c r="C2684">
        <v>14160</v>
      </c>
    </row>
    <row r="2685" spans="1:3">
      <c r="A2685" s="37" t="s">
        <v>2365</v>
      </c>
      <c r="B2685" t="s">
        <v>84668</v>
      </c>
      <c r="C2685">
        <v>1880</v>
      </c>
    </row>
    <row r="2686" spans="1:3">
      <c r="A2686" s="37" t="s">
        <v>2364</v>
      </c>
      <c r="B2686" t="s">
        <v>84675</v>
      </c>
      <c r="C2686">
        <v>1880</v>
      </c>
    </row>
    <row r="2687" spans="1:3">
      <c r="A2687" s="37" t="s">
        <v>2368</v>
      </c>
      <c r="B2687" t="s">
        <v>26056</v>
      </c>
      <c r="C2687">
        <v>4330</v>
      </c>
    </row>
    <row r="2688" spans="1:3">
      <c r="A2688" s="37" t="s">
        <v>2389</v>
      </c>
      <c r="B2688" t="s">
        <v>84694</v>
      </c>
      <c r="C2688">
        <v>3560</v>
      </c>
    </row>
    <row r="2689" spans="1:3">
      <c r="A2689" s="37" t="s">
        <v>2390</v>
      </c>
      <c r="B2689" t="s">
        <v>84695</v>
      </c>
      <c r="C2689">
        <v>4060</v>
      </c>
    </row>
    <row r="2690" spans="1:3">
      <c r="A2690" s="37" t="s">
        <v>2395</v>
      </c>
      <c r="B2690" t="s">
        <v>84692</v>
      </c>
      <c r="C2690">
        <v>1580</v>
      </c>
    </row>
    <row r="2691" spans="1:3">
      <c r="A2691" s="37" t="s">
        <v>2416</v>
      </c>
      <c r="B2691" t="s">
        <v>84704</v>
      </c>
      <c r="C2691">
        <v>4000</v>
      </c>
    </row>
    <row r="2692" spans="1:3">
      <c r="A2692" s="37" t="s">
        <v>2401</v>
      </c>
      <c r="B2692" t="s">
        <v>84688</v>
      </c>
      <c r="C2692">
        <v>3200</v>
      </c>
    </row>
    <row r="2693" spans="1:3">
      <c r="A2693" s="37" t="s">
        <v>2413</v>
      </c>
      <c r="B2693" t="s">
        <v>84714</v>
      </c>
      <c r="C2693">
        <v>3800</v>
      </c>
    </row>
    <row r="2694" spans="1:3">
      <c r="A2694" s="37" t="s">
        <v>2418</v>
      </c>
      <c r="B2694" t="s">
        <v>84702</v>
      </c>
      <c r="C2694">
        <v>1500</v>
      </c>
    </row>
    <row r="2695" spans="1:3">
      <c r="A2695" s="37" t="s">
        <v>2417</v>
      </c>
      <c r="B2695" t="s">
        <v>84701</v>
      </c>
      <c r="C2695">
        <v>5500</v>
      </c>
    </row>
    <row r="2696" spans="1:3">
      <c r="A2696" s="37" t="s">
        <v>2414</v>
      </c>
      <c r="B2696" t="s">
        <v>84700</v>
      </c>
      <c r="C2696">
        <v>4000</v>
      </c>
    </row>
    <row r="2697" spans="1:3">
      <c r="A2697" s="37" t="s">
        <v>2419</v>
      </c>
      <c r="B2697" t="s">
        <v>84699</v>
      </c>
      <c r="C2697">
        <v>1500</v>
      </c>
    </row>
    <row r="2698" spans="1:3">
      <c r="A2698" s="37" t="s">
        <v>2420</v>
      </c>
      <c r="B2698" t="s">
        <v>84698</v>
      </c>
      <c r="C2698">
        <v>2700</v>
      </c>
    </row>
    <row r="2699" spans="1:3">
      <c r="A2699" s="37" t="s">
        <v>106931</v>
      </c>
      <c r="B2699" t="s">
        <v>111879</v>
      </c>
      <c r="C2699">
        <v>2400</v>
      </c>
    </row>
    <row r="2700" spans="1:3">
      <c r="A2700" s="37" t="s">
        <v>106932</v>
      </c>
      <c r="B2700" t="s">
        <v>111880</v>
      </c>
      <c r="C2700">
        <v>2200</v>
      </c>
    </row>
    <row r="2701" spans="1:3">
      <c r="A2701" s="37" t="s">
        <v>106933</v>
      </c>
      <c r="B2701" t="s">
        <v>111881</v>
      </c>
      <c r="C2701">
        <v>4980</v>
      </c>
    </row>
    <row r="2702" spans="1:3">
      <c r="A2702" s="37" t="s">
        <v>2387</v>
      </c>
      <c r="B2702" t="s">
        <v>84693</v>
      </c>
      <c r="C2702">
        <v>1300</v>
      </c>
    </row>
    <row r="2703" spans="1:3">
      <c r="A2703" s="37" t="s">
        <v>2405</v>
      </c>
      <c r="B2703" t="s">
        <v>84707</v>
      </c>
      <c r="C2703">
        <v>800</v>
      </c>
    </row>
    <row r="2704" spans="1:3">
      <c r="A2704" s="37" t="s">
        <v>2388</v>
      </c>
      <c r="B2704" t="s">
        <v>84690</v>
      </c>
      <c r="C2704">
        <v>1300</v>
      </c>
    </row>
    <row r="2705" spans="1:3">
      <c r="A2705" s="37" t="s">
        <v>2402</v>
      </c>
      <c r="B2705" t="s">
        <v>111882</v>
      </c>
      <c r="C2705">
        <v>4460</v>
      </c>
    </row>
    <row r="2706" spans="1:3">
      <c r="A2706" s="37" t="s">
        <v>2415</v>
      </c>
      <c r="B2706" t="s">
        <v>84703</v>
      </c>
      <c r="C2706">
        <v>6000</v>
      </c>
    </row>
    <row r="2707" spans="1:3">
      <c r="A2707" s="37" t="s">
        <v>2403</v>
      </c>
      <c r="B2707" t="s">
        <v>84706</v>
      </c>
      <c r="C2707">
        <v>4300</v>
      </c>
    </row>
    <row r="2708" spans="1:3">
      <c r="A2708" s="37" t="s">
        <v>2412</v>
      </c>
      <c r="B2708" t="s">
        <v>84713</v>
      </c>
      <c r="C2708">
        <v>3000</v>
      </c>
    </row>
    <row r="2709" spans="1:3">
      <c r="A2709" s="37" t="s">
        <v>2404</v>
      </c>
      <c r="B2709" t="s">
        <v>84705</v>
      </c>
      <c r="C2709">
        <v>5000</v>
      </c>
    </row>
    <row r="2710" spans="1:3">
      <c r="A2710" s="37" t="s">
        <v>2407</v>
      </c>
      <c r="B2710" t="s">
        <v>84710</v>
      </c>
      <c r="C2710">
        <v>1300</v>
      </c>
    </row>
    <row r="2711" spans="1:3">
      <c r="A2711" s="37" t="s">
        <v>2408</v>
      </c>
      <c r="B2711" t="s">
        <v>84712</v>
      </c>
      <c r="C2711">
        <v>4000</v>
      </c>
    </row>
    <row r="2712" spans="1:3">
      <c r="A2712" s="37" t="s">
        <v>106934</v>
      </c>
      <c r="B2712" t="s">
        <v>111883</v>
      </c>
      <c r="C2712">
        <v>2700</v>
      </c>
    </row>
    <row r="2713" spans="1:3">
      <c r="A2713" s="37" t="s">
        <v>2400</v>
      </c>
      <c r="B2713" t="s">
        <v>84686</v>
      </c>
      <c r="C2713">
        <v>800</v>
      </c>
    </row>
    <row r="2714" spans="1:3">
      <c r="A2714" s="37" t="s">
        <v>2409</v>
      </c>
      <c r="B2714" t="s">
        <v>84708</v>
      </c>
      <c r="C2714">
        <v>1000</v>
      </c>
    </row>
    <row r="2715" spans="1:3">
      <c r="A2715" s="37" t="s">
        <v>2410</v>
      </c>
      <c r="B2715" t="s">
        <v>84709</v>
      </c>
      <c r="C2715">
        <v>3000</v>
      </c>
    </row>
    <row r="2716" spans="1:3">
      <c r="A2716" s="37" t="s">
        <v>2411</v>
      </c>
      <c r="B2716" t="s">
        <v>84711</v>
      </c>
      <c r="C2716">
        <v>1500</v>
      </c>
    </row>
    <row r="2717" spans="1:3">
      <c r="A2717" s="37" t="s">
        <v>2406</v>
      </c>
      <c r="B2717" t="s">
        <v>111884</v>
      </c>
      <c r="C2717">
        <v>2430</v>
      </c>
    </row>
    <row r="2718" spans="1:3">
      <c r="A2718" s="37" t="s">
        <v>2441</v>
      </c>
      <c r="B2718" t="s">
        <v>26064</v>
      </c>
      <c r="C2718">
        <v>3980</v>
      </c>
    </row>
    <row r="2719" spans="1:3">
      <c r="A2719" s="37" t="s">
        <v>2440</v>
      </c>
      <c r="B2719" t="s">
        <v>84730</v>
      </c>
      <c r="C2719">
        <v>2140</v>
      </c>
    </row>
    <row r="2720" spans="1:3">
      <c r="A2720" s="37" t="s">
        <v>2439</v>
      </c>
      <c r="B2720" t="s">
        <v>84731</v>
      </c>
      <c r="C2720">
        <v>1690</v>
      </c>
    </row>
    <row r="2721" spans="1:3">
      <c r="A2721" s="37" t="s">
        <v>2426</v>
      </c>
      <c r="B2721" t="s">
        <v>84718</v>
      </c>
      <c r="C2721">
        <v>2520</v>
      </c>
    </row>
    <row r="2722" spans="1:3">
      <c r="A2722" s="37" t="s">
        <v>2435</v>
      </c>
      <c r="B2722" t="s">
        <v>26061</v>
      </c>
      <c r="C2722">
        <v>6080</v>
      </c>
    </row>
    <row r="2723" spans="1:3">
      <c r="A2723" s="37" t="s">
        <v>106935</v>
      </c>
      <c r="B2723" t="s">
        <v>111885</v>
      </c>
      <c r="C2723">
        <v>5800</v>
      </c>
    </row>
    <row r="2724" spans="1:3">
      <c r="A2724" s="37" t="s">
        <v>106936</v>
      </c>
      <c r="B2724" t="s">
        <v>111886</v>
      </c>
      <c r="C2724">
        <v>8800</v>
      </c>
    </row>
    <row r="2725" spans="1:3">
      <c r="A2725" s="37" t="s">
        <v>106937</v>
      </c>
      <c r="B2725" t="s">
        <v>111887</v>
      </c>
      <c r="C2725">
        <v>11800</v>
      </c>
    </row>
    <row r="2726" spans="1:3">
      <c r="A2726" s="37" t="s">
        <v>2438</v>
      </c>
      <c r="B2726" t="s">
        <v>84732</v>
      </c>
      <c r="C2726">
        <v>1600</v>
      </c>
    </row>
    <row r="2727" spans="1:3">
      <c r="A2727" s="37" t="s">
        <v>2432</v>
      </c>
      <c r="B2727" t="s">
        <v>84715</v>
      </c>
      <c r="C2727">
        <v>4600</v>
      </c>
    </row>
    <row r="2728" spans="1:3">
      <c r="A2728" s="37" t="s">
        <v>2434</v>
      </c>
      <c r="B2728" t="s">
        <v>84722</v>
      </c>
      <c r="C2728">
        <v>1460</v>
      </c>
    </row>
    <row r="2729" spans="1:3">
      <c r="A2729" s="37" t="s">
        <v>2421</v>
      </c>
      <c r="B2729" t="s">
        <v>26060</v>
      </c>
      <c r="C2729">
        <v>6080</v>
      </c>
    </row>
    <row r="2730" spans="1:3">
      <c r="A2730" s="37" t="s">
        <v>2422</v>
      </c>
      <c r="B2730" t="s">
        <v>84716</v>
      </c>
      <c r="C2730">
        <v>1980</v>
      </c>
    </row>
    <row r="2731" spans="1:3">
      <c r="A2731" s="37" t="s">
        <v>2423</v>
      </c>
      <c r="B2731" t="s">
        <v>84717</v>
      </c>
      <c r="C2731">
        <v>1980</v>
      </c>
    </row>
    <row r="2732" spans="1:3">
      <c r="A2732" s="37" t="s">
        <v>2437</v>
      </c>
      <c r="B2732" t="s">
        <v>26063</v>
      </c>
      <c r="C2732">
        <v>6080</v>
      </c>
    </row>
    <row r="2733" spans="1:3">
      <c r="A2733" s="37" t="s">
        <v>2424</v>
      </c>
      <c r="B2733" t="s">
        <v>84719</v>
      </c>
      <c r="C2733">
        <v>1980</v>
      </c>
    </row>
    <row r="2734" spans="1:3">
      <c r="A2734" s="37" t="s">
        <v>2436</v>
      </c>
      <c r="B2734" t="s">
        <v>26062</v>
      </c>
      <c r="C2734">
        <v>6080</v>
      </c>
    </row>
    <row r="2735" spans="1:3">
      <c r="A2735" s="37" t="s">
        <v>2425</v>
      </c>
      <c r="B2735" t="s">
        <v>84720</v>
      </c>
      <c r="C2735">
        <v>1980</v>
      </c>
    </row>
    <row r="2736" spans="1:3">
      <c r="A2736" s="37" t="s">
        <v>2427</v>
      </c>
      <c r="B2736" t="s">
        <v>84726</v>
      </c>
      <c r="C2736">
        <v>2520</v>
      </c>
    </row>
    <row r="2737" spans="1:3">
      <c r="A2737" s="37" t="s">
        <v>2428</v>
      </c>
      <c r="B2737" t="s">
        <v>84727</v>
      </c>
      <c r="C2737">
        <v>2520</v>
      </c>
    </row>
    <row r="2738" spans="1:3">
      <c r="A2738" s="37" t="s">
        <v>2429</v>
      </c>
      <c r="B2738" t="s">
        <v>84723</v>
      </c>
      <c r="C2738">
        <v>2520</v>
      </c>
    </row>
    <row r="2739" spans="1:3">
      <c r="A2739" s="37" t="s">
        <v>2430</v>
      </c>
      <c r="B2739" t="s">
        <v>84725</v>
      </c>
      <c r="C2739">
        <v>4600</v>
      </c>
    </row>
    <row r="2740" spans="1:3">
      <c r="A2740" s="37" t="s">
        <v>2431</v>
      </c>
      <c r="B2740" t="s">
        <v>84721</v>
      </c>
      <c r="C2740">
        <v>4600</v>
      </c>
    </row>
    <row r="2741" spans="1:3">
      <c r="A2741" s="37" t="s">
        <v>2433</v>
      </c>
      <c r="B2741" t="s">
        <v>84724</v>
      </c>
      <c r="C2741">
        <v>4600</v>
      </c>
    </row>
    <row r="2742" spans="1:3">
      <c r="A2742" s="37" t="s">
        <v>106938</v>
      </c>
      <c r="B2742" t="s">
        <v>111888</v>
      </c>
      <c r="C2742">
        <v>10800</v>
      </c>
    </row>
    <row r="2743" spans="1:3">
      <c r="A2743" s="37" t="s">
        <v>106939</v>
      </c>
      <c r="B2743" t="s">
        <v>111889</v>
      </c>
      <c r="C2743">
        <v>6580</v>
      </c>
    </row>
    <row r="2744" spans="1:3">
      <c r="A2744" s="37" t="s">
        <v>106940</v>
      </c>
      <c r="B2744" t="s">
        <v>111890</v>
      </c>
      <c r="C2744">
        <v>15800</v>
      </c>
    </row>
    <row r="2745" spans="1:3">
      <c r="A2745" s="37" t="s">
        <v>106941</v>
      </c>
      <c r="B2745" t="s">
        <v>111891</v>
      </c>
      <c r="C2745">
        <v>2830</v>
      </c>
    </row>
    <row r="2746" spans="1:3">
      <c r="A2746" s="37" t="s">
        <v>106942</v>
      </c>
      <c r="B2746" t="s">
        <v>111892</v>
      </c>
      <c r="C2746">
        <v>4560</v>
      </c>
    </row>
    <row r="2747" spans="1:3">
      <c r="A2747" s="37" t="s">
        <v>106943</v>
      </c>
      <c r="B2747" t="s">
        <v>111893</v>
      </c>
      <c r="C2747">
        <v>2850</v>
      </c>
    </row>
    <row r="2748" spans="1:3">
      <c r="A2748" s="37" t="s">
        <v>106944</v>
      </c>
      <c r="B2748" t="s">
        <v>111894</v>
      </c>
      <c r="C2748">
        <v>4350</v>
      </c>
    </row>
    <row r="2749" spans="1:3">
      <c r="A2749" s="37" t="s">
        <v>106945</v>
      </c>
      <c r="B2749" t="s">
        <v>111895</v>
      </c>
      <c r="C2749">
        <v>1980</v>
      </c>
    </row>
    <row r="2750" spans="1:3">
      <c r="A2750" s="37" t="s">
        <v>106946</v>
      </c>
      <c r="B2750" t="s">
        <v>111896</v>
      </c>
      <c r="C2750">
        <v>3450</v>
      </c>
    </row>
    <row r="2751" spans="1:3">
      <c r="A2751" s="37" t="s">
        <v>106947</v>
      </c>
      <c r="B2751" t="s">
        <v>111897</v>
      </c>
      <c r="C2751">
        <v>1400</v>
      </c>
    </row>
    <row r="2752" spans="1:3">
      <c r="A2752" s="37" t="s">
        <v>106948</v>
      </c>
      <c r="B2752" t="s">
        <v>111898</v>
      </c>
      <c r="C2752">
        <v>1260</v>
      </c>
    </row>
    <row r="2753" spans="1:3">
      <c r="A2753" s="37" t="s">
        <v>106949</v>
      </c>
      <c r="B2753" t="s">
        <v>111899</v>
      </c>
      <c r="C2753">
        <v>2400</v>
      </c>
    </row>
    <row r="2754" spans="1:3">
      <c r="A2754" s="37" t="s">
        <v>106950</v>
      </c>
      <c r="B2754" t="s">
        <v>111900</v>
      </c>
      <c r="C2754">
        <v>1350</v>
      </c>
    </row>
    <row r="2755" spans="1:3">
      <c r="A2755" s="37" t="s">
        <v>2454</v>
      </c>
      <c r="B2755" t="s">
        <v>84738</v>
      </c>
      <c r="C2755">
        <v>930</v>
      </c>
    </row>
    <row r="2756" spans="1:3">
      <c r="A2756" s="37" t="s">
        <v>2455</v>
      </c>
      <c r="B2756" t="s">
        <v>84748</v>
      </c>
      <c r="C2756">
        <v>930</v>
      </c>
    </row>
    <row r="2757" spans="1:3">
      <c r="A2757" s="37" t="s">
        <v>2456</v>
      </c>
      <c r="B2757" t="s">
        <v>84743</v>
      </c>
      <c r="C2757">
        <v>930</v>
      </c>
    </row>
    <row r="2758" spans="1:3">
      <c r="A2758" s="37" t="s">
        <v>2457</v>
      </c>
      <c r="B2758" t="s">
        <v>84749</v>
      </c>
      <c r="C2758">
        <v>930</v>
      </c>
    </row>
    <row r="2759" spans="1:3">
      <c r="A2759" s="37" t="s">
        <v>2460</v>
      </c>
      <c r="B2759" t="s">
        <v>84747</v>
      </c>
      <c r="C2759">
        <v>1200</v>
      </c>
    </row>
    <row r="2760" spans="1:3">
      <c r="A2760" s="37" t="s">
        <v>2464</v>
      </c>
      <c r="B2760" t="s">
        <v>84739</v>
      </c>
      <c r="C2760">
        <v>1190</v>
      </c>
    </row>
    <row r="2761" spans="1:3">
      <c r="A2761" s="37" t="s">
        <v>2465</v>
      </c>
      <c r="B2761" t="s">
        <v>84753</v>
      </c>
      <c r="C2761">
        <v>1460</v>
      </c>
    </row>
    <row r="2762" spans="1:3">
      <c r="A2762" s="37" t="s">
        <v>106951</v>
      </c>
      <c r="B2762" t="s">
        <v>111901</v>
      </c>
      <c r="C2762">
        <v>1870</v>
      </c>
    </row>
    <row r="2763" spans="1:3">
      <c r="A2763" s="37" t="s">
        <v>2458</v>
      </c>
      <c r="B2763" t="s">
        <v>84750</v>
      </c>
      <c r="C2763">
        <v>1200</v>
      </c>
    </row>
    <row r="2764" spans="1:3">
      <c r="A2764" s="37" t="s">
        <v>2446</v>
      </c>
      <c r="B2764" t="s">
        <v>84729</v>
      </c>
      <c r="C2764">
        <v>3890</v>
      </c>
    </row>
    <row r="2765" spans="1:3">
      <c r="A2765" s="37" t="s">
        <v>2461</v>
      </c>
      <c r="B2765" t="s">
        <v>84752</v>
      </c>
      <c r="C2765">
        <v>1200</v>
      </c>
    </row>
    <row r="2766" spans="1:3">
      <c r="A2766" s="37" t="s">
        <v>2444</v>
      </c>
      <c r="B2766" t="s">
        <v>84728</v>
      </c>
      <c r="C2766">
        <v>1650</v>
      </c>
    </row>
    <row r="2767" spans="1:3">
      <c r="A2767" s="37" t="s">
        <v>2447</v>
      </c>
      <c r="B2767" t="s">
        <v>111902</v>
      </c>
      <c r="C2767">
        <v>7690</v>
      </c>
    </row>
    <row r="2768" spans="1:3">
      <c r="A2768" s="37" t="s">
        <v>2466</v>
      </c>
      <c r="B2768" t="s">
        <v>84742</v>
      </c>
      <c r="C2768">
        <v>1560</v>
      </c>
    </row>
    <row r="2769" spans="1:3">
      <c r="A2769" s="37" t="s">
        <v>2453</v>
      </c>
      <c r="B2769" t="s">
        <v>84736</v>
      </c>
      <c r="C2769">
        <v>4360</v>
      </c>
    </row>
    <row r="2770" spans="1:3">
      <c r="A2770" s="37" t="s">
        <v>2452</v>
      </c>
      <c r="B2770" t="s">
        <v>84737</v>
      </c>
      <c r="C2770">
        <v>1120</v>
      </c>
    </row>
    <row r="2771" spans="1:3">
      <c r="A2771" s="37" t="s">
        <v>2451</v>
      </c>
      <c r="B2771" t="s">
        <v>84746</v>
      </c>
      <c r="C2771">
        <v>880</v>
      </c>
    </row>
    <row r="2772" spans="1:3">
      <c r="A2772" s="37" t="s">
        <v>2450</v>
      </c>
      <c r="B2772" t="s">
        <v>84745</v>
      </c>
      <c r="C2772">
        <v>870</v>
      </c>
    </row>
    <row r="2773" spans="1:3">
      <c r="A2773" s="37" t="s">
        <v>2467</v>
      </c>
      <c r="B2773" t="s">
        <v>84740</v>
      </c>
      <c r="C2773">
        <v>2320</v>
      </c>
    </row>
    <row r="2774" spans="1:3">
      <c r="A2774" s="37" t="s">
        <v>2459</v>
      </c>
      <c r="B2774" t="s">
        <v>84751</v>
      </c>
      <c r="C2774">
        <v>1200</v>
      </c>
    </row>
    <row r="2775" spans="1:3">
      <c r="A2775" s="37" t="s">
        <v>2445</v>
      </c>
      <c r="B2775" t="s">
        <v>84735</v>
      </c>
      <c r="C2775">
        <v>2100</v>
      </c>
    </row>
    <row r="2776" spans="1:3">
      <c r="A2776" s="37" t="s">
        <v>2449</v>
      </c>
      <c r="B2776" t="s">
        <v>84754</v>
      </c>
      <c r="C2776">
        <v>1810</v>
      </c>
    </row>
    <row r="2777" spans="1:3">
      <c r="A2777" s="37" t="s">
        <v>2462</v>
      </c>
      <c r="B2777" t="s">
        <v>84744</v>
      </c>
      <c r="C2777">
        <v>870</v>
      </c>
    </row>
    <row r="2778" spans="1:3">
      <c r="A2778" s="37" t="s">
        <v>2448</v>
      </c>
      <c r="B2778" t="s">
        <v>84755</v>
      </c>
      <c r="C2778">
        <v>1810</v>
      </c>
    </row>
    <row r="2779" spans="1:3">
      <c r="A2779" s="37" t="s">
        <v>2442</v>
      </c>
      <c r="B2779" t="s">
        <v>84733</v>
      </c>
      <c r="C2779">
        <v>1200</v>
      </c>
    </row>
    <row r="2780" spans="1:3">
      <c r="A2780" s="37" t="s">
        <v>2443</v>
      </c>
      <c r="B2780" t="s">
        <v>84734</v>
      </c>
      <c r="C2780">
        <v>1480</v>
      </c>
    </row>
    <row r="2781" spans="1:3">
      <c r="A2781" s="37" t="s">
        <v>2463</v>
      </c>
      <c r="B2781" t="s">
        <v>84741</v>
      </c>
      <c r="C2781">
        <v>1000</v>
      </c>
    </row>
    <row r="2782" spans="1:3">
      <c r="A2782" s="37" t="s">
        <v>2471</v>
      </c>
      <c r="B2782" t="s">
        <v>84756</v>
      </c>
      <c r="C2782">
        <v>34130</v>
      </c>
    </row>
    <row r="2783" spans="1:3">
      <c r="A2783" s="37" t="s">
        <v>2470</v>
      </c>
      <c r="B2783" t="s">
        <v>84757</v>
      </c>
      <c r="C2783">
        <v>17720</v>
      </c>
    </row>
    <row r="2784" spans="1:3">
      <c r="A2784" s="37" t="s">
        <v>2469</v>
      </c>
      <c r="B2784" t="s">
        <v>84759</v>
      </c>
      <c r="C2784">
        <v>10930</v>
      </c>
    </row>
    <row r="2785" spans="1:3">
      <c r="A2785" s="37" t="s">
        <v>2468</v>
      </c>
      <c r="B2785" t="s">
        <v>84758</v>
      </c>
      <c r="C2785">
        <v>8190</v>
      </c>
    </row>
    <row r="2786" spans="1:3">
      <c r="A2786" s="37" t="s">
        <v>106952</v>
      </c>
      <c r="B2786" t="s">
        <v>111903</v>
      </c>
      <c r="C2786">
        <v>24440</v>
      </c>
    </row>
    <row r="2787" spans="1:3">
      <c r="A2787" s="37" t="s">
        <v>106953</v>
      </c>
      <c r="B2787" t="s">
        <v>111904</v>
      </c>
      <c r="C2787">
        <v>32460</v>
      </c>
    </row>
    <row r="2788" spans="1:3">
      <c r="A2788" s="37" t="s">
        <v>106954</v>
      </c>
      <c r="B2788" t="s">
        <v>111905</v>
      </c>
      <c r="C2788">
        <v>12110</v>
      </c>
    </row>
    <row r="2789" spans="1:3">
      <c r="A2789" s="37" t="s">
        <v>106955</v>
      </c>
      <c r="B2789" t="s">
        <v>111906</v>
      </c>
      <c r="C2789">
        <v>25710</v>
      </c>
    </row>
    <row r="2790" spans="1:3">
      <c r="A2790" s="37" t="s">
        <v>106956</v>
      </c>
      <c r="B2790" t="s">
        <v>111907</v>
      </c>
      <c r="C2790">
        <v>15690</v>
      </c>
    </row>
    <row r="2791" spans="1:3">
      <c r="A2791" s="37" t="s">
        <v>106957</v>
      </c>
      <c r="B2791" t="s">
        <v>111908</v>
      </c>
      <c r="C2791">
        <v>9970</v>
      </c>
    </row>
    <row r="2792" spans="1:3">
      <c r="A2792" s="37" t="s">
        <v>106958</v>
      </c>
      <c r="B2792" t="s">
        <v>111909</v>
      </c>
      <c r="C2792">
        <v>43500</v>
      </c>
    </row>
    <row r="2793" spans="1:3">
      <c r="A2793" s="37" t="s">
        <v>106959</v>
      </c>
      <c r="B2793" t="s">
        <v>111910</v>
      </c>
      <c r="C2793">
        <v>24750</v>
      </c>
    </row>
    <row r="2794" spans="1:3">
      <c r="A2794" s="37" t="s">
        <v>106960</v>
      </c>
      <c r="B2794" t="s">
        <v>111911</v>
      </c>
      <c r="C2794">
        <v>21000</v>
      </c>
    </row>
    <row r="2795" spans="1:3">
      <c r="A2795" s="37" t="s">
        <v>106961</v>
      </c>
      <c r="B2795" t="s">
        <v>111912</v>
      </c>
      <c r="C2795">
        <v>31140</v>
      </c>
    </row>
    <row r="2796" spans="1:3">
      <c r="A2796" s="37" t="s">
        <v>106962</v>
      </c>
      <c r="B2796" t="s">
        <v>111913</v>
      </c>
      <c r="C2796">
        <v>46520</v>
      </c>
    </row>
    <row r="2797" spans="1:3">
      <c r="A2797" s="37" t="s">
        <v>106963</v>
      </c>
      <c r="B2797" t="s">
        <v>111914</v>
      </c>
      <c r="C2797">
        <v>36240</v>
      </c>
    </row>
    <row r="2798" spans="1:3">
      <c r="A2798" s="37" t="s">
        <v>106964</v>
      </c>
      <c r="B2798" t="s">
        <v>111915</v>
      </c>
      <c r="C2798">
        <v>6750</v>
      </c>
    </row>
    <row r="2799" spans="1:3">
      <c r="A2799" s="37" t="s">
        <v>106965</v>
      </c>
      <c r="B2799" t="s">
        <v>111916</v>
      </c>
      <c r="C2799">
        <v>9070</v>
      </c>
    </row>
    <row r="2800" spans="1:3">
      <c r="A2800" s="37" t="s">
        <v>106966</v>
      </c>
      <c r="B2800" t="s">
        <v>111917</v>
      </c>
      <c r="C2800">
        <v>14100</v>
      </c>
    </row>
    <row r="2801" spans="1:3">
      <c r="A2801" s="37" t="s">
        <v>2472</v>
      </c>
      <c r="B2801" t="s">
        <v>111918</v>
      </c>
      <c r="C2801">
        <v>8310</v>
      </c>
    </row>
    <row r="2802" spans="1:3">
      <c r="A2802" s="37" t="s">
        <v>2475</v>
      </c>
      <c r="B2802" t="s">
        <v>84762</v>
      </c>
      <c r="C2802">
        <v>10970</v>
      </c>
    </row>
    <row r="2803" spans="1:3">
      <c r="A2803" s="37" t="s">
        <v>2474</v>
      </c>
      <c r="B2803" t="s">
        <v>84763</v>
      </c>
      <c r="C2803">
        <v>7500</v>
      </c>
    </row>
    <row r="2804" spans="1:3">
      <c r="A2804" s="37" t="s">
        <v>2477</v>
      </c>
      <c r="B2804" t="s">
        <v>84760</v>
      </c>
      <c r="C2804">
        <v>19160</v>
      </c>
    </row>
    <row r="2805" spans="1:3">
      <c r="A2805" s="37" t="s">
        <v>2473</v>
      </c>
      <c r="B2805" t="s">
        <v>111919</v>
      </c>
      <c r="C2805">
        <v>12470</v>
      </c>
    </row>
    <row r="2806" spans="1:3">
      <c r="A2806" s="37" t="s">
        <v>2476</v>
      </c>
      <c r="B2806" t="s">
        <v>84761</v>
      </c>
      <c r="C2806">
        <v>17360</v>
      </c>
    </row>
    <row r="2807" spans="1:3">
      <c r="A2807" s="37" t="s">
        <v>106967</v>
      </c>
      <c r="B2807" t="s">
        <v>111920</v>
      </c>
      <c r="C2807">
        <v>51400</v>
      </c>
    </row>
    <row r="2808" spans="1:3">
      <c r="A2808" s="37" t="s">
        <v>106968</v>
      </c>
      <c r="B2808" t="s">
        <v>111921</v>
      </c>
      <c r="C2808">
        <v>19710</v>
      </c>
    </row>
    <row r="2809" spans="1:3">
      <c r="A2809" s="37" t="s">
        <v>2484</v>
      </c>
      <c r="B2809" t="s">
        <v>84764</v>
      </c>
      <c r="C2809">
        <v>22100</v>
      </c>
    </row>
    <row r="2810" spans="1:3">
      <c r="A2810" s="37" t="s">
        <v>106969</v>
      </c>
      <c r="B2810" t="s">
        <v>111922</v>
      </c>
      <c r="C2810">
        <v>23500</v>
      </c>
    </row>
    <row r="2811" spans="1:3">
      <c r="A2811" s="37" t="s">
        <v>106970</v>
      </c>
      <c r="B2811" t="s">
        <v>111923</v>
      </c>
      <c r="C2811">
        <v>175000</v>
      </c>
    </row>
    <row r="2812" spans="1:3">
      <c r="A2812" s="37" t="s">
        <v>106971</v>
      </c>
      <c r="B2812" t="s">
        <v>111924</v>
      </c>
      <c r="C2812">
        <v>131250</v>
      </c>
    </row>
    <row r="2813" spans="1:3">
      <c r="A2813" s="37" t="s">
        <v>106972</v>
      </c>
      <c r="B2813" t="s">
        <v>111925</v>
      </c>
      <c r="C2813">
        <v>110000</v>
      </c>
    </row>
    <row r="2814" spans="1:3">
      <c r="A2814" s="37" t="s">
        <v>106973</v>
      </c>
      <c r="B2814" t="s">
        <v>111926</v>
      </c>
      <c r="C2814">
        <v>57250</v>
      </c>
    </row>
    <row r="2815" spans="1:3">
      <c r="A2815" s="37" t="s">
        <v>2482</v>
      </c>
      <c r="B2815" t="s">
        <v>84767</v>
      </c>
      <c r="C2815">
        <v>57000</v>
      </c>
    </row>
    <row r="2816" spans="1:3">
      <c r="A2816" s="37" t="s">
        <v>2481</v>
      </c>
      <c r="B2816" t="s">
        <v>84765</v>
      </c>
      <c r="C2816">
        <v>48600</v>
      </c>
    </row>
    <row r="2817" spans="1:3">
      <c r="A2817" s="37" t="s">
        <v>106974</v>
      </c>
      <c r="B2817" t="s">
        <v>111927</v>
      </c>
      <c r="C2817">
        <v>24300</v>
      </c>
    </row>
    <row r="2818" spans="1:3">
      <c r="A2818" s="37" t="s">
        <v>106975</v>
      </c>
      <c r="B2818" t="s">
        <v>111928</v>
      </c>
      <c r="C2818">
        <v>13840</v>
      </c>
    </row>
    <row r="2819" spans="1:3">
      <c r="A2819" s="37" t="s">
        <v>106976</v>
      </c>
      <c r="B2819" t="s">
        <v>111929</v>
      </c>
      <c r="C2819">
        <v>23000</v>
      </c>
    </row>
    <row r="2820" spans="1:3">
      <c r="A2820" s="37" t="s">
        <v>106977</v>
      </c>
      <c r="B2820" t="s">
        <v>111930</v>
      </c>
      <c r="C2820">
        <v>33300</v>
      </c>
    </row>
    <row r="2821" spans="1:3">
      <c r="A2821" s="37" t="s">
        <v>106978</v>
      </c>
      <c r="B2821" t="s">
        <v>111931</v>
      </c>
      <c r="C2821">
        <v>17600</v>
      </c>
    </row>
    <row r="2822" spans="1:3">
      <c r="A2822" s="37" t="s">
        <v>106979</v>
      </c>
      <c r="B2822" t="s">
        <v>111932</v>
      </c>
      <c r="C2822">
        <v>28840</v>
      </c>
    </row>
    <row r="2823" spans="1:3">
      <c r="A2823" s="37" t="s">
        <v>2479</v>
      </c>
      <c r="B2823" t="s">
        <v>84766</v>
      </c>
      <c r="C2823">
        <v>20980</v>
      </c>
    </row>
    <row r="2824" spans="1:3">
      <c r="A2824" s="37" t="s">
        <v>106980</v>
      </c>
      <c r="B2824" t="s">
        <v>111933</v>
      </c>
      <c r="C2824">
        <v>31800</v>
      </c>
    </row>
    <row r="2825" spans="1:3">
      <c r="A2825" s="37" t="s">
        <v>106981</v>
      </c>
      <c r="B2825" t="s">
        <v>111934</v>
      </c>
      <c r="C2825">
        <v>26650</v>
      </c>
    </row>
    <row r="2826" spans="1:3">
      <c r="A2826" s="37" t="s">
        <v>106982</v>
      </c>
      <c r="B2826" t="s">
        <v>111935</v>
      </c>
      <c r="C2826">
        <v>29750</v>
      </c>
    </row>
    <row r="2827" spans="1:3">
      <c r="A2827" s="37" t="s">
        <v>106983</v>
      </c>
      <c r="B2827" t="s">
        <v>111936</v>
      </c>
      <c r="C2827">
        <v>20470</v>
      </c>
    </row>
    <row r="2828" spans="1:3">
      <c r="A2828" s="37" t="s">
        <v>2480</v>
      </c>
      <c r="B2828" t="s">
        <v>84768</v>
      </c>
      <c r="C2828">
        <v>28390</v>
      </c>
    </row>
    <row r="2829" spans="1:3">
      <c r="A2829" s="37" t="s">
        <v>106984</v>
      </c>
      <c r="B2829" t="s">
        <v>111937</v>
      </c>
      <c r="C2829">
        <v>43500</v>
      </c>
    </row>
    <row r="2830" spans="1:3">
      <c r="A2830" s="37" t="s">
        <v>2478</v>
      </c>
      <c r="B2830" t="s">
        <v>84769</v>
      </c>
      <c r="C2830">
        <v>17720</v>
      </c>
    </row>
    <row r="2831" spans="1:3">
      <c r="A2831" s="37" t="s">
        <v>106985</v>
      </c>
      <c r="B2831" t="s">
        <v>111938</v>
      </c>
      <c r="C2831">
        <v>49750</v>
      </c>
    </row>
    <row r="2832" spans="1:3">
      <c r="A2832" s="37" t="s">
        <v>2483</v>
      </c>
      <c r="B2832" t="s">
        <v>84770</v>
      </c>
      <c r="C2832">
        <v>17600</v>
      </c>
    </row>
    <row r="2833" spans="1:3">
      <c r="A2833" s="37" t="s">
        <v>106986</v>
      </c>
      <c r="B2833" t="s">
        <v>111939</v>
      </c>
      <c r="C2833">
        <v>45000</v>
      </c>
    </row>
    <row r="2834" spans="1:3">
      <c r="A2834" s="37" t="s">
        <v>2486</v>
      </c>
      <c r="B2834" t="s">
        <v>84792</v>
      </c>
      <c r="C2834">
        <v>8110</v>
      </c>
    </row>
    <row r="2835" spans="1:3">
      <c r="A2835" s="37" t="s">
        <v>2488</v>
      </c>
      <c r="B2835" t="s">
        <v>84786</v>
      </c>
      <c r="C2835">
        <v>880</v>
      </c>
    </row>
    <row r="2836" spans="1:3">
      <c r="A2836" s="37" t="s">
        <v>2489</v>
      </c>
      <c r="B2836" t="s">
        <v>84787</v>
      </c>
      <c r="C2836">
        <v>2090</v>
      </c>
    </row>
    <row r="2837" spans="1:3">
      <c r="A2837" s="37" t="s">
        <v>2506</v>
      </c>
      <c r="B2837" t="s">
        <v>84771</v>
      </c>
      <c r="C2837">
        <v>4180</v>
      </c>
    </row>
    <row r="2838" spans="1:3">
      <c r="A2838" s="37" t="s">
        <v>2487</v>
      </c>
      <c r="B2838" t="s">
        <v>84791</v>
      </c>
      <c r="C2838">
        <v>8090</v>
      </c>
    </row>
    <row r="2839" spans="1:3">
      <c r="A2839" s="37" t="s">
        <v>2501</v>
      </c>
      <c r="B2839" t="s">
        <v>84784</v>
      </c>
      <c r="C2839">
        <v>3410</v>
      </c>
    </row>
    <row r="2840" spans="1:3">
      <c r="A2840" s="37" t="s">
        <v>2498</v>
      </c>
      <c r="B2840" t="s">
        <v>84775</v>
      </c>
      <c r="C2840">
        <v>8726</v>
      </c>
    </row>
    <row r="2841" spans="1:3">
      <c r="A2841" s="37" t="s">
        <v>2500</v>
      </c>
      <c r="B2841" t="s">
        <v>84790</v>
      </c>
      <c r="C2841">
        <v>23350</v>
      </c>
    </row>
    <row r="2842" spans="1:3">
      <c r="A2842" s="37" t="s">
        <v>2492</v>
      </c>
      <c r="B2842" t="s">
        <v>84776</v>
      </c>
      <c r="C2842">
        <v>3188</v>
      </c>
    </row>
    <row r="2843" spans="1:3">
      <c r="A2843" s="37" t="s">
        <v>2491</v>
      </c>
      <c r="B2843" t="s">
        <v>84772</v>
      </c>
      <c r="C2843">
        <v>1630</v>
      </c>
    </row>
    <row r="2844" spans="1:3">
      <c r="A2844" s="37" t="s">
        <v>2493</v>
      </c>
      <c r="B2844" t="s">
        <v>84778</v>
      </c>
      <c r="C2844">
        <v>1040</v>
      </c>
    </row>
    <row r="2845" spans="1:3">
      <c r="A2845" s="37" t="s">
        <v>2495</v>
      </c>
      <c r="B2845" t="s">
        <v>84777</v>
      </c>
      <c r="C2845">
        <v>2550</v>
      </c>
    </row>
    <row r="2846" spans="1:3">
      <c r="A2846" s="37" t="s">
        <v>2490</v>
      </c>
      <c r="B2846" t="s">
        <v>84774</v>
      </c>
      <c r="C2846">
        <v>1600</v>
      </c>
    </row>
    <row r="2847" spans="1:3">
      <c r="A2847" s="37" t="s">
        <v>2497</v>
      </c>
      <c r="B2847" t="s">
        <v>84780</v>
      </c>
      <c r="C2847">
        <v>1810</v>
      </c>
    </row>
    <row r="2848" spans="1:3">
      <c r="A2848" s="37" t="s">
        <v>2504</v>
      </c>
      <c r="B2848" t="s">
        <v>84773</v>
      </c>
      <c r="C2848">
        <v>12000</v>
      </c>
    </row>
    <row r="2849" spans="1:3">
      <c r="A2849" s="37" t="s">
        <v>2505</v>
      </c>
      <c r="B2849" t="s">
        <v>84783</v>
      </c>
      <c r="C2849">
        <v>1740</v>
      </c>
    </row>
    <row r="2850" spans="1:3">
      <c r="A2850" s="37" t="s">
        <v>2485</v>
      </c>
      <c r="B2850" t="s">
        <v>84785</v>
      </c>
      <c r="C2850">
        <v>980</v>
      </c>
    </row>
    <row r="2851" spans="1:3">
      <c r="A2851" s="37" t="s">
        <v>2496</v>
      </c>
      <c r="B2851" t="s">
        <v>84781</v>
      </c>
      <c r="C2851">
        <v>1390</v>
      </c>
    </row>
    <row r="2852" spans="1:3">
      <c r="A2852" s="37" t="s">
        <v>2503</v>
      </c>
      <c r="B2852" t="s">
        <v>84788</v>
      </c>
      <c r="C2852">
        <v>41670</v>
      </c>
    </row>
    <row r="2853" spans="1:3">
      <c r="A2853" s="37" t="s">
        <v>2499</v>
      </c>
      <c r="B2853" t="s">
        <v>84779</v>
      </c>
      <c r="C2853">
        <v>8570</v>
      </c>
    </row>
    <row r="2854" spans="1:3">
      <c r="A2854" s="37" t="s">
        <v>2494</v>
      </c>
      <c r="B2854" t="s">
        <v>84782</v>
      </c>
      <c r="C2854">
        <v>1870</v>
      </c>
    </row>
    <row r="2855" spans="1:3">
      <c r="A2855" s="37" t="s">
        <v>2502</v>
      </c>
      <c r="B2855" t="s">
        <v>84789</v>
      </c>
      <c r="C2855">
        <v>900</v>
      </c>
    </row>
    <row r="2856" spans="1:3">
      <c r="A2856" s="37" t="s">
        <v>2509</v>
      </c>
      <c r="B2856" t="s">
        <v>84797</v>
      </c>
      <c r="C2856">
        <v>1100</v>
      </c>
    </row>
    <row r="2857" spans="1:3">
      <c r="A2857" s="37" t="s">
        <v>2508</v>
      </c>
      <c r="B2857" t="s">
        <v>84793</v>
      </c>
      <c r="C2857">
        <v>5630</v>
      </c>
    </row>
    <row r="2858" spans="1:3">
      <c r="A2858" s="37" t="s">
        <v>2523</v>
      </c>
      <c r="B2858" t="s">
        <v>84803</v>
      </c>
      <c r="C2858">
        <v>10411</v>
      </c>
    </row>
    <row r="2859" spans="1:3">
      <c r="A2859" s="37" t="s">
        <v>2518</v>
      </c>
      <c r="B2859" t="s">
        <v>84798</v>
      </c>
      <c r="C2859">
        <v>9430</v>
      </c>
    </row>
    <row r="2860" spans="1:3">
      <c r="A2860" s="37" t="s">
        <v>2507</v>
      </c>
      <c r="B2860" t="s">
        <v>84794</v>
      </c>
      <c r="C2860">
        <v>1570</v>
      </c>
    </row>
    <row r="2861" spans="1:3">
      <c r="A2861" s="37" t="s">
        <v>2521</v>
      </c>
      <c r="B2861" t="s">
        <v>84795</v>
      </c>
      <c r="C2861">
        <v>2480</v>
      </c>
    </row>
    <row r="2862" spans="1:3">
      <c r="A2862" s="37" t="s">
        <v>2524</v>
      </c>
      <c r="B2862" t="s">
        <v>84808</v>
      </c>
      <c r="C2862">
        <v>4456</v>
      </c>
    </row>
    <row r="2863" spans="1:3">
      <c r="A2863" s="37" t="s">
        <v>2526</v>
      </c>
      <c r="B2863" t="s">
        <v>84807</v>
      </c>
      <c r="C2863">
        <v>1988</v>
      </c>
    </row>
    <row r="2864" spans="1:3">
      <c r="A2864" s="37" t="s">
        <v>106987</v>
      </c>
      <c r="B2864" t="s">
        <v>111940</v>
      </c>
      <c r="C2864">
        <v>1400</v>
      </c>
    </row>
    <row r="2865" spans="1:3">
      <c r="A2865" s="37" t="s">
        <v>2520</v>
      </c>
      <c r="B2865" t="s">
        <v>84796</v>
      </c>
      <c r="C2865">
        <v>2268</v>
      </c>
    </row>
    <row r="2866" spans="1:3">
      <c r="A2866" s="37" t="s">
        <v>2522</v>
      </c>
      <c r="B2866" t="s">
        <v>26065</v>
      </c>
      <c r="C2866">
        <v>11500</v>
      </c>
    </row>
    <row r="2867" spans="1:3">
      <c r="A2867" s="37" t="s">
        <v>2519</v>
      </c>
      <c r="B2867" t="s">
        <v>84805</v>
      </c>
      <c r="C2867">
        <v>5095</v>
      </c>
    </row>
    <row r="2868" spans="1:3">
      <c r="A2868" s="37" t="s">
        <v>2510</v>
      </c>
      <c r="B2868" t="s">
        <v>84810</v>
      </c>
      <c r="C2868">
        <v>9440</v>
      </c>
    </row>
    <row r="2869" spans="1:3">
      <c r="A2869" s="37" t="s">
        <v>2514</v>
      </c>
      <c r="B2869" t="s">
        <v>84802</v>
      </c>
      <c r="C2869">
        <v>1870</v>
      </c>
    </row>
    <row r="2870" spans="1:3">
      <c r="A2870" s="37" t="s">
        <v>2511</v>
      </c>
      <c r="B2870" t="s">
        <v>84809</v>
      </c>
      <c r="C2870">
        <v>2540</v>
      </c>
    </row>
    <row r="2871" spans="1:3">
      <c r="A2871" s="37" t="s">
        <v>2512</v>
      </c>
      <c r="B2871" t="s">
        <v>84804</v>
      </c>
      <c r="C2871">
        <v>11660</v>
      </c>
    </row>
    <row r="2872" spans="1:3">
      <c r="A2872" s="37" t="s">
        <v>2513</v>
      </c>
      <c r="B2872" t="s">
        <v>84811</v>
      </c>
      <c r="C2872">
        <v>980</v>
      </c>
    </row>
    <row r="2873" spans="1:3">
      <c r="A2873" s="37" t="s">
        <v>106988</v>
      </c>
      <c r="B2873" t="s">
        <v>111941</v>
      </c>
      <c r="C2873">
        <v>2730</v>
      </c>
    </row>
    <row r="2874" spans="1:3">
      <c r="A2874" s="37" t="s">
        <v>2515</v>
      </c>
      <c r="B2874" t="s">
        <v>84801</v>
      </c>
      <c r="C2874">
        <v>980</v>
      </c>
    </row>
    <row r="2875" spans="1:3">
      <c r="A2875" s="37" t="s">
        <v>2516</v>
      </c>
      <c r="B2875" t="s">
        <v>84800</v>
      </c>
      <c r="C2875">
        <v>1600</v>
      </c>
    </row>
    <row r="2876" spans="1:3">
      <c r="A2876" s="37" t="s">
        <v>2517</v>
      </c>
      <c r="B2876" t="s">
        <v>84799</v>
      </c>
      <c r="C2876">
        <v>1650</v>
      </c>
    </row>
    <row r="2877" spans="1:3">
      <c r="A2877" s="37" t="s">
        <v>2525</v>
      </c>
      <c r="B2877" t="s">
        <v>84806</v>
      </c>
      <c r="C2877">
        <v>588</v>
      </c>
    </row>
    <row r="2878" spans="1:3">
      <c r="A2878" s="37" t="s">
        <v>2533</v>
      </c>
      <c r="B2878" t="s">
        <v>84818</v>
      </c>
      <c r="C2878">
        <v>3257</v>
      </c>
    </row>
    <row r="2879" spans="1:3">
      <c r="A2879" s="37" t="s">
        <v>106989</v>
      </c>
      <c r="B2879" t="s">
        <v>111942</v>
      </c>
      <c r="C2879">
        <v>900</v>
      </c>
    </row>
    <row r="2880" spans="1:3">
      <c r="A2880" s="37" t="s">
        <v>106990</v>
      </c>
      <c r="B2880" t="s">
        <v>111943</v>
      </c>
      <c r="C2880">
        <v>9480</v>
      </c>
    </row>
    <row r="2881" spans="1:3">
      <c r="A2881" s="37" t="s">
        <v>106991</v>
      </c>
      <c r="B2881" t="s">
        <v>111944</v>
      </c>
      <c r="C2881">
        <v>900</v>
      </c>
    </row>
    <row r="2882" spans="1:3">
      <c r="A2882" s="37" t="s">
        <v>106992</v>
      </c>
      <c r="B2882" t="s">
        <v>111945</v>
      </c>
      <c r="C2882">
        <v>1030</v>
      </c>
    </row>
    <row r="2883" spans="1:3">
      <c r="A2883" s="37" t="s">
        <v>106993</v>
      </c>
      <c r="B2883" t="s">
        <v>111946</v>
      </c>
      <c r="C2883">
        <v>1020</v>
      </c>
    </row>
    <row r="2884" spans="1:3">
      <c r="A2884" s="37" t="s">
        <v>106994</v>
      </c>
      <c r="B2884" t="s">
        <v>111947</v>
      </c>
      <c r="C2884">
        <v>9480</v>
      </c>
    </row>
    <row r="2885" spans="1:3">
      <c r="A2885" s="37" t="s">
        <v>2527</v>
      </c>
      <c r="B2885" t="s">
        <v>84817</v>
      </c>
      <c r="C2885">
        <v>1020</v>
      </c>
    </row>
    <row r="2886" spans="1:3">
      <c r="A2886" s="37" t="s">
        <v>2532</v>
      </c>
      <c r="B2886" t="s">
        <v>84816</v>
      </c>
      <c r="C2886">
        <v>803</v>
      </c>
    </row>
    <row r="2887" spans="1:3">
      <c r="A2887" s="37" t="s">
        <v>2528</v>
      </c>
      <c r="B2887" t="s">
        <v>84812</v>
      </c>
      <c r="C2887">
        <v>1036</v>
      </c>
    </row>
    <row r="2888" spans="1:3">
      <c r="A2888" s="37" t="s">
        <v>2531</v>
      </c>
      <c r="B2888" t="s">
        <v>84813</v>
      </c>
      <c r="C2888">
        <v>1030</v>
      </c>
    </row>
    <row r="2889" spans="1:3">
      <c r="A2889" s="37" t="s">
        <v>2529</v>
      </c>
      <c r="B2889" t="s">
        <v>84815</v>
      </c>
      <c r="C2889">
        <v>1030</v>
      </c>
    </row>
    <row r="2890" spans="1:3">
      <c r="A2890" s="37" t="s">
        <v>2530</v>
      </c>
      <c r="B2890" t="s">
        <v>84814</v>
      </c>
      <c r="C2890">
        <v>1030</v>
      </c>
    </row>
    <row r="2891" spans="1:3">
      <c r="A2891" s="37" t="s">
        <v>2553</v>
      </c>
      <c r="B2891" t="s">
        <v>84824</v>
      </c>
      <c r="C2891">
        <v>4000</v>
      </c>
    </row>
    <row r="2892" spans="1:3">
      <c r="A2892" s="37" t="s">
        <v>2552</v>
      </c>
      <c r="B2892" t="s">
        <v>84823</v>
      </c>
      <c r="C2892">
        <v>4000</v>
      </c>
    </row>
    <row r="2893" spans="1:3">
      <c r="A2893" s="37" t="s">
        <v>2555</v>
      </c>
      <c r="B2893" t="s">
        <v>84830</v>
      </c>
      <c r="C2893">
        <v>1343</v>
      </c>
    </row>
    <row r="2894" spans="1:3">
      <c r="A2894" s="37" t="s">
        <v>2538</v>
      </c>
      <c r="B2894" t="s">
        <v>84827</v>
      </c>
      <c r="C2894">
        <v>1400</v>
      </c>
    </row>
    <row r="2895" spans="1:3">
      <c r="A2895" s="37" t="s">
        <v>2539</v>
      </c>
      <c r="B2895" t="s">
        <v>111948</v>
      </c>
      <c r="C2895">
        <v>1850</v>
      </c>
    </row>
    <row r="2896" spans="1:3">
      <c r="A2896" s="37" t="s">
        <v>2551</v>
      </c>
      <c r="B2896" t="s">
        <v>84828</v>
      </c>
      <c r="C2896">
        <v>1950</v>
      </c>
    </row>
    <row r="2897" spans="1:3">
      <c r="A2897" s="37" t="s">
        <v>2537</v>
      </c>
      <c r="B2897" t="s">
        <v>111949</v>
      </c>
      <c r="C2897">
        <v>2760</v>
      </c>
    </row>
    <row r="2898" spans="1:3">
      <c r="A2898" s="37" t="s">
        <v>2550</v>
      </c>
      <c r="B2898" t="s">
        <v>84829</v>
      </c>
      <c r="C2898">
        <v>1800</v>
      </c>
    </row>
    <row r="2899" spans="1:3">
      <c r="A2899" s="37" t="s">
        <v>2549</v>
      </c>
      <c r="B2899" t="s">
        <v>111950</v>
      </c>
      <c r="C2899">
        <v>1470</v>
      </c>
    </row>
    <row r="2900" spans="1:3">
      <c r="A2900" s="37" t="s">
        <v>2534</v>
      </c>
      <c r="B2900" t="s">
        <v>111951</v>
      </c>
      <c r="C2900">
        <v>920</v>
      </c>
    </row>
    <row r="2901" spans="1:3">
      <c r="A2901" s="37" t="s">
        <v>2535</v>
      </c>
      <c r="B2901" t="s">
        <v>26066</v>
      </c>
      <c r="C2901">
        <v>4000</v>
      </c>
    </row>
    <row r="2902" spans="1:3">
      <c r="A2902" s="37" t="s">
        <v>2536</v>
      </c>
      <c r="B2902" t="s">
        <v>26067</v>
      </c>
      <c r="C2902">
        <v>4000</v>
      </c>
    </row>
    <row r="2903" spans="1:3">
      <c r="A2903" s="37" t="s">
        <v>2540</v>
      </c>
      <c r="B2903" t="s">
        <v>84822</v>
      </c>
      <c r="C2903">
        <v>482</v>
      </c>
    </row>
    <row r="2904" spans="1:3">
      <c r="A2904" s="37" t="s">
        <v>2547</v>
      </c>
      <c r="B2904" t="s">
        <v>84820</v>
      </c>
      <c r="C2904">
        <v>4579</v>
      </c>
    </row>
    <row r="2905" spans="1:3">
      <c r="A2905" s="37" t="s">
        <v>2546</v>
      </c>
      <c r="B2905" t="s">
        <v>84819</v>
      </c>
      <c r="C2905">
        <v>4579</v>
      </c>
    </row>
    <row r="2906" spans="1:3">
      <c r="A2906" s="37" t="s">
        <v>2545</v>
      </c>
      <c r="B2906" t="s">
        <v>84831</v>
      </c>
      <c r="C2906">
        <v>1652</v>
      </c>
    </row>
    <row r="2907" spans="1:3">
      <c r="A2907" s="37" t="s">
        <v>2544</v>
      </c>
      <c r="B2907" t="s">
        <v>84833</v>
      </c>
      <c r="C2907">
        <v>1652</v>
      </c>
    </row>
    <row r="2908" spans="1:3">
      <c r="A2908" s="37" t="s">
        <v>2543</v>
      </c>
      <c r="B2908" t="s">
        <v>84832</v>
      </c>
      <c r="C2908">
        <v>936</v>
      </c>
    </row>
    <row r="2909" spans="1:3">
      <c r="A2909" s="37" t="s">
        <v>2542</v>
      </c>
      <c r="B2909" t="s">
        <v>84821</v>
      </c>
      <c r="C2909">
        <v>936</v>
      </c>
    </row>
    <row r="2910" spans="1:3">
      <c r="A2910" s="37" t="s">
        <v>2541</v>
      </c>
      <c r="B2910" t="s">
        <v>84825</v>
      </c>
      <c r="C2910">
        <v>482</v>
      </c>
    </row>
    <row r="2911" spans="1:3">
      <c r="A2911" s="37" t="s">
        <v>2554</v>
      </c>
      <c r="B2911" t="s">
        <v>84826</v>
      </c>
      <c r="C2911">
        <v>1343</v>
      </c>
    </row>
    <row r="2912" spans="1:3">
      <c r="A2912" s="37" t="s">
        <v>2548</v>
      </c>
      <c r="B2912" t="s">
        <v>84834</v>
      </c>
      <c r="C2912">
        <v>1950</v>
      </c>
    </row>
    <row r="2913" spans="1:3">
      <c r="A2913" s="37" t="s">
        <v>2572</v>
      </c>
      <c r="B2913" t="s">
        <v>84855</v>
      </c>
      <c r="C2913">
        <v>940</v>
      </c>
    </row>
    <row r="2914" spans="1:3">
      <c r="A2914" s="37" t="s">
        <v>2574</v>
      </c>
      <c r="B2914" t="s">
        <v>84856</v>
      </c>
      <c r="C2914">
        <v>4175</v>
      </c>
    </row>
    <row r="2915" spans="1:3">
      <c r="A2915" s="37" t="s">
        <v>2578</v>
      </c>
      <c r="B2915" t="s">
        <v>84847</v>
      </c>
      <c r="C2915">
        <v>2250</v>
      </c>
    </row>
    <row r="2916" spans="1:3">
      <c r="A2916" s="37" t="s">
        <v>2579</v>
      </c>
      <c r="B2916" t="s">
        <v>84852</v>
      </c>
      <c r="C2916">
        <v>1900</v>
      </c>
    </row>
    <row r="2917" spans="1:3">
      <c r="A2917" s="37" t="s">
        <v>2561</v>
      </c>
      <c r="B2917" t="s">
        <v>84841</v>
      </c>
      <c r="C2917">
        <v>4400</v>
      </c>
    </row>
    <row r="2918" spans="1:3">
      <c r="A2918" s="37" t="s">
        <v>2577</v>
      </c>
      <c r="B2918" t="s">
        <v>84846</v>
      </c>
      <c r="C2918">
        <v>2150</v>
      </c>
    </row>
    <row r="2919" spans="1:3">
      <c r="A2919" s="37" t="s">
        <v>2584</v>
      </c>
      <c r="B2919" t="s">
        <v>84860</v>
      </c>
      <c r="C2919">
        <v>1650</v>
      </c>
    </row>
    <row r="2920" spans="1:3">
      <c r="A2920" s="37" t="s">
        <v>2580</v>
      </c>
      <c r="B2920" t="s">
        <v>84851</v>
      </c>
      <c r="C2920">
        <v>1200</v>
      </c>
    </row>
    <row r="2921" spans="1:3">
      <c r="A2921" s="37" t="s">
        <v>2575</v>
      </c>
      <c r="B2921" t="s">
        <v>84848</v>
      </c>
      <c r="C2921">
        <v>1550</v>
      </c>
    </row>
    <row r="2922" spans="1:3">
      <c r="A2922" s="37" t="s">
        <v>2576</v>
      </c>
      <c r="B2922" t="s">
        <v>84857</v>
      </c>
      <c r="C2922">
        <v>2500</v>
      </c>
    </row>
    <row r="2923" spans="1:3">
      <c r="A2923" s="37" t="s">
        <v>2568</v>
      </c>
      <c r="B2923" t="s">
        <v>84849</v>
      </c>
      <c r="C2923">
        <v>730</v>
      </c>
    </row>
    <row r="2924" spans="1:3">
      <c r="A2924" s="37" t="s">
        <v>2583</v>
      </c>
      <c r="B2924" t="s">
        <v>84866</v>
      </c>
      <c r="C2924">
        <v>16500</v>
      </c>
    </row>
    <row r="2925" spans="1:3">
      <c r="A2925" s="37" t="s">
        <v>2573</v>
      </c>
      <c r="B2925" t="s">
        <v>84859</v>
      </c>
      <c r="C2925">
        <v>9744</v>
      </c>
    </row>
    <row r="2926" spans="1:3">
      <c r="A2926" s="37" t="s">
        <v>2562</v>
      </c>
      <c r="B2926" t="s">
        <v>84842</v>
      </c>
      <c r="C2926">
        <v>4000</v>
      </c>
    </row>
    <row r="2927" spans="1:3">
      <c r="A2927" s="37" t="s">
        <v>2571</v>
      </c>
      <c r="B2927" t="s">
        <v>84854</v>
      </c>
      <c r="C2927">
        <v>1300</v>
      </c>
    </row>
    <row r="2928" spans="1:3">
      <c r="A2928" s="37" t="s">
        <v>2563</v>
      </c>
      <c r="B2928" t="s">
        <v>84839</v>
      </c>
      <c r="C2928">
        <v>2200</v>
      </c>
    </row>
    <row r="2929" spans="1:3">
      <c r="A2929" s="37" t="s">
        <v>2569</v>
      </c>
      <c r="B2929" t="s">
        <v>84850</v>
      </c>
      <c r="C2929">
        <v>451</v>
      </c>
    </row>
    <row r="2930" spans="1:3">
      <c r="A2930" s="37" t="s">
        <v>2567</v>
      </c>
      <c r="B2930" t="s">
        <v>84858</v>
      </c>
      <c r="C2930">
        <v>440</v>
      </c>
    </row>
    <row r="2931" spans="1:3">
      <c r="A2931" s="37" t="s">
        <v>2570</v>
      </c>
      <c r="B2931" t="s">
        <v>84853</v>
      </c>
      <c r="C2931">
        <v>8527</v>
      </c>
    </row>
    <row r="2932" spans="1:3">
      <c r="A2932" s="37" t="s">
        <v>2586</v>
      </c>
      <c r="B2932" t="s">
        <v>84862</v>
      </c>
      <c r="C2932">
        <v>1140</v>
      </c>
    </row>
    <row r="2933" spans="1:3">
      <c r="A2933" s="37" t="s">
        <v>2588</v>
      </c>
      <c r="B2933" t="s">
        <v>84861</v>
      </c>
      <c r="C2933">
        <v>1660</v>
      </c>
    </row>
    <row r="2934" spans="1:3">
      <c r="A2934" s="37" t="s">
        <v>2585</v>
      </c>
      <c r="B2934" t="s">
        <v>84863</v>
      </c>
      <c r="C2934">
        <v>1800</v>
      </c>
    </row>
    <row r="2935" spans="1:3">
      <c r="A2935" s="37" t="s">
        <v>2587</v>
      </c>
      <c r="B2935" t="s">
        <v>84864</v>
      </c>
      <c r="C2935">
        <v>2300</v>
      </c>
    </row>
    <row r="2936" spans="1:3">
      <c r="A2936" s="37" t="s">
        <v>106995</v>
      </c>
      <c r="B2936" t="s">
        <v>111952</v>
      </c>
      <c r="C2936">
        <v>600</v>
      </c>
    </row>
    <row r="2937" spans="1:3">
      <c r="A2937" s="37" t="s">
        <v>106996</v>
      </c>
      <c r="B2937" t="s">
        <v>111953</v>
      </c>
      <c r="C2937">
        <v>1220</v>
      </c>
    </row>
    <row r="2938" spans="1:3">
      <c r="A2938" s="37" t="s">
        <v>106997</v>
      </c>
      <c r="B2938" t="s">
        <v>111954</v>
      </c>
      <c r="C2938">
        <v>1630</v>
      </c>
    </row>
    <row r="2939" spans="1:3">
      <c r="A2939" s="37" t="s">
        <v>106998</v>
      </c>
      <c r="B2939" t="s">
        <v>111955</v>
      </c>
      <c r="C2939">
        <v>990</v>
      </c>
    </row>
    <row r="2940" spans="1:3">
      <c r="A2940" s="37" t="s">
        <v>106999</v>
      </c>
      <c r="B2940" t="s">
        <v>111956</v>
      </c>
      <c r="C2940">
        <v>1680</v>
      </c>
    </row>
    <row r="2941" spans="1:3">
      <c r="A2941" s="37" t="s">
        <v>107000</v>
      </c>
      <c r="B2941" t="s">
        <v>111957</v>
      </c>
      <c r="C2941">
        <v>860</v>
      </c>
    </row>
    <row r="2942" spans="1:3">
      <c r="A2942" s="37" t="s">
        <v>107001</v>
      </c>
      <c r="B2942" t="s">
        <v>111958</v>
      </c>
      <c r="C2942">
        <v>2020</v>
      </c>
    </row>
    <row r="2943" spans="1:3">
      <c r="A2943" s="37" t="s">
        <v>107002</v>
      </c>
      <c r="B2943" t="s">
        <v>111959</v>
      </c>
      <c r="C2943">
        <v>1880</v>
      </c>
    </row>
    <row r="2944" spans="1:3">
      <c r="A2944" s="37" t="s">
        <v>107003</v>
      </c>
      <c r="B2944" t="s">
        <v>111960</v>
      </c>
      <c r="C2944">
        <v>2290</v>
      </c>
    </row>
    <row r="2945" spans="1:3">
      <c r="A2945" s="37" t="s">
        <v>107004</v>
      </c>
      <c r="B2945" t="s">
        <v>111961</v>
      </c>
      <c r="C2945">
        <v>2160</v>
      </c>
    </row>
    <row r="2946" spans="1:3">
      <c r="A2946" s="37" t="s">
        <v>107005</v>
      </c>
      <c r="B2946" t="s">
        <v>111962</v>
      </c>
      <c r="C2946">
        <v>1820</v>
      </c>
    </row>
    <row r="2947" spans="1:3">
      <c r="A2947" s="37" t="s">
        <v>2589</v>
      </c>
      <c r="B2947" t="s">
        <v>84867</v>
      </c>
      <c r="C2947">
        <v>1840</v>
      </c>
    </row>
    <row r="2948" spans="1:3">
      <c r="A2948" s="37" t="s">
        <v>2558</v>
      </c>
      <c r="B2948" t="s">
        <v>84838</v>
      </c>
      <c r="C2948">
        <v>1150</v>
      </c>
    </row>
    <row r="2949" spans="1:3">
      <c r="A2949" s="37" t="s">
        <v>2565</v>
      </c>
      <c r="B2949" t="s">
        <v>84843</v>
      </c>
      <c r="C2949">
        <v>1120</v>
      </c>
    </row>
    <row r="2950" spans="1:3">
      <c r="A2950" s="37" t="s">
        <v>2566</v>
      </c>
      <c r="B2950" t="s">
        <v>84840</v>
      </c>
      <c r="C2950">
        <v>1050</v>
      </c>
    </row>
    <row r="2951" spans="1:3">
      <c r="A2951" s="37" t="s">
        <v>2564</v>
      </c>
      <c r="B2951" t="s">
        <v>84844</v>
      </c>
      <c r="C2951">
        <v>3880</v>
      </c>
    </row>
    <row r="2952" spans="1:3">
      <c r="A2952" s="37" t="s">
        <v>2560</v>
      </c>
      <c r="B2952" t="s">
        <v>84836</v>
      </c>
      <c r="C2952">
        <v>1600</v>
      </c>
    </row>
    <row r="2953" spans="1:3">
      <c r="A2953" s="37" t="s">
        <v>2559</v>
      </c>
      <c r="B2953" t="s">
        <v>84835</v>
      </c>
      <c r="C2953">
        <v>1400</v>
      </c>
    </row>
    <row r="2954" spans="1:3">
      <c r="A2954" s="37" t="s">
        <v>107006</v>
      </c>
      <c r="B2954" t="s">
        <v>111963</v>
      </c>
      <c r="C2954">
        <v>1250</v>
      </c>
    </row>
    <row r="2955" spans="1:3">
      <c r="A2955" s="37" t="s">
        <v>107007</v>
      </c>
      <c r="B2955" t="s">
        <v>111964</v>
      </c>
      <c r="C2955">
        <v>12360</v>
      </c>
    </row>
    <row r="2956" spans="1:3">
      <c r="A2956" s="37" t="s">
        <v>107008</v>
      </c>
      <c r="B2956" t="s">
        <v>111965</v>
      </c>
      <c r="C2956">
        <v>9680</v>
      </c>
    </row>
    <row r="2957" spans="1:3">
      <c r="A2957" s="37" t="s">
        <v>2556</v>
      </c>
      <c r="B2957" t="s">
        <v>84837</v>
      </c>
      <c r="C2957">
        <v>3180</v>
      </c>
    </row>
    <row r="2958" spans="1:3">
      <c r="A2958" s="37" t="s">
        <v>2557</v>
      </c>
      <c r="B2958" t="s">
        <v>84845</v>
      </c>
      <c r="C2958">
        <v>11000</v>
      </c>
    </row>
    <row r="2959" spans="1:3">
      <c r="A2959" s="37" t="s">
        <v>2661</v>
      </c>
      <c r="B2959" t="s">
        <v>84923</v>
      </c>
      <c r="C2959">
        <v>1400</v>
      </c>
    </row>
    <row r="2960" spans="1:3">
      <c r="A2960" s="37" t="s">
        <v>2658</v>
      </c>
      <c r="B2960" t="s">
        <v>84922</v>
      </c>
      <c r="C2960">
        <v>5206</v>
      </c>
    </row>
    <row r="2961" spans="1:3">
      <c r="A2961" s="37" t="s">
        <v>2653</v>
      </c>
      <c r="B2961" t="s">
        <v>111966</v>
      </c>
      <c r="C2961">
        <v>1690</v>
      </c>
    </row>
    <row r="2962" spans="1:3">
      <c r="A2962" s="37" t="s">
        <v>2581</v>
      </c>
      <c r="B2962" t="s">
        <v>84865</v>
      </c>
      <c r="C2962">
        <v>2280</v>
      </c>
    </row>
    <row r="2963" spans="1:3">
      <c r="A2963" s="37" t="s">
        <v>2660</v>
      </c>
      <c r="B2963" t="s">
        <v>26074</v>
      </c>
      <c r="C2963">
        <v>1940</v>
      </c>
    </row>
    <row r="2964" spans="1:3">
      <c r="A2964" s="37" t="s">
        <v>2582</v>
      </c>
      <c r="B2964" t="s">
        <v>111967</v>
      </c>
      <c r="C2964">
        <v>720</v>
      </c>
    </row>
    <row r="2965" spans="1:3">
      <c r="A2965" s="37" t="s">
        <v>107009</v>
      </c>
      <c r="B2965" t="s">
        <v>111968</v>
      </c>
      <c r="C2965">
        <v>810</v>
      </c>
    </row>
    <row r="2966" spans="1:3">
      <c r="A2966" s="37" t="s">
        <v>2654</v>
      </c>
      <c r="B2966" t="s">
        <v>111969</v>
      </c>
      <c r="C2966">
        <v>2170</v>
      </c>
    </row>
    <row r="2967" spans="1:3">
      <c r="A2967" s="37" t="s">
        <v>2659</v>
      </c>
      <c r="B2967" t="s">
        <v>111970</v>
      </c>
      <c r="C2967">
        <v>1930</v>
      </c>
    </row>
    <row r="2968" spans="1:3">
      <c r="A2968" s="37" t="s">
        <v>2655</v>
      </c>
      <c r="B2968" t="s">
        <v>84924</v>
      </c>
      <c r="C2968">
        <v>2480</v>
      </c>
    </row>
    <row r="2969" spans="1:3">
      <c r="A2969" s="37" t="s">
        <v>107010</v>
      </c>
      <c r="B2969" t="s">
        <v>111971</v>
      </c>
      <c r="C2969">
        <v>5760</v>
      </c>
    </row>
    <row r="2970" spans="1:3">
      <c r="A2970" s="37" t="s">
        <v>107011</v>
      </c>
      <c r="B2970" t="s">
        <v>111972</v>
      </c>
      <c r="C2970">
        <v>8046</v>
      </c>
    </row>
    <row r="2971" spans="1:3">
      <c r="A2971" s="37" t="s">
        <v>2664</v>
      </c>
      <c r="B2971" t="s">
        <v>26075</v>
      </c>
      <c r="C2971">
        <v>3769</v>
      </c>
    </row>
    <row r="2972" spans="1:3">
      <c r="A2972" s="37" t="s">
        <v>2671</v>
      </c>
      <c r="B2972" t="s">
        <v>84931</v>
      </c>
      <c r="C2972">
        <v>4260</v>
      </c>
    </row>
    <row r="2973" spans="1:3">
      <c r="A2973" s="37" t="s">
        <v>2667</v>
      </c>
      <c r="B2973" t="s">
        <v>26077</v>
      </c>
      <c r="C2973">
        <v>6990</v>
      </c>
    </row>
    <row r="2974" spans="1:3">
      <c r="A2974" s="37" t="s">
        <v>2665</v>
      </c>
      <c r="B2974" t="s">
        <v>84926</v>
      </c>
      <c r="C2974">
        <v>5886</v>
      </c>
    </row>
    <row r="2975" spans="1:3">
      <c r="A2975" s="37" t="s">
        <v>2666</v>
      </c>
      <c r="B2975" t="s">
        <v>26076</v>
      </c>
      <c r="C2975">
        <v>6990</v>
      </c>
    </row>
    <row r="2976" spans="1:3">
      <c r="A2976" s="37" t="s">
        <v>2672</v>
      </c>
      <c r="B2976" t="s">
        <v>84930</v>
      </c>
      <c r="C2976">
        <v>6120</v>
      </c>
    </row>
    <row r="2977" spans="1:3">
      <c r="A2977" s="37" t="s">
        <v>2662</v>
      </c>
      <c r="B2977" t="s">
        <v>84929</v>
      </c>
      <c r="C2977">
        <v>5670</v>
      </c>
    </row>
    <row r="2978" spans="1:3">
      <c r="A2978" s="37" t="s">
        <v>2663</v>
      </c>
      <c r="B2978" t="s">
        <v>84928</v>
      </c>
      <c r="C2978">
        <v>7214</v>
      </c>
    </row>
    <row r="2979" spans="1:3">
      <c r="A2979" s="37" t="s">
        <v>107012</v>
      </c>
      <c r="B2979" t="s">
        <v>111973</v>
      </c>
      <c r="C2979">
        <v>6940</v>
      </c>
    </row>
    <row r="2980" spans="1:3">
      <c r="A2980" s="37" t="s">
        <v>107013</v>
      </c>
      <c r="B2980" t="s">
        <v>111974</v>
      </c>
      <c r="C2980">
        <v>5520</v>
      </c>
    </row>
    <row r="2981" spans="1:3">
      <c r="A2981" s="37" t="s">
        <v>107014</v>
      </c>
      <c r="B2981" t="s">
        <v>111975</v>
      </c>
      <c r="C2981">
        <v>5800</v>
      </c>
    </row>
    <row r="2982" spans="1:3">
      <c r="A2982" s="37" t="s">
        <v>107015</v>
      </c>
      <c r="B2982" t="s">
        <v>111976</v>
      </c>
      <c r="C2982">
        <v>9947</v>
      </c>
    </row>
    <row r="2983" spans="1:3">
      <c r="A2983" s="37" t="s">
        <v>2670</v>
      </c>
      <c r="B2983" t="s">
        <v>84927</v>
      </c>
      <c r="C2983">
        <v>8284</v>
      </c>
    </row>
    <row r="2984" spans="1:3">
      <c r="A2984" s="37" t="s">
        <v>2668</v>
      </c>
      <c r="B2984" t="s">
        <v>26078</v>
      </c>
      <c r="C2984">
        <v>5770</v>
      </c>
    </row>
    <row r="2985" spans="1:3">
      <c r="A2985" s="37" t="s">
        <v>2669</v>
      </c>
      <c r="B2985" t="s">
        <v>84925</v>
      </c>
      <c r="C2985">
        <v>5356</v>
      </c>
    </row>
    <row r="2986" spans="1:3">
      <c r="A2986" s="37" t="s">
        <v>107016</v>
      </c>
      <c r="B2986" t="s">
        <v>111977</v>
      </c>
      <c r="C2986">
        <v>7120</v>
      </c>
    </row>
    <row r="2987" spans="1:3">
      <c r="A2987" s="37" t="s">
        <v>107017</v>
      </c>
      <c r="B2987" t="s">
        <v>111978</v>
      </c>
      <c r="C2987">
        <v>7120</v>
      </c>
    </row>
    <row r="2988" spans="1:3">
      <c r="A2988" s="37" t="s">
        <v>2677</v>
      </c>
      <c r="B2988" t="s">
        <v>84935</v>
      </c>
      <c r="C2988">
        <v>5730</v>
      </c>
    </row>
    <row r="2989" spans="1:3">
      <c r="A2989" s="37" t="s">
        <v>2673</v>
      </c>
      <c r="B2989" t="s">
        <v>26079</v>
      </c>
      <c r="C2989">
        <v>3683</v>
      </c>
    </row>
    <row r="2990" spans="1:3">
      <c r="A2990" s="37" t="s">
        <v>107018</v>
      </c>
      <c r="B2990" t="s">
        <v>111979</v>
      </c>
      <c r="C2990">
        <v>1820</v>
      </c>
    </row>
    <row r="2991" spans="1:3">
      <c r="A2991" s="37" t="s">
        <v>107019</v>
      </c>
      <c r="B2991" t="s">
        <v>111980</v>
      </c>
      <c r="C2991">
        <v>1820</v>
      </c>
    </row>
    <row r="2992" spans="1:3">
      <c r="A2992" s="37" t="s">
        <v>2676</v>
      </c>
      <c r="B2992" t="s">
        <v>84934</v>
      </c>
      <c r="C2992">
        <v>4770</v>
      </c>
    </row>
    <row r="2993" spans="1:3">
      <c r="A2993" s="37" t="s">
        <v>2656</v>
      </c>
      <c r="B2993" t="s">
        <v>84921</v>
      </c>
      <c r="C2993">
        <v>1380</v>
      </c>
    </row>
    <row r="2994" spans="1:3">
      <c r="A2994" s="37" t="s">
        <v>2675</v>
      </c>
      <c r="B2994" t="s">
        <v>84933</v>
      </c>
      <c r="C2994">
        <v>6890</v>
      </c>
    </row>
    <row r="2995" spans="1:3">
      <c r="A2995" s="37" t="s">
        <v>2674</v>
      </c>
      <c r="B2995" t="s">
        <v>84932</v>
      </c>
      <c r="C2995">
        <v>1920</v>
      </c>
    </row>
    <row r="2996" spans="1:3">
      <c r="A2996" s="37" t="s">
        <v>2657</v>
      </c>
      <c r="B2996" t="s">
        <v>84920</v>
      </c>
      <c r="C2996">
        <v>1380</v>
      </c>
    </row>
    <row r="2997" spans="1:3">
      <c r="A2997" s="37" t="s">
        <v>2652</v>
      </c>
      <c r="B2997" t="s">
        <v>111981</v>
      </c>
      <c r="C2997">
        <v>5310</v>
      </c>
    </row>
    <row r="2998" spans="1:3">
      <c r="A2998" s="37" t="s">
        <v>107020</v>
      </c>
      <c r="B2998" t="s">
        <v>111982</v>
      </c>
      <c r="C2998">
        <v>880</v>
      </c>
    </row>
    <row r="2999" spans="1:3">
      <c r="A2999" s="37" t="s">
        <v>2645</v>
      </c>
      <c r="B2999" t="s">
        <v>111983</v>
      </c>
      <c r="C2999">
        <v>1090</v>
      </c>
    </row>
    <row r="3000" spans="1:3">
      <c r="A3000" s="37" t="s">
        <v>107021</v>
      </c>
      <c r="B3000" t="s">
        <v>111984</v>
      </c>
      <c r="C3000">
        <v>880</v>
      </c>
    </row>
    <row r="3001" spans="1:3">
      <c r="A3001" s="37" t="s">
        <v>2644</v>
      </c>
      <c r="B3001" t="s">
        <v>84917</v>
      </c>
      <c r="C3001">
        <v>480</v>
      </c>
    </row>
    <row r="3002" spans="1:3">
      <c r="A3002" s="37" t="s">
        <v>2648</v>
      </c>
      <c r="B3002" t="s">
        <v>111985</v>
      </c>
      <c r="C3002">
        <v>1680</v>
      </c>
    </row>
    <row r="3003" spans="1:3">
      <c r="A3003" s="37" t="s">
        <v>2649</v>
      </c>
      <c r="B3003" t="s">
        <v>111986</v>
      </c>
      <c r="C3003">
        <v>1680</v>
      </c>
    </row>
    <row r="3004" spans="1:3">
      <c r="A3004" s="37" t="s">
        <v>2651</v>
      </c>
      <c r="B3004" t="s">
        <v>84907</v>
      </c>
      <c r="C3004">
        <v>630</v>
      </c>
    </row>
    <row r="3005" spans="1:3">
      <c r="A3005" s="37" t="s">
        <v>2650</v>
      </c>
      <c r="B3005" t="s">
        <v>84910</v>
      </c>
      <c r="C3005">
        <v>630</v>
      </c>
    </row>
    <row r="3006" spans="1:3">
      <c r="A3006" s="37" t="s">
        <v>2646</v>
      </c>
      <c r="B3006" t="s">
        <v>84915</v>
      </c>
      <c r="C3006">
        <v>530</v>
      </c>
    </row>
    <row r="3007" spans="1:3">
      <c r="A3007" s="37" t="s">
        <v>2643</v>
      </c>
      <c r="B3007" t="s">
        <v>84916</v>
      </c>
      <c r="C3007">
        <v>480</v>
      </c>
    </row>
    <row r="3008" spans="1:3">
      <c r="A3008" s="37" t="s">
        <v>2647</v>
      </c>
      <c r="B3008" t="s">
        <v>84914</v>
      </c>
      <c r="C3008">
        <v>530</v>
      </c>
    </row>
    <row r="3009" spans="1:3">
      <c r="A3009" s="37" t="s">
        <v>2639</v>
      </c>
      <c r="B3009" t="s">
        <v>84912</v>
      </c>
      <c r="C3009">
        <v>4702</v>
      </c>
    </row>
    <row r="3010" spans="1:3">
      <c r="A3010" s="37" t="s">
        <v>2638</v>
      </c>
      <c r="B3010" t="s">
        <v>84911</v>
      </c>
      <c r="C3010">
        <v>4702</v>
      </c>
    </row>
    <row r="3011" spans="1:3">
      <c r="A3011" s="37" t="s">
        <v>2637</v>
      </c>
      <c r="B3011" t="s">
        <v>111987</v>
      </c>
      <c r="C3011">
        <v>1090</v>
      </c>
    </row>
    <row r="3012" spans="1:3">
      <c r="A3012" s="37" t="s">
        <v>2641</v>
      </c>
      <c r="B3012" t="s">
        <v>84918</v>
      </c>
      <c r="C3012">
        <v>900</v>
      </c>
    </row>
    <row r="3013" spans="1:3">
      <c r="A3013" s="37" t="s">
        <v>2640</v>
      </c>
      <c r="B3013" t="s">
        <v>84913</v>
      </c>
      <c r="C3013">
        <v>900</v>
      </c>
    </row>
    <row r="3014" spans="1:3">
      <c r="A3014" s="37" t="s">
        <v>2642</v>
      </c>
      <c r="B3014" t="s">
        <v>84919</v>
      </c>
      <c r="C3014">
        <v>900</v>
      </c>
    </row>
    <row r="3015" spans="1:3">
      <c r="A3015" s="37" t="s">
        <v>2636</v>
      </c>
      <c r="B3015" t="s">
        <v>84908</v>
      </c>
      <c r="C3015">
        <v>1935</v>
      </c>
    </row>
    <row r="3016" spans="1:3">
      <c r="A3016" s="37" t="s">
        <v>2635</v>
      </c>
      <c r="B3016" t="s">
        <v>84909</v>
      </c>
      <c r="C3016">
        <v>430</v>
      </c>
    </row>
    <row r="3017" spans="1:3">
      <c r="A3017" s="37" t="s">
        <v>2592</v>
      </c>
      <c r="B3017" t="s">
        <v>84870</v>
      </c>
      <c r="C3017">
        <v>7740</v>
      </c>
    </row>
    <row r="3018" spans="1:3">
      <c r="A3018" s="37" t="s">
        <v>2591</v>
      </c>
      <c r="B3018" t="s">
        <v>84869</v>
      </c>
      <c r="C3018">
        <v>7580</v>
      </c>
    </row>
    <row r="3019" spans="1:3">
      <c r="A3019" s="37" t="s">
        <v>2594</v>
      </c>
      <c r="B3019" t="s">
        <v>84871</v>
      </c>
      <c r="C3019">
        <v>6770</v>
      </c>
    </row>
    <row r="3020" spans="1:3">
      <c r="A3020" s="37" t="s">
        <v>2595</v>
      </c>
      <c r="B3020" t="s">
        <v>84873</v>
      </c>
      <c r="C3020">
        <v>6930</v>
      </c>
    </row>
    <row r="3021" spans="1:3">
      <c r="A3021" s="37" t="s">
        <v>2600</v>
      </c>
      <c r="B3021" t="s">
        <v>84886</v>
      </c>
      <c r="C3021">
        <v>3800</v>
      </c>
    </row>
    <row r="3022" spans="1:3">
      <c r="A3022" s="37" t="s">
        <v>107022</v>
      </c>
      <c r="B3022" t="s">
        <v>111988</v>
      </c>
      <c r="C3022">
        <v>15840</v>
      </c>
    </row>
    <row r="3023" spans="1:3">
      <c r="A3023" s="37" t="s">
        <v>107023</v>
      </c>
      <c r="B3023" t="s">
        <v>111989</v>
      </c>
      <c r="C3023">
        <v>16000</v>
      </c>
    </row>
    <row r="3024" spans="1:3">
      <c r="A3024" s="37" t="s">
        <v>107024</v>
      </c>
      <c r="B3024" t="s">
        <v>111990</v>
      </c>
      <c r="C3024">
        <v>15680</v>
      </c>
    </row>
    <row r="3025" spans="1:3">
      <c r="A3025" s="37" t="s">
        <v>2601</v>
      </c>
      <c r="B3025" t="s">
        <v>84874</v>
      </c>
      <c r="C3025">
        <v>3800</v>
      </c>
    </row>
    <row r="3026" spans="1:3">
      <c r="A3026" s="37" t="s">
        <v>2596</v>
      </c>
      <c r="B3026" t="s">
        <v>84872</v>
      </c>
      <c r="C3026">
        <v>7090</v>
      </c>
    </row>
    <row r="3027" spans="1:3">
      <c r="A3027" s="37" t="s">
        <v>107025</v>
      </c>
      <c r="B3027" t="s">
        <v>111991</v>
      </c>
      <c r="C3027">
        <v>4460</v>
      </c>
    </row>
    <row r="3028" spans="1:3">
      <c r="A3028" s="37" t="s">
        <v>2593</v>
      </c>
      <c r="B3028" t="s">
        <v>84868</v>
      </c>
      <c r="C3028">
        <v>7900</v>
      </c>
    </row>
    <row r="3029" spans="1:3">
      <c r="A3029" s="37" t="s">
        <v>107026</v>
      </c>
      <c r="B3029" t="s">
        <v>111992</v>
      </c>
      <c r="C3029">
        <v>6270</v>
      </c>
    </row>
    <row r="3030" spans="1:3">
      <c r="A3030" s="37" t="s">
        <v>107027</v>
      </c>
      <c r="B3030" t="s">
        <v>111993</v>
      </c>
      <c r="C3030">
        <v>6270</v>
      </c>
    </row>
    <row r="3031" spans="1:3">
      <c r="A3031" s="37" t="s">
        <v>107028</v>
      </c>
      <c r="B3031" t="s">
        <v>111994</v>
      </c>
      <c r="C3031">
        <v>6270</v>
      </c>
    </row>
    <row r="3032" spans="1:3">
      <c r="A3032" s="37" t="s">
        <v>107029</v>
      </c>
      <c r="B3032" t="s">
        <v>111995</v>
      </c>
      <c r="C3032">
        <v>6500</v>
      </c>
    </row>
    <row r="3033" spans="1:3">
      <c r="A3033" s="37" t="s">
        <v>107030</v>
      </c>
      <c r="B3033" t="s">
        <v>111996</v>
      </c>
      <c r="C3033">
        <v>6500</v>
      </c>
    </row>
    <row r="3034" spans="1:3">
      <c r="A3034" s="37" t="s">
        <v>107031</v>
      </c>
      <c r="B3034" t="s">
        <v>111997</v>
      </c>
      <c r="C3034">
        <v>14540</v>
      </c>
    </row>
    <row r="3035" spans="1:3">
      <c r="A3035" s="37" t="s">
        <v>107032</v>
      </c>
      <c r="B3035" t="s">
        <v>111998</v>
      </c>
      <c r="C3035">
        <v>3630</v>
      </c>
    </row>
    <row r="3036" spans="1:3">
      <c r="A3036" s="37" t="s">
        <v>107033</v>
      </c>
      <c r="B3036" t="s">
        <v>111999</v>
      </c>
      <c r="C3036">
        <v>3630</v>
      </c>
    </row>
    <row r="3037" spans="1:3">
      <c r="A3037" s="37" t="s">
        <v>2605</v>
      </c>
      <c r="B3037" t="s">
        <v>84888</v>
      </c>
      <c r="C3037">
        <v>2400</v>
      </c>
    </row>
    <row r="3038" spans="1:3">
      <c r="A3038" s="37" t="s">
        <v>2604</v>
      </c>
      <c r="B3038" t="s">
        <v>84882</v>
      </c>
      <c r="C3038">
        <v>2400</v>
      </c>
    </row>
    <row r="3039" spans="1:3">
      <c r="A3039" s="37" t="s">
        <v>2590</v>
      </c>
      <c r="B3039" t="s">
        <v>26068</v>
      </c>
      <c r="C3039">
        <v>3500</v>
      </c>
    </row>
    <row r="3040" spans="1:3">
      <c r="A3040" s="37" t="s">
        <v>2603</v>
      </c>
      <c r="B3040" t="s">
        <v>84885</v>
      </c>
      <c r="C3040">
        <v>2400</v>
      </c>
    </row>
    <row r="3041" spans="1:3">
      <c r="A3041" s="37" t="s">
        <v>2613</v>
      </c>
      <c r="B3041" t="s">
        <v>84880</v>
      </c>
      <c r="C3041">
        <v>3800</v>
      </c>
    </row>
    <row r="3042" spans="1:3">
      <c r="A3042" s="37" t="s">
        <v>2606</v>
      </c>
      <c r="B3042" t="s">
        <v>84887</v>
      </c>
      <c r="C3042">
        <v>4160</v>
      </c>
    </row>
    <row r="3043" spans="1:3">
      <c r="A3043" s="37" t="s">
        <v>2608</v>
      </c>
      <c r="B3043" t="s">
        <v>84883</v>
      </c>
      <c r="C3043">
        <v>4160</v>
      </c>
    </row>
    <row r="3044" spans="1:3">
      <c r="A3044" s="37" t="s">
        <v>2597</v>
      </c>
      <c r="B3044" t="s">
        <v>26069</v>
      </c>
      <c r="C3044">
        <v>2530</v>
      </c>
    </row>
    <row r="3045" spans="1:3">
      <c r="A3045" s="37" t="s">
        <v>2602</v>
      </c>
      <c r="B3045" t="s">
        <v>84881</v>
      </c>
      <c r="C3045">
        <v>8000</v>
      </c>
    </row>
    <row r="3046" spans="1:3">
      <c r="A3046" s="37" t="s">
        <v>2612</v>
      </c>
      <c r="B3046" t="s">
        <v>84879</v>
      </c>
      <c r="C3046">
        <v>3800</v>
      </c>
    </row>
    <row r="3047" spans="1:3">
      <c r="A3047" s="37" t="s">
        <v>2598</v>
      </c>
      <c r="B3047" t="s">
        <v>84875</v>
      </c>
      <c r="C3047">
        <v>2530</v>
      </c>
    </row>
    <row r="3048" spans="1:3">
      <c r="A3048" s="37" t="s">
        <v>2599</v>
      </c>
      <c r="B3048" t="s">
        <v>84876</v>
      </c>
      <c r="C3048">
        <v>2530</v>
      </c>
    </row>
    <row r="3049" spans="1:3">
      <c r="A3049" s="37" t="s">
        <v>2607</v>
      </c>
      <c r="B3049" t="s">
        <v>84884</v>
      </c>
      <c r="C3049">
        <v>4160</v>
      </c>
    </row>
    <row r="3050" spans="1:3">
      <c r="A3050" s="37" t="s">
        <v>2611</v>
      </c>
      <c r="B3050" t="s">
        <v>26070</v>
      </c>
      <c r="C3050">
        <v>3800</v>
      </c>
    </row>
    <row r="3051" spans="1:3">
      <c r="A3051" s="37" t="s">
        <v>2615</v>
      </c>
      <c r="B3051" t="s">
        <v>84889</v>
      </c>
      <c r="C3051">
        <v>2210</v>
      </c>
    </row>
    <row r="3052" spans="1:3">
      <c r="A3052" s="37" t="s">
        <v>2614</v>
      </c>
      <c r="B3052" t="s">
        <v>84891</v>
      </c>
      <c r="C3052">
        <v>2950</v>
      </c>
    </row>
    <row r="3053" spans="1:3">
      <c r="A3053" s="37" t="s">
        <v>2619</v>
      </c>
      <c r="B3053" t="s">
        <v>84892</v>
      </c>
      <c r="C3053">
        <v>3990</v>
      </c>
    </row>
    <row r="3054" spans="1:3">
      <c r="A3054" s="37" t="s">
        <v>2617</v>
      </c>
      <c r="B3054" t="s">
        <v>26071</v>
      </c>
      <c r="C3054">
        <v>6830</v>
      </c>
    </row>
    <row r="3055" spans="1:3">
      <c r="A3055" s="37" t="s">
        <v>2616</v>
      </c>
      <c r="B3055" t="s">
        <v>84893</v>
      </c>
      <c r="C3055">
        <v>2210</v>
      </c>
    </row>
    <row r="3056" spans="1:3">
      <c r="A3056" s="37" t="s">
        <v>107034</v>
      </c>
      <c r="B3056" t="s">
        <v>112000</v>
      </c>
      <c r="C3056">
        <v>3276</v>
      </c>
    </row>
    <row r="3057" spans="1:3">
      <c r="A3057" s="37" t="s">
        <v>2620</v>
      </c>
      <c r="B3057" t="s">
        <v>26073</v>
      </c>
      <c r="C3057">
        <v>4340</v>
      </c>
    </row>
    <row r="3058" spans="1:3">
      <c r="A3058" s="37" t="s">
        <v>2618</v>
      </c>
      <c r="B3058" t="s">
        <v>26072</v>
      </c>
      <c r="C3058">
        <v>6830</v>
      </c>
    </row>
    <row r="3059" spans="1:3">
      <c r="A3059" s="37" t="s">
        <v>107035</v>
      </c>
      <c r="B3059" t="s">
        <v>112001</v>
      </c>
      <c r="C3059">
        <v>2770</v>
      </c>
    </row>
    <row r="3060" spans="1:3">
      <c r="A3060" s="37" t="s">
        <v>107036</v>
      </c>
      <c r="B3060" t="s">
        <v>112002</v>
      </c>
      <c r="C3060">
        <v>2500</v>
      </c>
    </row>
    <row r="3061" spans="1:3">
      <c r="A3061" s="37" t="s">
        <v>107037</v>
      </c>
      <c r="B3061" t="s">
        <v>112003</v>
      </c>
      <c r="C3061">
        <v>2770</v>
      </c>
    </row>
    <row r="3062" spans="1:3">
      <c r="A3062" s="37" t="s">
        <v>2621</v>
      </c>
      <c r="B3062" t="s">
        <v>84894</v>
      </c>
      <c r="C3062">
        <v>3140</v>
      </c>
    </row>
    <row r="3063" spans="1:3">
      <c r="A3063" s="37" t="s">
        <v>2622</v>
      </c>
      <c r="B3063" t="s">
        <v>84890</v>
      </c>
      <c r="C3063">
        <v>3140</v>
      </c>
    </row>
    <row r="3064" spans="1:3">
      <c r="A3064" s="37" t="s">
        <v>107038</v>
      </c>
      <c r="B3064" t="s">
        <v>112004</v>
      </c>
      <c r="C3064">
        <v>1930</v>
      </c>
    </row>
    <row r="3065" spans="1:3">
      <c r="A3065" s="37" t="s">
        <v>107039</v>
      </c>
      <c r="B3065" t="s">
        <v>112005</v>
      </c>
      <c r="C3065">
        <v>1930</v>
      </c>
    </row>
    <row r="3066" spans="1:3">
      <c r="A3066" s="37" t="s">
        <v>107040</v>
      </c>
      <c r="B3066" t="s">
        <v>112006</v>
      </c>
      <c r="C3066">
        <v>1370</v>
      </c>
    </row>
    <row r="3067" spans="1:3">
      <c r="A3067" s="37" t="s">
        <v>107041</v>
      </c>
      <c r="B3067" t="s">
        <v>112007</v>
      </c>
      <c r="C3067">
        <v>1370</v>
      </c>
    </row>
    <row r="3068" spans="1:3">
      <c r="A3068" s="37" t="s">
        <v>2633</v>
      </c>
      <c r="B3068" t="s">
        <v>84901</v>
      </c>
      <c r="C3068">
        <v>1500</v>
      </c>
    </row>
    <row r="3069" spans="1:3">
      <c r="A3069" s="37" t="s">
        <v>2634</v>
      </c>
      <c r="B3069" t="s">
        <v>84902</v>
      </c>
      <c r="C3069">
        <v>1500</v>
      </c>
    </row>
    <row r="3070" spans="1:3">
      <c r="A3070" s="37" t="s">
        <v>2628</v>
      </c>
      <c r="B3070" t="s">
        <v>84904</v>
      </c>
      <c r="C3070">
        <v>5100</v>
      </c>
    </row>
    <row r="3071" spans="1:3">
      <c r="A3071" s="37" t="s">
        <v>2627</v>
      </c>
      <c r="B3071" t="s">
        <v>84903</v>
      </c>
      <c r="C3071">
        <v>5100</v>
      </c>
    </row>
    <row r="3072" spans="1:3">
      <c r="A3072" s="37" t="s">
        <v>2625</v>
      </c>
      <c r="B3072" t="s">
        <v>84906</v>
      </c>
      <c r="C3072">
        <v>1869</v>
      </c>
    </row>
    <row r="3073" spans="1:3">
      <c r="A3073" s="37" t="s">
        <v>2626</v>
      </c>
      <c r="B3073" t="s">
        <v>84905</v>
      </c>
      <c r="C3073">
        <v>1869</v>
      </c>
    </row>
    <row r="3074" spans="1:3">
      <c r="A3074" s="37" t="s">
        <v>2623</v>
      </c>
      <c r="B3074" t="s">
        <v>84900</v>
      </c>
      <c r="C3074">
        <v>1500</v>
      </c>
    </row>
    <row r="3075" spans="1:3">
      <c r="A3075" s="37" t="s">
        <v>2624</v>
      </c>
      <c r="B3075" t="s">
        <v>84899</v>
      </c>
      <c r="C3075">
        <v>1500</v>
      </c>
    </row>
    <row r="3076" spans="1:3">
      <c r="A3076" s="37" t="s">
        <v>2630</v>
      </c>
      <c r="B3076" t="s">
        <v>84897</v>
      </c>
      <c r="C3076">
        <v>1200</v>
      </c>
    </row>
    <row r="3077" spans="1:3">
      <c r="A3077" s="37" t="s">
        <v>2610</v>
      </c>
      <c r="B3077" t="s">
        <v>84877</v>
      </c>
      <c r="C3077">
        <v>4600</v>
      </c>
    </row>
    <row r="3078" spans="1:3">
      <c r="A3078" s="37" t="s">
        <v>2609</v>
      </c>
      <c r="B3078" t="s">
        <v>84878</v>
      </c>
      <c r="C3078">
        <v>4600</v>
      </c>
    </row>
    <row r="3079" spans="1:3">
      <c r="A3079" s="37" t="s">
        <v>2631</v>
      </c>
      <c r="B3079" t="s">
        <v>84895</v>
      </c>
      <c r="C3079">
        <v>1830</v>
      </c>
    </row>
    <row r="3080" spans="1:3">
      <c r="A3080" s="37" t="s">
        <v>2632</v>
      </c>
      <c r="B3080" t="s">
        <v>84898</v>
      </c>
      <c r="C3080">
        <v>1830</v>
      </c>
    </row>
    <row r="3081" spans="1:3">
      <c r="A3081" s="37" t="s">
        <v>2629</v>
      </c>
      <c r="B3081" t="s">
        <v>84896</v>
      </c>
      <c r="C3081">
        <v>1200</v>
      </c>
    </row>
    <row r="3082" spans="1:3">
      <c r="A3082" s="37" t="s">
        <v>107042</v>
      </c>
      <c r="B3082" t="s">
        <v>112008</v>
      </c>
      <c r="C3082">
        <v>4600</v>
      </c>
    </row>
    <row r="3083" spans="1:3">
      <c r="A3083" s="37" t="s">
        <v>107043</v>
      </c>
      <c r="B3083" t="s">
        <v>112009</v>
      </c>
      <c r="C3083">
        <v>4600</v>
      </c>
    </row>
    <row r="3084" spans="1:3">
      <c r="A3084" s="37" t="s">
        <v>107044</v>
      </c>
      <c r="B3084" t="s">
        <v>112010</v>
      </c>
      <c r="C3084">
        <v>2550</v>
      </c>
    </row>
    <row r="3085" spans="1:3">
      <c r="A3085" s="37" t="s">
        <v>107045</v>
      </c>
      <c r="B3085" t="s">
        <v>112011</v>
      </c>
      <c r="C3085">
        <v>4000</v>
      </c>
    </row>
    <row r="3086" spans="1:3">
      <c r="A3086" s="37" t="s">
        <v>107046</v>
      </c>
      <c r="B3086" t="s">
        <v>112012</v>
      </c>
      <c r="C3086">
        <v>1800</v>
      </c>
    </row>
    <row r="3087" spans="1:3">
      <c r="A3087" s="37" t="s">
        <v>2679</v>
      </c>
      <c r="B3087" t="s">
        <v>112013</v>
      </c>
      <c r="C3087">
        <v>5150</v>
      </c>
    </row>
    <row r="3088" spans="1:3">
      <c r="A3088" s="37" t="s">
        <v>107047</v>
      </c>
      <c r="B3088" t="s">
        <v>112014</v>
      </c>
      <c r="C3088">
        <v>16880</v>
      </c>
    </row>
    <row r="3089" spans="1:3">
      <c r="A3089" s="37" t="s">
        <v>107048</v>
      </c>
      <c r="B3089" t="s">
        <v>112015</v>
      </c>
      <c r="C3089">
        <v>1800</v>
      </c>
    </row>
    <row r="3090" spans="1:3">
      <c r="A3090" s="37" t="s">
        <v>2680</v>
      </c>
      <c r="B3090" t="s">
        <v>84936</v>
      </c>
      <c r="C3090">
        <v>6000</v>
      </c>
    </row>
    <row r="3091" spans="1:3">
      <c r="A3091" s="37" t="s">
        <v>107049</v>
      </c>
      <c r="B3091" t="s">
        <v>112016</v>
      </c>
      <c r="C3091">
        <v>5000</v>
      </c>
    </row>
    <row r="3092" spans="1:3">
      <c r="A3092" s="37" t="s">
        <v>107050</v>
      </c>
      <c r="B3092" t="s">
        <v>112017</v>
      </c>
      <c r="C3092">
        <v>5990</v>
      </c>
    </row>
    <row r="3093" spans="1:3">
      <c r="A3093" s="37" t="s">
        <v>107051</v>
      </c>
      <c r="B3093" t="s">
        <v>112018</v>
      </c>
      <c r="C3093">
        <v>4000</v>
      </c>
    </row>
    <row r="3094" spans="1:3">
      <c r="A3094" s="37" t="s">
        <v>2678</v>
      </c>
      <c r="B3094" t="s">
        <v>84937</v>
      </c>
      <c r="C3094">
        <v>4500</v>
      </c>
    </row>
    <row r="3095" spans="1:3">
      <c r="A3095" s="37" t="s">
        <v>2683</v>
      </c>
      <c r="B3095" t="s">
        <v>112019</v>
      </c>
      <c r="C3095">
        <v>6740</v>
      </c>
    </row>
    <row r="3096" spans="1:3">
      <c r="A3096" s="37" t="s">
        <v>2685</v>
      </c>
      <c r="B3096" t="s">
        <v>84940</v>
      </c>
      <c r="C3096">
        <v>2280</v>
      </c>
    </row>
    <row r="3097" spans="1:3">
      <c r="A3097" s="37" t="s">
        <v>107052</v>
      </c>
      <c r="B3097" t="s">
        <v>112020</v>
      </c>
      <c r="C3097">
        <v>4660</v>
      </c>
    </row>
    <row r="3098" spans="1:3">
      <c r="A3098" s="37" t="s">
        <v>107053</v>
      </c>
      <c r="B3098" t="s">
        <v>112021</v>
      </c>
      <c r="C3098">
        <v>1750</v>
      </c>
    </row>
    <row r="3099" spans="1:3">
      <c r="A3099" s="37" t="s">
        <v>2682</v>
      </c>
      <c r="B3099" t="s">
        <v>112022</v>
      </c>
      <c r="C3099">
        <v>1600</v>
      </c>
    </row>
    <row r="3100" spans="1:3">
      <c r="A3100" s="37" t="s">
        <v>2684</v>
      </c>
      <c r="B3100" t="s">
        <v>26080</v>
      </c>
      <c r="C3100">
        <v>2280</v>
      </c>
    </row>
    <row r="3101" spans="1:3">
      <c r="A3101" s="37" t="s">
        <v>2681</v>
      </c>
      <c r="B3101" t="s">
        <v>112023</v>
      </c>
      <c r="C3101">
        <v>1600</v>
      </c>
    </row>
    <row r="3102" spans="1:3">
      <c r="A3102" s="37" t="s">
        <v>2687</v>
      </c>
      <c r="B3102" t="s">
        <v>84939</v>
      </c>
      <c r="C3102">
        <v>2600</v>
      </c>
    </row>
    <row r="3103" spans="1:3">
      <c r="A3103" s="37" t="s">
        <v>2688</v>
      </c>
      <c r="B3103" t="s">
        <v>84938</v>
      </c>
      <c r="C3103">
        <v>3000</v>
      </c>
    </row>
    <row r="3104" spans="1:3">
      <c r="A3104" s="37" t="s">
        <v>107054</v>
      </c>
      <c r="B3104" t="s">
        <v>112024</v>
      </c>
      <c r="C3104">
        <v>30000</v>
      </c>
    </row>
    <row r="3105" spans="1:3">
      <c r="A3105" s="37" t="s">
        <v>107055</v>
      </c>
      <c r="B3105" t="s">
        <v>112025</v>
      </c>
      <c r="C3105">
        <v>3380</v>
      </c>
    </row>
    <row r="3106" spans="1:3">
      <c r="A3106" s="37" t="s">
        <v>107056</v>
      </c>
      <c r="B3106" t="s">
        <v>112026</v>
      </c>
      <c r="C3106">
        <v>3000</v>
      </c>
    </row>
    <row r="3107" spans="1:3">
      <c r="A3107" s="37" t="s">
        <v>107057</v>
      </c>
      <c r="B3107" t="s">
        <v>112027</v>
      </c>
      <c r="C3107">
        <v>3380</v>
      </c>
    </row>
    <row r="3108" spans="1:3">
      <c r="A3108" s="37" t="s">
        <v>2686</v>
      </c>
      <c r="B3108" t="s">
        <v>112028</v>
      </c>
      <c r="C3108">
        <v>4020</v>
      </c>
    </row>
    <row r="3109" spans="1:3">
      <c r="A3109" s="37" t="s">
        <v>2690</v>
      </c>
      <c r="B3109" t="s">
        <v>112029</v>
      </c>
      <c r="C3109">
        <v>15030</v>
      </c>
    </row>
    <row r="3110" spans="1:3">
      <c r="A3110" s="37" t="s">
        <v>2689</v>
      </c>
      <c r="B3110" t="s">
        <v>84943</v>
      </c>
      <c r="C3110">
        <v>4800</v>
      </c>
    </row>
    <row r="3111" spans="1:3">
      <c r="A3111" s="37" t="s">
        <v>107058</v>
      </c>
      <c r="B3111" t="s">
        <v>112030</v>
      </c>
      <c r="C3111">
        <v>3690</v>
      </c>
    </row>
    <row r="3112" spans="1:3">
      <c r="A3112" s="37" t="s">
        <v>107059</v>
      </c>
      <c r="B3112" t="s">
        <v>112031</v>
      </c>
      <c r="C3112">
        <v>13500</v>
      </c>
    </row>
    <row r="3113" spans="1:3">
      <c r="A3113" s="37" t="s">
        <v>107060</v>
      </c>
      <c r="B3113" t="s">
        <v>112032</v>
      </c>
      <c r="C3113">
        <v>4120</v>
      </c>
    </row>
    <row r="3114" spans="1:3">
      <c r="A3114" s="37" t="s">
        <v>107061</v>
      </c>
      <c r="B3114" t="s">
        <v>112033</v>
      </c>
      <c r="C3114">
        <v>4120</v>
      </c>
    </row>
    <row r="3115" spans="1:3">
      <c r="A3115" s="37" t="s">
        <v>107062</v>
      </c>
      <c r="B3115" t="s">
        <v>112034</v>
      </c>
      <c r="C3115">
        <v>10000</v>
      </c>
    </row>
    <row r="3116" spans="1:3">
      <c r="A3116" s="37" t="s">
        <v>107063</v>
      </c>
      <c r="B3116" t="s">
        <v>112035</v>
      </c>
      <c r="C3116">
        <v>6000</v>
      </c>
    </row>
    <row r="3117" spans="1:3">
      <c r="A3117" s="37" t="s">
        <v>107064</v>
      </c>
      <c r="B3117" t="s">
        <v>112036</v>
      </c>
      <c r="C3117">
        <v>7070</v>
      </c>
    </row>
    <row r="3118" spans="1:3">
      <c r="A3118" s="37" t="s">
        <v>107065</v>
      </c>
      <c r="B3118" t="s">
        <v>112037</v>
      </c>
      <c r="C3118">
        <v>7070</v>
      </c>
    </row>
    <row r="3119" spans="1:3">
      <c r="A3119" s="37" t="s">
        <v>2696</v>
      </c>
      <c r="B3119" t="s">
        <v>84947</v>
      </c>
      <c r="C3119">
        <v>2400</v>
      </c>
    </row>
    <row r="3120" spans="1:3">
      <c r="A3120" s="37" t="s">
        <v>2695</v>
      </c>
      <c r="B3120" t="s">
        <v>84948</v>
      </c>
      <c r="C3120">
        <v>7980</v>
      </c>
    </row>
    <row r="3121" spans="1:3">
      <c r="A3121" s="37" t="s">
        <v>2697</v>
      </c>
      <c r="B3121" t="s">
        <v>84945</v>
      </c>
      <c r="C3121">
        <v>5980</v>
      </c>
    </row>
    <row r="3122" spans="1:3">
      <c r="A3122" s="37" t="s">
        <v>107066</v>
      </c>
      <c r="B3122" t="s">
        <v>112038</v>
      </c>
      <c r="C3122">
        <v>11000</v>
      </c>
    </row>
    <row r="3123" spans="1:3">
      <c r="A3123" s="37" t="s">
        <v>2691</v>
      </c>
      <c r="B3123" t="s">
        <v>84941</v>
      </c>
      <c r="C3123">
        <v>5590</v>
      </c>
    </row>
    <row r="3124" spans="1:3">
      <c r="A3124" s="37" t="s">
        <v>2692</v>
      </c>
      <c r="B3124" t="s">
        <v>84942</v>
      </c>
      <c r="C3124">
        <v>5590</v>
      </c>
    </row>
    <row r="3125" spans="1:3">
      <c r="A3125" s="37" t="s">
        <v>107067</v>
      </c>
      <c r="B3125" t="s">
        <v>112039</v>
      </c>
      <c r="C3125">
        <v>2160</v>
      </c>
    </row>
    <row r="3126" spans="1:3">
      <c r="A3126" s="37" t="s">
        <v>107068</v>
      </c>
      <c r="B3126" t="s">
        <v>112040</v>
      </c>
      <c r="C3126">
        <v>3390</v>
      </c>
    </row>
    <row r="3127" spans="1:3">
      <c r="A3127" s="37" t="s">
        <v>107069</v>
      </c>
      <c r="B3127" t="s">
        <v>112041</v>
      </c>
      <c r="C3127">
        <v>2250</v>
      </c>
    </row>
    <row r="3128" spans="1:3">
      <c r="A3128" s="37" t="s">
        <v>107070</v>
      </c>
      <c r="B3128" t="s">
        <v>112042</v>
      </c>
      <c r="C3128">
        <v>3960</v>
      </c>
    </row>
    <row r="3129" spans="1:3">
      <c r="A3129" s="37" t="s">
        <v>107071</v>
      </c>
      <c r="B3129" t="s">
        <v>112043</v>
      </c>
      <c r="C3129">
        <v>31250</v>
      </c>
    </row>
    <row r="3130" spans="1:3">
      <c r="A3130" s="37" t="s">
        <v>107072</v>
      </c>
      <c r="B3130" t="s">
        <v>112044</v>
      </c>
      <c r="C3130">
        <v>60000</v>
      </c>
    </row>
    <row r="3131" spans="1:3">
      <c r="A3131" s="37" t="s">
        <v>107073</v>
      </c>
      <c r="B3131" t="s">
        <v>112045</v>
      </c>
      <c r="C3131">
        <v>37500</v>
      </c>
    </row>
    <row r="3132" spans="1:3">
      <c r="A3132" s="37" t="s">
        <v>2700</v>
      </c>
      <c r="B3132" t="s">
        <v>26082</v>
      </c>
      <c r="C3132">
        <v>23000</v>
      </c>
    </row>
    <row r="3133" spans="1:3">
      <c r="A3133" s="37" t="s">
        <v>2699</v>
      </c>
      <c r="B3133" t="s">
        <v>26081</v>
      </c>
      <c r="C3133">
        <v>66310</v>
      </c>
    </row>
    <row r="3134" spans="1:3">
      <c r="A3134" s="37" t="s">
        <v>2701</v>
      </c>
      <c r="B3134" t="s">
        <v>84949</v>
      </c>
      <c r="C3134">
        <v>46400</v>
      </c>
    </row>
    <row r="3135" spans="1:3">
      <c r="A3135" s="37" t="s">
        <v>107074</v>
      </c>
      <c r="B3135" t="s">
        <v>112046</v>
      </c>
      <c r="C3135">
        <v>6750</v>
      </c>
    </row>
    <row r="3136" spans="1:3">
      <c r="A3136" s="37" t="s">
        <v>2698</v>
      </c>
      <c r="B3136" t="s">
        <v>84944</v>
      </c>
      <c r="C3136">
        <v>9000</v>
      </c>
    </row>
    <row r="3137" spans="1:3">
      <c r="A3137" s="37" t="s">
        <v>2705</v>
      </c>
      <c r="B3137" t="s">
        <v>84950</v>
      </c>
      <c r="C3137">
        <v>23100</v>
      </c>
    </row>
    <row r="3138" spans="1:3">
      <c r="A3138" s="37" t="s">
        <v>107075</v>
      </c>
      <c r="B3138" t="s">
        <v>112047</v>
      </c>
      <c r="C3138">
        <v>15560</v>
      </c>
    </row>
    <row r="3139" spans="1:3">
      <c r="A3139" s="37" t="s">
        <v>2693</v>
      </c>
      <c r="B3139" t="s">
        <v>112048</v>
      </c>
      <c r="C3139">
        <v>3050</v>
      </c>
    </row>
    <row r="3140" spans="1:3">
      <c r="A3140" s="37" t="s">
        <v>2694</v>
      </c>
      <c r="B3140" t="s">
        <v>84946</v>
      </c>
      <c r="C3140">
        <v>12000</v>
      </c>
    </row>
    <row r="3141" spans="1:3">
      <c r="A3141" s="37" t="s">
        <v>2702</v>
      </c>
      <c r="B3141" t="s">
        <v>84953</v>
      </c>
      <c r="C3141">
        <v>23100</v>
      </c>
    </row>
    <row r="3142" spans="1:3">
      <c r="A3142" s="37" t="s">
        <v>2704</v>
      </c>
      <c r="B3142" t="s">
        <v>84951</v>
      </c>
      <c r="C3142">
        <v>31000</v>
      </c>
    </row>
    <row r="3143" spans="1:3">
      <c r="A3143" s="37" t="s">
        <v>2703</v>
      </c>
      <c r="B3143" t="s">
        <v>84952</v>
      </c>
      <c r="C3143">
        <v>20120</v>
      </c>
    </row>
    <row r="3144" spans="1:3">
      <c r="A3144" s="37" t="s">
        <v>107076</v>
      </c>
      <c r="B3144" t="s">
        <v>112049</v>
      </c>
      <c r="C3144">
        <v>45000</v>
      </c>
    </row>
    <row r="3145" spans="1:3">
      <c r="A3145" s="37" t="s">
        <v>2711</v>
      </c>
      <c r="B3145" t="s">
        <v>112050</v>
      </c>
      <c r="C3145">
        <v>99880</v>
      </c>
    </row>
    <row r="3146" spans="1:3">
      <c r="A3146" s="37" t="s">
        <v>2710</v>
      </c>
      <c r="B3146" t="s">
        <v>84957</v>
      </c>
      <c r="C3146">
        <v>4950</v>
      </c>
    </row>
    <row r="3147" spans="1:3">
      <c r="A3147" s="37" t="s">
        <v>107077</v>
      </c>
      <c r="B3147" t="s">
        <v>112051</v>
      </c>
      <c r="C3147">
        <v>43750</v>
      </c>
    </row>
    <row r="3148" spans="1:3">
      <c r="A3148" s="37" t="s">
        <v>107078</v>
      </c>
      <c r="B3148" t="s">
        <v>112052</v>
      </c>
      <c r="C3148">
        <v>122000</v>
      </c>
    </row>
    <row r="3149" spans="1:3">
      <c r="A3149" s="37" t="s">
        <v>107079</v>
      </c>
      <c r="B3149" t="s">
        <v>112053</v>
      </c>
      <c r="C3149">
        <v>180000</v>
      </c>
    </row>
    <row r="3150" spans="1:3">
      <c r="A3150" s="37" t="s">
        <v>2709</v>
      </c>
      <c r="B3150" t="s">
        <v>84956</v>
      </c>
      <c r="C3150">
        <v>9800</v>
      </c>
    </row>
    <row r="3151" spans="1:3">
      <c r="A3151" s="37" t="s">
        <v>2706</v>
      </c>
      <c r="B3151" t="s">
        <v>84955</v>
      </c>
      <c r="C3151">
        <v>2600</v>
      </c>
    </row>
    <row r="3152" spans="1:3">
      <c r="A3152" s="37" t="s">
        <v>2707</v>
      </c>
      <c r="B3152" t="s">
        <v>84954</v>
      </c>
      <c r="C3152">
        <v>12430</v>
      </c>
    </row>
    <row r="3153" spans="1:3">
      <c r="A3153" s="37" t="s">
        <v>2708</v>
      </c>
      <c r="B3153" t="s">
        <v>26083</v>
      </c>
      <c r="C3153">
        <v>8870</v>
      </c>
    </row>
    <row r="3154" spans="1:3">
      <c r="A3154" s="37" t="s">
        <v>107080</v>
      </c>
      <c r="B3154" t="s">
        <v>112054</v>
      </c>
      <c r="C3154">
        <v>7090</v>
      </c>
    </row>
    <row r="3155" spans="1:3">
      <c r="A3155" s="37" t="s">
        <v>2728</v>
      </c>
      <c r="B3155" t="s">
        <v>26089</v>
      </c>
      <c r="C3155">
        <v>3000</v>
      </c>
    </row>
    <row r="3156" spans="1:3">
      <c r="A3156" s="37" t="s">
        <v>2730</v>
      </c>
      <c r="B3156" t="s">
        <v>26090</v>
      </c>
      <c r="C3156">
        <v>31000</v>
      </c>
    </row>
    <row r="3157" spans="1:3">
      <c r="A3157" s="37" t="s">
        <v>2722</v>
      </c>
      <c r="B3157" t="s">
        <v>84966</v>
      </c>
      <c r="C3157">
        <v>5800</v>
      </c>
    </row>
    <row r="3158" spans="1:3">
      <c r="A3158" s="37" t="s">
        <v>107081</v>
      </c>
      <c r="B3158" t="s">
        <v>112055</v>
      </c>
      <c r="C3158">
        <v>4430</v>
      </c>
    </row>
    <row r="3159" spans="1:3">
      <c r="A3159" s="37" t="s">
        <v>2729</v>
      </c>
      <c r="B3159" t="s">
        <v>84967</v>
      </c>
      <c r="C3159">
        <v>2100</v>
      </c>
    </row>
    <row r="3160" spans="1:3">
      <c r="A3160" s="37" t="s">
        <v>2727</v>
      </c>
      <c r="B3160" t="s">
        <v>84968</v>
      </c>
      <c r="C3160">
        <v>8800</v>
      </c>
    </row>
    <row r="3161" spans="1:3">
      <c r="A3161" s="37" t="s">
        <v>107082</v>
      </c>
      <c r="B3161" t="s">
        <v>112056</v>
      </c>
      <c r="C3161">
        <v>10800</v>
      </c>
    </row>
    <row r="3162" spans="1:3">
      <c r="A3162" s="37" t="s">
        <v>107083</v>
      </c>
      <c r="B3162" t="s">
        <v>112057</v>
      </c>
      <c r="C3162">
        <v>3260</v>
      </c>
    </row>
    <row r="3163" spans="1:3">
      <c r="A3163" s="37" t="s">
        <v>107084</v>
      </c>
      <c r="B3163" t="s">
        <v>112058</v>
      </c>
      <c r="C3163">
        <v>6500</v>
      </c>
    </row>
    <row r="3164" spans="1:3">
      <c r="A3164" s="37" t="s">
        <v>107085</v>
      </c>
      <c r="B3164" t="s">
        <v>112059</v>
      </c>
      <c r="C3164">
        <v>3730</v>
      </c>
    </row>
    <row r="3165" spans="1:3">
      <c r="A3165" s="37" t="s">
        <v>107086</v>
      </c>
      <c r="B3165" t="s">
        <v>112060</v>
      </c>
      <c r="C3165">
        <v>2110</v>
      </c>
    </row>
    <row r="3166" spans="1:3">
      <c r="A3166" s="37" t="s">
        <v>2724</v>
      </c>
      <c r="B3166" t="s">
        <v>26087</v>
      </c>
      <c r="C3166">
        <v>4980</v>
      </c>
    </row>
    <row r="3167" spans="1:3">
      <c r="A3167" s="37" t="s">
        <v>2723</v>
      </c>
      <c r="B3167" t="s">
        <v>26086</v>
      </c>
      <c r="C3167">
        <v>4300</v>
      </c>
    </row>
    <row r="3168" spans="1:3">
      <c r="A3168" s="37" t="s">
        <v>107087</v>
      </c>
      <c r="B3168" t="s">
        <v>112061</v>
      </c>
      <c r="C3168">
        <v>3470</v>
      </c>
    </row>
    <row r="3169" spans="1:3">
      <c r="A3169" s="37" t="s">
        <v>107088</v>
      </c>
      <c r="B3169" t="s">
        <v>112062</v>
      </c>
      <c r="C3169">
        <v>3800</v>
      </c>
    </row>
    <row r="3170" spans="1:3">
      <c r="A3170" s="37" t="s">
        <v>2720</v>
      </c>
      <c r="B3170" t="s">
        <v>26085</v>
      </c>
      <c r="C3170">
        <v>3125</v>
      </c>
    </row>
    <row r="3171" spans="1:3">
      <c r="A3171" s="37" t="s">
        <v>2726</v>
      </c>
      <c r="B3171" t="s">
        <v>26088</v>
      </c>
      <c r="C3171">
        <v>3125</v>
      </c>
    </row>
    <row r="3172" spans="1:3">
      <c r="A3172" s="37" t="s">
        <v>2721</v>
      </c>
      <c r="B3172" t="s">
        <v>84965</v>
      </c>
      <c r="C3172">
        <v>7800</v>
      </c>
    </row>
    <row r="3173" spans="1:3">
      <c r="A3173" s="37" t="s">
        <v>107089</v>
      </c>
      <c r="B3173" t="s">
        <v>112063</v>
      </c>
      <c r="C3173">
        <v>1920</v>
      </c>
    </row>
    <row r="3174" spans="1:3">
      <c r="A3174" s="37" t="s">
        <v>107090</v>
      </c>
      <c r="B3174" t="s">
        <v>112064</v>
      </c>
      <c r="C3174">
        <v>1920</v>
      </c>
    </row>
    <row r="3175" spans="1:3">
      <c r="A3175" s="37" t="s">
        <v>2718</v>
      </c>
      <c r="B3175" t="s">
        <v>84963</v>
      </c>
      <c r="C3175">
        <v>5280</v>
      </c>
    </row>
    <row r="3176" spans="1:3">
      <c r="A3176" s="37" t="s">
        <v>2714</v>
      </c>
      <c r="B3176" t="s">
        <v>26084</v>
      </c>
      <c r="C3176">
        <v>5090</v>
      </c>
    </row>
    <row r="3177" spans="1:3">
      <c r="A3177" s="37" t="s">
        <v>2719</v>
      </c>
      <c r="B3177" t="s">
        <v>84958</v>
      </c>
      <c r="C3177">
        <v>3850</v>
      </c>
    </row>
    <row r="3178" spans="1:3">
      <c r="A3178" s="37" t="s">
        <v>107091</v>
      </c>
      <c r="B3178" t="s">
        <v>112065</v>
      </c>
      <c r="C3178">
        <v>8300</v>
      </c>
    </row>
    <row r="3179" spans="1:3">
      <c r="A3179" s="37" t="s">
        <v>107092</v>
      </c>
      <c r="B3179" t="s">
        <v>112066</v>
      </c>
      <c r="C3179">
        <v>7800</v>
      </c>
    </row>
    <row r="3180" spans="1:3">
      <c r="A3180" s="37" t="s">
        <v>107093</v>
      </c>
      <c r="B3180" t="s">
        <v>112067</v>
      </c>
      <c r="C3180">
        <v>3400</v>
      </c>
    </row>
    <row r="3181" spans="1:3">
      <c r="A3181" s="37" t="s">
        <v>2716</v>
      </c>
      <c r="B3181" t="s">
        <v>84960</v>
      </c>
      <c r="C3181">
        <v>8500</v>
      </c>
    </row>
    <row r="3182" spans="1:3">
      <c r="A3182" s="37" t="s">
        <v>2715</v>
      </c>
      <c r="B3182" t="s">
        <v>84961</v>
      </c>
      <c r="C3182">
        <v>4060</v>
      </c>
    </row>
    <row r="3183" spans="1:3">
      <c r="A3183" s="37" t="s">
        <v>2717</v>
      </c>
      <c r="B3183" t="s">
        <v>112068</v>
      </c>
      <c r="C3183">
        <v>3400</v>
      </c>
    </row>
    <row r="3184" spans="1:3">
      <c r="A3184" s="37" t="s">
        <v>2713</v>
      </c>
      <c r="B3184" t="s">
        <v>84962</v>
      </c>
      <c r="C3184">
        <v>6870</v>
      </c>
    </row>
    <row r="3185" spans="1:3">
      <c r="A3185" s="37" t="s">
        <v>2712</v>
      </c>
      <c r="B3185" t="s">
        <v>84959</v>
      </c>
      <c r="C3185">
        <v>6870</v>
      </c>
    </row>
    <row r="3186" spans="1:3">
      <c r="A3186" s="37" t="s">
        <v>107094</v>
      </c>
      <c r="B3186" t="s">
        <v>112069</v>
      </c>
      <c r="C3186">
        <v>6000</v>
      </c>
    </row>
    <row r="3187" spans="1:3">
      <c r="A3187" s="37" t="s">
        <v>107095</v>
      </c>
      <c r="B3187" t="s">
        <v>112070</v>
      </c>
      <c r="C3187">
        <v>6500</v>
      </c>
    </row>
    <row r="3188" spans="1:3">
      <c r="A3188" s="37" t="s">
        <v>107096</v>
      </c>
      <c r="B3188" t="s">
        <v>112071</v>
      </c>
      <c r="C3188">
        <v>6300</v>
      </c>
    </row>
    <row r="3189" spans="1:3">
      <c r="A3189" s="37" t="s">
        <v>107097</v>
      </c>
      <c r="B3189" t="s">
        <v>112072</v>
      </c>
      <c r="C3189">
        <v>5520</v>
      </c>
    </row>
    <row r="3190" spans="1:3">
      <c r="A3190" s="37" t="s">
        <v>107098</v>
      </c>
      <c r="B3190" t="s">
        <v>112073</v>
      </c>
      <c r="C3190">
        <v>8450</v>
      </c>
    </row>
    <row r="3191" spans="1:3">
      <c r="A3191" s="37" t="s">
        <v>107099</v>
      </c>
      <c r="B3191" t="s">
        <v>112074</v>
      </c>
      <c r="C3191">
        <v>19300</v>
      </c>
    </row>
    <row r="3192" spans="1:3">
      <c r="A3192" s="37" t="s">
        <v>107100</v>
      </c>
      <c r="B3192" t="s">
        <v>112075</v>
      </c>
      <c r="C3192">
        <v>19300</v>
      </c>
    </row>
    <row r="3193" spans="1:3">
      <c r="A3193" s="37" t="s">
        <v>107101</v>
      </c>
      <c r="B3193" t="s">
        <v>112076</v>
      </c>
      <c r="C3193">
        <v>19300</v>
      </c>
    </row>
    <row r="3194" spans="1:3">
      <c r="A3194" s="37" t="s">
        <v>107102</v>
      </c>
      <c r="B3194" t="s">
        <v>112077</v>
      </c>
      <c r="C3194">
        <v>14360</v>
      </c>
    </row>
    <row r="3195" spans="1:3">
      <c r="A3195" s="37" t="s">
        <v>107103</v>
      </c>
      <c r="B3195" t="s">
        <v>112078</v>
      </c>
      <c r="C3195">
        <v>5800</v>
      </c>
    </row>
    <row r="3196" spans="1:3">
      <c r="A3196" s="37" t="s">
        <v>107104</v>
      </c>
      <c r="B3196" t="s">
        <v>112079</v>
      </c>
      <c r="C3196">
        <v>2800</v>
      </c>
    </row>
    <row r="3197" spans="1:3">
      <c r="A3197" s="37" t="s">
        <v>107105</v>
      </c>
      <c r="B3197" t="s">
        <v>112080</v>
      </c>
      <c r="C3197">
        <v>3900</v>
      </c>
    </row>
    <row r="3198" spans="1:3">
      <c r="A3198" s="37" t="s">
        <v>107106</v>
      </c>
      <c r="B3198" t="s">
        <v>112081</v>
      </c>
      <c r="C3198">
        <v>4520</v>
      </c>
    </row>
    <row r="3199" spans="1:3">
      <c r="A3199" s="37" t="s">
        <v>107107</v>
      </c>
      <c r="B3199" t="s">
        <v>112082</v>
      </c>
      <c r="C3199">
        <v>3180</v>
      </c>
    </row>
    <row r="3200" spans="1:3">
      <c r="A3200" s="37" t="s">
        <v>107108</v>
      </c>
      <c r="B3200" t="s">
        <v>112083</v>
      </c>
      <c r="C3200">
        <v>1910</v>
      </c>
    </row>
    <row r="3201" spans="1:3">
      <c r="A3201" s="37" t="s">
        <v>107109</v>
      </c>
      <c r="B3201" t="s">
        <v>112084</v>
      </c>
      <c r="C3201">
        <v>3390</v>
      </c>
    </row>
    <row r="3202" spans="1:3">
      <c r="A3202" s="37" t="s">
        <v>107110</v>
      </c>
      <c r="B3202" t="s">
        <v>112085</v>
      </c>
      <c r="C3202">
        <v>4300</v>
      </c>
    </row>
    <row r="3203" spans="1:3">
      <c r="A3203" s="37" t="s">
        <v>107111</v>
      </c>
      <c r="B3203" t="s">
        <v>112086</v>
      </c>
      <c r="C3203">
        <v>3180</v>
      </c>
    </row>
    <row r="3204" spans="1:3">
      <c r="A3204" s="37" t="s">
        <v>107112</v>
      </c>
      <c r="B3204" t="s">
        <v>112087</v>
      </c>
      <c r="C3204">
        <v>2400</v>
      </c>
    </row>
    <row r="3205" spans="1:3">
      <c r="A3205" s="37" t="s">
        <v>107113</v>
      </c>
      <c r="B3205" t="s">
        <v>112088</v>
      </c>
      <c r="C3205">
        <v>5890</v>
      </c>
    </row>
    <row r="3206" spans="1:3">
      <c r="A3206" s="37" t="s">
        <v>2734</v>
      </c>
      <c r="B3206" t="s">
        <v>112089</v>
      </c>
      <c r="C3206">
        <v>1850</v>
      </c>
    </row>
    <row r="3207" spans="1:3">
      <c r="A3207" s="37" t="s">
        <v>2733</v>
      </c>
      <c r="B3207" t="s">
        <v>112090</v>
      </c>
      <c r="C3207">
        <v>4750</v>
      </c>
    </row>
    <row r="3208" spans="1:3">
      <c r="A3208" s="37" t="s">
        <v>107114</v>
      </c>
      <c r="B3208" t="s">
        <v>112091</v>
      </c>
      <c r="C3208">
        <v>3250</v>
      </c>
    </row>
    <row r="3209" spans="1:3">
      <c r="A3209" s="37" t="s">
        <v>107115</v>
      </c>
      <c r="B3209" t="s">
        <v>112092</v>
      </c>
      <c r="C3209">
        <v>3890</v>
      </c>
    </row>
    <row r="3210" spans="1:3">
      <c r="A3210" s="37" t="s">
        <v>107116</v>
      </c>
      <c r="B3210" t="s">
        <v>112093</v>
      </c>
      <c r="C3210">
        <v>9860</v>
      </c>
    </row>
    <row r="3211" spans="1:3">
      <c r="A3211" s="37" t="s">
        <v>107117</v>
      </c>
      <c r="B3211" t="s">
        <v>112094</v>
      </c>
      <c r="C3211">
        <v>2050</v>
      </c>
    </row>
    <row r="3212" spans="1:3">
      <c r="A3212" s="37" t="s">
        <v>107118</v>
      </c>
      <c r="B3212" t="s">
        <v>112095</v>
      </c>
      <c r="C3212">
        <v>4840</v>
      </c>
    </row>
    <row r="3213" spans="1:3">
      <c r="A3213" s="37" t="s">
        <v>107119</v>
      </c>
      <c r="B3213" t="s">
        <v>112096</v>
      </c>
      <c r="C3213">
        <v>3050</v>
      </c>
    </row>
    <row r="3214" spans="1:3">
      <c r="A3214" s="37" t="s">
        <v>2732</v>
      </c>
      <c r="B3214" t="s">
        <v>112097</v>
      </c>
      <c r="C3214">
        <v>2730</v>
      </c>
    </row>
    <row r="3215" spans="1:3">
      <c r="A3215" s="37" t="s">
        <v>107120</v>
      </c>
      <c r="B3215" t="s">
        <v>112098</v>
      </c>
      <c r="C3215">
        <v>2990</v>
      </c>
    </row>
    <row r="3216" spans="1:3">
      <c r="A3216" s="37" t="s">
        <v>2731</v>
      </c>
      <c r="B3216" t="s">
        <v>84969</v>
      </c>
      <c r="C3216">
        <v>5550</v>
      </c>
    </row>
    <row r="3217" spans="1:3">
      <c r="A3217" s="37" t="s">
        <v>107121</v>
      </c>
      <c r="B3217" t="s">
        <v>112099</v>
      </c>
      <c r="C3217">
        <v>5180</v>
      </c>
    </row>
    <row r="3218" spans="1:3">
      <c r="A3218" s="37" t="s">
        <v>2735</v>
      </c>
      <c r="B3218" t="s">
        <v>84970</v>
      </c>
      <c r="C3218">
        <v>840</v>
      </c>
    </row>
    <row r="3219" spans="1:3">
      <c r="A3219" s="37" t="s">
        <v>107122</v>
      </c>
      <c r="B3219" t="s">
        <v>112100</v>
      </c>
      <c r="C3219">
        <v>1130</v>
      </c>
    </row>
    <row r="3220" spans="1:3">
      <c r="A3220" s="37" t="s">
        <v>2743</v>
      </c>
      <c r="B3220" t="s">
        <v>26091</v>
      </c>
      <c r="C3220">
        <v>1400</v>
      </c>
    </row>
    <row r="3221" spans="1:3">
      <c r="A3221" s="37" t="s">
        <v>2737</v>
      </c>
      <c r="B3221" t="s">
        <v>84973</v>
      </c>
      <c r="C3221">
        <v>1040</v>
      </c>
    </row>
    <row r="3222" spans="1:3">
      <c r="A3222" s="37" t="s">
        <v>2739</v>
      </c>
      <c r="B3222" t="s">
        <v>84971</v>
      </c>
      <c r="C3222">
        <v>2630</v>
      </c>
    </row>
    <row r="3223" spans="1:3">
      <c r="A3223" s="37" t="s">
        <v>2742</v>
      </c>
      <c r="B3223" t="s">
        <v>84976</v>
      </c>
      <c r="C3223">
        <v>2300</v>
      </c>
    </row>
    <row r="3224" spans="1:3">
      <c r="A3224" s="37" t="s">
        <v>107123</v>
      </c>
      <c r="B3224" t="s">
        <v>112101</v>
      </c>
      <c r="C3224">
        <v>1630</v>
      </c>
    </row>
    <row r="3225" spans="1:3">
      <c r="A3225" s="37" t="s">
        <v>107124</v>
      </c>
      <c r="B3225" t="s">
        <v>112102</v>
      </c>
      <c r="C3225">
        <v>2300</v>
      </c>
    </row>
    <row r="3226" spans="1:3">
      <c r="A3226" s="37" t="s">
        <v>2740</v>
      </c>
      <c r="B3226" t="s">
        <v>84975</v>
      </c>
      <c r="C3226">
        <v>3350</v>
      </c>
    </row>
    <row r="3227" spans="1:3">
      <c r="A3227" s="37" t="s">
        <v>107125</v>
      </c>
      <c r="B3227" t="s">
        <v>112103</v>
      </c>
      <c r="C3227">
        <v>1350</v>
      </c>
    </row>
    <row r="3228" spans="1:3">
      <c r="A3228" s="37" t="s">
        <v>107126</v>
      </c>
      <c r="B3228" t="s">
        <v>112104</v>
      </c>
      <c r="C3228">
        <v>1570</v>
      </c>
    </row>
    <row r="3229" spans="1:3">
      <c r="A3229" s="37" t="s">
        <v>107127</v>
      </c>
      <c r="B3229" t="s">
        <v>112105</v>
      </c>
      <c r="C3229">
        <v>1230</v>
      </c>
    </row>
    <row r="3230" spans="1:3">
      <c r="A3230" s="37" t="s">
        <v>2745</v>
      </c>
      <c r="B3230" t="s">
        <v>84982</v>
      </c>
      <c r="C3230">
        <v>1610</v>
      </c>
    </row>
    <row r="3231" spans="1:3">
      <c r="A3231" s="37" t="s">
        <v>2738</v>
      </c>
      <c r="B3231" t="s">
        <v>84972</v>
      </c>
      <c r="C3231">
        <v>1700</v>
      </c>
    </row>
    <row r="3232" spans="1:3">
      <c r="A3232" s="37" t="s">
        <v>2736</v>
      </c>
      <c r="B3232" t="s">
        <v>84974</v>
      </c>
      <c r="C3232">
        <v>700</v>
      </c>
    </row>
    <row r="3233" spans="1:3">
      <c r="A3233" s="37" t="s">
        <v>2744</v>
      </c>
      <c r="B3233" t="s">
        <v>84981</v>
      </c>
      <c r="C3233">
        <v>1610</v>
      </c>
    </row>
    <row r="3234" spans="1:3">
      <c r="A3234" s="37" t="s">
        <v>107128</v>
      </c>
      <c r="B3234" t="s">
        <v>112106</v>
      </c>
      <c r="C3234">
        <v>840</v>
      </c>
    </row>
    <row r="3235" spans="1:3">
      <c r="A3235" s="37" t="s">
        <v>107129</v>
      </c>
      <c r="B3235" t="s">
        <v>112107</v>
      </c>
      <c r="C3235">
        <v>1650</v>
      </c>
    </row>
    <row r="3236" spans="1:3">
      <c r="A3236" s="37" t="s">
        <v>107130</v>
      </c>
      <c r="B3236" t="s">
        <v>112108</v>
      </c>
      <c r="C3236">
        <v>2300</v>
      </c>
    </row>
    <row r="3237" spans="1:3">
      <c r="A3237" s="37" t="s">
        <v>107131</v>
      </c>
      <c r="B3237" t="s">
        <v>112109</v>
      </c>
      <c r="C3237">
        <v>3820</v>
      </c>
    </row>
    <row r="3238" spans="1:3">
      <c r="A3238" s="37" t="s">
        <v>2749</v>
      </c>
      <c r="B3238" t="s">
        <v>84979</v>
      </c>
      <c r="C3238">
        <v>1600</v>
      </c>
    </row>
    <row r="3239" spans="1:3">
      <c r="A3239" s="37" t="s">
        <v>107132</v>
      </c>
      <c r="B3239" t="s">
        <v>112110</v>
      </c>
      <c r="C3239">
        <v>3280</v>
      </c>
    </row>
    <row r="3240" spans="1:3">
      <c r="A3240" s="37" t="s">
        <v>107133</v>
      </c>
      <c r="B3240" t="s">
        <v>112111</v>
      </c>
      <c r="C3240">
        <v>3360</v>
      </c>
    </row>
    <row r="3241" spans="1:3">
      <c r="A3241" s="37" t="s">
        <v>107134</v>
      </c>
      <c r="B3241" t="s">
        <v>112112</v>
      </c>
      <c r="C3241">
        <v>4060</v>
      </c>
    </row>
    <row r="3242" spans="1:3">
      <c r="A3242" s="37" t="s">
        <v>107135</v>
      </c>
      <c r="B3242" t="s">
        <v>112113</v>
      </c>
      <c r="C3242">
        <v>5730</v>
      </c>
    </row>
    <row r="3243" spans="1:3">
      <c r="A3243" s="37" t="s">
        <v>2748</v>
      </c>
      <c r="B3243" t="s">
        <v>84978</v>
      </c>
      <c r="C3243">
        <v>1600</v>
      </c>
    </row>
    <row r="3244" spans="1:3">
      <c r="A3244" s="37" t="s">
        <v>107136</v>
      </c>
      <c r="B3244" t="s">
        <v>112114</v>
      </c>
      <c r="C3244">
        <v>1740</v>
      </c>
    </row>
    <row r="3245" spans="1:3">
      <c r="A3245" s="37" t="s">
        <v>2750</v>
      </c>
      <c r="B3245" t="s">
        <v>84977</v>
      </c>
      <c r="C3245">
        <v>2290</v>
      </c>
    </row>
    <row r="3246" spans="1:3">
      <c r="A3246" s="37" t="s">
        <v>2746</v>
      </c>
      <c r="B3246" t="s">
        <v>26092</v>
      </c>
      <c r="C3246">
        <v>1700</v>
      </c>
    </row>
    <row r="3247" spans="1:3">
      <c r="A3247" s="37" t="s">
        <v>107137</v>
      </c>
      <c r="B3247" t="s">
        <v>112115</v>
      </c>
      <c r="C3247">
        <v>8740</v>
      </c>
    </row>
    <row r="3248" spans="1:3">
      <c r="A3248" s="37" t="s">
        <v>2741</v>
      </c>
      <c r="B3248" t="s">
        <v>84983</v>
      </c>
      <c r="C3248">
        <v>1300</v>
      </c>
    </row>
    <row r="3249" spans="1:3">
      <c r="A3249" s="37" t="s">
        <v>2747</v>
      </c>
      <c r="B3249" t="s">
        <v>84980</v>
      </c>
      <c r="C3249">
        <v>770</v>
      </c>
    </row>
    <row r="3250" spans="1:3">
      <c r="A3250" s="37" t="s">
        <v>107138</v>
      </c>
      <c r="B3250" t="s">
        <v>112116</v>
      </c>
      <c r="C3250">
        <v>3360</v>
      </c>
    </row>
    <row r="3251" spans="1:3">
      <c r="A3251" s="37" t="s">
        <v>107139</v>
      </c>
      <c r="B3251" t="s">
        <v>112117</v>
      </c>
      <c r="C3251">
        <v>2800</v>
      </c>
    </row>
    <row r="3252" spans="1:3">
      <c r="A3252" s="37" t="s">
        <v>107140</v>
      </c>
      <c r="B3252" t="s">
        <v>112118</v>
      </c>
      <c r="C3252">
        <v>8400</v>
      </c>
    </row>
    <row r="3253" spans="1:3">
      <c r="A3253" s="37" t="s">
        <v>107141</v>
      </c>
      <c r="B3253" t="s">
        <v>112119</v>
      </c>
      <c r="C3253">
        <v>4230</v>
      </c>
    </row>
    <row r="3254" spans="1:3">
      <c r="A3254" s="37" t="s">
        <v>107142</v>
      </c>
      <c r="B3254" t="s">
        <v>112120</v>
      </c>
      <c r="C3254">
        <v>4290</v>
      </c>
    </row>
    <row r="3255" spans="1:3">
      <c r="A3255" s="37" t="s">
        <v>107143</v>
      </c>
      <c r="B3255" t="s">
        <v>112121</v>
      </c>
      <c r="C3255">
        <v>4360</v>
      </c>
    </row>
    <row r="3256" spans="1:3">
      <c r="A3256" s="37" t="s">
        <v>107144</v>
      </c>
      <c r="B3256" t="s">
        <v>112122</v>
      </c>
      <c r="C3256">
        <v>2450</v>
      </c>
    </row>
    <row r="3257" spans="1:3">
      <c r="A3257" s="37" t="s">
        <v>107145</v>
      </c>
      <c r="B3257" t="s">
        <v>112123</v>
      </c>
      <c r="C3257">
        <v>2450</v>
      </c>
    </row>
    <row r="3258" spans="1:3">
      <c r="A3258" s="37" t="s">
        <v>107146</v>
      </c>
      <c r="B3258" t="s">
        <v>112124</v>
      </c>
      <c r="C3258">
        <v>7500</v>
      </c>
    </row>
    <row r="3259" spans="1:3">
      <c r="A3259" s="37" t="s">
        <v>107147</v>
      </c>
      <c r="B3259" t="s">
        <v>112125</v>
      </c>
      <c r="C3259">
        <v>1560</v>
      </c>
    </row>
    <row r="3260" spans="1:3">
      <c r="A3260" s="37" t="s">
        <v>107148</v>
      </c>
      <c r="B3260" t="s">
        <v>112126</v>
      </c>
      <c r="C3260">
        <v>1560</v>
      </c>
    </row>
    <row r="3261" spans="1:3">
      <c r="A3261" s="37" t="s">
        <v>107149</v>
      </c>
      <c r="B3261" t="s">
        <v>112127</v>
      </c>
      <c r="C3261">
        <v>3120</v>
      </c>
    </row>
    <row r="3262" spans="1:3">
      <c r="A3262" s="37" t="s">
        <v>107150</v>
      </c>
      <c r="B3262" t="s">
        <v>112128</v>
      </c>
      <c r="C3262">
        <v>6290</v>
      </c>
    </row>
    <row r="3263" spans="1:3">
      <c r="A3263" s="37" t="s">
        <v>107151</v>
      </c>
      <c r="B3263" t="s">
        <v>112129</v>
      </c>
      <c r="C3263">
        <v>3620</v>
      </c>
    </row>
    <row r="3264" spans="1:3">
      <c r="A3264" s="37" t="s">
        <v>107152</v>
      </c>
      <c r="B3264" t="s">
        <v>112130</v>
      </c>
      <c r="C3264">
        <v>6290</v>
      </c>
    </row>
    <row r="3265" spans="1:3">
      <c r="A3265" s="37" t="s">
        <v>107153</v>
      </c>
      <c r="B3265" t="s">
        <v>112131</v>
      </c>
      <c r="C3265">
        <v>6290</v>
      </c>
    </row>
    <row r="3266" spans="1:3">
      <c r="A3266" s="37" t="s">
        <v>107154</v>
      </c>
      <c r="B3266" t="s">
        <v>112132</v>
      </c>
      <c r="C3266">
        <v>6290</v>
      </c>
    </row>
    <row r="3267" spans="1:3">
      <c r="A3267" s="37" t="s">
        <v>107155</v>
      </c>
      <c r="B3267" t="s">
        <v>112133</v>
      </c>
      <c r="C3267">
        <v>3620</v>
      </c>
    </row>
    <row r="3268" spans="1:3">
      <c r="A3268" s="37" t="s">
        <v>107156</v>
      </c>
      <c r="B3268" t="s">
        <v>112134</v>
      </c>
      <c r="C3268">
        <v>9000</v>
      </c>
    </row>
    <row r="3269" spans="1:3">
      <c r="A3269" s="37" t="s">
        <v>107157</v>
      </c>
      <c r="B3269" t="s">
        <v>112135</v>
      </c>
      <c r="C3269">
        <v>3620</v>
      </c>
    </row>
    <row r="3270" spans="1:3">
      <c r="A3270" s="37" t="s">
        <v>107158</v>
      </c>
      <c r="B3270" t="s">
        <v>112136</v>
      </c>
      <c r="C3270">
        <v>3620</v>
      </c>
    </row>
    <row r="3271" spans="1:3">
      <c r="A3271" s="37" t="s">
        <v>107159</v>
      </c>
      <c r="B3271" t="s">
        <v>112137</v>
      </c>
      <c r="C3271">
        <v>2290</v>
      </c>
    </row>
    <row r="3272" spans="1:3">
      <c r="A3272" s="37" t="s">
        <v>107160</v>
      </c>
      <c r="B3272" t="s">
        <v>112138</v>
      </c>
      <c r="C3272">
        <v>3550</v>
      </c>
    </row>
    <row r="3273" spans="1:3">
      <c r="A3273" s="37" t="s">
        <v>107161</v>
      </c>
      <c r="B3273" t="s">
        <v>112139</v>
      </c>
      <c r="C3273">
        <v>12100</v>
      </c>
    </row>
    <row r="3274" spans="1:3">
      <c r="A3274" s="37" t="s">
        <v>107162</v>
      </c>
      <c r="B3274" t="s">
        <v>112140</v>
      </c>
      <c r="C3274">
        <v>7760</v>
      </c>
    </row>
    <row r="3275" spans="1:3">
      <c r="A3275" s="37" t="s">
        <v>107163</v>
      </c>
      <c r="B3275" t="s">
        <v>112141</v>
      </c>
      <c r="C3275">
        <v>20300</v>
      </c>
    </row>
    <row r="3276" spans="1:3">
      <c r="A3276" s="37" t="s">
        <v>2762</v>
      </c>
      <c r="B3276" t="s">
        <v>84994</v>
      </c>
      <c r="C3276">
        <v>9980</v>
      </c>
    </row>
    <row r="3277" spans="1:3">
      <c r="A3277" s="37" t="s">
        <v>107164</v>
      </c>
      <c r="B3277" t="s">
        <v>112142</v>
      </c>
      <c r="C3277">
        <v>13000</v>
      </c>
    </row>
    <row r="3278" spans="1:3">
      <c r="A3278" s="37" t="s">
        <v>107165</v>
      </c>
      <c r="B3278" t="s">
        <v>112143</v>
      </c>
      <c r="C3278">
        <v>9980</v>
      </c>
    </row>
    <row r="3279" spans="1:3">
      <c r="A3279" s="37" t="s">
        <v>107166</v>
      </c>
      <c r="B3279" t="s">
        <v>112144</v>
      </c>
      <c r="C3279">
        <v>12250</v>
      </c>
    </row>
    <row r="3280" spans="1:3">
      <c r="A3280" s="37" t="s">
        <v>107167</v>
      </c>
      <c r="B3280" t="s">
        <v>112145</v>
      </c>
      <c r="C3280">
        <v>12250</v>
      </c>
    </row>
    <row r="3281" spans="1:3">
      <c r="A3281" s="37" t="s">
        <v>107168</v>
      </c>
      <c r="B3281" t="s">
        <v>112146</v>
      </c>
      <c r="C3281">
        <v>5820</v>
      </c>
    </row>
    <row r="3282" spans="1:3">
      <c r="A3282" s="37" t="s">
        <v>107169</v>
      </c>
      <c r="B3282" t="s">
        <v>112147</v>
      </c>
      <c r="C3282">
        <v>8100</v>
      </c>
    </row>
    <row r="3283" spans="1:3">
      <c r="A3283" s="37" t="s">
        <v>107170</v>
      </c>
      <c r="B3283" t="s">
        <v>112148</v>
      </c>
      <c r="C3283">
        <v>8100</v>
      </c>
    </row>
    <row r="3284" spans="1:3">
      <c r="A3284" s="37" t="s">
        <v>107171</v>
      </c>
      <c r="B3284" t="s">
        <v>112149</v>
      </c>
      <c r="C3284">
        <v>5980</v>
      </c>
    </row>
    <row r="3285" spans="1:3">
      <c r="A3285" s="37" t="s">
        <v>107172</v>
      </c>
      <c r="B3285" t="s">
        <v>112150</v>
      </c>
      <c r="C3285">
        <v>4850</v>
      </c>
    </row>
    <row r="3286" spans="1:3">
      <c r="A3286" s="37" t="s">
        <v>107173</v>
      </c>
      <c r="B3286" t="s">
        <v>112151</v>
      </c>
      <c r="C3286">
        <v>9580</v>
      </c>
    </row>
    <row r="3287" spans="1:3">
      <c r="A3287" s="37" t="s">
        <v>107174</v>
      </c>
      <c r="B3287" t="s">
        <v>112152</v>
      </c>
      <c r="C3287">
        <v>18160</v>
      </c>
    </row>
    <row r="3288" spans="1:3">
      <c r="A3288" s="37" t="s">
        <v>2751</v>
      </c>
      <c r="B3288" t="s">
        <v>84985</v>
      </c>
      <c r="C3288">
        <v>10220</v>
      </c>
    </row>
    <row r="3289" spans="1:3">
      <c r="A3289" s="37" t="s">
        <v>2752</v>
      </c>
      <c r="B3289" t="s">
        <v>84986</v>
      </c>
      <c r="C3289">
        <v>11470</v>
      </c>
    </row>
    <row r="3290" spans="1:3">
      <c r="A3290" s="37" t="s">
        <v>2758</v>
      </c>
      <c r="B3290" t="s">
        <v>84988</v>
      </c>
      <c r="C3290">
        <v>2880</v>
      </c>
    </row>
    <row r="3291" spans="1:3">
      <c r="A3291" s="37" t="s">
        <v>2753</v>
      </c>
      <c r="B3291" t="s">
        <v>84984</v>
      </c>
      <c r="C3291">
        <v>2240</v>
      </c>
    </row>
    <row r="3292" spans="1:3">
      <c r="A3292" s="37" t="s">
        <v>107175</v>
      </c>
      <c r="B3292" t="s">
        <v>112153</v>
      </c>
      <c r="C3292">
        <v>3220</v>
      </c>
    </row>
    <row r="3293" spans="1:3">
      <c r="A3293" s="37" t="s">
        <v>107176</v>
      </c>
      <c r="B3293" t="s">
        <v>112154</v>
      </c>
      <c r="C3293">
        <v>3220</v>
      </c>
    </row>
    <row r="3294" spans="1:3">
      <c r="A3294" s="37" t="s">
        <v>107177</v>
      </c>
      <c r="B3294" t="s">
        <v>112155</v>
      </c>
      <c r="C3294">
        <v>2560</v>
      </c>
    </row>
    <row r="3295" spans="1:3">
      <c r="A3295" s="37" t="s">
        <v>107178</v>
      </c>
      <c r="B3295" t="s">
        <v>112156</v>
      </c>
      <c r="C3295">
        <v>2800</v>
      </c>
    </row>
    <row r="3296" spans="1:3">
      <c r="A3296" s="37" t="s">
        <v>107179</v>
      </c>
      <c r="B3296" t="s">
        <v>112157</v>
      </c>
      <c r="C3296">
        <v>2560</v>
      </c>
    </row>
    <row r="3297" spans="1:3">
      <c r="A3297" s="37" t="s">
        <v>2755</v>
      </c>
      <c r="B3297" t="s">
        <v>112158</v>
      </c>
      <c r="C3297">
        <v>2200</v>
      </c>
    </row>
    <row r="3298" spans="1:3">
      <c r="A3298" s="37" t="s">
        <v>2754</v>
      </c>
      <c r="B3298" t="s">
        <v>84991</v>
      </c>
      <c r="C3298">
        <v>2200</v>
      </c>
    </row>
    <row r="3299" spans="1:3">
      <c r="A3299" s="37" t="s">
        <v>107180</v>
      </c>
      <c r="B3299" t="s">
        <v>112159</v>
      </c>
      <c r="C3299">
        <v>7040</v>
      </c>
    </row>
    <row r="3300" spans="1:3">
      <c r="A3300" s="37" t="s">
        <v>107181</v>
      </c>
      <c r="B3300" t="s">
        <v>112160</v>
      </c>
      <c r="C3300">
        <v>7040</v>
      </c>
    </row>
    <row r="3301" spans="1:3">
      <c r="A3301" s="37" t="s">
        <v>2757</v>
      </c>
      <c r="B3301" t="s">
        <v>84987</v>
      </c>
      <c r="C3301">
        <v>2880</v>
      </c>
    </row>
    <row r="3302" spans="1:3">
      <c r="A3302" s="37" t="s">
        <v>107182</v>
      </c>
      <c r="B3302" t="s">
        <v>112161</v>
      </c>
      <c r="C3302">
        <v>3090</v>
      </c>
    </row>
    <row r="3303" spans="1:3">
      <c r="A3303" s="37" t="s">
        <v>2756</v>
      </c>
      <c r="B3303" t="s">
        <v>84992</v>
      </c>
      <c r="C3303">
        <v>6730</v>
      </c>
    </row>
    <row r="3304" spans="1:3">
      <c r="A3304" s="37" t="s">
        <v>107183</v>
      </c>
      <c r="B3304" t="s">
        <v>112162</v>
      </c>
      <c r="C3304">
        <v>2970</v>
      </c>
    </row>
    <row r="3305" spans="1:3">
      <c r="A3305" s="37" t="s">
        <v>107184</v>
      </c>
      <c r="B3305" t="s">
        <v>112163</v>
      </c>
      <c r="C3305">
        <v>3330</v>
      </c>
    </row>
    <row r="3306" spans="1:3">
      <c r="A3306" s="37" t="s">
        <v>107185</v>
      </c>
      <c r="B3306" t="s">
        <v>112164</v>
      </c>
      <c r="C3306">
        <v>3330</v>
      </c>
    </row>
    <row r="3307" spans="1:3">
      <c r="A3307" s="37" t="s">
        <v>2760</v>
      </c>
      <c r="B3307" t="s">
        <v>84989</v>
      </c>
      <c r="C3307">
        <v>3550</v>
      </c>
    </row>
    <row r="3308" spans="1:3">
      <c r="A3308" s="37" t="s">
        <v>107186</v>
      </c>
      <c r="B3308" t="s">
        <v>112165</v>
      </c>
      <c r="C3308">
        <v>3090</v>
      </c>
    </row>
    <row r="3309" spans="1:3">
      <c r="A3309" s="37" t="s">
        <v>2759</v>
      </c>
      <c r="B3309" t="s">
        <v>84990</v>
      </c>
      <c r="C3309">
        <v>6730</v>
      </c>
    </row>
    <row r="3310" spans="1:3">
      <c r="A3310" s="37" t="s">
        <v>107187</v>
      </c>
      <c r="B3310" t="s">
        <v>112166</v>
      </c>
      <c r="C3310">
        <v>4680</v>
      </c>
    </row>
    <row r="3311" spans="1:3">
      <c r="A3311" s="37" t="s">
        <v>107188</v>
      </c>
      <c r="B3311" t="s">
        <v>112167</v>
      </c>
      <c r="C3311">
        <v>3870</v>
      </c>
    </row>
    <row r="3312" spans="1:3">
      <c r="A3312" s="37" t="s">
        <v>107189</v>
      </c>
      <c r="B3312" t="s">
        <v>112168</v>
      </c>
      <c r="C3312">
        <v>15000</v>
      </c>
    </row>
    <row r="3313" spans="1:3">
      <c r="A3313" s="37" t="s">
        <v>107190</v>
      </c>
      <c r="B3313" t="s">
        <v>112169</v>
      </c>
      <c r="C3313">
        <v>3380</v>
      </c>
    </row>
    <row r="3314" spans="1:3">
      <c r="A3314" s="37" t="s">
        <v>107191</v>
      </c>
      <c r="B3314" t="s">
        <v>112170</v>
      </c>
      <c r="C3314">
        <v>2410</v>
      </c>
    </row>
    <row r="3315" spans="1:3">
      <c r="A3315" s="37" t="s">
        <v>107192</v>
      </c>
      <c r="B3315" t="s">
        <v>112171</v>
      </c>
      <c r="C3315">
        <v>6230</v>
      </c>
    </row>
    <row r="3316" spans="1:3">
      <c r="A3316" s="37" t="s">
        <v>107193</v>
      </c>
      <c r="B3316" t="s">
        <v>112172</v>
      </c>
      <c r="C3316">
        <v>9060</v>
      </c>
    </row>
    <row r="3317" spans="1:3">
      <c r="A3317" s="37" t="s">
        <v>107194</v>
      </c>
      <c r="B3317" t="s">
        <v>112173</v>
      </c>
      <c r="C3317">
        <v>9060</v>
      </c>
    </row>
    <row r="3318" spans="1:3">
      <c r="A3318" s="37" t="s">
        <v>107195</v>
      </c>
      <c r="B3318" t="s">
        <v>112174</v>
      </c>
      <c r="C3318">
        <v>3100</v>
      </c>
    </row>
    <row r="3319" spans="1:3">
      <c r="A3319" s="37" t="s">
        <v>2761</v>
      </c>
      <c r="B3319" t="s">
        <v>84995</v>
      </c>
      <c r="C3319">
        <v>1350</v>
      </c>
    </row>
    <row r="3320" spans="1:3">
      <c r="A3320" s="37" t="s">
        <v>107196</v>
      </c>
      <c r="B3320" t="s">
        <v>112175</v>
      </c>
      <c r="C3320">
        <v>8730</v>
      </c>
    </row>
    <row r="3321" spans="1:3">
      <c r="A3321" s="37" t="s">
        <v>107197</v>
      </c>
      <c r="B3321" t="s">
        <v>112176</v>
      </c>
      <c r="C3321">
        <v>1660</v>
      </c>
    </row>
    <row r="3322" spans="1:3">
      <c r="A3322" s="37" t="s">
        <v>107198</v>
      </c>
      <c r="B3322" t="s">
        <v>112177</v>
      </c>
      <c r="C3322">
        <v>6230</v>
      </c>
    </row>
    <row r="3323" spans="1:3">
      <c r="A3323" s="37" t="s">
        <v>2725</v>
      </c>
      <c r="B3323" t="s">
        <v>84964</v>
      </c>
      <c r="C3323">
        <v>2700</v>
      </c>
    </row>
    <row r="3324" spans="1:3">
      <c r="A3324" s="37" t="s">
        <v>2763</v>
      </c>
      <c r="B3324" t="s">
        <v>84993</v>
      </c>
      <c r="C3324">
        <v>5350</v>
      </c>
    </row>
    <row r="3325" spans="1:3">
      <c r="A3325" s="37" t="s">
        <v>2785</v>
      </c>
      <c r="B3325" t="s">
        <v>85002</v>
      </c>
      <c r="C3325">
        <v>1380</v>
      </c>
    </row>
    <row r="3326" spans="1:3">
      <c r="A3326" s="37" t="s">
        <v>2784</v>
      </c>
      <c r="B3326" t="s">
        <v>85003</v>
      </c>
      <c r="C3326">
        <v>1230</v>
      </c>
    </row>
    <row r="3327" spans="1:3">
      <c r="A3327" s="37" t="s">
        <v>2783</v>
      </c>
      <c r="B3327" t="s">
        <v>84996</v>
      </c>
      <c r="C3327">
        <v>1600</v>
      </c>
    </row>
    <row r="3328" spans="1:3">
      <c r="A3328" s="37" t="s">
        <v>107199</v>
      </c>
      <c r="B3328" t="s">
        <v>112178</v>
      </c>
      <c r="C3328">
        <v>1000</v>
      </c>
    </row>
    <row r="3329" spans="1:3">
      <c r="A3329" s="37" t="s">
        <v>107200</v>
      </c>
      <c r="B3329" t="s">
        <v>112179</v>
      </c>
      <c r="C3329">
        <v>4320</v>
      </c>
    </row>
    <row r="3330" spans="1:3">
      <c r="A3330" s="37" t="s">
        <v>107201</v>
      </c>
      <c r="B3330" t="s">
        <v>112180</v>
      </c>
      <c r="C3330">
        <v>630</v>
      </c>
    </row>
    <row r="3331" spans="1:3">
      <c r="A3331" s="37" t="s">
        <v>107202</v>
      </c>
      <c r="B3331" t="s">
        <v>112181</v>
      </c>
      <c r="C3331">
        <v>3630</v>
      </c>
    </row>
    <row r="3332" spans="1:3">
      <c r="A3332" s="37" t="s">
        <v>107203</v>
      </c>
      <c r="B3332" t="s">
        <v>112182</v>
      </c>
      <c r="C3332">
        <v>1564</v>
      </c>
    </row>
    <row r="3333" spans="1:3">
      <c r="A3333" s="37" t="s">
        <v>107204</v>
      </c>
      <c r="B3333" t="s">
        <v>112183</v>
      </c>
      <c r="C3333">
        <v>1863</v>
      </c>
    </row>
    <row r="3334" spans="1:3">
      <c r="A3334" s="37" t="s">
        <v>107205</v>
      </c>
      <c r="B3334" t="s">
        <v>112184</v>
      </c>
      <c r="C3334">
        <v>2000</v>
      </c>
    </row>
    <row r="3335" spans="1:3">
      <c r="A3335" s="37" t="s">
        <v>107206</v>
      </c>
      <c r="B3335" t="s">
        <v>112185</v>
      </c>
      <c r="C3335">
        <v>1300</v>
      </c>
    </row>
    <row r="3336" spans="1:3">
      <c r="A3336" s="37" t="s">
        <v>107207</v>
      </c>
      <c r="B3336" t="s">
        <v>112186</v>
      </c>
      <c r="C3336">
        <v>2500</v>
      </c>
    </row>
    <row r="3337" spans="1:3">
      <c r="A3337" s="37" t="s">
        <v>107208</v>
      </c>
      <c r="B3337" t="s">
        <v>112187</v>
      </c>
      <c r="C3337">
        <v>1680</v>
      </c>
    </row>
    <row r="3338" spans="1:3">
      <c r="A3338" s="37" t="s">
        <v>2776</v>
      </c>
      <c r="B3338" t="s">
        <v>84997</v>
      </c>
      <c r="C3338">
        <v>970</v>
      </c>
    </row>
    <row r="3339" spans="1:3">
      <c r="A3339" s="37" t="s">
        <v>107209</v>
      </c>
      <c r="B3339" t="s">
        <v>112188</v>
      </c>
      <c r="C3339">
        <v>1460</v>
      </c>
    </row>
    <row r="3340" spans="1:3">
      <c r="A3340" s="37" t="s">
        <v>107210</v>
      </c>
      <c r="B3340" t="s">
        <v>112189</v>
      </c>
      <c r="C3340">
        <v>1570</v>
      </c>
    </row>
    <row r="3341" spans="1:3">
      <c r="A3341" s="37" t="s">
        <v>107211</v>
      </c>
      <c r="B3341" t="s">
        <v>112190</v>
      </c>
      <c r="C3341">
        <v>2250</v>
      </c>
    </row>
    <row r="3342" spans="1:3">
      <c r="A3342" s="37" t="s">
        <v>107212</v>
      </c>
      <c r="B3342" t="s">
        <v>112191</v>
      </c>
      <c r="C3342">
        <v>3300</v>
      </c>
    </row>
    <row r="3343" spans="1:3">
      <c r="A3343" s="37" t="s">
        <v>107213</v>
      </c>
      <c r="B3343" t="s">
        <v>112192</v>
      </c>
      <c r="C3343">
        <v>3400</v>
      </c>
    </row>
    <row r="3344" spans="1:3">
      <c r="A3344" s="37" t="s">
        <v>2770</v>
      </c>
      <c r="B3344" t="s">
        <v>112193</v>
      </c>
      <c r="C3344">
        <v>3860</v>
      </c>
    </row>
    <row r="3345" spans="1:3">
      <c r="A3345" s="37" t="s">
        <v>2774</v>
      </c>
      <c r="B3345" t="s">
        <v>84998</v>
      </c>
      <c r="C3345">
        <v>680</v>
      </c>
    </row>
    <row r="3346" spans="1:3">
      <c r="A3346" s="37" t="s">
        <v>107214</v>
      </c>
      <c r="B3346" t="s">
        <v>112194</v>
      </c>
      <c r="C3346">
        <v>1760</v>
      </c>
    </row>
    <row r="3347" spans="1:3">
      <c r="A3347" s="37" t="s">
        <v>107215</v>
      </c>
      <c r="B3347" t="s">
        <v>112195</v>
      </c>
      <c r="C3347">
        <v>1847</v>
      </c>
    </row>
    <row r="3348" spans="1:3">
      <c r="A3348" s="37" t="s">
        <v>2775</v>
      </c>
      <c r="B3348" t="s">
        <v>84999</v>
      </c>
      <c r="C3348">
        <v>820</v>
      </c>
    </row>
    <row r="3349" spans="1:3">
      <c r="A3349" s="37" t="s">
        <v>2766</v>
      </c>
      <c r="B3349" t="s">
        <v>112196</v>
      </c>
      <c r="C3349">
        <v>4220</v>
      </c>
    </row>
    <row r="3350" spans="1:3">
      <c r="A3350" s="37" t="s">
        <v>2789</v>
      </c>
      <c r="B3350" t="s">
        <v>112197</v>
      </c>
      <c r="C3350">
        <v>1710</v>
      </c>
    </row>
    <row r="3351" spans="1:3">
      <c r="A3351" s="37" t="s">
        <v>2769</v>
      </c>
      <c r="B3351" t="s">
        <v>112198</v>
      </c>
      <c r="C3351">
        <v>3540</v>
      </c>
    </row>
    <row r="3352" spans="1:3">
      <c r="A3352" s="37" t="s">
        <v>2767</v>
      </c>
      <c r="B3352" t="s">
        <v>112199</v>
      </c>
      <c r="C3352">
        <v>4470</v>
      </c>
    </row>
    <row r="3353" spans="1:3">
      <c r="A3353" s="37" t="s">
        <v>107216</v>
      </c>
      <c r="B3353" t="s">
        <v>112200</v>
      </c>
      <c r="C3353">
        <v>1564</v>
      </c>
    </row>
    <row r="3354" spans="1:3">
      <c r="A3354" s="37" t="s">
        <v>107217</v>
      </c>
      <c r="B3354" t="s">
        <v>112201</v>
      </c>
      <c r="C3354">
        <v>2047</v>
      </c>
    </row>
    <row r="3355" spans="1:3">
      <c r="A3355" s="37" t="s">
        <v>2881</v>
      </c>
      <c r="B3355" t="s">
        <v>85092</v>
      </c>
      <c r="C3355">
        <v>23420</v>
      </c>
    </row>
    <row r="3356" spans="1:3">
      <c r="A3356" s="37" t="s">
        <v>2880</v>
      </c>
      <c r="B3356" t="s">
        <v>85089</v>
      </c>
      <c r="C3356">
        <v>14320</v>
      </c>
    </row>
    <row r="3357" spans="1:3">
      <c r="A3357" s="37" t="s">
        <v>2777</v>
      </c>
      <c r="B3357" t="s">
        <v>112202</v>
      </c>
      <c r="C3357">
        <v>18810</v>
      </c>
    </row>
    <row r="3358" spans="1:3">
      <c r="A3358" s="37" t="s">
        <v>2788</v>
      </c>
      <c r="B3358" t="s">
        <v>112203</v>
      </c>
      <c r="C3358">
        <v>2070</v>
      </c>
    </row>
    <row r="3359" spans="1:3">
      <c r="A3359" s="37" t="s">
        <v>2787</v>
      </c>
      <c r="B3359" t="s">
        <v>112204</v>
      </c>
      <c r="C3359">
        <v>2740</v>
      </c>
    </row>
    <row r="3360" spans="1:3">
      <c r="A3360" s="37" t="s">
        <v>2778</v>
      </c>
      <c r="B3360" t="s">
        <v>85000</v>
      </c>
      <c r="C3360">
        <v>2250</v>
      </c>
    </row>
    <row r="3361" spans="1:3">
      <c r="A3361" s="37" t="s">
        <v>2883</v>
      </c>
      <c r="B3361" t="s">
        <v>85090</v>
      </c>
      <c r="C3361">
        <v>20700</v>
      </c>
    </row>
    <row r="3362" spans="1:3">
      <c r="A3362" s="37" t="s">
        <v>2779</v>
      </c>
      <c r="B3362" t="s">
        <v>85006</v>
      </c>
      <c r="C3362">
        <v>1500</v>
      </c>
    </row>
    <row r="3363" spans="1:3">
      <c r="A3363" s="37" t="s">
        <v>2780</v>
      </c>
      <c r="B3363" t="s">
        <v>85001</v>
      </c>
      <c r="C3363">
        <v>1680</v>
      </c>
    </row>
    <row r="3364" spans="1:3">
      <c r="A3364" s="37" t="s">
        <v>2781</v>
      </c>
      <c r="B3364" t="s">
        <v>85005</v>
      </c>
      <c r="C3364">
        <v>1970</v>
      </c>
    </row>
    <row r="3365" spans="1:3">
      <c r="A3365" s="37" t="s">
        <v>2786</v>
      </c>
      <c r="B3365" t="s">
        <v>112205</v>
      </c>
      <c r="C3365">
        <v>2090</v>
      </c>
    </row>
    <row r="3366" spans="1:3">
      <c r="A3366" s="37" t="s">
        <v>2782</v>
      </c>
      <c r="B3366" t="s">
        <v>85004</v>
      </c>
      <c r="C3366">
        <v>2250</v>
      </c>
    </row>
    <row r="3367" spans="1:3">
      <c r="A3367" s="37" t="s">
        <v>2882</v>
      </c>
      <c r="B3367" t="s">
        <v>85091</v>
      </c>
      <c r="C3367">
        <v>31130</v>
      </c>
    </row>
    <row r="3368" spans="1:3">
      <c r="A3368" s="37" t="s">
        <v>107218</v>
      </c>
      <c r="B3368" t="s">
        <v>112206</v>
      </c>
      <c r="C3368">
        <v>3500</v>
      </c>
    </row>
    <row r="3369" spans="1:3">
      <c r="A3369" s="37" t="s">
        <v>2768</v>
      </c>
      <c r="B3369" t="s">
        <v>112207</v>
      </c>
      <c r="C3369">
        <v>3700</v>
      </c>
    </row>
    <row r="3370" spans="1:3">
      <c r="A3370" s="37" t="s">
        <v>2772</v>
      </c>
      <c r="B3370" t="s">
        <v>112208</v>
      </c>
      <c r="C3370">
        <v>1920</v>
      </c>
    </row>
    <row r="3371" spans="1:3">
      <c r="A3371" s="37" t="s">
        <v>2773</v>
      </c>
      <c r="B3371" t="s">
        <v>112209</v>
      </c>
      <c r="C3371">
        <v>1760</v>
      </c>
    </row>
    <row r="3372" spans="1:3">
      <c r="A3372" s="37" t="s">
        <v>2771</v>
      </c>
      <c r="B3372" t="s">
        <v>112210</v>
      </c>
      <c r="C3372">
        <v>2400</v>
      </c>
    </row>
    <row r="3373" spans="1:3">
      <c r="A3373" s="37" t="s">
        <v>2765</v>
      </c>
      <c r="B3373" t="s">
        <v>112211</v>
      </c>
      <c r="C3373">
        <v>3380</v>
      </c>
    </row>
    <row r="3374" spans="1:3">
      <c r="A3374" s="37" t="s">
        <v>2764</v>
      </c>
      <c r="B3374" t="s">
        <v>112212</v>
      </c>
      <c r="C3374">
        <v>2740</v>
      </c>
    </row>
    <row r="3375" spans="1:3">
      <c r="A3375" s="37" t="s">
        <v>2797</v>
      </c>
      <c r="B3375" t="s">
        <v>85012</v>
      </c>
      <c r="C3375">
        <v>1030</v>
      </c>
    </row>
    <row r="3376" spans="1:3">
      <c r="A3376" s="37" t="s">
        <v>2791</v>
      </c>
      <c r="B3376" t="s">
        <v>85020</v>
      </c>
      <c r="C3376">
        <v>2910</v>
      </c>
    </row>
    <row r="3377" spans="1:3">
      <c r="A3377" s="37" t="s">
        <v>2802</v>
      </c>
      <c r="B3377" t="s">
        <v>85022</v>
      </c>
      <c r="C3377">
        <v>2020</v>
      </c>
    </row>
    <row r="3378" spans="1:3">
      <c r="A3378" s="37" t="s">
        <v>2801</v>
      </c>
      <c r="B3378" t="s">
        <v>85023</v>
      </c>
      <c r="C3378">
        <v>1650</v>
      </c>
    </row>
    <row r="3379" spans="1:3">
      <c r="A3379" s="37" t="s">
        <v>2804</v>
      </c>
      <c r="B3379" t="s">
        <v>85021</v>
      </c>
      <c r="C3379">
        <v>1460</v>
      </c>
    </row>
    <row r="3380" spans="1:3">
      <c r="A3380" s="37" t="s">
        <v>2803</v>
      </c>
      <c r="B3380" t="s">
        <v>85015</v>
      </c>
      <c r="C3380">
        <v>1650</v>
      </c>
    </row>
    <row r="3381" spans="1:3">
      <c r="A3381" s="37" t="s">
        <v>2800</v>
      </c>
      <c r="B3381" t="s">
        <v>85025</v>
      </c>
      <c r="C3381">
        <v>1840</v>
      </c>
    </row>
    <row r="3382" spans="1:3">
      <c r="A3382" s="37" t="s">
        <v>2805</v>
      </c>
      <c r="B3382" t="s">
        <v>85010</v>
      </c>
      <c r="C3382">
        <v>1280</v>
      </c>
    </row>
    <row r="3383" spans="1:3">
      <c r="A3383" s="37" t="s">
        <v>2799</v>
      </c>
      <c r="B3383" t="s">
        <v>85028</v>
      </c>
      <c r="C3383">
        <v>2020</v>
      </c>
    </row>
    <row r="3384" spans="1:3">
      <c r="A3384" s="37" t="s">
        <v>2790</v>
      </c>
      <c r="B3384" t="s">
        <v>85014</v>
      </c>
      <c r="C3384">
        <v>2510</v>
      </c>
    </row>
    <row r="3385" spans="1:3">
      <c r="A3385" s="37" t="s">
        <v>107219</v>
      </c>
      <c r="B3385" t="s">
        <v>112213</v>
      </c>
      <c r="C3385">
        <v>3100</v>
      </c>
    </row>
    <row r="3386" spans="1:3">
      <c r="A3386" s="37" t="s">
        <v>107220</v>
      </c>
      <c r="B3386" t="s">
        <v>112214</v>
      </c>
      <c r="C3386">
        <v>2710</v>
      </c>
    </row>
    <row r="3387" spans="1:3">
      <c r="A3387" s="37" t="s">
        <v>2796</v>
      </c>
      <c r="B3387" t="s">
        <v>85011</v>
      </c>
      <c r="C3387">
        <v>1210</v>
      </c>
    </row>
    <row r="3388" spans="1:3">
      <c r="A3388" s="37" t="s">
        <v>2795</v>
      </c>
      <c r="B3388" t="s">
        <v>85016</v>
      </c>
      <c r="C3388">
        <v>1390</v>
      </c>
    </row>
    <row r="3389" spans="1:3">
      <c r="A3389" s="37" t="s">
        <v>2794</v>
      </c>
      <c r="B3389" t="s">
        <v>85008</v>
      </c>
      <c r="C3389">
        <v>1460</v>
      </c>
    </row>
    <row r="3390" spans="1:3">
      <c r="A3390" s="37" t="s">
        <v>2793</v>
      </c>
      <c r="B3390" t="s">
        <v>85027</v>
      </c>
      <c r="C3390">
        <v>1650</v>
      </c>
    </row>
    <row r="3391" spans="1:3">
      <c r="A3391" s="37" t="s">
        <v>2792</v>
      </c>
      <c r="B3391" t="s">
        <v>85026</v>
      </c>
      <c r="C3391">
        <v>1840</v>
      </c>
    </row>
    <row r="3392" spans="1:3">
      <c r="A3392" s="37" t="s">
        <v>2815</v>
      </c>
      <c r="B3392" t="s">
        <v>85030</v>
      </c>
      <c r="C3392">
        <v>1570</v>
      </c>
    </row>
    <row r="3393" spans="1:3">
      <c r="A3393" s="37" t="s">
        <v>2816</v>
      </c>
      <c r="B3393" t="s">
        <v>85032</v>
      </c>
      <c r="C3393">
        <v>1970</v>
      </c>
    </row>
    <row r="3394" spans="1:3">
      <c r="A3394" s="37" t="s">
        <v>2806</v>
      </c>
      <c r="B3394" t="s">
        <v>85009</v>
      </c>
      <c r="C3394">
        <v>1850</v>
      </c>
    </row>
    <row r="3395" spans="1:3">
      <c r="A3395" s="37" t="s">
        <v>2814</v>
      </c>
      <c r="B3395" t="s">
        <v>85007</v>
      </c>
      <c r="C3395">
        <v>2270</v>
      </c>
    </row>
    <row r="3396" spans="1:3">
      <c r="A3396" s="37" t="s">
        <v>2813</v>
      </c>
      <c r="B3396" t="s">
        <v>85031</v>
      </c>
      <c r="C3396">
        <v>1470</v>
      </c>
    </row>
    <row r="3397" spans="1:3">
      <c r="A3397" s="37" t="s">
        <v>2811</v>
      </c>
      <c r="B3397" t="s">
        <v>85034</v>
      </c>
      <c r="C3397">
        <v>1870</v>
      </c>
    </row>
    <row r="3398" spans="1:3">
      <c r="A3398" s="37" t="s">
        <v>2798</v>
      </c>
      <c r="B3398" t="s">
        <v>85013</v>
      </c>
      <c r="C3398">
        <v>2400</v>
      </c>
    </row>
    <row r="3399" spans="1:3">
      <c r="A3399" s="37" t="s">
        <v>2812</v>
      </c>
      <c r="B3399" t="s">
        <v>85035</v>
      </c>
      <c r="C3399">
        <v>3170</v>
      </c>
    </row>
    <row r="3400" spans="1:3">
      <c r="A3400" s="37" t="s">
        <v>2809</v>
      </c>
      <c r="B3400" t="s">
        <v>85029</v>
      </c>
      <c r="C3400">
        <v>1170</v>
      </c>
    </row>
    <row r="3401" spans="1:3">
      <c r="A3401" s="37" t="s">
        <v>2810</v>
      </c>
      <c r="B3401" t="s">
        <v>85033</v>
      </c>
      <c r="C3401">
        <v>1470</v>
      </c>
    </row>
    <row r="3402" spans="1:3">
      <c r="A3402" s="37" t="s">
        <v>2808</v>
      </c>
      <c r="B3402" t="s">
        <v>112215</v>
      </c>
      <c r="C3402">
        <v>3690</v>
      </c>
    </row>
    <row r="3403" spans="1:3">
      <c r="A3403" s="37" t="s">
        <v>2807</v>
      </c>
      <c r="B3403" t="s">
        <v>112216</v>
      </c>
      <c r="C3403">
        <v>2820</v>
      </c>
    </row>
    <row r="3404" spans="1:3">
      <c r="A3404" s="37" t="s">
        <v>2819</v>
      </c>
      <c r="B3404" t="s">
        <v>85018</v>
      </c>
      <c r="C3404">
        <v>2710</v>
      </c>
    </row>
    <row r="3405" spans="1:3">
      <c r="A3405" s="37" t="s">
        <v>2817</v>
      </c>
      <c r="B3405" t="s">
        <v>85024</v>
      </c>
      <c r="C3405">
        <v>2120</v>
      </c>
    </row>
    <row r="3406" spans="1:3">
      <c r="A3406" s="37" t="s">
        <v>2820</v>
      </c>
      <c r="B3406" t="s">
        <v>85019</v>
      </c>
      <c r="C3406">
        <v>3100</v>
      </c>
    </row>
    <row r="3407" spans="1:3">
      <c r="A3407" s="37" t="s">
        <v>2818</v>
      </c>
      <c r="B3407" t="s">
        <v>85017</v>
      </c>
      <c r="C3407">
        <v>2710</v>
      </c>
    </row>
    <row r="3408" spans="1:3">
      <c r="A3408" s="37" t="s">
        <v>107221</v>
      </c>
      <c r="B3408" t="s">
        <v>112217</v>
      </c>
      <c r="C3408">
        <v>2900</v>
      </c>
    </row>
    <row r="3409" spans="1:3">
      <c r="A3409" s="37" t="s">
        <v>107222</v>
      </c>
      <c r="B3409" t="s">
        <v>112218</v>
      </c>
      <c r="C3409">
        <v>3550</v>
      </c>
    </row>
    <row r="3410" spans="1:3">
      <c r="A3410" s="37" t="s">
        <v>107223</v>
      </c>
      <c r="B3410" t="s">
        <v>112219</v>
      </c>
      <c r="C3410">
        <v>6200</v>
      </c>
    </row>
    <row r="3411" spans="1:3">
      <c r="A3411" s="37" t="s">
        <v>107224</v>
      </c>
      <c r="B3411" t="s">
        <v>112220</v>
      </c>
      <c r="C3411">
        <v>4520</v>
      </c>
    </row>
    <row r="3412" spans="1:3">
      <c r="A3412" s="37" t="s">
        <v>107225</v>
      </c>
      <c r="B3412" t="s">
        <v>112221</v>
      </c>
      <c r="C3412">
        <v>3220</v>
      </c>
    </row>
    <row r="3413" spans="1:3">
      <c r="A3413" s="37" t="s">
        <v>2830</v>
      </c>
      <c r="B3413" t="s">
        <v>85041</v>
      </c>
      <c r="C3413">
        <v>3270</v>
      </c>
    </row>
    <row r="3414" spans="1:3">
      <c r="A3414" s="37" t="s">
        <v>2834</v>
      </c>
      <c r="B3414" t="s">
        <v>85045</v>
      </c>
      <c r="C3414">
        <v>3520</v>
      </c>
    </row>
    <row r="3415" spans="1:3">
      <c r="A3415" s="37" t="s">
        <v>2825</v>
      </c>
      <c r="B3415" t="s">
        <v>85036</v>
      </c>
      <c r="C3415">
        <v>2380</v>
      </c>
    </row>
    <row r="3416" spans="1:3">
      <c r="A3416" s="37" t="s">
        <v>2833</v>
      </c>
      <c r="B3416" t="s">
        <v>85048</v>
      </c>
      <c r="C3416">
        <v>3330</v>
      </c>
    </row>
    <row r="3417" spans="1:3">
      <c r="A3417" s="37" t="s">
        <v>2832</v>
      </c>
      <c r="B3417" t="s">
        <v>85046</v>
      </c>
      <c r="C3417">
        <v>2960</v>
      </c>
    </row>
    <row r="3418" spans="1:3">
      <c r="A3418" s="37" t="s">
        <v>2831</v>
      </c>
      <c r="B3418" t="s">
        <v>85047</v>
      </c>
      <c r="C3418">
        <v>3140</v>
      </c>
    </row>
    <row r="3419" spans="1:3">
      <c r="A3419" s="37" t="s">
        <v>2836</v>
      </c>
      <c r="B3419" t="s">
        <v>85050</v>
      </c>
      <c r="C3419">
        <v>4270</v>
      </c>
    </row>
    <row r="3420" spans="1:3">
      <c r="A3420" s="37" t="s">
        <v>2835</v>
      </c>
      <c r="B3420" t="s">
        <v>85049</v>
      </c>
      <c r="C3420">
        <v>3690</v>
      </c>
    </row>
    <row r="3421" spans="1:3">
      <c r="A3421" s="37" t="s">
        <v>107226</v>
      </c>
      <c r="B3421" t="s">
        <v>112222</v>
      </c>
      <c r="C3421">
        <v>4030</v>
      </c>
    </row>
    <row r="3422" spans="1:3">
      <c r="A3422" s="37" t="s">
        <v>107227</v>
      </c>
      <c r="B3422" t="s">
        <v>112223</v>
      </c>
      <c r="C3422">
        <v>2410</v>
      </c>
    </row>
    <row r="3423" spans="1:3">
      <c r="A3423" s="37" t="s">
        <v>107228</v>
      </c>
      <c r="B3423" t="s">
        <v>112224</v>
      </c>
      <c r="C3423">
        <v>2080</v>
      </c>
    </row>
    <row r="3424" spans="1:3">
      <c r="A3424" s="37" t="s">
        <v>107229</v>
      </c>
      <c r="B3424" t="s">
        <v>112225</v>
      </c>
      <c r="C3424">
        <v>3220</v>
      </c>
    </row>
    <row r="3425" spans="1:3">
      <c r="A3425" s="37" t="s">
        <v>107230</v>
      </c>
      <c r="B3425" t="s">
        <v>112226</v>
      </c>
      <c r="C3425">
        <v>4200</v>
      </c>
    </row>
    <row r="3426" spans="1:3">
      <c r="A3426" s="37" t="s">
        <v>107231</v>
      </c>
      <c r="B3426" t="s">
        <v>112227</v>
      </c>
      <c r="C3426">
        <v>3870</v>
      </c>
    </row>
    <row r="3427" spans="1:3">
      <c r="A3427" s="37" t="s">
        <v>107232</v>
      </c>
      <c r="B3427" t="s">
        <v>112228</v>
      </c>
      <c r="C3427">
        <v>3550</v>
      </c>
    </row>
    <row r="3428" spans="1:3">
      <c r="A3428" s="37" t="s">
        <v>107233</v>
      </c>
      <c r="B3428" t="s">
        <v>112229</v>
      </c>
      <c r="C3428">
        <v>810</v>
      </c>
    </row>
    <row r="3429" spans="1:3">
      <c r="A3429" s="37" t="s">
        <v>107234</v>
      </c>
      <c r="B3429" t="s">
        <v>112230</v>
      </c>
      <c r="C3429">
        <v>3220</v>
      </c>
    </row>
    <row r="3430" spans="1:3">
      <c r="A3430" s="37" t="s">
        <v>107235</v>
      </c>
      <c r="B3430" t="s">
        <v>112231</v>
      </c>
      <c r="C3430">
        <v>3870</v>
      </c>
    </row>
    <row r="3431" spans="1:3">
      <c r="A3431" s="37" t="s">
        <v>2863</v>
      </c>
      <c r="B3431" t="s">
        <v>85074</v>
      </c>
      <c r="C3431">
        <v>610</v>
      </c>
    </row>
    <row r="3432" spans="1:3">
      <c r="A3432" s="37" t="s">
        <v>107236</v>
      </c>
      <c r="B3432" t="s">
        <v>112232</v>
      </c>
      <c r="C3432">
        <v>4090</v>
      </c>
    </row>
    <row r="3433" spans="1:3">
      <c r="A3433" s="37" t="s">
        <v>107237</v>
      </c>
      <c r="B3433" t="s">
        <v>112233</v>
      </c>
      <c r="C3433">
        <v>3530</v>
      </c>
    </row>
    <row r="3434" spans="1:3">
      <c r="A3434" s="37" t="s">
        <v>107238</v>
      </c>
      <c r="B3434" t="s">
        <v>112234</v>
      </c>
      <c r="C3434">
        <v>4430</v>
      </c>
    </row>
    <row r="3435" spans="1:3">
      <c r="A3435" s="37" t="s">
        <v>2826</v>
      </c>
      <c r="B3435" t="s">
        <v>85038</v>
      </c>
      <c r="C3435">
        <v>4000</v>
      </c>
    </row>
    <row r="3436" spans="1:3">
      <c r="A3436" s="37" t="s">
        <v>107239</v>
      </c>
      <c r="B3436" t="s">
        <v>112235</v>
      </c>
      <c r="C3436">
        <v>3360</v>
      </c>
    </row>
    <row r="3437" spans="1:3">
      <c r="A3437" s="37" t="s">
        <v>2828</v>
      </c>
      <c r="B3437" t="s">
        <v>85039</v>
      </c>
      <c r="C3437">
        <v>4090</v>
      </c>
    </row>
    <row r="3438" spans="1:3">
      <c r="A3438" s="37" t="s">
        <v>2829</v>
      </c>
      <c r="B3438" t="s">
        <v>85037</v>
      </c>
      <c r="C3438">
        <v>4430</v>
      </c>
    </row>
    <row r="3439" spans="1:3">
      <c r="A3439" s="37" t="s">
        <v>2827</v>
      </c>
      <c r="B3439" t="s">
        <v>85040</v>
      </c>
      <c r="C3439">
        <v>5000</v>
      </c>
    </row>
    <row r="3440" spans="1:3">
      <c r="A3440" s="37" t="s">
        <v>2868</v>
      </c>
      <c r="B3440" t="s">
        <v>85076</v>
      </c>
      <c r="C3440">
        <v>980</v>
      </c>
    </row>
    <row r="3441" spans="1:3">
      <c r="A3441" s="37" t="s">
        <v>107240</v>
      </c>
      <c r="B3441" t="s">
        <v>112236</v>
      </c>
      <c r="C3441">
        <v>1890</v>
      </c>
    </row>
    <row r="3442" spans="1:3">
      <c r="A3442" s="37" t="s">
        <v>107241</v>
      </c>
      <c r="B3442" t="s">
        <v>112237</v>
      </c>
      <c r="C3442">
        <v>5800</v>
      </c>
    </row>
    <row r="3443" spans="1:3">
      <c r="A3443" s="37" t="s">
        <v>107242</v>
      </c>
      <c r="B3443" t="s">
        <v>112238</v>
      </c>
      <c r="C3443">
        <v>4800</v>
      </c>
    </row>
    <row r="3444" spans="1:3">
      <c r="A3444" s="37" t="s">
        <v>2821</v>
      </c>
      <c r="B3444" t="s">
        <v>26093</v>
      </c>
      <c r="C3444">
        <v>7020</v>
      </c>
    </row>
    <row r="3445" spans="1:3">
      <c r="A3445" s="37" t="s">
        <v>2824</v>
      </c>
      <c r="B3445" t="s">
        <v>85044</v>
      </c>
      <c r="C3445">
        <v>4260</v>
      </c>
    </row>
    <row r="3446" spans="1:3">
      <c r="A3446" s="37" t="s">
        <v>2822</v>
      </c>
      <c r="B3446" t="s">
        <v>85043</v>
      </c>
      <c r="C3446">
        <v>6810</v>
      </c>
    </row>
    <row r="3447" spans="1:3">
      <c r="A3447" s="37" t="s">
        <v>2823</v>
      </c>
      <c r="B3447" t="s">
        <v>85042</v>
      </c>
      <c r="C3447">
        <v>7310</v>
      </c>
    </row>
    <row r="3448" spans="1:3">
      <c r="A3448" s="37" t="s">
        <v>107243</v>
      </c>
      <c r="B3448" t="s">
        <v>112239</v>
      </c>
      <c r="C3448">
        <v>7310</v>
      </c>
    </row>
    <row r="3449" spans="1:3">
      <c r="A3449" s="37" t="s">
        <v>107244</v>
      </c>
      <c r="B3449" t="s">
        <v>112240</v>
      </c>
      <c r="C3449">
        <v>6810</v>
      </c>
    </row>
    <row r="3450" spans="1:3">
      <c r="A3450" s="37" t="s">
        <v>2840</v>
      </c>
      <c r="B3450" t="s">
        <v>85055</v>
      </c>
      <c r="C3450">
        <v>5830</v>
      </c>
    </row>
    <row r="3451" spans="1:3">
      <c r="A3451" s="37" t="s">
        <v>2837</v>
      </c>
      <c r="B3451" t="s">
        <v>85051</v>
      </c>
      <c r="C3451">
        <v>2670</v>
      </c>
    </row>
    <row r="3452" spans="1:3">
      <c r="A3452" s="37" t="s">
        <v>2838</v>
      </c>
      <c r="B3452" t="s">
        <v>85056</v>
      </c>
      <c r="C3452">
        <v>3170</v>
      </c>
    </row>
    <row r="3453" spans="1:3">
      <c r="A3453" s="37" t="s">
        <v>107245</v>
      </c>
      <c r="B3453" t="s">
        <v>112241</v>
      </c>
      <c r="C3453">
        <v>5900</v>
      </c>
    </row>
    <row r="3454" spans="1:3">
      <c r="A3454" s="37" t="s">
        <v>2844</v>
      </c>
      <c r="B3454" t="s">
        <v>85052</v>
      </c>
      <c r="C3454">
        <v>3320</v>
      </c>
    </row>
    <row r="3455" spans="1:3">
      <c r="A3455" s="37" t="s">
        <v>2841</v>
      </c>
      <c r="B3455" t="s">
        <v>85054</v>
      </c>
      <c r="C3455">
        <v>2800</v>
      </c>
    </row>
    <row r="3456" spans="1:3">
      <c r="A3456" s="37" t="s">
        <v>2843</v>
      </c>
      <c r="B3456" t="s">
        <v>85053</v>
      </c>
      <c r="C3456">
        <v>2590</v>
      </c>
    </row>
    <row r="3457" spans="1:3">
      <c r="A3457" s="37" t="s">
        <v>107246</v>
      </c>
      <c r="B3457" t="s">
        <v>112242</v>
      </c>
      <c r="C3457">
        <v>5830</v>
      </c>
    </row>
    <row r="3458" spans="1:3">
      <c r="A3458" s="37" t="s">
        <v>2839</v>
      </c>
      <c r="B3458" t="s">
        <v>85057</v>
      </c>
      <c r="C3458">
        <v>2870</v>
      </c>
    </row>
    <row r="3459" spans="1:3">
      <c r="A3459" s="37" t="s">
        <v>2842</v>
      </c>
      <c r="B3459" t="s">
        <v>85058</v>
      </c>
      <c r="C3459">
        <v>3710</v>
      </c>
    </row>
    <row r="3460" spans="1:3">
      <c r="A3460" s="37" t="s">
        <v>107247</v>
      </c>
      <c r="B3460" t="s">
        <v>112243</v>
      </c>
      <c r="C3460">
        <v>3870</v>
      </c>
    </row>
    <row r="3461" spans="1:3">
      <c r="A3461" s="37" t="s">
        <v>107248</v>
      </c>
      <c r="B3461" t="s">
        <v>112244</v>
      </c>
      <c r="C3461">
        <v>4430</v>
      </c>
    </row>
    <row r="3462" spans="1:3">
      <c r="A3462" s="37" t="s">
        <v>107249</v>
      </c>
      <c r="B3462" t="s">
        <v>112245</v>
      </c>
      <c r="C3462">
        <v>5800</v>
      </c>
    </row>
    <row r="3463" spans="1:3">
      <c r="A3463" s="37" t="s">
        <v>107250</v>
      </c>
      <c r="B3463" t="s">
        <v>112246</v>
      </c>
      <c r="C3463">
        <v>3620</v>
      </c>
    </row>
    <row r="3464" spans="1:3">
      <c r="A3464" s="37" t="s">
        <v>107251</v>
      </c>
      <c r="B3464" t="s">
        <v>112247</v>
      </c>
      <c r="C3464">
        <v>5200</v>
      </c>
    </row>
    <row r="3465" spans="1:3">
      <c r="A3465" s="37" t="s">
        <v>107252</v>
      </c>
      <c r="B3465" t="s">
        <v>112248</v>
      </c>
      <c r="C3465">
        <v>5000</v>
      </c>
    </row>
    <row r="3466" spans="1:3">
      <c r="A3466" s="37" t="s">
        <v>107253</v>
      </c>
      <c r="B3466" t="s">
        <v>112249</v>
      </c>
      <c r="C3466">
        <v>6100</v>
      </c>
    </row>
    <row r="3467" spans="1:3">
      <c r="A3467" s="37" t="s">
        <v>107254</v>
      </c>
      <c r="B3467" t="s">
        <v>112250</v>
      </c>
      <c r="C3467">
        <v>4220</v>
      </c>
    </row>
    <row r="3468" spans="1:3">
      <c r="A3468" s="37" t="s">
        <v>2845</v>
      </c>
      <c r="B3468" t="s">
        <v>85065</v>
      </c>
      <c r="C3468">
        <v>6890</v>
      </c>
    </row>
    <row r="3469" spans="1:3">
      <c r="A3469" s="37" t="s">
        <v>2850</v>
      </c>
      <c r="B3469" t="s">
        <v>112251</v>
      </c>
      <c r="C3469">
        <v>4200</v>
      </c>
    </row>
    <row r="3470" spans="1:3">
      <c r="A3470" s="37" t="s">
        <v>2849</v>
      </c>
      <c r="B3470" t="s">
        <v>112252</v>
      </c>
      <c r="C3470">
        <v>3600</v>
      </c>
    </row>
    <row r="3471" spans="1:3">
      <c r="A3471" s="37" t="s">
        <v>2858</v>
      </c>
      <c r="B3471" t="s">
        <v>85062</v>
      </c>
      <c r="C3471">
        <v>3400</v>
      </c>
    </row>
    <row r="3472" spans="1:3">
      <c r="A3472" s="37" t="s">
        <v>2857</v>
      </c>
      <c r="B3472" t="s">
        <v>85061</v>
      </c>
      <c r="C3472">
        <v>2830</v>
      </c>
    </row>
    <row r="3473" spans="1:3">
      <c r="A3473" s="37" t="s">
        <v>107255</v>
      </c>
      <c r="B3473" t="s">
        <v>112253</v>
      </c>
      <c r="C3473">
        <v>4300</v>
      </c>
    </row>
    <row r="3474" spans="1:3">
      <c r="A3474" s="37" t="s">
        <v>107256</v>
      </c>
      <c r="B3474" t="s">
        <v>112254</v>
      </c>
      <c r="C3474">
        <v>2600</v>
      </c>
    </row>
    <row r="3475" spans="1:3">
      <c r="A3475" s="37" t="s">
        <v>2847</v>
      </c>
      <c r="B3475" t="s">
        <v>112255</v>
      </c>
      <c r="C3475">
        <v>5750</v>
      </c>
    </row>
    <row r="3476" spans="1:3">
      <c r="A3476" s="37" t="s">
        <v>2846</v>
      </c>
      <c r="B3476" t="s">
        <v>112256</v>
      </c>
      <c r="C3476">
        <v>6850</v>
      </c>
    </row>
    <row r="3477" spans="1:3">
      <c r="A3477" s="37" t="s">
        <v>2848</v>
      </c>
      <c r="B3477" t="s">
        <v>112257</v>
      </c>
      <c r="C3477">
        <v>3850</v>
      </c>
    </row>
    <row r="3478" spans="1:3">
      <c r="A3478" s="37" t="s">
        <v>2856</v>
      </c>
      <c r="B3478" t="s">
        <v>85059</v>
      </c>
      <c r="C3478">
        <v>4300</v>
      </c>
    </row>
    <row r="3479" spans="1:3">
      <c r="A3479" s="37" t="s">
        <v>2855</v>
      </c>
      <c r="B3479" t="s">
        <v>85060</v>
      </c>
      <c r="C3479">
        <v>3400</v>
      </c>
    </row>
    <row r="3480" spans="1:3">
      <c r="A3480" s="37" t="s">
        <v>107257</v>
      </c>
      <c r="B3480" t="s">
        <v>112258</v>
      </c>
      <c r="C3480">
        <v>3200</v>
      </c>
    </row>
    <row r="3481" spans="1:3">
      <c r="A3481" s="37" t="s">
        <v>2879</v>
      </c>
      <c r="B3481" t="s">
        <v>85081</v>
      </c>
      <c r="C3481">
        <v>1090</v>
      </c>
    </row>
    <row r="3482" spans="1:3">
      <c r="A3482" s="37" t="s">
        <v>107258</v>
      </c>
      <c r="B3482" t="s">
        <v>112259</v>
      </c>
      <c r="C3482">
        <v>3700</v>
      </c>
    </row>
    <row r="3483" spans="1:3">
      <c r="A3483" s="37" t="s">
        <v>2860</v>
      </c>
      <c r="B3483" t="s">
        <v>85064</v>
      </c>
      <c r="C3483">
        <v>4870</v>
      </c>
    </row>
    <row r="3484" spans="1:3">
      <c r="A3484" s="37" t="s">
        <v>107259</v>
      </c>
      <c r="B3484" t="s">
        <v>112260</v>
      </c>
      <c r="C3484">
        <v>1800</v>
      </c>
    </row>
    <row r="3485" spans="1:3">
      <c r="A3485" s="37" t="s">
        <v>2859</v>
      </c>
      <c r="B3485" t="s">
        <v>85063</v>
      </c>
      <c r="C3485">
        <v>4270</v>
      </c>
    </row>
    <row r="3486" spans="1:3">
      <c r="A3486" s="37" t="s">
        <v>107260</v>
      </c>
      <c r="B3486" t="s">
        <v>112261</v>
      </c>
      <c r="C3486">
        <v>7800</v>
      </c>
    </row>
    <row r="3487" spans="1:3">
      <c r="A3487" s="37" t="s">
        <v>2852</v>
      </c>
      <c r="B3487" t="s">
        <v>85068</v>
      </c>
      <c r="C3487">
        <v>4800</v>
      </c>
    </row>
    <row r="3488" spans="1:3">
      <c r="A3488" s="37" t="s">
        <v>2851</v>
      </c>
      <c r="B3488" t="s">
        <v>85069</v>
      </c>
      <c r="C3488">
        <v>3800</v>
      </c>
    </row>
    <row r="3489" spans="1:3">
      <c r="A3489" s="37" t="s">
        <v>2853</v>
      </c>
      <c r="B3489" t="s">
        <v>85067</v>
      </c>
      <c r="C3489">
        <v>4300</v>
      </c>
    </row>
    <row r="3490" spans="1:3">
      <c r="A3490" s="37" t="s">
        <v>2854</v>
      </c>
      <c r="B3490" t="s">
        <v>85066</v>
      </c>
      <c r="C3490">
        <v>5300</v>
      </c>
    </row>
    <row r="3491" spans="1:3">
      <c r="A3491" s="37" t="s">
        <v>2867</v>
      </c>
      <c r="B3491" t="s">
        <v>85077</v>
      </c>
      <c r="C3491">
        <v>700</v>
      </c>
    </row>
    <row r="3492" spans="1:3">
      <c r="A3492" s="37" t="s">
        <v>2870</v>
      </c>
      <c r="B3492" t="s">
        <v>85070</v>
      </c>
      <c r="C3492">
        <v>780</v>
      </c>
    </row>
    <row r="3493" spans="1:3">
      <c r="A3493" s="37" t="s">
        <v>2862</v>
      </c>
      <c r="B3493" t="s">
        <v>85080</v>
      </c>
      <c r="C3493">
        <v>2430</v>
      </c>
    </row>
    <row r="3494" spans="1:3">
      <c r="A3494" s="37" t="s">
        <v>2869</v>
      </c>
      <c r="B3494" t="s">
        <v>85072</v>
      </c>
      <c r="C3494">
        <v>630</v>
      </c>
    </row>
    <row r="3495" spans="1:3">
      <c r="A3495" s="37" t="s">
        <v>2878</v>
      </c>
      <c r="B3495" t="s">
        <v>85083</v>
      </c>
      <c r="C3495">
        <v>680</v>
      </c>
    </row>
    <row r="3496" spans="1:3">
      <c r="A3496" s="37" t="s">
        <v>2872</v>
      </c>
      <c r="B3496" t="s">
        <v>85087</v>
      </c>
      <c r="C3496">
        <v>647</v>
      </c>
    </row>
    <row r="3497" spans="1:3">
      <c r="A3497" s="37" t="s">
        <v>2874</v>
      </c>
      <c r="B3497" t="s">
        <v>85082</v>
      </c>
      <c r="C3497">
        <v>386</v>
      </c>
    </row>
    <row r="3498" spans="1:3">
      <c r="A3498" s="37" t="s">
        <v>2861</v>
      </c>
      <c r="B3498" t="s">
        <v>85073</v>
      </c>
      <c r="C3498">
        <v>1970</v>
      </c>
    </row>
    <row r="3499" spans="1:3">
      <c r="A3499" s="37" t="s">
        <v>2877</v>
      </c>
      <c r="B3499" t="s">
        <v>85086</v>
      </c>
      <c r="C3499">
        <v>3072</v>
      </c>
    </row>
    <row r="3500" spans="1:3">
      <c r="A3500" s="37" t="s">
        <v>2866</v>
      </c>
      <c r="B3500" t="s">
        <v>85075</v>
      </c>
      <c r="C3500">
        <v>2870</v>
      </c>
    </row>
    <row r="3501" spans="1:3">
      <c r="A3501" s="37" t="s">
        <v>2865</v>
      </c>
      <c r="B3501" t="s">
        <v>85079</v>
      </c>
      <c r="C3501">
        <v>1770</v>
      </c>
    </row>
    <row r="3502" spans="1:3">
      <c r="A3502" s="37" t="s">
        <v>2864</v>
      </c>
      <c r="B3502" t="s">
        <v>85078</v>
      </c>
      <c r="C3502">
        <v>1270</v>
      </c>
    </row>
    <row r="3503" spans="1:3">
      <c r="A3503" s="37" t="s">
        <v>2876</v>
      </c>
      <c r="B3503" t="s">
        <v>85088</v>
      </c>
      <c r="C3503">
        <v>1918</v>
      </c>
    </row>
    <row r="3504" spans="1:3">
      <c r="A3504" s="37" t="s">
        <v>2875</v>
      </c>
      <c r="B3504" t="s">
        <v>85084</v>
      </c>
      <c r="C3504">
        <v>1801</v>
      </c>
    </row>
    <row r="3505" spans="1:3">
      <c r="A3505" s="37" t="s">
        <v>107261</v>
      </c>
      <c r="B3505" t="s">
        <v>112262</v>
      </c>
      <c r="C3505">
        <v>4500</v>
      </c>
    </row>
    <row r="3506" spans="1:3">
      <c r="A3506" s="37" t="s">
        <v>107262</v>
      </c>
      <c r="B3506" t="s">
        <v>112263</v>
      </c>
      <c r="C3506">
        <v>3000</v>
      </c>
    </row>
    <row r="3507" spans="1:3">
      <c r="A3507" s="37" t="s">
        <v>2873</v>
      </c>
      <c r="B3507" t="s">
        <v>85085</v>
      </c>
      <c r="C3507">
        <v>408</v>
      </c>
    </row>
    <row r="3508" spans="1:3">
      <c r="A3508" s="37" t="s">
        <v>107263</v>
      </c>
      <c r="B3508" t="s">
        <v>112264</v>
      </c>
      <c r="C3508">
        <v>1850</v>
      </c>
    </row>
    <row r="3509" spans="1:3">
      <c r="A3509" s="37" t="s">
        <v>107264</v>
      </c>
      <c r="B3509" t="s">
        <v>112265</v>
      </c>
      <c r="C3509">
        <v>4000</v>
      </c>
    </row>
    <row r="3510" spans="1:3">
      <c r="A3510" s="37" t="s">
        <v>2915</v>
      </c>
      <c r="B3510" t="s">
        <v>85121</v>
      </c>
      <c r="C3510">
        <v>4000</v>
      </c>
    </row>
    <row r="3511" spans="1:3">
      <c r="A3511" s="37" t="s">
        <v>107265</v>
      </c>
      <c r="B3511" t="s">
        <v>112266</v>
      </c>
      <c r="C3511">
        <v>3780</v>
      </c>
    </row>
    <row r="3512" spans="1:3">
      <c r="A3512" s="37" t="s">
        <v>2871</v>
      </c>
      <c r="B3512" t="s">
        <v>85071</v>
      </c>
      <c r="C3512">
        <v>1970</v>
      </c>
    </row>
    <row r="3513" spans="1:3">
      <c r="A3513" s="37" t="s">
        <v>2922</v>
      </c>
      <c r="B3513" t="s">
        <v>112267</v>
      </c>
      <c r="C3513">
        <v>3780</v>
      </c>
    </row>
    <row r="3514" spans="1:3">
      <c r="A3514" s="37" t="s">
        <v>2910</v>
      </c>
      <c r="B3514" t="s">
        <v>85108</v>
      </c>
      <c r="C3514">
        <v>1120</v>
      </c>
    </row>
    <row r="3515" spans="1:3">
      <c r="A3515" s="37" t="s">
        <v>2906</v>
      </c>
      <c r="B3515" t="s">
        <v>112268</v>
      </c>
      <c r="C3515">
        <v>740</v>
      </c>
    </row>
    <row r="3516" spans="1:3">
      <c r="A3516" s="37" t="s">
        <v>107266</v>
      </c>
      <c r="B3516" t="s">
        <v>112269</v>
      </c>
      <c r="C3516">
        <v>1000</v>
      </c>
    </row>
    <row r="3517" spans="1:3">
      <c r="A3517" s="37" t="s">
        <v>2913</v>
      </c>
      <c r="B3517" t="s">
        <v>85113</v>
      </c>
      <c r="C3517">
        <v>840</v>
      </c>
    </row>
    <row r="3518" spans="1:3">
      <c r="A3518" s="37" t="s">
        <v>107267</v>
      </c>
      <c r="B3518" t="s">
        <v>112270</v>
      </c>
      <c r="C3518">
        <v>7000</v>
      </c>
    </row>
    <row r="3519" spans="1:3">
      <c r="A3519" s="37" t="s">
        <v>2909</v>
      </c>
      <c r="B3519" t="s">
        <v>85109</v>
      </c>
      <c r="C3519">
        <v>1120</v>
      </c>
    </row>
    <row r="3520" spans="1:3">
      <c r="A3520" s="37" t="s">
        <v>2908</v>
      </c>
      <c r="B3520" t="s">
        <v>85112</v>
      </c>
      <c r="C3520">
        <v>920</v>
      </c>
    </row>
    <row r="3521" spans="1:3">
      <c r="A3521" s="37" t="s">
        <v>107268</v>
      </c>
      <c r="B3521" t="s">
        <v>112271</v>
      </c>
      <c r="C3521">
        <v>750</v>
      </c>
    </row>
    <row r="3522" spans="1:3">
      <c r="A3522" s="37" t="s">
        <v>107269</v>
      </c>
      <c r="B3522" t="s">
        <v>112272</v>
      </c>
      <c r="C3522">
        <v>1290</v>
      </c>
    </row>
    <row r="3523" spans="1:3">
      <c r="A3523" s="37" t="s">
        <v>2911</v>
      </c>
      <c r="B3523" t="s">
        <v>85107</v>
      </c>
      <c r="C3523">
        <v>1800</v>
      </c>
    </row>
    <row r="3524" spans="1:3">
      <c r="A3524" s="37" t="s">
        <v>2905</v>
      </c>
      <c r="B3524" t="s">
        <v>85106</v>
      </c>
      <c r="C3524">
        <v>1436</v>
      </c>
    </row>
    <row r="3525" spans="1:3">
      <c r="A3525" s="37" t="s">
        <v>107270</v>
      </c>
      <c r="B3525" t="s">
        <v>112273</v>
      </c>
      <c r="C3525">
        <v>740</v>
      </c>
    </row>
    <row r="3526" spans="1:3">
      <c r="A3526" s="37" t="s">
        <v>107271</v>
      </c>
      <c r="B3526" t="s">
        <v>112274</v>
      </c>
      <c r="C3526">
        <v>530</v>
      </c>
    </row>
    <row r="3527" spans="1:3">
      <c r="A3527" s="37" t="s">
        <v>2889</v>
      </c>
      <c r="B3527" t="s">
        <v>85096</v>
      </c>
      <c r="C3527">
        <v>3850</v>
      </c>
    </row>
    <row r="3528" spans="1:3">
      <c r="A3528" s="37" t="s">
        <v>2891</v>
      </c>
      <c r="B3528" t="s">
        <v>85099</v>
      </c>
      <c r="C3528">
        <v>4380</v>
      </c>
    </row>
    <row r="3529" spans="1:3">
      <c r="A3529" s="37" t="s">
        <v>2907</v>
      </c>
      <c r="B3529" t="s">
        <v>85111</v>
      </c>
      <c r="C3529">
        <v>650</v>
      </c>
    </row>
    <row r="3530" spans="1:3">
      <c r="A3530" s="37" t="s">
        <v>2917</v>
      </c>
      <c r="B3530" t="s">
        <v>85120</v>
      </c>
      <c r="C3530">
        <v>610</v>
      </c>
    </row>
    <row r="3531" spans="1:3">
      <c r="A3531" s="37" t="s">
        <v>2916</v>
      </c>
      <c r="B3531" t="s">
        <v>85116</v>
      </c>
      <c r="C3531">
        <v>610</v>
      </c>
    </row>
    <row r="3532" spans="1:3">
      <c r="A3532" s="37" t="s">
        <v>2918</v>
      </c>
      <c r="B3532" t="s">
        <v>85119</v>
      </c>
      <c r="C3532">
        <v>610</v>
      </c>
    </row>
    <row r="3533" spans="1:3">
      <c r="A3533" s="37" t="s">
        <v>2919</v>
      </c>
      <c r="B3533" t="s">
        <v>85117</v>
      </c>
      <c r="C3533">
        <v>630</v>
      </c>
    </row>
    <row r="3534" spans="1:3">
      <c r="A3534" s="37" t="s">
        <v>2920</v>
      </c>
      <c r="B3534" t="s">
        <v>85118</v>
      </c>
      <c r="C3534">
        <v>730</v>
      </c>
    </row>
    <row r="3535" spans="1:3">
      <c r="A3535" s="37" t="s">
        <v>2921</v>
      </c>
      <c r="B3535" t="s">
        <v>85122</v>
      </c>
      <c r="C3535">
        <v>750</v>
      </c>
    </row>
    <row r="3536" spans="1:3">
      <c r="A3536" s="37" t="s">
        <v>2912</v>
      </c>
      <c r="B3536" t="s">
        <v>85110</v>
      </c>
      <c r="C3536">
        <v>2100</v>
      </c>
    </row>
    <row r="3537" spans="1:3">
      <c r="A3537" s="37" t="s">
        <v>2890</v>
      </c>
      <c r="B3537" t="s">
        <v>85100</v>
      </c>
      <c r="C3537">
        <v>4380</v>
      </c>
    </row>
    <row r="3538" spans="1:3">
      <c r="A3538" s="37" t="s">
        <v>2888</v>
      </c>
      <c r="B3538" t="s">
        <v>85094</v>
      </c>
      <c r="C3538">
        <v>3850</v>
      </c>
    </row>
    <row r="3539" spans="1:3">
      <c r="A3539" s="37" t="s">
        <v>2887</v>
      </c>
      <c r="B3539" t="s">
        <v>85098</v>
      </c>
      <c r="C3539">
        <v>2311</v>
      </c>
    </row>
    <row r="3540" spans="1:3">
      <c r="A3540" s="37" t="s">
        <v>2886</v>
      </c>
      <c r="B3540" t="s">
        <v>85093</v>
      </c>
      <c r="C3540">
        <v>2978</v>
      </c>
    </row>
    <row r="3541" spans="1:3">
      <c r="A3541" s="37" t="s">
        <v>2885</v>
      </c>
      <c r="B3541" t="s">
        <v>85097</v>
      </c>
      <c r="C3541">
        <v>3083</v>
      </c>
    </row>
    <row r="3542" spans="1:3">
      <c r="A3542" s="37" t="s">
        <v>2892</v>
      </c>
      <c r="B3542" t="s">
        <v>85095</v>
      </c>
      <c r="C3542">
        <v>2100</v>
      </c>
    </row>
    <row r="3543" spans="1:3">
      <c r="A3543" s="37" t="s">
        <v>2904</v>
      </c>
      <c r="B3543" t="s">
        <v>85105</v>
      </c>
      <c r="C3543">
        <v>3300</v>
      </c>
    </row>
    <row r="3544" spans="1:3">
      <c r="A3544" s="37" t="s">
        <v>2898</v>
      </c>
      <c r="B3544" t="s">
        <v>112275</v>
      </c>
      <c r="C3544">
        <v>3050</v>
      </c>
    </row>
    <row r="3545" spans="1:3">
      <c r="A3545" s="37" t="s">
        <v>2897</v>
      </c>
      <c r="B3545" t="s">
        <v>112276</v>
      </c>
      <c r="C3545">
        <v>7140</v>
      </c>
    </row>
    <row r="3546" spans="1:3">
      <c r="A3546" s="37" t="s">
        <v>2899</v>
      </c>
      <c r="B3546" t="s">
        <v>112277</v>
      </c>
      <c r="C3546">
        <v>5910</v>
      </c>
    </row>
    <row r="3547" spans="1:3">
      <c r="A3547" s="37" t="s">
        <v>2903</v>
      </c>
      <c r="B3547" t="s">
        <v>112278</v>
      </c>
      <c r="C3547">
        <v>5400</v>
      </c>
    </row>
    <row r="3548" spans="1:3">
      <c r="A3548" s="37" t="s">
        <v>2902</v>
      </c>
      <c r="B3548" t="s">
        <v>112279</v>
      </c>
      <c r="C3548">
        <v>2560</v>
      </c>
    </row>
    <row r="3549" spans="1:3">
      <c r="A3549" s="37" t="s">
        <v>2901</v>
      </c>
      <c r="B3549" t="s">
        <v>112280</v>
      </c>
      <c r="C3549">
        <v>3050</v>
      </c>
    </row>
    <row r="3550" spans="1:3">
      <c r="A3550" s="37" t="s">
        <v>2900</v>
      </c>
      <c r="B3550" t="s">
        <v>112281</v>
      </c>
      <c r="C3550">
        <v>2560</v>
      </c>
    </row>
    <row r="3551" spans="1:3">
      <c r="A3551" s="37" t="s">
        <v>2896</v>
      </c>
      <c r="B3551" t="s">
        <v>85104</v>
      </c>
      <c r="C3551">
        <v>7500</v>
      </c>
    </row>
    <row r="3552" spans="1:3">
      <c r="A3552" s="37" t="s">
        <v>107272</v>
      </c>
      <c r="B3552" t="s">
        <v>112282</v>
      </c>
      <c r="C3552">
        <v>10528</v>
      </c>
    </row>
    <row r="3553" spans="1:3">
      <c r="A3553" s="37" t="s">
        <v>107273</v>
      </c>
      <c r="B3553" t="s">
        <v>112283</v>
      </c>
      <c r="C3553">
        <v>7160</v>
      </c>
    </row>
    <row r="3554" spans="1:3">
      <c r="A3554" s="37" t="s">
        <v>107274</v>
      </c>
      <c r="B3554" t="s">
        <v>112284</v>
      </c>
      <c r="C3554">
        <v>6640</v>
      </c>
    </row>
    <row r="3555" spans="1:3">
      <c r="A3555" s="37" t="s">
        <v>107275</v>
      </c>
      <c r="B3555" t="s">
        <v>112285</v>
      </c>
      <c r="C3555">
        <v>5500</v>
      </c>
    </row>
    <row r="3556" spans="1:3">
      <c r="A3556" s="37" t="s">
        <v>107276</v>
      </c>
      <c r="B3556" t="s">
        <v>112286</v>
      </c>
      <c r="C3556">
        <v>4980</v>
      </c>
    </row>
    <row r="3557" spans="1:3">
      <c r="A3557" s="37" t="s">
        <v>107277</v>
      </c>
      <c r="B3557" t="s">
        <v>112287</v>
      </c>
      <c r="C3557">
        <v>4370</v>
      </c>
    </row>
    <row r="3558" spans="1:3">
      <c r="A3558" s="37" t="s">
        <v>107278</v>
      </c>
      <c r="B3558" t="s">
        <v>112288</v>
      </c>
      <c r="C3558">
        <v>6088</v>
      </c>
    </row>
    <row r="3559" spans="1:3">
      <c r="A3559" s="37" t="s">
        <v>107279</v>
      </c>
      <c r="B3559" t="s">
        <v>112289</v>
      </c>
      <c r="C3559">
        <v>13260</v>
      </c>
    </row>
    <row r="3560" spans="1:3">
      <c r="A3560" s="37" t="s">
        <v>107280</v>
      </c>
      <c r="B3560" t="s">
        <v>112290</v>
      </c>
      <c r="C3560">
        <v>5328</v>
      </c>
    </row>
    <row r="3561" spans="1:3">
      <c r="A3561" s="37" t="s">
        <v>107281</v>
      </c>
      <c r="B3561" t="s">
        <v>112291</v>
      </c>
      <c r="C3561">
        <v>9514</v>
      </c>
    </row>
    <row r="3562" spans="1:3">
      <c r="A3562" s="37" t="s">
        <v>107282</v>
      </c>
      <c r="B3562" t="s">
        <v>112292</v>
      </c>
      <c r="C3562">
        <v>11416</v>
      </c>
    </row>
    <row r="3563" spans="1:3">
      <c r="A3563" s="37" t="s">
        <v>107283</v>
      </c>
      <c r="B3563" t="s">
        <v>112293</v>
      </c>
      <c r="C3563">
        <v>5772</v>
      </c>
    </row>
    <row r="3564" spans="1:3">
      <c r="A3564" s="37" t="s">
        <v>107284</v>
      </c>
      <c r="B3564" t="s">
        <v>112294</v>
      </c>
      <c r="C3564">
        <v>5414</v>
      </c>
    </row>
    <row r="3565" spans="1:3">
      <c r="A3565" s="37" t="s">
        <v>107285</v>
      </c>
      <c r="B3565" t="s">
        <v>112295</v>
      </c>
      <c r="C3565">
        <v>5930</v>
      </c>
    </row>
    <row r="3566" spans="1:3">
      <c r="A3566" s="37" t="s">
        <v>107286</v>
      </c>
      <c r="B3566" t="s">
        <v>112296</v>
      </c>
      <c r="C3566">
        <v>6650</v>
      </c>
    </row>
    <row r="3567" spans="1:3">
      <c r="A3567" s="37" t="s">
        <v>107287</v>
      </c>
      <c r="B3567" t="s">
        <v>112297</v>
      </c>
      <c r="C3567">
        <v>12810</v>
      </c>
    </row>
    <row r="3568" spans="1:3">
      <c r="A3568" s="37" t="s">
        <v>107288</v>
      </c>
      <c r="B3568" t="s">
        <v>112298</v>
      </c>
      <c r="C3568">
        <v>2870</v>
      </c>
    </row>
    <row r="3569" spans="1:3">
      <c r="A3569" s="37" t="s">
        <v>107289</v>
      </c>
      <c r="B3569" t="s">
        <v>112299</v>
      </c>
      <c r="C3569">
        <v>11170</v>
      </c>
    </row>
    <row r="3570" spans="1:3">
      <c r="A3570" s="37" t="s">
        <v>107290</v>
      </c>
      <c r="B3570" t="s">
        <v>112300</v>
      </c>
      <c r="C3570">
        <v>11170</v>
      </c>
    </row>
    <row r="3571" spans="1:3">
      <c r="A3571" s="37" t="s">
        <v>107291</v>
      </c>
      <c r="B3571" t="s">
        <v>112301</v>
      </c>
      <c r="C3571">
        <v>12810</v>
      </c>
    </row>
    <row r="3572" spans="1:3">
      <c r="A3572" s="37" t="s">
        <v>107292</v>
      </c>
      <c r="B3572" t="s">
        <v>112302</v>
      </c>
      <c r="C3572">
        <v>15180</v>
      </c>
    </row>
    <row r="3573" spans="1:3">
      <c r="A3573" s="37" t="s">
        <v>107293</v>
      </c>
      <c r="B3573" t="s">
        <v>112303</v>
      </c>
      <c r="C3573">
        <v>5540</v>
      </c>
    </row>
    <row r="3574" spans="1:3">
      <c r="A3574" s="37" t="s">
        <v>107294</v>
      </c>
      <c r="B3574" t="s">
        <v>112304</v>
      </c>
      <c r="C3574">
        <v>23470</v>
      </c>
    </row>
    <row r="3575" spans="1:3">
      <c r="A3575" s="37" t="s">
        <v>2884</v>
      </c>
      <c r="B3575" t="s">
        <v>112305</v>
      </c>
      <c r="C3575">
        <v>11310</v>
      </c>
    </row>
    <row r="3576" spans="1:3">
      <c r="A3576" s="37" t="s">
        <v>107295</v>
      </c>
      <c r="B3576" t="s">
        <v>112306</v>
      </c>
      <c r="C3576">
        <v>7970</v>
      </c>
    </row>
    <row r="3577" spans="1:3">
      <c r="A3577" s="37" t="s">
        <v>107296</v>
      </c>
      <c r="B3577" t="s">
        <v>112307</v>
      </c>
      <c r="C3577">
        <v>15500</v>
      </c>
    </row>
    <row r="3578" spans="1:3">
      <c r="A3578" s="37" t="s">
        <v>107297</v>
      </c>
      <c r="B3578" t="s">
        <v>112308</v>
      </c>
      <c r="C3578">
        <v>13080</v>
      </c>
    </row>
    <row r="3579" spans="1:3">
      <c r="A3579" s="37" t="s">
        <v>107298</v>
      </c>
      <c r="B3579" t="s">
        <v>112309</v>
      </c>
      <c r="C3579">
        <v>13080</v>
      </c>
    </row>
    <row r="3580" spans="1:3">
      <c r="A3580" s="37" t="s">
        <v>107299</v>
      </c>
      <c r="B3580" t="s">
        <v>112310</v>
      </c>
      <c r="C3580">
        <v>3000</v>
      </c>
    </row>
    <row r="3581" spans="1:3">
      <c r="A3581" s="37" t="s">
        <v>107300</v>
      </c>
      <c r="B3581" t="s">
        <v>112311</v>
      </c>
      <c r="C3581">
        <v>9450</v>
      </c>
    </row>
    <row r="3582" spans="1:3">
      <c r="A3582" s="37" t="s">
        <v>107301</v>
      </c>
      <c r="B3582" t="s">
        <v>112312</v>
      </c>
      <c r="C3582">
        <v>12000</v>
      </c>
    </row>
    <row r="3583" spans="1:3">
      <c r="A3583" s="37" t="s">
        <v>107302</v>
      </c>
      <c r="B3583" t="s">
        <v>112313</v>
      </c>
      <c r="C3583">
        <v>8360</v>
      </c>
    </row>
    <row r="3584" spans="1:3">
      <c r="A3584" s="37" t="s">
        <v>107303</v>
      </c>
      <c r="B3584" t="s">
        <v>112314</v>
      </c>
      <c r="C3584">
        <v>11160</v>
      </c>
    </row>
    <row r="3585" spans="1:3">
      <c r="A3585" s="37" t="s">
        <v>107304</v>
      </c>
      <c r="B3585" t="s">
        <v>112315</v>
      </c>
      <c r="C3585">
        <v>20000</v>
      </c>
    </row>
    <row r="3586" spans="1:3">
      <c r="A3586" s="37" t="s">
        <v>107305</v>
      </c>
      <c r="B3586" t="s">
        <v>112316</v>
      </c>
      <c r="C3586">
        <v>31880</v>
      </c>
    </row>
    <row r="3587" spans="1:3">
      <c r="A3587" s="37" t="s">
        <v>107306</v>
      </c>
      <c r="B3587" t="s">
        <v>112317</v>
      </c>
      <c r="C3587">
        <v>39380</v>
      </c>
    </row>
    <row r="3588" spans="1:3">
      <c r="A3588" s="37" t="s">
        <v>107307</v>
      </c>
      <c r="B3588" t="s">
        <v>112318</v>
      </c>
      <c r="C3588">
        <v>33950</v>
      </c>
    </row>
    <row r="3589" spans="1:3">
      <c r="A3589" s="37" t="s">
        <v>107308</v>
      </c>
      <c r="B3589" t="s">
        <v>112319</v>
      </c>
      <c r="C3589">
        <v>17250</v>
      </c>
    </row>
    <row r="3590" spans="1:3">
      <c r="A3590" s="37" t="s">
        <v>107309</v>
      </c>
      <c r="B3590" t="s">
        <v>112320</v>
      </c>
      <c r="C3590">
        <v>19750</v>
      </c>
    </row>
    <row r="3591" spans="1:3">
      <c r="A3591" s="37" t="s">
        <v>107310</v>
      </c>
      <c r="B3591" t="s">
        <v>112321</v>
      </c>
      <c r="C3591">
        <v>22500</v>
      </c>
    </row>
    <row r="3592" spans="1:3">
      <c r="A3592" s="37" t="s">
        <v>107311</v>
      </c>
      <c r="B3592" t="s">
        <v>112322</v>
      </c>
      <c r="C3592">
        <v>24750</v>
      </c>
    </row>
    <row r="3593" spans="1:3">
      <c r="A3593" s="37" t="s">
        <v>107312</v>
      </c>
      <c r="B3593" t="s">
        <v>112323</v>
      </c>
      <c r="C3593">
        <v>21940</v>
      </c>
    </row>
    <row r="3594" spans="1:3">
      <c r="A3594" s="37" t="s">
        <v>107313</v>
      </c>
      <c r="B3594" t="s">
        <v>112324</v>
      </c>
      <c r="C3594">
        <v>19450</v>
      </c>
    </row>
    <row r="3595" spans="1:3">
      <c r="A3595" s="37" t="s">
        <v>107314</v>
      </c>
      <c r="B3595" t="s">
        <v>112325</v>
      </c>
      <c r="C3595">
        <v>16880</v>
      </c>
    </row>
    <row r="3596" spans="1:3">
      <c r="A3596" s="37" t="s">
        <v>2893</v>
      </c>
      <c r="B3596" t="s">
        <v>85101</v>
      </c>
      <c r="C3596">
        <v>25000</v>
      </c>
    </row>
    <row r="3597" spans="1:3">
      <c r="A3597" s="37" t="s">
        <v>107315</v>
      </c>
      <c r="B3597" t="s">
        <v>112326</v>
      </c>
      <c r="C3597">
        <v>26930</v>
      </c>
    </row>
    <row r="3598" spans="1:3">
      <c r="A3598" s="37" t="s">
        <v>107316</v>
      </c>
      <c r="B3598" t="s">
        <v>112327</v>
      </c>
      <c r="C3598">
        <v>28930</v>
      </c>
    </row>
    <row r="3599" spans="1:3">
      <c r="A3599" s="37" t="s">
        <v>107317</v>
      </c>
      <c r="B3599" t="s">
        <v>112328</v>
      </c>
      <c r="C3599">
        <v>41250</v>
      </c>
    </row>
    <row r="3600" spans="1:3">
      <c r="A3600" s="37" t="s">
        <v>107318</v>
      </c>
      <c r="B3600" t="s">
        <v>112329</v>
      </c>
      <c r="C3600">
        <v>23630</v>
      </c>
    </row>
    <row r="3601" spans="1:3">
      <c r="A3601" s="37" t="s">
        <v>107319</v>
      </c>
      <c r="B3601" t="s">
        <v>112330</v>
      </c>
      <c r="C3601">
        <v>20600</v>
      </c>
    </row>
    <row r="3602" spans="1:3">
      <c r="A3602" s="37" t="s">
        <v>107320</v>
      </c>
      <c r="B3602" t="s">
        <v>112331</v>
      </c>
      <c r="C3602">
        <v>20500</v>
      </c>
    </row>
    <row r="3603" spans="1:3">
      <c r="A3603" s="37" t="s">
        <v>2895</v>
      </c>
      <c r="B3603" t="s">
        <v>85102</v>
      </c>
      <c r="C3603">
        <v>24000</v>
      </c>
    </row>
    <row r="3604" spans="1:3">
      <c r="A3604" s="37" t="s">
        <v>107321</v>
      </c>
      <c r="B3604" t="s">
        <v>112332</v>
      </c>
      <c r="C3604">
        <v>41000</v>
      </c>
    </row>
    <row r="3605" spans="1:3">
      <c r="A3605" s="37" t="s">
        <v>107322</v>
      </c>
      <c r="B3605" t="s">
        <v>112333</v>
      </c>
      <c r="C3605">
        <v>33750</v>
      </c>
    </row>
    <row r="3606" spans="1:3">
      <c r="A3606" s="37" t="s">
        <v>107323</v>
      </c>
      <c r="B3606" t="s">
        <v>112334</v>
      </c>
      <c r="C3606">
        <v>55380</v>
      </c>
    </row>
    <row r="3607" spans="1:3">
      <c r="A3607" s="37" t="s">
        <v>107324</v>
      </c>
      <c r="B3607" t="s">
        <v>112335</v>
      </c>
      <c r="C3607">
        <v>67500</v>
      </c>
    </row>
    <row r="3608" spans="1:3">
      <c r="A3608" s="37" t="s">
        <v>107325</v>
      </c>
      <c r="B3608" t="s">
        <v>112336</v>
      </c>
      <c r="C3608">
        <v>170000</v>
      </c>
    </row>
    <row r="3609" spans="1:3">
      <c r="A3609" s="37" t="s">
        <v>107326</v>
      </c>
      <c r="B3609" t="s">
        <v>112337</v>
      </c>
      <c r="C3609">
        <v>50590</v>
      </c>
    </row>
    <row r="3610" spans="1:3">
      <c r="A3610" s="37" t="s">
        <v>107327</v>
      </c>
      <c r="B3610" t="s">
        <v>112338</v>
      </c>
      <c r="C3610">
        <v>45000</v>
      </c>
    </row>
    <row r="3611" spans="1:3">
      <c r="A3611" s="37" t="s">
        <v>107328</v>
      </c>
      <c r="B3611" t="s">
        <v>112339</v>
      </c>
      <c r="C3611">
        <v>77280</v>
      </c>
    </row>
    <row r="3612" spans="1:3">
      <c r="A3612" s="37" t="s">
        <v>107329</v>
      </c>
      <c r="B3612" t="s">
        <v>112340</v>
      </c>
      <c r="C3612">
        <v>56440</v>
      </c>
    </row>
    <row r="3613" spans="1:3">
      <c r="A3613" s="37" t="s">
        <v>107330</v>
      </c>
      <c r="B3613" t="s">
        <v>112341</v>
      </c>
      <c r="C3613">
        <v>23500</v>
      </c>
    </row>
    <row r="3614" spans="1:3">
      <c r="A3614" s="37" t="s">
        <v>107331</v>
      </c>
      <c r="B3614" t="s">
        <v>112342</v>
      </c>
      <c r="C3614">
        <v>57820</v>
      </c>
    </row>
    <row r="3615" spans="1:3">
      <c r="A3615" s="37" t="s">
        <v>107332</v>
      </c>
      <c r="B3615" t="s">
        <v>112343</v>
      </c>
      <c r="C3615">
        <v>41540</v>
      </c>
    </row>
    <row r="3616" spans="1:3">
      <c r="A3616" s="37" t="s">
        <v>107333</v>
      </c>
      <c r="B3616" t="s">
        <v>112344</v>
      </c>
      <c r="C3616">
        <v>26000</v>
      </c>
    </row>
    <row r="3617" spans="1:3">
      <c r="A3617" s="37" t="s">
        <v>107334</v>
      </c>
      <c r="B3617" t="s">
        <v>112345</v>
      </c>
      <c r="C3617">
        <v>41000</v>
      </c>
    </row>
    <row r="3618" spans="1:3">
      <c r="A3618" s="37" t="s">
        <v>107335</v>
      </c>
      <c r="B3618" t="s">
        <v>112346</v>
      </c>
      <c r="C3618">
        <v>29380</v>
      </c>
    </row>
    <row r="3619" spans="1:3">
      <c r="A3619" s="37" t="s">
        <v>107336</v>
      </c>
      <c r="B3619" t="s">
        <v>112347</v>
      </c>
      <c r="C3619">
        <v>37500</v>
      </c>
    </row>
    <row r="3620" spans="1:3">
      <c r="A3620" s="37" t="s">
        <v>2894</v>
      </c>
      <c r="B3620" t="s">
        <v>85103</v>
      </c>
      <c r="C3620">
        <v>42000</v>
      </c>
    </row>
    <row r="3621" spans="1:3">
      <c r="A3621" s="37" t="s">
        <v>107337</v>
      </c>
      <c r="B3621" t="s">
        <v>112348</v>
      </c>
      <c r="C3621">
        <v>30000</v>
      </c>
    </row>
    <row r="3622" spans="1:3">
      <c r="A3622" s="37" t="s">
        <v>107338</v>
      </c>
      <c r="B3622" t="s">
        <v>112349</v>
      </c>
      <c r="C3622">
        <v>24910</v>
      </c>
    </row>
    <row r="3623" spans="1:3">
      <c r="A3623" s="37" t="s">
        <v>107339</v>
      </c>
      <c r="B3623" t="s">
        <v>112350</v>
      </c>
      <c r="C3623">
        <v>23750</v>
      </c>
    </row>
    <row r="3624" spans="1:3">
      <c r="A3624" s="37" t="s">
        <v>2945</v>
      </c>
      <c r="B3624" t="s">
        <v>85143</v>
      </c>
      <c r="C3624">
        <v>3317</v>
      </c>
    </row>
    <row r="3625" spans="1:3">
      <c r="A3625" s="37" t="s">
        <v>2943</v>
      </c>
      <c r="B3625" t="s">
        <v>85142</v>
      </c>
      <c r="C3625">
        <v>2771</v>
      </c>
    </row>
    <row r="3626" spans="1:3">
      <c r="A3626" s="37" t="s">
        <v>2944</v>
      </c>
      <c r="B3626" t="s">
        <v>26095</v>
      </c>
      <c r="C3626">
        <v>2730</v>
      </c>
    </row>
    <row r="3627" spans="1:3">
      <c r="A3627" s="37" t="s">
        <v>2941</v>
      </c>
      <c r="B3627" t="s">
        <v>26094</v>
      </c>
      <c r="C3627">
        <v>4554</v>
      </c>
    </row>
    <row r="3628" spans="1:3">
      <c r="A3628" s="37" t="s">
        <v>2955</v>
      </c>
      <c r="B3628" t="s">
        <v>85138</v>
      </c>
      <c r="C3628">
        <v>1400</v>
      </c>
    </row>
    <row r="3629" spans="1:3">
      <c r="A3629" s="37" t="s">
        <v>2954</v>
      </c>
      <c r="B3629" t="s">
        <v>85139</v>
      </c>
      <c r="C3629">
        <v>980</v>
      </c>
    </row>
    <row r="3630" spans="1:3">
      <c r="A3630" s="37" t="s">
        <v>2942</v>
      </c>
      <c r="B3630" t="s">
        <v>85141</v>
      </c>
      <c r="C3630">
        <v>6072</v>
      </c>
    </row>
    <row r="3631" spans="1:3">
      <c r="A3631" s="37" t="s">
        <v>2940</v>
      </c>
      <c r="B3631" t="s">
        <v>85140</v>
      </c>
      <c r="C3631">
        <v>7464</v>
      </c>
    </row>
    <row r="3632" spans="1:3">
      <c r="A3632" s="37" t="s">
        <v>107340</v>
      </c>
      <c r="B3632" t="s">
        <v>112351</v>
      </c>
      <c r="C3632">
        <v>2462</v>
      </c>
    </row>
    <row r="3633" spans="1:3">
      <c r="A3633" s="37" t="s">
        <v>107341</v>
      </c>
      <c r="B3633" t="s">
        <v>112352</v>
      </c>
      <c r="C3633">
        <v>4774</v>
      </c>
    </row>
    <row r="3634" spans="1:3">
      <c r="A3634" s="37" t="s">
        <v>107342</v>
      </c>
      <c r="B3634" t="s">
        <v>112353</v>
      </c>
      <c r="C3634">
        <v>3424</v>
      </c>
    </row>
    <row r="3635" spans="1:3">
      <c r="A3635" s="37" t="s">
        <v>107343</v>
      </c>
      <c r="B3635" t="s">
        <v>112354</v>
      </c>
      <c r="C3635">
        <v>13500</v>
      </c>
    </row>
    <row r="3636" spans="1:3">
      <c r="A3636" s="37" t="s">
        <v>107344</v>
      </c>
      <c r="B3636" t="s">
        <v>112355</v>
      </c>
      <c r="C3636">
        <v>3812</v>
      </c>
    </row>
    <row r="3637" spans="1:3">
      <c r="A3637" s="37" t="s">
        <v>107345</v>
      </c>
      <c r="B3637" t="s">
        <v>112356</v>
      </c>
      <c r="C3637">
        <v>19350</v>
      </c>
    </row>
    <row r="3638" spans="1:3">
      <c r="A3638" s="37" t="s">
        <v>107346</v>
      </c>
      <c r="B3638" t="s">
        <v>112357</v>
      </c>
      <c r="C3638">
        <v>19000</v>
      </c>
    </row>
    <row r="3639" spans="1:3">
      <c r="A3639" s="37" t="s">
        <v>107347</v>
      </c>
      <c r="B3639" t="s">
        <v>112358</v>
      </c>
      <c r="C3639">
        <v>10000</v>
      </c>
    </row>
    <row r="3640" spans="1:3">
      <c r="A3640" s="37" t="s">
        <v>107348</v>
      </c>
      <c r="B3640" t="s">
        <v>112359</v>
      </c>
      <c r="C3640">
        <v>8500</v>
      </c>
    </row>
    <row r="3641" spans="1:3">
      <c r="A3641" s="37" t="s">
        <v>107349</v>
      </c>
      <c r="B3641" t="s">
        <v>112360</v>
      </c>
      <c r="C3641">
        <v>7300</v>
      </c>
    </row>
    <row r="3642" spans="1:3">
      <c r="A3642" s="37" t="s">
        <v>107350</v>
      </c>
      <c r="B3642" t="s">
        <v>112361</v>
      </c>
      <c r="C3642">
        <v>2320</v>
      </c>
    </row>
    <row r="3643" spans="1:3">
      <c r="A3643" s="37" t="s">
        <v>107351</v>
      </c>
      <c r="B3643" t="s">
        <v>112362</v>
      </c>
      <c r="C3643">
        <v>2320</v>
      </c>
    </row>
    <row r="3644" spans="1:3">
      <c r="A3644" s="37" t="s">
        <v>107352</v>
      </c>
      <c r="B3644" t="s">
        <v>112363</v>
      </c>
      <c r="C3644">
        <v>2320</v>
      </c>
    </row>
    <row r="3645" spans="1:3">
      <c r="A3645" s="37" t="s">
        <v>107353</v>
      </c>
      <c r="B3645" t="s">
        <v>112364</v>
      </c>
      <c r="C3645">
        <v>2320</v>
      </c>
    </row>
    <row r="3646" spans="1:3">
      <c r="A3646" s="37" t="s">
        <v>107354</v>
      </c>
      <c r="B3646" t="s">
        <v>112365</v>
      </c>
      <c r="C3646">
        <v>3120</v>
      </c>
    </row>
    <row r="3647" spans="1:3">
      <c r="A3647" s="37" t="s">
        <v>107355</v>
      </c>
      <c r="B3647" t="s">
        <v>112366</v>
      </c>
      <c r="C3647">
        <v>2300</v>
      </c>
    </row>
    <row r="3648" spans="1:3">
      <c r="A3648" s="37" t="s">
        <v>107356</v>
      </c>
      <c r="B3648" t="s">
        <v>112367</v>
      </c>
      <c r="C3648">
        <v>1890</v>
      </c>
    </row>
    <row r="3649" spans="1:3">
      <c r="A3649" s="37" t="s">
        <v>107357</v>
      </c>
      <c r="B3649" t="s">
        <v>112368</v>
      </c>
      <c r="C3649">
        <v>1480</v>
      </c>
    </row>
    <row r="3650" spans="1:3">
      <c r="A3650" s="37" t="s">
        <v>2952</v>
      </c>
      <c r="B3650" t="s">
        <v>85145</v>
      </c>
      <c r="C3650">
        <v>6180</v>
      </c>
    </row>
    <row r="3651" spans="1:3">
      <c r="A3651" s="37" t="s">
        <v>2948</v>
      </c>
      <c r="B3651" t="s">
        <v>85147</v>
      </c>
      <c r="C3651">
        <v>1000</v>
      </c>
    </row>
    <row r="3652" spans="1:3">
      <c r="A3652" s="37" t="s">
        <v>2950</v>
      </c>
      <c r="B3652" t="s">
        <v>85144</v>
      </c>
      <c r="C3652">
        <v>4500</v>
      </c>
    </row>
    <row r="3653" spans="1:3">
      <c r="A3653" s="37" t="s">
        <v>2951</v>
      </c>
      <c r="B3653" t="s">
        <v>85150</v>
      </c>
      <c r="C3653">
        <v>6450</v>
      </c>
    </row>
    <row r="3654" spans="1:3">
      <c r="A3654" s="37" t="s">
        <v>107358</v>
      </c>
      <c r="B3654" t="s">
        <v>112369</v>
      </c>
      <c r="C3654">
        <v>4390</v>
      </c>
    </row>
    <row r="3655" spans="1:3">
      <c r="A3655" s="37" t="s">
        <v>2953</v>
      </c>
      <c r="B3655" t="s">
        <v>85146</v>
      </c>
      <c r="C3655">
        <v>9150</v>
      </c>
    </row>
    <row r="3656" spans="1:3">
      <c r="A3656" s="37" t="s">
        <v>107359</v>
      </c>
      <c r="B3656" t="s">
        <v>112370</v>
      </c>
      <c r="C3656">
        <v>1890</v>
      </c>
    </row>
    <row r="3657" spans="1:3">
      <c r="A3657" s="37" t="s">
        <v>107360</v>
      </c>
      <c r="B3657" t="s">
        <v>112371</v>
      </c>
      <c r="C3657">
        <v>5950</v>
      </c>
    </row>
    <row r="3658" spans="1:3">
      <c r="A3658" s="37" t="s">
        <v>107361</v>
      </c>
      <c r="B3658" t="s">
        <v>112372</v>
      </c>
      <c r="C3658">
        <v>2300</v>
      </c>
    </row>
    <row r="3659" spans="1:3">
      <c r="A3659" s="37" t="s">
        <v>107362</v>
      </c>
      <c r="B3659" t="s">
        <v>112373</v>
      </c>
      <c r="C3659">
        <v>7210</v>
      </c>
    </row>
    <row r="3660" spans="1:3">
      <c r="A3660" s="37" t="s">
        <v>107363</v>
      </c>
      <c r="B3660" t="s">
        <v>112374</v>
      </c>
      <c r="C3660">
        <v>4840</v>
      </c>
    </row>
    <row r="3661" spans="1:3">
      <c r="A3661" s="37" t="s">
        <v>107364</v>
      </c>
      <c r="B3661" t="s">
        <v>112375</v>
      </c>
      <c r="C3661">
        <v>3610</v>
      </c>
    </row>
    <row r="3662" spans="1:3">
      <c r="A3662" s="37" t="s">
        <v>107365</v>
      </c>
      <c r="B3662" t="s">
        <v>112376</v>
      </c>
      <c r="C3662">
        <v>2290</v>
      </c>
    </row>
    <row r="3663" spans="1:3">
      <c r="A3663" s="37" t="s">
        <v>107366</v>
      </c>
      <c r="B3663" t="s">
        <v>112377</v>
      </c>
      <c r="C3663">
        <v>7770</v>
      </c>
    </row>
    <row r="3664" spans="1:3">
      <c r="A3664" s="37" t="s">
        <v>107367</v>
      </c>
      <c r="B3664" t="s">
        <v>112378</v>
      </c>
      <c r="C3664">
        <v>6080</v>
      </c>
    </row>
    <row r="3665" spans="1:3">
      <c r="A3665" s="37" t="s">
        <v>107368</v>
      </c>
      <c r="B3665" t="s">
        <v>112379</v>
      </c>
      <c r="C3665">
        <v>2830</v>
      </c>
    </row>
    <row r="3666" spans="1:3">
      <c r="A3666" s="37" t="s">
        <v>107369</v>
      </c>
      <c r="B3666" t="s">
        <v>112380</v>
      </c>
      <c r="C3666">
        <v>3600</v>
      </c>
    </row>
    <row r="3667" spans="1:3">
      <c r="A3667" s="37" t="s">
        <v>107370</v>
      </c>
      <c r="B3667" t="s">
        <v>112381</v>
      </c>
      <c r="C3667">
        <v>3740</v>
      </c>
    </row>
    <row r="3668" spans="1:3">
      <c r="A3668" s="37" t="s">
        <v>107371</v>
      </c>
      <c r="B3668" t="s">
        <v>112382</v>
      </c>
      <c r="C3668">
        <v>4780</v>
      </c>
    </row>
    <row r="3669" spans="1:3">
      <c r="A3669" s="37" t="s">
        <v>107372</v>
      </c>
      <c r="B3669" t="s">
        <v>112383</v>
      </c>
      <c r="C3669">
        <v>3120</v>
      </c>
    </row>
    <row r="3670" spans="1:3">
      <c r="A3670" s="37" t="s">
        <v>107373</v>
      </c>
      <c r="B3670" t="s">
        <v>112384</v>
      </c>
      <c r="C3670">
        <v>1480</v>
      </c>
    </row>
    <row r="3671" spans="1:3">
      <c r="A3671" s="37" t="s">
        <v>2946</v>
      </c>
      <c r="B3671" t="s">
        <v>85148</v>
      </c>
      <c r="C3671">
        <v>730</v>
      </c>
    </row>
    <row r="3672" spans="1:3">
      <c r="A3672" s="37" t="s">
        <v>2949</v>
      </c>
      <c r="B3672" t="s">
        <v>85136</v>
      </c>
      <c r="C3672">
        <v>1900</v>
      </c>
    </row>
    <row r="3673" spans="1:3">
      <c r="A3673" s="37" t="s">
        <v>2947</v>
      </c>
      <c r="B3673" t="s">
        <v>85137</v>
      </c>
      <c r="C3673">
        <v>850</v>
      </c>
    </row>
    <row r="3674" spans="1:3">
      <c r="A3674" s="37" t="s">
        <v>2956</v>
      </c>
      <c r="B3674" t="s">
        <v>85149</v>
      </c>
      <c r="C3674">
        <v>2250</v>
      </c>
    </row>
    <row r="3675" spans="1:3">
      <c r="A3675" s="37" t="s">
        <v>107374</v>
      </c>
      <c r="B3675" t="s">
        <v>112385</v>
      </c>
      <c r="C3675">
        <v>2900</v>
      </c>
    </row>
    <row r="3676" spans="1:3">
      <c r="A3676" s="37" t="s">
        <v>2938</v>
      </c>
      <c r="B3676" t="s">
        <v>112386</v>
      </c>
      <c r="C3676">
        <v>4710</v>
      </c>
    </row>
    <row r="3677" spans="1:3">
      <c r="A3677" s="37" t="s">
        <v>2964</v>
      </c>
      <c r="B3677" t="s">
        <v>112387</v>
      </c>
      <c r="C3677">
        <v>8250</v>
      </c>
    </row>
    <row r="3678" spans="1:3">
      <c r="A3678" s="37" t="s">
        <v>107375</v>
      </c>
      <c r="B3678" t="s">
        <v>112388</v>
      </c>
      <c r="C3678">
        <v>2180</v>
      </c>
    </row>
    <row r="3679" spans="1:3">
      <c r="A3679" s="37" t="s">
        <v>107376</v>
      </c>
      <c r="B3679" t="s">
        <v>112389</v>
      </c>
      <c r="C3679">
        <v>3390</v>
      </c>
    </row>
    <row r="3680" spans="1:3">
      <c r="A3680" s="37" t="s">
        <v>107377</v>
      </c>
      <c r="B3680" t="s">
        <v>112390</v>
      </c>
      <c r="C3680">
        <v>2890</v>
      </c>
    </row>
    <row r="3681" spans="1:3">
      <c r="A3681" s="37" t="s">
        <v>2960</v>
      </c>
      <c r="B3681" t="s">
        <v>112391</v>
      </c>
      <c r="C3681">
        <v>4800</v>
      </c>
    </row>
    <row r="3682" spans="1:3">
      <c r="A3682" s="37" t="s">
        <v>107378</v>
      </c>
      <c r="B3682" t="s">
        <v>112392</v>
      </c>
      <c r="C3682">
        <v>4520</v>
      </c>
    </row>
    <row r="3683" spans="1:3">
      <c r="A3683" s="37" t="s">
        <v>107379</v>
      </c>
      <c r="B3683" t="s">
        <v>112393</v>
      </c>
      <c r="C3683">
        <v>37500</v>
      </c>
    </row>
    <row r="3684" spans="1:3">
      <c r="A3684" s="37" t="s">
        <v>107380</v>
      </c>
      <c r="B3684" t="s">
        <v>112393</v>
      </c>
      <c r="C3684">
        <v>46000</v>
      </c>
    </row>
    <row r="3685" spans="1:3">
      <c r="A3685" s="37" t="s">
        <v>107381</v>
      </c>
      <c r="B3685" t="s">
        <v>112394</v>
      </c>
      <c r="C3685">
        <v>32000</v>
      </c>
    </row>
    <row r="3686" spans="1:3">
      <c r="A3686" s="37" t="s">
        <v>107382</v>
      </c>
      <c r="B3686" t="s">
        <v>112395</v>
      </c>
      <c r="C3686">
        <v>28000</v>
      </c>
    </row>
    <row r="3687" spans="1:3">
      <c r="A3687" s="37" t="s">
        <v>107383</v>
      </c>
      <c r="B3687" t="s">
        <v>112396</v>
      </c>
      <c r="C3687">
        <v>3750</v>
      </c>
    </row>
    <row r="3688" spans="1:3">
      <c r="A3688" s="37" t="s">
        <v>107384</v>
      </c>
      <c r="B3688" t="s">
        <v>112397</v>
      </c>
      <c r="C3688">
        <v>5190</v>
      </c>
    </row>
    <row r="3689" spans="1:3">
      <c r="A3689" s="37" t="s">
        <v>107385</v>
      </c>
      <c r="B3689" t="s">
        <v>112398</v>
      </c>
      <c r="C3689">
        <v>3250</v>
      </c>
    </row>
    <row r="3690" spans="1:3">
      <c r="A3690" s="37" t="s">
        <v>107386</v>
      </c>
      <c r="B3690" t="s">
        <v>112399</v>
      </c>
      <c r="C3690">
        <v>5690</v>
      </c>
    </row>
    <row r="3691" spans="1:3">
      <c r="A3691" s="37" t="s">
        <v>2965</v>
      </c>
      <c r="B3691" t="s">
        <v>112400</v>
      </c>
      <c r="C3691">
        <v>7780</v>
      </c>
    </row>
    <row r="3692" spans="1:3">
      <c r="A3692" s="37" t="s">
        <v>2973</v>
      </c>
      <c r="B3692" t="s">
        <v>112401</v>
      </c>
      <c r="C3692">
        <v>4600</v>
      </c>
    </row>
    <row r="3693" spans="1:3">
      <c r="A3693" s="37" t="s">
        <v>2939</v>
      </c>
      <c r="B3693" t="s">
        <v>112402</v>
      </c>
      <c r="C3693">
        <v>4710</v>
      </c>
    </row>
    <row r="3694" spans="1:3">
      <c r="A3694" s="37" t="s">
        <v>107387</v>
      </c>
      <c r="B3694" t="s">
        <v>112403</v>
      </c>
      <c r="C3694">
        <v>3610</v>
      </c>
    </row>
    <row r="3695" spans="1:3">
      <c r="A3695" s="37" t="s">
        <v>2958</v>
      </c>
      <c r="B3695" t="s">
        <v>26097</v>
      </c>
      <c r="C3695">
        <v>4700</v>
      </c>
    </row>
    <row r="3696" spans="1:3">
      <c r="A3696" s="37" t="s">
        <v>107388</v>
      </c>
      <c r="B3696" t="s">
        <v>112404</v>
      </c>
      <c r="C3696">
        <v>13860</v>
      </c>
    </row>
    <row r="3697" spans="1:3">
      <c r="A3697" s="37" t="s">
        <v>107389</v>
      </c>
      <c r="B3697" t="s">
        <v>112405</v>
      </c>
      <c r="C3697">
        <v>10630</v>
      </c>
    </row>
    <row r="3698" spans="1:3">
      <c r="A3698" s="37" t="s">
        <v>107390</v>
      </c>
      <c r="B3698" t="s">
        <v>112406</v>
      </c>
      <c r="C3698">
        <v>6030</v>
      </c>
    </row>
    <row r="3699" spans="1:3">
      <c r="A3699" s="37" t="s">
        <v>107391</v>
      </c>
      <c r="B3699" t="s">
        <v>112407</v>
      </c>
      <c r="C3699">
        <v>6040</v>
      </c>
    </row>
    <row r="3700" spans="1:3">
      <c r="A3700" s="37" t="s">
        <v>107392</v>
      </c>
      <c r="B3700" t="s">
        <v>112408</v>
      </c>
      <c r="C3700">
        <v>4220</v>
      </c>
    </row>
    <row r="3701" spans="1:3">
      <c r="A3701" s="37" t="s">
        <v>107393</v>
      </c>
      <c r="B3701" t="s">
        <v>112409</v>
      </c>
      <c r="C3701">
        <v>6040</v>
      </c>
    </row>
    <row r="3702" spans="1:3">
      <c r="A3702" s="37" t="s">
        <v>107394</v>
      </c>
      <c r="B3702" t="s">
        <v>112410</v>
      </c>
      <c r="C3702">
        <v>3400</v>
      </c>
    </row>
    <row r="3703" spans="1:3">
      <c r="A3703" s="37" t="s">
        <v>2957</v>
      </c>
      <c r="B3703" t="s">
        <v>26096</v>
      </c>
      <c r="C3703">
        <v>4280</v>
      </c>
    </row>
    <row r="3704" spans="1:3">
      <c r="A3704" s="37" t="s">
        <v>2972</v>
      </c>
      <c r="B3704" t="s">
        <v>85153</v>
      </c>
      <c r="C3704">
        <v>3200</v>
      </c>
    </row>
    <row r="3705" spans="1:3">
      <c r="A3705" s="37" t="s">
        <v>2959</v>
      </c>
      <c r="B3705" t="s">
        <v>112411</v>
      </c>
      <c r="C3705">
        <v>2090</v>
      </c>
    </row>
    <row r="3706" spans="1:3">
      <c r="A3706" s="37" t="s">
        <v>2971</v>
      </c>
      <c r="B3706" t="s">
        <v>85151</v>
      </c>
      <c r="C3706">
        <v>2800</v>
      </c>
    </row>
    <row r="3707" spans="1:3">
      <c r="A3707" s="37" t="s">
        <v>2961</v>
      </c>
      <c r="B3707" t="s">
        <v>112412</v>
      </c>
      <c r="C3707">
        <v>1070</v>
      </c>
    </row>
    <row r="3708" spans="1:3">
      <c r="A3708" s="37" t="s">
        <v>2970</v>
      </c>
      <c r="B3708" t="s">
        <v>112413</v>
      </c>
      <c r="C3708">
        <v>6040</v>
      </c>
    </row>
    <row r="3709" spans="1:3">
      <c r="A3709" s="37" t="s">
        <v>2937</v>
      </c>
      <c r="B3709" t="s">
        <v>85131</v>
      </c>
      <c r="C3709">
        <v>6707</v>
      </c>
    </row>
    <row r="3710" spans="1:3">
      <c r="A3710" s="37" t="s">
        <v>2935</v>
      </c>
      <c r="B3710" t="s">
        <v>85132</v>
      </c>
      <c r="C3710">
        <v>5054</v>
      </c>
    </row>
    <row r="3711" spans="1:3">
      <c r="A3711" s="37" t="s">
        <v>2936</v>
      </c>
      <c r="B3711" t="s">
        <v>85133</v>
      </c>
      <c r="C3711">
        <v>6739</v>
      </c>
    </row>
    <row r="3712" spans="1:3">
      <c r="A3712" s="37" t="s">
        <v>107395</v>
      </c>
      <c r="B3712" t="s">
        <v>112414</v>
      </c>
      <c r="C3712">
        <v>2040</v>
      </c>
    </row>
    <row r="3713" spans="1:3">
      <c r="A3713" s="37" t="s">
        <v>2967</v>
      </c>
      <c r="B3713" t="s">
        <v>112415</v>
      </c>
      <c r="C3713">
        <v>1000</v>
      </c>
    </row>
    <row r="3714" spans="1:3">
      <c r="A3714" s="37" t="s">
        <v>2931</v>
      </c>
      <c r="B3714" t="s">
        <v>85129</v>
      </c>
      <c r="C3714">
        <v>21276</v>
      </c>
    </row>
    <row r="3715" spans="1:3">
      <c r="A3715" s="37" t="s">
        <v>2963</v>
      </c>
      <c r="B3715" t="s">
        <v>26099</v>
      </c>
      <c r="C3715">
        <v>6200</v>
      </c>
    </row>
    <row r="3716" spans="1:3">
      <c r="A3716" s="37" t="s">
        <v>2969</v>
      </c>
      <c r="B3716" t="s">
        <v>85152</v>
      </c>
      <c r="C3716">
        <v>5760</v>
      </c>
    </row>
    <row r="3717" spans="1:3">
      <c r="A3717" s="37" t="s">
        <v>2966</v>
      </c>
      <c r="B3717" t="s">
        <v>112416</v>
      </c>
      <c r="C3717">
        <v>1240</v>
      </c>
    </row>
    <row r="3718" spans="1:3">
      <c r="A3718" s="37" t="s">
        <v>2978</v>
      </c>
      <c r="B3718" t="s">
        <v>112417</v>
      </c>
      <c r="C3718">
        <v>1620</v>
      </c>
    </row>
    <row r="3719" spans="1:3">
      <c r="A3719" s="37" t="s">
        <v>2930</v>
      </c>
      <c r="B3719" t="s">
        <v>85128</v>
      </c>
      <c r="C3719">
        <v>5843</v>
      </c>
    </row>
    <row r="3720" spans="1:3">
      <c r="A3720" s="37" t="s">
        <v>2968</v>
      </c>
      <c r="B3720" t="s">
        <v>112418</v>
      </c>
      <c r="C3720">
        <v>1710</v>
      </c>
    </row>
    <row r="3721" spans="1:3">
      <c r="A3721" s="37" t="s">
        <v>2962</v>
      </c>
      <c r="B3721" t="s">
        <v>26098</v>
      </c>
      <c r="C3721">
        <v>3117</v>
      </c>
    </row>
    <row r="3722" spans="1:3">
      <c r="A3722" s="37" t="s">
        <v>2976</v>
      </c>
      <c r="B3722" t="s">
        <v>112419</v>
      </c>
      <c r="C3722">
        <v>1380</v>
      </c>
    </row>
    <row r="3723" spans="1:3">
      <c r="A3723" s="37" t="s">
        <v>2975</v>
      </c>
      <c r="B3723" t="s">
        <v>112420</v>
      </c>
      <c r="C3723">
        <v>1790</v>
      </c>
    </row>
    <row r="3724" spans="1:3">
      <c r="A3724" s="37" t="s">
        <v>2980</v>
      </c>
      <c r="B3724" t="s">
        <v>112421</v>
      </c>
      <c r="C3724">
        <v>2090</v>
      </c>
    </row>
    <row r="3725" spans="1:3">
      <c r="A3725" s="37" t="s">
        <v>2979</v>
      </c>
      <c r="B3725" t="s">
        <v>112422</v>
      </c>
      <c r="C3725">
        <v>1850</v>
      </c>
    </row>
    <row r="3726" spans="1:3">
      <c r="A3726" s="37" t="s">
        <v>2977</v>
      </c>
      <c r="B3726" t="s">
        <v>112423</v>
      </c>
      <c r="C3726">
        <v>1500</v>
      </c>
    </row>
    <row r="3727" spans="1:3">
      <c r="A3727" s="37" t="s">
        <v>2974</v>
      </c>
      <c r="B3727" t="s">
        <v>112424</v>
      </c>
      <c r="C3727">
        <v>1210</v>
      </c>
    </row>
    <row r="3728" spans="1:3">
      <c r="A3728" s="37" t="s">
        <v>2929</v>
      </c>
      <c r="B3728" t="s">
        <v>85124</v>
      </c>
      <c r="C3728">
        <v>6318</v>
      </c>
    </row>
    <row r="3729" spans="1:3">
      <c r="A3729" s="37" t="s">
        <v>2925</v>
      </c>
      <c r="B3729" t="s">
        <v>85125</v>
      </c>
      <c r="C3729">
        <v>5260</v>
      </c>
    </row>
    <row r="3730" spans="1:3">
      <c r="A3730" s="37" t="s">
        <v>2914</v>
      </c>
      <c r="B3730" t="s">
        <v>85115</v>
      </c>
      <c r="C3730">
        <v>16170</v>
      </c>
    </row>
    <row r="3731" spans="1:3">
      <c r="A3731" s="37" t="s">
        <v>2924</v>
      </c>
      <c r="B3731" t="s">
        <v>85126</v>
      </c>
      <c r="C3731">
        <v>8580</v>
      </c>
    </row>
    <row r="3732" spans="1:3">
      <c r="A3732" s="37" t="s">
        <v>2926</v>
      </c>
      <c r="B3732" t="s">
        <v>85127</v>
      </c>
      <c r="C3732">
        <v>2600</v>
      </c>
    </row>
    <row r="3733" spans="1:3">
      <c r="A3733" s="37" t="s">
        <v>2933</v>
      </c>
      <c r="B3733" t="s">
        <v>85130</v>
      </c>
      <c r="C3733">
        <v>39668</v>
      </c>
    </row>
    <row r="3734" spans="1:3">
      <c r="A3734" s="37" t="s">
        <v>2923</v>
      </c>
      <c r="B3734" t="s">
        <v>85114</v>
      </c>
      <c r="C3734">
        <v>8600</v>
      </c>
    </row>
    <row r="3735" spans="1:3">
      <c r="A3735" s="37" t="s">
        <v>107396</v>
      </c>
      <c r="B3735" t="s">
        <v>112425</v>
      </c>
      <c r="C3735">
        <v>11124</v>
      </c>
    </row>
    <row r="3736" spans="1:3">
      <c r="A3736" s="37" t="s">
        <v>107397</v>
      </c>
      <c r="B3736" t="s">
        <v>112426</v>
      </c>
      <c r="C3736">
        <v>8305</v>
      </c>
    </row>
    <row r="3737" spans="1:3">
      <c r="A3737" s="37" t="s">
        <v>2927</v>
      </c>
      <c r="B3737" t="s">
        <v>112427</v>
      </c>
      <c r="C3737">
        <v>17020</v>
      </c>
    </row>
    <row r="3738" spans="1:3">
      <c r="A3738" s="37" t="s">
        <v>2928</v>
      </c>
      <c r="B3738" t="s">
        <v>85123</v>
      </c>
      <c r="C3738">
        <v>11340</v>
      </c>
    </row>
    <row r="3739" spans="1:3">
      <c r="A3739" s="37" t="s">
        <v>2932</v>
      </c>
      <c r="B3739" t="s">
        <v>85135</v>
      </c>
      <c r="C3739">
        <v>25704</v>
      </c>
    </row>
    <row r="3740" spans="1:3">
      <c r="A3740" s="37" t="s">
        <v>2934</v>
      </c>
      <c r="B3740" t="s">
        <v>85134</v>
      </c>
      <c r="C3740">
        <v>58903</v>
      </c>
    </row>
    <row r="3741" spans="1:3">
      <c r="A3741" s="37" t="s">
        <v>107398</v>
      </c>
      <c r="B3741" t="s">
        <v>112428</v>
      </c>
      <c r="C3741">
        <v>5730</v>
      </c>
    </row>
    <row r="3742" spans="1:3">
      <c r="A3742" s="37" t="s">
        <v>2984</v>
      </c>
      <c r="B3742" t="s">
        <v>112429</v>
      </c>
      <c r="C3742">
        <v>11700</v>
      </c>
    </row>
    <row r="3743" spans="1:3">
      <c r="A3743" s="37" t="s">
        <v>107399</v>
      </c>
      <c r="B3743" t="s">
        <v>112430</v>
      </c>
      <c r="C3743">
        <v>2750</v>
      </c>
    </row>
    <row r="3744" spans="1:3">
      <c r="A3744" s="37" t="s">
        <v>2985</v>
      </c>
      <c r="B3744" t="s">
        <v>26100</v>
      </c>
      <c r="C3744">
        <v>4310</v>
      </c>
    </row>
    <row r="3745" spans="1:3">
      <c r="A3745" s="37" t="s">
        <v>2982</v>
      </c>
      <c r="B3745" t="s">
        <v>112431</v>
      </c>
      <c r="C3745">
        <v>2210</v>
      </c>
    </row>
    <row r="3746" spans="1:3">
      <c r="A3746" s="37" t="s">
        <v>2981</v>
      </c>
      <c r="B3746" t="s">
        <v>112432</v>
      </c>
      <c r="C3746">
        <v>1810</v>
      </c>
    </row>
    <row r="3747" spans="1:3">
      <c r="A3747" s="37" t="s">
        <v>2983</v>
      </c>
      <c r="B3747" t="s">
        <v>85154</v>
      </c>
      <c r="C3747">
        <v>2630</v>
      </c>
    </row>
    <row r="3748" spans="1:3">
      <c r="A3748" s="37" t="s">
        <v>107400</v>
      </c>
      <c r="B3748" t="s">
        <v>112433</v>
      </c>
      <c r="C3748">
        <v>3190</v>
      </c>
    </row>
    <row r="3749" spans="1:3">
      <c r="A3749" s="37" t="s">
        <v>107401</v>
      </c>
      <c r="B3749" t="s">
        <v>112434</v>
      </c>
      <c r="C3749">
        <v>2770</v>
      </c>
    </row>
    <row r="3750" spans="1:3">
      <c r="A3750" s="37" t="s">
        <v>2987</v>
      </c>
      <c r="B3750" t="s">
        <v>85155</v>
      </c>
      <c r="C3750">
        <v>2200</v>
      </c>
    </row>
    <row r="3751" spans="1:3">
      <c r="A3751" s="37" t="s">
        <v>107402</v>
      </c>
      <c r="B3751" t="s">
        <v>112435</v>
      </c>
      <c r="C3751">
        <v>3960</v>
      </c>
    </row>
    <row r="3752" spans="1:3">
      <c r="A3752" s="37" t="s">
        <v>107403</v>
      </c>
      <c r="B3752" t="s">
        <v>112436</v>
      </c>
      <c r="C3752">
        <v>8000</v>
      </c>
    </row>
    <row r="3753" spans="1:3">
      <c r="A3753" s="37" t="s">
        <v>107404</v>
      </c>
      <c r="B3753" t="s">
        <v>112437</v>
      </c>
      <c r="C3753">
        <v>4130</v>
      </c>
    </row>
    <row r="3754" spans="1:3">
      <c r="A3754" s="37" t="s">
        <v>107405</v>
      </c>
      <c r="B3754" t="s">
        <v>112438</v>
      </c>
      <c r="C3754">
        <v>9760</v>
      </c>
    </row>
    <row r="3755" spans="1:3">
      <c r="A3755" s="37" t="s">
        <v>2986</v>
      </c>
      <c r="B3755" t="s">
        <v>26101</v>
      </c>
      <c r="C3755">
        <v>5920</v>
      </c>
    </row>
    <row r="3756" spans="1:3">
      <c r="A3756" s="37" t="s">
        <v>107406</v>
      </c>
      <c r="B3756" t="s">
        <v>112439</v>
      </c>
      <c r="C3756">
        <v>7000</v>
      </c>
    </row>
    <row r="3757" spans="1:3">
      <c r="A3757" s="37" t="s">
        <v>107407</v>
      </c>
      <c r="B3757" t="s">
        <v>112440</v>
      </c>
      <c r="C3757">
        <v>9340</v>
      </c>
    </row>
    <row r="3758" spans="1:3">
      <c r="A3758" s="37" t="s">
        <v>107408</v>
      </c>
      <c r="B3758" t="s">
        <v>112441</v>
      </c>
      <c r="C3758">
        <v>22770</v>
      </c>
    </row>
    <row r="3759" spans="1:3">
      <c r="A3759" s="37" t="s">
        <v>2990</v>
      </c>
      <c r="B3759" t="s">
        <v>85156</v>
      </c>
      <c r="C3759">
        <v>7000</v>
      </c>
    </row>
    <row r="3760" spans="1:3">
      <c r="A3760" s="37" t="s">
        <v>107409</v>
      </c>
      <c r="B3760" t="s">
        <v>112442</v>
      </c>
      <c r="C3760">
        <v>35740</v>
      </c>
    </row>
    <row r="3761" spans="1:3">
      <c r="A3761" s="37" t="s">
        <v>107410</v>
      </c>
      <c r="B3761" t="s">
        <v>112443</v>
      </c>
      <c r="C3761">
        <v>32710</v>
      </c>
    </row>
    <row r="3762" spans="1:3">
      <c r="A3762" s="37" t="s">
        <v>107411</v>
      </c>
      <c r="B3762" t="s">
        <v>112444</v>
      </c>
      <c r="C3762">
        <v>20940</v>
      </c>
    </row>
    <row r="3763" spans="1:3">
      <c r="A3763" s="37" t="s">
        <v>107412</v>
      </c>
      <c r="B3763" t="s">
        <v>112445</v>
      </c>
      <c r="C3763">
        <v>27180</v>
      </c>
    </row>
    <row r="3764" spans="1:3">
      <c r="A3764" s="37" t="s">
        <v>2988</v>
      </c>
      <c r="B3764" t="s">
        <v>112446</v>
      </c>
      <c r="C3764">
        <v>5500</v>
      </c>
    </row>
    <row r="3765" spans="1:3">
      <c r="A3765" s="37" t="s">
        <v>2989</v>
      </c>
      <c r="B3765" t="s">
        <v>112447</v>
      </c>
      <c r="C3765">
        <v>3830</v>
      </c>
    </row>
    <row r="3766" spans="1:3">
      <c r="A3766" s="37" t="s">
        <v>107413</v>
      </c>
      <c r="B3766" t="s">
        <v>112448</v>
      </c>
      <c r="C3766">
        <v>12200</v>
      </c>
    </row>
    <row r="3767" spans="1:3">
      <c r="A3767" s="37" t="s">
        <v>107414</v>
      </c>
      <c r="B3767" t="s">
        <v>112449</v>
      </c>
      <c r="C3767">
        <v>9800</v>
      </c>
    </row>
    <row r="3768" spans="1:3">
      <c r="A3768" s="37" t="s">
        <v>107415</v>
      </c>
      <c r="B3768" t="s">
        <v>112450</v>
      </c>
      <c r="C3768">
        <v>6500</v>
      </c>
    </row>
    <row r="3769" spans="1:3">
      <c r="A3769" s="37" t="s">
        <v>107416</v>
      </c>
      <c r="B3769" t="s">
        <v>112451</v>
      </c>
      <c r="C3769">
        <v>6930</v>
      </c>
    </row>
    <row r="3770" spans="1:3">
      <c r="A3770" s="37" t="s">
        <v>107417</v>
      </c>
      <c r="B3770" t="s">
        <v>112452</v>
      </c>
      <c r="C3770">
        <v>6930</v>
      </c>
    </row>
    <row r="3771" spans="1:3">
      <c r="A3771" s="37" t="s">
        <v>107418</v>
      </c>
      <c r="B3771" t="s">
        <v>112453</v>
      </c>
      <c r="C3771">
        <v>5430</v>
      </c>
    </row>
    <row r="3772" spans="1:3">
      <c r="A3772" s="37" t="s">
        <v>107419</v>
      </c>
      <c r="B3772" t="s">
        <v>112454</v>
      </c>
      <c r="C3772">
        <v>6600</v>
      </c>
    </row>
    <row r="3773" spans="1:3">
      <c r="A3773" s="37" t="s">
        <v>107420</v>
      </c>
      <c r="B3773" t="s">
        <v>112455</v>
      </c>
      <c r="C3773">
        <v>5430</v>
      </c>
    </row>
    <row r="3774" spans="1:3">
      <c r="A3774" s="37" t="s">
        <v>107421</v>
      </c>
      <c r="B3774" t="s">
        <v>112456</v>
      </c>
      <c r="C3774">
        <v>4480</v>
      </c>
    </row>
    <row r="3775" spans="1:3">
      <c r="A3775" s="37" t="s">
        <v>107422</v>
      </c>
      <c r="B3775" t="s">
        <v>112457</v>
      </c>
      <c r="C3775">
        <v>5430</v>
      </c>
    </row>
    <row r="3776" spans="1:3">
      <c r="A3776" s="37" t="s">
        <v>107423</v>
      </c>
      <c r="B3776" t="s">
        <v>112458</v>
      </c>
      <c r="C3776">
        <v>5430</v>
      </c>
    </row>
    <row r="3777" spans="1:3">
      <c r="A3777" s="37" t="s">
        <v>107424</v>
      </c>
      <c r="B3777" t="s">
        <v>112459</v>
      </c>
      <c r="C3777">
        <v>4480</v>
      </c>
    </row>
    <row r="3778" spans="1:3">
      <c r="A3778" s="37" t="s">
        <v>2992</v>
      </c>
      <c r="B3778" t="s">
        <v>85157</v>
      </c>
      <c r="C3778">
        <v>6460</v>
      </c>
    </row>
    <row r="3779" spans="1:3">
      <c r="A3779" s="37" t="s">
        <v>107425</v>
      </c>
      <c r="B3779" t="s">
        <v>112460</v>
      </c>
      <c r="C3779">
        <v>4900</v>
      </c>
    </row>
    <row r="3780" spans="1:3">
      <c r="A3780" s="37" t="s">
        <v>107426</v>
      </c>
      <c r="B3780" t="s">
        <v>112461</v>
      </c>
      <c r="C3780">
        <v>4900</v>
      </c>
    </row>
    <row r="3781" spans="1:3">
      <c r="A3781" s="37" t="s">
        <v>2991</v>
      </c>
      <c r="B3781" t="s">
        <v>112462</v>
      </c>
      <c r="C3781">
        <v>2930</v>
      </c>
    </row>
    <row r="3782" spans="1:3">
      <c r="A3782" s="37" t="s">
        <v>2996</v>
      </c>
      <c r="B3782" t="s">
        <v>26103</v>
      </c>
      <c r="C3782">
        <v>6330</v>
      </c>
    </row>
    <row r="3783" spans="1:3">
      <c r="A3783" s="37" t="s">
        <v>107427</v>
      </c>
      <c r="B3783" t="s">
        <v>112463</v>
      </c>
      <c r="C3783">
        <v>2190</v>
      </c>
    </row>
    <row r="3784" spans="1:3">
      <c r="A3784" s="37" t="s">
        <v>107428</v>
      </c>
      <c r="B3784" t="s">
        <v>112464</v>
      </c>
      <c r="C3784">
        <v>2590</v>
      </c>
    </row>
    <row r="3785" spans="1:3">
      <c r="A3785" s="37" t="s">
        <v>107429</v>
      </c>
      <c r="B3785" t="s">
        <v>112465</v>
      </c>
      <c r="C3785">
        <v>2250</v>
      </c>
    </row>
    <row r="3786" spans="1:3">
      <c r="A3786" s="37" t="s">
        <v>2995</v>
      </c>
      <c r="B3786" t="s">
        <v>26102</v>
      </c>
      <c r="C3786">
        <v>5440</v>
      </c>
    </row>
    <row r="3787" spans="1:3">
      <c r="A3787" s="37" t="s">
        <v>2993</v>
      </c>
      <c r="B3787" t="s">
        <v>85158</v>
      </c>
      <c r="C3787">
        <v>6460</v>
      </c>
    </row>
    <row r="3788" spans="1:3">
      <c r="A3788" s="37" t="s">
        <v>2994</v>
      </c>
      <c r="B3788" t="s">
        <v>112466</v>
      </c>
      <c r="C3788">
        <v>13880</v>
      </c>
    </row>
    <row r="3789" spans="1:3">
      <c r="A3789" s="37" t="s">
        <v>2997</v>
      </c>
      <c r="B3789" t="s">
        <v>85159</v>
      </c>
      <c r="C3789">
        <v>2250</v>
      </c>
    </row>
    <row r="3790" spans="1:3">
      <c r="A3790" s="37" t="s">
        <v>107430</v>
      </c>
      <c r="B3790" t="s">
        <v>112467</v>
      </c>
      <c r="C3790">
        <v>18730</v>
      </c>
    </row>
    <row r="3791" spans="1:3">
      <c r="A3791" s="37" t="s">
        <v>107431</v>
      </c>
      <c r="B3791" t="s">
        <v>112468</v>
      </c>
      <c r="C3791">
        <v>20360</v>
      </c>
    </row>
    <row r="3792" spans="1:3">
      <c r="A3792" s="37" t="s">
        <v>107432</v>
      </c>
      <c r="B3792" t="s">
        <v>112469</v>
      </c>
      <c r="C3792">
        <v>13620</v>
      </c>
    </row>
    <row r="3793" spans="1:3">
      <c r="A3793" s="37" t="s">
        <v>2998</v>
      </c>
      <c r="B3793" t="s">
        <v>112470</v>
      </c>
      <c r="C3793">
        <v>18060</v>
      </c>
    </row>
    <row r="3794" spans="1:3">
      <c r="A3794" s="37" t="s">
        <v>107433</v>
      </c>
      <c r="B3794" t="s">
        <v>112471</v>
      </c>
      <c r="C3794">
        <v>9670</v>
      </c>
    </row>
    <row r="3795" spans="1:3">
      <c r="A3795" s="37" t="s">
        <v>107434</v>
      </c>
      <c r="B3795" t="s">
        <v>112472</v>
      </c>
      <c r="C3795">
        <v>3160</v>
      </c>
    </row>
    <row r="3796" spans="1:3">
      <c r="A3796" s="37" t="s">
        <v>107435</v>
      </c>
      <c r="B3796" t="s">
        <v>112473</v>
      </c>
      <c r="C3796">
        <v>820</v>
      </c>
    </row>
    <row r="3797" spans="1:3">
      <c r="A3797" s="37" t="s">
        <v>107436</v>
      </c>
      <c r="B3797" t="s">
        <v>112474</v>
      </c>
      <c r="C3797">
        <v>1400</v>
      </c>
    </row>
    <row r="3798" spans="1:3">
      <c r="A3798" s="37" t="s">
        <v>107437</v>
      </c>
      <c r="B3798" t="s">
        <v>112475</v>
      </c>
      <c r="C3798">
        <v>1400</v>
      </c>
    </row>
    <row r="3799" spans="1:3">
      <c r="A3799" s="37" t="s">
        <v>107438</v>
      </c>
      <c r="B3799" t="s">
        <v>112476</v>
      </c>
      <c r="C3799">
        <v>6640</v>
      </c>
    </row>
    <row r="3800" spans="1:3">
      <c r="A3800" s="37" t="s">
        <v>3086</v>
      </c>
      <c r="B3800" t="s">
        <v>112477</v>
      </c>
      <c r="C3800">
        <v>4780</v>
      </c>
    </row>
    <row r="3801" spans="1:3">
      <c r="A3801" s="37" t="s">
        <v>3076</v>
      </c>
      <c r="B3801" t="s">
        <v>112478</v>
      </c>
      <c r="C3801">
        <v>670</v>
      </c>
    </row>
    <row r="3802" spans="1:3">
      <c r="A3802" s="37" t="s">
        <v>3077</v>
      </c>
      <c r="B3802" t="s">
        <v>112479</v>
      </c>
      <c r="C3802">
        <v>1600</v>
      </c>
    </row>
    <row r="3803" spans="1:3">
      <c r="A3803" s="37" t="s">
        <v>3075</v>
      </c>
      <c r="B3803" t="s">
        <v>112480</v>
      </c>
      <c r="C3803">
        <v>23960</v>
      </c>
    </row>
    <row r="3804" spans="1:3">
      <c r="A3804" s="37" t="s">
        <v>3085</v>
      </c>
      <c r="B3804" t="s">
        <v>112481</v>
      </c>
      <c r="C3804">
        <v>5300</v>
      </c>
    </row>
    <row r="3805" spans="1:3">
      <c r="A3805" s="37" t="s">
        <v>3084</v>
      </c>
      <c r="B3805" t="s">
        <v>112482</v>
      </c>
      <c r="C3805">
        <v>2400</v>
      </c>
    </row>
    <row r="3806" spans="1:3">
      <c r="A3806" s="37" t="s">
        <v>3082</v>
      </c>
      <c r="B3806" t="s">
        <v>112483</v>
      </c>
      <c r="C3806">
        <v>13070</v>
      </c>
    </row>
    <row r="3807" spans="1:3">
      <c r="A3807" s="37" t="s">
        <v>3080</v>
      </c>
      <c r="B3807" t="s">
        <v>112484</v>
      </c>
      <c r="C3807">
        <v>19140</v>
      </c>
    </row>
    <row r="3808" spans="1:3">
      <c r="A3808" s="37" t="s">
        <v>3079</v>
      </c>
      <c r="B3808" t="s">
        <v>112485</v>
      </c>
      <c r="C3808">
        <v>1050</v>
      </c>
    </row>
    <row r="3809" spans="1:3">
      <c r="A3809" s="37" t="s">
        <v>3081</v>
      </c>
      <c r="B3809" t="s">
        <v>112486</v>
      </c>
      <c r="C3809">
        <v>53020</v>
      </c>
    </row>
    <row r="3810" spans="1:3">
      <c r="A3810" s="37" t="s">
        <v>3078</v>
      </c>
      <c r="B3810" t="s">
        <v>112487</v>
      </c>
      <c r="C3810">
        <v>2000</v>
      </c>
    </row>
    <row r="3811" spans="1:3">
      <c r="A3811" s="37" t="s">
        <v>3019</v>
      </c>
      <c r="B3811" t="s">
        <v>112488</v>
      </c>
      <c r="C3811">
        <v>1190</v>
      </c>
    </row>
    <row r="3812" spans="1:3">
      <c r="A3812" s="37" t="s">
        <v>3018</v>
      </c>
      <c r="B3812" t="s">
        <v>112489</v>
      </c>
      <c r="C3812">
        <v>1000</v>
      </c>
    </row>
    <row r="3813" spans="1:3">
      <c r="A3813" s="37" t="s">
        <v>3012</v>
      </c>
      <c r="B3813" t="s">
        <v>112490</v>
      </c>
      <c r="C3813">
        <v>1530</v>
      </c>
    </row>
    <row r="3814" spans="1:3">
      <c r="A3814" s="37" t="s">
        <v>3016</v>
      </c>
      <c r="B3814" t="s">
        <v>112491</v>
      </c>
      <c r="C3814">
        <v>1530</v>
      </c>
    </row>
    <row r="3815" spans="1:3">
      <c r="A3815" s="37" t="s">
        <v>3014</v>
      </c>
      <c r="B3815" t="s">
        <v>112492</v>
      </c>
      <c r="C3815">
        <v>1000</v>
      </c>
    </row>
    <row r="3816" spans="1:3">
      <c r="A3816" s="37" t="s">
        <v>3015</v>
      </c>
      <c r="B3816" t="s">
        <v>112493</v>
      </c>
      <c r="C3816">
        <v>1190</v>
      </c>
    </row>
    <row r="3817" spans="1:3">
      <c r="A3817" s="37" t="s">
        <v>2999</v>
      </c>
      <c r="B3817" t="s">
        <v>112494</v>
      </c>
      <c r="C3817">
        <v>2180</v>
      </c>
    </row>
    <row r="3818" spans="1:3">
      <c r="A3818" s="37" t="s">
        <v>3013</v>
      </c>
      <c r="B3818" t="s">
        <v>112495</v>
      </c>
      <c r="C3818">
        <v>880</v>
      </c>
    </row>
    <row r="3819" spans="1:3">
      <c r="A3819" s="37" t="s">
        <v>3005</v>
      </c>
      <c r="B3819" t="s">
        <v>112496</v>
      </c>
      <c r="C3819">
        <v>4650</v>
      </c>
    </row>
    <row r="3820" spans="1:3">
      <c r="A3820" s="37" t="s">
        <v>3007</v>
      </c>
      <c r="B3820" t="s">
        <v>112497</v>
      </c>
      <c r="C3820">
        <v>7480</v>
      </c>
    </row>
    <row r="3821" spans="1:3">
      <c r="A3821" s="37" t="s">
        <v>3003</v>
      </c>
      <c r="B3821" t="s">
        <v>112498</v>
      </c>
      <c r="C3821">
        <v>7400</v>
      </c>
    </row>
    <row r="3822" spans="1:3">
      <c r="A3822" s="37" t="s">
        <v>3002</v>
      </c>
      <c r="B3822" t="s">
        <v>112499</v>
      </c>
      <c r="C3822">
        <v>4480</v>
      </c>
    </row>
    <row r="3823" spans="1:3">
      <c r="A3823" s="37" t="s">
        <v>3006</v>
      </c>
      <c r="B3823" t="s">
        <v>112500</v>
      </c>
      <c r="C3823">
        <v>5490</v>
      </c>
    </row>
    <row r="3824" spans="1:3">
      <c r="A3824" s="37" t="s">
        <v>3025</v>
      </c>
      <c r="B3824" t="s">
        <v>112501</v>
      </c>
      <c r="C3824">
        <v>2140</v>
      </c>
    </row>
    <row r="3825" spans="1:3">
      <c r="A3825" s="37" t="s">
        <v>3022</v>
      </c>
      <c r="B3825" t="s">
        <v>112502</v>
      </c>
      <c r="C3825">
        <v>840</v>
      </c>
    </row>
    <row r="3826" spans="1:3">
      <c r="A3826" s="37" t="s">
        <v>3026</v>
      </c>
      <c r="B3826" t="s">
        <v>112503</v>
      </c>
      <c r="C3826">
        <v>2990</v>
      </c>
    </row>
    <row r="3827" spans="1:3">
      <c r="A3827" s="37" t="s">
        <v>3021</v>
      </c>
      <c r="B3827" t="s">
        <v>112504</v>
      </c>
      <c r="C3827">
        <v>1170</v>
      </c>
    </row>
    <row r="3828" spans="1:3">
      <c r="A3828" s="37" t="s">
        <v>3027</v>
      </c>
      <c r="B3828" t="s">
        <v>112505</v>
      </c>
      <c r="C3828">
        <v>3650</v>
      </c>
    </row>
    <row r="3829" spans="1:3">
      <c r="A3829" s="37" t="s">
        <v>3023</v>
      </c>
      <c r="B3829" t="s">
        <v>112506</v>
      </c>
      <c r="C3829">
        <v>1930</v>
      </c>
    </row>
    <row r="3830" spans="1:3">
      <c r="A3830" s="37" t="s">
        <v>3028</v>
      </c>
      <c r="B3830" t="s">
        <v>112507</v>
      </c>
      <c r="C3830">
        <v>4940</v>
      </c>
    </row>
    <row r="3831" spans="1:3">
      <c r="A3831" s="37" t="s">
        <v>3001</v>
      </c>
      <c r="B3831" t="s">
        <v>112508</v>
      </c>
      <c r="C3831">
        <v>3250</v>
      </c>
    </row>
    <row r="3832" spans="1:3">
      <c r="A3832" s="37" t="s">
        <v>3000</v>
      </c>
      <c r="B3832" t="s">
        <v>112509</v>
      </c>
      <c r="C3832">
        <v>2780</v>
      </c>
    </row>
    <row r="3833" spans="1:3">
      <c r="A3833" s="37" t="s">
        <v>3009</v>
      </c>
      <c r="B3833" t="s">
        <v>112510</v>
      </c>
      <c r="C3833">
        <v>880</v>
      </c>
    </row>
    <row r="3834" spans="1:3">
      <c r="A3834" s="37" t="s">
        <v>3010</v>
      </c>
      <c r="B3834" t="s">
        <v>112511</v>
      </c>
      <c r="C3834">
        <v>1000</v>
      </c>
    </row>
    <row r="3835" spans="1:3">
      <c r="A3835" s="37" t="s">
        <v>3011</v>
      </c>
      <c r="B3835" t="s">
        <v>112512</v>
      </c>
      <c r="C3835">
        <v>1190</v>
      </c>
    </row>
    <row r="3836" spans="1:3">
      <c r="A3836" s="37" t="s">
        <v>107439</v>
      </c>
      <c r="B3836" t="s">
        <v>112513</v>
      </c>
      <c r="C3836">
        <v>6000</v>
      </c>
    </row>
    <row r="3837" spans="1:3">
      <c r="A3837" s="37" t="s">
        <v>107440</v>
      </c>
      <c r="B3837" t="s">
        <v>112514</v>
      </c>
      <c r="C3837">
        <v>2210</v>
      </c>
    </row>
    <row r="3838" spans="1:3">
      <c r="A3838" s="37" t="s">
        <v>107441</v>
      </c>
      <c r="B3838" t="s">
        <v>112515</v>
      </c>
      <c r="C3838">
        <v>1530</v>
      </c>
    </row>
    <row r="3839" spans="1:3">
      <c r="A3839" s="37" t="s">
        <v>107442</v>
      </c>
      <c r="B3839" t="s">
        <v>112516</v>
      </c>
      <c r="C3839">
        <v>1270</v>
      </c>
    </row>
    <row r="3840" spans="1:3">
      <c r="A3840" s="37" t="s">
        <v>107443</v>
      </c>
      <c r="B3840" t="s">
        <v>112517</v>
      </c>
      <c r="C3840">
        <v>13640</v>
      </c>
    </row>
    <row r="3841" spans="1:3">
      <c r="A3841" s="37" t="s">
        <v>107444</v>
      </c>
      <c r="B3841" t="s">
        <v>112518</v>
      </c>
      <c r="C3841">
        <v>4900</v>
      </c>
    </row>
    <row r="3842" spans="1:3">
      <c r="A3842" s="37" t="s">
        <v>107445</v>
      </c>
      <c r="B3842" t="s">
        <v>112519</v>
      </c>
      <c r="C3842">
        <v>3430</v>
      </c>
    </row>
    <row r="3843" spans="1:3">
      <c r="A3843" s="37" t="s">
        <v>107446</v>
      </c>
      <c r="B3843" t="s">
        <v>112520</v>
      </c>
      <c r="C3843">
        <v>11050</v>
      </c>
    </row>
    <row r="3844" spans="1:3">
      <c r="A3844" s="37" t="s">
        <v>107447</v>
      </c>
      <c r="B3844" t="s">
        <v>112521</v>
      </c>
      <c r="C3844">
        <v>2210</v>
      </c>
    </row>
    <row r="3845" spans="1:3">
      <c r="A3845" s="37" t="s">
        <v>107448</v>
      </c>
      <c r="B3845" t="s">
        <v>112522</v>
      </c>
      <c r="C3845">
        <v>8800</v>
      </c>
    </row>
    <row r="3846" spans="1:3">
      <c r="A3846" s="37" t="s">
        <v>107449</v>
      </c>
      <c r="B3846" t="s">
        <v>112523</v>
      </c>
      <c r="C3846">
        <v>1760</v>
      </c>
    </row>
    <row r="3847" spans="1:3">
      <c r="A3847" s="37" t="s">
        <v>107450</v>
      </c>
      <c r="B3847" t="s">
        <v>112524</v>
      </c>
      <c r="C3847">
        <v>7650</v>
      </c>
    </row>
    <row r="3848" spans="1:3">
      <c r="A3848" s="37" t="s">
        <v>107451</v>
      </c>
      <c r="B3848" t="s">
        <v>112525</v>
      </c>
      <c r="C3848">
        <v>1530</v>
      </c>
    </row>
    <row r="3849" spans="1:3">
      <c r="A3849" s="37" t="s">
        <v>107452</v>
      </c>
      <c r="B3849" t="s">
        <v>112526</v>
      </c>
      <c r="C3849">
        <v>6350</v>
      </c>
    </row>
    <row r="3850" spans="1:3">
      <c r="A3850" s="37" t="s">
        <v>107453</v>
      </c>
      <c r="B3850" t="s">
        <v>112527</v>
      </c>
      <c r="C3850">
        <v>1270</v>
      </c>
    </row>
    <row r="3851" spans="1:3">
      <c r="A3851" s="37" t="s">
        <v>107454</v>
      </c>
      <c r="B3851" t="s">
        <v>112528</v>
      </c>
      <c r="C3851">
        <v>880</v>
      </c>
    </row>
    <row r="3852" spans="1:3">
      <c r="A3852" s="37" t="s">
        <v>107455</v>
      </c>
      <c r="B3852" t="s">
        <v>112529</v>
      </c>
      <c r="C3852">
        <v>11800</v>
      </c>
    </row>
    <row r="3853" spans="1:3">
      <c r="A3853" s="37" t="s">
        <v>107456</v>
      </c>
      <c r="B3853" t="s">
        <v>112530</v>
      </c>
      <c r="C3853">
        <v>7190</v>
      </c>
    </row>
    <row r="3854" spans="1:3">
      <c r="A3854" s="37" t="s">
        <v>107457</v>
      </c>
      <c r="B3854" t="s">
        <v>112531</v>
      </c>
      <c r="C3854">
        <v>5020</v>
      </c>
    </row>
    <row r="3855" spans="1:3">
      <c r="A3855" s="37" t="s">
        <v>107458</v>
      </c>
      <c r="B3855" t="s">
        <v>112532</v>
      </c>
      <c r="C3855">
        <v>3930</v>
      </c>
    </row>
    <row r="3856" spans="1:3">
      <c r="A3856" s="37" t="s">
        <v>107459</v>
      </c>
      <c r="B3856" t="s">
        <v>112533</v>
      </c>
      <c r="C3856">
        <v>12050</v>
      </c>
    </row>
    <row r="3857" spans="1:3">
      <c r="A3857" s="37" t="s">
        <v>107460</v>
      </c>
      <c r="B3857" t="s">
        <v>112534</v>
      </c>
      <c r="C3857">
        <v>2410</v>
      </c>
    </row>
    <row r="3858" spans="1:3">
      <c r="A3858" s="37" t="s">
        <v>107461</v>
      </c>
      <c r="B3858" t="s">
        <v>112535</v>
      </c>
      <c r="C3858">
        <v>7650</v>
      </c>
    </row>
    <row r="3859" spans="1:3">
      <c r="A3859" s="37" t="s">
        <v>107462</v>
      </c>
      <c r="B3859" t="s">
        <v>112536</v>
      </c>
      <c r="C3859">
        <v>1530</v>
      </c>
    </row>
    <row r="3860" spans="1:3">
      <c r="A3860" s="37" t="s">
        <v>107463</v>
      </c>
      <c r="B3860" t="s">
        <v>112537</v>
      </c>
      <c r="C3860">
        <v>5950</v>
      </c>
    </row>
    <row r="3861" spans="1:3">
      <c r="A3861" s="37" t="s">
        <v>107464</v>
      </c>
      <c r="B3861" t="s">
        <v>112538</v>
      </c>
      <c r="C3861">
        <v>1190</v>
      </c>
    </row>
    <row r="3862" spans="1:3">
      <c r="A3862" s="37" t="s">
        <v>107465</v>
      </c>
      <c r="B3862" t="s">
        <v>112539</v>
      </c>
      <c r="C3862">
        <v>5000</v>
      </c>
    </row>
    <row r="3863" spans="1:3">
      <c r="A3863" s="37" t="s">
        <v>107466</v>
      </c>
      <c r="B3863" t="s">
        <v>112540</v>
      </c>
      <c r="C3863">
        <v>1000</v>
      </c>
    </row>
    <row r="3864" spans="1:3">
      <c r="A3864" s="37" t="s">
        <v>107467</v>
      </c>
      <c r="B3864" t="s">
        <v>112541</v>
      </c>
      <c r="C3864">
        <v>4400</v>
      </c>
    </row>
    <row r="3865" spans="1:3">
      <c r="A3865" s="37" t="s">
        <v>107468</v>
      </c>
      <c r="B3865" t="s">
        <v>112542</v>
      </c>
      <c r="C3865">
        <v>880</v>
      </c>
    </row>
    <row r="3866" spans="1:3">
      <c r="A3866" s="37" t="s">
        <v>107469</v>
      </c>
      <c r="B3866" t="s">
        <v>112543</v>
      </c>
      <c r="C3866">
        <v>1760</v>
      </c>
    </row>
    <row r="3867" spans="1:3">
      <c r="A3867" s="37" t="s">
        <v>107470</v>
      </c>
      <c r="B3867" t="s">
        <v>112544</v>
      </c>
      <c r="C3867">
        <v>2210</v>
      </c>
    </row>
    <row r="3868" spans="1:3">
      <c r="A3868" s="37" t="s">
        <v>107471</v>
      </c>
      <c r="B3868" t="s">
        <v>112545</v>
      </c>
      <c r="C3868">
        <v>1760</v>
      </c>
    </row>
    <row r="3869" spans="1:3">
      <c r="A3869" s="37" t="s">
        <v>107472</v>
      </c>
      <c r="B3869" t="s">
        <v>112546</v>
      </c>
      <c r="C3869">
        <v>1270</v>
      </c>
    </row>
    <row r="3870" spans="1:3">
      <c r="A3870" s="37" t="s">
        <v>107473</v>
      </c>
      <c r="B3870" t="s">
        <v>112547</v>
      </c>
      <c r="C3870">
        <v>8500</v>
      </c>
    </row>
    <row r="3871" spans="1:3">
      <c r="A3871" s="37" t="s">
        <v>107474</v>
      </c>
      <c r="B3871" t="s">
        <v>112548</v>
      </c>
      <c r="C3871">
        <v>1530</v>
      </c>
    </row>
    <row r="3872" spans="1:3">
      <c r="A3872" s="37" t="s">
        <v>107475</v>
      </c>
      <c r="B3872" t="s">
        <v>112549</v>
      </c>
      <c r="C3872">
        <v>17150</v>
      </c>
    </row>
    <row r="3873" spans="1:3">
      <c r="A3873" s="37" t="s">
        <v>107476</v>
      </c>
      <c r="B3873" t="s">
        <v>112550</v>
      </c>
      <c r="C3873">
        <v>1530</v>
      </c>
    </row>
    <row r="3874" spans="1:3">
      <c r="A3874" s="37" t="s">
        <v>107477</v>
      </c>
      <c r="B3874" t="s">
        <v>112551</v>
      </c>
      <c r="C3874">
        <v>1190</v>
      </c>
    </row>
    <row r="3875" spans="1:3">
      <c r="A3875" s="37" t="s">
        <v>107478</v>
      </c>
      <c r="B3875" t="s">
        <v>112552</v>
      </c>
      <c r="C3875">
        <v>1000</v>
      </c>
    </row>
    <row r="3876" spans="1:3">
      <c r="A3876" s="37" t="s">
        <v>3032</v>
      </c>
      <c r="B3876" t="s">
        <v>112553</v>
      </c>
      <c r="C3876">
        <v>2210</v>
      </c>
    </row>
    <row r="3877" spans="1:3">
      <c r="A3877" s="37" t="s">
        <v>3035</v>
      </c>
      <c r="B3877" t="s">
        <v>112554</v>
      </c>
      <c r="C3877">
        <v>1760</v>
      </c>
    </row>
    <row r="3878" spans="1:3">
      <c r="A3878" s="37" t="s">
        <v>3029</v>
      </c>
      <c r="B3878" t="s">
        <v>112555</v>
      </c>
      <c r="C3878">
        <v>1270</v>
      </c>
    </row>
    <row r="3879" spans="1:3">
      <c r="A3879" s="37" t="s">
        <v>3036</v>
      </c>
      <c r="B3879" t="s">
        <v>112556</v>
      </c>
      <c r="C3879">
        <v>2210</v>
      </c>
    </row>
    <row r="3880" spans="1:3">
      <c r="A3880" s="37" t="s">
        <v>3024</v>
      </c>
      <c r="B3880" t="s">
        <v>112557</v>
      </c>
      <c r="C3880">
        <v>1430</v>
      </c>
    </row>
    <row r="3881" spans="1:3">
      <c r="A3881" s="37" t="s">
        <v>3033</v>
      </c>
      <c r="B3881" t="s">
        <v>112558</v>
      </c>
      <c r="C3881">
        <v>1270</v>
      </c>
    </row>
    <row r="3882" spans="1:3">
      <c r="A3882" s="37" t="s">
        <v>3031</v>
      </c>
      <c r="B3882" t="s">
        <v>112559</v>
      </c>
      <c r="C3882">
        <v>1760</v>
      </c>
    </row>
    <row r="3883" spans="1:3">
      <c r="A3883" s="37" t="s">
        <v>3030</v>
      </c>
      <c r="B3883" t="s">
        <v>112560</v>
      </c>
      <c r="C3883">
        <v>1530</v>
      </c>
    </row>
    <row r="3884" spans="1:3">
      <c r="A3884" s="37" t="s">
        <v>3034</v>
      </c>
      <c r="B3884" t="s">
        <v>112561</v>
      </c>
      <c r="C3884">
        <v>1530</v>
      </c>
    </row>
    <row r="3885" spans="1:3">
      <c r="A3885" s="37" t="s">
        <v>3008</v>
      </c>
      <c r="B3885" t="s">
        <v>112562</v>
      </c>
      <c r="C3885">
        <v>12130</v>
      </c>
    </row>
    <row r="3886" spans="1:3">
      <c r="A3886" s="37" t="s">
        <v>3004</v>
      </c>
      <c r="B3886" t="s">
        <v>112563</v>
      </c>
      <c r="C3886">
        <v>3840</v>
      </c>
    </row>
    <row r="3887" spans="1:3">
      <c r="A3887" s="37" t="s">
        <v>3017</v>
      </c>
      <c r="B3887" t="s">
        <v>112564</v>
      </c>
      <c r="C3887">
        <v>880</v>
      </c>
    </row>
    <row r="3888" spans="1:3">
      <c r="A3888" s="37" t="s">
        <v>3020</v>
      </c>
      <c r="B3888" t="s">
        <v>112565</v>
      </c>
      <c r="C3888">
        <v>1530</v>
      </c>
    </row>
    <row r="3889" spans="1:3">
      <c r="A3889" s="37" t="s">
        <v>3046</v>
      </c>
      <c r="B3889" t="s">
        <v>112566</v>
      </c>
      <c r="C3889">
        <v>1460</v>
      </c>
    </row>
    <row r="3890" spans="1:3">
      <c r="A3890" s="37" t="s">
        <v>3043</v>
      </c>
      <c r="B3890" t="s">
        <v>112567</v>
      </c>
      <c r="C3890">
        <v>5190</v>
      </c>
    </row>
    <row r="3891" spans="1:3">
      <c r="A3891" s="37" t="s">
        <v>3055</v>
      </c>
      <c r="B3891" t="s">
        <v>112568</v>
      </c>
      <c r="C3891">
        <v>2430</v>
      </c>
    </row>
    <row r="3892" spans="1:3">
      <c r="A3892" s="37" t="s">
        <v>3047</v>
      </c>
      <c r="B3892" t="s">
        <v>112569</v>
      </c>
      <c r="C3892">
        <v>3580</v>
      </c>
    </row>
    <row r="3893" spans="1:3">
      <c r="A3893" s="37" t="s">
        <v>3039</v>
      </c>
      <c r="B3893" t="s">
        <v>112570</v>
      </c>
      <c r="C3893">
        <v>1820</v>
      </c>
    </row>
    <row r="3894" spans="1:3">
      <c r="A3894" s="37" t="s">
        <v>3074</v>
      </c>
      <c r="B3894" t="s">
        <v>112571</v>
      </c>
      <c r="C3894">
        <v>2240</v>
      </c>
    </row>
    <row r="3895" spans="1:3">
      <c r="A3895" s="37" t="s">
        <v>3073</v>
      </c>
      <c r="B3895" t="s">
        <v>112572</v>
      </c>
      <c r="C3895">
        <v>1720</v>
      </c>
    </row>
    <row r="3896" spans="1:3">
      <c r="A3896" s="37" t="s">
        <v>3038</v>
      </c>
      <c r="B3896" t="s">
        <v>112573</v>
      </c>
      <c r="C3896">
        <v>1500</v>
      </c>
    </row>
    <row r="3897" spans="1:3">
      <c r="A3897" s="37" t="s">
        <v>3057</v>
      </c>
      <c r="B3897" t="s">
        <v>112574</v>
      </c>
      <c r="C3897">
        <v>4740</v>
      </c>
    </row>
    <row r="3898" spans="1:3">
      <c r="A3898" s="37" t="s">
        <v>3056</v>
      </c>
      <c r="B3898" t="s">
        <v>112575</v>
      </c>
      <c r="C3898">
        <v>3100</v>
      </c>
    </row>
    <row r="3899" spans="1:3">
      <c r="A3899" s="37" t="s">
        <v>3054</v>
      </c>
      <c r="B3899" t="s">
        <v>112576</v>
      </c>
      <c r="C3899">
        <v>2090</v>
      </c>
    </row>
    <row r="3900" spans="1:3">
      <c r="A3900" s="37" t="s">
        <v>3053</v>
      </c>
      <c r="B3900" t="s">
        <v>112577</v>
      </c>
      <c r="C3900">
        <v>1770</v>
      </c>
    </row>
    <row r="3901" spans="1:3">
      <c r="A3901" s="37" t="s">
        <v>3052</v>
      </c>
      <c r="B3901" t="s">
        <v>112578</v>
      </c>
      <c r="C3901">
        <v>4640</v>
      </c>
    </row>
    <row r="3902" spans="1:3">
      <c r="A3902" s="37" t="s">
        <v>3051</v>
      </c>
      <c r="B3902" t="s">
        <v>112579</v>
      </c>
      <c r="C3902">
        <v>2990</v>
      </c>
    </row>
    <row r="3903" spans="1:3">
      <c r="A3903" s="37" t="s">
        <v>3050</v>
      </c>
      <c r="B3903" t="s">
        <v>112580</v>
      </c>
      <c r="C3903">
        <v>2330</v>
      </c>
    </row>
    <row r="3904" spans="1:3">
      <c r="A3904" s="37" t="s">
        <v>3049</v>
      </c>
      <c r="B3904" t="s">
        <v>112581</v>
      </c>
      <c r="C3904">
        <v>2000</v>
      </c>
    </row>
    <row r="3905" spans="1:3">
      <c r="A3905" s="37" t="s">
        <v>3048</v>
      </c>
      <c r="B3905" t="s">
        <v>112582</v>
      </c>
      <c r="C3905">
        <v>1670</v>
      </c>
    </row>
    <row r="3906" spans="1:3">
      <c r="A3906" s="37" t="s">
        <v>3045</v>
      </c>
      <c r="B3906" t="s">
        <v>112583</v>
      </c>
      <c r="C3906">
        <v>1200</v>
      </c>
    </row>
    <row r="3907" spans="1:3">
      <c r="A3907" s="37" t="s">
        <v>3044</v>
      </c>
      <c r="B3907" t="s">
        <v>112584</v>
      </c>
      <c r="C3907">
        <v>7240</v>
      </c>
    </row>
    <row r="3908" spans="1:3">
      <c r="A3908" s="37" t="s">
        <v>3042</v>
      </c>
      <c r="B3908" t="s">
        <v>112585</v>
      </c>
      <c r="C3908">
        <v>3120</v>
      </c>
    </row>
    <row r="3909" spans="1:3">
      <c r="A3909" s="37" t="s">
        <v>3041</v>
      </c>
      <c r="B3909" t="s">
        <v>112586</v>
      </c>
      <c r="C3909">
        <v>2660</v>
      </c>
    </row>
    <row r="3910" spans="1:3">
      <c r="A3910" s="37" t="s">
        <v>3040</v>
      </c>
      <c r="B3910" t="s">
        <v>112587</v>
      </c>
      <c r="C3910">
        <v>2130</v>
      </c>
    </row>
    <row r="3911" spans="1:3">
      <c r="A3911" s="37" t="s">
        <v>3037</v>
      </c>
      <c r="B3911" t="s">
        <v>112588</v>
      </c>
      <c r="C3911">
        <v>1250</v>
      </c>
    </row>
    <row r="3912" spans="1:3">
      <c r="A3912" s="37" t="s">
        <v>3058</v>
      </c>
      <c r="B3912" t="s">
        <v>112589</v>
      </c>
      <c r="C3912">
        <v>6510</v>
      </c>
    </row>
    <row r="3913" spans="1:3">
      <c r="A3913" s="37" t="s">
        <v>3063</v>
      </c>
      <c r="B3913" t="s">
        <v>112590</v>
      </c>
      <c r="C3913">
        <v>4710</v>
      </c>
    </row>
    <row r="3914" spans="1:3">
      <c r="A3914" s="37" t="s">
        <v>3059</v>
      </c>
      <c r="B3914" t="s">
        <v>112591</v>
      </c>
      <c r="C3914">
        <v>1910</v>
      </c>
    </row>
    <row r="3915" spans="1:3">
      <c r="A3915" s="37" t="s">
        <v>3060</v>
      </c>
      <c r="B3915" t="s">
        <v>112592</v>
      </c>
      <c r="C3915">
        <v>2120</v>
      </c>
    </row>
    <row r="3916" spans="1:3">
      <c r="A3916" s="37" t="s">
        <v>3061</v>
      </c>
      <c r="B3916" t="s">
        <v>112593</v>
      </c>
      <c r="C3916">
        <v>2330</v>
      </c>
    </row>
    <row r="3917" spans="1:3">
      <c r="A3917" s="37" t="s">
        <v>3069</v>
      </c>
      <c r="B3917" t="s">
        <v>112594</v>
      </c>
      <c r="C3917">
        <v>1540</v>
      </c>
    </row>
    <row r="3918" spans="1:3">
      <c r="A3918" s="37" t="s">
        <v>3071</v>
      </c>
      <c r="B3918" t="s">
        <v>112595</v>
      </c>
      <c r="C3918">
        <v>2380</v>
      </c>
    </row>
    <row r="3919" spans="1:3">
      <c r="A3919" s="37" t="s">
        <v>3067</v>
      </c>
      <c r="B3919" t="s">
        <v>112596</v>
      </c>
      <c r="C3919">
        <v>5170</v>
      </c>
    </row>
    <row r="3920" spans="1:3">
      <c r="A3920" s="37" t="s">
        <v>3070</v>
      </c>
      <c r="B3920" t="s">
        <v>112597</v>
      </c>
      <c r="C3920">
        <v>1820</v>
      </c>
    </row>
    <row r="3921" spans="1:3">
      <c r="A3921" s="37" t="s">
        <v>3066</v>
      </c>
      <c r="B3921" t="s">
        <v>112598</v>
      </c>
      <c r="C3921">
        <v>3640</v>
      </c>
    </row>
    <row r="3922" spans="1:3">
      <c r="A3922" s="37" t="s">
        <v>3068</v>
      </c>
      <c r="B3922" t="s">
        <v>112599</v>
      </c>
      <c r="C3922">
        <v>1280</v>
      </c>
    </row>
    <row r="3923" spans="1:3">
      <c r="A3923" s="37" t="s">
        <v>3062</v>
      </c>
      <c r="B3923" t="s">
        <v>112600</v>
      </c>
      <c r="C3923">
        <v>2980</v>
      </c>
    </row>
    <row r="3924" spans="1:3">
      <c r="A3924" s="37" t="s">
        <v>3064</v>
      </c>
      <c r="B3924" t="s">
        <v>112601</v>
      </c>
      <c r="C3924">
        <v>1730</v>
      </c>
    </row>
    <row r="3925" spans="1:3">
      <c r="A3925" s="37" t="s">
        <v>3065</v>
      </c>
      <c r="B3925" t="s">
        <v>112602</v>
      </c>
      <c r="C3925">
        <v>2210</v>
      </c>
    </row>
    <row r="3926" spans="1:3">
      <c r="A3926" s="37" t="s">
        <v>3072</v>
      </c>
      <c r="B3926" t="s">
        <v>112603</v>
      </c>
      <c r="C3926">
        <v>3800</v>
      </c>
    </row>
    <row r="3927" spans="1:3">
      <c r="A3927" s="37" t="s">
        <v>3089</v>
      </c>
      <c r="B3927" t="s">
        <v>85162</v>
      </c>
      <c r="C3927">
        <v>2070</v>
      </c>
    </row>
    <row r="3928" spans="1:3">
      <c r="A3928" s="37" t="s">
        <v>3090</v>
      </c>
      <c r="B3928" t="s">
        <v>85161</v>
      </c>
      <c r="C3928">
        <v>2870</v>
      </c>
    </row>
    <row r="3929" spans="1:3">
      <c r="A3929" s="37" t="s">
        <v>107479</v>
      </c>
      <c r="B3929" t="s">
        <v>112604</v>
      </c>
      <c r="C3929">
        <v>360</v>
      </c>
    </row>
    <row r="3930" spans="1:3">
      <c r="A3930" s="37" t="s">
        <v>107480</v>
      </c>
      <c r="B3930" t="s">
        <v>112605</v>
      </c>
      <c r="C3930">
        <v>550</v>
      </c>
    </row>
    <row r="3931" spans="1:3">
      <c r="A3931" s="37" t="s">
        <v>107481</v>
      </c>
      <c r="B3931" t="s">
        <v>112606</v>
      </c>
      <c r="C3931">
        <v>750</v>
      </c>
    </row>
    <row r="3932" spans="1:3">
      <c r="A3932" s="37" t="s">
        <v>107482</v>
      </c>
      <c r="B3932" t="s">
        <v>112607</v>
      </c>
      <c r="C3932">
        <v>1010</v>
      </c>
    </row>
    <row r="3933" spans="1:3">
      <c r="A3933" s="37" t="s">
        <v>107483</v>
      </c>
      <c r="B3933" t="s">
        <v>112608</v>
      </c>
      <c r="C3933">
        <v>1400</v>
      </c>
    </row>
    <row r="3934" spans="1:3">
      <c r="A3934" s="37" t="s">
        <v>107484</v>
      </c>
      <c r="B3934" t="s">
        <v>112609</v>
      </c>
      <c r="C3934">
        <v>360</v>
      </c>
    </row>
    <row r="3935" spans="1:3">
      <c r="A3935" s="37" t="s">
        <v>107485</v>
      </c>
      <c r="B3935" t="s">
        <v>112610</v>
      </c>
      <c r="C3935">
        <v>750</v>
      </c>
    </row>
    <row r="3936" spans="1:3">
      <c r="A3936" s="37" t="s">
        <v>107486</v>
      </c>
      <c r="B3936" t="s">
        <v>112611</v>
      </c>
      <c r="C3936">
        <v>14800</v>
      </c>
    </row>
    <row r="3937" spans="1:3">
      <c r="A3937" s="37" t="s">
        <v>107487</v>
      </c>
      <c r="B3937" t="s">
        <v>112612</v>
      </c>
      <c r="C3937">
        <v>290</v>
      </c>
    </row>
    <row r="3938" spans="1:3">
      <c r="A3938" s="37" t="s">
        <v>107488</v>
      </c>
      <c r="B3938" t="s">
        <v>112613</v>
      </c>
      <c r="C3938">
        <v>330</v>
      </c>
    </row>
    <row r="3939" spans="1:3">
      <c r="A3939" s="37" t="s">
        <v>107489</v>
      </c>
      <c r="B3939" t="s">
        <v>112614</v>
      </c>
      <c r="C3939">
        <v>2960</v>
      </c>
    </row>
    <row r="3940" spans="1:3">
      <c r="A3940" s="37" t="s">
        <v>107490</v>
      </c>
      <c r="B3940" t="s">
        <v>112615</v>
      </c>
      <c r="C3940">
        <v>11550</v>
      </c>
    </row>
    <row r="3941" spans="1:3">
      <c r="A3941" s="37" t="s">
        <v>107491</v>
      </c>
      <c r="B3941" t="s">
        <v>112616</v>
      </c>
      <c r="C3941">
        <v>290</v>
      </c>
    </row>
    <row r="3942" spans="1:3">
      <c r="A3942" s="37" t="s">
        <v>107492</v>
      </c>
      <c r="B3942" t="s">
        <v>112617</v>
      </c>
      <c r="C3942">
        <v>330</v>
      </c>
    </row>
    <row r="3943" spans="1:3">
      <c r="A3943" s="37" t="s">
        <v>107493</v>
      </c>
      <c r="B3943" t="s">
        <v>112618</v>
      </c>
      <c r="C3943">
        <v>360</v>
      </c>
    </row>
    <row r="3944" spans="1:3">
      <c r="A3944" s="37" t="s">
        <v>107494</v>
      </c>
      <c r="B3944" t="s">
        <v>112619</v>
      </c>
      <c r="C3944">
        <v>1140</v>
      </c>
    </row>
    <row r="3945" spans="1:3">
      <c r="A3945" s="37" t="s">
        <v>107495</v>
      </c>
      <c r="B3945" t="s">
        <v>112620</v>
      </c>
      <c r="C3945">
        <v>330</v>
      </c>
    </row>
    <row r="3946" spans="1:3">
      <c r="A3946" s="37" t="s">
        <v>107496</v>
      </c>
      <c r="B3946" t="s">
        <v>112621</v>
      </c>
      <c r="C3946">
        <v>290</v>
      </c>
    </row>
    <row r="3947" spans="1:3">
      <c r="A3947" s="37" t="s">
        <v>107497</v>
      </c>
      <c r="B3947" t="s">
        <v>112622</v>
      </c>
      <c r="C3947">
        <v>330</v>
      </c>
    </row>
    <row r="3948" spans="1:3">
      <c r="A3948" s="37" t="s">
        <v>107498</v>
      </c>
      <c r="B3948" t="s">
        <v>112623</v>
      </c>
      <c r="C3948">
        <v>360</v>
      </c>
    </row>
    <row r="3949" spans="1:3">
      <c r="A3949" s="37" t="s">
        <v>107499</v>
      </c>
      <c r="B3949" t="s">
        <v>112624</v>
      </c>
      <c r="C3949">
        <v>1270</v>
      </c>
    </row>
    <row r="3950" spans="1:3">
      <c r="A3950" s="37" t="s">
        <v>107500</v>
      </c>
      <c r="B3950" t="s">
        <v>112625</v>
      </c>
      <c r="C3950">
        <v>290</v>
      </c>
    </row>
    <row r="3951" spans="1:3">
      <c r="A3951" s="37" t="s">
        <v>107501</v>
      </c>
      <c r="B3951" t="s">
        <v>112626</v>
      </c>
      <c r="C3951">
        <v>10250</v>
      </c>
    </row>
    <row r="3952" spans="1:3">
      <c r="A3952" s="37" t="s">
        <v>107502</v>
      </c>
      <c r="B3952" t="s">
        <v>112627</v>
      </c>
      <c r="C3952">
        <v>2050</v>
      </c>
    </row>
    <row r="3953" spans="1:3">
      <c r="A3953" s="37" t="s">
        <v>107503</v>
      </c>
      <c r="B3953" t="s">
        <v>112628</v>
      </c>
      <c r="C3953">
        <v>1400</v>
      </c>
    </row>
    <row r="3954" spans="1:3">
      <c r="A3954" s="37" t="s">
        <v>107504</v>
      </c>
      <c r="B3954" t="s">
        <v>112629</v>
      </c>
      <c r="C3954">
        <v>2310</v>
      </c>
    </row>
    <row r="3955" spans="1:3">
      <c r="A3955" s="37" t="s">
        <v>107505</v>
      </c>
      <c r="B3955" t="s">
        <v>112630</v>
      </c>
      <c r="C3955">
        <v>6350</v>
      </c>
    </row>
    <row r="3956" spans="1:3">
      <c r="A3956" s="37" t="s">
        <v>107506</v>
      </c>
      <c r="B3956" t="s">
        <v>112631</v>
      </c>
      <c r="C3956">
        <v>620</v>
      </c>
    </row>
    <row r="3957" spans="1:3">
      <c r="A3957" s="37" t="s">
        <v>107507</v>
      </c>
      <c r="B3957" t="s">
        <v>112632</v>
      </c>
      <c r="C3957">
        <v>590</v>
      </c>
    </row>
    <row r="3958" spans="1:3">
      <c r="A3958" s="37" t="s">
        <v>107508</v>
      </c>
      <c r="B3958" t="s">
        <v>112633</v>
      </c>
      <c r="C3958">
        <v>1790</v>
      </c>
    </row>
    <row r="3959" spans="1:3">
      <c r="A3959" s="37" t="s">
        <v>107509</v>
      </c>
      <c r="B3959" t="s">
        <v>112634</v>
      </c>
      <c r="C3959">
        <v>7500</v>
      </c>
    </row>
    <row r="3960" spans="1:3">
      <c r="A3960" s="37" t="s">
        <v>107510</v>
      </c>
      <c r="B3960" t="s">
        <v>112635</v>
      </c>
      <c r="C3960">
        <v>14000</v>
      </c>
    </row>
    <row r="3961" spans="1:3">
      <c r="A3961" s="37" t="s">
        <v>107511</v>
      </c>
      <c r="B3961" t="s">
        <v>112636</v>
      </c>
      <c r="C3961">
        <v>11400</v>
      </c>
    </row>
    <row r="3962" spans="1:3">
      <c r="A3962" s="37" t="s">
        <v>107512</v>
      </c>
      <c r="B3962" t="s">
        <v>112637</v>
      </c>
      <c r="C3962">
        <v>27000</v>
      </c>
    </row>
    <row r="3963" spans="1:3">
      <c r="A3963" s="37" t="s">
        <v>107513</v>
      </c>
      <c r="B3963" t="s">
        <v>112638</v>
      </c>
      <c r="C3963">
        <v>21880</v>
      </c>
    </row>
    <row r="3964" spans="1:3">
      <c r="A3964" s="37" t="s">
        <v>3083</v>
      </c>
      <c r="B3964" t="s">
        <v>85160</v>
      </c>
      <c r="C3964">
        <v>1940</v>
      </c>
    </row>
    <row r="3965" spans="1:3">
      <c r="A3965" s="37" t="s">
        <v>3087</v>
      </c>
      <c r="B3965" t="s">
        <v>85164</v>
      </c>
      <c r="C3965">
        <v>1320</v>
      </c>
    </row>
    <row r="3966" spans="1:3">
      <c r="A3966" s="37" t="s">
        <v>3116</v>
      </c>
      <c r="B3966" t="s">
        <v>85186</v>
      </c>
      <c r="C3966">
        <v>15800</v>
      </c>
    </row>
    <row r="3967" spans="1:3">
      <c r="A3967" s="37" t="s">
        <v>3088</v>
      </c>
      <c r="B3967" t="s">
        <v>85163</v>
      </c>
      <c r="C3967">
        <v>1440</v>
      </c>
    </row>
    <row r="3968" spans="1:3">
      <c r="A3968" s="37" t="s">
        <v>3115</v>
      </c>
      <c r="B3968" t="s">
        <v>85187</v>
      </c>
      <c r="C3968">
        <v>37500</v>
      </c>
    </row>
    <row r="3969" spans="1:3">
      <c r="A3969" s="37" t="s">
        <v>3114</v>
      </c>
      <c r="B3969" t="s">
        <v>85189</v>
      </c>
      <c r="C3969">
        <v>16990</v>
      </c>
    </row>
    <row r="3970" spans="1:3">
      <c r="A3970" s="37" t="s">
        <v>3094</v>
      </c>
      <c r="B3970" t="s">
        <v>85169</v>
      </c>
      <c r="C3970">
        <v>28500</v>
      </c>
    </row>
    <row r="3971" spans="1:3">
      <c r="A3971" s="37" t="s">
        <v>3091</v>
      </c>
      <c r="B3971" t="s">
        <v>85167</v>
      </c>
      <c r="C3971">
        <v>23640</v>
      </c>
    </row>
    <row r="3972" spans="1:3">
      <c r="A3972" s="37" t="s">
        <v>107514</v>
      </c>
      <c r="B3972" t="s">
        <v>112639</v>
      </c>
      <c r="C3972">
        <v>7480</v>
      </c>
    </row>
    <row r="3973" spans="1:3">
      <c r="A3973" s="37" t="s">
        <v>107515</v>
      </c>
      <c r="B3973" t="s">
        <v>112640</v>
      </c>
      <c r="C3973">
        <v>19750</v>
      </c>
    </row>
    <row r="3974" spans="1:3">
      <c r="A3974" s="37" t="s">
        <v>107516</v>
      </c>
      <c r="B3974" t="s">
        <v>112641</v>
      </c>
      <c r="C3974">
        <v>19750</v>
      </c>
    </row>
    <row r="3975" spans="1:3">
      <c r="A3975" s="37" t="s">
        <v>107517</v>
      </c>
      <c r="B3975" t="s">
        <v>112642</v>
      </c>
      <c r="C3975">
        <v>12380</v>
      </c>
    </row>
    <row r="3976" spans="1:3">
      <c r="A3976" s="37" t="s">
        <v>107518</v>
      </c>
      <c r="B3976" t="s">
        <v>112643</v>
      </c>
      <c r="C3976">
        <v>4000</v>
      </c>
    </row>
    <row r="3977" spans="1:3">
      <c r="A3977" s="37" t="s">
        <v>107519</v>
      </c>
      <c r="B3977" t="s">
        <v>112644</v>
      </c>
      <c r="C3977">
        <v>32220</v>
      </c>
    </row>
    <row r="3978" spans="1:3">
      <c r="A3978" s="37" t="s">
        <v>3093</v>
      </c>
      <c r="B3978" t="s">
        <v>26104</v>
      </c>
      <c r="C3978">
        <v>28500</v>
      </c>
    </row>
    <row r="3979" spans="1:3">
      <c r="A3979" s="37" t="s">
        <v>3092</v>
      </c>
      <c r="B3979" t="s">
        <v>85166</v>
      </c>
      <c r="C3979">
        <v>23640</v>
      </c>
    </row>
    <row r="3980" spans="1:3">
      <c r="A3980" s="37" t="s">
        <v>3105</v>
      </c>
      <c r="B3980" t="s">
        <v>85178</v>
      </c>
      <c r="C3980">
        <v>5000</v>
      </c>
    </row>
    <row r="3981" spans="1:3">
      <c r="A3981" s="37" t="s">
        <v>107520</v>
      </c>
      <c r="B3981" t="s">
        <v>112645</v>
      </c>
      <c r="C3981">
        <v>4300</v>
      </c>
    </row>
    <row r="3982" spans="1:3">
      <c r="A3982" s="37" t="s">
        <v>107521</v>
      </c>
      <c r="B3982" t="s">
        <v>112646</v>
      </c>
      <c r="C3982">
        <v>11000</v>
      </c>
    </row>
    <row r="3983" spans="1:3">
      <c r="A3983" s="37" t="s">
        <v>107522</v>
      </c>
      <c r="B3983" t="s">
        <v>112647</v>
      </c>
      <c r="C3983">
        <v>11000</v>
      </c>
    </row>
    <row r="3984" spans="1:3">
      <c r="A3984" s="37" t="s">
        <v>107523</v>
      </c>
      <c r="B3984" t="s">
        <v>112648</v>
      </c>
      <c r="C3984">
        <v>44000</v>
      </c>
    </row>
    <row r="3985" spans="1:3">
      <c r="A3985" s="37" t="s">
        <v>3097</v>
      </c>
      <c r="B3985" t="s">
        <v>85170</v>
      </c>
      <c r="C3985">
        <v>51500</v>
      </c>
    </row>
    <row r="3986" spans="1:3">
      <c r="A3986" s="37" t="s">
        <v>3098</v>
      </c>
      <c r="B3986" t="s">
        <v>85176</v>
      </c>
      <c r="C3986">
        <v>51500</v>
      </c>
    </row>
    <row r="3987" spans="1:3">
      <c r="A3987" s="37" t="s">
        <v>3102</v>
      </c>
      <c r="B3987" t="s">
        <v>85174</v>
      </c>
      <c r="C3987">
        <v>2250</v>
      </c>
    </row>
    <row r="3988" spans="1:3">
      <c r="A3988" s="37" t="s">
        <v>107524</v>
      </c>
      <c r="B3988" t="s">
        <v>112649</v>
      </c>
      <c r="C3988">
        <v>44000</v>
      </c>
    </row>
    <row r="3989" spans="1:3">
      <c r="A3989" s="37" t="s">
        <v>107525</v>
      </c>
      <c r="B3989" t="s">
        <v>112650</v>
      </c>
      <c r="C3989">
        <v>41480</v>
      </c>
    </row>
    <row r="3990" spans="1:3">
      <c r="A3990" s="37" t="s">
        <v>3101</v>
      </c>
      <c r="B3990" t="s">
        <v>85173</v>
      </c>
      <c r="C3990">
        <v>37800</v>
      </c>
    </row>
    <row r="3991" spans="1:3">
      <c r="A3991" s="37" t="s">
        <v>3095</v>
      </c>
      <c r="B3991" t="s">
        <v>85165</v>
      </c>
      <c r="C3991">
        <v>17780</v>
      </c>
    </row>
    <row r="3992" spans="1:3">
      <c r="A3992" s="37" t="s">
        <v>3096</v>
      </c>
      <c r="B3992" t="s">
        <v>85168</v>
      </c>
      <c r="C3992">
        <v>17780</v>
      </c>
    </row>
    <row r="3993" spans="1:3">
      <c r="A3993" s="37" t="s">
        <v>3103</v>
      </c>
      <c r="B3993" t="s">
        <v>85172</v>
      </c>
      <c r="C3993">
        <v>4120</v>
      </c>
    </row>
    <row r="3994" spans="1:3">
      <c r="A3994" s="37" t="s">
        <v>3100</v>
      </c>
      <c r="B3994" t="s">
        <v>85177</v>
      </c>
      <c r="C3994">
        <v>98690</v>
      </c>
    </row>
    <row r="3995" spans="1:3">
      <c r="A3995" s="37" t="s">
        <v>3117</v>
      </c>
      <c r="B3995" t="s">
        <v>85188</v>
      </c>
      <c r="C3995">
        <v>21000</v>
      </c>
    </row>
    <row r="3996" spans="1:3">
      <c r="A3996" s="37" t="s">
        <v>3099</v>
      </c>
      <c r="B3996" t="s">
        <v>85171</v>
      </c>
      <c r="C3996">
        <v>98690</v>
      </c>
    </row>
    <row r="3997" spans="1:3">
      <c r="A3997" s="37" t="s">
        <v>3104</v>
      </c>
      <c r="B3997" t="s">
        <v>85175</v>
      </c>
      <c r="C3997">
        <v>5000</v>
      </c>
    </row>
    <row r="3998" spans="1:3">
      <c r="A3998" s="37" t="s">
        <v>3118</v>
      </c>
      <c r="B3998" t="s">
        <v>85190</v>
      </c>
      <c r="C3998">
        <v>31600</v>
      </c>
    </row>
    <row r="3999" spans="1:3">
      <c r="A3999" s="37" t="s">
        <v>107526</v>
      </c>
      <c r="B3999" t="s">
        <v>112651</v>
      </c>
      <c r="C3999">
        <v>81000</v>
      </c>
    </row>
    <row r="4000" spans="1:3">
      <c r="A4000" s="37" t="s">
        <v>107527</v>
      </c>
      <c r="B4000" t="s">
        <v>112652</v>
      </c>
      <c r="C4000">
        <v>128000</v>
      </c>
    </row>
    <row r="4001" spans="1:3">
      <c r="A4001" s="37" t="s">
        <v>107528</v>
      </c>
      <c r="B4001" t="s">
        <v>112653</v>
      </c>
      <c r="C4001">
        <v>10000</v>
      </c>
    </row>
    <row r="4002" spans="1:3">
      <c r="A4002" s="37" t="s">
        <v>107529</v>
      </c>
      <c r="B4002" t="s">
        <v>112654</v>
      </c>
      <c r="C4002">
        <v>1500</v>
      </c>
    </row>
    <row r="4003" spans="1:3">
      <c r="A4003" s="37" t="s">
        <v>107530</v>
      </c>
      <c r="B4003" t="s">
        <v>112655</v>
      </c>
      <c r="C4003">
        <v>1500</v>
      </c>
    </row>
    <row r="4004" spans="1:3">
      <c r="A4004" s="37" t="s">
        <v>3113</v>
      </c>
      <c r="B4004" t="s">
        <v>85181</v>
      </c>
      <c r="C4004">
        <v>13800</v>
      </c>
    </row>
    <row r="4005" spans="1:3">
      <c r="A4005" s="37" t="s">
        <v>3110</v>
      </c>
      <c r="B4005" t="s">
        <v>85184</v>
      </c>
      <c r="C4005">
        <v>7400</v>
      </c>
    </row>
    <row r="4006" spans="1:3">
      <c r="A4006" s="37" t="s">
        <v>3109</v>
      </c>
      <c r="B4006" t="s">
        <v>85179</v>
      </c>
      <c r="C4006">
        <v>11000</v>
      </c>
    </row>
    <row r="4007" spans="1:3">
      <c r="A4007" s="37" t="s">
        <v>3111</v>
      </c>
      <c r="B4007" t="s">
        <v>112656</v>
      </c>
      <c r="C4007">
        <v>1460</v>
      </c>
    </row>
    <row r="4008" spans="1:3">
      <c r="A4008" s="37" t="s">
        <v>3107</v>
      </c>
      <c r="B4008" t="s">
        <v>85182</v>
      </c>
      <c r="C4008">
        <v>850</v>
      </c>
    </row>
    <row r="4009" spans="1:3">
      <c r="A4009" s="37" t="s">
        <v>107531</v>
      </c>
      <c r="B4009" t="s">
        <v>112657</v>
      </c>
      <c r="C4009">
        <v>2390</v>
      </c>
    </row>
    <row r="4010" spans="1:3">
      <c r="A4010" s="37" t="s">
        <v>3106</v>
      </c>
      <c r="B4010" t="s">
        <v>85180</v>
      </c>
      <c r="C4010">
        <v>850</v>
      </c>
    </row>
    <row r="4011" spans="1:3">
      <c r="A4011" s="37" t="s">
        <v>3112</v>
      </c>
      <c r="B4011" t="s">
        <v>85185</v>
      </c>
      <c r="C4011">
        <v>4070</v>
      </c>
    </row>
    <row r="4012" spans="1:3">
      <c r="A4012" s="37" t="s">
        <v>107532</v>
      </c>
      <c r="B4012" t="s">
        <v>112658</v>
      </c>
      <c r="C4012">
        <v>11100</v>
      </c>
    </row>
    <row r="4013" spans="1:3">
      <c r="A4013" s="37" t="s">
        <v>107533</v>
      </c>
      <c r="B4013" t="s">
        <v>112659</v>
      </c>
      <c r="C4013">
        <v>3990</v>
      </c>
    </row>
    <row r="4014" spans="1:3">
      <c r="A4014" s="37" t="s">
        <v>107534</v>
      </c>
      <c r="B4014" t="s">
        <v>112660</v>
      </c>
      <c r="C4014">
        <v>1690</v>
      </c>
    </row>
    <row r="4015" spans="1:3">
      <c r="A4015" s="37" t="s">
        <v>107535</v>
      </c>
      <c r="B4015" t="s">
        <v>112661</v>
      </c>
      <c r="C4015">
        <v>10600</v>
      </c>
    </row>
    <row r="4016" spans="1:3">
      <c r="A4016" s="37" t="s">
        <v>3120</v>
      </c>
      <c r="B4016" t="s">
        <v>85203</v>
      </c>
      <c r="C4016">
        <v>1370</v>
      </c>
    </row>
    <row r="4017" spans="1:3">
      <c r="A4017" s="37" t="s">
        <v>3132</v>
      </c>
      <c r="B4017" t="s">
        <v>85195</v>
      </c>
      <c r="C4017">
        <v>2500</v>
      </c>
    </row>
    <row r="4018" spans="1:3">
      <c r="A4018" s="37" t="s">
        <v>3135</v>
      </c>
      <c r="B4018" t="s">
        <v>85191</v>
      </c>
      <c r="C4018">
        <v>3020</v>
      </c>
    </row>
    <row r="4019" spans="1:3">
      <c r="A4019" s="37" t="s">
        <v>3134</v>
      </c>
      <c r="B4019" t="s">
        <v>85193</v>
      </c>
      <c r="C4019">
        <v>2100</v>
      </c>
    </row>
    <row r="4020" spans="1:3">
      <c r="A4020" s="37" t="s">
        <v>3124</v>
      </c>
      <c r="B4020" t="s">
        <v>85201</v>
      </c>
      <c r="C4020">
        <v>5900</v>
      </c>
    </row>
    <row r="4021" spans="1:3">
      <c r="A4021" s="37" t="s">
        <v>3125</v>
      </c>
      <c r="B4021" t="s">
        <v>85200</v>
      </c>
      <c r="C4021">
        <v>3540</v>
      </c>
    </row>
    <row r="4022" spans="1:3">
      <c r="A4022" s="37" t="s">
        <v>3126</v>
      </c>
      <c r="B4022" t="s">
        <v>85202</v>
      </c>
      <c r="C4022">
        <v>5560</v>
      </c>
    </row>
    <row r="4023" spans="1:3">
      <c r="A4023" s="37" t="s">
        <v>3127</v>
      </c>
      <c r="B4023" t="s">
        <v>26105</v>
      </c>
      <c r="C4023">
        <v>2240</v>
      </c>
    </row>
    <row r="4024" spans="1:3">
      <c r="A4024" s="37" t="s">
        <v>3128</v>
      </c>
      <c r="B4024" t="s">
        <v>26106</v>
      </c>
      <c r="C4024">
        <v>3500</v>
      </c>
    </row>
    <row r="4025" spans="1:3">
      <c r="A4025" s="37" t="s">
        <v>3131</v>
      </c>
      <c r="B4025" t="s">
        <v>85196</v>
      </c>
      <c r="C4025">
        <v>1350</v>
      </c>
    </row>
    <row r="4026" spans="1:3">
      <c r="A4026" s="37" t="s">
        <v>3133</v>
      </c>
      <c r="B4026" t="s">
        <v>85192</v>
      </c>
      <c r="C4026">
        <v>1110</v>
      </c>
    </row>
    <row r="4027" spans="1:3">
      <c r="A4027" s="37" t="s">
        <v>107536</v>
      </c>
      <c r="B4027" t="s">
        <v>112662</v>
      </c>
      <c r="C4027">
        <v>2160</v>
      </c>
    </row>
    <row r="4028" spans="1:3">
      <c r="A4028" s="37" t="s">
        <v>3119</v>
      </c>
      <c r="B4028" t="s">
        <v>85204</v>
      </c>
      <c r="C4028">
        <v>1330</v>
      </c>
    </row>
    <row r="4029" spans="1:3">
      <c r="A4029" s="37" t="s">
        <v>3123</v>
      </c>
      <c r="B4029" t="s">
        <v>85197</v>
      </c>
      <c r="C4029">
        <v>3110</v>
      </c>
    </row>
    <row r="4030" spans="1:3">
      <c r="A4030" s="37" t="s">
        <v>3147</v>
      </c>
      <c r="B4030" t="s">
        <v>85218</v>
      </c>
      <c r="C4030">
        <v>1860</v>
      </c>
    </row>
    <row r="4031" spans="1:3">
      <c r="A4031" s="37" t="s">
        <v>3122</v>
      </c>
      <c r="B4031" t="s">
        <v>85205</v>
      </c>
      <c r="C4031">
        <v>5910</v>
      </c>
    </row>
    <row r="4032" spans="1:3">
      <c r="A4032" s="37" t="s">
        <v>3121</v>
      </c>
      <c r="B4032" t="s">
        <v>85194</v>
      </c>
      <c r="C4032">
        <v>1530</v>
      </c>
    </row>
    <row r="4033" spans="1:3">
      <c r="A4033" s="37" t="s">
        <v>107537</v>
      </c>
      <c r="B4033" t="s">
        <v>112663</v>
      </c>
      <c r="C4033">
        <v>10600</v>
      </c>
    </row>
    <row r="4034" spans="1:3">
      <c r="A4034" s="37" t="s">
        <v>107538</v>
      </c>
      <c r="B4034" t="s">
        <v>112664</v>
      </c>
      <c r="C4034">
        <v>18500</v>
      </c>
    </row>
    <row r="4035" spans="1:3">
      <c r="A4035" s="37" t="s">
        <v>3130</v>
      </c>
      <c r="B4035" t="s">
        <v>85198</v>
      </c>
      <c r="C4035">
        <v>1860</v>
      </c>
    </row>
    <row r="4036" spans="1:3">
      <c r="A4036" s="37" t="s">
        <v>3139</v>
      </c>
      <c r="B4036" t="s">
        <v>85209</v>
      </c>
      <c r="C4036">
        <v>5910</v>
      </c>
    </row>
    <row r="4037" spans="1:3">
      <c r="A4037" s="37" t="s">
        <v>3140</v>
      </c>
      <c r="B4037" t="s">
        <v>85210</v>
      </c>
      <c r="C4037">
        <v>3110</v>
      </c>
    </row>
    <row r="4038" spans="1:3">
      <c r="A4038" s="37" t="s">
        <v>3146</v>
      </c>
      <c r="B4038" t="s">
        <v>85219</v>
      </c>
      <c r="C4038">
        <v>1610</v>
      </c>
    </row>
    <row r="4039" spans="1:3">
      <c r="A4039" s="37" t="s">
        <v>107539</v>
      </c>
      <c r="B4039" t="s">
        <v>112665</v>
      </c>
      <c r="C4039">
        <v>18500</v>
      </c>
    </row>
    <row r="4040" spans="1:3">
      <c r="A4040" s="37" t="s">
        <v>3129</v>
      </c>
      <c r="B4040" t="s">
        <v>85199</v>
      </c>
      <c r="C4040">
        <v>1610</v>
      </c>
    </row>
    <row r="4041" spans="1:3">
      <c r="A4041" s="37" t="s">
        <v>107540</v>
      </c>
      <c r="B4041" t="s">
        <v>112666</v>
      </c>
      <c r="C4041">
        <v>1600</v>
      </c>
    </row>
    <row r="4042" spans="1:3">
      <c r="A4042" s="37" t="s">
        <v>3154</v>
      </c>
      <c r="B4042" t="s">
        <v>112667</v>
      </c>
      <c r="C4042">
        <v>1400</v>
      </c>
    </row>
    <row r="4043" spans="1:3">
      <c r="A4043" s="37" t="s">
        <v>3152</v>
      </c>
      <c r="B4043" t="s">
        <v>85213</v>
      </c>
      <c r="C4043">
        <v>2340</v>
      </c>
    </row>
    <row r="4044" spans="1:3">
      <c r="A4044" s="37" t="s">
        <v>3151</v>
      </c>
      <c r="B4044" t="s">
        <v>85212</v>
      </c>
      <c r="C4044">
        <v>1230</v>
      </c>
    </row>
    <row r="4045" spans="1:3">
      <c r="A4045" s="37" t="s">
        <v>3145</v>
      </c>
      <c r="B4045" t="s">
        <v>85214</v>
      </c>
      <c r="C4045">
        <v>3320</v>
      </c>
    </row>
    <row r="4046" spans="1:3">
      <c r="A4046" s="37" t="s">
        <v>3143</v>
      </c>
      <c r="B4046" t="s">
        <v>85216</v>
      </c>
      <c r="C4046">
        <v>1110</v>
      </c>
    </row>
    <row r="4047" spans="1:3">
      <c r="A4047" s="37" t="s">
        <v>3142</v>
      </c>
      <c r="B4047" t="s">
        <v>85217</v>
      </c>
      <c r="C4047">
        <v>1070</v>
      </c>
    </row>
    <row r="4048" spans="1:3">
      <c r="A4048" s="37" t="s">
        <v>3153</v>
      </c>
      <c r="B4048" t="s">
        <v>26110</v>
      </c>
      <c r="C4048">
        <v>3020</v>
      </c>
    </row>
    <row r="4049" spans="1:3">
      <c r="A4049" s="37" t="s">
        <v>3141</v>
      </c>
      <c r="B4049" t="s">
        <v>26109</v>
      </c>
      <c r="C4049">
        <v>5740</v>
      </c>
    </row>
    <row r="4050" spans="1:3">
      <c r="A4050" s="37" t="s">
        <v>3144</v>
      </c>
      <c r="B4050" t="s">
        <v>85215</v>
      </c>
      <c r="C4050">
        <v>1720</v>
      </c>
    </row>
    <row r="4051" spans="1:3">
      <c r="A4051" s="37" t="s">
        <v>107541</v>
      </c>
      <c r="B4051" t="s">
        <v>112668</v>
      </c>
      <c r="C4051">
        <v>13480</v>
      </c>
    </row>
    <row r="4052" spans="1:3">
      <c r="A4052" s="37" t="s">
        <v>107542</v>
      </c>
      <c r="B4052" t="s">
        <v>112669</v>
      </c>
      <c r="C4052">
        <v>4730</v>
      </c>
    </row>
    <row r="4053" spans="1:3">
      <c r="A4053" s="37" t="s">
        <v>107543</v>
      </c>
      <c r="B4053" t="s">
        <v>112670</v>
      </c>
      <c r="C4053">
        <v>8480</v>
      </c>
    </row>
    <row r="4054" spans="1:3">
      <c r="A4054" s="37" t="s">
        <v>107544</v>
      </c>
      <c r="B4054" t="s">
        <v>112671</v>
      </c>
      <c r="C4054">
        <v>580</v>
      </c>
    </row>
    <row r="4055" spans="1:3">
      <c r="A4055" s="37" t="s">
        <v>3136</v>
      </c>
      <c r="B4055" t="s">
        <v>85206</v>
      </c>
      <c r="C4055">
        <v>2190</v>
      </c>
    </row>
    <row r="4056" spans="1:3">
      <c r="A4056" s="37" t="s">
        <v>107545</v>
      </c>
      <c r="B4056" t="s">
        <v>112672</v>
      </c>
      <c r="C4056">
        <v>580</v>
      </c>
    </row>
    <row r="4057" spans="1:3">
      <c r="A4057" s="37" t="s">
        <v>107546</v>
      </c>
      <c r="B4057" t="s">
        <v>112673</v>
      </c>
      <c r="C4057">
        <v>10830</v>
      </c>
    </row>
    <row r="4058" spans="1:3">
      <c r="A4058" s="37" t="s">
        <v>3138</v>
      </c>
      <c r="B4058" t="s">
        <v>26108</v>
      </c>
      <c r="C4058">
        <v>6430</v>
      </c>
    </row>
    <row r="4059" spans="1:3">
      <c r="A4059" s="37" t="s">
        <v>3148</v>
      </c>
      <c r="B4059" t="s">
        <v>85211</v>
      </c>
      <c r="C4059">
        <v>1410</v>
      </c>
    </row>
    <row r="4060" spans="1:3">
      <c r="A4060" s="37" t="s">
        <v>3149</v>
      </c>
      <c r="B4060" t="s">
        <v>85208</v>
      </c>
      <c r="C4060">
        <v>1680</v>
      </c>
    </row>
    <row r="4061" spans="1:3">
      <c r="A4061" s="37" t="s">
        <v>3150</v>
      </c>
      <c r="B4061" t="s">
        <v>85207</v>
      </c>
      <c r="C4061">
        <v>2390</v>
      </c>
    </row>
    <row r="4062" spans="1:3">
      <c r="A4062" s="37" t="s">
        <v>3137</v>
      </c>
      <c r="B4062" t="s">
        <v>26107</v>
      </c>
      <c r="C4062">
        <v>3240</v>
      </c>
    </row>
    <row r="4063" spans="1:3">
      <c r="A4063" s="37" t="s">
        <v>3158</v>
      </c>
      <c r="B4063" t="s">
        <v>85220</v>
      </c>
      <c r="C4063">
        <v>5735</v>
      </c>
    </row>
    <row r="4064" spans="1:3">
      <c r="A4064" s="37" t="s">
        <v>107547</v>
      </c>
      <c r="B4064" t="s">
        <v>112674</v>
      </c>
      <c r="C4064">
        <v>4870</v>
      </c>
    </row>
    <row r="4065" spans="1:3">
      <c r="A4065" s="37" t="s">
        <v>3159</v>
      </c>
      <c r="B4065" t="s">
        <v>85222</v>
      </c>
      <c r="C4065">
        <v>3110</v>
      </c>
    </row>
    <row r="4066" spans="1:3">
      <c r="A4066" s="37" t="s">
        <v>3160</v>
      </c>
      <c r="B4066" t="s">
        <v>85221</v>
      </c>
      <c r="C4066">
        <v>2830</v>
      </c>
    </row>
    <row r="4067" spans="1:3">
      <c r="A4067" s="37" t="s">
        <v>3157</v>
      </c>
      <c r="B4067" t="s">
        <v>85223</v>
      </c>
      <c r="C4067">
        <v>4850</v>
      </c>
    </row>
    <row r="4068" spans="1:3">
      <c r="A4068" s="37" t="s">
        <v>3155</v>
      </c>
      <c r="B4068" t="s">
        <v>85225</v>
      </c>
      <c r="C4068">
        <v>13300</v>
      </c>
    </row>
    <row r="4069" spans="1:3">
      <c r="A4069" s="37" t="s">
        <v>3156</v>
      </c>
      <c r="B4069" t="s">
        <v>85224</v>
      </c>
      <c r="C4069">
        <v>1600</v>
      </c>
    </row>
    <row r="4070" spans="1:3">
      <c r="A4070" s="37" t="s">
        <v>107548</v>
      </c>
      <c r="B4070" t="s">
        <v>112675</v>
      </c>
      <c r="C4070">
        <v>2570</v>
      </c>
    </row>
    <row r="4071" spans="1:3">
      <c r="A4071" s="37" t="s">
        <v>107549</v>
      </c>
      <c r="B4071" t="s">
        <v>112676</v>
      </c>
      <c r="C4071">
        <v>5750</v>
      </c>
    </row>
    <row r="4072" spans="1:3">
      <c r="A4072" s="37" t="s">
        <v>3161</v>
      </c>
      <c r="B4072" t="s">
        <v>85227</v>
      </c>
      <c r="C4072">
        <v>16720</v>
      </c>
    </row>
    <row r="4073" spans="1:3">
      <c r="A4073" s="37" t="s">
        <v>107550</v>
      </c>
      <c r="B4073" t="s">
        <v>112677</v>
      </c>
      <c r="C4073">
        <v>19330</v>
      </c>
    </row>
    <row r="4074" spans="1:3">
      <c r="A4074" s="37" t="s">
        <v>107551</v>
      </c>
      <c r="B4074" t="s">
        <v>112678</v>
      </c>
      <c r="C4074">
        <v>6680</v>
      </c>
    </row>
    <row r="4075" spans="1:3">
      <c r="A4075" s="37" t="s">
        <v>107552</v>
      </c>
      <c r="B4075" t="s">
        <v>112679</v>
      </c>
      <c r="C4075">
        <v>7800</v>
      </c>
    </row>
    <row r="4076" spans="1:3">
      <c r="A4076" s="37" t="s">
        <v>107553</v>
      </c>
      <c r="B4076" t="s">
        <v>112680</v>
      </c>
      <c r="C4076">
        <v>6800</v>
      </c>
    </row>
    <row r="4077" spans="1:3">
      <c r="A4077" s="37" t="s">
        <v>107554</v>
      </c>
      <c r="B4077" t="s">
        <v>112681</v>
      </c>
      <c r="C4077">
        <v>9600</v>
      </c>
    </row>
    <row r="4078" spans="1:3">
      <c r="A4078" s="37" t="s">
        <v>107555</v>
      </c>
      <c r="B4078" t="s">
        <v>112682</v>
      </c>
      <c r="C4078">
        <v>7170</v>
      </c>
    </row>
    <row r="4079" spans="1:3">
      <c r="A4079" s="37" t="s">
        <v>107556</v>
      </c>
      <c r="B4079" t="s">
        <v>112683</v>
      </c>
      <c r="C4079">
        <v>6370</v>
      </c>
    </row>
    <row r="4080" spans="1:3">
      <c r="A4080" s="37" t="s">
        <v>107557</v>
      </c>
      <c r="B4080" t="s">
        <v>112684</v>
      </c>
      <c r="C4080">
        <v>72250</v>
      </c>
    </row>
    <row r="4081" spans="1:3">
      <c r="A4081" s="37" t="s">
        <v>3165</v>
      </c>
      <c r="B4081" t="s">
        <v>85233</v>
      </c>
      <c r="C4081">
        <v>33200</v>
      </c>
    </row>
    <row r="4082" spans="1:3">
      <c r="A4082" s="37" t="s">
        <v>3164</v>
      </c>
      <c r="B4082" t="s">
        <v>85232</v>
      </c>
      <c r="C4082">
        <v>19380</v>
      </c>
    </row>
    <row r="4083" spans="1:3">
      <c r="A4083" s="37" t="s">
        <v>3168</v>
      </c>
      <c r="B4083" t="s">
        <v>85230</v>
      </c>
      <c r="C4083">
        <v>21100</v>
      </c>
    </row>
    <row r="4084" spans="1:3">
      <c r="A4084" s="37" t="s">
        <v>3167</v>
      </c>
      <c r="B4084" t="s">
        <v>85228</v>
      </c>
      <c r="C4084">
        <v>21000</v>
      </c>
    </row>
    <row r="4085" spans="1:3">
      <c r="A4085" s="37" t="s">
        <v>3169</v>
      </c>
      <c r="B4085" t="s">
        <v>112685</v>
      </c>
      <c r="C4085">
        <v>24750</v>
      </c>
    </row>
    <row r="4086" spans="1:3">
      <c r="A4086" s="37" t="s">
        <v>3166</v>
      </c>
      <c r="B4086" t="s">
        <v>85229</v>
      </c>
      <c r="C4086">
        <v>36000</v>
      </c>
    </row>
    <row r="4087" spans="1:3">
      <c r="A4087" s="37" t="s">
        <v>3170</v>
      </c>
      <c r="B4087" t="s">
        <v>85231</v>
      </c>
      <c r="C4087">
        <v>22500</v>
      </c>
    </row>
    <row r="4088" spans="1:3">
      <c r="A4088" s="37" t="s">
        <v>3172</v>
      </c>
      <c r="B4088" t="s">
        <v>85235</v>
      </c>
      <c r="C4088">
        <v>21250</v>
      </c>
    </row>
    <row r="4089" spans="1:3">
      <c r="A4089" s="37" t="s">
        <v>107558</v>
      </c>
      <c r="B4089" t="s">
        <v>112686</v>
      </c>
      <c r="C4089">
        <v>26880</v>
      </c>
    </row>
    <row r="4090" spans="1:3">
      <c r="A4090" s="37" t="s">
        <v>107559</v>
      </c>
      <c r="B4090" t="s">
        <v>112687</v>
      </c>
      <c r="C4090">
        <v>19380</v>
      </c>
    </row>
    <row r="4091" spans="1:3">
      <c r="A4091" s="37" t="s">
        <v>107560</v>
      </c>
      <c r="B4091" t="s">
        <v>112688</v>
      </c>
      <c r="C4091">
        <v>16880</v>
      </c>
    </row>
    <row r="4092" spans="1:3">
      <c r="A4092" s="37" t="s">
        <v>107561</v>
      </c>
      <c r="B4092" t="s">
        <v>112689</v>
      </c>
      <c r="C4092">
        <v>26880</v>
      </c>
    </row>
    <row r="4093" spans="1:3">
      <c r="A4093" s="37" t="s">
        <v>107562</v>
      </c>
      <c r="B4093" t="s">
        <v>112690</v>
      </c>
      <c r="C4093">
        <v>15000</v>
      </c>
    </row>
    <row r="4094" spans="1:3">
      <c r="A4094" s="37" t="s">
        <v>107563</v>
      </c>
      <c r="B4094" t="s">
        <v>112691</v>
      </c>
      <c r="C4094">
        <v>10010</v>
      </c>
    </row>
    <row r="4095" spans="1:3">
      <c r="A4095" s="37" t="s">
        <v>107564</v>
      </c>
      <c r="B4095" t="s">
        <v>112692</v>
      </c>
      <c r="C4095">
        <v>10010</v>
      </c>
    </row>
    <row r="4096" spans="1:3">
      <c r="A4096" s="37" t="s">
        <v>107565</v>
      </c>
      <c r="B4096" t="s">
        <v>112693</v>
      </c>
      <c r="C4096">
        <v>38130</v>
      </c>
    </row>
    <row r="4097" spans="1:3">
      <c r="A4097" s="37" t="s">
        <v>3171</v>
      </c>
      <c r="B4097" t="s">
        <v>85234</v>
      </c>
      <c r="C4097">
        <v>20600</v>
      </c>
    </row>
    <row r="4098" spans="1:3">
      <c r="A4098" s="37" t="s">
        <v>107566</v>
      </c>
      <c r="B4098" t="s">
        <v>112694</v>
      </c>
      <c r="C4098">
        <v>43700</v>
      </c>
    </row>
    <row r="4099" spans="1:3">
      <c r="A4099" s="37" t="s">
        <v>3176</v>
      </c>
      <c r="B4099" t="s">
        <v>85238</v>
      </c>
      <c r="C4099">
        <v>31000</v>
      </c>
    </row>
    <row r="4100" spans="1:3">
      <c r="A4100" s="37" t="s">
        <v>107567</v>
      </c>
      <c r="B4100" t="s">
        <v>112695</v>
      </c>
      <c r="C4100">
        <v>45000</v>
      </c>
    </row>
    <row r="4101" spans="1:3">
      <c r="A4101" s="37" t="s">
        <v>107568</v>
      </c>
      <c r="B4101" t="s">
        <v>112696</v>
      </c>
      <c r="C4101">
        <v>50630</v>
      </c>
    </row>
    <row r="4102" spans="1:3">
      <c r="A4102" s="37" t="s">
        <v>3173</v>
      </c>
      <c r="B4102" t="s">
        <v>112697</v>
      </c>
      <c r="C4102">
        <v>1230</v>
      </c>
    </row>
    <row r="4103" spans="1:3">
      <c r="A4103" s="37" t="s">
        <v>3175</v>
      </c>
      <c r="B4103" t="s">
        <v>85237</v>
      </c>
      <c r="C4103">
        <v>40630</v>
      </c>
    </row>
    <row r="4104" spans="1:3">
      <c r="A4104" s="37" t="s">
        <v>3174</v>
      </c>
      <c r="B4104" t="s">
        <v>85236</v>
      </c>
      <c r="C4104">
        <v>32475</v>
      </c>
    </row>
    <row r="4105" spans="1:3">
      <c r="A4105" s="37" t="s">
        <v>107569</v>
      </c>
      <c r="B4105" t="s">
        <v>112698</v>
      </c>
      <c r="C4105">
        <v>34380</v>
      </c>
    </row>
    <row r="4106" spans="1:3">
      <c r="A4106" s="37" t="s">
        <v>3162</v>
      </c>
      <c r="B4106" t="s">
        <v>85226</v>
      </c>
      <c r="C4106">
        <v>2700</v>
      </c>
    </row>
    <row r="4107" spans="1:3">
      <c r="A4107" s="37" t="s">
        <v>3181</v>
      </c>
      <c r="B4107" t="s">
        <v>85243</v>
      </c>
      <c r="C4107">
        <v>13338</v>
      </c>
    </row>
    <row r="4108" spans="1:3">
      <c r="A4108" s="37" t="s">
        <v>3180</v>
      </c>
      <c r="B4108" t="s">
        <v>26111</v>
      </c>
      <c r="C4108">
        <v>50570</v>
      </c>
    </row>
    <row r="4109" spans="1:3">
      <c r="A4109" s="37" t="s">
        <v>3163</v>
      </c>
      <c r="B4109" t="s">
        <v>112699</v>
      </c>
      <c r="C4109">
        <v>10720</v>
      </c>
    </row>
    <row r="4110" spans="1:3">
      <c r="A4110" s="37" t="s">
        <v>107570</v>
      </c>
      <c r="B4110" t="s">
        <v>112700</v>
      </c>
      <c r="C4110">
        <v>12580</v>
      </c>
    </row>
    <row r="4111" spans="1:3">
      <c r="A4111" s="37" t="s">
        <v>3182</v>
      </c>
      <c r="B4111" t="s">
        <v>85245</v>
      </c>
      <c r="C4111">
        <v>1970</v>
      </c>
    </row>
    <row r="4112" spans="1:3">
      <c r="A4112" s="37" t="s">
        <v>107571</v>
      </c>
      <c r="B4112" t="s">
        <v>112701</v>
      </c>
      <c r="C4112">
        <v>22720</v>
      </c>
    </row>
    <row r="4113" spans="1:3">
      <c r="A4113" s="37" t="s">
        <v>107572</v>
      </c>
      <c r="B4113" t="s">
        <v>112702</v>
      </c>
      <c r="C4113">
        <v>11800</v>
      </c>
    </row>
    <row r="4114" spans="1:3">
      <c r="A4114" s="37" t="s">
        <v>107573</v>
      </c>
      <c r="B4114" t="s">
        <v>112703</v>
      </c>
      <c r="C4114">
        <v>4900</v>
      </c>
    </row>
    <row r="4115" spans="1:3">
      <c r="A4115" s="37" t="s">
        <v>3179</v>
      </c>
      <c r="B4115" t="s">
        <v>85246</v>
      </c>
      <c r="C4115">
        <v>4910</v>
      </c>
    </row>
    <row r="4116" spans="1:3">
      <c r="A4116" s="37" t="s">
        <v>3177</v>
      </c>
      <c r="B4116" t="s">
        <v>85239</v>
      </c>
      <c r="C4116">
        <v>21000</v>
      </c>
    </row>
    <row r="4117" spans="1:3">
      <c r="A4117" s="37" t="s">
        <v>3183</v>
      </c>
      <c r="B4117" t="s">
        <v>85244</v>
      </c>
      <c r="C4117">
        <v>1970</v>
      </c>
    </row>
    <row r="4118" spans="1:3">
      <c r="A4118" s="37" t="s">
        <v>3178</v>
      </c>
      <c r="B4118" t="s">
        <v>85242</v>
      </c>
      <c r="C4118">
        <v>4260</v>
      </c>
    </row>
    <row r="4119" spans="1:3">
      <c r="A4119" s="37" t="s">
        <v>3187</v>
      </c>
      <c r="B4119" t="s">
        <v>85248</v>
      </c>
      <c r="C4119">
        <v>900</v>
      </c>
    </row>
    <row r="4120" spans="1:3">
      <c r="A4120" s="37" t="s">
        <v>3186</v>
      </c>
      <c r="B4120" t="s">
        <v>85249</v>
      </c>
      <c r="C4120">
        <v>13000</v>
      </c>
    </row>
    <row r="4121" spans="1:3">
      <c r="A4121" s="37" t="s">
        <v>3188</v>
      </c>
      <c r="B4121" t="s">
        <v>85247</v>
      </c>
      <c r="C4121">
        <v>12700</v>
      </c>
    </row>
    <row r="4122" spans="1:3">
      <c r="A4122" s="37" t="s">
        <v>107574</v>
      </c>
      <c r="B4122" t="s">
        <v>112704</v>
      </c>
      <c r="C4122">
        <v>9760</v>
      </c>
    </row>
    <row r="4123" spans="1:3">
      <c r="A4123" s="37" t="s">
        <v>107575</v>
      </c>
      <c r="B4123" t="s">
        <v>112705</v>
      </c>
      <c r="C4123">
        <v>12000</v>
      </c>
    </row>
    <row r="4124" spans="1:3">
      <c r="A4124" s="37" t="s">
        <v>3190</v>
      </c>
      <c r="B4124" t="s">
        <v>85251</v>
      </c>
      <c r="C4124">
        <v>17000</v>
      </c>
    </row>
    <row r="4125" spans="1:3">
      <c r="A4125" s="37" t="s">
        <v>107576</v>
      </c>
      <c r="B4125" t="s">
        <v>112706</v>
      </c>
      <c r="C4125">
        <v>3900</v>
      </c>
    </row>
    <row r="4126" spans="1:3">
      <c r="A4126" s="37" t="s">
        <v>107577</v>
      </c>
      <c r="B4126" t="s">
        <v>112707</v>
      </c>
      <c r="C4126">
        <v>20000</v>
      </c>
    </row>
    <row r="4127" spans="1:3">
      <c r="A4127" s="37" t="s">
        <v>107578</v>
      </c>
      <c r="B4127" t="s">
        <v>112708</v>
      </c>
      <c r="C4127">
        <v>9760</v>
      </c>
    </row>
    <row r="4128" spans="1:3">
      <c r="A4128" s="37" t="s">
        <v>3193</v>
      </c>
      <c r="B4128" t="s">
        <v>85254</v>
      </c>
      <c r="C4128">
        <v>4800</v>
      </c>
    </row>
    <row r="4129" spans="1:3">
      <c r="A4129" s="37" t="s">
        <v>107579</v>
      </c>
      <c r="B4129" t="s">
        <v>112709</v>
      </c>
      <c r="C4129">
        <v>8290</v>
      </c>
    </row>
    <row r="4130" spans="1:3">
      <c r="A4130" s="37" t="s">
        <v>3192</v>
      </c>
      <c r="B4130" t="s">
        <v>112710</v>
      </c>
      <c r="C4130">
        <v>13970</v>
      </c>
    </row>
    <row r="4131" spans="1:3">
      <c r="A4131" s="37" t="s">
        <v>3197</v>
      </c>
      <c r="B4131" t="s">
        <v>85256</v>
      </c>
      <c r="C4131">
        <v>4100</v>
      </c>
    </row>
    <row r="4132" spans="1:3">
      <c r="A4132" s="37" t="s">
        <v>3189</v>
      </c>
      <c r="B4132" t="s">
        <v>85252</v>
      </c>
      <c r="C4132">
        <v>9500</v>
      </c>
    </row>
    <row r="4133" spans="1:3">
      <c r="A4133" s="37" t="s">
        <v>3194</v>
      </c>
      <c r="B4133" t="s">
        <v>85253</v>
      </c>
      <c r="C4133">
        <v>5000</v>
      </c>
    </row>
    <row r="4134" spans="1:3">
      <c r="A4134" s="37" t="s">
        <v>3198</v>
      </c>
      <c r="B4134" t="s">
        <v>85255</v>
      </c>
      <c r="C4134">
        <v>4690</v>
      </c>
    </row>
    <row r="4135" spans="1:3">
      <c r="A4135" s="37" t="s">
        <v>3196</v>
      </c>
      <c r="B4135" t="s">
        <v>112711</v>
      </c>
      <c r="C4135">
        <v>8770</v>
      </c>
    </row>
    <row r="4136" spans="1:3">
      <c r="A4136" s="37" t="s">
        <v>107580</v>
      </c>
      <c r="B4136" t="s">
        <v>112712</v>
      </c>
      <c r="C4136">
        <v>12540</v>
      </c>
    </row>
    <row r="4137" spans="1:3">
      <c r="A4137" s="37" t="s">
        <v>3195</v>
      </c>
      <c r="B4137" t="s">
        <v>112713</v>
      </c>
      <c r="C4137">
        <v>8980</v>
      </c>
    </row>
    <row r="4138" spans="1:3">
      <c r="A4138" s="37" t="s">
        <v>3191</v>
      </c>
      <c r="B4138" t="s">
        <v>85250</v>
      </c>
      <c r="C4138">
        <v>14400</v>
      </c>
    </row>
    <row r="4139" spans="1:3">
      <c r="A4139" s="37" t="s">
        <v>107581</v>
      </c>
      <c r="B4139" t="s">
        <v>112714</v>
      </c>
      <c r="C4139">
        <v>10690</v>
      </c>
    </row>
    <row r="4140" spans="1:3">
      <c r="A4140" s="37" t="s">
        <v>107582</v>
      </c>
      <c r="B4140" t="s">
        <v>112715</v>
      </c>
      <c r="C4140">
        <v>7800</v>
      </c>
    </row>
    <row r="4141" spans="1:3">
      <c r="A4141" s="37" t="s">
        <v>107583</v>
      </c>
      <c r="B4141" t="s">
        <v>112716</v>
      </c>
      <c r="C4141">
        <v>6990</v>
      </c>
    </row>
    <row r="4142" spans="1:3">
      <c r="A4142" s="37" t="s">
        <v>107584</v>
      </c>
      <c r="B4142" t="s">
        <v>112717</v>
      </c>
      <c r="C4142">
        <v>6720</v>
      </c>
    </row>
    <row r="4143" spans="1:3">
      <c r="A4143" s="37" t="s">
        <v>3204</v>
      </c>
      <c r="B4143" t="s">
        <v>85262</v>
      </c>
      <c r="C4143">
        <v>2000</v>
      </c>
    </row>
    <row r="4144" spans="1:3">
      <c r="A4144" s="37" t="s">
        <v>107585</v>
      </c>
      <c r="B4144" t="s">
        <v>112718</v>
      </c>
      <c r="C4144">
        <v>1900</v>
      </c>
    </row>
    <row r="4145" spans="1:3">
      <c r="A4145" s="37" t="s">
        <v>3199</v>
      </c>
      <c r="B4145" t="s">
        <v>85264</v>
      </c>
      <c r="C4145">
        <v>2000</v>
      </c>
    </row>
    <row r="4146" spans="1:3">
      <c r="A4146" s="37" t="s">
        <v>107586</v>
      </c>
      <c r="B4146" t="s">
        <v>112719</v>
      </c>
      <c r="C4146">
        <v>1900</v>
      </c>
    </row>
    <row r="4147" spans="1:3">
      <c r="A4147" s="37" t="s">
        <v>3206</v>
      </c>
      <c r="B4147" t="s">
        <v>85259</v>
      </c>
      <c r="C4147">
        <v>2000</v>
      </c>
    </row>
    <row r="4148" spans="1:3">
      <c r="A4148" s="37" t="s">
        <v>3203</v>
      </c>
      <c r="B4148" t="s">
        <v>85263</v>
      </c>
      <c r="C4148">
        <v>4900</v>
      </c>
    </row>
    <row r="4149" spans="1:3">
      <c r="A4149" s="37" t="s">
        <v>3202</v>
      </c>
      <c r="B4149" t="s">
        <v>85257</v>
      </c>
      <c r="C4149">
        <v>4900</v>
      </c>
    </row>
    <row r="4150" spans="1:3">
      <c r="A4150" s="37" t="s">
        <v>3220</v>
      </c>
      <c r="B4150" t="s">
        <v>112720</v>
      </c>
      <c r="C4150">
        <v>1050</v>
      </c>
    </row>
    <row r="4151" spans="1:3">
      <c r="A4151" s="37" t="s">
        <v>3200</v>
      </c>
      <c r="B4151" t="s">
        <v>112721</v>
      </c>
      <c r="C4151">
        <v>3560</v>
      </c>
    </row>
    <row r="4152" spans="1:3">
      <c r="A4152" s="37" t="s">
        <v>3201</v>
      </c>
      <c r="B4152" t="s">
        <v>112722</v>
      </c>
      <c r="C4152">
        <v>3560</v>
      </c>
    </row>
    <row r="4153" spans="1:3">
      <c r="A4153" s="37" t="s">
        <v>3221</v>
      </c>
      <c r="B4153" t="s">
        <v>112723</v>
      </c>
      <c r="C4153">
        <v>1500</v>
      </c>
    </row>
    <row r="4154" spans="1:3">
      <c r="A4154" s="37" t="s">
        <v>3208</v>
      </c>
      <c r="B4154" t="s">
        <v>26112</v>
      </c>
      <c r="C4154">
        <v>3600</v>
      </c>
    </row>
    <row r="4155" spans="1:3">
      <c r="A4155" s="37" t="s">
        <v>3207</v>
      </c>
      <c r="B4155" t="s">
        <v>85258</v>
      </c>
      <c r="C4155">
        <v>4600</v>
      </c>
    </row>
    <row r="4156" spans="1:3">
      <c r="A4156" s="37" t="s">
        <v>3209</v>
      </c>
      <c r="B4156" t="s">
        <v>85261</v>
      </c>
      <c r="C4156">
        <v>1780</v>
      </c>
    </row>
    <row r="4157" spans="1:3">
      <c r="A4157" s="37" t="s">
        <v>3205</v>
      </c>
      <c r="B4157" t="s">
        <v>85260</v>
      </c>
      <c r="C4157">
        <v>2000</v>
      </c>
    </row>
    <row r="4158" spans="1:3">
      <c r="A4158" s="37" t="s">
        <v>3216</v>
      </c>
      <c r="B4158" t="s">
        <v>112724</v>
      </c>
      <c r="C4158">
        <v>5450</v>
      </c>
    </row>
    <row r="4159" spans="1:3">
      <c r="A4159" s="37" t="s">
        <v>3213</v>
      </c>
      <c r="B4159" t="s">
        <v>85265</v>
      </c>
      <c r="C4159">
        <v>1843</v>
      </c>
    </row>
    <row r="4160" spans="1:3">
      <c r="A4160" s="37" t="s">
        <v>3212</v>
      </c>
      <c r="B4160" t="s">
        <v>85266</v>
      </c>
      <c r="C4160">
        <v>1671</v>
      </c>
    </row>
    <row r="4161" spans="1:3">
      <c r="A4161" s="37" t="s">
        <v>3210</v>
      </c>
      <c r="B4161" t="s">
        <v>85268</v>
      </c>
      <c r="C4161">
        <v>1537</v>
      </c>
    </row>
    <row r="4162" spans="1:3">
      <c r="A4162" s="37" t="s">
        <v>107587</v>
      </c>
      <c r="B4162" t="s">
        <v>112725</v>
      </c>
      <c r="C4162">
        <v>2830</v>
      </c>
    </row>
    <row r="4163" spans="1:3">
      <c r="A4163" s="37" t="s">
        <v>107588</v>
      </c>
      <c r="B4163" t="s">
        <v>112726</v>
      </c>
      <c r="C4163">
        <v>3440</v>
      </c>
    </row>
    <row r="4164" spans="1:3">
      <c r="A4164" s="37" t="s">
        <v>3217</v>
      </c>
      <c r="B4164" t="s">
        <v>112727</v>
      </c>
      <c r="C4164">
        <v>2900</v>
      </c>
    </row>
    <row r="4165" spans="1:3">
      <c r="A4165" s="37" t="s">
        <v>3108</v>
      </c>
      <c r="B4165" t="s">
        <v>85183</v>
      </c>
      <c r="C4165">
        <v>1321</v>
      </c>
    </row>
    <row r="4166" spans="1:3">
      <c r="A4166" s="37" t="s">
        <v>107589</v>
      </c>
      <c r="B4166" t="s">
        <v>112728</v>
      </c>
      <c r="C4166">
        <v>15286</v>
      </c>
    </row>
    <row r="4167" spans="1:3">
      <c r="A4167" s="37" t="s">
        <v>3211</v>
      </c>
      <c r="B4167" t="s">
        <v>85267</v>
      </c>
      <c r="C4167">
        <v>1614</v>
      </c>
    </row>
    <row r="4168" spans="1:3">
      <c r="A4168" s="37" t="s">
        <v>107590</v>
      </c>
      <c r="B4168" t="s">
        <v>112729</v>
      </c>
      <c r="C4168">
        <v>15858</v>
      </c>
    </row>
    <row r="4169" spans="1:3">
      <c r="A4169" s="37" t="s">
        <v>107591</v>
      </c>
      <c r="B4169" t="s">
        <v>112730</v>
      </c>
      <c r="C4169">
        <v>2630</v>
      </c>
    </row>
    <row r="4170" spans="1:3">
      <c r="A4170" s="37" t="s">
        <v>3218</v>
      </c>
      <c r="B4170" t="s">
        <v>112731</v>
      </c>
      <c r="C4170">
        <v>4470</v>
      </c>
    </row>
    <row r="4171" spans="1:3">
      <c r="A4171" s="37" t="s">
        <v>107592</v>
      </c>
      <c r="B4171" t="s">
        <v>112732</v>
      </c>
      <c r="C4171">
        <v>2000</v>
      </c>
    </row>
    <row r="4172" spans="1:3">
      <c r="A4172" s="37" t="s">
        <v>107593</v>
      </c>
      <c r="B4172" t="s">
        <v>112733</v>
      </c>
      <c r="C4172">
        <v>2300</v>
      </c>
    </row>
    <row r="4173" spans="1:3">
      <c r="A4173" s="37" t="s">
        <v>107594</v>
      </c>
      <c r="B4173" t="s">
        <v>112734</v>
      </c>
      <c r="C4173">
        <v>1790</v>
      </c>
    </row>
    <row r="4174" spans="1:3">
      <c r="A4174" s="37" t="s">
        <v>107595</v>
      </c>
      <c r="B4174" t="s">
        <v>112735</v>
      </c>
      <c r="C4174">
        <v>2490</v>
      </c>
    </row>
    <row r="4175" spans="1:3">
      <c r="A4175" s="37" t="s">
        <v>107596</v>
      </c>
      <c r="B4175" t="s">
        <v>112736</v>
      </c>
      <c r="C4175">
        <v>2400</v>
      </c>
    </row>
    <row r="4176" spans="1:3">
      <c r="A4176" s="37" t="s">
        <v>107597</v>
      </c>
      <c r="B4176" t="s">
        <v>112737</v>
      </c>
      <c r="C4176">
        <v>2070</v>
      </c>
    </row>
    <row r="4177" spans="1:3">
      <c r="A4177" s="37" t="s">
        <v>107598</v>
      </c>
      <c r="B4177" t="s">
        <v>112738</v>
      </c>
      <c r="C4177">
        <v>2700</v>
      </c>
    </row>
    <row r="4178" spans="1:3">
      <c r="A4178" s="37" t="s">
        <v>107599</v>
      </c>
      <c r="B4178" t="s">
        <v>112739</v>
      </c>
      <c r="C4178">
        <v>5570</v>
      </c>
    </row>
    <row r="4179" spans="1:3">
      <c r="A4179" s="37" t="s">
        <v>107600</v>
      </c>
      <c r="B4179" t="s">
        <v>112740</v>
      </c>
      <c r="C4179">
        <v>5290</v>
      </c>
    </row>
    <row r="4180" spans="1:3">
      <c r="A4180" s="37" t="s">
        <v>107601</v>
      </c>
      <c r="B4180" t="s">
        <v>112741</v>
      </c>
      <c r="C4180">
        <v>5000</v>
      </c>
    </row>
    <row r="4181" spans="1:3">
      <c r="A4181" s="37" t="s">
        <v>107602</v>
      </c>
      <c r="B4181" t="s">
        <v>112742</v>
      </c>
      <c r="C4181">
        <v>5500</v>
      </c>
    </row>
    <row r="4182" spans="1:3">
      <c r="A4182" s="37" t="s">
        <v>3215</v>
      </c>
      <c r="B4182" t="s">
        <v>85269</v>
      </c>
      <c r="C4182">
        <v>2000</v>
      </c>
    </row>
    <row r="4183" spans="1:3">
      <c r="A4183" s="37" t="s">
        <v>3214</v>
      </c>
      <c r="B4183" t="s">
        <v>85270</v>
      </c>
      <c r="C4183">
        <v>1800</v>
      </c>
    </row>
    <row r="4184" spans="1:3">
      <c r="A4184" s="37" t="s">
        <v>3219</v>
      </c>
      <c r="B4184" t="s">
        <v>85271</v>
      </c>
      <c r="C4184">
        <v>4200</v>
      </c>
    </row>
    <row r="4185" spans="1:3">
      <c r="A4185" s="37" t="s">
        <v>107603</v>
      </c>
      <c r="B4185" t="s">
        <v>112743</v>
      </c>
      <c r="C4185">
        <v>3190</v>
      </c>
    </row>
    <row r="4186" spans="1:3">
      <c r="A4186" s="37" t="s">
        <v>107604</v>
      </c>
      <c r="B4186" t="s">
        <v>112744</v>
      </c>
      <c r="C4186">
        <v>150000</v>
      </c>
    </row>
    <row r="4187" spans="1:3">
      <c r="A4187" s="37" t="s">
        <v>107605</v>
      </c>
      <c r="B4187" t="s">
        <v>112745</v>
      </c>
      <c r="C4187">
        <v>253500</v>
      </c>
    </row>
    <row r="4188" spans="1:3">
      <c r="A4188" s="37" t="s">
        <v>107606</v>
      </c>
      <c r="B4188" t="s">
        <v>112746</v>
      </c>
      <c r="C4188">
        <v>158000</v>
      </c>
    </row>
    <row r="4189" spans="1:3">
      <c r="A4189" s="37" t="s">
        <v>107607</v>
      </c>
      <c r="B4189" t="s">
        <v>85290</v>
      </c>
      <c r="C4189">
        <v>210000</v>
      </c>
    </row>
    <row r="4190" spans="1:3">
      <c r="A4190" s="37" t="s">
        <v>107608</v>
      </c>
      <c r="B4190" t="s">
        <v>112747</v>
      </c>
      <c r="C4190">
        <v>338000</v>
      </c>
    </row>
    <row r="4191" spans="1:3">
      <c r="A4191" s="37" t="s">
        <v>107609</v>
      </c>
      <c r="B4191" t="s">
        <v>112748</v>
      </c>
      <c r="C4191">
        <v>266600</v>
      </c>
    </row>
    <row r="4192" spans="1:3">
      <c r="A4192" s="37" t="s">
        <v>107610</v>
      </c>
      <c r="B4192" t="s">
        <v>112749</v>
      </c>
      <c r="C4192">
        <v>246000</v>
      </c>
    </row>
    <row r="4193" spans="1:3">
      <c r="A4193" s="37" t="s">
        <v>107611</v>
      </c>
      <c r="B4193" t="s">
        <v>112750</v>
      </c>
      <c r="C4193">
        <v>318000</v>
      </c>
    </row>
    <row r="4194" spans="1:3">
      <c r="A4194" s="37" t="s">
        <v>107612</v>
      </c>
      <c r="B4194" t="s">
        <v>112751</v>
      </c>
      <c r="C4194">
        <v>158500</v>
      </c>
    </row>
    <row r="4195" spans="1:3">
      <c r="A4195" s="37" t="s">
        <v>107613</v>
      </c>
      <c r="B4195" t="s">
        <v>112752</v>
      </c>
      <c r="C4195">
        <v>61500</v>
      </c>
    </row>
    <row r="4196" spans="1:3">
      <c r="A4196" s="37" t="s">
        <v>107614</v>
      </c>
      <c r="B4196" t="s">
        <v>112753</v>
      </c>
      <c r="C4196">
        <v>79500</v>
      </c>
    </row>
    <row r="4197" spans="1:3">
      <c r="A4197" s="37" t="s">
        <v>107615</v>
      </c>
      <c r="B4197" t="s">
        <v>112754</v>
      </c>
      <c r="C4197">
        <v>133000</v>
      </c>
    </row>
    <row r="4198" spans="1:3">
      <c r="A4198" s="37" t="s">
        <v>107616</v>
      </c>
      <c r="B4198" t="s">
        <v>112755</v>
      </c>
      <c r="C4198">
        <v>162000</v>
      </c>
    </row>
    <row r="4199" spans="1:3">
      <c r="A4199" s="37" t="s">
        <v>107617</v>
      </c>
      <c r="B4199" t="s">
        <v>112756</v>
      </c>
      <c r="C4199">
        <v>88000</v>
      </c>
    </row>
    <row r="4200" spans="1:3">
      <c r="A4200" s="37" t="s">
        <v>107618</v>
      </c>
      <c r="B4200" t="s">
        <v>112757</v>
      </c>
      <c r="C4200">
        <v>159000</v>
      </c>
    </row>
    <row r="4201" spans="1:3">
      <c r="A4201" s="37" t="s">
        <v>107619</v>
      </c>
      <c r="B4201" t="s">
        <v>112758</v>
      </c>
      <c r="C4201">
        <v>116000</v>
      </c>
    </row>
    <row r="4202" spans="1:3">
      <c r="A4202" s="37" t="s">
        <v>107620</v>
      </c>
      <c r="B4202" t="s">
        <v>112759</v>
      </c>
      <c r="C4202">
        <v>112000</v>
      </c>
    </row>
    <row r="4203" spans="1:3">
      <c r="A4203" s="37" t="s">
        <v>107621</v>
      </c>
      <c r="B4203" t="s">
        <v>112760</v>
      </c>
      <c r="C4203">
        <v>205000</v>
      </c>
    </row>
    <row r="4204" spans="1:3">
      <c r="A4204" s="37" t="s">
        <v>107622</v>
      </c>
      <c r="B4204" t="s">
        <v>112761</v>
      </c>
      <c r="C4204">
        <v>128000</v>
      </c>
    </row>
    <row r="4205" spans="1:3">
      <c r="A4205" s="37" t="s">
        <v>107623</v>
      </c>
      <c r="B4205" t="s">
        <v>112762</v>
      </c>
      <c r="C4205">
        <v>150000</v>
      </c>
    </row>
    <row r="4206" spans="1:3">
      <c r="A4206" s="37" t="s">
        <v>107624</v>
      </c>
      <c r="B4206" t="s">
        <v>112763</v>
      </c>
      <c r="C4206">
        <v>123000</v>
      </c>
    </row>
    <row r="4207" spans="1:3">
      <c r="A4207" s="37" t="s">
        <v>107625</v>
      </c>
      <c r="B4207" t="s">
        <v>112764</v>
      </c>
      <c r="C4207">
        <v>174000</v>
      </c>
    </row>
    <row r="4208" spans="1:3">
      <c r="A4208" s="37" t="s">
        <v>107626</v>
      </c>
      <c r="B4208" t="s">
        <v>112765</v>
      </c>
      <c r="C4208">
        <v>312500</v>
      </c>
    </row>
    <row r="4209" spans="1:3">
      <c r="A4209" s="37" t="s">
        <v>107627</v>
      </c>
      <c r="B4209" t="s">
        <v>112766</v>
      </c>
      <c r="C4209">
        <v>375000</v>
      </c>
    </row>
    <row r="4210" spans="1:3">
      <c r="A4210" s="37" t="s">
        <v>3226</v>
      </c>
      <c r="B4210" t="s">
        <v>85275</v>
      </c>
      <c r="C4210">
        <v>278000</v>
      </c>
    </row>
    <row r="4211" spans="1:3">
      <c r="A4211" s="37" t="s">
        <v>3235</v>
      </c>
      <c r="B4211" t="s">
        <v>85278</v>
      </c>
      <c r="C4211">
        <v>780</v>
      </c>
    </row>
    <row r="4212" spans="1:3">
      <c r="A4212" s="37" t="s">
        <v>3238</v>
      </c>
      <c r="B4212" t="s">
        <v>85284</v>
      </c>
      <c r="C4212">
        <v>1500</v>
      </c>
    </row>
    <row r="4213" spans="1:3">
      <c r="A4213" s="37" t="s">
        <v>3229</v>
      </c>
      <c r="B4213" t="s">
        <v>85281</v>
      </c>
      <c r="C4213">
        <v>130</v>
      </c>
    </row>
    <row r="4214" spans="1:3">
      <c r="A4214" s="37" t="s">
        <v>3230</v>
      </c>
      <c r="B4214" t="s">
        <v>85287</v>
      </c>
      <c r="C4214">
        <v>130</v>
      </c>
    </row>
    <row r="4215" spans="1:3">
      <c r="A4215" s="37" t="s">
        <v>3232</v>
      </c>
      <c r="B4215" t="s">
        <v>85280</v>
      </c>
      <c r="C4215">
        <v>580</v>
      </c>
    </row>
    <row r="4216" spans="1:3">
      <c r="A4216" s="37" t="s">
        <v>3233</v>
      </c>
      <c r="B4216" t="s">
        <v>85279</v>
      </c>
      <c r="C4216">
        <v>480</v>
      </c>
    </row>
    <row r="4217" spans="1:3">
      <c r="A4217" s="37" t="s">
        <v>3237</v>
      </c>
      <c r="B4217" t="s">
        <v>85289</v>
      </c>
      <c r="C4217">
        <v>720</v>
      </c>
    </row>
    <row r="4218" spans="1:3">
      <c r="A4218" s="37" t="s">
        <v>3234</v>
      </c>
      <c r="B4218" t="s">
        <v>85277</v>
      </c>
      <c r="C4218">
        <v>960</v>
      </c>
    </row>
    <row r="4219" spans="1:3">
      <c r="A4219" s="37" t="s">
        <v>3225</v>
      </c>
      <c r="B4219" t="s">
        <v>85276</v>
      </c>
      <c r="C4219">
        <v>299000</v>
      </c>
    </row>
    <row r="4220" spans="1:3">
      <c r="A4220" s="37" t="s">
        <v>3236</v>
      </c>
      <c r="B4220" t="s">
        <v>85286</v>
      </c>
      <c r="C4220">
        <v>8500</v>
      </c>
    </row>
    <row r="4221" spans="1:3">
      <c r="A4221" s="37" t="s">
        <v>107628</v>
      </c>
      <c r="B4221" t="s">
        <v>112767</v>
      </c>
      <c r="C4221">
        <v>350000</v>
      </c>
    </row>
    <row r="4222" spans="1:3">
      <c r="A4222" s="37" t="s">
        <v>107629</v>
      </c>
      <c r="B4222" t="s">
        <v>112768</v>
      </c>
      <c r="C4222">
        <v>329000</v>
      </c>
    </row>
    <row r="4223" spans="1:3">
      <c r="A4223" s="37" t="s">
        <v>3239</v>
      </c>
      <c r="B4223" t="s">
        <v>85288</v>
      </c>
      <c r="C4223">
        <v>1500</v>
      </c>
    </row>
    <row r="4224" spans="1:3">
      <c r="A4224" s="37" t="s">
        <v>3228</v>
      </c>
      <c r="B4224" t="s">
        <v>85282</v>
      </c>
      <c r="C4224">
        <v>130</v>
      </c>
    </row>
    <row r="4225" spans="1:3">
      <c r="A4225" s="37" t="s">
        <v>3227</v>
      </c>
      <c r="B4225" t="s">
        <v>85283</v>
      </c>
      <c r="C4225">
        <v>130</v>
      </c>
    </row>
    <row r="4226" spans="1:3">
      <c r="A4226" s="37" t="s">
        <v>3231</v>
      </c>
      <c r="B4226" t="s">
        <v>85285</v>
      </c>
      <c r="C4226">
        <v>470</v>
      </c>
    </row>
    <row r="4227" spans="1:3">
      <c r="A4227" s="37" t="s">
        <v>3269</v>
      </c>
      <c r="B4227" t="s">
        <v>85316</v>
      </c>
      <c r="C4227">
        <v>45000</v>
      </c>
    </row>
    <row r="4228" spans="1:3">
      <c r="A4228" s="37" t="s">
        <v>107630</v>
      </c>
      <c r="B4228" t="s">
        <v>112769</v>
      </c>
      <c r="C4228">
        <v>36353</v>
      </c>
    </row>
    <row r="4229" spans="1:3">
      <c r="A4229" s="37" t="s">
        <v>3270</v>
      </c>
      <c r="B4229" t="s">
        <v>85317</v>
      </c>
      <c r="C4229">
        <v>132500</v>
      </c>
    </row>
    <row r="4230" spans="1:3">
      <c r="A4230" s="37" t="s">
        <v>107631</v>
      </c>
      <c r="B4230" t="s">
        <v>112770</v>
      </c>
      <c r="C4230">
        <v>41000</v>
      </c>
    </row>
    <row r="4231" spans="1:3">
      <c r="A4231" s="37" t="s">
        <v>107632</v>
      </c>
      <c r="B4231" t="s">
        <v>112771</v>
      </c>
      <c r="C4231">
        <v>31320</v>
      </c>
    </row>
    <row r="4232" spans="1:3">
      <c r="A4232" s="37" t="s">
        <v>107633</v>
      </c>
      <c r="B4232" t="s">
        <v>112772</v>
      </c>
      <c r="C4232">
        <v>36353</v>
      </c>
    </row>
    <row r="4233" spans="1:3">
      <c r="A4233" s="37" t="s">
        <v>3271</v>
      </c>
      <c r="B4233" t="s">
        <v>85318</v>
      </c>
      <c r="C4233">
        <v>18000</v>
      </c>
    </row>
    <row r="4234" spans="1:3">
      <c r="A4234" s="37" t="s">
        <v>3268</v>
      </c>
      <c r="B4234" t="s">
        <v>85320</v>
      </c>
      <c r="C4234">
        <v>19800</v>
      </c>
    </row>
    <row r="4235" spans="1:3">
      <c r="A4235" s="37" t="s">
        <v>3267</v>
      </c>
      <c r="B4235" t="s">
        <v>85319</v>
      </c>
      <c r="C4235">
        <v>41000</v>
      </c>
    </row>
    <row r="4236" spans="1:3">
      <c r="A4236" s="37" t="s">
        <v>3323</v>
      </c>
      <c r="B4236" t="s">
        <v>85369</v>
      </c>
      <c r="C4236">
        <v>9800</v>
      </c>
    </row>
    <row r="4237" spans="1:3">
      <c r="A4237" s="37" t="s">
        <v>3322</v>
      </c>
      <c r="B4237" t="s">
        <v>85368</v>
      </c>
      <c r="C4237">
        <v>54800</v>
      </c>
    </row>
    <row r="4238" spans="1:3">
      <c r="A4238" s="37" t="s">
        <v>3326</v>
      </c>
      <c r="B4238" t="s">
        <v>85370</v>
      </c>
      <c r="C4238">
        <v>9500</v>
      </c>
    </row>
    <row r="4239" spans="1:3">
      <c r="A4239" s="37" t="s">
        <v>107634</v>
      </c>
      <c r="B4239" t="s">
        <v>112773</v>
      </c>
      <c r="C4239">
        <v>1250</v>
      </c>
    </row>
    <row r="4240" spans="1:3">
      <c r="A4240" s="37" t="s">
        <v>107635</v>
      </c>
      <c r="B4240" t="s">
        <v>112774</v>
      </c>
      <c r="C4240">
        <v>1740</v>
      </c>
    </row>
    <row r="4241" spans="1:3">
      <c r="A4241" s="37" t="s">
        <v>3328</v>
      </c>
      <c r="B4241" t="s">
        <v>85372</v>
      </c>
      <c r="C4241">
        <v>4000</v>
      </c>
    </row>
    <row r="4242" spans="1:3">
      <c r="A4242" s="37" t="s">
        <v>3327</v>
      </c>
      <c r="B4242" t="s">
        <v>85371</v>
      </c>
      <c r="C4242">
        <v>4000</v>
      </c>
    </row>
    <row r="4243" spans="1:3">
      <c r="A4243" s="37" t="s">
        <v>107636</v>
      </c>
      <c r="B4243" t="s">
        <v>112775</v>
      </c>
      <c r="C4243">
        <v>5000</v>
      </c>
    </row>
    <row r="4244" spans="1:3">
      <c r="A4244" s="37" t="s">
        <v>107637</v>
      </c>
      <c r="B4244" t="s">
        <v>112776</v>
      </c>
      <c r="C4244">
        <v>5000</v>
      </c>
    </row>
    <row r="4245" spans="1:3">
      <c r="A4245" s="37" t="s">
        <v>107638</v>
      </c>
      <c r="B4245" t="s">
        <v>112777</v>
      </c>
      <c r="C4245">
        <v>81600</v>
      </c>
    </row>
    <row r="4246" spans="1:3">
      <c r="A4246" s="37" t="s">
        <v>3222</v>
      </c>
      <c r="B4246" t="s">
        <v>85274</v>
      </c>
      <c r="C4246">
        <v>68000</v>
      </c>
    </row>
    <row r="4247" spans="1:3">
      <c r="A4247" s="37" t="s">
        <v>3224</v>
      </c>
      <c r="B4247" t="s">
        <v>85272</v>
      </c>
      <c r="C4247">
        <v>73750</v>
      </c>
    </row>
    <row r="4248" spans="1:3">
      <c r="A4248" s="37" t="s">
        <v>107639</v>
      </c>
      <c r="B4248" t="s">
        <v>112778</v>
      </c>
      <c r="C4248">
        <v>35500</v>
      </c>
    </row>
    <row r="4249" spans="1:3">
      <c r="A4249" s="37" t="s">
        <v>107640</v>
      </c>
      <c r="B4249" t="s">
        <v>112779</v>
      </c>
      <c r="C4249">
        <v>33000</v>
      </c>
    </row>
    <row r="4250" spans="1:3">
      <c r="A4250" s="37" t="s">
        <v>107641</v>
      </c>
      <c r="B4250" t="s">
        <v>112780</v>
      </c>
      <c r="C4250">
        <v>13000</v>
      </c>
    </row>
    <row r="4251" spans="1:3">
      <c r="A4251" s="37" t="s">
        <v>107642</v>
      </c>
      <c r="B4251" t="s">
        <v>112781</v>
      </c>
      <c r="C4251">
        <v>36300</v>
      </c>
    </row>
    <row r="4252" spans="1:3">
      <c r="A4252" s="37" t="s">
        <v>3223</v>
      </c>
      <c r="B4252" t="s">
        <v>85273</v>
      </c>
      <c r="C4252">
        <v>45000</v>
      </c>
    </row>
    <row r="4253" spans="1:3">
      <c r="A4253" s="37" t="s">
        <v>3272</v>
      </c>
      <c r="B4253" t="s">
        <v>85321</v>
      </c>
      <c r="C4253">
        <v>12500</v>
      </c>
    </row>
    <row r="4254" spans="1:3">
      <c r="A4254" s="37" t="s">
        <v>107643</v>
      </c>
      <c r="B4254" t="s">
        <v>112782</v>
      </c>
      <c r="C4254">
        <v>15000</v>
      </c>
    </row>
    <row r="4255" spans="1:3">
      <c r="A4255" s="37" t="s">
        <v>107644</v>
      </c>
      <c r="B4255" t="s">
        <v>112783</v>
      </c>
      <c r="C4255">
        <v>10700</v>
      </c>
    </row>
    <row r="4256" spans="1:3">
      <c r="A4256" s="37" t="s">
        <v>107645</v>
      </c>
      <c r="B4256" t="s">
        <v>112784</v>
      </c>
      <c r="C4256">
        <v>6600</v>
      </c>
    </row>
    <row r="4257" spans="1:3">
      <c r="A4257" s="37" t="s">
        <v>107646</v>
      </c>
      <c r="B4257" t="s">
        <v>112785</v>
      </c>
      <c r="C4257">
        <v>30000</v>
      </c>
    </row>
    <row r="4258" spans="1:3">
      <c r="A4258" s="37" t="s">
        <v>107647</v>
      </c>
      <c r="B4258" t="s">
        <v>112786</v>
      </c>
      <c r="C4258">
        <v>68750</v>
      </c>
    </row>
    <row r="4259" spans="1:3">
      <c r="A4259" s="37" t="s">
        <v>107648</v>
      </c>
      <c r="B4259" t="s">
        <v>112787</v>
      </c>
      <c r="C4259">
        <v>110000</v>
      </c>
    </row>
    <row r="4260" spans="1:3">
      <c r="A4260" s="37" t="s">
        <v>107649</v>
      </c>
      <c r="B4260" t="s">
        <v>112788</v>
      </c>
      <c r="C4260">
        <v>198750</v>
      </c>
    </row>
    <row r="4261" spans="1:3">
      <c r="A4261" s="37" t="s">
        <v>107650</v>
      </c>
      <c r="B4261" t="s">
        <v>112789</v>
      </c>
      <c r="C4261">
        <v>136000</v>
      </c>
    </row>
    <row r="4262" spans="1:3">
      <c r="A4262" s="37" t="s">
        <v>3240</v>
      </c>
      <c r="B4262" t="s">
        <v>85291</v>
      </c>
      <c r="C4262">
        <v>142500</v>
      </c>
    </row>
    <row r="4263" spans="1:3">
      <c r="A4263" s="37" t="s">
        <v>3243</v>
      </c>
      <c r="B4263" t="s">
        <v>85292</v>
      </c>
      <c r="C4263">
        <v>14800</v>
      </c>
    </row>
    <row r="4264" spans="1:3">
      <c r="A4264" s="37" t="s">
        <v>107651</v>
      </c>
      <c r="B4264" t="s">
        <v>112790</v>
      </c>
      <c r="C4264">
        <v>79600</v>
      </c>
    </row>
    <row r="4265" spans="1:3">
      <c r="A4265" s="37" t="s">
        <v>3241</v>
      </c>
      <c r="B4265" t="s">
        <v>85295</v>
      </c>
      <c r="C4265">
        <v>11750</v>
      </c>
    </row>
    <row r="4266" spans="1:3">
      <c r="A4266" s="37" t="s">
        <v>3242</v>
      </c>
      <c r="B4266" t="s">
        <v>85294</v>
      </c>
      <c r="C4266">
        <v>9800</v>
      </c>
    </row>
    <row r="4267" spans="1:3">
      <c r="A4267" s="37" t="s">
        <v>107652</v>
      </c>
      <c r="B4267" t="s">
        <v>112791</v>
      </c>
      <c r="C4267">
        <v>221000</v>
      </c>
    </row>
    <row r="4268" spans="1:3">
      <c r="A4268" s="37" t="s">
        <v>107653</v>
      </c>
      <c r="B4268" t="s">
        <v>112792</v>
      </c>
      <c r="C4268">
        <v>251000</v>
      </c>
    </row>
    <row r="4269" spans="1:3">
      <c r="A4269" s="37" t="s">
        <v>107654</v>
      </c>
      <c r="B4269" t="s">
        <v>112793</v>
      </c>
      <c r="C4269">
        <v>261000</v>
      </c>
    </row>
    <row r="4270" spans="1:3">
      <c r="A4270" s="37" t="s">
        <v>3244</v>
      </c>
      <c r="B4270" t="s">
        <v>85293</v>
      </c>
      <c r="C4270">
        <v>9800</v>
      </c>
    </row>
    <row r="4271" spans="1:3">
      <c r="A4271" s="37" t="s">
        <v>107655</v>
      </c>
      <c r="B4271" t="s">
        <v>112794</v>
      </c>
      <c r="C4271">
        <v>110000</v>
      </c>
    </row>
    <row r="4272" spans="1:3">
      <c r="A4272" s="37" t="s">
        <v>3247</v>
      </c>
      <c r="B4272" t="s">
        <v>85298</v>
      </c>
      <c r="C4272">
        <v>54000</v>
      </c>
    </row>
    <row r="4273" spans="1:3">
      <c r="A4273" s="37" t="s">
        <v>3245</v>
      </c>
      <c r="B4273" t="s">
        <v>85301</v>
      </c>
      <c r="C4273">
        <v>42000</v>
      </c>
    </row>
    <row r="4274" spans="1:3">
      <c r="A4274" s="37" t="s">
        <v>3246</v>
      </c>
      <c r="B4274" t="s">
        <v>85297</v>
      </c>
      <c r="C4274">
        <v>52000</v>
      </c>
    </row>
    <row r="4275" spans="1:3">
      <c r="A4275" s="37" t="s">
        <v>3254</v>
      </c>
      <c r="B4275" t="s">
        <v>26114</v>
      </c>
      <c r="C4275">
        <v>130000</v>
      </c>
    </row>
    <row r="4276" spans="1:3">
      <c r="A4276" s="37" t="s">
        <v>107656</v>
      </c>
      <c r="B4276" t="s">
        <v>112795</v>
      </c>
      <c r="C4276">
        <v>66200</v>
      </c>
    </row>
    <row r="4277" spans="1:3">
      <c r="A4277" s="37" t="s">
        <v>3253</v>
      </c>
      <c r="B4277" t="s">
        <v>26113</v>
      </c>
      <c r="C4277">
        <v>100000</v>
      </c>
    </row>
    <row r="4278" spans="1:3">
      <c r="A4278" s="37" t="s">
        <v>3252</v>
      </c>
      <c r="B4278" t="s">
        <v>85302</v>
      </c>
      <c r="C4278">
        <v>98000</v>
      </c>
    </row>
    <row r="4279" spans="1:3">
      <c r="A4279" s="37" t="s">
        <v>3250</v>
      </c>
      <c r="B4279" t="s">
        <v>85300</v>
      </c>
      <c r="C4279">
        <v>92000</v>
      </c>
    </row>
    <row r="4280" spans="1:3">
      <c r="A4280" s="37" t="s">
        <v>3248</v>
      </c>
      <c r="B4280" t="s">
        <v>85303</v>
      </c>
      <c r="C4280">
        <v>55000</v>
      </c>
    </row>
    <row r="4281" spans="1:3">
      <c r="A4281" s="37" t="s">
        <v>3249</v>
      </c>
      <c r="B4281" t="s">
        <v>85299</v>
      </c>
      <c r="C4281">
        <v>72000</v>
      </c>
    </row>
    <row r="4282" spans="1:3">
      <c r="A4282" s="37" t="s">
        <v>3251</v>
      </c>
      <c r="B4282" t="s">
        <v>85296</v>
      </c>
      <c r="C4282">
        <v>77000</v>
      </c>
    </row>
    <row r="4283" spans="1:3">
      <c r="A4283" s="37" t="s">
        <v>107657</v>
      </c>
      <c r="B4283" t="s">
        <v>112796</v>
      </c>
      <c r="C4283">
        <v>82800</v>
      </c>
    </row>
    <row r="4284" spans="1:3">
      <c r="A4284" s="37" t="s">
        <v>107658</v>
      </c>
      <c r="B4284" t="s">
        <v>112797</v>
      </c>
      <c r="C4284">
        <v>99300</v>
      </c>
    </row>
    <row r="4285" spans="1:3">
      <c r="A4285" s="37" t="s">
        <v>107659</v>
      </c>
      <c r="B4285" t="s">
        <v>112798</v>
      </c>
      <c r="C4285">
        <v>120000</v>
      </c>
    </row>
    <row r="4286" spans="1:3">
      <c r="A4286" s="37" t="s">
        <v>107660</v>
      </c>
      <c r="B4286" t="s">
        <v>112799</v>
      </c>
      <c r="C4286">
        <v>100000</v>
      </c>
    </row>
    <row r="4287" spans="1:3">
      <c r="A4287" s="37" t="s">
        <v>3266</v>
      </c>
      <c r="B4287" t="s">
        <v>85305</v>
      </c>
      <c r="C4287">
        <v>58000</v>
      </c>
    </row>
    <row r="4288" spans="1:3">
      <c r="A4288" s="37" t="s">
        <v>3256</v>
      </c>
      <c r="B4288" t="s">
        <v>85310</v>
      </c>
      <c r="C4288">
        <v>1300</v>
      </c>
    </row>
    <row r="4289" spans="1:3">
      <c r="A4289" s="37" t="s">
        <v>3257</v>
      </c>
      <c r="B4289" t="s">
        <v>85311</v>
      </c>
      <c r="C4289">
        <v>2580</v>
      </c>
    </row>
    <row r="4290" spans="1:3">
      <c r="A4290" s="37" t="s">
        <v>3258</v>
      </c>
      <c r="B4290" t="s">
        <v>85304</v>
      </c>
      <c r="C4290">
        <v>14300</v>
      </c>
    </row>
    <row r="4291" spans="1:3">
      <c r="A4291" s="37" t="s">
        <v>3259</v>
      </c>
      <c r="B4291" t="s">
        <v>85313</v>
      </c>
      <c r="C4291">
        <v>17100</v>
      </c>
    </row>
    <row r="4292" spans="1:3">
      <c r="A4292" s="37" t="s">
        <v>3255</v>
      </c>
      <c r="B4292" t="s">
        <v>85312</v>
      </c>
      <c r="C4292">
        <v>6000</v>
      </c>
    </row>
    <row r="4293" spans="1:3">
      <c r="A4293" s="37" t="s">
        <v>3263</v>
      </c>
      <c r="B4293" t="s">
        <v>85314</v>
      </c>
      <c r="C4293">
        <v>2300</v>
      </c>
    </row>
    <row r="4294" spans="1:3">
      <c r="A4294" s="37" t="s">
        <v>3261</v>
      </c>
      <c r="B4294" t="s">
        <v>85308</v>
      </c>
      <c r="C4294">
        <v>59000</v>
      </c>
    </row>
    <row r="4295" spans="1:3">
      <c r="A4295" s="37" t="s">
        <v>3265</v>
      </c>
      <c r="B4295" t="s">
        <v>85307</v>
      </c>
      <c r="C4295">
        <v>1880</v>
      </c>
    </row>
    <row r="4296" spans="1:3">
      <c r="A4296" s="37" t="s">
        <v>3260</v>
      </c>
      <c r="B4296" t="s">
        <v>85306</v>
      </c>
      <c r="C4296">
        <v>53000</v>
      </c>
    </row>
    <row r="4297" spans="1:3">
      <c r="A4297" s="37" t="s">
        <v>3264</v>
      </c>
      <c r="B4297" t="s">
        <v>85315</v>
      </c>
      <c r="C4297">
        <v>8500</v>
      </c>
    </row>
    <row r="4298" spans="1:3">
      <c r="A4298" s="37" t="s">
        <v>3262</v>
      </c>
      <c r="B4298" t="s">
        <v>85309</v>
      </c>
      <c r="C4298">
        <v>78000</v>
      </c>
    </row>
    <row r="4299" spans="1:3">
      <c r="A4299" s="37" t="s">
        <v>3276</v>
      </c>
      <c r="B4299" t="s">
        <v>85324</v>
      </c>
      <c r="C4299">
        <v>9750</v>
      </c>
    </row>
    <row r="4300" spans="1:3">
      <c r="A4300" s="37" t="s">
        <v>3278</v>
      </c>
      <c r="B4300" t="s">
        <v>85323</v>
      </c>
      <c r="C4300">
        <v>5000</v>
      </c>
    </row>
    <row r="4301" spans="1:3">
      <c r="A4301" s="37" t="s">
        <v>3277</v>
      </c>
      <c r="B4301" t="s">
        <v>85322</v>
      </c>
      <c r="C4301">
        <v>9750</v>
      </c>
    </row>
    <row r="4302" spans="1:3">
      <c r="A4302" s="37" t="s">
        <v>3273</v>
      </c>
      <c r="B4302" t="s">
        <v>85328</v>
      </c>
      <c r="C4302">
        <v>34890</v>
      </c>
    </row>
    <row r="4303" spans="1:3">
      <c r="A4303" s="37" t="s">
        <v>3281</v>
      </c>
      <c r="B4303" t="s">
        <v>85327</v>
      </c>
      <c r="C4303">
        <v>18750</v>
      </c>
    </row>
    <row r="4304" spans="1:3">
      <c r="A4304" s="37" t="s">
        <v>3275</v>
      </c>
      <c r="B4304" t="s">
        <v>85329</v>
      </c>
      <c r="C4304">
        <v>5000</v>
      </c>
    </row>
    <row r="4305" spans="1:3">
      <c r="A4305" s="37" t="s">
        <v>3274</v>
      </c>
      <c r="B4305" t="s">
        <v>85330</v>
      </c>
      <c r="C4305">
        <v>3410</v>
      </c>
    </row>
    <row r="4306" spans="1:3">
      <c r="A4306" s="37" t="s">
        <v>3280</v>
      </c>
      <c r="B4306" t="s">
        <v>85326</v>
      </c>
      <c r="C4306">
        <v>15000</v>
      </c>
    </row>
    <row r="4307" spans="1:3">
      <c r="A4307" s="37" t="s">
        <v>3279</v>
      </c>
      <c r="B4307" t="s">
        <v>85331</v>
      </c>
      <c r="C4307">
        <v>23400</v>
      </c>
    </row>
    <row r="4308" spans="1:3">
      <c r="A4308" s="37" t="s">
        <v>3282</v>
      </c>
      <c r="B4308" t="s">
        <v>85325</v>
      </c>
      <c r="C4308">
        <v>11800</v>
      </c>
    </row>
    <row r="4309" spans="1:3">
      <c r="A4309" s="37" t="s">
        <v>3283</v>
      </c>
      <c r="B4309" t="s">
        <v>85341</v>
      </c>
      <c r="C4309">
        <v>16800</v>
      </c>
    </row>
    <row r="4310" spans="1:3">
      <c r="A4310" s="37" t="s">
        <v>3288</v>
      </c>
      <c r="B4310" t="s">
        <v>85332</v>
      </c>
      <c r="C4310">
        <v>7000</v>
      </c>
    </row>
    <row r="4311" spans="1:3">
      <c r="A4311" s="37" t="s">
        <v>3293</v>
      </c>
      <c r="B4311" t="s">
        <v>85338</v>
      </c>
      <c r="C4311">
        <v>9380</v>
      </c>
    </row>
    <row r="4312" spans="1:3">
      <c r="A4312" s="37" t="s">
        <v>3286</v>
      </c>
      <c r="B4312" t="s">
        <v>85337</v>
      </c>
      <c r="C4312">
        <v>2400</v>
      </c>
    </row>
    <row r="4313" spans="1:3">
      <c r="A4313" s="37" t="s">
        <v>3285</v>
      </c>
      <c r="B4313" t="s">
        <v>85339</v>
      </c>
      <c r="C4313">
        <v>2500</v>
      </c>
    </row>
    <row r="4314" spans="1:3">
      <c r="A4314" s="37" t="s">
        <v>3284</v>
      </c>
      <c r="B4314" t="s">
        <v>85340</v>
      </c>
      <c r="C4314">
        <v>7200</v>
      </c>
    </row>
    <row r="4315" spans="1:3">
      <c r="A4315" s="37" t="s">
        <v>107661</v>
      </c>
      <c r="B4315" t="s">
        <v>112800</v>
      </c>
      <c r="C4315">
        <v>7500</v>
      </c>
    </row>
    <row r="4316" spans="1:3">
      <c r="A4316" s="37" t="s">
        <v>3290</v>
      </c>
      <c r="B4316" t="s">
        <v>85333</v>
      </c>
      <c r="C4316">
        <v>14000</v>
      </c>
    </row>
    <row r="4317" spans="1:3">
      <c r="A4317" s="37" t="s">
        <v>3287</v>
      </c>
      <c r="B4317" t="s">
        <v>85336</v>
      </c>
      <c r="C4317">
        <v>7000</v>
      </c>
    </row>
    <row r="4318" spans="1:3">
      <c r="A4318" s="37" t="s">
        <v>3289</v>
      </c>
      <c r="B4318" t="s">
        <v>85334</v>
      </c>
      <c r="C4318">
        <v>8200</v>
      </c>
    </row>
    <row r="4319" spans="1:3">
      <c r="A4319" s="37" t="s">
        <v>3292</v>
      </c>
      <c r="B4319" t="s">
        <v>85335</v>
      </c>
      <c r="C4319">
        <v>1200</v>
      </c>
    </row>
    <row r="4320" spans="1:3">
      <c r="A4320" s="37" t="s">
        <v>3291</v>
      </c>
      <c r="B4320" t="s">
        <v>26115</v>
      </c>
      <c r="C4320">
        <v>22300</v>
      </c>
    </row>
    <row r="4321" spans="1:3">
      <c r="A4321" s="37" t="s">
        <v>3297</v>
      </c>
      <c r="B4321" t="s">
        <v>85347</v>
      </c>
      <c r="C4321">
        <v>22000</v>
      </c>
    </row>
    <row r="4322" spans="1:3">
      <c r="A4322" s="37" t="s">
        <v>3300</v>
      </c>
      <c r="B4322" t="s">
        <v>85346</v>
      </c>
      <c r="C4322">
        <v>110000</v>
      </c>
    </row>
    <row r="4323" spans="1:3">
      <c r="A4323" s="37" t="s">
        <v>3299</v>
      </c>
      <c r="B4323" t="s">
        <v>85345</v>
      </c>
      <c r="C4323">
        <v>94000</v>
      </c>
    </row>
    <row r="4324" spans="1:3">
      <c r="A4324" s="37" t="s">
        <v>3298</v>
      </c>
      <c r="B4324" t="s">
        <v>85344</v>
      </c>
      <c r="C4324">
        <v>40000</v>
      </c>
    </row>
    <row r="4325" spans="1:3">
      <c r="A4325" s="37" t="s">
        <v>107662</v>
      </c>
      <c r="B4325" t="s">
        <v>112801</v>
      </c>
      <c r="C4325">
        <v>44000</v>
      </c>
    </row>
    <row r="4326" spans="1:3">
      <c r="A4326" s="37" t="s">
        <v>3296</v>
      </c>
      <c r="B4326" t="s">
        <v>85343</v>
      </c>
      <c r="C4326">
        <v>8000</v>
      </c>
    </row>
    <row r="4327" spans="1:3">
      <c r="A4327" s="37" t="s">
        <v>3295</v>
      </c>
      <c r="B4327" t="s">
        <v>85342</v>
      </c>
      <c r="C4327">
        <v>40000</v>
      </c>
    </row>
    <row r="4328" spans="1:3">
      <c r="A4328" s="37" t="s">
        <v>107663</v>
      </c>
      <c r="B4328" t="s">
        <v>112802</v>
      </c>
      <c r="C4328">
        <v>65000</v>
      </c>
    </row>
    <row r="4329" spans="1:3">
      <c r="A4329" s="37" t="s">
        <v>107664</v>
      </c>
      <c r="B4329" t="s">
        <v>112803</v>
      </c>
      <c r="C4329">
        <v>75000</v>
      </c>
    </row>
    <row r="4330" spans="1:3">
      <c r="A4330" s="37" t="s">
        <v>107665</v>
      </c>
      <c r="B4330" t="s">
        <v>112804</v>
      </c>
      <c r="C4330">
        <v>179000</v>
      </c>
    </row>
    <row r="4331" spans="1:3">
      <c r="A4331" s="37" t="s">
        <v>107666</v>
      </c>
      <c r="B4331" t="s">
        <v>112805</v>
      </c>
      <c r="C4331">
        <v>193000</v>
      </c>
    </row>
    <row r="4332" spans="1:3">
      <c r="A4332" s="37" t="s">
        <v>3301</v>
      </c>
      <c r="B4332" t="s">
        <v>85350</v>
      </c>
      <c r="C4332">
        <v>142500</v>
      </c>
    </row>
    <row r="4333" spans="1:3">
      <c r="A4333" s="37" t="s">
        <v>107667</v>
      </c>
      <c r="B4333" t="s">
        <v>112806</v>
      </c>
      <c r="C4333">
        <v>248000</v>
      </c>
    </row>
    <row r="4334" spans="1:3">
      <c r="A4334" s="37" t="s">
        <v>3309</v>
      </c>
      <c r="B4334" t="s">
        <v>85356</v>
      </c>
      <c r="C4334">
        <v>58700</v>
      </c>
    </row>
    <row r="4335" spans="1:3">
      <c r="A4335" s="37" t="s">
        <v>107668</v>
      </c>
      <c r="B4335" t="s">
        <v>112807</v>
      </c>
      <c r="C4335">
        <v>45000</v>
      </c>
    </row>
    <row r="4336" spans="1:3">
      <c r="A4336" s="37" t="s">
        <v>3308</v>
      </c>
      <c r="B4336" t="s">
        <v>85355</v>
      </c>
      <c r="C4336">
        <v>51500</v>
      </c>
    </row>
    <row r="4337" spans="1:3">
      <c r="A4337" s="37" t="s">
        <v>107669</v>
      </c>
      <c r="B4337" t="s">
        <v>112808</v>
      </c>
      <c r="C4337">
        <v>54000</v>
      </c>
    </row>
    <row r="4338" spans="1:3">
      <c r="A4338" s="37" t="s">
        <v>107670</v>
      </c>
      <c r="B4338" t="s">
        <v>112809</v>
      </c>
      <c r="C4338">
        <v>35000</v>
      </c>
    </row>
    <row r="4339" spans="1:3">
      <c r="A4339" s="37" t="s">
        <v>3306</v>
      </c>
      <c r="B4339" t="s">
        <v>85358</v>
      </c>
      <c r="C4339">
        <v>65900</v>
      </c>
    </row>
    <row r="4340" spans="1:3">
      <c r="A4340" s="37" t="s">
        <v>107671</v>
      </c>
      <c r="B4340" t="s">
        <v>112810</v>
      </c>
      <c r="C4340">
        <v>51000</v>
      </c>
    </row>
    <row r="4341" spans="1:3">
      <c r="A4341" s="37" t="s">
        <v>107672</v>
      </c>
      <c r="B4341" t="s">
        <v>112811</v>
      </c>
      <c r="C4341">
        <v>32800</v>
      </c>
    </row>
    <row r="4342" spans="1:3">
      <c r="A4342" s="37" t="s">
        <v>3303</v>
      </c>
      <c r="B4342" t="s">
        <v>85357</v>
      </c>
      <c r="C4342">
        <v>12500</v>
      </c>
    </row>
    <row r="4343" spans="1:3">
      <c r="A4343" s="37" t="s">
        <v>3313</v>
      </c>
      <c r="B4343" t="s">
        <v>85351</v>
      </c>
      <c r="C4343">
        <v>6700</v>
      </c>
    </row>
    <row r="4344" spans="1:3">
      <c r="A4344" s="37" t="s">
        <v>3304</v>
      </c>
      <c r="B4344" t="s">
        <v>85352</v>
      </c>
      <c r="C4344">
        <v>1500</v>
      </c>
    </row>
    <row r="4345" spans="1:3">
      <c r="A4345" s="37" t="s">
        <v>3302</v>
      </c>
      <c r="B4345" t="s">
        <v>85361</v>
      </c>
      <c r="C4345">
        <v>8750</v>
      </c>
    </row>
    <row r="4346" spans="1:3">
      <c r="A4346" s="37" t="s">
        <v>3312</v>
      </c>
      <c r="B4346" t="s">
        <v>85349</v>
      </c>
      <c r="C4346">
        <v>7550</v>
      </c>
    </row>
    <row r="4347" spans="1:3">
      <c r="A4347" s="37" t="s">
        <v>107673</v>
      </c>
      <c r="B4347" t="s">
        <v>112812</v>
      </c>
      <c r="C4347">
        <v>1850</v>
      </c>
    </row>
    <row r="4348" spans="1:3">
      <c r="A4348" s="37" t="s">
        <v>107674</v>
      </c>
      <c r="B4348" t="s">
        <v>112813</v>
      </c>
      <c r="C4348">
        <v>6850</v>
      </c>
    </row>
    <row r="4349" spans="1:3">
      <c r="A4349" s="37" t="s">
        <v>3307</v>
      </c>
      <c r="B4349" t="s">
        <v>85359</v>
      </c>
      <c r="C4349">
        <v>1500</v>
      </c>
    </row>
    <row r="4350" spans="1:3">
      <c r="A4350" s="37" t="s">
        <v>3305</v>
      </c>
      <c r="B4350" t="s">
        <v>85360</v>
      </c>
      <c r="C4350">
        <v>8900</v>
      </c>
    </row>
    <row r="4351" spans="1:3">
      <c r="A4351" s="37" t="s">
        <v>107675</v>
      </c>
      <c r="B4351" t="s">
        <v>112814</v>
      </c>
      <c r="C4351">
        <v>7700</v>
      </c>
    </row>
    <row r="4352" spans="1:3">
      <c r="A4352" s="37" t="s">
        <v>107676</v>
      </c>
      <c r="B4352" t="s">
        <v>112815</v>
      </c>
      <c r="C4352">
        <v>16100</v>
      </c>
    </row>
    <row r="4353" spans="1:3">
      <c r="A4353" s="37" t="s">
        <v>3310</v>
      </c>
      <c r="B4353" t="s">
        <v>85354</v>
      </c>
      <c r="C4353">
        <v>6100</v>
      </c>
    </row>
    <row r="4354" spans="1:3">
      <c r="A4354" s="37" t="s">
        <v>3311</v>
      </c>
      <c r="B4354" t="s">
        <v>85353</v>
      </c>
      <c r="C4354">
        <v>3400</v>
      </c>
    </row>
    <row r="4355" spans="1:3">
      <c r="A4355" s="37" t="s">
        <v>107677</v>
      </c>
      <c r="B4355" t="s">
        <v>112816</v>
      </c>
      <c r="C4355">
        <v>27000</v>
      </c>
    </row>
    <row r="4356" spans="1:3">
      <c r="A4356" s="37" t="s">
        <v>107678</v>
      </c>
      <c r="B4356" t="s">
        <v>112817</v>
      </c>
      <c r="C4356">
        <v>25800</v>
      </c>
    </row>
    <row r="4357" spans="1:3">
      <c r="A4357" s="37" t="s">
        <v>3316</v>
      </c>
      <c r="B4357" t="s">
        <v>85363</v>
      </c>
      <c r="C4357">
        <v>21000</v>
      </c>
    </row>
    <row r="4358" spans="1:3">
      <c r="A4358" s="37" t="s">
        <v>3314</v>
      </c>
      <c r="B4358" t="s">
        <v>85364</v>
      </c>
      <c r="C4358">
        <v>33800</v>
      </c>
    </row>
    <row r="4359" spans="1:3">
      <c r="A4359" s="37" t="s">
        <v>3294</v>
      </c>
      <c r="B4359" t="s">
        <v>85348</v>
      </c>
      <c r="C4359">
        <v>39800</v>
      </c>
    </row>
    <row r="4360" spans="1:3">
      <c r="A4360" s="37" t="s">
        <v>3315</v>
      </c>
      <c r="B4360" t="s">
        <v>85362</v>
      </c>
      <c r="C4360">
        <v>32000</v>
      </c>
    </row>
    <row r="4361" spans="1:3">
      <c r="A4361" s="37" t="s">
        <v>107679</v>
      </c>
      <c r="B4361" t="s">
        <v>112818</v>
      </c>
      <c r="C4361">
        <v>7950</v>
      </c>
    </row>
    <row r="4362" spans="1:3">
      <c r="A4362" s="37" t="s">
        <v>107680</v>
      </c>
      <c r="B4362" t="s">
        <v>112819</v>
      </c>
      <c r="C4362">
        <v>24500</v>
      </c>
    </row>
    <row r="4363" spans="1:3">
      <c r="A4363" s="37" t="s">
        <v>107681</v>
      </c>
      <c r="B4363" t="s">
        <v>112820</v>
      </c>
      <c r="C4363">
        <v>28400</v>
      </c>
    </row>
    <row r="4364" spans="1:3">
      <c r="A4364" s="37" t="s">
        <v>107682</v>
      </c>
      <c r="B4364" t="s">
        <v>112821</v>
      </c>
      <c r="C4364">
        <v>42000</v>
      </c>
    </row>
    <row r="4365" spans="1:3">
      <c r="A4365" s="37" t="s">
        <v>107683</v>
      </c>
      <c r="B4365" t="s">
        <v>112822</v>
      </c>
      <c r="C4365">
        <v>5280</v>
      </c>
    </row>
    <row r="4366" spans="1:3">
      <c r="A4366" s="37" t="s">
        <v>107684</v>
      </c>
      <c r="B4366" t="s">
        <v>112823</v>
      </c>
      <c r="C4366">
        <v>7260</v>
      </c>
    </row>
    <row r="4367" spans="1:3">
      <c r="A4367" s="37" t="s">
        <v>107685</v>
      </c>
      <c r="B4367" t="s">
        <v>112824</v>
      </c>
      <c r="C4367">
        <v>6690</v>
      </c>
    </row>
    <row r="4368" spans="1:3">
      <c r="A4368" s="37" t="s">
        <v>3318</v>
      </c>
      <c r="B4368" t="s">
        <v>26116</v>
      </c>
      <c r="C4368">
        <v>47800</v>
      </c>
    </row>
    <row r="4369" spans="1:3">
      <c r="A4369" s="37" t="s">
        <v>3320</v>
      </c>
      <c r="B4369" t="s">
        <v>112825</v>
      </c>
      <c r="C4369">
        <v>19800</v>
      </c>
    </row>
    <row r="4370" spans="1:3">
      <c r="A4370" s="37" t="s">
        <v>3321</v>
      </c>
      <c r="B4370" t="s">
        <v>85366</v>
      </c>
      <c r="C4370">
        <v>19800</v>
      </c>
    </row>
    <row r="4371" spans="1:3">
      <c r="A4371" s="37" t="s">
        <v>3317</v>
      </c>
      <c r="B4371" t="s">
        <v>85367</v>
      </c>
      <c r="C4371">
        <v>15000</v>
      </c>
    </row>
    <row r="4372" spans="1:3">
      <c r="A4372" s="37" t="s">
        <v>107686</v>
      </c>
      <c r="B4372" t="s">
        <v>112826</v>
      </c>
      <c r="C4372">
        <v>22600</v>
      </c>
    </row>
    <row r="4373" spans="1:3">
      <c r="A4373" s="37" t="s">
        <v>3319</v>
      </c>
      <c r="B4373" t="s">
        <v>85365</v>
      </c>
      <c r="C4373">
        <v>8220</v>
      </c>
    </row>
    <row r="4374" spans="1:3">
      <c r="A4374" s="37" t="s">
        <v>107687</v>
      </c>
      <c r="B4374" t="s">
        <v>112827</v>
      </c>
      <c r="C4374">
        <v>6490</v>
      </c>
    </row>
    <row r="4375" spans="1:3">
      <c r="A4375" s="37" t="s">
        <v>3374</v>
      </c>
      <c r="B4375" t="s">
        <v>85422</v>
      </c>
      <c r="C4375">
        <v>12000</v>
      </c>
    </row>
    <row r="4376" spans="1:3">
      <c r="A4376" s="37" t="s">
        <v>3376</v>
      </c>
      <c r="B4376" t="s">
        <v>85415</v>
      </c>
      <c r="C4376">
        <v>12000</v>
      </c>
    </row>
    <row r="4377" spans="1:3">
      <c r="A4377" s="37" t="s">
        <v>3375</v>
      </c>
      <c r="B4377" t="s">
        <v>85424</v>
      </c>
      <c r="C4377">
        <v>12000</v>
      </c>
    </row>
    <row r="4378" spans="1:3">
      <c r="A4378" s="37" t="s">
        <v>3377</v>
      </c>
      <c r="B4378" t="s">
        <v>26121</v>
      </c>
      <c r="C4378">
        <v>8000</v>
      </c>
    </row>
    <row r="4379" spans="1:3">
      <c r="A4379" s="37" t="s">
        <v>3403</v>
      </c>
      <c r="B4379" t="s">
        <v>85431</v>
      </c>
      <c r="C4379">
        <v>2300</v>
      </c>
    </row>
    <row r="4380" spans="1:3">
      <c r="A4380" s="37" t="s">
        <v>3402</v>
      </c>
      <c r="B4380" t="s">
        <v>85432</v>
      </c>
      <c r="C4380">
        <v>2200</v>
      </c>
    </row>
    <row r="4381" spans="1:3">
      <c r="A4381" s="37" t="s">
        <v>3388</v>
      </c>
      <c r="B4381" t="s">
        <v>85428</v>
      </c>
      <c r="C4381">
        <v>800</v>
      </c>
    </row>
    <row r="4382" spans="1:3">
      <c r="A4382" s="37" t="s">
        <v>3398</v>
      </c>
      <c r="B4382" t="s">
        <v>85429</v>
      </c>
      <c r="C4382">
        <v>800</v>
      </c>
    </row>
    <row r="4383" spans="1:3">
      <c r="A4383" s="37" t="s">
        <v>3397</v>
      </c>
      <c r="B4383" t="s">
        <v>85425</v>
      </c>
      <c r="C4383">
        <v>800</v>
      </c>
    </row>
    <row r="4384" spans="1:3">
      <c r="A4384" s="37" t="s">
        <v>3396</v>
      </c>
      <c r="B4384" t="s">
        <v>85435</v>
      </c>
      <c r="C4384">
        <v>2100</v>
      </c>
    </row>
    <row r="4385" spans="1:3">
      <c r="A4385" s="37" t="s">
        <v>3395</v>
      </c>
      <c r="B4385" t="s">
        <v>85427</v>
      </c>
      <c r="C4385">
        <v>2100</v>
      </c>
    </row>
    <row r="4386" spans="1:3">
      <c r="A4386" s="37" t="s">
        <v>3391</v>
      </c>
      <c r="B4386" t="s">
        <v>85436</v>
      </c>
      <c r="C4386">
        <v>1800</v>
      </c>
    </row>
    <row r="4387" spans="1:3">
      <c r="A4387" s="37" t="s">
        <v>3390</v>
      </c>
      <c r="B4387" t="s">
        <v>85438</v>
      </c>
      <c r="C4387">
        <v>9500</v>
      </c>
    </row>
    <row r="4388" spans="1:3">
      <c r="A4388" s="37" t="s">
        <v>3392</v>
      </c>
      <c r="B4388" t="s">
        <v>85437</v>
      </c>
      <c r="C4388">
        <v>1900</v>
      </c>
    </row>
    <row r="4389" spans="1:3">
      <c r="A4389" s="37" t="s">
        <v>3389</v>
      </c>
      <c r="B4389" t="s">
        <v>85434</v>
      </c>
      <c r="C4389">
        <v>12000</v>
      </c>
    </row>
    <row r="4390" spans="1:3">
      <c r="A4390" s="37" t="s">
        <v>3393</v>
      </c>
      <c r="B4390" t="s">
        <v>85439</v>
      </c>
      <c r="C4390">
        <v>2000</v>
      </c>
    </row>
    <row r="4391" spans="1:3">
      <c r="A4391" s="37" t="s">
        <v>3394</v>
      </c>
      <c r="B4391" t="s">
        <v>85440</v>
      </c>
      <c r="C4391">
        <v>2000</v>
      </c>
    </row>
    <row r="4392" spans="1:3">
      <c r="A4392" s="37" t="s">
        <v>3399</v>
      </c>
      <c r="B4392" t="s">
        <v>85433</v>
      </c>
      <c r="C4392">
        <v>800</v>
      </c>
    </row>
    <row r="4393" spans="1:3">
      <c r="A4393" s="37" t="s">
        <v>3401</v>
      </c>
      <c r="B4393" t="s">
        <v>85430</v>
      </c>
      <c r="C4393">
        <v>2100</v>
      </c>
    </row>
    <row r="4394" spans="1:3">
      <c r="A4394" s="37" t="s">
        <v>3368</v>
      </c>
      <c r="B4394" t="s">
        <v>85418</v>
      </c>
      <c r="C4394">
        <v>19000</v>
      </c>
    </row>
    <row r="4395" spans="1:3">
      <c r="A4395" s="37" t="s">
        <v>3367</v>
      </c>
      <c r="B4395" t="s">
        <v>85417</v>
      </c>
      <c r="C4395">
        <v>19000</v>
      </c>
    </row>
    <row r="4396" spans="1:3">
      <c r="A4396" s="37" t="s">
        <v>3385</v>
      </c>
      <c r="B4396" t="s">
        <v>85441</v>
      </c>
      <c r="C4396">
        <v>19600</v>
      </c>
    </row>
    <row r="4397" spans="1:3">
      <c r="A4397" s="37" t="s">
        <v>3381</v>
      </c>
      <c r="B4397" t="s">
        <v>85420</v>
      </c>
      <c r="C4397">
        <v>1600</v>
      </c>
    </row>
    <row r="4398" spans="1:3">
      <c r="A4398" s="37" t="s">
        <v>3379</v>
      </c>
      <c r="B4398" t="s">
        <v>85416</v>
      </c>
      <c r="C4398">
        <v>1600</v>
      </c>
    </row>
    <row r="4399" spans="1:3">
      <c r="A4399" s="37" t="s">
        <v>3386</v>
      </c>
      <c r="B4399" t="s">
        <v>26124</v>
      </c>
      <c r="C4399">
        <v>13000</v>
      </c>
    </row>
    <row r="4400" spans="1:3">
      <c r="A4400" s="37" t="s">
        <v>3387</v>
      </c>
      <c r="B4400" t="s">
        <v>85443</v>
      </c>
      <c r="C4400">
        <v>11000</v>
      </c>
    </row>
    <row r="4401" spans="1:3">
      <c r="A4401" s="37" t="s">
        <v>3371</v>
      </c>
      <c r="B4401" t="s">
        <v>85423</v>
      </c>
      <c r="C4401">
        <v>58000</v>
      </c>
    </row>
    <row r="4402" spans="1:3">
      <c r="A4402" s="37" t="s">
        <v>3384</v>
      </c>
      <c r="B4402" t="s">
        <v>85442</v>
      </c>
      <c r="C4402">
        <v>9000</v>
      </c>
    </row>
    <row r="4403" spans="1:3">
      <c r="A4403" s="37" t="s">
        <v>3383</v>
      </c>
      <c r="B4403" t="s">
        <v>85421</v>
      </c>
      <c r="C4403">
        <v>1600</v>
      </c>
    </row>
    <row r="4404" spans="1:3">
      <c r="A4404" s="37" t="s">
        <v>3400</v>
      </c>
      <c r="B4404" t="s">
        <v>85426</v>
      </c>
      <c r="C4404">
        <v>178000</v>
      </c>
    </row>
    <row r="4405" spans="1:3">
      <c r="A4405" s="37" t="s">
        <v>3369</v>
      </c>
      <c r="B4405" t="s">
        <v>85411</v>
      </c>
      <c r="C4405">
        <v>4800</v>
      </c>
    </row>
    <row r="4406" spans="1:3">
      <c r="A4406" s="37" t="s">
        <v>3380</v>
      </c>
      <c r="B4406" t="s">
        <v>26123</v>
      </c>
      <c r="C4406">
        <v>1600</v>
      </c>
    </row>
    <row r="4407" spans="1:3">
      <c r="A4407" s="37" t="s">
        <v>3378</v>
      </c>
      <c r="B4407" t="s">
        <v>26122</v>
      </c>
      <c r="C4407">
        <v>1600</v>
      </c>
    </row>
    <row r="4408" spans="1:3">
      <c r="A4408" s="37" t="s">
        <v>3382</v>
      </c>
      <c r="B4408" t="s">
        <v>85419</v>
      </c>
      <c r="C4408">
        <v>1600</v>
      </c>
    </row>
    <row r="4409" spans="1:3">
      <c r="A4409" s="37" t="s">
        <v>3372</v>
      </c>
      <c r="B4409" t="s">
        <v>85414</v>
      </c>
      <c r="C4409">
        <v>2200</v>
      </c>
    </row>
    <row r="4410" spans="1:3">
      <c r="A4410" s="37" t="s">
        <v>3373</v>
      </c>
      <c r="B4410" t="s">
        <v>85413</v>
      </c>
      <c r="C4410">
        <v>1540</v>
      </c>
    </row>
    <row r="4411" spans="1:3">
      <c r="A4411" s="37" t="s">
        <v>3370</v>
      </c>
      <c r="B4411" t="s">
        <v>85412</v>
      </c>
      <c r="C4411">
        <v>4800</v>
      </c>
    </row>
    <row r="4412" spans="1:3">
      <c r="A4412" s="37" t="s">
        <v>3407</v>
      </c>
      <c r="B4412" t="s">
        <v>26126</v>
      </c>
      <c r="C4412">
        <v>10250</v>
      </c>
    </row>
    <row r="4413" spans="1:3">
      <c r="A4413" s="37" t="s">
        <v>3406</v>
      </c>
      <c r="B4413" t="s">
        <v>85445</v>
      </c>
      <c r="C4413">
        <v>20410</v>
      </c>
    </row>
    <row r="4414" spans="1:3">
      <c r="A4414" s="37" t="s">
        <v>3405</v>
      </c>
      <c r="B4414" t="s">
        <v>26125</v>
      </c>
      <c r="C4414">
        <v>27000</v>
      </c>
    </row>
    <row r="4415" spans="1:3">
      <c r="A4415" s="37" t="s">
        <v>3404</v>
      </c>
      <c r="B4415" t="s">
        <v>85444</v>
      </c>
      <c r="C4415">
        <v>19200</v>
      </c>
    </row>
    <row r="4416" spans="1:3">
      <c r="A4416" s="37" t="s">
        <v>107688</v>
      </c>
      <c r="B4416" t="s">
        <v>112828</v>
      </c>
      <c r="C4416">
        <v>21900</v>
      </c>
    </row>
    <row r="4417" spans="1:3">
      <c r="A4417" s="37" t="s">
        <v>107689</v>
      </c>
      <c r="B4417" t="s">
        <v>112829</v>
      </c>
      <c r="C4417">
        <v>34000</v>
      </c>
    </row>
    <row r="4418" spans="1:3">
      <c r="A4418" s="37" t="s">
        <v>107690</v>
      </c>
      <c r="B4418" t="s">
        <v>112830</v>
      </c>
      <c r="C4418">
        <v>12400</v>
      </c>
    </row>
    <row r="4419" spans="1:3">
      <c r="A4419" s="37" t="s">
        <v>3408</v>
      </c>
      <c r="B4419" t="s">
        <v>85447</v>
      </c>
      <c r="C4419">
        <v>82000</v>
      </c>
    </row>
    <row r="4420" spans="1:3">
      <c r="A4420" s="37" t="s">
        <v>3409</v>
      </c>
      <c r="B4420" t="s">
        <v>26127</v>
      </c>
      <c r="C4420">
        <v>46000</v>
      </c>
    </row>
    <row r="4421" spans="1:3">
      <c r="A4421" s="37" t="s">
        <v>3410</v>
      </c>
      <c r="B4421" t="s">
        <v>85449</v>
      </c>
      <c r="C4421">
        <v>33000</v>
      </c>
    </row>
    <row r="4422" spans="1:3">
      <c r="A4422" s="37" t="s">
        <v>107691</v>
      </c>
      <c r="B4422" t="s">
        <v>112831</v>
      </c>
      <c r="C4422">
        <v>38000</v>
      </c>
    </row>
    <row r="4423" spans="1:3">
      <c r="A4423" s="37" t="s">
        <v>107692</v>
      </c>
      <c r="B4423" t="s">
        <v>112832</v>
      </c>
      <c r="C4423">
        <v>40000</v>
      </c>
    </row>
    <row r="4424" spans="1:3">
      <c r="A4424" s="37" t="s">
        <v>3411</v>
      </c>
      <c r="B4424" t="s">
        <v>85448</v>
      </c>
      <c r="C4424">
        <v>37820</v>
      </c>
    </row>
    <row r="4425" spans="1:3">
      <c r="A4425" s="37" t="s">
        <v>3413</v>
      </c>
      <c r="B4425" t="s">
        <v>85446</v>
      </c>
      <c r="C4425">
        <v>40000</v>
      </c>
    </row>
    <row r="4426" spans="1:3">
      <c r="A4426" s="37" t="s">
        <v>3412</v>
      </c>
      <c r="B4426" t="s">
        <v>85450</v>
      </c>
      <c r="C4426">
        <v>59000</v>
      </c>
    </row>
    <row r="4427" spans="1:3">
      <c r="A4427" s="37" t="s">
        <v>3436</v>
      </c>
      <c r="B4427" t="s">
        <v>26128</v>
      </c>
      <c r="C4427">
        <v>2700</v>
      </c>
    </row>
    <row r="4428" spans="1:3">
      <c r="A4428" s="37" t="s">
        <v>3440</v>
      </c>
      <c r="B4428" t="s">
        <v>85453</v>
      </c>
      <c r="C4428">
        <v>3500</v>
      </c>
    </row>
    <row r="4429" spans="1:3">
      <c r="A4429" s="37" t="s">
        <v>3441</v>
      </c>
      <c r="B4429" t="s">
        <v>85452</v>
      </c>
      <c r="C4429">
        <v>6880</v>
      </c>
    </row>
    <row r="4430" spans="1:3">
      <c r="A4430" s="37" t="s">
        <v>3439</v>
      </c>
      <c r="B4430" t="s">
        <v>26131</v>
      </c>
      <c r="C4430">
        <v>5000</v>
      </c>
    </row>
    <row r="4431" spans="1:3">
      <c r="A4431" s="37" t="s">
        <v>3438</v>
      </c>
      <c r="B4431" t="s">
        <v>26130</v>
      </c>
      <c r="C4431">
        <v>4660</v>
      </c>
    </row>
    <row r="4432" spans="1:3">
      <c r="A4432" s="37" t="s">
        <v>3437</v>
      </c>
      <c r="B4432" t="s">
        <v>26129</v>
      </c>
      <c r="C4432">
        <v>3340</v>
      </c>
    </row>
    <row r="4433" spans="1:3">
      <c r="A4433" s="37" t="s">
        <v>107693</v>
      </c>
      <c r="B4433" t="s">
        <v>112833</v>
      </c>
      <c r="C4433">
        <v>3500</v>
      </c>
    </row>
    <row r="4434" spans="1:3">
      <c r="A4434" s="37" t="s">
        <v>107694</v>
      </c>
      <c r="B4434" t="s">
        <v>112834</v>
      </c>
      <c r="C4434">
        <v>6900</v>
      </c>
    </row>
    <row r="4435" spans="1:3">
      <c r="A4435" s="37" t="s">
        <v>3455</v>
      </c>
      <c r="B4435" t="s">
        <v>85487</v>
      </c>
      <c r="C4435">
        <v>3850</v>
      </c>
    </row>
    <row r="4436" spans="1:3">
      <c r="A4436" s="37" t="s">
        <v>3464</v>
      </c>
      <c r="B4436" t="s">
        <v>85480</v>
      </c>
      <c r="C4436">
        <v>6600</v>
      </c>
    </row>
    <row r="4437" spans="1:3">
      <c r="A4437" s="37" t="s">
        <v>3465</v>
      </c>
      <c r="B4437" t="s">
        <v>85489</v>
      </c>
      <c r="C4437">
        <v>9900</v>
      </c>
    </row>
    <row r="4438" spans="1:3">
      <c r="A4438" s="37" t="s">
        <v>3454</v>
      </c>
      <c r="B4438" t="s">
        <v>85488</v>
      </c>
      <c r="C4438">
        <v>3850</v>
      </c>
    </row>
    <row r="4439" spans="1:3">
      <c r="A4439" s="37" t="s">
        <v>3469</v>
      </c>
      <c r="B4439" t="s">
        <v>85466</v>
      </c>
      <c r="C4439">
        <v>8200</v>
      </c>
    </row>
    <row r="4440" spans="1:3">
      <c r="A4440" s="37" t="s">
        <v>3442</v>
      </c>
      <c r="B4440" t="s">
        <v>85467</v>
      </c>
      <c r="C4440">
        <v>5500</v>
      </c>
    </row>
    <row r="4441" spans="1:3">
      <c r="A4441" s="37" t="s">
        <v>3447</v>
      </c>
      <c r="B4441" t="s">
        <v>85479</v>
      </c>
      <c r="C4441">
        <v>55000</v>
      </c>
    </row>
    <row r="4442" spans="1:3">
      <c r="A4442" s="37" t="s">
        <v>3468</v>
      </c>
      <c r="B4442" t="s">
        <v>85463</v>
      </c>
      <c r="C4442">
        <v>7900</v>
      </c>
    </row>
    <row r="4443" spans="1:3">
      <c r="A4443" s="37" t="s">
        <v>3470</v>
      </c>
      <c r="B4443" t="s">
        <v>85462</v>
      </c>
      <c r="C4443">
        <v>15800</v>
      </c>
    </row>
    <row r="4444" spans="1:3">
      <c r="A4444" s="37" t="s">
        <v>3463</v>
      </c>
      <c r="B4444" t="s">
        <v>85481</v>
      </c>
      <c r="C4444">
        <v>3850</v>
      </c>
    </row>
    <row r="4445" spans="1:3">
      <c r="A4445" s="37" t="s">
        <v>3462</v>
      </c>
      <c r="B4445" t="s">
        <v>85482</v>
      </c>
      <c r="C4445">
        <v>2200</v>
      </c>
    </row>
    <row r="4446" spans="1:3">
      <c r="A4446" s="37" t="s">
        <v>3461</v>
      </c>
      <c r="B4446" t="s">
        <v>85460</v>
      </c>
      <c r="C4446">
        <v>2200</v>
      </c>
    </row>
    <row r="4447" spans="1:3">
      <c r="A4447" s="37" t="s">
        <v>3460</v>
      </c>
      <c r="B4447" t="s">
        <v>85459</v>
      </c>
      <c r="C4447">
        <v>2200</v>
      </c>
    </row>
    <row r="4448" spans="1:3">
      <c r="A4448" s="37" t="s">
        <v>3459</v>
      </c>
      <c r="B4448" t="s">
        <v>85483</v>
      </c>
      <c r="C4448">
        <v>2200</v>
      </c>
    </row>
    <row r="4449" spans="1:3">
      <c r="A4449" s="37" t="s">
        <v>3458</v>
      </c>
      <c r="B4449" t="s">
        <v>85484</v>
      </c>
      <c r="C4449">
        <v>2200</v>
      </c>
    </row>
    <row r="4450" spans="1:3">
      <c r="A4450" s="37" t="s">
        <v>3467</v>
      </c>
      <c r="B4450" t="s">
        <v>85465</v>
      </c>
      <c r="C4450">
        <v>4000</v>
      </c>
    </row>
    <row r="4451" spans="1:3">
      <c r="A4451" s="37" t="s">
        <v>3466</v>
      </c>
      <c r="B4451" t="s">
        <v>85490</v>
      </c>
      <c r="C4451">
        <v>17600</v>
      </c>
    </row>
    <row r="4452" spans="1:3">
      <c r="A4452" s="37" t="s">
        <v>3457</v>
      </c>
      <c r="B4452" t="s">
        <v>85485</v>
      </c>
      <c r="C4452">
        <v>14300</v>
      </c>
    </row>
    <row r="4453" spans="1:3">
      <c r="A4453" s="37" t="s">
        <v>3414</v>
      </c>
      <c r="B4453" t="s">
        <v>85454</v>
      </c>
      <c r="C4453">
        <v>5500</v>
      </c>
    </row>
    <row r="4454" spans="1:3">
      <c r="A4454" s="37" t="s">
        <v>3456</v>
      </c>
      <c r="B4454" t="s">
        <v>85486</v>
      </c>
      <c r="C4454">
        <v>11000</v>
      </c>
    </row>
    <row r="4455" spans="1:3">
      <c r="A4455" s="37" t="s">
        <v>3449</v>
      </c>
      <c r="B4455" t="s">
        <v>26132</v>
      </c>
      <c r="C4455">
        <v>4940</v>
      </c>
    </row>
    <row r="4456" spans="1:3">
      <c r="A4456" s="37" t="s">
        <v>3473</v>
      </c>
      <c r="B4456" t="s">
        <v>85477</v>
      </c>
      <c r="C4456">
        <v>2940</v>
      </c>
    </row>
    <row r="4457" spans="1:3">
      <c r="A4457" s="37" t="s">
        <v>3421</v>
      </c>
      <c r="B4457" t="s">
        <v>112835</v>
      </c>
      <c r="C4457">
        <v>1532</v>
      </c>
    </row>
    <row r="4458" spans="1:3">
      <c r="A4458" s="37" t="s">
        <v>3479</v>
      </c>
      <c r="B4458" t="s">
        <v>85468</v>
      </c>
      <c r="C4458">
        <v>550</v>
      </c>
    </row>
    <row r="4459" spans="1:3">
      <c r="A4459" s="37" t="s">
        <v>3450</v>
      </c>
      <c r="B4459" t="s">
        <v>85464</v>
      </c>
      <c r="C4459">
        <v>4260</v>
      </c>
    </row>
    <row r="4460" spans="1:3">
      <c r="A4460" s="37" t="s">
        <v>3415</v>
      </c>
      <c r="B4460" t="s">
        <v>112836</v>
      </c>
      <c r="C4460">
        <v>478</v>
      </c>
    </row>
    <row r="4461" spans="1:3">
      <c r="A4461" s="37" t="s">
        <v>3416</v>
      </c>
      <c r="B4461" t="s">
        <v>112837</v>
      </c>
      <c r="C4461">
        <v>675</v>
      </c>
    </row>
    <row r="4462" spans="1:3">
      <c r="A4462" s="37" t="s">
        <v>3452</v>
      </c>
      <c r="B4462" t="s">
        <v>85470</v>
      </c>
      <c r="C4462">
        <v>3820</v>
      </c>
    </row>
    <row r="4463" spans="1:3">
      <c r="A4463" s="37" t="s">
        <v>3453</v>
      </c>
      <c r="B4463" t="s">
        <v>85456</v>
      </c>
      <c r="C4463">
        <v>2220</v>
      </c>
    </row>
    <row r="4464" spans="1:3">
      <c r="A4464" s="37" t="s">
        <v>3418</v>
      </c>
      <c r="B4464" t="s">
        <v>112838</v>
      </c>
      <c r="C4464">
        <v>4600</v>
      </c>
    </row>
    <row r="4465" spans="1:3">
      <c r="A4465" s="37" t="s">
        <v>3417</v>
      </c>
      <c r="B4465" t="s">
        <v>112839</v>
      </c>
      <c r="C4465">
        <v>3222</v>
      </c>
    </row>
    <row r="4466" spans="1:3">
      <c r="A4466" s="37" t="s">
        <v>3480</v>
      </c>
      <c r="B4466" t="s">
        <v>85469</v>
      </c>
      <c r="C4466">
        <v>550</v>
      </c>
    </row>
    <row r="4467" spans="1:3">
      <c r="A4467" s="37" t="s">
        <v>3419</v>
      </c>
      <c r="B4467" t="s">
        <v>112840</v>
      </c>
      <c r="C4467">
        <v>15337</v>
      </c>
    </row>
    <row r="4468" spans="1:3">
      <c r="A4468" s="37" t="s">
        <v>3424</v>
      </c>
      <c r="B4468" t="s">
        <v>112841</v>
      </c>
      <c r="C4468">
        <v>4079</v>
      </c>
    </row>
    <row r="4469" spans="1:3">
      <c r="A4469" s="37" t="s">
        <v>3481</v>
      </c>
      <c r="B4469" t="s">
        <v>26135</v>
      </c>
      <c r="C4469">
        <v>550</v>
      </c>
    </row>
    <row r="4470" spans="1:3">
      <c r="A4470" s="37" t="s">
        <v>107695</v>
      </c>
      <c r="B4470" t="s">
        <v>112842</v>
      </c>
      <c r="C4470">
        <v>2750</v>
      </c>
    </row>
    <row r="4471" spans="1:3">
      <c r="A4471" s="37" t="s">
        <v>3471</v>
      </c>
      <c r="B4471" t="s">
        <v>85471</v>
      </c>
      <c r="C4471">
        <v>520</v>
      </c>
    </row>
    <row r="4472" spans="1:3">
      <c r="A4472" s="37" t="s">
        <v>3477</v>
      </c>
      <c r="B4472" t="s">
        <v>26133</v>
      </c>
      <c r="C4472">
        <v>4242</v>
      </c>
    </row>
    <row r="4473" spans="1:3">
      <c r="A4473" s="37" t="s">
        <v>3478</v>
      </c>
      <c r="B4473" t="s">
        <v>26134</v>
      </c>
      <c r="C4473">
        <v>7878</v>
      </c>
    </row>
    <row r="4474" spans="1:3">
      <c r="A4474" s="37" t="s">
        <v>3475</v>
      </c>
      <c r="B4474" t="s">
        <v>85461</v>
      </c>
      <c r="C4474">
        <v>4400</v>
      </c>
    </row>
    <row r="4475" spans="1:3">
      <c r="A4475" s="37" t="s">
        <v>3474</v>
      </c>
      <c r="B4475" t="s">
        <v>85458</v>
      </c>
      <c r="C4475">
        <v>2960</v>
      </c>
    </row>
    <row r="4476" spans="1:3">
      <c r="A4476" s="37" t="s">
        <v>3472</v>
      </c>
      <c r="B4476" t="s">
        <v>85472</v>
      </c>
      <c r="C4476">
        <v>520</v>
      </c>
    </row>
    <row r="4477" spans="1:3">
      <c r="A4477" s="37" t="s">
        <v>3422</v>
      </c>
      <c r="B4477" t="s">
        <v>112843</v>
      </c>
      <c r="C4477">
        <v>3066</v>
      </c>
    </row>
    <row r="4478" spans="1:3">
      <c r="A4478" s="37" t="s">
        <v>3476</v>
      </c>
      <c r="B4478" t="s">
        <v>85476</v>
      </c>
      <c r="C4478">
        <v>4430</v>
      </c>
    </row>
    <row r="4479" spans="1:3">
      <c r="A4479" s="37" t="s">
        <v>3434</v>
      </c>
      <c r="B4479" t="s">
        <v>112844</v>
      </c>
      <c r="C4479">
        <v>20389</v>
      </c>
    </row>
    <row r="4480" spans="1:3">
      <c r="A4480" s="37" t="s">
        <v>3448</v>
      </c>
      <c r="B4480" t="s">
        <v>85455</v>
      </c>
      <c r="C4480">
        <v>5330</v>
      </c>
    </row>
    <row r="4481" spans="1:3">
      <c r="A4481" s="37" t="s">
        <v>3433</v>
      </c>
      <c r="B4481" t="s">
        <v>112845</v>
      </c>
      <c r="C4481">
        <v>23250</v>
      </c>
    </row>
    <row r="4482" spans="1:3">
      <c r="A4482" s="37" t="s">
        <v>3451</v>
      </c>
      <c r="B4482" t="s">
        <v>85457</v>
      </c>
      <c r="C4482">
        <v>2250</v>
      </c>
    </row>
    <row r="4483" spans="1:3">
      <c r="A4483" s="37" t="s">
        <v>3435</v>
      </c>
      <c r="B4483" t="s">
        <v>85451</v>
      </c>
      <c r="C4483">
        <v>29477</v>
      </c>
    </row>
    <row r="4484" spans="1:3">
      <c r="A4484" s="37" t="s">
        <v>3445</v>
      </c>
      <c r="B4484" t="s">
        <v>85475</v>
      </c>
      <c r="C4484">
        <v>4380</v>
      </c>
    </row>
    <row r="4485" spans="1:3">
      <c r="A4485" s="37" t="s">
        <v>3444</v>
      </c>
      <c r="B4485" t="s">
        <v>85474</v>
      </c>
      <c r="C4485">
        <v>2750</v>
      </c>
    </row>
    <row r="4486" spans="1:3">
      <c r="A4486" s="37" t="s">
        <v>3443</v>
      </c>
      <c r="B4486" t="s">
        <v>85478</v>
      </c>
      <c r="C4486">
        <v>2350</v>
      </c>
    </row>
    <row r="4487" spans="1:3">
      <c r="A4487" s="37" t="s">
        <v>3431</v>
      </c>
      <c r="B4487" t="s">
        <v>112846</v>
      </c>
      <c r="C4487">
        <v>28367</v>
      </c>
    </row>
    <row r="4488" spans="1:3">
      <c r="A4488" s="37" t="s">
        <v>3420</v>
      </c>
      <c r="B4488" t="s">
        <v>112847</v>
      </c>
      <c r="C4488">
        <v>1061</v>
      </c>
    </row>
    <row r="4489" spans="1:3">
      <c r="A4489" s="37" t="s">
        <v>107696</v>
      </c>
      <c r="B4489" t="s">
        <v>112848</v>
      </c>
      <c r="C4489">
        <v>2650</v>
      </c>
    </row>
    <row r="4490" spans="1:3">
      <c r="A4490" s="37" t="s">
        <v>3426</v>
      </c>
      <c r="B4490" t="s">
        <v>112849</v>
      </c>
      <c r="C4490">
        <v>5981</v>
      </c>
    </row>
    <row r="4491" spans="1:3">
      <c r="A4491" s="37" t="s">
        <v>3425</v>
      </c>
      <c r="B4491" t="s">
        <v>112850</v>
      </c>
      <c r="C4491">
        <v>493</v>
      </c>
    </row>
    <row r="4492" spans="1:3">
      <c r="A4492" s="37" t="s">
        <v>3423</v>
      </c>
      <c r="B4492" t="s">
        <v>112851</v>
      </c>
      <c r="C4492">
        <v>2380</v>
      </c>
    </row>
    <row r="4493" spans="1:3">
      <c r="A4493" s="37" t="s">
        <v>3429</v>
      </c>
      <c r="B4493" t="s">
        <v>112852</v>
      </c>
      <c r="C4493">
        <v>2931</v>
      </c>
    </row>
    <row r="4494" spans="1:3">
      <c r="A4494" s="37" t="s">
        <v>3446</v>
      </c>
      <c r="B4494" t="s">
        <v>85473</v>
      </c>
      <c r="C4494">
        <v>4590</v>
      </c>
    </row>
    <row r="4495" spans="1:3">
      <c r="A4495" s="37" t="s">
        <v>3430</v>
      </c>
      <c r="B4495" t="s">
        <v>112853</v>
      </c>
      <c r="C4495">
        <v>4205</v>
      </c>
    </row>
    <row r="4496" spans="1:3">
      <c r="A4496" s="37" t="s">
        <v>3427</v>
      </c>
      <c r="B4496" t="s">
        <v>112854</v>
      </c>
      <c r="C4496">
        <v>6102</v>
      </c>
    </row>
    <row r="4497" spans="1:3">
      <c r="A4497" s="37" t="s">
        <v>3428</v>
      </c>
      <c r="B4497" t="s">
        <v>112855</v>
      </c>
      <c r="C4497">
        <v>400</v>
      </c>
    </row>
    <row r="4498" spans="1:3">
      <c r="A4498" s="37" t="s">
        <v>3432</v>
      </c>
      <c r="B4498" t="s">
        <v>112856</v>
      </c>
      <c r="C4498">
        <v>13925</v>
      </c>
    </row>
    <row r="4499" spans="1:3">
      <c r="A4499" s="37" t="s">
        <v>3506</v>
      </c>
      <c r="B4499" t="s">
        <v>85506</v>
      </c>
      <c r="C4499">
        <v>2150</v>
      </c>
    </row>
    <row r="4500" spans="1:3">
      <c r="A4500" s="37" t="s">
        <v>3507</v>
      </c>
      <c r="B4500" t="s">
        <v>26138</v>
      </c>
      <c r="C4500">
        <v>900</v>
      </c>
    </row>
    <row r="4501" spans="1:3">
      <c r="A4501" s="37" t="s">
        <v>3508</v>
      </c>
      <c r="B4501" t="s">
        <v>26139</v>
      </c>
      <c r="C4501">
        <v>1550</v>
      </c>
    </row>
    <row r="4502" spans="1:3">
      <c r="A4502" s="37" t="s">
        <v>3494</v>
      </c>
      <c r="B4502" t="s">
        <v>85496</v>
      </c>
      <c r="C4502">
        <v>400</v>
      </c>
    </row>
    <row r="4503" spans="1:3">
      <c r="A4503" s="37" t="s">
        <v>3504</v>
      </c>
      <c r="B4503" t="s">
        <v>85508</v>
      </c>
      <c r="C4503">
        <v>1150</v>
      </c>
    </row>
    <row r="4504" spans="1:3">
      <c r="A4504" s="37" t="s">
        <v>3505</v>
      </c>
      <c r="B4504" t="s">
        <v>85507</v>
      </c>
      <c r="C4504">
        <v>1800</v>
      </c>
    </row>
    <row r="4505" spans="1:3">
      <c r="A4505" s="37" t="s">
        <v>3495</v>
      </c>
      <c r="B4505" t="s">
        <v>85497</v>
      </c>
      <c r="C4505">
        <v>200</v>
      </c>
    </row>
    <row r="4506" spans="1:3">
      <c r="A4506" s="37" t="s">
        <v>3498</v>
      </c>
      <c r="B4506" t="s">
        <v>85499</v>
      </c>
      <c r="C4506">
        <v>700</v>
      </c>
    </row>
    <row r="4507" spans="1:3">
      <c r="A4507" s="37" t="s">
        <v>3497</v>
      </c>
      <c r="B4507" t="s">
        <v>85498</v>
      </c>
      <c r="C4507">
        <v>900</v>
      </c>
    </row>
    <row r="4508" spans="1:3">
      <c r="A4508" s="37" t="s">
        <v>3496</v>
      </c>
      <c r="B4508" t="s">
        <v>85504</v>
      </c>
      <c r="C4508">
        <v>600</v>
      </c>
    </row>
    <row r="4509" spans="1:3">
      <c r="A4509" s="37" t="s">
        <v>3489</v>
      </c>
      <c r="B4509" t="s">
        <v>85492</v>
      </c>
      <c r="C4509">
        <v>2500</v>
      </c>
    </row>
    <row r="4510" spans="1:3">
      <c r="A4510" s="37" t="s">
        <v>3509</v>
      </c>
      <c r="B4510" t="s">
        <v>85515</v>
      </c>
      <c r="C4510">
        <v>1060</v>
      </c>
    </row>
    <row r="4511" spans="1:3">
      <c r="A4511" s="37" t="s">
        <v>3510</v>
      </c>
      <c r="B4511" t="s">
        <v>85503</v>
      </c>
      <c r="C4511">
        <v>1890</v>
      </c>
    </row>
    <row r="4512" spans="1:3">
      <c r="A4512" s="37" t="s">
        <v>3485</v>
      </c>
      <c r="B4512" t="s">
        <v>26137</v>
      </c>
      <c r="C4512">
        <v>500</v>
      </c>
    </row>
    <row r="4513" spans="1:3">
      <c r="A4513" s="37" t="s">
        <v>3493</v>
      </c>
      <c r="B4513" t="s">
        <v>85514</v>
      </c>
      <c r="C4513">
        <v>2200</v>
      </c>
    </row>
    <row r="4514" spans="1:3">
      <c r="A4514" s="37" t="s">
        <v>3492</v>
      </c>
      <c r="B4514" t="s">
        <v>85494</v>
      </c>
      <c r="C4514">
        <v>2800</v>
      </c>
    </row>
    <row r="4515" spans="1:3">
      <c r="A4515" s="37" t="s">
        <v>3490</v>
      </c>
      <c r="B4515" t="s">
        <v>85511</v>
      </c>
      <c r="C4515">
        <v>5600</v>
      </c>
    </row>
    <row r="4516" spans="1:3">
      <c r="A4516" s="37" t="s">
        <v>3491</v>
      </c>
      <c r="B4516" t="s">
        <v>85512</v>
      </c>
      <c r="C4516">
        <v>4000</v>
      </c>
    </row>
    <row r="4517" spans="1:3">
      <c r="A4517" s="37" t="s">
        <v>3484</v>
      </c>
      <c r="B4517" t="s">
        <v>26136</v>
      </c>
      <c r="C4517">
        <v>250</v>
      </c>
    </row>
    <row r="4518" spans="1:3">
      <c r="A4518" s="37" t="s">
        <v>3486</v>
      </c>
      <c r="B4518" t="s">
        <v>85493</v>
      </c>
      <c r="C4518">
        <v>1200</v>
      </c>
    </row>
    <row r="4519" spans="1:3">
      <c r="A4519" s="37" t="s">
        <v>3487</v>
      </c>
      <c r="B4519" t="s">
        <v>85495</v>
      </c>
      <c r="C4519">
        <v>1500</v>
      </c>
    </row>
    <row r="4520" spans="1:3">
      <c r="A4520" s="37" t="s">
        <v>3488</v>
      </c>
      <c r="B4520" t="s">
        <v>85513</v>
      </c>
      <c r="C4520">
        <v>2000</v>
      </c>
    </row>
    <row r="4521" spans="1:3">
      <c r="A4521" s="37" t="s">
        <v>107697</v>
      </c>
      <c r="B4521" t="s">
        <v>112857</v>
      </c>
      <c r="C4521">
        <v>700</v>
      </c>
    </row>
    <row r="4522" spans="1:3">
      <c r="A4522" s="37" t="s">
        <v>107698</v>
      </c>
      <c r="B4522" t="s">
        <v>112858</v>
      </c>
      <c r="C4522">
        <v>700</v>
      </c>
    </row>
    <row r="4523" spans="1:3">
      <c r="A4523" s="37" t="s">
        <v>3503</v>
      </c>
      <c r="B4523" t="s">
        <v>85509</v>
      </c>
      <c r="C4523">
        <v>950</v>
      </c>
    </row>
    <row r="4524" spans="1:3">
      <c r="A4524" s="37" t="s">
        <v>3483</v>
      </c>
      <c r="B4524" t="s">
        <v>85491</v>
      </c>
      <c r="C4524">
        <v>3000</v>
      </c>
    </row>
    <row r="4525" spans="1:3">
      <c r="A4525" s="37" t="s">
        <v>3482</v>
      </c>
      <c r="B4525" t="s">
        <v>85502</v>
      </c>
      <c r="C4525">
        <v>3500</v>
      </c>
    </row>
    <row r="4526" spans="1:3">
      <c r="A4526" s="37" t="s">
        <v>107699</v>
      </c>
      <c r="B4526" t="s">
        <v>112859</v>
      </c>
      <c r="C4526">
        <v>560</v>
      </c>
    </row>
    <row r="4527" spans="1:3">
      <c r="A4527" s="37" t="s">
        <v>3499</v>
      </c>
      <c r="B4527" t="s">
        <v>85500</v>
      </c>
      <c r="C4527">
        <v>1200</v>
      </c>
    </row>
    <row r="4528" spans="1:3">
      <c r="A4528" s="37" t="s">
        <v>3500</v>
      </c>
      <c r="B4528" t="s">
        <v>85505</v>
      </c>
      <c r="C4528">
        <v>1600</v>
      </c>
    </row>
    <row r="4529" spans="1:3">
      <c r="A4529" s="37" t="s">
        <v>3501</v>
      </c>
      <c r="B4529" t="s">
        <v>85501</v>
      </c>
      <c r="C4529">
        <v>1900</v>
      </c>
    </row>
    <row r="4530" spans="1:3">
      <c r="A4530" s="37" t="s">
        <v>107700</v>
      </c>
      <c r="B4530" t="s">
        <v>112860</v>
      </c>
      <c r="C4530">
        <v>560</v>
      </c>
    </row>
    <row r="4531" spans="1:3">
      <c r="A4531" s="37" t="s">
        <v>3502</v>
      </c>
      <c r="B4531" t="s">
        <v>85510</v>
      </c>
      <c r="C4531">
        <v>700</v>
      </c>
    </row>
    <row r="4532" spans="1:3">
      <c r="A4532" s="37" t="s">
        <v>3536</v>
      </c>
      <c r="B4532" t="s">
        <v>85537</v>
      </c>
      <c r="C4532">
        <v>7260</v>
      </c>
    </row>
    <row r="4533" spans="1:3">
      <c r="A4533" s="37" t="s">
        <v>3538</v>
      </c>
      <c r="B4533" t="s">
        <v>85549</v>
      </c>
      <c r="C4533">
        <v>582500</v>
      </c>
    </row>
    <row r="4534" spans="1:3">
      <c r="A4534" s="37" t="s">
        <v>3544</v>
      </c>
      <c r="B4534" t="s">
        <v>85536</v>
      </c>
      <c r="C4534">
        <v>11660</v>
      </c>
    </row>
    <row r="4535" spans="1:3">
      <c r="A4535" s="37" t="s">
        <v>3534</v>
      </c>
      <c r="B4535" t="s">
        <v>85547</v>
      </c>
      <c r="C4535">
        <v>5830</v>
      </c>
    </row>
    <row r="4536" spans="1:3">
      <c r="A4536" s="37" t="s">
        <v>3537</v>
      </c>
      <c r="B4536" t="s">
        <v>85538</v>
      </c>
      <c r="C4536">
        <v>5830</v>
      </c>
    </row>
    <row r="4537" spans="1:3">
      <c r="A4537" s="37" t="s">
        <v>3539</v>
      </c>
      <c r="B4537" t="s">
        <v>85548</v>
      </c>
      <c r="C4537">
        <v>50400</v>
      </c>
    </row>
    <row r="4538" spans="1:3">
      <c r="A4538" s="37" t="s">
        <v>3547</v>
      </c>
      <c r="B4538" t="s">
        <v>85540</v>
      </c>
      <c r="C4538">
        <v>20460</v>
      </c>
    </row>
    <row r="4539" spans="1:3">
      <c r="A4539" s="37" t="s">
        <v>3548</v>
      </c>
      <c r="B4539" t="s">
        <v>85539</v>
      </c>
      <c r="C4539">
        <v>13310</v>
      </c>
    </row>
    <row r="4540" spans="1:3">
      <c r="A4540" s="37" t="s">
        <v>3532</v>
      </c>
      <c r="B4540" t="s">
        <v>85542</v>
      </c>
      <c r="C4540">
        <v>9020</v>
      </c>
    </row>
    <row r="4541" spans="1:3">
      <c r="A4541" s="37" t="s">
        <v>3545</v>
      </c>
      <c r="B4541" t="s">
        <v>85530</v>
      </c>
      <c r="C4541">
        <v>18040</v>
      </c>
    </row>
    <row r="4542" spans="1:3">
      <c r="A4542" s="37" t="s">
        <v>3546</v>
      </c>
      <c r="B4542" t="s">
        <v>85541</v>
      </c>
      <c r="C4542">
        <v>13310</v>
      </c>
    </row>
    <row r="4543" spans="1:3">
      <c r="A4543" s="37" t="s">
        <v>3531</v>
      </c>
      <c r="B4543" t="s">
        <v>85534</v>
      </c>
      <c r="C4543">
        <v>20000</v>
      </c>
    </row>
    <row r="4544" spans="1:3">
      <c r="A4544" s="37" t="s">
        <v>3543</v>
      </c>
      <c r="B4544" t="s">
        <v>85535</v>
      </c>
      <c r="C4544">
        <v>18040</v>
      </c>
    </row>
    <row r="4545" spans="1:3">
      <c r="A4545" s="37" t="s">
        <v>3542</v>
      </c>
      <c r="B4545" t="s">
        <v>85533</v>
      </c>
      <c r="C4545">
        <v>14520</v>
      </c>
    </row>
    <row r="4546" spans="1:3">
      <c r="A4546" s="37" t="s">
        <v>3540</v>
      </c>
      <c r="B4546" t="s">
        <v>85531</v>
      </c>
      <c r="C4546">
        <v>8360</v>
      </c>
    </row>
    <row r="4547" spans="1:3">
      <c r="A4547" s="37" t="s">
        <v>3541</v>
      </c>
      <c r="B4547" t="s">
        <v>85532</v>
      </c>
      <c r="C4547">
        <v>11660</v>
      </c>
    </row>
    <row r="4548" spans="1:3">
      <c r="A4548" s="37" t="s">
        <v>3551</v>
      </c>
      <c r="B4548" t="s">
        <v>85543</v>
      </c>
      <c r="C4548">
        <v>9020</v>
      </c>
    </row>
    <row r="4549" spans="1:3">
      <c r="A4549" s="37" t="s">
        <v>3552</v>
      </c>
      <c r="B4549" t="s">
        <v>85545</v>
      </c>
      <c r="C4549">
        <v>9020</v>
      </c>
    </row>
    <row r="4550" spans="1:3">
      <c r="A4550" s="37" t="s">
        <v>3535</v>
      </c>
      <c r="B4550" t="s">
        <v>85546</v>
      </c>
      <c r="C4550">
        <v>4180</v>
      </c>
    </row>
    <row r="4551" spans="1:3">
      <c r="A4551" s="37" t="s">
        <v>3533</v>
      </c>
      <c r="B4551" t="s">
        <v>85544</v>
      </c>
      <c r="C4551">
        <v>17600</v>
      </c>
    </row>
    <row r="4552" spans="1:3">
      <c r="A4552" s="37" t="s">
        <v>3550</v>
      </c>
      <c r="B4552" t="s">
        <v>26142</v>
      </c>
      <c r="C4552">
        <v>22000</v>
      </c>
    </row>
    <row r="4553" spans="1:3">
      <c r="A4553" s="37" t="s">
        <v>3549</v>
      </c>
      <c r="B4553" t="s">
        <v>26141</v>
      </c>
      <c r="C4553">
        <v>24090</v>
      </c>
    </row>
    <row r="4554" spans="1:3">
      <c r="A4554" s="37" t="s">
        <v>3575</v>
      </c>
      <c r="B4554" t="s">
        <v>85580</v>
      </c>
      <c r="C4554">
        <v>10000</v>
      </c>
    </row>
    <row r="4555" spans="1:3">
      <c r="A4555" s="37" t="s">
        <v>3577</v>
      </c>
      <c r="B4555" t="s">
        <v>85560</v>
      </c>
      <c r="C4555">
        <v>8900</v>
      </c>
    </row>
    <row r="4556" spans="1:3">
      <c r="A4556" s="37" t="s">
        <v>3587</v>
      </c>
      <c r="B4556" t="s">
        <v>85574</v>
      </c>
      <c r="C4556">
        <v>8300</v>
      </c>
    </row>
    <row r="4557" spans="1:3">
      <c r="A4557" s="37" t="s">
        <v>3588</v>
      </c>
      <c r="B4557" t="s">
        <v>85576</v>
      </c>
      <c r="C4557">
        <v>12100</v>
      </c>
    </row>
    <row r="4558" spans="1:3">
      <c r="A4558" s="37" t="s">
        <v>3589</v>
      </c>
      <c r="B4558" t="s">
        <v>85575</v>
      </c>
      <c r="C4558">
        <v>14700</v>
      </c>
    </row>
    <row r="4559" spans="1:3">
      <c r="A4559" s="37" t="s">
        <v>3561</v>
      </c>
      <c r="B4559" t="s">
        <v>85556</v>
      </c>
      <c r="C4559">
        <v>11400</v>
      </c>
    </row>
    <row r="4560" spans="1:3">
      <c r="A4560" s="37" t="s">
        <v>3590</v>
      </c>
      <c r="B4560" t="s">
        <v>85565</v>
      </c>
      <c r="C4560">
        <v>19885</v>
      </c>
    </row>
    <row r="4561" spans="1:3">
      <c r="A4561" s="37" t="s">
        <v>3591</v>
      </c>
      <c r="B4561" t="s">
        <v>85578</v>
      </c>
      <c r="C4561">
        <v>15756</v>
      </c>
    </row>
    <row r="4562" spans="1:3">
      <c r="A4562" s="37" t="s">
        <v>3566</v>
      </c>
      <c r="B4562" t="s">
        <v>85567</v>
      </c>
      <c r="C4562">
        <v>13416</v>
      </c>
    </row>
    <row r="4563" spans="1:3">
      <c r="A4563" s="37" t="s">
        <v>3559</v>
      </c>
      <c r="B4563" t="s">
        <v>85588</v>
      </c>
      <c r="C4563">
        <v>14000</v>
      </c>
    </row>
    <row r="4564" spans="1:3">
      <c r="A4564" s="37" t="s">
        <v>3558</v>
      </c>
      <c r="B4564" t="s">
        <v>85589</v>
      </c>
      <c r="C4564">
        <v>7600</v>
      </c>
    </row>
    <row r="4565" spans="1:3">
      <c r="A4565" s="37" t="s">
        <v>3567</v>
      </c>
      <c r="B4565" t="s">
        <v>85557</v>
      </c>
      <c r="C4565">
        <v>5550</v>
      </c>
    </row>
    <row r="4566" spans="1:3">
      <c r="A4566" s="37" t="s">
        <v>3586</v>
      </c>
      <c r="B4566" t="s">
        <v>85552</v>
      </c>
      <c r="C4566">
        <v>11490</v>
      </c>
    </row>
    <row r="4567" spans="1:3">
      <c r="A4567" s="37" t="s">
        <v>3560</v>
      </c>
      <c r="B4567" t="s">
        <v>85587</v>
      </c>
      <c r="C4567">
        <v>11300</v>
      </c>
    </row>
    <row r="4568" spans="1:3">
      <c r="A4568" s="37" t="s">
        <v>3554</v>
      </c>
      <c r="B4568" t="s">
        <v>85569</v>
      </c>
      <c r="C4568">
        <v>11100</v>
      </c>
    </row>
    <row r="4569" spans="1:3">
      <c r="A4569" s="37" t="s">
        <v>3553</v>
      </c>
      <c r="B4569" t="s">
        <v>85568</v>
      </c>
      <c r="C4569">
        <v>8100</v>
      </c>
    </row>
    <row r="4570" spans="1:3">
      <c r="A4570" s="37" t="s">
        <v>3585</v>
      </c>
      <c r="B4570" t="s">
        <v>85550</v>
      </c>
      <c r="C4570">
        <v>12540</v>
      </c>
    </row>
    <row r="4571" spans="1:3">
      <c r="A4571" s="37" t="s">
        <v>3564</v>
      </c>
      <c r="B4571" t="s">
        <v>85577</v>
      </c>
      <c r="C4571">
        <v>7600</v>
      </c>
    </row>
    <row r="4572" spans="1:3">
      <c r="A4572" s="37" t="s">
        <v>3555</v>
      </c>
      <c r="B4572" t="s">
        <v>85570</v>
      </c>
      <c r="C4572">
        <v>10500</v>
      </c>
    </row>
    <row r="4573" spans="1:3">
      <c r="A4573" s="37" t="s">
        <v>3556</v>
      </c>
      <c r="B4573" t="s">
        <v>85585</v>
      </c>
      <c r="C4573">
        <v>7600</v>
      </c>
    </row>
    <row r="4574" spans="1:3">
      <c r="A4574" s="37" t="s">
        <v>3571</v>
      </c>
      <c r="B4574" t="s">
        <v>85579</v>
      </c>
      <c r="C4574">
        <v>9100</v>
      </c>
    </row>
    <row r="4575" spans="1:3">
      <c r="A4575" s="37" t="s">
        <v>3557</v>
      </c>
      <c r="B4575" t="s">
        <v>85590</v>
      </c>
      <c r="C4575">
        <v>11400</v>
      </c>
    </row>
    <row r="4576" spans="1:3">
      <c r="A4576" s="37" t="s">
        <v>3583</v>
      </c>
      <c r="B4576" t="s">
        <v>85551</v>
      </c>
      <c r="C4576">
        <v>8580</v>
      </c>
    </row>
    <row r="4577" spans="1:3">
      <c r="A4577" s="37" t="s">
        <v>3584</v>
      </c>
      <c r="B4577" t="s">
        <v>85555</v>
      </c>
      <c r="C4577">
        <v>8320</v>
      </c>
    </row>
    <row r="4578" spans="1:3">
      <c r="A4578" s="37" t="s">
        <v>3578</v>
      </c>
      <c r="B4578" t="s">
        <v>85553</v>
      </c>
      <c r="C4578">
        <v>12500</v>
      </c>
    </row>
    <row r="4579" spans="1:3">
      <c r="A4579" s="37" t="s">
        <v>3572</v>
      </c>
      <c r="B4579" t="s">
        <v>85583</v>
      </c>
      <c r="C4579">
        <v>12100</v>
      </c>
    </row>
    <row r="4580" spans="1:3">
      <c r="A4580" s="37" t="s">
        <v>3573</v>
      </c>
      <c r="B4580" t="s">
        <v>85582</v>
      </c>
      <c r="C4580">
        <v>15200</v>
      </c>
    </row>
    <row r="4581" spans="1:3">
      <c r="A4581" s="37" t="s">
        <v>3574</v>
      </c>
      <c r="B4581" t="s">
        <v>85581</v>
      </c>
      <c r="C4581">
        <v>12100</v>
      </c>
    </row>
    <row r="4582" spans="1:3">
      <c r="A4582" s="37" t="s">
        <v>3576</v>
      </c>
      <c r="B4582" t="s">
        <v>85559</v>
      </c>
      <c r="C4582">
        <v>9700</v>
      </c>
    </row>
    <row r="4583" spans="1:3">
      <c r="A4583" s="37" t="s">
        <v>3565</v>
      </c>
      <c r="B4583" t="s">
        <v>85584</v>
      </c>
      <c r="C4583">
        <v>5284</v>
      </c>
    </row>
    <row r="4584" spans="1:3">
      <c r="A4584" s="37" t="s">
        <v>3570</v>
      </c>
      <c r="B4584" t="s">
        <v>85562</v>
      </c>
      <c r="C4584">
        <v>10000</v>
      </c>
    </row>
    <row r="4585" spans="1:3">
      <c r="A4585" s="37" t="s">
        <v>3580</v>
      </c>
      <c r="B4585" t="s">
        <v>85566</v>
      </c>
      <c r="C4585">
        <v>6760</v>
      </c>
    </row>
    <row r="4586" spans="1:3">
      <c r="A4586" s="37" t="s">
        <v>3579</v>
      </c>
      <c r="B4586" t="s">
        <v>85571</v>
      </c>
      <c r="C4586">
        <v>4171</v>
      </c>
    </row>
    <row r="4587" spans="1:3">
      <c r="A4587" s="37" t="s">
        <v>3581</v>
      </c>
      <c r="B4587" t="s">
        <v>85573</v>
      </c>
      <c r="C4587">
        <v>11253</v>
      </c>
    </row>
    <row r="4588" spans="1:3">
      <c r="A4588" s="37" t="s">
        <v>3568</v>
      </c>
      <c r="B4588" t="s">
        <v>85558</v>
      </c>
      <c r="C4588">
        <v>7500</v>
      </c>
    </row>
    <row r="4589" spans="1:3">
      <c r="A4589" s="37" t="s">
        <v>3569</v>
      </c>
      <c r="B4589" t="s">
        <v>85564</v>
      </c>
      <c r="C4589">
        <v>7500</v>
      </c>
    </row>
    <row r="4590" spans="1:3">
      <c r="A4590" s="37" t="s">
        <v>3582</v>
      </c>
      <c r="B4590" t="s">
        <v>85572</v>
      </c>
      <c r="C4590">
        <v>18252</v>
      </c>
    </row>
    <row r="4591" spans="1:3">
      <c r="A4591" s="37" t="s">
        <v>3563</v>
      </c>
      <c r="B4591" t="s">
        <v>85554</v>
      </c>
      <c r="C4591">
        <v>16500</v>
      </c>
    </row>
    <row r="4592" spans="1:3">
      <c r="A4592" s="37" t="s">
        <v>3593</v>
      </c>
      <c r="B4592" t="s">
        <v>85563</v>
      </c>
      <c r="C4592">
        <v>11400</v>
      </c>
    </row>
    <row r="4593" spans="1:3">
      <c r="A4593" s="37" t="s">
        <v>3592</v>
      </c>
      <c r="B4593" t="s">
        <v>85561</v>
      </c>
      <c r="C4593">
        <v>8300</v>
      </c>
    </row>
    <row r="4594" spans="1:3">
      <c r="A4594" s="37" t="s">
        <v>3562</v>
      </c>
      <c r="B4594" t="s">
        <v>85586</v>
      </c>
      <c r="C4594">
        <v>20300</v>
      </c>
    </row>
    <row r="4595" spans="1:3">
      <c r="A4595" s="37" t="s">
        <v>107701</v>
      </c>
      <c r="B4595" t="s">
        <v>112861</v>
      </c>
      <c r="C4595">
        <v>25000</v>
      </c>
    </row>
    <row r="4596" spans="1:3">
      <c r="A4596" s="37" t="s">
        <v>3606</v>
      </c>
      <c r="B4596" t="s">
        <v>85606</v>
      </c>
      <c r="C4596">
        <v>41800</v>
      </c>
    </row>
    <row r="4597" spans="1:3">
      <c r="A4597" s="37" t="s">
        <v>3604</v>
      </c>
      <c r="B4597" t="s">
        <v>85608</v>
      </c>
      <c r="C4597">
        <v>29100</v>
      </c>
    </row>
    <row r="4598" spans="1:3">
      <c r="A4598" s="37" t="s">
        <v>3603</v>
      </c>
      <c r="B4598" t="s">
        <v>85592</v>
      </c>
      <c r="C4598">
        <v>41800</v>
      </c>
    </row>
    <row r="4599" spans="1:3">
      <c r="A4599" s="37" t="s">
        <v>3617</v>
      </c>
      <c r="B4599" t="s">
        <v>26144</v>
      </c>
      <c r="C4599">
        <v>43840</v>
      </c>
    </row>
    <row r="4600" spans="1:3">
      <c r="A4600" s="37" t="s">
        <v>3607</v>
      </c>
      <c r="B4600" t="s">
        <v>85591</v>
      </c>
      <c r="C4600">
        <v>53200</v>
      </c>
    </row>
    <row r="4601" spans="1:3">
      <c r="A4601" s="37" t="s">
        <v>3605</v>
      </c>
      <c r="B4601" t="s">
        <v>85599</v>
      </c>
      <c r="C4601">
        <v>53200</v>
      </c>
    </row>
    <row r="4602" spans="1:3">
      <c r="A4602" s="37" t="s">
        <v>3619</v>
      </c>
      <c r="B4602" t="s">
        <v>85601</v>
      </c>
      <c r="C4602">
        <v>16214</v>
      </c>
    </row>
    <row r="4603" spans="1:3">
      <c r="A4603" s="37" t="s">
        <v>3620</v>
      </c>
      <c r="B4603" t="s">
        <v>85603</v>
      </c>
      <c r="C4603">
        <v>9800</v>
      </c>
    </row>
    <row r="4604" spans="1:3">
      <c r="A4604" s="37" t="s">
        <v>3594</v>
      </c>
      <c r="B4604" t="s">
        <v>85602</v>
      </c>
      <c r="C4604">
        <v>27900</v>
      </c>
    </row>
    <row r="4605" spans="1:3">
      <c r="A4605" s="37" t="s">
        <v>107702</v>
      </c>
      <c r="B4605" t="s">
        <v>112862</v>
      </c>
      <c r="C4605">
        <v>20800</v>
      </c>
    </row>
    <row r="4606" spans="1:3">
      <c r="A4606" s="37" t="s">
        <v>107703</v>
      </c>
      <c r="B4606" t="s">
        <v>112863</v>
      </c>
      <c r="C4606">
        <v>15100</v>
      </c>
    </row>
    <row r="4607" spans="1:3">
      <c r="A4607" s="37" t="s">
        <v>3601</v>
      </c>
      <c r="B4607" t="s">
        <v>85596</v>
      </c>
      <c r="C4607">
        <v>28520</v>
      </c>
    </row>
    <row r="4608" spans="1:3">
      <c r="A4608" s="37" t="s">
        <v>3621</v>
      </c>
      <c r="B4608" t="s">
        <v>85600</v>
      </c>
      <c r="C4608">
        <v>20300</v>
      </c>
    </row>
    <row r="4609" spans="1:3">
      <c r="A4609" s="37" t="s">
        <v>107704</v>
      </c>
      <c r="B4609" t="s">
        <v>112864</v>
      </c>
      <c r="C4609">
        <v>21500</v>
      </c>
    </row>
    <row r="4610" spans="1:3">
      <c r="A4610" s="37" t="s">
        <v>107705</v>
      </c>
      <c r="B4610" t="s">
        <v>112865</v>
      </c>
      <c r="C4610">
        <v>28000</v>
      </c>
    </row>
    <row r="4611" spans="1:3">
      <c r="A4611" s="37" t="s">
        <v>3616</v>
      </c>
      <c r="B4611" t="s">
        <v>26143</v>
      </c>
      <c r="C4611">
        <v>34430</v>
      </c>
    </row>
    <row r="4612" spans="1:3">
      <c r="A4612" s="37" t="s">
        <v>3618</v>
      </c>
      <c r="B4612" t="s">
        <v>26145</v>
      </c>
      <c r="C4612">
        <v>14456</v>
      </c>
    </row>
    <row r="4613" spans="1:3">
      <c r="A4613" s="37" t="s">
        <v>3602</v>
      </c>
      <c r="B4613" t="s">
        <v>85598</v>
      </c>
      <c r="C4613">
        <v>29100</v>
      </c>
    </row>
    <row r="4614" spans="1:3">
      <c r="A4614" s="37" t="s">
        <v>3612</v>
      </c>
      <c r="B4614" t="s">
        <v>85611</v>
      </c>
      <c r="C4614">
        <v>20300</v>
      </c>
    </row>
    <row r="4615" spans="1:3">
      <c r="A4615" s="37" t="s">
        <v>3611</v>
      </c>
      <c r="B4615" t="s">
        <v>85614</v>
      </c>
      <c r="C4615">
        <v>36700</v>
      </c>
    </row>
    <row r="4616" spans="1:3">
      <c r="A4616" s="37" t="s">
        <v>3609</v>
      </c>
      <c r="B4616" t="s">
        <v>85612</v>
      </c>
      <c r="C4616">
        <v>36700</v>
      </c>
    </row>
    <row r="4617" spans="1:3">
      <c r="A4617" s="37" t="s">
        <v>3610</v>
      </c>
      <c r="B4617" t="s">
        <v>85613</v>
      </c>
      <c r="C4617">
        <v>29100</v>
      </c>
    </row>
    <row r="4618" spans="1:3">
      <c r="A4618" s="37" t="s">
        <v>3608</v>
      </c>
      <c r="B4618" t="s">
        <v>85615</v>
      </c>
      <c r="C4618">
        <v>29100</v>
      </c>
    </row>
    <row r="4619" spans="1:3">
      <c r="A4619" s="37" t="s">
        <v>3613</v>
      </c>
      <c r="B4619" t="s">
        <v>85605</v>
      </c>
      <c r="C4619">
        <v>20300</v>
      </c>
    </row>
    <row r="4620" spans="1:3">
      <c r="A4620" s="37" t="s">
        <v>3600</v>
      </c>
      <c r="B4620" t="s">
        <v>85597</v>
      </c>
      <c r="C4620">
        <v>20700</v>
      </c>
    </row>
    <row r="4621" spans="1:3">
      <c r="A4621" s="37" t="s">
        <v>3615</v>
      </c>
      <c r="B4621" t="s">
        <v>85607</v>
      </c>
      <c r="C4621">
        <v>14600</v>
      </c>
    </row>
    <row r="4622" spans="1:3">
      <c r="A4622" s="37" t="s">
        <v>3598</v>
      </c>
      <c r="B4622" t="s">
        <v>85593</v>
      </c>
      <c r="C4622">
        <v>56700</v>
      </c>
    </row>
    <row r="4623" spans="1:3">
      <c r="A4623" s="37" t="s">
        <v>3597</v>
      </c>
      <c r="B4623" t="s">
        <v>85594</v>
      </c>
      <c r="C4623">
        <v>28300</v>
      </c>
    </row>
    <row r="4624" spans="1:3">
      <c r="A4624" s="37" t="s">
        <v>3599</v>
      </c>
      <c r="B4624" t="s">
        <v>85610</v>
      </c>
      <c r="C4624">
        <v>14340</v>
      </c>
    </row>
    <row r="4625" spans="1:3">
      <c r="A4625" s="37" t="s">
        <v>3595</v>
      </c>
      <c r="B4625" t="s">
        <v>85595</v>
      </c>
      <c r="C4625">
        <v>23500</v>
      </c>
    </row>
    <row r="4626" spans="1:3">
      <c r="A4626" s="37" t="s">
        <v>3614</v>
      </c>
      <c r="B4626" t="s">
        <v>85604</v>
      </c>
      <c r="C4626">
        <v>17100</v>
      </c>
    </row>
    <row r="4627" spans="1:3">
      <c r="A4627" s="37" t="s">
        <v>3596</v>
      </c>
      <c r="B4627" t="s">
        <v>85609</v>
      </c>
      <c r="C4627">
        <v>31700</v>
      </c>
    </row>
    <row r="4628" spans="1:3">
      <c r="A4628" s="37" t="s">
        <v>3511</v>
      </c>
      <c r="B4628" t="s">
        <v>85519</v>
      </c>
      <c r="C4628">
        <v>88000</v>
      </c>
    </row>
    <row r="4629" spans="1:3">
      <c r="A4629" s="37" t="s">
        <v>3514</v>
      </c>
      <c r="B4629" t="s">
        <v>85516</v>
      </c>
      <c r="C4629">
        <v>128290</v>
      </c>
    </row>
    <row r="4630" spans="1:3">
      <c r="A4630" s="37" t="s">
        <v>3513</v>
      </c>
      <c r="B4630" t="s">
        <v>85518</v>
      </c>
      <c r="C4630">
        <v>168000</v>
      </c>
    </row>
    <row r="4631" spans="1:3">
      <c r="A4631" s="37" t="s">
        <v>3512</v>
      </c>
      <c r="B4631" t="s">
        <v>85517</v>
      </c>
      <c r="C4631">
        <v>3000</v>
      </c>
    </row>
    <row r="4632" spans="1:3">
      <c r="A4632" s="37" t="s">
        <v>3517</v>
      </c>
      <c r="B4632" t="s">
        <v>85529</v>
      </c>
      <c r="C4632">
        <v>1700</v>
      </c>
    </row>
    <row r="4633" spans="1:3">
      <c r="A4633" s="37" t="s">
        <v>3664</v>
      </c>
      <c r="B4633" t="s">
        <v>85637</v>
      </c>
      <c r="C4633">
        <v>1800</v>
      </c>
    </row>
    <row r="4634" spans="1:3">
      <c r="A4634" s="37" t="s">
        <v>3519</v>
      </c>
      <c r="B4634" t="s">
        <v>112866</v>
      </c>
      <c r="C4634">
        <v>50000</v>
      </c>
    </row>
    <row r="4635" spans="1:3">
      <c r="A4635" s="37" t="s">
        <v>3662</v>
      </c>
      <c r="B4635" t="s">
        <v>85625</v>
      </c>
      <c r="C4635">
        <v>2300</v>
      </c>
    </row>
    <row r="4636" spans="1:3">
      <c r="A4636" s="37" t="s">
        <v>3661</v>
      </c>
      <c r="B4636" t="s">
        <v>85636</v>
      </c>
      <c r="C4636">
        <v>2300</v>
      </c>
    </row>
    <row r="4637" spans="1:3">
      <c r="A4637" s="37" t="s">
        <v>3663</v>
      </c>
      <c r="B4637" t="s">
        <v>85632</v>
      </c>
      <c r="C4637">
        <v>2500</v>
      </c>
    </row>
    <row r="4638" spans="1:3">
      <c r="A4638" s="37" t="s">
        <v>3660</v>
      </c>
      <c r="B4638" t="s">
        <v>85626</v>
      </c>
      <c r="C4638">
        <v>1300</v>
      </c>
    </row>
    <row r="4639" spans="1:3">
      <c r="A4639" s="37" t="s">
        <v>3658</v>
      </c>
      <c r="B4639" t="s">
        <v>85635</v>
      </c>
      <c r="C4639">
        <v>1500</v>
      </c>
    </row>
    <row r="4640" spans="1:3">
      <c r="A4640" s="37" t="s">
        <v>3659</v>
      </c>
      <c r="B4640" t="s">
        <v>85633</v>
      </c>
      <c r="C4640">
        <v>2200</v>
      </c>
    </row>
    <row r="4641" spans="1:3">
      <c r="A4641" s="37" t="s">
        <v>3516</v>
      </c>
      <c r="B4641" t="s">
        <v>85520</v>
      </c>
      <c r="C4641">
        <v>58000</v>
      </c>
    </row>
    <row r="4642" spans="1:3">
      <c r="A4642" s="37" t="s">
        <v>3528</v>
      </c>
      <c r="B4642" t="s">
        <v>112867</v>
      </c>
      <c r="C4642">
        <v>980</v>
      </c>
    </row>
    <row r="4643" spans="1:3">
      <c r="A4643" s="37" t="s">
        <v>3636</v>
      </c>
      <c r="B4643" t="s">
        <v>85627</v>
      </c>
      <c r="C4643">
        <v>182000</v>
      </c>
    </row>
    <row r="4644" spans="1:3">
      <c r="A4644" s="37" t="s">
        <v>3520</v>
      </c>
      <c r="B4644" t="s">
        <v>112868</v>
      </c>
      <c r="C4644">
        <v>35000</v>
      </c>
    </row>
    <row r="4645" spans="1:3">
      <c r="A4645" s="37" t="s">
        <v>107706</v>
      </c>
      <c r="B4645" t="s">
        <v>112869</v>
      </c>
      <c r="C4645">
        <v>30700</v>
      </c>
    </row>
    <row r="4646" spans="1:3">
      <c r="A4646" s="37" t="s">
        <v>3657</v>
      </c>
      <c r="B4646" t="s">
        <v>85634</v>
      </c>
      <c r="C4646">
        <v>2200</v>
      </c>
    </row>
    <row r="4647" spans="1:3">
      <c r="A4647" s="37" t="s">
        <v>3667</v>
      </c>
      <c r="B4647" t="s">
        <v>85624</v>
      </c>
      <c r="C4647">
        <v>2750</v>
      </c>
    </row>
    <row r="4648" spans="1:3">
      <c r="A4648" s="37" t="s">
        <v>3666</v>
      </c>
      <c r="B4648" t="s">
        <v>85623</v>
      </c>
      <c r="C4648">
        <v>18120</v>
      </c>
    </row>
    <row r="4649" spans="1:3">
      <c r="A4649" s="37" t="s">
        <v>3635</v>
      </c>
      <c r="B4649" t="s">
        <v>85628</v>
      </c>
      <c r="C4649">
        <v>29800</v>
      </c>
    </row>
    <row r="4650" spans="1:3">
      <c r="A4650" s="37" t="s">
        <v>3527</v>
      </c>
      <c r="B4650" t="s">
        <v>112870</v>
      </c>
      <c r="C4650">
        <v>47000</v>
      </c>
    </row>
    <row r="4651" spans="1:3">
      <c r="A4651" s="37" t="s">
        <v>3521</v>
      </c>
      <c r="B4651" t="s">
        <v>112871</v>
      </c>
      <c r="C4651">
        <v>980</v>
      </c>
    </row>
    <row r="4652" spans="1:3">
      <c r="A4652" s="37" t="s">
        <v>3632</v>
      </c>
      <c r="B4652" t="s">
        <v>85622</v>
      </c>
      <c r="C4652">
        <v>288000</v>
      </c>
    </row>
    <row r="4653" spans="1:3">
      <c r="A4653" s="37" t="s">
        <v>107707</v>
      </c>
      <c r="B4653" t="s">
        <v>112872</v>
      </c>
      <c r="C4653">
        <v>9000</v>
      </c>
    </row>
    <row r="4654" spans="1:3">
      <c r="A4654" s="37" t="s">
        <v>107708</v>
      </c>
      <c r="B4654" t="s">
        <v>112873</v>
      </c>
      <c r="C4654">
        <v>9000</v>
      </c>
    </row>
    <row r="4655" spans="1:3">
      <c r="A4655" s="37" t="s">
        <v>107709</v>
      </c>
      <c r="B4655" t="s">
        <v>112874</v>
      </c>
      <c r="C4655">
        <v>9000</v>
      </c>
    </row>
    <row r="4656" spans="1:3">
      <c r="A4656" s="37" t="s">
        <v>107710</v>
      </c>
      <c r="B4656" t="s">
        <v>112875</v>
      </c>
      <c r="C4656">
        <v>9000</v>
      </c>
    </row>
    <row r="4657" spans="1:3">
      <c r="A4657" s="37" t="s">
        <v>107711</v>
      </c>
      <c r="B4657" t="s">
        <v>112876</v>
      </c>
      <c r="C4657">
        <v>9000</v>
      </c>
    </row>
    <row r="4658" spans="1:3">
      <c r="A4658" s="37" t="s">
        <v>107712</v>
      </c>
      <c r="B4658" t="s">
        <v>112877</v>
      </c>
      <c r="C4658">
        <v>9000</v>
      </c>
    </row>
    <row r="4659" spans="1:3">
      <c r="A4659" s="37" t="s">
        <v>107713</v>
      </c>
      <c r="B4659" t="s">
        <v>112878</v>
      </c>
      <c r="C4659">
        <v>9000</v>
      </c>
    </row>
    <row r="4660" spans="1:3">
      <c r="A4660" s="37" t="s">
        <v>107714</v>
      </c>
      <c r="B4660" t="s">
        <v>112879</v>
      </c>
      <c r="C4660">
        <v>9000</v>
      </c>
    </row>
    <row r="4661" spans="1:3">
      <c r="A4661" s="37" t="s">
        <v>107715</v>
      </c>
      <c r="B4661" t="s">
        <v>112880</v>
      </c>
      <c r="C4661">
        <v>9000</v>
      </c>
    </row>
    <row r="4662" spans="1:3">
      <c r="A4662" s="37" t="s">
        <v>107716</v>
      </c>
      <c r="B4662" t="s">
        <v>112881</v>
      </c>
      <c r="C4662">
        <v>9000</v>
      </c>
    </row>
    <row r="4663" spans="1:3">
      <c r="A4663" s="37" t="s">
        <v>107717</v>
      </c>
      <c r="B4663" t="s">
        <v>112882</v>
      </c>
      <c r="C4663">
        <v>8000</v>
      </c>
    </row>
    <row r="4664" spans="1:3">
      <c r="A4664" s="37" t="s">
        <v>107718</v>
      </c>
      <c r="B4664" t="s">
        <v>112883</v>
      </c>
      <c r="C4664">
        <v>8000</v>
      </c>
    </row>
    <row r="4665" spans="1:3">
      <c r="A4665" s="37" t="s">
        <v>107719</v>
      </c>
      <c r="B4665" t="s">
        <v>112884</v>
      </c>
      <c r="C4665">
        <v>8000</v>
      </c>
    </row>
    <row r="4666" spans="1:3">
      <c r="A4666" s="37" t="s">
        <v>107720</v>
      </c>
      <c r="B4666" t="s">
        <v>112885</v>
      </c>
      <c r="C4666">
        <v>8000</v>
      </c>
    </row>
    <row r="4667" spans="1:3">
      <c r="A4667" s="37" t="s">
        <v>107721</v>
      </c>
      <c r="B4667" t="s">
        <v>112886</v>
      </c>
      <c r="C4667">
        <v>8000</v>
      </c>
    </row>
    <row r="4668" spans="1:3">
      <c r="A4668" s="37" t="s">
        <v>107722</v>
      </c>
      <c r="B4668" t="s">
        <v>112887</v>
      </c>
      <c r="C4668">
        <v>8000</v>
      </c>
    </row>
    <row r="4669" spans="1:3">
      <c r="A4669" s="37" t="s">
        <v>3631</v>
      </c>
      <c r="B4669" t="s">
        <v>85620</v>
      </c>
      <c r="C4669">
        <v>8500</v>
      </c>
    </row>
    <row r="4670" spans="1:3">
      <c r="A4670" s="37" t="s">
        <v>107723</v>
      </c>
      <c r="B4670" t="s">
        <v>112888</v>
      </c>
      <c r="C4670">
        <v>8000</v>
      </c>
    </row>
    <row r="4671" spans="1:3">
      <c r="A4671" s="37" t="s">
        <v>107724</v>
      </c>
      <c r="B4671" t="s">
        <v>112889</v>
      </c>
      <c r="C4671">
        <v>8000</v>
      </c>
    </row>
    <row r="4672" spans="1:3">
      <c r="A4672" s="37" t="s">
        <v>107725</v>
      </c>
      <c r="B4672" t="s">
        <v>112890</v>
      </c>
      <c r="C4672">
        <v>8000</v>
      </c>
    </row>
    <row r="4673" spans="1:3">
      <c r="A4673" s="37" t="s">
        <v>107726</v>
      </c>
      <c r="B4673" t="s">
        <v>112891</v>
      </c>
      <c r="C4673">
        <v>8000</v>
      </c>
    </row>
    <row r="4674" spans="1:3">
      <c r="A4674" s="37" t="s">
        <v>107727</v>
      </c>
      <c r="B4674" t="s">
        <v>112892</v>
      </c>
      <c r="C4674">
        <v>8000</v>
      </c>
    </row>
    <row r="4675" spans="1:3">
      <c r="A4675" s="37" t="s">
        <v>107728</v>
      </c>
      <c r="B4675" t="s">
        <v>112893</v>
      </c>
      <c r="C4675">
        <v>9000</v>
      </c>
    </row>
    <row r="4676" spans="1:3">
      <c r="A4676" s="37" t="s">
        <v>3633</v>
      </c>
      <c r="B4676" t="s">
        <v>85619</v>
      </c>
      <c r="C4676">
        <v>9000</v>
      </c>
    </row>
    <row r="4677" spans="1:3">
      <c r="A4677" s="37" t="s">
        <v>3622</v>
      </c>
      <c r="B4677" t="s">
        <v>85618</v>
      </c>
      <c r="C4677">
        <v>248000</v>
      </c>
    </row>
    <row r="4678" spans="1:3">
      <c r="A4678" s="37" t="s">
        <v>3623</v>
      </c>
      <c r="B4678" t="s">
        <v>26146</v>
      </c>
      <c r="C4678">
        <v>5500</v>
      </c>
    </row>
    <row r="4679" spans="1:3">
      <c r="A4679" s="37" t="s">
        <v>3630</v>
      </c>
      <c r="B4679" t="s">
        <v>85616</v>
      </c>
      <c r="C4679">
        <v>6600</v>
      </c>
    </row>
    <row r="4680" spans="1:3">
      <c r="A4680" s="37" t="s">
        <v>3629</v>
      </c>
      <c r="B4680" t="s">
        <v>85617</v>
      </c>
      <c r="C4680">
        <v>5500</v>
      </c>
    </row>
    <row r="4681" spans="1:3">
      <c r="A4681" s="37" t="s">
        <v>3628</v>
      </c>
      <c r="B4681" t="s">
        <v>26151</v>
      </c>
      <c r="C4681">
        <v>5500</v>
      </c>
    </row>
    <row r="4682" spans="1:3">
      <c r="A4682" s="37" t="s">
        <v>3627</v>
      </c>
      <c r="B4682" t="s">
        <v>26150</v>
      </c>
      <c r="C4682">
        <v>5500</v>
      </c>
    </row>
    <row r="4683" spans="1:3">
      <c r="A4683" s="37" t="s">
        <v>3626</v>
      </c>
      <c r="B4683" t="s">
        <v>26149</v>
      </c>
      <c r="C4683">
        <v>5500</v>
      </c>
    </row>
    <row r="4684" spans="1:3">
      <c r="A4684" s="37" t="s">
        <v>3625</v>
      </c>
      <c r="B4684" t="s">
        <v>26148</v>
      </c>
      <c r="C4684">
        <v>5500</v>
      </c>
    </row>
    <row r="4685" spans="1:3">
      <c r="A4685" s="37" t="s">
        <v>3624</v>
      </c>
      <c r="B4685" t="s">
        <v>26147</v>
      </c>
      <c r="C4685">
        <v>5500</v>
      </c>
    </row>
    <row r="4686" spans="1:3">
      <c r="A4686" s="37" t="s">
        <v>3634</v>
      </c>
      <c r="B4686" t="s">
        <v>85621</v>
      </c>
      <c r="C4686">
        <v>142000</v>
      </c>
    </row>
    <row r="4687" spans="1:3">
      <c r="A4687" s="37" t="s">
        <v>3524</v>
      </c>
      <c r="B4687" t="s">
        <v>85526</v>
      </c>
      <c r="C4687">
        <v>3500</v>
      </c>
    </row>
    <row r="4688" spans="1:3">
      <c r="A4688" s="37" t="s">
        <v>3665</v>
      </c>
      <c r="B4688" t="s">
        <v>85629</v>
      </c>
      <c r="C4688">
        <v>6500</v>
      </c>
    </row>
    <row r="4689" spans="1:3">
      <c r="A4689" s="37" t="s">
        <v>3518</v>
      </c>
      <c r="B4689" t="s">
        <v>85528</v>
      </c>
      <c r="C4689">
        <v>1300</v>
      </c>
    </row>
    <row r="4690" spans="1:3">
      <c r="A4690" s="37" t="s">
        <v>3656</v>
      </c>
      <c r="B4690" t="s">
        <v>26171</v>
      </c>
      <c r="C4690">
        <v>30000</v>
      </c>
    </row>
    <row r="4691" spans="1:3">
      <c r="A4691" s="37" t="s">
        <v>3645</v>
      </c>
      <c r="B4691" t="s">
        <v>26160</v>
      </c>
      <c r="C4691">
        <v>13000</v>
      </c>
    </row>
    <row r="4692" spans="1:3">
      <c r="A4692" s="37" t="s">
        <v>3529</v>
      </c>
      <c r="B4692" t="s">
        <v>85522</v>
      </c>
      <c r="C4692">
        <v>15700</v>
      </c>
    </row>
    <row r="4693" spans="1:3">
      <c r="A4693" s="37" t="s">
        <v>3530</v>
      </c>
      <c r="B4693" t="s">
        <v>85523</v>
      </c>
      <c r="C4693">
        <v>12200</v>
      </c>
    </row>
    <row r="4694" spans="1:3">
      <c r="A4694" s="37" t="s">
        <v>3655</v>
      </c>
      <c r="B4694" t="s">
        <v>26170</v>
      </c>
      <c r="C4694">
        <v>18500</v>
      </c>
    </row>
    <row r="4695" spans="1:3">
      <c r="A4695" s="37" t="s">
        <v>3642</v>
      </c>
      <c r="B4695" t="s">
        <v>26157</v>
      </c>
      <c r="C4695">
        <v>18500</v>
      </c>
    </row>
    <row r="4696" spans="1:3">
      <c r="A4696" s="37" t="s">
        <v>3643</v>
      </c>
      <c r="B4696" t="s">
        <v>26158</v>
      </c>
      <c r="C4696">
        <v>18500</v>
      </c>
    </row>
    <row r="4697" spans="1:3">
      <c r="A4697" s="37" t="s">
        <v>3644</v>
      </c>
      <c r="B4697" t="s">
        <v>26159</v>
      </c>
      <c r="C4697">
        <v>18500</v>
      </c>
    </row>
    <row r="4698" spans="1:3">
      <c r="A4698" s="37" t="s">
        <v>3646</v>
      </c>
      <c r="B4698" t="s">
        <v>26161</v>
      </c>
      <c r="C4698">
        <v>13000</v>
      </c>
    </row>
    <row r="4699" spans="1:3">
      <c r="A4699" s="37" t="s">
        <v>3648</v>
      </c>
      <c r="B4699" t="s">
        <v>26163</v>
      </c>
      <c r="C4699">
        <v>13000</v>
      </c>
    </row>
    <row r="4700" spans="1:3">
      <c r="A4700" s="37" t="s">
        <v>3649</v>
      </c>
      <c r="B4700" t="s">
        <v>26164</v>
      </c>
      <c r="C4700">
        <v>30000</v>
      </c>
    </row>
    <row r="4701" spans="1:3">
      <c r="A4701" s="37" t="s">
        <v>3650</v>
      </c>
      <c r="B4701" t="s">
        <v>26165</v>
      </c>
      <c r="C4701">
        <v>30000</v>
      </c>
    </row>
    <row r="4702" spans="1:3">
      <c r="A4702" s="37" t="s">
        <v>3651</v>
      </c>
      <c r="B4702" t="s">
        <v>26166</v>
      </c>
      <c r="C4702">
        <v>30000</v>
      </c>
    </row>
    <row r="4703" spans="1:3">
      <c r="A4703" s="37" t="s">
        <v>3652</v>
      </c>
      <c r="B4703" t="s">
        <v>26167</v>
      </c>
      <c r="C4703">
        <v>30000</v>
      </c>
    </row>
    <row r="4704" spans="1:3">
      <c r="A4704" s="37" t="s">
        <v>3653</v>
      </c>
      <c r="B4704" t="s">
        <v>26168</v>
      </c>
      <c r="C4704">
        <v>8500</v>
      </c>
    </row>
    <row r="4705" spans="1:3">
      <c r="A4705" s="37" t="s">
        <v>3654</v>
      </c>
      <c r="B4705" t="s">
        <v>26169</v>
      </c>
      <c r="C4705">
        <v>13000</v>
      </c>
    </row>
    <row r="4706" spans="1:3">
      <c r="A4706" s="37" t="s">
        <v>3637</v>
      </c>
      <c r="B4706" t="s">
        <v>26152</v>
      </c>
      <c r="C4706">
        <v>8500</v>
      </c>
    </row>
    <row r="4707" spans="1:3">
      <c r="A4707" s="37" t="s">
        <v>3638</v>
      </c>
      <c r="B4707" t="s">
        <v>26153</v>
      </c>
      <c r="C4707">
        <v>8500</v>
      </c>
    </row>
    <row r="4708" spans="1:3">
      <c r="A4708" s="37" t="s">
        <v>3639</v>
      </c>
      <c r="B4708" t="s">
        <v>26154</v>
      </c>
      <c r="C4708">
        <v>8500</v>
      </c>
    </row>
    <row r="4709" spans="1:3">
      <c r="A4709" s="37" t="s">
        <v>3640</v>
      </c>
      <c r="B4709" t="s">
        <v>26155</v>
      </c>
      <c r="C4709">
        <v>8500</v>
      </c>
    </row>
    <row r="4710" spans="1:3">
      <c r="A4710" s="37" t="s">
        <v>3641</v>
      </c>
      <c r="B4710" t="s">
        <v>26156</v>
      </c>
      <c r="C4710">
        <v>18500</v>
      </c>
    </row>
    <row r="4711" spans="1:3">
      <c r="A4711" s="37" t="s">
        <v>3525</v>
      </c>
      <c r="B4711" t="s">
        <v>85525</v>
      </c>
      <c r="C4711">
        <v>3500</v>
      </c>
    </row>
    <row r="4712" spans="1:3">
      <c r="A4712" s="37" t="s">
        <v>3526</v>
      </c>
      <c r="B4712" t="s">
        <v>85524</v>
      </c>
      <c r="C4712">
        <v>4200</v>
      </c>
    </row>
    <row r="4713" spans="1:3">
      <c r="A4713" s="37" t="s">
        <v>3647</v>
      </c>
      <c r="B4713" t="s">
        <v>26162</v>
      </c>
      <c r="C4713">
        <v>13000</v>
      </c>
    </row>
    <row r="4714" spans="1:3">
      <c r="A4714" s="37" t="s">
        <v>3515</v>
      </c>
      <c r="B4714" t="s">
        <v>85521</v>
      </c>
      <c r="C4714">
        <v>8080</v>
      </c>
    </row>
    <row r="4715" spans="1:3">
      <c r="A4715" s="37" t="s">
        <v>3669</v>
      </c>
      <c r="B4715" t="s">
        <v>85631</v>
      </c>
      <c r="C4715">
        <v>17000</v>
      </c>
    </row>
    <row r="4716" spans="1:3">
      <c r="A4716" s="37" t="s">
        <v>3668</v>
      </c>
      <c r="B4716" t="s">
        <v>85630</v>
      </c>
      <c r="C4716">
        <v>13000</v>
      </c>
    </row>
    <row r="4717" spans="1:3">
      <c r="A4717" s="37" t="s">
        <v>3522</v>
      </c>
      <c r="B4717" t="s">
        <v>26140</v>
      </c>
      <c r="C4717">
        <v>500</v>
      </c>
    </row>
    <row r="4718" spans="1:3">
      <c r="A4718" s="37" t="s">
        <v>3523</v>
      </c>
      <c r="B4718" t="s">
        <v>85527</v>
      </c>
      <c r="C4718">
        <v>800</v>
      </c>
    </row>
    <row r="4719" spans="1:3">
      <c r="A4719" s="37" t="s">
        <v>3768</v>
      </c>
      <c r="B4719" t="s">
        <v>85730</v>
      </c>
      <c r="C4719">
        <v>43930</v>
      </c>
    </row>
    <row r="4720" spans="1:3">
      <c r="A4720" s="37" t="s">
        <v>3769</v>
      </c>
      <c r="B4720" t="s">
        <v>85729</v>
      </c>
      <c r="C4720">
        <v>31700</v>
      </c>
    </row>
    <row r="4721" spans="1:3">
      <c r="A4721" s="37" t="s">
        <v>107729</v>
      </c>
      <c r="B4721" t="s">
        <v>112894</v>
      </c>
      <c r="C4721">
        <v>48000</v>
      </c>
    </row>
    <row r="4722" spans="1:3">
      <c r="A4722" s="37" t="s">
        <v>107730</v>
      </c>
      <c r="B4722" t="s">
        <v>112895</v>
      </c>
      <c r="C4722">
        <v>38000</v>
      </c>
    </row>
    <row r="4723" spans="1:3">
      <c r="A4723" s="37" t="s">
        <v>3770</v>
      </c>
      <c r="B4723" t="s">
        <v>85728</v>
      </c>
      <c r="C4723">
        <v>52500</v>
      </c>
    </row>
    <row r="4724" spans="1:3">
      <c r="A4724" s="37" t="s">
        <v>107731</v>
      </c>
      <c r="B4724" t="s">
        <v>112896</v>
      </c>
      <c r="C4724">
        <v>75000</v>
      </c>
    </row>
    <row r="4725" spans="1:3">
      <c r="A4725" s="37" t="s">
        <v>107732</v>
      </c>
      <c r="B4725" t="s">
        <v>112897</v>
      </c>
      <c r="C4725">
        <v>72000</v>
      </c>
    </row>
    <row r="4726" spans="1:3">
      <c r="A4726" s="37" t="s">
        <v>3767</v>
      </c>
      <c r="B4726" t="s">
        <v>85727</v>
      </c>
      <c r="C4726">
        <v>50800</v>
      </c>
    </row>
    <row r="4727" spans="1:3">
      <c r="A4727" s="37" t="s">
        <v>107733</v>
      </c>
      <c r="B4727" t="s">
        <v>112898</v>
      </c>
      <c r="C4727">
        <v>56000</v>
      </c>
    </row>
    <row r="4728" spans="1:3">
      <c r="A4728" s="37" t="s">
        <v>3771</v>
      </c>
      <c r="B4728" t="s">
        <v>85733</v>
      </c>
      <c r="C4728">
        <v>136640</v>
      </c>
    </row>
    <row r="4729" spans="1:3">
      <c r="A4729" s="37" t="s">
        <v>3773</v>
      </c>
      <c r="B4729" t="s">
        <v>85732</v>
      </c>
      <c r="C4729">
        <v>280000</v>
      </c>
    </row>
    <row r="4730" spans="1:3">
      <c r="A4730" s="37" t="s">
        <v>107734</v>
      </c>
      <c r="B4730" t="s">
        <v>112899</v>
      </c>
      <c r="C4730">
        <v>96000</v>
      </c>
    </row>
    <row r="4731" spans="1:3">
      <c r="A4731" s="37" t="s">
        <v>3774</v>
      </c>
      <c r="B4731" t="s">
        <v>26180</v>
      </c>
      <c r="C4731">
        <v>96000</v>
      </c>
    </row>
    <row r="4732" spans="1:3">
      <c r="A4732" s="37" t="s">
        <v>3775</v>
      </c>
      <c r="B4732" t="s">
        <v>85735</v>
      </c>
      <c r="C4732">
        <v>138000</v>
      </c>
    </row>
    <row r="4733" spans="1:3">
      <c r="A4733" s="37" t="s">
        <v>3776</v>
      </c>
      <c r="B4733" t="s">
        <v>85731</v>
      </c>
      <c r="C4733">
        <v>79490</v>
      </c>
    </row>
    <row r="4734" spans="1:3">
      <c r="A4734" s="37" t="s">
        <v>3772</v>
      </c>
      <c r="B4734" t="s">
        <v>85734</v>
      </c>
      <c r="C4734">
        <v>195000</v>
      </c>
    </row>
    <row r="4735" spans="1:3">
      <c r="A4735" s="37" t="s">
        <v>107735</v>
      </c>
      <c r="B4735" t="s">
        <v>112900</v>
      </c>
      <c r="C4735">
        <v>298000</v>
      </c>
    </row>
    <row r="4736" spans="1:3">
      <c r="A4736" s="37" t="s">
        <v>3756</v>
      </c>
      <c r="B4736" t="s">
        <v>85718</v>
      </c>
      <c r="C4736">
        <v>56000</v>
      </c>
    </row>
    <row r="4737" spans="1:3">
      <c r="A4737" s="37" t="s">
        <v>3763</v>
      </c>
      <c r="B4737" t="s">
        <v>85725</v>
      </c>
      <c r="C4737">
        <v>89500</v>
      </c>
    </row>
    <row r="4738" spans="1:3">
      <c r="A4738" s="37" t="s">
        <v>3758</v>
      </c>
      <c r="B4738" t="s">
        <v>85716</v>
      </c>
      <c r="C4738">
        <v>36000</v>
      </c>
    </row>
    <row r="4739" spans="1:3">
      <c r="A4739" s="37" t="s">
        <v>107736</v>
      </c>
      <c r="B4739" t="s">
        <v>112901</v>
      </c>
      <c r="C4739">
        <v>47000</v>
      </c>
    </row>
    <row r="4740" spans="1:3">
      <c r="A4740" s="37" t="s">
        <v>107737</v>
      </c>
      <c r="B4740" t="s">
        <v>112902</v>
      </c>
      <c r="C4740">
        <v>30000</v>
      </c>
    </row>
    <row r="4741" spans="1:3">
      <c r="A4741" s="37" t="s">
        <v>107738</v>
      </c>
      <c r="B4741" t="s">
        <v>112903</v>
      </c>
      <c r="C4741">
        <v>57200</v>
      </c>
    </row>
    <row r="4742" spans="1:3">
      <c r="A4742" s="37" t="s">
        <v>3757</v>
      </c>
      <c r="B4742" t="s">
        <v>85719</v>
      </c>
      <c r="C4742">
        <v>56800</v>
      </c>
    </row>
    <row r="4743" spans="1:3">
      <c r="A4743" s="37" t="s">
        <v>3759</v>
      </c>
      <c r="B4743" t="s">
        <v>85717</v>
      </c>
      <c r="C4743">
        <v>34260</v>
      </c>
    </row>
    <row r="4744" spans="1:3">
      <c r="A4744" s="37" t="s">
        <v>3777</v>
      </c>
      <c r="B4744" t="s">
        <v>85736</v>
      </c>
      <c r="C4744">
        <v>16900</v>
      </c>
    </row>
    <row r="4745" spans="1:3">
      <c r="A4745" s="37" t="s">
        <v>3766</v>
      </c>
      <c r="B4745" t="s">
        <v>85721</v>
      </c>
      <c r="C4745">
        <v>300000</v>
      </c>
    </row>
    <row r="4746" spans="1:3">
      <c r="A4746" s="37" t="s">
        <v>3761</v>
      </c>
      <c r="B4746" t="s">
        <v>85726</v>
      </c>
      <c r="C4746">
        <v>240000</v>
      </c>
    </row>
    <row r="4747" spans="1:3">
      <c r="A4747" s="37" t="s">
        <v>3762</v>
      </c>
      <c r="B4747" t="s">
        <v>85724</v>
      </c>
      <c r="C4747">
        <v>305000</v>
      </c>
    </row>
    <row r="4748" spans="1:3">
      <c r="A4748" s="37" t="s">
        <v>107739</v>
      </c>
      <c r="B4748" t="s">
        <v>112904</v>
      </c>
      <c r="C4748">
        <v>340000</v>
      </c>
    </row>
    <row r="4749" spans="1:3">
      <c r="A4749" s="37" t="s">
        <v>107740</v>
      </c>
      <c r="B4749" t="s">
        <v>112905</v>
      </c>
      <c r="C4749">
        <v>99000</v>
      </c>
    </row>
    <row r="4750" spans="1:3">
      <c r="A4750" s="37" t="s">
        <v>107741</v>
      </c>
      <c r="B4750" t="s">
        <v>112906</v>
      </c>
      <c r="C4750">
        <v>153000</v>
      </c>
    </row>
    <row r="4751" spans="1:3">
      <c r="A4751" s="37" t="s">
        <v>3764</v>
      </c>
      <c r="B4751" t="s">
        <v>85723</v>
      </c>
      <c r="C4751">
        <v>125000</v>
      </c>
    </row>
    <row r="4752" spans="1:3">
      <c r="A4752" s="37" t="s">
        <v>3765</v>
      </c>
      <c r="B4752" t="s">
        <v>85722</v>
      </c>
      <c r="C4752">
        <v>99000</v>
      </c>
    </row>
    <row r="4753" spans="1:3">
      <c r="A4753" s="37" t="s">
        <v>3786</v>
      </c>
      <c r="B4753" t="s">
        <v>85739</v>
      </c>
      <c r="C4753">
        <v>13500</v>
      </c>
    </row>
    <row r="4754" spans="1:3">
      <c r="A4754" s="37" t="s">
        <v>3760</v>
      </c>
      <c r="B4754" t="s">
        <v>85720</v>
      </c>
      <c r="C4754">
        <v>119000</v>
      </c>
    </row>
    <row r="4755" spans="1:3">
      <c r="A4755" s="37" t="s">
        <v>3755</v>
      </c>
      <c r="B4755" t="s">
        <v>85715</v>
      </c>
      <c r="C4755">
        <v>57500</v>
      </c>
    </row>
    <row r="4756" spans="1:3">
      <c r="A4756" s="37" t="s">
        <v>3754</v>
      </c>
      <c r="B4756" t="s">
        <v>85714</v>
      </c>
      <c r="C4756">
        <v>46200</v>
      </c>
    </row>
    <row r="4757" spans="1:3">
      <c r="A4757" s="37" t="s">
        <v>3753</v>
      </c>
      <c r="B4757" t="s">
        <v>85711</v>
      </c>
      <c r="C4757">
        <v>39800</v>
      </c>
    </row>
    <row r="4758" spans="1:3">
      <c r="A4758" s="37" t="s">
        <v>107742</v>
      </c>
      <c r="B4758" t="s">
        <v>112907</v>
      </c>
      <c r="C4758">
        <v>74750</v>
      </c>
    </row>
    <row r="4759" spans="1:3">
      <c r="A4759" s="37" t="s">
        <v>107743</v>
      </c>
      <c r="B4759" t="s">
        <v>112908</v>
      </c>
      <c r="C4759">
        <v>99750</v>
      </c>
    </row>
    <row r="4760" spans="1:3">
      <c r="A4760" s="37" t="s">
        <v>107744</v>
      </c>
      <c r="B4760" t="s">
        <v>112909</v>
      </c>
      <c r="C4760">
        <v>34400</v>
      </c>
    </row>
    <row r="4761" spans="1:3">
      <c r="A4761" s="37" t="s">
        <v>107745</v>
      </c>
      <c r="B4761" t="s">
        <v>112910</v>
      </c>
      <c r="C4761">
        <v>87250</v>
      </c>
    </row>
    <row r="4762" spans="1:3">
      <c r="A4762" s="37" t="s">
        <v>107746</v>
      </c>
      <c r="B4762" t="s">
        <v>112911</v>
      </c>
      <c r="C4762">
        <v>27500</v>
      </c>
    </row>
    <row r="4763" spans="1:3">
      <c r="A4763" s="37" t="s">
        <v>107747</v>
      </c>
      <c r="B4763" t="s">
        <v>112912</v>
      </c>
      <c r="C4763">
        <v>125000</v>
      </c>
    </row>
    <row r="4764" spans="1:3">
      <c r="A4764" s="37" t="s">
        <v>3778</v>
      </c>
      <c r="B4764" t="s">
        <v>85744</v>
      </c>
      <c r="C4764">
        <v>980</v>
      </c>
    </row>
    <row r="4765" spans="1:3">
      <c r="A4765" s="37" t="s">
        <v>3779</v>
      </c>
      <c r="B4765" t="s">
        <v>85745</v>
      </c>
      <c r="C4765">
        <v>1860</v>
      </c>
    </row>
    <row r="4766" spans="1:3">
      <c r="A4766" s="37" t="s">
        <v>3780</v>
      </c>
      <c r="B4766" t="s">
        <v>85737</v>
      </c>
      <c r="C4766">
        <v>2120</v>
      </c>
    </row>
    <row r="4767" spans="1:3">
      <c r="A4767" s="37" t="s">
        <v>3752</v>
      </c>
      <c r="B4767" t="s">
        <v>26179</v>
      </c>
      <c r="C4767">
        <v>107000</v>
      </c>
    </row>
    <row r="4768" spans="1:3">
      <c r="A4768" s="37" t="s">
        <v>107748</v>
      </c>
      <c r="B4768" t="s">
        <v>112913</v>
      </c>
      <c r="C4768">
        <v>121000</v>
      </c>
    </row>
    <row r="4769" spans="1:3">
      <c r="A4769" s="37" t="s">
        <v>3787</v>
      </c>
      <c r="B4769" t="s">
        <v>85738</v>
      </c>
      <c r="C4769">
        <v>1370</v>
      </c>
    </row>
    <row r="4770" spans="1:3">
      <c r="A4770" s="37" t="s">
        <v>3783</v>
      </c>
      <c r="B4770" t="s">
        <v>85741</v>
      </c>
      <c r="C4770">
        <v>18000</v>
      </c>
    </row>
    <row r="4771" spans="1:3">
      <c r="A4771" s="37" t="s">
        <v>3785</v>
      </c>
      <c r="B4771" t="s">
        <v>85746</v>
      </c>
      <c r="C4771">
        <v>5510</v>
      </c>
    </row>
    <row r="4772" spans="1:3">
      <c r="A4772" s="37" t="s">
        <v>3784</v>
      </c>
      <c r="B4772" t="s">
        <v>85740</v>
      </c>
      <c r="C4772">
        <v>2000</v>
      </c>
    </row>
    <row r="4773" spans="1:3">
      <c r="A4773" s="37" t="s">
        <v>3782</v>
      </c>
      <c r="B4773" t="s">
        <v>85742</v>
      </c>
      <c r="C4773">
        <v>16000</v>
      </c>
    </row>
    <row r="4774" spans="1:3">
      <c r="A4774" s="37" t="s">
        <v>3749</v>
      </c>
      <c r="B4774" t="s">
        <v>85713</v>
      </c>
      <c r="C4774">
        <v>65000</v>
      </c>
    </row>
    <row r="4775" spans="1:3">
      <c r="A4775" s="37" t="s">
        <v>3750</v>
      </c>
      <c r="B4775" t="s">
        <v>26178</v>
      </c>
      <c r="C4775">
        <v>76000</v>
      </c>
    </row>
    <row r="4776" spans="1:3">
      <c r="A4776" s="37" t="s">
        <v>107749</v>
      </c>
      <c r="B4776" t="s">
        <v>112914</v>
      </c>
      <c r="C4776">
        <v>50000</v>
      </c>
    </row>
    <row r="4777" spans="1:3">
      <c r="A4777" s="37" t="s">
        <v>107750</v>
      </c>
      <c r="B4777" t="s">
        <v>112915</v>
      </c>
      <c r="C4777">
        <v>76000</v>
      </c>
    </row>
    <row r="4778" spans="1:3">
      <c r="A4778" s="37" t="s">
        <v>3751</v>
      </c>
      <c r="B4778" t="s">
        <v>85712</v>
      </c>
      <c r="C4778">
        <v>95000</v>
      </c>
    </row>
    <row r="4779" spans="1:3">
      <c r="A4779" s="37" t="s">
        <v>3781</v>
      </c>
      <c r="B4779" t="s">
        <v>85743</v>
      </c>
      <c r="C4779">
        <v>2600</v>
      </c>
    </row>
    <row r="4780" spans="1:3">
      <c r="A4780" s="37" t="s">
        <v>107751</v>
      </c>
      <c r="B4780" t="s">
        <v>112916</v>
      </c>
      <c r="C4780">
        <v>1100</v>
      </c>
    </row>
    <row r="4781" spans="1:3">
      <c r="A4781" s="37" t="s">
        <v>3684</v>
      </c>
      <c r="B4781" t="s">
        <v>85648</v>
      </c>
      <c r="C4781">
        <v>32000</v>
      </c>
    </row>
    <row r="4782" spans="1:3">
      <c r="A4782" s="37" t="s">
        <v>3673</v>
      </c>
      <c r="B4782" t="s">
        <v>85642</v>
      </c>
      <c r="C4782">
        <v>57800</v>
      </c>
    </row>
    <row r="4783" spans="1:3">
      <c r="A4783" s="37" t="s">
        <v>3675</v>
      </c>
      <c r="B4783" t="s">
        <v>85641</v>
      </c>
      <c r="C4783">
        <v>2900</v>
      </c>
    </row>
    <row r="4784" spans="1:3">
      <c r="A4784" s="37" t="s">
        <v>3671</v>
      </c>
      <c r="B4784" t="s">
        <v>85639</v>
      </c>
      <c r="C4784">
        <v>56000</v>
      </c>
    </row>
    <row r="4785" spans="1:3">
      <c r="A4785" s="37" t="s">
        <v>3670</v>
      </c>
      <c r="B4785" t="s">
        <v>85640</v>
      </c>
      <c r="C4785">
        <v>46000</v>
      </c>
    </row>
    <row r="4786" spans="1:3">
      <c r="A4786" s="37" t="s">
        <v>3687</v>
      </c>
      <c r="B4786" t="s">
        <v>85654</v>
      </c>
      <c r="C4786">
        <v>57800</v>
      </c>
    </row>
    <row r="4787" spans="1:3">
      <c r="A4787" s="37" t="s">
        <v>3689</v>
      </c>
      <c r="B4787" t="s">
        <v>85652</v>
      </c>
      <c r="C4787">
        <v>108000</v>
      </c>
    </row>
    <row r="4788" spans="1:3">
      <c r="A4788" s="37" t="s">
        <v>3686</v>
      </c>
      <c r="B4788" t="s">
        <v>85651</v>
      </c>
      <c r="C4788">
        <v>7000</v>
      </c>
    </row>
    <row r="4789" spans="1:3">
      <c r="A4789" s="37" t="s">
        <v>3685</v>
      </c>
      <c r="B4789" t="s">
        <v>85653</v>
      </c>
      <c r="C4789">
        <v>142000</v>
      </c>
    </row>
    <row r="4790" spans="1:3">
      <c r="A4790" s="37" t="s">
        <v>3682</v>
      </c>
      <c r="B4790" t="s">
        <v>85650</v>
      </c>
      <c r="C4790">
        <v>36500</v>
      </c>
    </row>
    <row r="4791" spans="1:3">
      <c r="A4791" s="37" t="s">
        <v>3683</v>
      </c>
      <c r="B4791" t="s">
        <v>85649</v>
      </c>
      <c r="C4791">
        <v>59500</v>
      </c>
    </row>
    <row r="4792" spans="1:3">
      <c r="A4792" s="37" t="s">
        <v>3690</v>
      </c>
      <c r="B4792" t="s">
        <v>85655</v>
      </c>
      <c r="C4792">
        <v>148000</v>
      </c>
    </row>
    <row r="4793" spans="1:3">
      <c r="A4793" s="37" t="s">
        <v>3681</v>
      </c>
      <c r="B4793" t="s">
        <v>85645</v>
      </c>
      <c r="C4793">
        <v>36000</v>
      </c>
    </row>
    <row r="4794" spans="1:3">
      <c r="A4794" s="37" t="s">
        <v>3680</v>
      </c>
      <c r="B4794" t="s">
        <v>85644</v>
      </c>
      <c r="C4794">
        <v>36000</v>
      </c>
    </row>
    <row r="4795" spans="1:3">
      <c r="A4795" s="37" t="s">
        <v>3719</v>
      </c>
      <c r="B4795" t="s">
        <v>85682</v>
      </c>
      <c r="C4795">
        <v>2000</v>
      </c>
    </row>
    <row r="4796" spans="1:3">
      <c r="A4796" s="37" t="s">
        <v>3706</v>
      </c>
      <c r="B4796" t="s">
        <v>85674</v>
      </c>
      <c r="C4796">
        <v>2000</v>
      </c>
    </row>
    <row r="4797" spans="1:3">
      <c r="A4797" s="37" t="s">
        <v>3707</v>
      </c>
      <c r="B4797" t="s">
        <v>85676</v>
      </c>
      <c r="C4797">
        <v>2000</v>
      </c>
    </row>
    <row r="4798" spans="1:3">
      <c r="A4798" s="37" t="s">
        <v>3704</v>
      </c>
      <c r="B4798" t="s">
        <v>85669</v>
      </c>
      <c r="C4798">
        <v>2000</v>
      </c>
    </row>
    <row r="4799" spans="1:3">
      <c r="A4799" s="37" t="s">
        <v>3720</v>
      </c>
      <c r="B4799" t="s">
        <v>85683</v>
      </c>
      <c r="C4799">
        <v>2000</v>
      </c>
    </row>
    <row r="4800" spans="1:3">
      <c r="A4800" s="37" t="s">
        <v>3718</v>
      </c>
      <c r="B4800" t="s">
        <v>85681</v>
      </c>
      <c r="C4800">
        <v>2000</v>
      </c>
    </row>
    <row r="4801" spans="1:3">
      <c r="A4801" s="37" t="s">
        <v>3717</v>
      </c>
      <c r="B4801" t="s">
        <v>85687</v>
      </c>
      <c r="C4801">
        <v>2000</v>
      </c>
    </row>
    <row r="4802" spans="1:3">
      <c r="A4802" s="37" t="s">
        <v>3715</v>
      </c>
      <c r="B4802" t="s">
        <v>85670</v>
      </c>
      <c r="C4802">
        <v>2300</v>
      </c>
    </row>
    <row r="4803" spans="1:3">
      <c r="A4803" s="37" t="s">
        <v>3703</v>
      </c>
      <c r="B4803" t="s">
        <v>85668</v>
      </c>
      <c r="C4803">
        <v>2000</v>
      </c>
    </row>
    <row r="4804" spans="1:3">
      <c r="A4804" s="37" t="s">
        <v>3714</v>
      </c>
      <c r="B4804" t="s">
        <v>85680</v>
      </c>
      <c r="C4804">
        <v>2000</v>
      </c>
    </row>
    <row r="4805" spans="1:3">
      <c r="A4805" s="37" t="s">
        <v>3722</v>
      </c>
      <c r="B4805" t="s">
        <v>85686</v>
      </c>
      <c r="C4805">
        <v>2000</v>
      </c>
    </row>
    <row r="4806" spans="1:3">
      <c r="A4806" s="37" t="s">
        <v>3713</v>
      </c>
      <c r="B4806" t="s">
        <v>85673</v>
      </c>
      <c r="C4806">
        <v>2000</v>
      </c>
    </row>
    <row r="4807" spans="1:3">
      <c r="A4807" s="37" t="s">
        <v>3712</v>
      </c>
      <c r="B4807" t="s">
        <v>85672</v>
      </c>
      <c r="C4807">
        <v>2000</v>
      </c>
    </row>
    <row r="4808" spans="1:3">
      <c r="A4808" s="37" t="s">
        <v>3716</v>
      </c>
      <c r="B4808" t="s">
        <v>85685</v>
      </c>
      <c r="C4808">
        <v>2000</v>
      </c>
    </row>
    <row r="4809" spans="1:3">
      <c r="A4809" s="37" t="s">
        <v>3721</v>
      </c>
      <c r="B4809" t="s">
        <v>85671</v>
      </c>
      <c r="C4809">
        <v>2000</v>
      </c>
    </row>
    <row r="4810" spans="1:3">
      <c r="A4810" s="37" t="s">
        <v>3710</v>
      </c>
      <c r="B4810" t="s">
        <v>85677</v>
      </c>
      <c r="C4810">
        <v>10000</v>
      </c>
    </row>
    <row r="4811" spans="1:3">
      <c r="A4811" s="37" t="s">
        <v>3705</v>
      </c>
      <c r="B4811" t="s">
        <v>85684</v>
      </c>
      <c r="C4811">
        <v>2000</v>
      </c>
    </row>
    <row r="4812" spans="1:3">
      <c r="A4812" s="37" t="s">
        <v>3709</v>
      </c>
      <c r="B4812" t="s">
        <v>85678</v>
      </c>
      <c r="C4812">
        <v>10000</v>
      </c>
    </row>
    <row r="4813" spans="1:3">
      <c r="A4813" s="37" t="s">
        <v>3711</v>
      </c>
      <c r="B4813" t="s">
        <v>85675</v>
      </c>
      <c r="C4813">
        <v>10000</v>
      </c>
    </row>
    <row r="4814" spans="1:3">
      <c r="A4814" s="37" t="s">
        <v>3708</v>
      </c>
      <c r="B4814" t="s">
        <v>85679</v>
      </c>
      <c r="C4814">
        <v>2000</v>
      </c>
    </row>
    <row r="4815" spans="1:3">
      <c r="A4815" s="37" t="s">
        <v>3733</v>
      </c>
      <c r="B4815" t="s">
        <v>85707</v>
      </c>
      <c r="C4815">
        <v>1900</v>
      </c>
    </row>
    <row r="4816" spans="1:3">
      <c r="A4816" s="37" t="s">
        <v>3736</v>
      </c>
      <c r="B4816" t="s">
        <v>85693</v>
      </c>
      <c r="C4816">
        <v>2360</v>
      </c>
    </row>
    <row r="4817" spans="1:3">
      <c r="A4817" s="37" t="s">
        <v>3737</v>
      </c>
      <c r="B4817" t="s">
        <v>85703</v>
      </c>
      <c r="C4817">
        <v>2360</v>
      </c>
    </row>
    <row r="4818" spans="1:3">
      <c r="A4818" s="37" t="s">
        <v>3735</v>
      </c>
      <c r="B4818" t="s">
        <v>85694</v>
      </c>
      <c r="C4818">
        <v>2360</v>
      </c>
    </row>
    <row r="4819" spans="1:3">
      <c r="A4819" s="37" t="s">
        <v>3738</v>
      </c>
      <c r="B4819" t="s">
        <v>85704</v>
      </c>
      <c r="C4819">
        <v>2360</v>
      </c>
    </row>
    <row r="4820" spans="1:3">
      <c r="A4820" s="37" t="s">
        <v>3739</v>
      </c>
      <c r="B4820" t="s">
        <v>85705</v>
      </c>
      <c r="C4820">
        <v>2360</v>
      </c>
    </row>
    <row r="4821" spans="1:3">
      <c r="A4821" s="37" t="s">
        <v>3740</v>
      </c>
      <c r="B4821" t="s">
        <v>85691</v>
      </c>
      <c r="C4821">
        <v>2360</v>
      </c>
    </row>
    <row r="4822" spans="1:3">
      <c r="A4822" s="37" t="s">
        <v>3734</v>
      </c>
      <c r="B4822" t="s">
        <v>85708</v>
      </c>
      <c r="C4822">
        <v>2360</v>
      </c>
    </row>
    <row r="4823" spans="1:3">
      <c r="A4823" s="37" t="s">
        <v>3732</v>
      </c>
      <c r="B4823" t="s">
        <v>85689</v>
      </c>
      <c r="C4823">
        <v>3000</v>
      </c>
    </row>
    <row r="4824" spans="1:3">
      <c r="A4824" s="37" t="s">
        <v>3729</v>
      </c>
      <c r="B4824" t="s">
        <v>85697</v>
      </c>
      <c r="C4824">
        <v>2360</v>
      </c>
    </row>
    <row r="4825" spans="1:3">
      <c r="A4825" s="37" t="s">
        <v>3730</v>
      </c>
      <c r="B4825" t="s">
        <v>85690</v>
      </c>
      <c r="C4825">
        <v>4500</v>
      </c>
    </row>
    <row r="4826" spans="1:3">
      <c r="A4826" s="37" t="s">
        <v>3728</v>
      </c>
      <c r="B4826" t="s">
        <v>85695</v>
      </c>
      <c r="C4826">
        <v>2500</v>
      </c>
    </row>
    <row r="4827" spans="1:3">
      <c r="A4827" s="37" t="s">
        <v>3731</v>
      </c>
      <c r="B4827" t="s">
        <v>85696</v>
      </c>
      <c r="C4827">
        <v>4000</v>
      </c>
    </row>
    <row r="4828" spans="1:3">
      <c r="A4828" s="37" t="s">
        <v>3727</v>
      </c>
      <c r="B4828" t="s">
        <v>85692</v>
      </c>
      <c r="C4828">
        <v>2000</v>
      </c>
    </row>
    <row r="4829" spans="1:3">
      <c r="A4829" s="37" t="s">
        <v>3741</v>
      </c>
      <c r="B4829" t="s">
        <v>85710</v>
      </c>
      <c r="C4829">
        <v>5000</v>
      </c>
    </row>
    <row r="4830" spans="1:3">
      <c r="A4830" s="37" t="s">
        <v>3724</v>
      </c>
      <c r="B4830" t="s">
        <v>26176</v>
      </c>
      <c r="C4830">
        <v>5600</v>
      </c>
    </row>
    <row r="4831" spans="1:3">
      <c r="A4831" s="37" t="s">
        <v>3747</v>
      </c>
      <c r="B4831" t="s">
        <v>85709</v>
      </c>
      <c r="C4831">
        <v>5000</v>
      </c>
    </row>
    <row r="4832" spans="1:3">
      <c r="A4832" s="37" t="s">
        <v>3745</v>
      </c>
      <c r="B4832" t="s">
        <v>85688</v>
      </c>
      <c r="C4832">
        <v>1900</v>
      </c>
    </row>
    <row r="4833" spans="1:3">
      <c r="A4833" s="37" t="s">
        <v>3742</v>
      </c>
      <c r="B4833" t="s">
        <v>85700</v>
      </c>
      <c r="C4833">
        <v>3500</v>
      </c>
    </row>
    <row r="4834" spans="1:3">
      <c r="A4834" s="37" t="s">
        <v>3748</v>
      </c>
      <c r="B4834" t="s">
        <v>85706</v>
      </c>
      <c r="C4834">
        <v>1900</v>
      </c>
    </row>
    <row r="4835" spans="1:3">
      <c r="A4835" s="37" t="s">
        <v>3743</v>
      </c>
      <c r="B4835" t="s">
        <v>85698</v>
      </c>
      <c r="C4835">
        <v>1900</v>
      </c>
    </row>
    <row r="4836" spans="1:3">
      <c r="A4836" s="37" t="s">
        <v>3744</v>
      </c>
      <c r="B4836" t="s">
        <v>85702</v>
      </c>
      <c r="C4836">
        <v>1900</v>
      </c>
    </row>
    <row r="4837" spans="1:3">
      <c r="A4837" s="37" t="s">
        <v>3726</v>
      </c>
      <c r="B4837" t="s">
        <v>85701</v>
      </c>
      <c r="C4837">
        <v>8000</v>
      </c>
    </row>
    <row r="4838" spans="1:3">
      <c r="A4838" s="37" t="s">
        <v>3725</v>
      </c>
      <c r="B4838" t="s">
        <v>26177</v>
      </c>
      <c r="C4838">
        <v>10600</v>
      </c>
    </row>
    <row r="4839" spans="1:3">
      <c r="A4839" s="37" t="s">
        <v>3723</v>
      </c>
      <c r="B4839" t="s">
        <v>26175</v>
      </c>
      <c r="C4839">
        <v>5600</v>
      </c>
    </row>
    <row r="4840" spans="1:3">
      <c r="A4840" s="37" t="s">
        <v>3746</v>
      </c>
      <c r="B4840" t="s">
        <v>85699</v>
      </c>
      <c r="C4840">
        <v>1900</v>
      </c>
    </row>
    <row r="4841" spans="1:3">
      <c r="A4841" s="37" t="s">
        <v>3695</v>
      </c>
      <c r="B4841" t="s">
        <v>85660</v>
      </c>
      <c r="C4841">
        <v>4000</v>
      </c>
    </row>
    <row r="4842" spans="1:3">
      <c r="A4842" s="37" t="s">
        <v>3697</v>
      </c>
      <c r="B4842" t="s">
        <v>85665</v>
      </c>
      <c r="C4842">
        <v>3000</v>
      </c>
    </row>
    <row r="4843" spans="1:3">
      <c r="A4843" s="37" t="s">
        <v>3696</v>
      </c>
      <c r="B4843" t="s">
        <v>85661</v>
      </c>
      <c r="C4843">
        <v>4000</v>
      </c>
    </row>
    <row r="4844" spans="1:3">
      <c r="A4844" s="37" t="s">
        <v>3701</v>
      </c>
      <c r="B4844" t="s">
        <v>85658</v>
      </c>
      <c r="C4844">
        <v>75000</v>
      </c>
    </row>
    <row r="4845" spans="1:3">
      <c r="A4845" s="37" t="s">
        <v>3677</v>
      </c>
      <c r="B4845" t="s">
        <v>85647</v>
      </c>
      <c r="C4845">
        <v>2800</v>
      </c>
    </row>
    <row r="4846" spans="1:3">
      <c r="A4846" s="37" t="s">
        <v>3692</v>
      </c>
      <c r="B4846" t="s">
        <v>26174</v>
      </c>
      <c r="C4846">
        <v>2900</v>
      </c>
    </row>
    <row r="4847" spans="1:3">
      <c r="A4847" s="37" t="s">
        <v>3679</v>
      </c>
      <c r="B4847" t="s">
        <v>26173</v>
      </c>
      <c r="C4847">
        <v>2900</v>
      </c>
    </row>
    <row r="4848" spans="1:3">
      <c r="A4848" s="37" t="s">
        <v>3678</v>
      </c>
      <c r="B4848" t="s">
        <v>26172</v>
      </c>
      <c r="C4848">
        <v>2500</v>
      </c>
    </row>
    <row r="4849" spans="1:3">
      <c r="A4849" s="37" t="s">
        <v>3702</v>
      </c>
      <c r="B4849" t="s">
        <v>85666</v>
      </c>
      <c r="C4849">
        <v>3500</v>
      </c>
    </row>
    <row r="4850" spans="1:3">
      <c r="A4850" s="37" t="s">
        <v>3691</v>
      </c>
      <c r="B4850" t="s">
        <v>85667</v>
      </c>
      <c r="C4850">
        <v>3500</v>
      </c>
    </row>
    <row r="4851" spans="1:3">
      <c r="A4851" s="37" t="s">
        <v>3694</v>
      </c>
      <c r="B4851" t="s">
        <v>85664</v>
      </c>
      <c r="C4851">
        <v>4000</v>
      </c>
    </row>
    <row r="4852" spans="1:3">
      <c r="A4852" s="37" t="s">
        <v>3324</v>
      </c>
      <c r="B4852" t="s">
        <v>85374</v>
      </c>
      <c r="C4852">
        <v>36500</v>
      </c>
    </row>
    <row r="4853" spans="1:3">
      <c r="A4853" s="37" t="s">
        <v>3325</v>
      </c>
      <c r="B4853" t="s">
        <v>85373</v>
      </c>
      <c r="C4853">
        <v>47500</v>
      </c>
    </row>
    <row r="4854" spans="1:3">
      <c r="A4854" s="37" t="s">
        <v>3674</v>
      </c>
      <c r="B4854" t="s">
        <v>85643</v>
      </c>
      <c r="C4854">
        <v>3500</v>
      </c>
    </row>
    <row r="4855" spans="1:3">
      <c r="A4855" s="37" t="s">
        <v>3688</v>
      </c>
      <c r="B4855" t="s">
        <v>85656</v>
      </c>
      <c r="C4855">
        <v>3000</v>
      </c>
    </row>
    <row r="4856" spans="1:3">
      <c r="A4856" s="37" t="s">
        <v>3676</v>
      </c>
      <c r="B4856" t="s">
        <v>85646</v>
      </c>
      <c r="C4856">
        <v>2800</v>
      </c>
    </row>
    <row r="4857" spans="1:3">
      <c r="A4857" s="37" t="s">
        <v>3672</v>
      </c>
      <c r="B4857" t="s">
        <v>85638</v>
      </c>
      <c r="C4857">
        <v>2900</v>
      </c>
    </row>
    <row r="4858" spans="1:3">
      <c r="A4858" s="37" t="s">
        <v>3698</v>
      </c>
      <c r="B4858" t="s">
        <v>85662</v>
      </c>
      <c r="C4858">
        <v>3000</v>
      </c>
    </row>
    <row r="4859" spans="1:3">
      <c r="A4859" s="37" t="s">
        <v>3699</v>
      </c>
      <c r="B4859" t="s">
        <v>85663</v>
      </c>
      <c r="C4859">
        <v>3000</v>
      </c>
    </row>
    <row r="4860" spans="1:3">
      <c r="A4860" s="37" t="s">
        <v>3700</v>
      </c>
      <c r="B4860" t="s">
        <v>85659</v>
      </c>
      <c r="C4860">
        <v>68000</v>
      </c>
    </row>
    <row r="4861" spans="1:3">
      <c r="A4861" s="37" t="s">
        <v>3693</v>
      </c>
      <c r="B4861" t="s">
        <v>85657</v>
      </c>
      <c r="C4861">
        <v>4400</v>
      </c>
    </row>
    <row r="4862" spans="1:3">
      <c r="A4862" s="37" t="s">
        <v>3332</v>
      </c>
      <c r="B4862" t="s">
        <v>85375</v>
      </c>
      <c r="C4862">
        <v>88000</v>
      </c>
    </row>
    <row r="4863" spans="1:3">
      <c r="A4863" s="37" t="s">
        <v>3330</v>
      </c>
      <c r="B4863" t="s">
        <v>85376</v>
      </c>
      <c r="C4863">
        <v>98000</v>
      </c>
    </row>
    <row r="4864" spans="1:3">
      <c r="A4864" s="37" t="s">
        <v>3331</v>
      </c>
      <c r="B4864" t="s">
        <v>85378</v>
      </c>
      <c r="C4864">
        <v>58200</v>
      </c>
    </row>
    <row r="4865" spans="1:3">
      <c r="A4865" s="37" t="s">
        <v>107752</v>
      </c>
      <c r="B4865" t="s">
        <v>112917</v>
      </c>
      <c r="C4865">
        <v>55000</v>
      </c>
    </row>
    <row r="4866" spans="1:3">
      <c r="A4866" s="37" t="s">
        <v>3329</v>
      </c>
      <c r="B4866" t="s">
        <v>85377</v>
      </c>
      <c r="C4866">
        <v>146000</v>
      </c>
    </row>
    <row r="4867" spans="1:3">
      <c r="A4867" s="37" t="s">
        <v>107753</v>
      </c>
      <c r="B4867" t="s">
        <v>112918</v>
      </c>
      <c r="C4867">
        <v>305500</v>
      </c>
    </row>
    <row r="4868" spans="1:3">
      <c r="A4868" s="37" t="s">
        <v>107754</v>
      </c>
      <c r="B4868" t="s">
        <v>112919</v>
      </c>
      <c r="C4868">
        <v>159400</v>
      </c>
    </row>
    <row r="4869" spans="1:3">
      <c r="A4869" s="37" t="s">
        <v>107755</v>
      </c>
      <c r="B4869" t="s">
        <v>112920</v>
      </c>
      <c r="C4869">
        <v>7600</v>
      </c>
    </row>
    <row r="4870" spans="1:3">
      <c r="A4870" s="37" t="s">
        <v>3336</v>
      </c>
      <c r="B4870" t="s">
        <v>85382</v>
      </c>
      <c r="C4870">
        <v>7600</v>
      </c>
    </row>
    <row r="4871" spans="1:3">
      <c r="A4871" s="37" t="s">
        <v>107756</v>
      </c>
      <c r="B4871" t="s">
        <v>112921</v>
      </c>
      <c r="C4871">
        <v>19400</v>
      </c>
    </row>
    <row r="4872" spans="1:3">
      <c r="A4872" s="37" t="s">
        <v>107757</v>
      </c>
      <c r="B4872" t="s">
        <v>112922</v>
      </c>
      <c r="C4872">
        <v>7600</v>
      </c>
    </row>
    <row r="4873" spans="1:3">
      <c r="A4873" s="37" t="s">
        <v>3333</v>
      </c>
      <c r="B4873" t="s">
        <v>85379</v>
      </c>
      <c r="C4873">
        <v>33230</v>
      </c>
    </row>
    <row r="4874" spans="1:3">
      <c r="A4874" s="37" t="s">
        <v>3334</v>
      </c>
      <c r="B4874" t="s">
        <v>85381</v>
      </c>
      <c r="C4874">
        <v>17000</v>
      </c>
    </row>
    <row r="4875" spans="1:3">
      <c r="A4875" s="37" t="s">
        <v>3335</v>
      </c>
      <c r="B4875" t="s">
        <v>85380</v>
      </c>
      <c r="C4875">
        <v>17000</v>
      </c>
    </row>
    <row r="4876" spans="1:3">
      <c r="A4876" s="37" t="s">
        <v>3338</v>
      </c>
      <c r="B4876" t="s">
        <v>26118</v>
      </c>
      <c r="C4876">
        <v>22430</v>
      </c>
    </row>
    <row r="4877" spans="1:3">
      <c r="A4877" s="37" t="s">
        <v>3337</v>
      </c>
      <c r="B4877" t="s">
        <v>26117</v>
      </c>
      <c r="C4877">
        <v>19400</v>
      </c>
    </row>
    <row r="4878" spans="1:3">
      <c r="A4878" s="37" t="s">
        <v>107758</v>
      </c>
      <c r="B4878" t="s">
        <v>112923</v>
      </c>
      <c r="C4878">
        <v>69300</v>
      </c>
    </row>
    <row r="4879" spans="1:3">
      <c r="A4879" s="37" t="s">
        <v>107759</v>
      </c>
      <c r="B4879" t="s">
        <v>112924</v>
      </c>
      <c r="C4879">
        <v>13000</v>
      </c>
    </row>
    <row r="4880" spans="1:3">
      <c r="A4880" s="37" t="s">
        <v>107760</v>
      </c>
      <c r="B4880" t="s">
        <v>112925</v>
      </c>
      <c r="C4880">
        <v>28000</v>
      </c>
    </row>
    <row r="4881" spans="1:3">
      <c r="A4881" s="37" t="s">
        <v>107761</v>
      </c>
      <c r="B4881" t="s">
        <v>112926</v>
      </c>
      <c r="C4881">
        <v>69300</v>
      </c>
    </row>
    <row r="4882" spans="1:3">
      <c r="A4882" s="37" t="s">
        <v>3353</v>
      </c>
      <c r="B4882" t="s">
        <v>85399</v>
      </c>
      <c r="C4882">
        <v>1000</v>
      </c>
    </row>
    <row r="4883" spans="1:3">
      <c r="A4883" s="37" t="s">
        <v>107762</v>
      </c>
      <c r="B4883" t="s">
        <v>85383</v>
      </c>
      <c r="C4883">
        <v>17900</v>
      </c>
    </row>
    <row r="4884" spans="1:3">
      <c r="A4884" s="37" t="s">
        <v>107763</v>
      </c>
      <c r="B4884" t="s">
        <v>112927</v>
      </c>
      <c r="C4884">
        <v>550</v>
      </c>
    </row>
    <row r="4885" spans="1:3">
      <c r="A4885" s="37" t="s">
        <v>3365</v>
      </c>
      <c r="B4885" t="s">
        <v>85391</v>
      </c>
      <c r="C4885">
        <v>9960</v>
      </c>
    </row>
    <row r="4886" spans="1:3">
      <c r="A4886" s="37" t="s">
        <v>107764</v>
      </c>
      <c r="B4886" t="s">
        <v>85384</v>
      </c>
      <c r="C4886">
        <v>16910</v>
      </c>
    </row>
    <row r="4887" spans="1:3">
      <c r="A4887" s="37" t="s">
        <v>3366</v>
      </c>
      <c r="B4887" t="s">
        <v>85397</v>
      </c>
      <c r="C4887">
        <v>7600</v>
      </c>
    </row>
    <row r="4888" spans="1:3">
      <c r="A4888" s="37" t="s">
        <v>107765</v>
      </c>
      <c r="B4888" t="s">
        <v>112928</v>
      </c>
      <c r="C4888">
        <v>560</v>
      </c>
    </row>
    <row r="4889" spans="1:3">
      <c r="A4889" s="37" t="s">
        <v>3345</v>
      </c>
      <c r="B4889" t="s">
        <v>85387</v>
      </c>
      <c r="C4889">
        <v>510</v>
      </c>
    </row>
    <row r="4890" spans="1:3">
      <c r="A4890" s="37" t="s">
        <v>3339</v>
      </c>
      <c r="B4890" t="s">
        <v>85392</v>
      </c>
      <c r="C4890">
        <v>800</v>
      </c>
    </row>
    <row r="4891" spans="1:3">
      <c r="A4891" s="37" t="s">
        <v>3349</v>
      </c>
      <c r="B4891" t="s">
        <v>85401</v>
      </c>
      <c r="C4891">
        <v>1200</v>
      </c>
    </row>
    <row r="4892" spans="1:3">
      <c r="A4892" s="37" t="s">
        <v>3343</v>
      </c>
      <c r="B4892" t="s">
        <v>85388</v>
      </c>
      <c r="C4892">
        <v>1010</v>
      </c>
    </row>
    <row r="4893" spans="1:3">
      <c r="A4893" s="37" t="s">
        <v>3342</v>
      </c>
      <c r="B4893" t="s">
        <v>85389</v>
      </c>
      <c r="C4893">
        <v>1680</v>
      </c>
    </row>
    <row r="4894" spans="1:3">
      <c r="A4894" s="37" t="s">
        <v>3344</v>
      </c>
      <c r="B4894" t="s">
        <v>85400</v>
      </c>
      <c r="C4894">
        <v>1130</v>
      </c>
    </row>
    <row r="4895" spans="1:3">
      <c r="A4895" s="37" t="s">
        <v>3346</v>
      </c>
      <c r="B4895" t="s">
        <v>26120</v>
      </c>
      <c r="C4895">
        <v>870</v>
      </c>
    </row>
    <row r="4896" spans="1:3">
      <c r="A4896" s="37" t="s">
        <v>3352</v>
      </c>
      <c r="B4896" t="s">
        <v>85390</v>
      </c>
      <c r="C4896">
        <v>700</v>
      </c>
    </row>
    <row r="4897" spans="1:3">
      <c r="A4897" s="37" t="s">
        <v>3360</v>
      </c>
      <c r="B4897" t="s">
        <v>85405</v>
      </c>
      <c r="C4897">
        <v>1300</v>
      </c>
    </row>
    <row r="4898" spans="1:3">
      <c r="A4898" s="37" t="s">
        <v>3359</v>
      </c>
      <c r="B4898" t="s">
        <v>85406</v>
      </c>
      <c r="C4898">
        <v>1200</v>
      </c>
    </row>
    <row r="4899" spans="1:3">
      <c r="A4899" s="37" t="s">
        <v>3347</v>
      </c>
      <c r="B4899" t="s">
        <v>85386</v>
      </c>
      <c r="C4899">
        <v>4628</v>
      </c>
    </row>
    <row r="4900" spans="1:3">
      <c r="A4900" s="37" t="s">
        <v>3356</v>
      </c>
      <c r="B4900" t="s">
        <v>85393</v>
      </c>
      <c r="C4900">
        <v>12000</v>
      </c>
    </row>
    <row r="4901" spans="1:3">
      <c r="A4901" s="37" t="s">
        <v>3350</v>
      </c>
      <c r="B4901" t="s">
        <v>85402</v>
      </c>
      <c r="C4901">
        <v>1450</v>
      </c>
    </row>
    <row r="4902" spans="1:3">
      <c r="A4902" s="37" t="s">
        <v>3351</v>
      </c>
      <c r="B4902" t="s">
        <v>85398</v>
      </c>
      <c r="C4902">
        <v>2430</v>
      </c>
    </row>
    <row r="4903" spans="1:3">
      <c r="A4903" s="37" t="s">
        <v>3361</v>
      </c>
      <c r="B4903" t="s">
        <v>85403</v>
      </c>
      <c r="C4903">
        <v>17587</v>
      </c>
    </row>
    <row r="4904" spans="1:3">
      <c r="A4904" s="37" t="s">
        <v>3341</v>
      </c>
      <c r="B4904" t="s">
        <v>85385</v>
      </c>
      <c r="C4904">
        <v>910</v>
      </c>
    </row>
    <row r="4905" spans="1:3">
      <c r="A4905" s="37" t="s">
        <v>3340</v>
      </c>
      <c r="B4905" t="s">
        <v>26119</v>
      </c>
      <c r="C4905">
        <v>770</v>
      </c>
    </row>
    <row r="4906" spans="1:3">
      <c r="A4906" s="37" t="s">
        <v>3357</v>
      </c>
      <c r="B4906" t="s">
        <v>85404</v>
      </c>
      <c r="C4906">
        <v>1500</v>
      </c>
    </row>
    <row r="4907" spans="1:3">
      <c r="A4907" s="37" t="s">
        <v>3358</v>
      </c>
      <c r="B4907" t="s">
        <v>85407</v>
      </c>
      <c r="C4907">
        <v>750</v>
      </c>
    </row>
    <row r="4908" spans="1:3">
      <c r="A4908" s="37" t="s">
        <v>3354</v>
      </c>
      <c r="B4908" t="s">
        <v>85409</v>
      </c>
      <c r="C4908">
        <v>3700</v>
      </c>
    </row>
    <row r="4909" spans="1:3">
      <c r="A4909" s="37" t="s">
        <v>3355</v>
      </c>
      <c r="B4909" t="s">
        <v>85408</v>
      </c>
      <c r="C4909">
        <v>3200</v>
      </c>
    </row>
    <row r="4910" spans="1:3">
      <c r="A4910" s="37" t="s">
        <v>3362</v>
      </c>
      <c r="B4910" t="s">
        <v>85394</v>
      </c>
      <c r="C4910">
        <v>2790</v>
      </c>
    </row>
    <row r="4911" spans="1:3">
      <c r="A4911" s="37" t="s">
        <v>3348</v>
      </c>
      <c r="B4911" t="s">
        <v>85410</v>
      </c>
      <c r="C4911">
        <v>750</v>
      </c>
    </row>
    <row r="4912" spans="1:3">
      <c r="A4912" s="37" t="s">
        <v>3364</v>
      </c>
      <c r="B4912" t="s">
        <v>85395</v>
      </c>
      <c r="C4912">
        <v>2720</v>
      </c>
    </row>
    <row r="4913" spans="1:3">
      <c r="A4913" s="37" t="s">
        <v>3363</v>
      </c>
      <c r="B4913" t="s">
        <v>85396</v>
      </c>
      <c r="C4913">
        <v>3030</v>
      </c>
    </row>
    <row r="4914" spans="1:3">
      <c r="A4914" s="37" t="s">
        <v>3793</v>
      </c>
      <c r="B4914" t="s">
        <v>85749</v>
      </c>
      <c r="C4914">
        <v>12690</v>
      </c>
    </row>
    <row r="4915" spans="1:3">
      <c r="A4915" s="37" t="s">
        <v>3791</v>
      </c>
      <c r="B4915" t="s">
        <v>85747</v>
      </c>
      <c r="C4915">
        <v>6600</v>
      </c>
    </row>
    <row r="4916" spans="1:3">
      <c r="A4916" s="37" t="s">
        <v>3790</v>
      </c>
      <c r="B4916" t="s">
        <v>85752</v>
      </c>
      <c r="C4916">
        <v>6600</v>
      </c>
    </row>
    <row r="4917" spans="1:3">
      <c r="A4917" s="37" t="s">
        <v>3789</v>
      </c>
      <c r="B4917" t="s">
        <v>85750</v>
      </c>
      <c r="C4917">
        <v>4920</v>
      </c>
    </row>
    <row r="4918" spans="1:3">
      <c r="A4918" s="37" t="s">
        <v>3788</v>
      </c>
      <c r="B4918" t="s">
        <v>85751</v>
      </c>
      <c r="C4918">
        <v>63000</v>
      </c>
    </row>
    <row r="4919" spans="1:3">
      <c r="A4919" s="37" t="s">
        <v>3792</v>
      </c>
      <c r="B4919" t="s">
        <v>85748</v>
      </c>
      <c r="C4919">
        <v>9330</v>
      </c>
    </row>
    <row r="4920" spans="1:3">
      <c r="A4920" s="37" t="s">
        <v>107766</v>
      </c>
      <c r="B4920" t="s">
        <v>112929</v>
      </c>
      <c r="C4920">
        <v>22000</v>
      </c>
    </row>
    <row r="4921" spans="1:3">
      <c r="A4921" s="37" t="s">
        <v>3794</v>
      </c>
      <c r="B4921" t="s">
        <v>85753</v>
      </c>
      <c r="C4921">
        <v>33000</v>
      </c>
    </row>
    <row r="4922" spans="1:3">
      <c r="A4922" s="37" t="s">
        <v>3795</v>
      </c>
      <c r="B4922" t="s">
        <v>85755</v>
      </c>
      <c r="C4922">
        <v>45000</v>
      </c>
    </row>
    <row r="4923" spans="1:3">
      <c r="A4923" s="37" t="s">
        <v>3797</v>
      </c>
      <c r="B4923" t="s">
        <v>85754</v>
      </c>
      <c r="C4923">
        <v>26000</v>
      </c>
    </row>
    <row r="4924" spans="1:3">
      <c r="A4924" s="37" t="s">
        <v>107767</v>
      </c>
      <c r="B4924" t="s">
        <v>112930</v>
      </c>
      <c r="C4924">
        <v>24000</v>
      </c>
    </row>
    <row r="4925" spans="1:3">
      <c r="A4925" s="37" t="s">
        <v>3796</v>
      </c>
      <c r="B4925" t="s">
        <v>85756</v>
      </c>
      <c r="C4925">
        <v>33000</v>
      </c>
    </row>
    <row r="4926" spans="1:3">
      <c r="A4926" s="37" t="s">
        <v>3807</v>
      </c>
      <c r="B4926" t="s">
        <v>85761</v>
      </c>
      <c r="C4926">
        <v>460</v>
      </c>
    </row>
    <row r="4927" spans="1:3">
      <c r="A4927" s="37" t="s">
        <v>3811</v>
      </c>
      <c r="B4927" t="s">
        <v>85768</v>
      </c>
      <c r="C4927">
        <v>17000</v>
      </c>
    </row>
    <row r="4928" spans="1:3">
      <c r="A4928" s="37" t="s">
        <v>3799</v>
      </c>
      <c r="B4928" t="s">
        <v>112931</v>
      </c>
      <c r="C4928">
        <v>10000</v>
      </c>
    </row>
    <row r="4929" spans="1:3">
      <c r="A4929" s="37" t="s">
        <v>3804</v>
      </c>
      <c r="B4929" t="s">
        <v>85764</v>
      </c>
      <c r="C4929">
        <v>460</v>
      </c>
    </row>
    <row r="4930" spans="1:3">
      <c r="A4930" s="37" t="s">
        <v>3808</v>
      </c>
      <c r="B4930" t="s">
        <v>85760</v>
      </c>
      <c r="C4930">
        <v>460</v>
      </c>
    </row>
    <row r="4931" spans="1:3">
      <c r="A4931" s="37" t="s">
        <v>3802</v>
      </c>
      <c r="B4931" t="s">
        <v>85759</v>
      </c>
      <c r="C4931">
        <v>7500</v>
      </c>
    </row>
    <row r="4932" spans="1:3">
      <c r="A4932" s="37" t="s">
        <v>3803</v>
      </c>
      <c r="B4932" t="s">
        <v>85765</v>
      </c>
      <c r="C4932">
        <v>7500</v>
      </c>
    </row>
    <row r="4933" spans="1:3">
      <c r="A4933" s="37" t="s">
        <v>3801</v>
      </c>
      <c r="B4933" t="s">
        <v>85766</v>
      </c>
      <c r="C4933">
        <v>17000</v>
      </c>
    </row>
    <row r="4934" spans="1:3">
      <c r="A4934" s="37" t="s">
        <v>3805</v>
      </c>
      <c r="B4934" t="s">
        <v>85763</v>
      </c>
      <c r="C4934">
        <v>460</v>
      </c>
    </row>
    <row r="4935" spans="1:3">
      <c r="A4935" s="37" t="s">
        <v>3809</v>
      </c>
      <c r="B4935" t="s">
        <v>85757</v>
      </c>
      <c r="C4935">
        <v>460</v>
      </c>
    </row>
    <row r="4936" spans="1:3">
      <c r="A4936" s="37" t="s">
        <v>3810</v>
      </c>
      <c r="B4936" t="s">
        <v>85758</v>
      </c>
      <c r="C4936">
        <v>460</v>
      </c>
    </row>
    <row r="4937" spans="1:3">
      <c r="A4937" s="37" t="s">
        <v>3806</v>
      </c>
      <c r="B4937" t="s">
        <v>85762</v>
      </c>
      <c r="C4937">
        <v>460</v>
      </c>
    </row>
    <row r="4938" spans="1:3">
      <c r="A4938" s="37" t="s">
        <v>3798</v>
      </c>
      <c r="B4938" t="s">
        <v>112932</v>
      </c>
      <c r="C4938">
        <v>9200</v>
      </c>
    </row>
    <row r="4939" spans="1:3">
      <c r="A4939" s="37" t="s">
        <v>3800</v>
      </c>
      <c r="B4939" t="s">
        <v>85767</v>
      </c>
      <c r="C4939">
        <v>14000</v>
      </c>
    </row>
    <row r="4940" spans="1:3">
      <c r="A4940" s="37" t="s">
        <v>3843</v>
      </c>
      <c r="B4940" t="s">
        <v>85780</v>
      </c>
      <c r="C4940">
        <v>450</v>
      </c>
    </row>
    <row r="4941" spans="1:3">
      <c r="A4941" s="37" t="s">
        <v>3839</v>
      </c>
      <c r="B4941" t="s">
        <v>85790</v>
      </c>
      <c r="C4941">
        <v>450</v>
      </c>
    </row>
    <row r="4942" spans="1:3">
      <c r="A4942" s="37" t="s">
        <v>3841</v>
      </c>
      <c r="B4942" t="s">
        <v>85784</v>
      </c>
      <c r="C4942">
        <v>450</v>
      </c>
    </row>
    <row r="4943" spans="1:3">
      <c r="A4943" s="37" t="s">
        <v>3842</v>
      </c>
      <c r="B4943" t="s">
        <v>85772</v>
      </c>
      <c r="C4943">
        <v>450</v>
      </c>
    </row>
    <row r="4944" spans="1:3">
      <c r="A4944" s="37" t="s">
        <v>3820</v>
      </c>
      <c r="B4944" t="s">
        <v>85798</v>
      </c>
      <c r="C4944">
        <v>1480</v>
      </c>
    </row>
    <row r="4945" spans="1:3">
      <c r="A4945" s="37" t="s">
        <v>3833</v>
      </c>
      <c r="B4945" t="s">
        <v>26181</v>
      </c>
      <c r="C4945">
        <v>1340</v>
      </c>
    </row>
    <row r="4946" spans="1:3">
      <c r="A4946" s="37" t="s">
        <v>3834</v>
      </c>
      <c r="B4946" t="s">
        <v>85791</v>
      </c>
      <c r="C4946">
        <v>1340</v>
      </c>
    </row>
    <row r="4947" spans="1:3">
      <c r="A4947" s="37" t="s">
        <v>3835</v>
      </c>
      <c r="B4947" t="s">
        <v>26182</v>
      </c>
      <c r="C4947">
        <v>1340</v>
      </c>
    </row>
    <row r="4948" spans="1:3">
      <c r="A4948" s="37" t="s">
        <v>3832</v>
      </c>
      <c r="B4948" t="s">
        <v>85795</v>
      </c>
      <c r="C4948">
        <v>5500</v>
      </c>
    </row>
    <row r="4949" spans="1:3">
      <c r="A4949" s="37" t="s">
        <v>3837</v>
      </c>
      <c r="B4949" t="s">
        <v>26184</v>
      </c>
      <c r="C4949">
        <v>1340</v>
      </c>
    </row>
    <row r="4950" spans="1:3">
      <c r="A4950" s="37" t="s">
        <v>3845</v>
      </c>
      <c r="B4950" t="s">
        <v>85782</v>
      </c>
      <c r="C4950">
        <v>3000</v>
      </c>
    </row>
    <row r="4951" spans="1:3">
      <c r="A4951" s="37" t="s">
        <v>3836</v>
      </c>
      <c r="B4951" t="s">
        <v>26183</v>
      </c>
      <c r="C4951">
        <v>1340</v>
      </c>
    </row>
    <row r="4952" spans="1:3">
      <c r="A4952" s="37" t="s">
        <v>3846</v>
      </c>
      <c r="B4952" t="s">
        <v>85783</v>
      </c>
      <c r="C4952">
        <v>1340</v>
      </c>
    </row>
    <row r="4953" spans="1:3">
      <c r="A4953" s="37" t="s">
        <v>3840</v>
      </c>
      <c r="B4953" t="s">
        <v>85786</v>
      </c>
      <c r="C4953">
        <v>450</v>
      </c>
    </row>
    <row r="4954" spans="1:3">
      <c r="A4954" s="37" t="s">
        <v>3838</v>
      </c>
      <c r="B4954" t="s">
        <v>85789</v>
      </c>
      <c r="C4954">
        <v>2700</v>
      </c>
    </row>
    <row r="4955" spans="1:3">
      <c r="A4955" s="37" t="s">
        <v>3815</v>
      </c>
      <c r="B4955" t="s">
        <v>85778</v>
      </c>
      <c r="C4955">
        <v>1590</v>
      </c>
    </row>
    <row r="4956" spans="1:3">
      <c r="A4956" s="37" t="s">
        <v>3814</v>
      </c>
      <c r="B4956" t="s">
        <v>85788</v>
      </c>
      <c r="C4956">
        <v>1900</v>
      </c>
    </row>
    <row r="4957" spans="1:3">
      <c r="A4957" s="37" t="s">
        <v>3813</v>
      </c>
      <c r="B4957" t="s">
        <v>85799</v>
      </c>
      <c r="C4957">
        <v>1900</v>
      </c>
    </row>
    <row r="4958" spans="1:3">
      <c r="A4958" s="37" t="s">
        <v>3817</v>
      </c>
      <c r="B4958" t="s">
        <v>85777</v>
      </c>
      <c r="C4958">
        <v>2240</v>
      </c>
    </row>
    <row r="4959" spans="1:3">
      <c r="A4959" s="37" t="s">
        <v>3812</v>
      </c>
      <c r="B4959" t="s">
        <v>85781</v>
      </c>
      <c r="C4959">
        <v>9500</v>
      </c>
    </row>
    <row r="4960" spans="1:3">
      <c r="A4960" s="37" t="s">
        <v>3831</v>
      </c>
      <c r="B4960" t="s">
        <v>85770</v>
      </c>
      <c r="C4960">
        <v>5500</v>
      </c>
    </row>
    <row r="4961" spans="1:3">
      <c r="A4961" s="37" t="s">
        <v>3844</v>
      </c>
      <c r="B4961" t="s">
        <v>85769</v>
      </c>
      <c r="C4961">
        <v>2980</v>
      </c>
    </row>
    <row r="4962" spans="1:3">
      <c r="A4962" s="37" t="s">
        <v>3828</v>
      </c>
      <c r="B4962" t="s">
        <v>85792</v>
      </c>
      <c r="C4962">
        <v>1280</v>
      </c>
    </row>
    <row r="4963" spans="1:3">
      <c r="A4963" s="37" t="s">
        <v>3818</v>
      </c>
      <c r="B4963" t="s">
        <v>85773</v>
      </c>
      <c r="C4963">
        <v>1480</v>
      </c>
    </row>
    <row r="4964" spans="1:3">
      <c r="A4964" s="37" t="s">
        <v>3819</v>
      </c>
      <c r="B4964" t="s">
        <v>85797</v>
      </c>
      <c r="C4964">
        <v>1480</v>
      </c>
    </row>
    <row r="4965" spans="1:3">
      <c r="A4965" s="37" t="s">
        <v>3821</v>
      </c>
      <c r="B4965" t="s">
        <v>85774</v>
      </c>
      <c r="C4965">
        <v>1480</v>
      </c>
    </row>
    <row r="4966" spans="1:3">
      <c r="A4966" s="37" t="s">
        <v>3822</v>
      </c>
      <c r="B4966" t="s">
        <v>85793</v>
      </c>
      <c r="C4966">
        <v>1480</v>
      </c>
    </row>
    <row r="4967" spans="1:3">
      <c r="A4967" s="37" t="s">
        <v>3823</v>
      </c>
      <c r="B4967" t="s">
        <v>85771</v>
      </c>
      <c r="C4967">
        <v>1480</v>
      </c>
    </row>
    <row r="4968" spans="1:3">
      <c r="A4968" s="37" t="s">
        <v>3824</v>
      </c>
      <c r="B4968" t="s">
        <v>85796</v>
      </c>
      <c r="C4968">
        <v>1480</v>
      </c>
    </row>
    <row r="4969" spans="1:3">
      <c r="A4969" s="37" t="s">
        <v>3825</v>
      </c>
      <c r="B4969" t="s">
        <v>85794</v>
      </c>
      <c r="C4969">
        <v>1480</v>
      </c>
    </row>
    <row r="4970" spans="1:3">
      <c r="A4970" s="37" t="s">
        <v>3830</v>
      </c>
      <c r="B4970" t="s">
        <v>85787</v>
      </c>
      <c r="C4970">
        <v>1480</v>
      </c>
    </row>
    <row r="4971" spans="1:3">
      <c r="A4971" s="37" t="s">
        <v>3829</v>
      </c>
      <c r="B4971" t="s">
        <v>85776</v>
      </c>
      <c r="C4971">
        <v>1480</v>
      </c>
    </row>
    <row r="4972" spans="1:3">
      <c r="A4972" s="37" t="s">
        <v>3827</v>
      </c>
      <c r="B4972" t="s">
        <v>85779</v>
      </c>
      <c r="C4972">
        <v>1480</v>
      </c>
    </row>
    <row r="4973" spans="1:3">
      <c r="A4973" s="37" t="s">
        <v>3826</v>
      </c>
      <c r="B4973" t="s">
        <v>85785</v>
      </c>
      <c r="C4973">
        <v>1480</v>
      </c>
    </row>
    <row r="4974" spans="1:3">
      <c r="A4974" s="37" t="s">
        <v>3816</v>
      </c>
      <c r="B4974" t="s">
        <v>85775</v>
      </c>
      <c r="C4974">
        <v>1590</v>
      </c>
    </row>
    <row r="4975" spans="1:3">
      <c r="A4975" s="37" t="s">
        <v>3885</v>
      </c>
      <c r="B4975" t="s">
        <v>85815</v>
      </c>
      <c r="C4975">
        <v>5950</v>
      </c>
    </row>
    <row r="4976" spans="1:3">
      <c r="A4976" s="37" t="s">
        <v>3886</v>
      </c>
      <c r="B4976" t="s">
        <v>85807</v>
      </c>
      <c r="C4976">
        <v>5950</v>
      </c>
    </row>
    <row r="4977" spans="1:3">
      <c r="A4977" s="37" t="s">
        <v>3884</v>
      </c>
      <c r="B4977" t="s">
        <v>26214</v>
      </c>
      <c r="C4977">
        <v>49000</v>
      </c>
    </row>
    <row r="4978" spans="1:3">
      <c r="A4978" s="37" t="s">
        <v>3882</v>
      </c>
      <c r="B4978" t="s">
        <v>26212</v>
      </c>
      <c r="C4978">
        <v>36400</v>
      </c>
    </row>
    <row r="4979" spans="1:3">
      <c r="A4979" s="37" t="s">
        <v>3879</v>
      </c>
      <c r="B4979" t="s">
        <v>26209</v>
      </c>
      <c r="C4979">
        <v>23800</v>
      </c>
    </row>
    <row r="4980" spans="1:3">
      <c r="A4980" s="37" t="s">
        <v>3878</v>
      </c>
      <c r="B4980" t="s">
        <v>26208</v>
      </c>
      <c r="C4980">
        <v>23800</v>
      </c>
    </row>
    <row r="4981" spans="1:3">
      <c r="A4981" s="37" t="s">
        <v>3877</v>
      </c>
      <c r="B4981" t="s">
        <v>26207</v>
      </c>
      <c r="C4981">
        <v>23800</v>
      </c>
    </row>
    <row r="4982" spans="1:3">
      <c r="A4982" s="37" t="s">
        <v>3876</v>
      </c>
      <c r="B4982" t="s">
        <v>26206</v>
      </c>
      <c r="C4982">
        <v>31800</v>
      </c>
    </row>
    <row r="4983" spans="1:3">
      <c r="A4983" s="37" t="s">
        <v>3875</v>
      </c>
      <c r="B4983" t="s">
        <v>26205</v>
      </c>
      <c r="C4983">
        <v>31800</v>
      </c>
    </row>
    <row r="4984" spans="1:3">
      <c r="A4984" s="37" t="s">
        <v>3874</v>
      </c>
      <c r="B4984" t="s">
        <v>26204</v>
      </c>
      <c r="C4984">
        <v>23800</v>
      </c>
    </row>
    <row r="4985" spans="1:3">
      <c r="A4985" s="37" t="s">
        <v>3873</v>
      </c>
      <c r="B4985" t="s">
        <v>26203</v>
      </c>
      <c r="C4985">
        <v>23800</v>
      </c>
    </row>
    <row r="4986" spans="1:3">
      <c r="A4986" s="37" t="s">
        <v>3872</v>
      </c>
      <c r="B4986" t="s">
        <v>26202</v>
      </c>
      <c r="C4986">
        <v>23800</v>
      </c>
    </row>
    <row r="4987" spans="1:3">
      <c r="A4987" s="37" t="s">
        <v>3870</v>
      </c>
      <c r="B4987" t="s">
        <v>26200</v>
      </c>
      <c r="C4987">
        <v>31800</v>
      </c>
    </row>
    <row r="4988" spans="1:3">
      <c r="A4988" s="37" t="s">
        <v>3869</v>
      </c>
      <c r="B4988" t="s">
        <v>26199</v>
      </c>
      <c r="C4988">
        <v>23800</v>
      </c>
    </row>
    <row r="4989" spans="1:3">
      <c r="A4989" s="37" t="s">
        <v>3868</v>
      </c>
      <c r="B4989" t="s">
        <v>26198</v>
      </c>
      <c r="C4989">
        <v>23800</v>
      </c>
    </row>
    <row r="4990" spans="1:3">
      <c r="A4990" s="37" t="s">
        <v>3867</v>
      </c>
      <c r="B4990" t="s">
        <v>26197</v>
      </c>
      <c r="C4990">
        <v>23800</v>
      </c>
    </row>
    <row r="4991" spans="1:3">
      <c r="A4991" s="37" t="s">
        <v>3865</v>
      </c>
      <c r="B4991" t="s">
        <v>26195</v>
      </c>
      <c r="C4991">
        <v>12250</v>
      </c>
    </row>
    <row r="4992" spans="1:3">
      <c r="A4992" s="37" t="s">
        <v>3866</v>
      </c>
      <c r="B4992" t="s">
        <v>26196</v>
      </c>
      <c r="C4992">
        <v>12250</v>
      </c>
    </row>
    <row r="4993" spans="1:3">
      <c r="A4993" s="37" t="s">
        <v>3863</v>
      </c>
      <c r="B4993" t="s">
        <v>26193</v>
      </c>
      <c r="C4993">
        <v>7950</v>
      </c>
    </row>
    <row r="4994" spans="1:3">
      <c r="A4994" s="37" t="s">
        <v>3862</v>
      </c>
      <c r="B4994" t="s">
        <v>26192</v>
      </c>
      <c r="C4994">
        <v>7950</v>
      </c>
    </row>
    <row r="4995" spans="1:3">
      <c r="A4995" s="37" t="s">
        <v>3861</v>
      </c>
      <c r="B4995" t="s">
        <v>85814</v>
      </c>
      <c r="C4995">
        <v>5950</v>
      </c>
    </row>
    <row r="4996" spans="1:3">
      <c r="A4996" s="37" t="s">
        <v>3860</v>
      </c>
      <c r="B4996" t="s">
        <v>85813</v>
      </c>
      <c r="C4996">
        <v>5950</v>
      </c>
    </row>
    <row r="4997" spans="1:3">
      <c r="A4997" s="37" t="s">
        <v>3859</v>
      </c>
      <c r="B4997" t="s">
        <v>85812</v>
      </c>
      <c r="C4997">
        <v>5950</v>
      </c>
    </row>
    <row r="4998" spans="1:3">
      <c r="A4998" s="37" t="s">
        <v>3857</v>
      </c>
      <c r="B4998" t="s">
        <v>26190</v>
      </c>
      <c r="C4998">
        <v>7950</v>
      </c>
    </row>
    <row r="4999" spans="1:3">
      <c r="A4999" s="37" t="s">
        <v>3853</v>
      </c>
      <c r="B4999" t="s">
        <v>26186</v>
      </c>
      <c r="C4999">
        <v>7950</v>
      </c>
    </row>
    <row r="5000" spans="1:3">
      <c r="A5000" s="37" t="s">
        <v>3852</v>
      </c>
      <c r="B5000" t="s">
        <v>85811</v>
      </c>
      <c r="C5000">
        <v>7950</v>
      </c>
    </row>
    <row r="5001" spans="1:3">
      <c r="A5001" s="37" t="s">
        <v>3851</v>
      </c>
      <c r="B5001" t="s">
        <v>26185</v>
      </c>
      <c r="C5001">
        <v>5950</v>
      </c>
    </row>
    <row r="5002" spans="1:3">
      <c r="A5002" s="37" t="s">
        <v>3850</v>
      </c>
      <c r="B5002" t="s">
        <v>85810</v>
      </c>
      <c r="C5002">
        <v>5950</v>
      </c>
    </row>
    <row r="5003" spans="1:3">
      <c r="A5003" s="37" t="s">
        <v>3881</v>
      </c>
      <c r="B5003" t="s">
        <v>26211</v>
      </c>
      <c r="C5003">
        <v>31800</v>
      </c>
    </row>
    <row r="5004" spans="1:3">
      <c r="A5004" s="37" t="s">
        <v>3883</v>
      </c>
      <c r="B5004" t="s">
        <v>26213</v>
      </c>
      <c r="C5004">
        <v>49000</v>
      </c>
    </row>
    <row r="5005" spans="1:3">
      <c r="A5005" s="37" t="s">
        <v>3910</v>
      </c>
      <c r="B5005" t="s">
        <v>85818</v>
      </c>
      <c r="C5005">
        <v>5950</v>
      </c>
    </row>
    <row r="5006" spans="1:3">
      <c r="A5006" s="37" t="s">
        <v>3911</v>
      </c>
      <c r="B5006" t="s">
        <v>85821</v>
      </c>
      <c r="C5006">
        <v>5950</v>
      </c>
    </row>
    <row r="5007" spans="1:3">
      <c r="A5007" s="37" t="s">
        <v>3864</v>
      </c>
      <c r="B5007" t="s">
        <v>26194</v>
      </c>
      <c r="C5007">
        <v>9100</v>
      </c>
    </row>
    <row r="5008" spans="1:3">
      <c r="A5008" s="37" t="s">
        <v>3847</v>
      </c>
      <c r="B5008" t="s">
        <v>85801</v>
      </c>
      <c r="C5008">
        <v>6410</v>
      </c>
    </row>
    <row r="5009" spans="1:3">
      <c r="A5009" s="37" t="s">
        <v>3912</v>
      </c>
      <c r="B5009" t="s">
        <v>85822</v>
      </c>
      <c r="C5009">
        <v>7950</v>
      </c>
    </row>
    <row r="5010" spans="1:3">
      <c r="A5010" s="37" t="s">
        <v>3913</v>
      </c>
      <c r="B5010" t="s">
        <v>85816</v>
      </c>
      <c r="C5010">
        <v>7950</v>
      </c>
    </row>
    <row r="5011" spans="1:3">
      <c r="A5011" s="37" t="s">
        <v>3914</v>
      </c>
      <c r="B5011" t="s">
        <v>85823</v>
      </c>
      <c r="C5011">
        <v>7950</v>
      </c>
    </row>
    <row r="5012" spans="1:3">
      <c r="A5012" s="37" t="s">
        <v>3915</v>
      </c>
      <c r="B5012" t="s">
        <v>85825</v>
      </c>
      <c r="C5012">
        <v>7950</v>
      </c>
    </row>
    <row r="5013" spans="1:3">
      <c r="A5013" s="37" t="s">
        <v>3871</v>
      </c>
      <c r="B5013" t="s">
        <v>26201</v>
      </c>
      <c r="C5013">
        <v>31800</v>
      </c>
    </row>
    <row r="5014" spans="1:3">
      <c r="A5014" s="37" t="s">
        <v>3908</v>
      </c>
      <c r="B5014" t="s">
        <v>85819</v>
      </c>
      <c r="C5014">
        <v>5950</v>
      </c>
    </row>
    <row r="5015" spans="1:3">
      <c r="A5015" s="37" t="s">
        <v>3888</v>
      </c>
      <c r="B5015" t="s">
        <v>26216</v>
      </c>
      <c r="C5015">
        <v>7950</v>
      </c>
    </row>
    <row r="5016" spans="1:3">
      <c r="A5016" s="37" t="s">
        <v>3909</v>
      </c>
      <c r="B5016" t="s">
        <v>85824</v>
      </c>
      <c r="C5016">
        <v>5950</v>
      </c>
    </row>
    <row r="5017" spans="1:3">
      <c r="A5017" s="37" t="s">
        <v>3887</v>
      </c>
      <c r="B5017" t="s">
        <v>26215</v>
      </c>
      <c r="C5017">
        <v>5950</v>
      </c>
    </row>
    <row r="5018" spans="1:3">
      <c r="A5018" s="37" t="s">
        <v>3897</v>
      </c>
      <c r="B5018" t="s">
        <v>85806</v>
      </c>
      <c r="C5018">
        <v>7950</v>
      </c>
    </row>
    <row r="5019" spans="1:3">
      <c r="A5019" s="37" t="s">
        <v>3898</v>
      </c>
      <c r="B5019" t="s">
        <v>85808</v>
      </c>
      <c r="C5019">
        <v>5950</v>
      </c>
    </row>
    <row r="5020" spans="1:3">
      <c r="A5020" s="37" t="s">
        <v>3894</v>
      </c>
      <c r="B5020" t="s">
        <v>85804</v>
      </c>
      <c r="C5020">
        <v>5950</v>
      </c>
    </row>
    <row r="5021" spans="1:3">
      <c r="A5021" s="37" t="s">
        <v>3891</v>
      </c>
      <c r="B5021" t="s">
        <v>85817</v>
      </c>
      <c r="C5021">
        <v>7950</v>
      </c>
    </row>
    <row r="5022" spans="1:3">
      <c r="A5022" s="37" t="s">
        <v>3892</v>
      </c>
      <c r="B5022" t="s">
        <v>85826</v>
      </c>
      <c r="C5022">
        <v>7950</v>
      </c>
    </row>
    <row r="5023" spans="1:3">
      <c r="A5023" s="37" t="s">
        <v>3890</v>
      </c>
      <c r="B5023" t="s">
        <v>85802</v>
      </c>
      <c r="C5023">
        <v>5950</v>
      </c>
    </row>
    <row r="5024" spans="1:3">
      <c r="A5024" s="37" t="s">
        <v>3895</v>
      </c>
      <c r="B5024" t="s">
        <v>85827</v>
      </c>
      <c r="C5024">
        <v>5950</v>
      </c>
    </row>
    <row r="5025" spans="1:3">
      <c r="A5025" s="37" t="s">
        <v>3903</v>
      </c>
      <c r="B5025" t="s">
        <v>26221</v>
      </c>
      <c r="C5025">
        <v>15900</v>
      </c>
    </row>
    <row r="5026" spans="1:3">
      <c r="A5026" s="37" t="s">
        <v>3907</v>
      </c>
      <c r="B5026" t="s">
        <v>26225</v>
      </c>
      <c r="C5026">
        <v>11900</v>
      </c>
    </row>
    <row r="5027" spans="1:3">
      <c r="A5027" s="37" t="s">
        <v>3906</v>
      </c>
      <c r="B5027" t="s">
        <v>26224</v>
      </c>
      <c r="C5027">
        <v>11900</v>
      </c>
    </row>
    <row r="5028" spans="1:3">
      <c r="A5028" s="37" t="s">
        <v>3900</v>
      </c>
      <c r="B5028" t="s">
        <v>26218</v>
      </c>
      <c r="C5028">
        <v>11900</v>
      </c>
    </row>
    <row r="5029" spans="1:3">
      <c r="A5029" s="37" t="s">
        <v>3901</v>
      </c>
      <c r="B5029" t="s">
        <v>26219</v>
      </c>
      <c r="C5029">
        <v>11900</v>
      </c>
    </row>
    <row r="5030" spans="1:3">
      <c r="A5030" s="37" t="s">
        <v>3902</v>
      </c>
      <c r="B5030" t="s">
        <v>26220</v>
      </c>
      <c r="C5030">
        <v>11900</v>
      </c>
    </row>
    <row r="5031" spans="1:3">
      <c r="A5031" s="37" t="s">
        <v>3905</v>
      </c>
      <c r="B5031" t="s">
        <v>26223</v>
      </c>
      <c r="C5031">
        <v>11900</v>
      </c>
    </row>
    <row r="5032" spans="1:3">
      <c r="A5032" s="37" t="s">
        <v>3904</v>
      </c>
      <c r="B5032" t="s">
        <v>26222</v>
      </c>
      <c r="C5032">
        <v>15900</v>
      </c>
    </row>
    <row r="5033" spans="1:3">
      <c r="A5033" s="37" t="s">
        <v>3896</v>
      </c>
      <c r="B5033" t="s">
        <v>85805</v>
      </c>
      <c r="C5033">
        <v>7950</v>
      </c>
    </row>
    <row r="5034" spans="1:3">
      <c r="A5034" s="37" t="s">
        <v>3848</v>
      </c>
      <c r="B5034" t="s">
        <v>85800</v>
      </c>
      <c r="C5034">
        <v>8610</v>
      </c>
    </row>
    <row r="5035" spans="1:3">
      <c r="A5035" s="37" t="s">
        <v>3899</v>
      </c>
      <c r="B5035" t="s">
        <v>85820</v>
      </c>
      <c r="C5035">
        <v>5950</v>
      </c>
    </row>
    <row r="5036" spans="1:3">
      <c r="A5036" s="37" t="s">
        <v>3856</v>
      </c>
      <c r="B5036" t="s">
        <v>26189</v>
      </c>
      <c r="C5036">
        <v>5950</v>
      </c>
    </row>
    <row r="5037" spans="1:3">
      <c r="A5037" s="37" t="s">
        <v>3893</v>
      </c>
      <c r="B5037" t="s">
        <v>85803</v>
      </c>
      <c r="C5037">
        <v>5950</v>
      </c>
    </row>
    <row r="5038" spans="1:3">
      <c r="A5038" s="37" t="s">
        <v>3889</v>
      </c>
      <c r="B5038" t="s">
        <v>26217</v>
      </c>
      <c r="C5038">
        <v>7950</v>
      </c>
    </row>
    <row r="5039" spans="1:3">
      <c r="A5039" s="37" t="s">
        <v>3880</v>
      </c>
      <c r="B5039" t="s">
        <v>26210</v>
      </c>
      <c r="C5039">
        <v>31800</v>
      </c>
    </row>
    <row r="5040" spans="1:3">
      <c r="A5040" s="37" t="s">
        <v>3849</v>
      </c>
      <c r="B5040" t="s">
        <v>85809</v>
      </c>
      <c r="C5040">
        <v>5950</v>
      </c>
    </row>
    <row r="5041" spans="1:3">
      <c r="A5041" s="37" t="s">
        <v>3855</v>
      </c>
      <c r="B5041" t="s">
        <v>26188</v>
      </c>
      <c r="C5041">
        <v>5950</v>
      </c>
    </row>
    <row r="5042" spans="1:3">
      <c r="A5042" s="37" t="s">
        <v>3854</v>
      </c>
      <c r="B5042" t="s">
        <v>26187</v>
      </c>
      <c r="C5042">
        <v>5950</v>
      </c>
    </row>
    <row r="5043" spans="1:3">
      <c r="A5043" s="37" t="s">
        <v>3858</v>
      </c>
      <c r="B5043" t="s">
        <v>26191</v>
      </c>
      <c r="C5043">
        <v>7950</v>
      </c>
    </row>
    <row r="5044" spans="1:3">
      <c r="A5044" s="37" t="s">
        <v>3964</v>
      </c>
      <c r="B5044" t="s">
        <v>85875</v>
      </c>
      <c r="C5044">
        <v>1190</v>
      </c>
    </row>
    <row r="5045" spans="1:3">
      <c r="A5045" s="37" t="s">
        <v>4009</v>
      </c>
      <c r="B5045" t="s">
        <v>85892</v>
      </c>
      <c r="C5045">
        <v>1590</v>
      </c>
    </row>
    <row r="5046" spans="1:3">
      <c r="A5046" s="37" t="s">
        <v>4001</v>
      </c>
      <c r="B5046" t="s">
        <v>85898</v>
      </c>
      <c r="C5046">
        <v>1190</v>
      </c>
    </row>
    <row r="5047" spans="1:3">
      <c r="A5047" s="37" t="s">
        <v>4027</v>
      </c>
      <c r="B5047" t="s">
        <v>85883</v>
      </c>
      <c r="C5047">
        <v>1590</v>
      </c>
    </row>
    <row r="5048" spans="1:3">
      <c r="A5048" s="37" t="s">
        <v>4049</v>
      </c>
      <c r="B5048" t="s">
        <v>85877</v>
      </c>
      <c r="C5048">
        <v>1190</v>
      </c>
    </row>
    <row r="5049" spans="1:3">
      <c r="A5049" s="37" t="s">
        <v>4042</v>
      </c>
      <c r="B5049" t="s">
        <v>26256</v>
      </c>
      <c r="C5049">
        <v>2450</v>
      </c>
    </row>
    <row r="5050" spans="1:3">
      <c r="A5050" s="37" t="s">
        <v>4021</v>
      </c>
      <c r="B5050" t="s">
        <v>85888</v>
      </c>
      <c r="C5050">
        <v>1190</v>
      </c>
    </row>
    <row r="5051" spans="1:3">
      <c r="A5051" s="37" t="s">
        <v>4019</v>
      </c>
      <c r="B5051" t="s">
        <v>85916</v>
      </c>
      <c r="C5051">
        <v>1190</v>
      </c>
    </row>
    <row r="5052" spans="1:3">
      <c r="A5052" s="37" t="s">
        <v>3997</v>
      </c>
      <c r="B5052" t="s">
        <v>85905</v>
      </c>
      <c r="C5052">
        <v>1190</v>
      </c>
    </row>
    <row r="5053" spans="1:3">
      <c r="A5053" s="37" t="s">
        <v>3999</v>
      </c>
      <c r="B5053" t="s">
        <v>85907</v>
      </c>
      <c r="C5053">
        <v>1190</v>
      </c>
    </row>
    <row r="5054" spans="1:3">
      <c r="A5054" s="37" t="s">
        <v>4007</v>
      </c>
      <c r="B5054" t="s">
        <v>85832</v>
      </c>
      <c r="C5054">
        <v>1590</v>
      </c>
    </row>
    <row r="5055" spans="1:3">
      <c r="A5055" s="37" t="s">
        <v>3961</v>
      </c>
      <c r="B5055" t="s">
        <v>26242</v>
      </c>
      <c r="C5055">
        <v>1590</v>
      </c>
    </row>
    <row r="5056" spans="1:3">
      <c r="A5056" s="37" t="s">
        <v>4053</v>
      </c>
      <c r="B5056" t="s">
        <v>85935</v>
      </c>
      <c r="C5056">
        <v>1590</v>
      </c>
    </row>
    <row r="5057" spans="1:3">
      <c r="A5057" s="37" t="s">
        <v>4052</v>
      </c>
      <c r="B5057" t="s">
        <v>85934</v>
      </c>
      <c r="C5057">
        <v>1590</v>
      </c>
    </row>
    <row r="5058" spans="1:3">
      <c r="A5058" s="37" t="s">
        <v>4051</v>
      </c>
      <c r="B5058" t="s">
        <v>85933</v>
      </c>
      <c r="C5058">
        <v>1590</v>
      </c>
    </row>
    <row r="5059" spans="1:3">
      <c r="A5059" s="37" t="s">
        <v>4050</v>
      </c>
      <c r="B5059" t="s">
        <v>85932</v>
      </c>
      <c r="C5059">
        <v>1590</v>
      </c>
    </row>
    <row r="5060" spans="1:3">
      <c r="A5060" s="37" t="s">
        <v>4048</v>
      </c>
      <c r="B5060" t="s">
        <v>85931</v>
      </c>
      <c r="C5060">
        <v>1190</v>
      </c>
    </row>
    <row r="5061" spans="1:3">
      <c r="A5061" s="37" t="s">
        <v>4047</v>
      </c>
      <c r="B5061" t="s">
        <v>85930</v>
      </c>
      <c r="C5061">
        <v>1190</v>
      </c>
    </row>
    <row r="5062" spans="1:3">
      <c r="A5062" s="37" t="s">
        <v>4046</v>
      </c>
      <c r="B5062" t="s">
        <v>85929</v>
      </c>
      <c r="C5062">
        <v>2240</v>
      </c>
    </row>
    <row r="5063" spans="1:3">
      <c r="A5063" s="37" t="s">
        <v>4044</v>
      </c>
      <c r="B5063" t="s">
        <v>85927</v>
      </c>
      <c r="C5063">
        <v>1190</v>
      </c>
    </row>
    <row r="5064" spans="1:3">
      <c r="A5064" s="37" t="s">
        <v>4043</v>
      </c>
      <c r="B5064" t="s">
        <v>26257</v>
      </c>
      <c r="C5064">
        <v>2450</v>
      </c>
    </row>
    <row r="5065" spans="1:3">
      <c r="A5065" s="37" t="s">
        <v>4041</v>
      </c>
      <c r="B5065" t="s">
        <v>26255</v>
      </c>
      <c r="C5065">
        <v>1820</v>
      </c>
    </row>
    <row r="5066" spans="1:3">
      <c r="A5066" s="37" t="s">
        <v>4040</v>
      </c>
      <c r="B5066" t="s">
        <v>85926</v>
      </c>
      <c r="C5066">
        <v>1590</v>
      </c>
    </row>
    <row r="5067" spans="1:3">
      <c r="A5067" s="37" t="s">
        <v>4039</v>
      </c>
      <c r="B5067" t="s">
        <v>85925</v>
      </c>
      <c r="C5067">
        <v>2240</v>
      </c>
    </row>
    <row r="5068" spans="1:3">
      <c r="A5068" s="37" t="s">
        <v>4038</v>
      </c>
      <c r="B5068" t="s">
        <v>85924</v>
      </c>
      <c r="C5068">
        <v>1590</v>
      </c>
    </row>
    <row r="5069" spans="1:3">
      <c r="A5069" s="37" t="s">
        <v>4037</v>
      </c>
      <c r="B5069" t="s">
        <v>85923</v>
      </c>
      <c r="C5069">
        <v>1590</v>
      </c>
    </row>
    <row r="5070" spans="1:3">
      <c r="A5070" s="37" t="s">
        <v>4036</v>
      </c>
      <c r="B5070" t="s">
        <v>85922</v>
      </c>
      <c r="C5070">
        <v>1590</v>
      </c>
    </row>
    <row r="5071" spans="1:3">
      <c r="A5071" s="37" t="s">
        <v>4035</v>
      </c>
      <c r="B5071" t="s">
        <v>85878</v>
      </c>
      <c r="C5071">
        <v>1190</v>
      </c>
    </row>
    <row r="5072" spans="1:3">
      <c r="A5072" s="37" t="s">
        <v>4034</v>
      </c>
      <c r="B5072" t="s">
        <v>85879</v>
      </c>
      <c r="C5072">
        <v>1190</v>
      </c>
    </row>
    <row r="5073" spans="1:3">
      <c r="A5073" s="37" t="s">
        <v>4033</v>
      </c>
      <c r="B5073" t="s">
        <v>85880</v>
      </c>
      <c r="C5073">
        <v>1190</v>
      </c>
    </row>
    <row r="5074" spans="1:3">
      <c r="A5074" s="37" t="s">
        <v>4032</v>
      </c>
      <c r="B5074" t="s">
        <v>85921</v>
      </c>
      <c r="C5074">
        <v>1190</v>
      </c>
    </row>
    <row r="5075" spans="1:3">
      <c r="A5075" s="37" t="s">
        <v>4031</v>
      </c>
      <c r="B5075" t="s">
        <v>85920</v>
      </c>
      <c r="C5075">
        <v>1190</v>
      </c>
    </row>
    <row r="5076" spans="1:3">
      <c r="A5076" s="37" t="s">
        <v>4030</v>
      </c>
      <c r="B5076" t="s">
        <v>85881</v>
      </c>
      <c r="C5076">
        <v>1190</v>
      </c>
    </row>
    <row r="5077" spans="1:3">
      <c r="A5077" s="37" t="s">
        <v>4029</v>
      </c>
      <c r="B5077" t="s">
        <v>85882</v>
      </c>
      <c r="C5077">
        <v>1590</v>
      </c>
    </row>
    <row r="5078" spans="1:3">
      <c r="A5078" s="37" t="s">
        <v>4028</v>
      </c>
      <c r="B5078" t="s">
        <v>85919</v>
      </c>
      <c r="C5078">
        <v>1590</v>
      </c>
    </row>
    <row r="5079" spans="1:3">
      <c r="A5079" s="37" t="s">
        <v>4026</v>
      </c>
      <c r="B5079" t="s">
        <v>85884</v>
      </c>
      <c r="C5079">
        <v>1590</v>
      </c>
    </row>
    <row r="5080" spans="1:3">
      <c r="A5080" s="37" t="s">
        <v>4024</v>
      </c>
      <c r="B5080" t="s">
        <v>85886</v>
      </c>
      <c r="C5080">
        <v>1590</v>
      </c>
    </row>
    <row r="5081" spans="1:3">
      <c r="A5081" s="37" t="s">
        <v>4023</v>
      </c>
      <c r="B5081" t="s">
        <v>85887</v>
      </c>
      <c r="C5081">
        <v>1590</v>
      </c>
    </row>
    <row r="5082" spans="1:3">
      <c r="A5082" s="37" t="s">
        <v>4022</v>
      </c>
      <c r="B5082" t="s">
        <v>85918</v>
      </c>
      <c r="C5082">
        <v>1590</v>
      </c>
    </row>
    <row r="5083" spans="1:3">
      <c r="A5083" s="37" t="s">
        <v>4020</v>
      </c>
      <c r="B5083" t="s">
        <v>85917</v>
      </c>
      <c r="C5083">
        <v>1190</v>
      </c>
    </row>
    <row r="5084" spans="1:3">
      <c r="A5084" s="37" t="s">
        <v>4018</v>
      </c>
      <c r="B5084" t="s">
        <v>85915</v>
      </c>
      <c r="C5084">
        <v>1190</v>
      </c>
    </row>
    <row r="5085" spans="1:3">
      <c r="A5085" s="37" t="s">
        <v>4017</v>
      </c>
      <c r="B5085" t="s">
        <v>85914</v>
      </c>
      <c r="C5085">
        <v>1190</v>
      </c>
    </row>
    <row r="5086" spans="1:3">
      <c r="A5086" s="37" t="s">
        <v>4016</v>
      </c>
      <c r="B5086" t="s">
        <v>85829</v>
      </c>
      <c r="C5086">
        <v>1190</v>
      </c>
    </row>
    <row r="5087" spans="1:3">
      <c r="A5087" s="37" t="s">
        <v>4015</v>
      </c>
      <c r="B5087" t="s">
        <v>85890</v>
      </c>
      <c r="C5087">
        <v>1590</v>
      </c>
    </row>
    <row r="5088" spans="1:3">
      <c r="A5088" s="37" t="s">
        <v>4014</v>
      </c>
      <c r="B5088" t="s">
        <v>85891</v>
      </c>
      <c r="C5088">
        <v>1590</v>
      </c>
    </row>
    <row r="5089" spans="1:3">
      <c r="A5089" s="37" t="s">
        <v>4013</v>
      </c>
      <c r="B5089" t="s">
        <v>85913</v>
      </c>
      <c r="C5089">
        <v>1590</v>
      </c>
    </row>
    <row r="5090" spans="1:3">
      <c r="A5090" s="37" t="s">
        <v>4012</v>
      </c>
      <c r="B5090" t="s">
        <v>85912</v>
      </c>
      <c r="C5090">
        <v>1590</v>
      </c>
    </row>
    <row r="5091" spans="1:3">
      <c r="A5091" s="37" t="s">
        <v>4011</v>
      </c>
      <c r="B5091" t="s">
        <v>85911</v>
      </c>
      <c r="C5091">
        <v>1590</v>
      </c>
    </row>
    <row r="5092" spans="1:3">
      <c r="A5092" s="37" t="s">
        <v>4010</v>
      </c>
      <c r="B5092" t="s">
        <v>85910</v>
      </c>
      <c r="C5092">
        <v>1590</v>
      </c>
    </row>
    <row r="5093" spans="1:3">
      <c r="A5093" s="37" t="s">
        <v>4008</v>
      </c>
      <c r="B5093" t="s">
        <v>85893</v>
      </c>
      <c r="C5093">
        <v>1590</v>
      </c>
    </row>
    <row r="5094" spans="1:3">
      <c r="A5094" s="37" t="s">
        <v>4006</v>
      </c>
      <c r="B5094" t="s">
        <v>85909</v>
      </c>
      <c r="C5094">
        <v>1590</v>
      </c>
    </row>
    <row r="5095" spans="1:3">
      <c r="A5095" s="37" t="s">
        <v>4005</v>
      </c>
      <c r="B5095" t="s">
        <v>85894</v>
      </c>
      <c r="C5095">
        <v>1590</v>
      </c>
    </row>
    <row r="5096" spans="1:3">
      <c r="A5096" s="37" t="s">
        <v>4004</v>
      </c>
      <c r="B5096" t="s">
        <v>85895</v>
      </c>
      <c r="C5096">
        <v>1590</v>
      </c>
    </row>
    <row r="5097" spans="1:3">
      <c r="A5097" s="37" t="s">
        <v>4003</v>
      </c>
      <c r="B5097" t="s">
        <v>85896</v>
      </c>
      <c r="C5097">
        <v>1190</v>
      </c>
    </row>
    <row r="5098" spans="1:3">
      <c r="A5098" s="37" t="s">
        <v>4002</v>
      </c>
      <c r="B5098" t="s">
        <v>85897</v>
      </c>
      <c r="C5098">
        <v>1190</v>
      </c>
    </row>
    <row r="5099" spans="1:3">
      <c r="A5099" s="37" t="s">
        <v>4000</v>
      </c>
      <c r="B5099" t="s">
        <v>85908</v>
      </c>
      <c r="C5099">
        <v>1190</v>
      </c>
    </row>
    <row r="5100" spans="1:3">
      <c r="A5100" s="37" t="s">
        <v>3998</v>
      </c>
      <c r="B5100" t="s">
        <v>85906</v>
      </c>
      <c r="C5100">
        <v>1190</v>
      </c>
    </row>
    <row r="5101" spans="1:3">
      <c r="A5101" s="37" t="s">
        <v>3996</v>
      </c>
      <c r="B5101" t="s">
        <v>85861</v>
      </c>
      <c r="C5101">
        <v>1190</v>
      </c>
    </row>
    <row r="5102" spans="1:3">
      <c r="A5102" s="37" t="s">
        <v>3995</v>
      </c>
      <c r="B5102" t="s">
        <v>85899</v>
      </c>
      <c r="C5102">
        <v>2240</v>
      </c>
    </row>
    <row r="5103" spans="1:3">
      <c r="A5103" s="37" t="s">
        <v>3994</v>
      </c>
      <c r="B5103" t="s">
        <v>85862</v>
      </c>
      <c r="C5103">
        <v>1190</v>
      </c>
    </row>
    <row r="5104" spans="1:3">
      <c r="A5104" s="37" t="s">
        <v>3993</v>
      </c>
      <c r="B5104" t="s">
        <v>85904</v>
      </c>
      <c r="C5104">
        <v>1190</v>
      </c>
    </row>
    <row r="5105" spans="1:3">
      <c r="A5105" s="37" t="s">
        <v>3992</v>
      </c>
      <c r="B5105" t="s">
        <v>85903</v>
      </c>
      <c r="C5105">
        <v>1190</v>
      </c>
    </row>
    <row r="5106" spans="1:3">
      <c r="A5106" s="37" t="s">
        <v>3938</v>
      </c>
      <c r="B5106" t="s">
        <v>26226</v>
      </c>
      <c r="C5106">
        <v>1190</v>
      </c>
    </row>
    <row r="5107" spans="1:3">
      <c r="A5107" s="37" t="s">
        <v>3939</v>
      </c>
      <c r="B5107" t="s">
        <v>85836</v>
      </c>
      <c r="C5107">
        <v>1190</v>
      </c>
    </row>
    <row r="5108" spans="1:3">
      <c r="A5108" s="37" t="s">
        <v>3940</v>
      </c>
      <c r="B5108" t="s">
        <v>26227</v>
      </c>
      <c r="C5108">
        <v>1190</v>
      </c>
    </row>
    <row r="5109" spans="1:3">
      <c r="A5109" s="37" t="s">
        <v>3941</v>
      </c>
      <c r="B5109" t="s">
        <v>85837</v>
      </c>
      <c r="C5109">
        <v>1190</v>
      </c>
    </row>
    <row r="5110" spans="1:3">
      <c r="A5110" s="37" t="s">
        <v>3942</v>
      </c>
      <c r="B5110" t="s">
        <v>85833</v>
      </c>
      <c r="C5110">
        <v>1190</v>
      </c>
    </row>
    <row r="5111" spans="1:3">
      <c r="A5111" s="37" t="s">
        <v>3991</v>
      </c>
      <c r="B5111" t="s">
        <v>85902</v>
      </c>
      <c r="C5111">
        <v>1190</v>
      </c>
    </row>
    <row r="5112" spans="1:3">
      <c r="A5112" s="37" t="s">
        <v>3990</v>
      </c>
      <c r="B5112" t="s">
        <v>85901</v>
      </c>
      <c r="C5112">
        <v>2240</v>
      </c>
    </row>
    <row r="5113" spans="1:3">
      <c r="A5113" s="37" t="s">
        <v>3989</v>
      </c>
      <c r="B5113" t="s">
        <v>85863</v>
      </c>
      <c r="C5113">
        <v>2240</v>
      </c>
    </row>
    <row r="5114" spans="1:3">
      <c r="A5114" s="37" t="s">
        <v>3988</v>
      </c>
      <c r="B5114" t="s">
        <v>85900</v>
      </c>
      <c r="C5114">
        <v>2240</v>
      </c>
    </row>
    <row r="5115" spans="1:3">
      <c r="A5115" s="37" t="s">
        <v>3987</v>
      </c>
      <c r="B5115" t="s">
        <v>85864</v>
      </c>
      <c r="C5115">
        <v>1190</v>
      </c>
    </row>
    <row r="5116" spans="1:3">
      <c r="A5116" s="37" t="s">
        <v>3986</v>
      </c>
      <c r="B5116" t="s">
        <v>85865</v>
      </c>
      <c r="C5116">
        <v>1190</v>
      </c>
    </row>
    <row r="5117" spans="1:3">
      <c r="A5117" s="37" t="s">
        <v>3985</v>
      </c>
      <c r="B5117" t="s">
        <v>85866</v>
      </c>
      <c r="C5117">
        <v>1190</v>
      </c>
    </row>
    <row r="5118" spans="1:3">
      <c r="A5118" s="37" t="s">
        <v>3984</v>
      </c>
      <c r="B5118" t="s">
        <v>85889</v>
      </c>
      <c r="C5118">
        <v>1190</v>
      </c>
    </row>
    <row r="5119" spans="1:3">
      <c r="A5119" s="37" t="s">
        <v>3983</v>
      </c>
      <c r="B5119" t="s">
        <v>26254</v>
      </c>
      <c r="C5119">
        <v>1190</v>
      </c>
    </row>
    <row r="5120" spans="1:3">
      <c r="A5120" s="37" t="s">
        <v>3982</v>
      </c>
      <c r="B5120" t="s">
        <v>26253</v>
      </c>
      <c r="C5120">
        <v>1190</v>
      </c>
    </row>
    <row r="5121" spans="1:3">
      <c r="A5121" s="37" t="s">
        <v>3981</v>
      </c>
      <c r="B5121" t="s">
        <v>26252</v>
      </c>
      <c r="C5121">
        <v>1190</v>
      </c>
    </row>
    <row r="5122" spans="1:3">
      <c r="A5122" s="37" t="s">
        <v>3980</v>
      </c>
      <c r="B5122" t="s">
        <v>26251</v>
      </c>
      <c r="C5122">
        <v>1190</v>
      </c>
    </row>
    <row r="5123" spans="1:3">
      <c r="A5123" s="37" t="s">
        <v>3979</v>
      </c>
      <c r="B5123" t="s">
        <v>26250</v>
      </c>
      <c r="C5123">
        <v>1590</v>
      </c>
    </row>
    <row r="5124" spans="1:3">
      <c r="A5124" s="37" t="s">
        <v>3978</v>
      </c>
      <c r="B5124" t="s">
        <v>26249</v>
      </c>
      <c r="C5124">
        <v>1590</v>
      </c>
    </row>
    <row r="5125" spans="1:3">
      <c r="A5125" s="37" t="s">
        <v>3976</v>
      </c>
      <c r="B5125" t="s">
        <v>26247</v>
      </c>
      <c r="C5125">
        <v>1590</v>
      </c>
    </row>
    <row r="5126" spans="1:3">
      <c r="A5126" s="37" t="s">
        <v>3975</v>
      </c>
      <c r="B5126" t="s">
        <v>26246</v>
      </c>
      <c r="C5126">
        <v>1590</v>
      </c>
    </row>
    <row r="5127" spans="1:3">
      <c r="A5127" s="37" t="s">
        <v>3974</v>
      </c>
      <c r="B5127" t="s">
        <v>26245</v>
      </c>
      <c r="C5127">
        <v>1190</v>
      </c>
    </row>
    <row r="5128" spans="1:3">
      <c r="A5128" s="37" t="s">
        <v>3972</v>
      </c>
      <c r="B5128" t="s">
        <v>85937</v>
      </c>
      <c r="C5128">
        <v>1590</v>
      </c>
    </row>
    <row r="5129" spans="1:3">
      <c r="A5129" s="37" t="s">
        <v>3971</v>
      </c>
      <c r="B5129" t="s">
        <v>85938</v>
      </c>
      <c r="C5129">
        <v>1590</v>
      </c>
    </row>
    <row r="5130" spans="1:3">
      <c r="A5130" s="37" t="s">
        <v>3970</v>
      </c>
      <c r="B5130" t="s">
        <v>85939</v>
      </c>
      <c r="C5130">
        <v>1190</v>
      </c>
    </row>
    <row r="5131" spans="1:3">
      <c r="A5131" s="37" t="s">
        <v>3969</v>
      </c>
      <c r="B5131" t="s">
        <v>85940</v>
      </c>
      <c r="C5131">
        <v>1190</v>
      </c>
    </row>
    <row r="5132" spans="1:3">
      <c r="A5132" s="37" t="s">
        <v>3968</v>
      </c>
      <c r="B5132" t="s">
        <v>85830</v>
      </c>
      <c r="C5132">
        <v>1190</v>
      </c>
    </row>
    <row r="5133" spans="1:3">
      <c r="A5133" s="37" t="s">
        <v>3967</v>
      </c>
      <c r="B5133" t="s">
        <v>85835</v>
      </c>
      <c r="C5133">
        <v>1590</v>
      </c>
    </row>
    <row r="5134" spans="1:3">
      <c r="A5134" s="37" t="s">
        <v>3966</v>
      </c>
      <c r="B5134" t="s">
        <v>85876</v>
      </c>
      <c r="C5134">
        <v>1590</v>
      </c>
    </row>
    <row r="5135" spans="1:3">
      <c r="A5135" s="37" t="s">
        <v>3965</v>
      </c>
      <c r="B5135" t="s">
        <v>85941</v>
      </c>
      <c r="C5135">
        <v>1190</v>
      </c>
    </row>
    <row r="5136" spans="1:3">
      <c r="A5136" s="37" t="s">
        <v>3963</v>
      </c>
      <c r="B5136" t="s">
        <v>26244</v>
      </c>
      <c r="C5136">
        <v>1590</v>
      </c>
    </row>
    <row r="5137" spans="1:3">
      <c r="A5137" s="37" t="s">
        <v>3958</v>
      </c>
      <c r="B5137" t="s">
        <v>26239</v>
      </c>
      <c r="C5137">
        <v>1190</v>
      </c>
    </row>
    <row r="5138" spans="1:3">
      <c r="A5138" s="37" t="s">
        <v>3957</v>
      </c>
      <c r="B5138" t="s">
        <v>85942</v>
      </c>
      <c r="C5138">
        <v>1590</v>
      </c>
    </row>
    <row r="5139" spans="1:3">
      <c r="A5139" s="37" t="s">
        <v>3956</v>
      </c>
      <c r="B5139" t="s">
        <v>85943</v>
      </c>
      <c r="C5139">
        <v>1590</v>
      </c>
    </row>
    <row r="5140" spans="1:3">
      <c r="A5140" s="37" t="s">
        <v>3955</v>
      </c>
      <c r="B5140" t="s">
        <v>85944</v>
      </c>
      <c r="C5140">
        <v>1190</v>
      </c>
    </row>
    <row r="5141" spans="1:3">
      <c r="A5141" s="37" t="s">
        <v>3954</v>
      </c>
      <c r="B5141" t="s">
        <v>85945</v>
      </c>
      <c r="C5141">
        <v>1190</v>
      </c>
    </row>
    <row r="5142" spans="1:3">
      <c r="A5142" s="37" t="s">
        <v>3953</v>
      </c>
      <c r="B5142" t="s">
        <v>26238</v>
      </c>
      <c r="C5142">
        <v>1590</v>
      </c>
    </row>
    <row r="5143" spans="1:3">
      <c r="A5143" s="37" t="s">
        <v>3952</v>
      </c>
      <c r="B5143" t="s">
        <v>26237</v>
      </c>
      <c r="C5143">
        <v>1190</v>
      </c>
    </row>
    <row r="5144" spans="1:3">
      <c r="A5144" s="37" t="s">
        <v>3951</v>
      </c>
      <c r="B5144" t="s">
        <v>26236</v>
      </c>
      <c r="C5144">
        <v>1190</v>
      </c>
    </row>
    <row r="5145" spans="1:3">
      <c r="A5145" s="37" t="s">
        <v>3950</v>
      </c>
      <c r="B5145" t="s">
        <v>26235</v>
      </c>
      <c r="C5145">
        <v>1590</v>
      </c>
    </row>
    <row r="5146" spans="1:3">
      <c r="A5146" s="37" t="s">
        <v>3949</v>
      </c>
      <c r="B5146" t="s">
        <v>26234</v>
      </c>
      <c r="C5146">
        <v>1190</v>
      </c>
    </row>
    <row r="5147" spans="1:3">
      <c r="A5147" s="37" t="s">
        <v>3948</v>
      </c>
      <c r="B5147" t="s">
        <v>26233</v>
      </c>
      <c r="C5147">
        <v>1590</v>
      </c>
    </row>
    <row r="5148" spans="1:3">
      <c r="A5148" s="37" t="s">
        <v>3947</v>
      </c>
      <c r="B5148" t="s">
        <v>26232</v>
      </c>
      <c r="C5148">
        <v>1190</v>
      </c>
    </row>
    <row r="5149" spans="1:3">
      <c r="A5149" s="37" t="s">
        <v>3946</v>
      </c>
      <c r="B5149" t="s">
        <v>26231</v>
      </c>
      <c r="C5149">
        <v>1590</v>
      </c>
    </row>
    <row r="5150" spans="1:3">
      <c r="A5150" s="37" t="s">
        <v>3945</v>
      </c>
      <c r="B5150" t="s">
        <v>26230</v>
      </c>
      <c r="C5150">
        <v>1190</v>
      </c>
    </row>
    <row r="5151" spans="1:3">
      <c r="A5151" s="37" t="s">
        <v>3944</v>
      </c>
      <c r="B5151" t="s">
        <v>26229</v>
      </c>
      <c r="C5151">
        <v>1590</v>
      </c>
    </row>
    <row r="5152" spans="1:3">
      <c r="A5152" s="37" t="s">
        <v>3943</v>
      </c>
      <c r="B5152" t="s">
        <v>26228</v>
      </c>
      <c r="C5152">
        <v>1190</v>
      </c>
    </row>
    <row r="5153" spans="1:3">
      <c r="A5153" s="37" t="s">
        <v>3977</v>
      </c>
      <c r="B5153" t="s">
        <v>26248</v>
      </c>
      <c r="C5153">
        <v>1590</v>
      </c>
    </row>
    <row r="5154" spans="1:3">
      <c r="A5154" s="37" t="s">
        <v>4061</v>
      </c>
      <c r="B5154" t="s">
        <v>85874</v>
      </c>
      <c r="C5154">
        <v>1190</v>
      </c>
    </row>
    <row r="5155" spans="1:3">
      <c r="A5155" s="37" t="s">
        <v>4062</v>
      </c>
      <c r="B5155" t="s">
        <v>85873</v>
      </c>
      <c r="C5155">
        <v>1190</v>
      </c>
    </row>
    <row r="5156" spans="1:3">
      <c r="A5156" s="37" t="s">
        <v>3930</v>
      </c>
      <c r="B5156" t="s">
        <v>85949</v>
      </c>
      <c r="C5156">
        <v>1190</v>
      </c>
    </row>
    <row r="5157" spans="1:3">
      <c r="A5157" s="37" t="s">
        <v>107768</v>
      </c>
      <c r="B5157" t="s">
        <v>112933</v>
      </c>
      <c r="C5157">
        <v>1590</v>
      </c>
    </row>
    <row r="5158" spans="1:3">
      <c r="A5158" s="37" t="s">
        <v>107769</v>
      </c>
      <c r="B5158" t="s">
        <v>112934</v>
      </c>
      <c r="C5158">
        <v>1590</v>
      </c>
    </row>
    <row r="5159" spans="1:3">
      <c r="A5159" s="37" t="s">
        <v>107770</v>
      </c>
      <c r="B5159" t="s">
        <v>112935</v>
      </c>
      <c r="C5159">
        <v>1590</v>
      </c>
    </row>
    <row r="5160" spans="1:3">
      <c r="A5160" s="37" t="s">
        <v>4066</v>
      </c>
      <c r="B5160" t="s">
        <v>85869</v>
      </c>
      <c r="C5160">
        <v>1190</v>
      </c>
    </row>
    <row r="5161" spans="1:3">
      <c r="A5161" s="37" t="s">
        <v>107771</v>
      </c>
      <c r="B5161" t="s">
        <v>112936</v>
      </c>
      <c r="C5161">
        <v>1590</v>
      </c>
    </row>
    <row r="5162" spans="1:3">
      <c r="A5162" s="37" t="s">
        <v>4057</v>
      </c>
      <c r="B5162" t="s">
        <v>85857</v>
      </c>
      <c r="C5162">
        <v>2980</v>
      </c>
    </row>
    <row r="5163" spans="1:3">
      <c r="A5163" s="37" t="s">
        <v>3959</v>
      </c>
      <c r="B5163" t="s">
        <v>26240</v>
      </c>
      <c r="C5163">
        <v>1190</v>
      </c>
    </row>
    <row r="5164" spans="1:3">
      <c r="A5164" s="37" t="s">
        <v>4025</v>
      </c>
      <c r="B5164" t="s">
        <v>85885</v>
      </c>
      <c r="C5164">
        <v>1590</v>
      </c>
    </row>
    <row r="5165" spans="1:3">
      <c r="A5165" s="37" t="s">
        <v>3962</v>
      </c>
      <c r="B5165" t="s">
        <v>26243</v>
      </c>
      <c r="C5165">
        <v>1590</v>
      </c>
    </row>
    <row r="5166" spans="1:3">
      <c r="A5166" s="37" t="s">
        <v>4054</v>
      </c>
      <c r="B5166" t="s">
        <v>85860</v>
      </c>
      <c r="C5166">
        <v>2980</v>
      </c>
    </row>
    <row r="5167" spans="1:3">
      <c r="A5167" s="37" t="s">
        <v>4045</v>
      </c>
      <c r="B5167" t="s">
        <v>85928</v>
      </c>
      <c r="C5167">
        <v>1190</v>
      </c>
    </row>
    <row r="5168" spans="1:3">
      <c r="A5168" s="37" t="s">
        <v>4056</v>
      </c>
      <c r="B5168" t="s">
        <v>85858</v>
      </c>
      <c r="C5168">
        <v>2980</v>
      </c>
    </row>
    <row r="5169" spans="1:3">
      <c r="A5169" s="37" t="s">
        <v>3973</v>
      </c>
      <c r="B5169" t="s">
        <v>85936</v>
      </c>
      <c r="C5169">
        <v>2240</v>
      </c>
    </row>
    <row r="5170" spans="1:3">
      <c r="A5170" s="37" t="s">
        <v>4059</v>
      </c>
      <c r="B5170" t="s">
        <v>85854</v>
      </c>
      <c r="C5170">
        <v>2980</v>
      </c>
    </row>
    <row r="5171" spans="1:3">
      <c r="A5171" s="37" t="s">
        <v>4058</v>
      </c>
      <c r="B5171" t="s">
        <v>85855</v>
      </c>
      <c r="C5171">
        <v>2980</v>
      </c>
    </row>
    <row r="5172" spans="1:3">
      <c r="A5172" s="37" t="s">
        <v>3960</v>
      </c>
      <c r="B5172" t="s">
        <v>26241</v>
      </c>
      <c r="C5172">
        <v>1190</v>
      </c>
    </row>
    <row r="5173" spans="1:3">
      <c r="A5173" s="37" t="s">
        <v>4055</v>
      </c>
      <c r="B5173" t="s">
        <v>85859</v>
      </c>
      <c r="C5173">
        <v>2980</v>
      </c>
    </row>
    <row r="5174" spans="1:3">
      <c r="A5174" s="37" t="s">
        <v>3921</v>
      </c>
      <c r="B5174" t="s">
        <v>85947</v>
      </c>
      <c r="C5174">
        <v>1190</v>
      </c>
    </row>
    <row r="5175" spans="1:3">
      <c r="A5175" s="37" t="s">
        <v>3932</v>
      </c>
      <c r="B5175" t="s">
        <v>85840</v>
      </c>
      <c r="C5175">
        <v>1190</v>
      </c>
    </row>
    <row r="5176" spans="1:3">
      <c r="A5176" s="37" t="s">
        <v>3922</v>
      </c>
      <c r="B5176" t="s">
        <v>85834</v>
      </c>
      <c r="C5176">
        <v>1190</v>
      </c>
    </row>
    <row r="5177" spans="1:3">
      <c r="A5177" s="37" t="s">
        <v>4068</v>
      </c>
      <c r="B5177" t="s">
        <v>85867</v>
      </c>
      <c r="C5177">
        <v>1590</v>
      </c>
    </row>
    <row r="5178" spans="1:3">
      <c r="A5178" s="37" t="s">
        <v>3923</v>
      </c>
      <c r="B5178" t="s">
        <v>85849</v>
      </c>
      <c r="C5178">
        <v>1190</v>
      </c>
    </row>
    <row r="5179" spans="1:3">
      <c r="A5179" s="37" t="s">
        <v>3917</v>
      </c>
      <c r="B5179" t="s">
        <v>85847</v>
      </c>
      <c r="C5179">
        <v>1190</v>
      </c>
    </row>
    <row r="5180" spans="1:3">
      <c r="A5180" s="37" t="s">
        <v>3916</v>
      </c>
      <c r="B5180" t="s">
        <v>85846</v>
      </c>
      <c r="C5180">
        <v>1190</v>
      </c>
    </row>
    <row r="5181" spans="1:3">
      <c r="A5181" s="37" t="s">
        <v>4060</v>
      </c>
      <c r="B5181" t="s">
        <v>85950</v>
      </c>
      <c r="C5181">
        <v>2240</v>
      </c>
    </row>
    <row r="5182" spans="1:3">
      <c r="A5182" s="37" t="s">
        <v>3936</v>
      </c>
      <c r="B5182" t="s">
        <v>85844</v>
      </c>
      <c r="C5182">
        <v>1190</v>
      </c>
    </row>
    <row r="5183" spans="1:3">
      <c r="A5183" s="37" t="s">
        <v>3924</v>
      </c>
      <c r="B5183" t="s">
        <v>85850</v>
      </c>
      <c r="C5183">
        <v>1190</v>
      </c>
    </row>
    <row r="5184" spans="1:3">
      <c r="A5184" s="37" t="s">
        <v>3925</v>
      </c>
      <c r="B5184" t="s">
        <v>85851</v>
      </c>
      <c r="C5184">
        <v>1590</v>
      </c>
    </row>
    <row r="5185" spans="1:3">
      <c r="A5185" s="37" t="s">
        <v>3929</v>
      </c>
      <c r="B5185" t="s">
        <v>85948</v>
      </c>
      <c r="C5185">
        <v>1190</v>
      </c>
    </row>
    <row r="5186" spans="1:3">
      <c r="A5186" s="37" t="s">
        <v>3937</v>
      </c>
      <c r="B5186" t="s">
        <v>85845</v>
      </c>
      <c r="C5186">
        <v>1190</v>
      </c>
    </row>
    <row r="5187" spans="1:3">
      <c r="A5187" s="37" t="s">
        <v>3919</v>
      </c>
      <c r="B5187" t="s">
        <v>85848</v>
      </c>
      <c r="C5187">
        <v>1190</v>
      </c>
    </row>
    <row r="5188" spans="1:3">
      <c r="A5188" s="37" t="s">
        <v>3931</v>
      </c>
      <c r="B5188" t="s">
        <v>85839</v>
      </c>
      <c r="C5188">
        <v>1590</v>
      </c>
    </row>
    <row r="5189" spans="1:3">
      <c r="A5189" s="37" t="s">
        <v>3920</v>
      </c>
      <c r="B5189" t="s">
        <v>85946</v>
      </c>
      <c r="C5189">
        <v>1190</v>
      </c>
    </row>
    <row r="5190" spans="1:3">
      <c r="A5190" s="37" t="s">
        <v>3918</v>
      </c>
      <c r="B5190" t="s">
        <v>85838</v>
      </c>
      <c r="C5190">
        <v>1190</v>
      </c>
    </row>
    <row r="5191" spans="1:3">
      <c r="A5191" s="37" t="s">
        <v>3935</v>
      </c>
      <c r="B5191" t="s">
        <v>85843</v>
      </c>
      <c r="C5191">
        <v>1590</v>
      </c>
    </row>
    <row r="5192" spans="1:3">
      <c r="A5192" s="37" t="s">
        <v>3926</v>
      </c>
      <c r="B5192" t="s">
        <v>85831</v>
      </c>
      <c r="C5192">
        <v>1590</v>
      </c>
    </row>
    <row r="5193" spans="1:3">
      <c r="A5193" s="37" t="s">
        <v>3934</v>
      </c>
      <c r="B5193" t="s">
        <v>85842</v>
      </c>
      <c r="C5193">
        <v>1190</v>
      </c>
    </row>
    <row r="5194" spans="1:3">
      <c r="A5194" s="37" t="s">
        <v>3933</v>
      </c>
      <c r="B5194" t="s">
        <v>85841</v>
      </c>
      <c r="C5194">
        <v>1590</v>
      </c>
    </row>
    <row r="5195" spans="1:3">
      <c r="A5195" s="37" t="s">
        <v>3927</v>
      </c>
      <c r="B5195" t="s">
        <v>85852</v>
      </c>
      <c r="C5195">
        <v>1190</v>
      </c>
    </row>
    <row r="5196" spans="1:3">
      <c r="A5196" s="37" t="s">
        <v>3928</v>
      </c>
      <c r="B5196" t="s">
        <v>85853</v>
      </c>
      <c r="C5196">
        <v>1190</v>
      </c>
    </row>
    <row r="5197" spans="1:3">
      <c r="A5197" s="37" t="s">
        <v>4067</v>
      </c>
      <c r="B5197" t="s">
        <v>85868</v>
      </c>
      <c r="C5197">
        <v>1590</v>
      </c>
    </row>
    <row r="5198" spans="1:3">
      <c r="A5198" s="37" t="s">
        <v>4069</v>
      </c>
      <c r="B5198" t="s">
        <v>85856</v>
      </c>
      <c r="C5198">
        <v>1190</v>
      </c>
    </row>
    <row r="5199" spans="1:3">
      <c r="A5199" s="37" t="s">
        <v>4063</v>
      </c>
      <c r="B5199" t="s">
        <v>85872</v>
      </c>
      <c r="C5199">
        <v>1590</v>
      </c>
    </row>
    <row r="5200" spans="1:3">
      <c r="A5200" s="37" t="s">
        <v>4064</v>
      </c>
      <c r="B5200" t="s">
        <v>85871</v>
      </c>
      <c r="C5200">
        <v>1590</v>
      </c>
    </row>
    <row r="5201" spans="1:3">
      <c r="A5201" s="37" t="s">
        <v>4065</v>
      </c>
      <c r="B5201" t="s">
        <v>85870</v>
      </c>
      <c r="C5201">
        <v>1190</v>
      </c>
    </row>
    <row r="5202" spans="1:3">
      <c r="A5202" s="37" t="s">
        <v>4070</v>
      </c>
      <c r="B5202" t="s">
        <v>26258</v>
      </c>
      <c r="C5202">
        <v>1190</v>
      </c>
    </row>
    <row r="5203" spans="1:3">
      <c r="A5203" s="37" t="s">
        <v>4071</v>
      </c>
      <c r="B5203" t="s">
        <v>85828</v>
      </c>
      <c r="C5203">
        <v>1590</v>
      </c>
    </row>
    <row r="5204" spans="1:3">
      <c r="A5204" s="37" t="s">
        <v>4121</v>
      </c>
      <c r="B5204" t="s">
        <v>26303</v>
      </c>
      <c r="C5204">
        <v>2450</v>
      </c>
    </row>
    <row r="5205" spans="1:3">
      <c r="A5205" s="37" t="s">
        <v>4161</v>
      </c>
      <c r="B5205" t="s">
        <v>85960</v>
      </c>
      <c r="C5205">
        <v>1190</v>
      </c>
    </row>
    <row r="5206" spans="1:3">
      <c r="A5206" s="37" t="s">
        <v>4162</v>
      </c>
      <c r="B5206" t="s">
        <v>85961</v>
      </c>
      <c r="C5206">
        <v>1190</v>
      </c>
    </row>
    <row r="5207" spans="1:3">
      <c r="A5207" s="37" t="s">
        <v>4163</v>
      </c>
      <c r="B5207" t="s">
        <v>26331</v>
      </c>
      <c r="C5207">
        <v>1190</v>
      </c>
    </row>
    <row r="5208" spans="1:3">
      <c r="A5208" s="37" t="s">
        <v>4122</v>
      </c>
      <c r="B5208" t="s">
        <v>26304</v>
      </c>
      <c r="C5208">
        <v>1820</v>
      </c>
    </row>
    <row r="5209" spans="1:3">
      <c r="A5209" s="37" t="s">
        <v>4115</v>
      </c>
      <c r="B5209" t="s">
        <v>26301</v>
      </c>
      <c r="C5209">
        <v>1590</v>
      </c>
    </row>
    <row r="5210" spans="1:3">
      <c r="A5210" s="37" t="s">
        <v>4117</v>
      </c>
      <c r="B5210" t="s">
        <v>85959</v>
      </c>
      <c r="C5210">
        <v>1390</v>
      </c>
    </row>
    <row r="5211" spans="1:3">
      <c r="A5211" s="37" t="s">
        <v>4119</v>
      </c>
      <c r="B5211" t="s">
        <v>85956</v>
      </c>
      <c r="C5211">
        <v>2030</v>
      </c>
    </row>
    <row r="5212" spans="1:3">
      <c r="A5212" s="37" t="s">
        <v>4123</v>
      </c>
      <c r="B5212" t="s">
        <v>26305</v>
      </c>
      <c r="C5212">
        <v>1820</v>
      </c>
    </row>
    <row r="5213" spans="1:3">
      <c r="A5213" s="37" t="s">
        <v>4124</v>
      </c>
      <c r="B5213" t="s">
        <v>85964</v>
      </c>
      <c r="C5213">
        <v>1820</v>
      </c>
    </row>
    <row r="5214" spans="1:3">
      <c r="A5214" s="37" t="s">
        <v>4099</v>
      </c>
      <c r="B5214" t="s">
        <v>26286</v>
      </c>
      <c r="C5214">
        <v>1820</v>
      </c>
    </row>
    <row r="5215" spans="1:3">
      <c r="A5215" s="37" t="s">
        <v>4113</v>
      </c>
      <c r="B5215" t="s">
        <v>85957</v>
      </c>
      <c r="C5215">
        <v>1190</v>
      </c>
    </row>
    <row r="5216" spans="1:3">
      <c r="A5216" s="37" t="s">
        <v>4098</v>
      </c>
      <c r="B5216" t="s">
        <v>26285</v>
      </c>
      <c r="C5216">
        <v>1820</v>
      </c>
    </row>
    <row r="5217" spans="1:3">
      <c r="A5217" s="37" t="s">
        <v>4096</v>
      </c>
      <c r="B5217" t="s">
        <v>26283</v>
      </c>
      <c r="C5217">
        <v>1820</v>
      </c>
    </row>
    <row r="5218" spans="1:3">
      <c r="A5218" s="37" t="s">
        <v>4100</v>
      </c>
      <c r="B5218" t="s">
        <v>26287</v>
      </c>
      <c r="C5218">
        <v>1820</v>
      </c>
    </row>
    <row r="5219" spans="1:3">
      <c r="A5219" s="37" t="s">
        <v>4114</v>
      </c>
      <c r="B5219" t="s">
        <v>26300</v>
      </c>
      <c r="C5219">
        <v>1190</v>
      </c>
    </row>
    <row r="5220" spans="1:3">
      <c r="A5220" s="37" t="s">
        <v>4153</v>
      </c>
      <c r="B5220" t="s">
        <v>26323</v>
      </c>
      <c r="C5220">
        <v>1390</v>
      </c>
    </row>
    <row r="5221" spans="1:3">
      <c r="A5221" s="37" t="s">
        <v>4116</v>
      </c>
      <c r="B5221" t="s">
        <v>26302</v>
      </c>
      <c r="C5221">
        <v>1590</v>
      </c>
    </row>
    <row r="5222" spans="1:3">
      <c r="A5222" s="37" t="s">
        <v>4155</v>
      </c>
      <c r="B5222" t="s">
        <v>26325</v>
      </c>
      <c r="C5222">
        <v>2660</v>
      </c>
    </row>
    <row r="5223" spans="1:3">
      <c r="A5223" s="37" t="s">
        <v>4156</v>
      </c>
      <c r="B5223" t="s">
        <v>26326</v>
      </c>
      <c r="C5223">
        <v>1390</v>
      </c>
    </row>
    <row r="5224" spans="1:3">
      <c r="A5224" s="37" t="s">
        <v>4144</v>
      </c>
      <c r="B5224" t="s">
        <v>26314</v>
      </c>
      <c r="C5224">
        <v>1190</v>
      </c>
    </row>
    <row r="5225" spans="1:3">
      <c r="A5225" s="37" t="s">
        <v>107772</v>
      </c>
      <c r="B5225" t="s">
        <v>112937</v>
      </c>
      <c r="C5225">
        <v>10150</v>
      </c>
    </row>
    <row r="5226" spans="1:3">
      <c r="A5226" s="37" t="s">
        <v>4120</v>
      </c>
      <c r="B5226" t="s">
        <v>85958</v>
      </c>
      <c r="C5226">
        <v>2030</v>
      </c>
    </row>
    <row r="5227" spans="1:3">
      <c r="A5227" s="37" t="s">
        <v>107773</v>
      </c>
      <c r="B5227" t="s">
        <v>112938</v>
      </c>
      <c r="C5227">
        <v>9100</v>
      </c>
    </row>
    <row r="5228" spans="1:3">
      <c r="A5228" s="37" t="s">
        <v>4147</v>
      </c>
      <c r="B5228" t="s">
        <v>26317</v>
      </c>
      <c r="C5228">
        <v>1190</v>
      </c>
    </row>
    <row r="5229" spans="1:3">
      <c r="A5229" s="37" t="s">
        <v>4148</v>
      </c>
      <c r="B5229" t="s">
        <v>26318</v>
      </c>
      <c r="C5229">
        <v>1390</v>
      </c>
    </row>
    <row r="5230" spans="1:3">
      <c r="A5230" s="37" t="s">
        <v>4149</v>
      </c>
      <c r="B5230" t="s">
        <v>26319</v>
      </c>
      <c r="C5230">
        <v>2660</v>
      </c>
    </row>
    <row r="5231" spans="1:3">
      <c r="A5231" s="37" t="s">
        <v>107774</v>
      </c>
      <c r="B5231" t="s">
        <v>112939</v>
      </c>
      <c r="C5231">
        <v>10150</v>
      </c>
    </row>
    <row r="5232" spans="1:3">
      <c r="A5232" s="37" t="s">
        <v>4150</v>
      </c>
      <c r="B5232" t="s">
        <v>26320</v>
      </c>
      <c r="C5232">
        <v>1390</v>
      </c>
    </row>
    <row r="5233" spans="1:3">
      <c r="A5233" s="37" t="s">
        <v>107775</v>
      </c>
      <c r="B5233" t="s">
        <v>112940</v>
      </c>
      <c r="C5233">
        <v>6950</v>
      </c>
    </row>
    <row r="5234" spans="1:3">
      <c r="A5234" s="37" t="s">
        <v>4142</v>
      </c>
      <c r="B5234" t="s">
        <v>26313</v>
      </c>
      <c r="C5234">
        <v>1590</v>
      </c>
    </row>
    <row r="5235" spans="1:3">
      <c r="A5235" s="37" t="s">
        <v>4141</v>
      </c>
      <c r="B5235" t="s">
        <v>26312</v>
      </c>
      <c r="C5235">
        <v>1590</v>
      </c>
    </row>
    <row r="5236" spans="1:3">
      <c r="A5236" s="37" t="s">
        <v>107776</v>
      </c>
      <c r="B5236" t="s">
        <v>112941</v>
      </c>
      <c r="C5236">
        <v>6950</v>
      </c>
    </row>
    <row r="5237" spans="1:3">
      <c r="A5237" s="37" t="s">
        <v>4143</v>
      </c>
      <c r="B5237" t="s">
        <v>85969</v>
      </c>
      <c r="C5237">
        <v>1190</v>
      </c>
    </row>
    <row r="5238" spans="1:3">
      <c r="A5238" s="37" t="s">
        <v>4160</v>
      </c>
      <c r="B5238" t="s">
        <v>26330</v>
      </c>
      <c r="C5238">
        <v>2030</v>
      </c>
    </row>
    <row r="5239" spans="1:3">
      <c r="A5239" s="37" t="s">
        <v>4159</v>
      </c>
      <c r="B5239" t="s">
        <v>26329</v>
      </c>
      <c r="C5239">
        <v>2030</v>
      </c>
    </row>
    <row r="5240" spans="1:3">
      <c r="A5240" s="37" t="s">
        <v>4140</v>
      </c>
      <c r="B5240" t="s">
        <v>26311</v>
      </c>
      <c r="C5240">
        <v>1190</v>
      </c>
    </row>
    <row r="5241" spans="1:3">
      <c r="A5241" s="37" t="s">
        <v>4139</v>
      </c>
      <c r="B5241" t="s">
        <v>85954</v>
      </c>
      <c r="C5241">
        <v>1190</v>
      </c>
    </row>
    <row r="5242" spans="1:3">
      <c r="A5242" s="37" t="s">
        <v>4138</v>
      </c>
      <c r="B5242" t="s">
        <v>85953</v>
      </c>
      <c r="C5242">
        <v>1190</v>
      </c>
    </row>
    <row r="5243" spans="1:3">
      <c r="A5243" s="37" t="s">
        <v>4135</v>
      </c>
      <c r="B5243" t="s">
        <v>26308</v>
      </c>
      <c r="C5243">
        <v>1190</v>
      </c>
    </row>
    <row r="5244" spans="1:3">
      <c r="A5244" s="37" t="s">
        <v>4134</v>
      </c>
      <c r="B5244" t="s">
        <v>85952</v>
      </c>
      <c r="C5244">
        <v>1190</v>
      </c>
    </row>
    <row r="5245" spans="1:3">
      <c r="A5245" s="37" t="s">
        <v>4130</v>
      </c>
      <c r="B5245" t="s">
        <v>26307</v>
      </c>
      <c r="C5245">
        <v>1820</v>
      </c>
    </row>
    <row r="5246" spans="1:3">
      <c r="A5246" s="37" t="s">
        <v>107777</v>
      </c>
      <c r="B5246" t="s">
        <v>112942</v>
      </c>
      <c r="C5246">
        <v>9100</v>
      </c>
    </row>
    <row r="5247" spans="1:3">
      <c r="A5247" s="37" t="s">
        <v>107778</v>
      </c>
      <c r="B5247" t="s">
        <v>112943</v>
      </c>
      <c r="C5247">
        <v>6450</v>
      </c>
    </row>
    <row r="5248" spans="1:3">
      <c r="A5248" s="37" t="s">
        <v>107779</v>
      </c>
      <c r="B5248" t="s">
        <v>112944</v>
      </c>
      <c r="C5248">
        <v>9100</v>
      </c>
    </row>
    <row r="5249" spans="1:3">
      <c r="A5249" s="37" t="s">
        <v>4126</v>
      </c>
      <c r="B5249" t="s">
        <v>85962</v>
      </c>
      <c r="C5249">
        <v>1290</v>
      </c>
    </row>
    <row r="5250" spans="1:3">
      <c r="A5250" s="37" t="s">
        <v>107780</v>
      </c>
      <c r="B5250" t="s">
        <v>112945</v>
      </c>
      <c r="C5250">
        <v>9100</v>
      </c>
    </row>
    <row r="5251" spans="1:3">
      <c r="A5251" s="37" t="s">
        <v>4158</v>
      </c>
      <c r="B5251" t="s">
        <v>26328</v>
      </c>
      <c r="C5251">
        <v>1390</v>
      </c>
    </row>
    <row r="5252" spans="1:3">
      <c r="A5252" s="37" t="s">
        <v>107781</v>
      </c>
      <c r="B5252" t="s">
        <v>112946</v>
      </c>
      <c r="C5252">
        <v>6450</v>
      </c>
    </row>
    <row r="5253" spans="1:3">
      <c r="A5253" s="37" t="s">
        <v>4157</v>
      </c>
      <c r="B5253" t="s">
        <v>26327</v>
      </c>
      <c r="C5253">
        <v>2660</v>
      </c>
    </row>
    <row r="5254" spans="1:3">
      <c r="A5254" s="37" t="s">
        <v>4151</v>
      </c>
      <c r="B5254" t="s">
        <v>26321</v>
      </c>
      <c r="C5254">
        <v>2030</v>
      </c>
    </row>
    <row r="5255" spans="1:3">
      <c r="A5255" s="37" t="s">
        <v>4152</v>
      </c>
      <c r="B5255" t="s">
        <v>26322</v>
      </c>
      <c r="C5255">
        <v>2030</v>
      </c>
    </row>
    <row r="5256" spans="1:3">
      <c r="A5256" s="37" t="s">
        <v>107782</v>
      </c>
      <c r="B5256" t="s">
        <v>112947</v>
      </c>
      <c r="C5256">
        <v>10150</v>
      </c>
    </row>
    <row r="5257" spans="1:3">
      <c r="A5257" s="37" t="s">
        <v>4125</v>
      </c>
      <c r="B5257" t="s">
        <v>85951</v>
      </c>
      <c r="C5257">
        <v>1290</v>
      </c>
    </row>
    <row r="5258" spans="1:3">
      <c r="A5258" s="37" t="s">
        <v>107783</v>
      </c>
      <c r="B5258" t="s">
        <v>112948</v>
      </c>
      <c r="C5258">
        <v>10150</v>
      </c>
    </row>
    <row r="5259" spans="1:3">
      <c r="A5259" s="37" t="s">
        <v>4154</v>
      </c>
      <c r="B5259" t="s">
        <v>26324</v>
      </c>
      <c r="C5259">
        <v>1390</v>
      </c>
    </row>
    <row r="5260" spans="1:3">
      <c r="A5260" s="37" t="s">
        <v>4129</v>
      </c>
      <c r="B5260" t="s">
        <v>26306</v>
      </c>
      <c r="C5260">
        <v>1290</v>
      </c>
    </row>
    <row r="5261" spans="1:3">
      <c r="A5261" s="37" t="s">
        <v>4128</v>
      </c>
      <c r="B5261" t="s">
        <v>85963</v>
      </c>
      <c r="C5261">
        <v>1820</v>
      </c>
    </row>
    <row r="5262" spans="1:3">
      <c r="A5262" s="37" t="s">
        <v>4127</v>
      </c>
      <c r="B5262" t="s">
        <v>85965</v>
      </c>
      <c r="C5262">
        <v>1820</v>
      </c>
    </row>
    <row r="5263" spans="1:3">
      <c r="A5263" s="37" t="s">
        <v>4105</v>
      </c>
      <c r="B5263" t="s">
        <v>26292</v>
      </c>
      <c r="C5263">
        <v>2030</v>
      </c>
    </row>
    <row r="5264" spans="1:3">
      <c r="A5264" s="37" t="s">
        <v>4095</v>
      </c>
      <c r="B5264" t="s">
        <v>26282</v>
      </c>
      <c r="C5264">
        <v>1820</v>
      </c>
    </row>
    <row r="5265" spans="1:3">
      <c r="A5265" s="37" t="s">
        <v>4097</v>
      </c>
      <c r="B5265" t="s">
        <v>26284</v>
      </c>
      <c r="C5265">
        <v>1820</v>
      </c>
    </row>
    <row r="5266" spans="1:3">
      <c r="A5266" s="37" t="s">
        <v>4101</v>
      </c>
      <c r="B5266" t="s">
        <v>26288</v>
      </c>
      <c r="C5266">
        <v>2450</v>
      </c>
    </row>
    <row r="5267" spans="1:3">
      <c r="A5267" s="37" t="s">
        <v>4083</v>
      </c>
      <c r="B5267" t="s">
        <v>26270</v>
      </c>
      <c r="C5267">
        <v>1290</v>
      </c>
    </row>
    <row r="5268" spans="1:3">
      <c r="A5268" s="37" t="s">
        <v>4074</v>
      </c>
      <c r="B5268" t="s">
        <v>26261</v>
      </c>
      <c r="C5268">
        <v>2030</v>
      </c>
    </row>
    <row r="5269" spans="1:3">
      <c r="A5269" s="37" t="s">
        <v>4084</v>
      </c>
      <c r="B5269" t="s">
        <v>26271</v>
      </c>
      <c r="C5269">
        <v>1290</v>
      </c>
    </row>
    <row r="5270" spans="1:3">
      <c r="A5270" s="37" t="s">
        <v>4085</v>
      </c>
      <c r="B5270" t="s">
        <v>26272</v>
      </c>
      <c r="C5270">
        <v>1290</v>
      </c>
    </row>
    <row r="5271" spans="1:3">
      <c r="A5271" s="37" t="s">
        <v>4086</v>
      </c>
      <c r="B5271" t="s">
        <v>26273</v>
      </c>
      <c r="C5271">
        <v>1290</v>
      </c>
    </row>
    <row r="5272" spans="1:3">
      <c r="A5272" s="37" t="s">
        <v>4087</v>
      </c>
      <c r="B5272" t="s">
        <v>26274</v>
      </c>
      <c r="C5272">
        <v>1290</v>
      </c>
    </row>
    <row r="5273" spans="1:3">
      <c r="A5273" s="37" t="s">
        <v>4088</v>
      </c>
      <c r="B5273" t="s">
        <v>26275</v>
      </c>
      <c r="C5273">
        <v>1290</v>
      </c>
    </row>
    <row r="5274" spans="1:3">
      <c r="A5274" s="37" t="s">
        <v>4089</v>
      </c>
      <c r="B5274" t="s">
        <v>26276</v>
      </c>
      <c r="C5274">
        <v>1290</v>
      </c>
    </row>
    <row r="5275" spans="1:3">
      <c r="A5275" s="37" t="s">
        <v>4090</v>
      </c>
      <c r="B5275" t="s">
        <v>26277</v>
      </c>
      <c r="C5275">
        <v>1290</v>
      </c>
    </row>
    <row r="5276" spans="1:3">
      <c r="A5276" s="37" t="s">
        <v>4091</v>
      </c>
      <c r="B5276" t="s">
        <v>26278</v>
      </c>
      <c r="C5276">
        <v>1290</v>
      </c>
    </row>
    <row r="5277" spans="1:3">
      <c r="A5277" s="37" t="s">
        <v>4092</v>
      </c>
      <c r="B5277" t="s">
        <v>26279</v>
      </c>
      <c r="C5277">
        <v>1290</v>
      </c>
    </row>
    <row r="5278" spans="1:3">
      <c r="A5278" s="37" t="s">
        <v>4093</v>
      </c>
      <c r="B5278" t="s">
        <v>26280</v>
      </c>
      <c r="C5278">
        <v>1290</v>
      </c>
    </row>
    <row r="5279" spans="1:3">
      <c r="A5279" s="37" t="s">
        <v>4094</v>
      </c>
      <c r="B5279" t="s">
        <v>26281</v>
      </c>
      <c r="C5279">
        <v>1820</v>
      </c>
    </row>
    <row r="5280" spans="1:3">
      <c r="A5280" s="37" t="s">
        <v>4072</v>
      </c>
      <c r="B5280" t="s">
        <v>26259</v>
      </c>
      <c r="C5280">
        <v>2030</v>
      </c>
    </row>
    <row r="5281" spans="1:3">
      <c r="A5281" s="37" t="s">
        <v>4102</v>
      </c>
      <c r="B5281" t="s">
        <v>26289</v>
      </c>
      <c r="C5281">
        <v>2030</v>
      </c>
    </row>
    <row r="5282" spans="1:3">
      <c r="A5282" s="37" t="s">
        <v>4077</v>
      </c>
      <c r="B5282" t="s">
        <v>26264</v>
      </c>
      <c r="C5282">
        <v>1190</v>
      </c>
    </row>
    <row r="5283" spans="1:3">
      <c r="A5283" s="37" t="s">
        <v>4103</v>
      </c>
      <c r="B5283" t="s">
        <v>26290</v>
      </c>
      <c r="C5283">
        <v>2030</v>
      </c>
    </row>
    <row r="5284" spans="1:3">
      <c r="A5284" s="37" t="s">
        <v>4104</v>
      </c>
      <c r="B5284" t="s">
        <v>26291</v>
      </c>
      <c r="C5284">
        <v>2030</v>
      </c>
    </row>
    <row r="5285" spans="1:3">
      <c r="A5285" s="37" t="s">
        <v>4106</v>
      </c>
      <c r="B5285" t="s">
        <v>26293</v>
      </c>
      <c r="C5285">
        <v>2030</v>
      </c>
    </row>
    <row r="5286" spans="1:3">
      <c r="A5286" s="37" t="s">
        <v>4107</v>
      </c>
      <c r="B5286" t="s">
        <v>26294</v>
      </c>
      <c r="C5286">
        <v>2030</v>
      </c>
    </row>
    <row r="5287" spans="1:3">
      <c r="A5287" s="37" t="s">
        <v>4108</v>
      </c>
      <c r="B5287" t="s">
        <v>26295</v>
      </c>
      <c r="C5287">
        <v>2030</v>
      </c>
    </row>
    <row r="5288" spans="1:3">
      <c r="A5288" s="37" t="s">
        <v>4110</v>
      </c>
      <c r="B5288" t="s">
        <v>26297</v>
      </c>
      <c r="C5288">
        <v>2660</v>
      </c>
    </row>
    <row r="5289" spans="1:3">
      <c r="A5289" s="37" t="s">
        <v>4109</v>
      </c>
      <c r="B5289" t="s">
        <v>26296</v>
      </c>
      <c r="C5289">
        <v>2660</v>
      </c>
    </row>
    <row r="5290" spans="1:3">
      <c r="A5290" s="37" t="s">
        <v>4079</v>
      </c>
      <c r="B5290" t="s">
        <v>26266</v>
      </c>
      <c r="C5290">
        <v>1590</v>
      </c>
    </row>
    <row r="5291" spans="1:3">
      <c r="A5291" s="37" t="s">
        <v>4080</v>
      </c>
      <c r="B5291" t="s">
        <v>26267</v>
      </c>
      <c r="C5291">
        <v>1590</v>
      </c>
    </row>
    <row r="5292" spans="1:3">
      <c r="A5292" s="37" t="s">
        <v>4081</v>
      </c>
      <c r="B5292" t="s">
        <v>26268</v>
      </c>
      <c r="C5292">
        <v>1290</v>
      </c>
    </row>
    <row r="5293" spans="1:3">
      <c r="A5293" s="37" t="s">
        <v>4082</v>
      </c>
      <c r="B5293" t="s">
        <v>26269</v>
      </c>
      <c r="C5293">
        <v>1290</v>
      </c>
    </row>
    <row r="5294" spans="1:3">
      <c r="A5294" s="37" t="s">
        <v>4137</v>
      </c>
      <c r="B5294" t="s">
        <v>26310</v>
      </c>
      <c r="C5294">
        <v>1590</v>
      </c>
    </row>
    <row r="5295" spans="1:3">
      <c r="A5295" s="37" t="s">
        <v>4118</v>
      </c>
      <c r="B5295" t="s">
        <v>85955</v>
      </c>
      <c r="C5295">
        <v>1390</v>
      </c>
    </row>
    <row r="5296" spans="1:3">
      <c r="A5296" s="37" t="s">
        <v>4145</v>
      </c>
      <c r="B5296" t="s">
        <v>26315</v>
      </c>
      <c r="C5296">
        <v>1590</v>
      </c>
    </row>
    <row r="5297" spans="1:3">
      <c r="A5297" s="37" t="s">
        <v>4136</v>
      </c>
      <c r="B5297" t="s">
        <v>26309</v>
      </c>
      <c r="C5297">
        <v>1590</v>
      </c>
    </row>
    <row r="5298" spans="1:3">
      <c r="A5298" s="37" t="s">
        <v>4133</v>
      </c>
      <c r="B5298" t="s">
        <v>85968</v>
      </c>
      <c r="C5298">
        <v>1820</v>
      </c>
    </row>
    <row r="5299" spans="1:3">
      <c r="A5299" s="37" t="s">
        <v>4132</v>
      </c>
      <c r="B5299" t="s">
        <v>85967</v>
      </c>
      <c r="C5299">
        <v>1290</v>
      </c>
    </row>
    <row r="5300" spans="1:3">
      <c r="A5300" s="37" t="s">
        <v>4131</v>
      </c>
      <c r="B5300" t="s">
        <v>85966</v>
      </c>
      <c r="C5300">
        <v>1290</v>
      </c>
    </row>
    <row r="5301" spans="1:3">
      <c r="A5301" s="37" t="s">
        <v>4146</v>
      </c>
      <c r="B5301" t="s">
        <v>26316</v>
      </c>
      <c r="C5301">
        <v>1590</v>
      </c>
    </row>
    <row r="5302" spans="1:3">
      <c r="A5302" s="37" t="s">
        <v>4165</v>
      </c>
      <c r="B5302" t="s">
        <v>26333</v>
      </c>
      <c r="C5302">
        <v>1590</v>
      </c>
    </row>
    <row r="5303" spans="1:3">
      <c r="A5303" s="37" t="s">
        <v>4073</v>
      </c>
      <c r="B5303" t="s">
        <v>26260</v>
      </c>
      <c r="C5303">
        <v>2030</v>
      </c>
    </row>
    <row r="5304" spans="1:3">
      <c r="A5304" s="37" t="s">
        <v>4075</v>
      </c>
      <c r="B5304" t="s">
        <v>26262</v>
      </c>
      <c r="C5304">
        <v>1820</v>
      </c>
    </row>
    <row r="5305" spans="1:3">
      <c r="A5305" s="37" t="s">
        <v>4076</v>
      </c>
      <c r="B5305" t="s">
        <v>26263</v>
      </c>
      <c r="C5305">
        <v>1290</v>
      </c>
    </row>
    <row r="5306" spans="1:3">
      <c r="A5306" s="37" t="s">
        <v>4078</v>
      </c>
      <c r="B5306" t="s">
        <v>26265</v>
      </c>
      <c r="C5306">
        <v>1190</v>
      </c>
    </row>
    <row r="5307" spans="1:3">
      <c r="A5307" s="37" t="s">
        <v>4112</v>
      </c>
      <c r="B5307" t="s">
        <v>26299</v>
      </c>
      <c r="C5307">
        <v>4030</v>
      </c>
    </row>
    <row r="5308" spans="1:3">
      <c r="A5308" s="37" t="s">
        <v>4111</v>
      </c>
      <c r="B5308" t="s">
        <v>26298</v>
      </c>
      <c r="C5308">
        <v>3190</v>
      </c>
    </row>
    <row r="5309" spans="1:3">
      <c r="A5309" s="37" t="s">
        <v>4164</v>
      </c>
      <c r="B5309" t="s">
        <v>26332</v>
      </c>
      <c r="C5309">
        <v>1590</v>
      </c>
    </row>
    <row r="5310" spans="1:3">
      <c r="A5310" s="37" t="s">
        <v>4192</v>
      </c>
      <c r="B5310" t="s">
        <v>85989</v>
      </c>
      <c r="C5310">
        <v>2870</v>
      </c>
    </row>
    <row r="5311" spans="1:3">
      <c r="A5311" s="37" t="s">
        <v>4191</v>
      </c>
      <c r="B5311" t="s">
        <v>85990</v>
      </c>
      <c r="C5311">
        <v>2240</v>
      </c>
    </row>
    <row r="5312" spans="1:3">
      <c r="A5312" s="37" t="s">
        <v>4197</v>
      </c>
      <c r="B5312" t="s">
        <v>85991</v>
      </c>
      <c r="C5312">
        <v>2660</v>
      </c>
    </row>
    <row r="5313" spans="1:3">
      <c r="A5313" s="37" t="s">
        <v>4168</v>
      </c>
      <c r="B5313" t="s">
        <v>26335</v>
      </c>
      <c r="C5313">
        <v>1590</v>
      </c>
    </row>
    <row r="5314" spans="1:3">
      <c r="A5314" s="37" t="s">
        <v>4193</v>
      </c>
      <c r="B5314" t="s">
        <v>85983</v>
      </c>
      <c r="C5314">
        <v>1390</v>
      </c>
    </row>
    <row r="5315" spans="1:3">
      <c r="A5315" s="37" t="s">
        <v>4185</v>
      </c>
      <c r="B5315" t="s">
        <v>85971</v>
      </c>
      <c r="C5315">
        <v>1190</v>
      </c>
    </row>
    <row r="5316" spans="1:3">
      <c r="A5316" s="37" t="s">
        <v>4203</v>
      </c>
      <c r="B5316" t="s">
        <v>85977</v>
      </c>
      <c r="C5316">
        <v>4030</v>
      </c>
    </row>
    <row r="5317" spans="1:3">
      <c r="A5317" s="37" t="s">
        <v>4202</v>
      </c>
      <c r="B5317" t="s">
        <v>85975</v>
      </c>
      <c r="C5317">
        <v>4030</v>
      </c>
    </row>
    <row r="5318" spans="1:3">
      <c r="A5318" s="37" t="s">
        <v>4178</v>
      </c>
      <c r="B5318" t="s">
        <v>26343</v>
      </c>
      <c r="C5318">
        <v>1590</v>
      </c>
    </row>
    <row r="5319" spans="1:3">
      <c r="A5319" s="37" t="s">
        <v>4184</v>
      </c>
      <c r="B5319" t="s">
        <v>85973</v>
      </c>
      <c r="C5319">
        <v>2240</v>
      </c>
    </row>
    <row r="5320" spans="1:3">
      <c r="A5320" s="37" t="s">
        <v>4182</v>
      </c>
      <c r="B5320" t="s">
        <v>85979</v>
      </c>
      <c r="C5320">
        <v>1590</v>
      </c>
    </row>
    <row r="5321" spans="1:3">
      <c r="A5321" s="37" t="s">
        <v>4183</v>
      </c>
      <c r="B5321" t="s">
        <v>85978</v>
      </c>
      <c r="C5321">
        <v>1590</v>
      </c>
    </row>
    <row r="5322" spans="1:3">
      <c r="A5322" s="37" t="s">
        <v>4181</v>
      </c>
      <c r="B5322" t="s">
        <v>85981</v>
      </c>
      <c r="C5322">
        <v>1590</v>
      </c>
    </row>
    <row r="5323" spans="1:3">
      <c r="A5323" s="37" t="s">
        <v>4186</v>
      </c>
      <c r="B5323" t="s">
        <v>85970</v>
      </c>
      <c r="C5323">
        <v>1190</v>
      </c>
    </row>
    <row r="5324" spans="1:3">
      <c r="A5324" s="37" t="s">
        <v>4194</v>
      </c>
      <c r="B5324" t="s">
        <v>85982</v>
      </c>
      <c r="C5324">
        <v>1390</v>
      </c>
    </row>
    <row r="5325" spans="1:3">
      <c r="A5325" s="37" t="s">
        <v>4196</v>
      </c>
      <c r="B5325" t="s">
        <v>85988</v>
      </c>
      <c r="C5325">
        <v>2030</v>
      </c>
    </row>
    <row r="5326" spans="1:3">
      <c r="A5326" s="37" t="s">
        <v>4195</v>
      </c>
      <c r="B5326" t="s">
        <v>85985</v>
      </c>
      <c r="C5326">
        <v>2030</v>
      </c>
    </row>
    <row r="5327" spans="1:3">
      <c r="A5327" s="37" t="s">
        <v>4200</v>
      </c>
      <c r="B5327" t="s">
        <v>85984</v>
      </c>
      <c r="C5327">
        <v>2030</v>
      </c>
    </row>
    <row r="5328" spans="1:3">
      <c r="A5328" s="37" t="s">
        <v>4201</v>
      </c>
      <c r="B5328" t="s">
        <v>85986</v>
      </c>
      <c r="C5328">
        <v>2660</v>
      </c>
    </row>
    <row r="5329" spans="1:3">
      <c r="A5329" s="37" t="s">
        <v>4199</v>
      </c>
      <c r="B5329" t="s">
        <v>85987</v>
      </c>
      <c r="C5329">
        <v>2030</v>
      </c>
    </row>
    <row r="5330" spans="1:3">
      <c r="A5330" s="37" t="s">
        <v>4198</v>
      </c>
      <c r="B5330" t="s">
        <v>85992</v>
      </c>
      <c r="C5330">
        <v>1390</v>
      </c>
    </row>
    <row r="5331" spans="1:3">
      <c r="A5331" s="37" t="s">
        <v>4172</v>
      </c>
      <c r="B5331" t="s">
        <v>85980</v>
      </c>
      <c r="C5331">
        <v>1590</v>
      </c>
    </row>
    <row r="5332" spans="1:3">
      <c r="A5332" s="37" t="s">
        <v>4190</v>
      </c>
      <c r="B5332" t="s">
        <v>85993</v>
      </c>
      <c r="C5332">
        <v>1590</v>
      </c>
    </row>
    <row r="5333" spans="1:3">
      <c r="A5333" s="37" t="s">
        <v>4166</v>
      </c>
      <c r="B5333" t="s">
        <v>85974</v>
      </c>
      <c r="C5333">
        <v>1590</v>
      </c>
    </row>
    <row r="5334" spans="1:3">
      <c r="A5334" s="37" t="s">
        <v>4167</v>
      </c>
      <c r="B5334" t="s">
        <v>26334</v>
      </c>
      <c r="C5334">
        <v>1590</v>
      </c>
    </row>
    <row r="5335" spans="1:3">
      <c r="A5335" s="37" t="s">
        <v>4189</v>
      </c>
      <c r="B5335" t="s">
        <v>85976</v>
      </c>
      <c r="C5335">
        <v>1590</v>
      </c>
    </row>
    <row r="5336" spans="1:3">
      <c r="A5336" s="37" t="s">
        <v>4187</v>
      </c>
      <c r="B5336" t="s">
        <v>85995</v>
      </c>
      <c r="C5336">
        <v>1590</v>
      </c>
    </row>
    <row r="5337" spans="1:3">
      <c r="A5337" s="37" t="s">
        <v>4188</v>
      </c>
      <c r="B5337" t="s">
        <v>85994</v>
      </c>
      <c r="C5337">
        <v>1590</v>
      </c>
    </row>
    <row r="5338" spans="1:3">
      <c r="A5338" s="37" t="s">
        <v>4180</v>
      </c>
      <c r="B5338" t="s">
        <v>26345</v>
      </c>
      <c r="C5338">
        <v>2240</v>
      </c>
    </row>
    <row r="5339" spans="1:3">
      <c r="A5339" s="37" t="s">
        <v>4174</v>
      </c>
      <c r="B5339" t="s">
        <v>26339</v>
      </c>
      <c r="C5339">
        <v>1190</v>
      </c>
    </row>
    <row r="5340" spans="1:3">
      <c r="A5340" s="37" t="s">
        <v>4175</v>
      </c>
      <c r="B5340" t="s">
        <v>26340</v>
      </c>
      <c r="C5340">
        <v>1590</v>
      </c>
    </row>
    <row r="5341" spans="1:3">
      <c r="A5341" s="37" t="s">
        <v>4177</v>
      </c>
      <c r="B5341" t="s">
        <v>26342</v>
      </c>
      <c r="C5341">
        <v>1190</v>
      </c>
    </row>
    <row r="5342" spans="1:3">
      <c r="A5342" s="37" t="s">
        <v>4179</v>
      </c>
      <c r="B5342" t="s">
        <v>26344</v>
      </c>
      <c r="C5342">
        <v>1590</v>
      </c>
    </row>
    <row r="5343" spans="1:3">
      <c r="A5343" s="37" t="s">
        <v>4173</v>
      </c>
      <c r="B5343" t="s">
        <v>85972</v>
      </c>
      <c r="C5343">
        <v>2030</v>
      </c>
    </row>
    <row r="5344" spans="1:3">
      <c r="A5344" s="37" t="s">
        <v>4169</v>
      </c>
      <c r="B5344" t="s">
        <v>26336</v>
      </c>
      <c r="C5344">
        <v>1590</v>
      </c>
    </row>
    <row r="5345" spans="1:3">
      <c r="A5345" s="37" t="s">
        <v>4176</v>
      </c>
      <c r="B5345" t="s">
        <v>26341</v>
      </c>
      <c r="C5345">
        <v>1590</v>
      </c>
    </row>
    <row r="5346" spans="1:3">
      <c r="A5346" s="37" t="s">
        <v>4170</v>
      </c>
      <c r="B5346" t="s">
        <v>26337</v>
      </c>
      <c r="C5346">
        <v>2240</v>
      </c>
    </row>
    <row r="5347" spans="1:3">
      <c r="A5347" s="37" t="s">
        <v>4171</v>
      </c>
      <c r="B5347" t="s">
        <v>26338</v>
      </c>
      <c r="C5347">
        <v>1590</v>
      </c>
    </row>
    <row r="5348" spans="1:3">
      <c r="A5348" s="37" t="s">
        <v>4206</v>
      </c>
      <c r="B5348" t="s">
        <v>85997</v>
      </c>
      <c r="C5348">
        <v>18800</v>
      </c>
    </row>
    <row r="5349" spans="1:3">
      <c r="A5349" s="37" t="s">
        <v>4207</v>
      </c>
      <c r="B5349" t="s">
        <v>85996</v>
      </c>
      <c r="C5349">
        <v>32500</v>
      </c>
    </row>
    <row r="5350" spans="1:3">
      <c r="A5350" s="37" t="s">
        <v>107784</v>
      </c>
      <c r="B5350" t="s">
        <v>112949</v>
      </c>
      <c r="C5350">
        <v>8750</v>
      </c>
    </row>
    <row r="5351" spans="1:3">
      <c r="A5351" s="37" t="s">
        <v>4204</v>
      </c>
      <c r="B5351" t="s">
        <v>85999</v>
      </c>
      <c r="C5351">
        <v>15000</v>
      </c>
    </row>
    <row r="5352" spans="1:3">
      <c r="A5352" s="37" t="s">
        <v>107785</v>
      </c>
      <c r="B5352" t="s">
        <v>112950</v>
      </c>
      <c r="C5352">
        <v>11880</v>
      </c>
    </row>
    <row r="5353" spans="1:3">
      <c r="A5353" s="37" t="s">
        <v>107786</v>
      </c>
      <c r="B5353" t="s">
        <v>112951</v>
      </c>
      <c r="C5353">
        <v>6250</v>
      </c>
    </row>
    <row r="5354" spans="1:3">
      <c r="A5354" s="37" t="s">
        <v>4214</v>
      </c>
      <c r="B5354" t="s">
        <v>86005</v>
      </c>
      <c r="C5354">
        <v>850</v>
      </c>
    </row>
    <row r="5355" spans="1:3">
      <c r="A5355" s="37" t="s">
        <v>4362</v>
      </c>
      <c r="B5355" t="s">
        <v>86135</v>
      </c>
      <c r="C5355">
        <v>1600</v>
      </c>
    </row>
    <row r="5356" spans="1:3">
      <c r="A5356" s="37" t="s">
        <v>4363</v>
      </c>
      <c r="B5356" t="s">
        <v>86141</v>
      </c>
      <c r="C5356">
        <v>1600</v>
      </c>
    </row>
    <row r="5357" spans="1:3">
      <c r="A5357" s="37" t="s">
        <v>4361</v>
      </c>
      <c r="B5357" t="s">
        <v>86134</v>
      </c>
      <c r="C5357">
        <v>2200</v>
      </c>
    </row>
    <row r="5358" spans="1:3">
      <c r="A5358" s="37" t="s">
        <v>4345</v>
      </c>
      <c r="B5358" t="s">
        <v>86126</v>
      </c>
      <c r="C5358">
        <v>3000</v>
      </c>
    </row>
    <row r="5359" spans="1:3">
      <c r="A5359" s="37" t="s">
        <v>4216</v>
      </c>
      <c r="B5359" t="s">
        <v>86004</v>
      </c>
      <c r="C5359">
        <v>1200</v>
      </c>
    </row>
    <row r="5360" spans="1:3">
      <c r="A5360" s="37" t="s">
        <v>4208</v>
      </c>
      <c r="B5360" t="s">
        <v>86001</v>
      </c>
      <c r="C5360">
        <v>1200</v>
      </c>
    </row>
    <row r="5361" spans="1:3">
      <c r="A5361" s="37" t="s">
        <v>4210</v>
      </c>
      <c r="B5361" t="s">
        <v>86002</v>
      </c>
      <c r="C5361">
        <v>800</v>
      </c>
    </row>
    <row r="5362" spans="1:3">
      <c r="A5362" s="37" t="s">
        <v>4212</v>
      </c>
      <c r="B5362" t="s">
        <v>86007</v>
      </c>
      <c r="C5362">
        <v>850</v>
      </c>
    </row>
    <row r="5363" spans="1:3">
      <c r="A5363" s="37" t="s">
        <v>4209</v>
      </c>
      <c r="B5363" t="s">
        <v>86000</v>
      </c>
      <c r="C5363">
        <v>1200</v>
      </c>
    </row>
    <row r="5364" spans="1:3">
      <c r="A5364" s="37" t="s">
        <v>4213</v>
      </c>
      <c r="B5364" t="s">
        <v>26346</v>
      </c>
      <c r="C5364">
        <v>850</v>
      </c>
    </row>
    <row r="5365" spans="1:3">
      <c r="A5365" s="37" t="s">
        <v>4211</v>
      </c>
      <c r="B5365" t="s">
        <v>86006</v>
      </c>
      <c r="C5365">
        <v>850</v>
      </c>
    </row>
    <row r="5366" spans="1:3">
      <c r="A5366" s="37" t="s">
        <v>4215</v>
      </c>
      <c r="B5366" t="s">
        <v>26347</v>
      </c>
      <c r="C5366">
        <v>1200</v>
      </c>
    </row>
    <row r="5367" spans="1:3">
      <c r="A5367" s="37" t="s">
        <v>4217</v>
      </c>
      <c r="B5367" t="s">
        <v>86003</v>
      </c>
      <c r="C5367">
        <v>800</v>
      </c>
    </row>
    <row r="5368" spans="1:3">
      <c r="A5368" s="37" t="s">
        <v>4218</v>
      </c>
      <c r="B5368" t="s">
        <v>86009</v>
      </c>
      <c r="C5368">
        <v>800</v>
      </c>
    </row>
    <row r="5369" spans="1:3">
      <c r="A5369" s="37" t="s">
        <v>4219</v>
      </c>
      <c r="B5369" t="s">
        <v>86008</v>
      </c>
      <c r="C5369">
        <v>800</v>
      </c>
    </row>
    <row r="5370" spans="1:3">
      <c r="A5370" s="37" t="s">
        <v>4205</v>
      </c>
      <c r="B5370" t="s">
        <v>85998</v>
      </c>
      <c r="C5370">
        <v>46900</v>
      </c>
    </row>
    <row r="5371" spans="1:3">
      <c r="A5371" s="37" t="s">
        <v>4311</v>
      </c>
      <c r="B5371" t="s">
        <v>86064</v>
      </c>
      <c r="C5371">
        <v>1600</v>
      </c>
    </row>
    <row r="5372" spans="1:3">
      <c r="A5372" s="37" t="s">
        <v>4241</v>
      </c>
      <c r="B5372" t="s">
        <v>86018</v>
      </c>
      <c r="C5372">
        <v>8000</v>
      </c>
    </row>
    <row r="5373" spans="1:3">
      <c r="A5373" s="37" t="s">
        <v>4236</v>
      </c>
      <c r="B5373" t="s">
        <v>86117</v>
      </c>
      <c r="C5373">
        <v>24000</v>
      </c>
    </row>
    <row r="5374" spans="1:3">
      <c r="A5374" s="37" t="s">
        <v>4269</v>
      </c>
      <c r="B5374" t="s">
        <v>86098</v>
      </c>
      <c r="C5374">
        <v>1600</v>
      </c>
    </row>
    <row r="5375" spans="1:3">
      <c r="A5375" s="37" t="s">
        <v>4261</v>
      </c>
      <c r="B5375" t="s">
        <v>86038</v>
      </c>
      <c r="C5375">
        <v>1600</v>
      </c>
    </row>
    <row r="5376" spans="1:3">
      <c r="A5376" s="37" t="s">
        <v>4252</v>
      </c>
      <c r="B5376" t="s">
        <v>86031</v>
      </c>
      <c r="C5376">
        <v>1200</v>
      </c>
    </row>
    <row r="5377" spans="1:3">
      <c r="A5377" s="37" t="s">
        <v>4262</v>
      </c>
      <c r="B5377" t="s">
        <v>86039</v>
      </c>
      <c r="C5377">
        <v>1600</v>
      </c>
    </row>
    <row r="5378" spans="1:3">
      <c r="A5378" s="37" t="s">
        <v>4263</v>
      </c>
      <c r="B5378" t="s">
        <v>86040</v>
      </c>
      <c r="C5378">
        <v>1600</v>
      </c>
    </row>
    <row r="5379" spans="1:3">
      <c r="A5379" s="37" t="s">
        <v>4264</v>
      </c>
      <c r="B5379" t="s">
        <v>86041</v>
      </c>
      <c r="C5379">
        <v>1600</v>
      </c>
    </row>
    <row r="5380" spans="1:3">
      <c r="A5380" s="37" t="s">
        <v>4259</v>
      </c>
      <c r="B5380" t="s">
        <v>86011</v>
      </c>
      <c r="C5380">
        <v>1600</v>
      </c>
    </row>
    <row r="5381" spans="1:3">
      <c r="A5381" s="37" t="s">
        <v>4265</v>
      </c>
      <c r="B5381" t="s">
        <v>86101</v>
      </c>
      <c r="C5381">
        <v>1600</v>
      </c>
    </row>
    <row r="5382" spans="1:3">
      <c r="A5382" s="37" t="s">
        <v>4266</v>
      </c>
      <c r="B5382" t="s">
        <v>86100</v>
      </c>
      <c r="C5382">
        <v>1600</v>
      </c>
    </row>
    <row r="5383" spans="1:3">
      <c r="A5383" s="37" t="s">
        <v>4267</v>
      </c>
      <c r="B5383" t="s">
        <v>86042</v>
      </c>
      <c r="C5383">
        <v>1600</v>
      </c>
    </row>
    <row r="5384" spans="1:3">
      <c r="A5384" s="37" t="s">
        <v>4258</v>
      </c>
      <c r="B5384" t="s">
        <v>86036</v>
      </c>
      <c r="C5384">
        <v>1600</v>
      </c>
    </row>
    <row r="5385" spans="1:3">
      <c r="A5385" s="37" t="s">
        <v>4257</v>
      </c>
      <c r="B5385" t="s">
        <v>86102</v>
      </c>
      <c r="C5385">
        <v>1600</v>
      </c>
    </row>
    <row r="5386" spans="1:3">
      <c r="A5386" s="37" t="s">
        <v>4256</v>
      </c>
      <c r="B5386" t="s">
        <v>86035</v>
      </c>
      <c r="C5386">
        <v>1200</v>
      </c>
    </row>
    <row r="5387" spans="1:3">
      <c r="A5387" s="37" t="s">
        <v>4268</v>
      </c>
      <c r="B5387" t="s">
        <v>86099</v>
      </c>
      <c r="C5387">
        <v>1600</v>
      </c>
    </row>
    <row r="5388" spans="1:3">
      <c r="A5388" s="37" t="s">
        <v>4270</v>
      </c>
      <c r="B5388" t="s">
        <v>86043</v>
      </c>
      <c r="C5388">
        <v>1600</v>
      </c>
    </row>
    <row r="5389" spans="1:3">
      <c r="A5389" s="37" t="s">
        <v>4255</v>
      </c>
      <c r="B5389" t="s">
        <v>86034</v>
      </c>
      <c r="C5389">
        <v>1200</v>
      </c>
    </row>
    <row r="5390" spans="1:3">
      <c r="A5390" s="37" t="s">
        <v>4253</v>
      </c>
      <c r="B5390" t="s">
        <v>86032</v>
      </c>
      <c r="C5390">
        <v>1200</v>
      </c>
    </row>
    <row r="5391" spans="1:3">
      <c r="A5391" s="37" t="s">
        <v>4334</v>
      </c>
      <c r="B5391" t="s">
        <v>86079</v>
      </c>
      <c r="C5391">
        <v>2200</v>
      </c>
    </row>
    <row r="5392" spans="1:3">
      <c r="A5392" s="37" t="s">
        <v>4251</v>
      </c>
      <c r="B5392" t="s">
        <v>86030</v>
      </c>
      <c r="C5392">
        <v>1200</v>
      </c>
    </row>
    <row r="5393" spans="1:3">
      <c r="A5393" s="37" t="s">
        <v>4250</v>
      </c>
      <c r="B5393" t="s">
        <v>86103</v>
      </c>
      <c r="C5393">
        <v>1200</v>
      </c>
    </row>
    <row r="5394" spans="1:3">
      <c r="A5394" s="37" t="s">
        <v>4249</v>
      </c>
      <c r="B5394" t="s">
        <v>86029</v>
      </c>
      <c r="C5394">
        <v>1200</v>
      </c>
    </row>
    <row r="5395" spans="1:3">
      <c r="A5395" s="37" t="s">
        <v>4243</v>
      </c>
      <c r="B5395" t="s">
        <v>86106</v>
      </c>
      <c r="C5395">
        <v>1200</v>
      </c>
    </row>
    <row r="5396" spans="1:3">
      <c r="A5396" s="37" t="s">
        <v>4244</v>
      </c>
      <c r="B5396" t="s">
        <v>86025</v>
      </c>
      <c r="C5396">
        <v>1200</v>
      </c>
    </row>
    <row r="5397" spans="1:3">
      <c r="A5397" s="37" t="s">
        <v>4245</v>
      </c>
      <c r="B5397" t="s">
        <v>86026</v>
      </c>
      <c r="C5397">
        <v>1200</v>
      </c>
    </row>
    <row r="5398" spans="1:3">
      <c r="A5398" s="37" t="s">
        <v>4246</v>
      </c>
      <c r="B5398" t="s">
        <v>86027</v>
      </c>
      <c r="C5398">
        <v>1200</v>
      </c>
    </row>
    <row r="5399" spans="1:3">
      <c r="A5399" s="37" t="s">
        <v>4247</v>
      </c>
      <c r="B5399" t="s">
        <v>86028</v>
      </c>
      <c r="C5399">
        <v>1200</v>
      </c>
    </row>
    <row r="5400" spans="1:3">
      <c r="A5400" s="37" t="s">
        <v>4286</v>
      </c>
      <c r="B5400" t="s">
        <v>86090</v>
      </c>
      <c r="C5400">
        <v>1200</v>
      </c>
    </row>
    <row r="5401" spans="1:3">
      <c r="A5401" s="37" t="s">
        <v>4333</v>
      </c>
      <c r="B5401" t="s">
        <v>86110</v>
      </c>
      <c r="C5401">
        <v>2200</v>
      </c>
    </row>
    <row r="5402" spans="1:3">
      <c r="A5402" s="37" t="s">
        <v>4287</v>
      </c>
      <c r="B5402" t="s">
        <v>86053</v>
      </c>
      <c r="C5402">
        <v>1200</v>
      </c>
    </row>
    <row r="5403" spans="1:3">
      <c r="A5403" s="37" t="s">
        <v>4288</v>
      </c>
      <c r="B5403" t="s">
        <v>86089</v>
      </c>
      <c r="C5403">
        <v>1200</v>
      </c>
    </row>
    <row r="5404" spans="1:3">
      <c r="A5404" s="37" t="s">
        <v>4290</v>
      </c>
      <c r="B5404" t="s">
        <v>86087</v>
      </c>
      <c r="C5404">
        <v>1200</v>
      </c>
    </row>
    <row r="5405" spans="1:3">
      <c r="A5405" s="37" t="s">
        <v>4293</v>
      </c>
      <c r="B5405" t="s">
        <v>86084</v>
      </c>
      <c r="C5405">
        <v>1200</v>
      </c>
    </row>
    <row r="5406" spans="1:3">
      <c r="A5406" s="37" t="s">
        <v>4295</v>
      </c>
      <c r="B5406" t="s">
        <v>86083</v>
      </c>
      <c r="C5406">
        <v>1200</v>
      </c>
    </row>
    <row r="5407" spans="1:3">
      <c r="A5407" s="37" t="s">
        <v>4296</v>
      </c>
      <c r="B5407" t="s">
        <v>86055</v>
      </c>
      <c r="C5407">
        <v>1200</v>
      </c>
    </row>
    <row r="5408" spans="1:3">
      <c r="A5408" s="37" t="s">
        <v>4297</v>
      </c>
      <c r="B5408" t="s">
        <v>86056</v>
      </c>
      <c r="C5408">
        <v>1200</v>
      </c>
    </row>
    <row r="5409" spans="1:3">
      <c r="A5409" s="37" t="s">
        <v>4298</v>
      </c>
      <c r="B5409" t="s">
        <v>86082</v>
      </c>
      <c r="C5409">
        <v>1200</v>
      </c>
    </row>
    <row r="5410" spans="1:3">
      <c r="A5410" s="37" t="s">
        <v>4299</v>
      </c>
      <c r="B5410" t="s">
        <v>86116</v>
      </c>
      <c r="C5410">
        <v>1200</v>
      </c>
    </row>
    <row r="5411" spans="1:3">
      <c r="A5411" s="37" t="s">
        <v>4300</v>
      </c>
      <c r="B5411" t="s">
        <v>86081</v>
      </c>
      <c r="C5411">
        <v>1200</v>
      </c>
    </row>
    <row r="5412" spans="1:3">
      <c r="A5412" s="37" t="s">
        <v>4301</v>
      </c>
      <c r="B5412" t="s">
        <v>86114</v>
      </c>
      <c r="C5412">
        <v>1200</v>
      </c>
    </row>
    <row r="5413" spans="1:3">
      <c r="A5413" s="37" t="s">
        <v>4302</v>
      </c>
      <c r="B5413" t="s">
        <v>86057</v>
      </c>
      <c r="C5413">
        <v>1600</v>
      </c>
    </row>
    <row r="5414" spans="1:3">
      <c r="A5414" s="37" t="s">
        <v>4303</v>
      </c>
      <c r="B5414" t="s">
        <v>86058</v>
      </c>
      <c r="C5414">
        <v>1600</v>
      </c>
    </row>
    <row r="5415" spans="1:3">
      <c r="A5415" s="37" t="s">
        <v>4304</v>
      </c>
      <c r="B5415" t="s">
        <v>86113</v>
      </c>
      <c r="C5415">
        <v>1600</v>
      </c>
    </row>
    <row r="5416" spans="1:3">
      <c r="A5416" s="37" t="s">
        <v>4306</v>
      </c>
      <c r="B5416" t="s">
        <v>86060</v>
      </c>
      <c r="C5416">
        <v>1600</v>
      </c>
    </row>
    <row r="5417" spans="1:3">
      <c r="A5417" s="37" t="s">
        <v>4260</v>
      </c>
      <c r="B5417" t="s">
        <v>86037</v>
      </c>
      <c r="C5417">
        <v>1600</v>
      </c>
    </row>
    <row r="5418" spans="1:3">
      <c r="A5418" s="37" t="s">
        <v>4307</v>
      </c>
      <c r="B5418" t="s">
        <v>86061</v>
      </c>
      <c r="C5418">
        <v>1600</v>
      </c>
    </row>
    <row r="5419" spans="1:3">
      <c r="A5419" s="37" t="s">
        <v>4242</v>
      </c>
      <c r="B5419" t="s">
        <v>86111</v>
      </c>
      <c r="C5419">
        <v>8000</v>
      </c>
    </row>
    <row r="5420" spans="1:3">
      <c r="A5420" s="37" t="s">
        <v>4239</v>
      </c>
      <c r="B5420" t="s">
        <v>26354</v>
      </c>
      <c r="C5420">
        <v>32000</v>
      </c>
    </row>
    <row r="5421" spans="1:3">
      <c r="A5421" s="37" t="s">
        <v>4232</v>
      </c>
      <c r="B5421" t="s">
        <v>26349</v>
      </c>
      <c r="C5421">
        <v>24000</v>
      </c>
    </row>
    <row r="5422" spans="1:3">
      <c r="A5422" s="37" t="s">
        <v>4231</v>
      </c>
      <c r="B5422" t="s">
        <v>86091</v>
      </c>
      <c r="C5422">
        <v>24000</v>
      </c>
    </row>
    <row r="5423" spans="1:3">
      <c r="A5423" s="37" t="s">
        <v>4308</v>
      </c>
      <c r="B5423" t="s">
        <v>86112</v>
      </c>
      <c r="C5423">
        <v>1600</v>
      </c>
    </row>
    <row r="5424" spans="1:3">
      <c r="A5424" s="37" t="s">
        <v>4309</v>
      </c>
      <c r="B5424" t="s">
        <v>86062</v>
      </c>
      <c r="C5424">
        <v>1600</v>
      </c>
    </row>
    <row r="5425" spans="1:3">
      <c r="A5425" s="37" t="s">
        <v>4310</v>
      </c>
      <c r="B5425" t="s">
        <v>86063</v>
      </c>
      <c r="C5425">
        <v>1600</v>
      </c>
    </row>
    <row r="5426" spans="1:3">
      <c r="A5426" s="37" t="s">
        <v>4312</v>
      </c>
      <c r="B5426" t="s">
        <v>86065</v>
      </c>
      <c r="C5426">
        <v>1600</v>
      </c>
    </row>
    <row r="5427" spans="1:3">
      <c r="A5427" s="37" t="s">
        <v>4313</v>
      </c>
      <c r="B5427" t="s">
        <v>86066</v>
      </c>
      <c r="C5427">
        <v>1200</v>
      </c>
    </row>
    <row r="5428" spans="1:3">
      <c r="A5428" s="37" t="s">
        <v>4314</v>
      </c>
      <c r="B5428" t="s">
        <v>86067</v>
      </c>
      <c r="C5428">
        <v>1200</v>
      </c>
    </row>
    <row r="5429" spans="1:3">
      <c r="A5429" s="37" t="s">
        <v>4315</v>
      </c>
      <c r="B5429" t="s">
        <v>86017</v>
      </c>
      <c r="C5429">
        <v>1200</v>
      </c>
    </row>
    <row r="5430" spans="1:3">
      <c r="A5430" s="37" t="s">
        <v>4316</v>
      </c>
      <c r="B5430" t="s">
        <v>86016</v>
      </c>
      <c r="C5430">
        <v>1200</v>
      </c>
    </row>
    <row r="5431" spans="1:3">
      <c r="A5431" s="37" t="s">
        <v>4317</v>
      </c>
      <c r="B5431" t="s">
        <v>86068</v>
      </c>
      <c r="C5431">
        <v>1200</v>
      </c>
    </row>
    <row r="5432" spans="1:3">
      <c r="A5432" s="37" t="s">
        <v>4318</v>
      </c>
      <c r="B5432" t="s">
        <v>86069</v>
      </c>
      <c r="C5432">
        <v>1200</v>
      </c>
    </row>
    <row r="5433" spans="1:3">
      <c r="A5433" s="37" t="s">
        <v>4319</v>
      </c>
      <c r="B5433" t="s">
        <v>86070</v>
      </c>
      <c r="C5433">
        <v>1200</v>
      </c>
    </row>
    <row r="5434" spans="1:3">
      <c r="A5434" s="37" t="s">
        <v>4320</v>
      </c>
      <c r="B5434" t="s">
        <v>86015</v>
      </c>
      <c r="C5434">
        <v>1200</v>
      </c>
    </row>
    <row r="5435" spans="1:3">
      <c r="A5435" s="37" t="s">
        <v>4321</v>
      </c>
      <c r="B5435" t="s">
        <v>86071</v>
      </c>
      <c r="C5435">
        <v>1200</v>
      </c>
    </row>
    <row r="5436" spans="1:3">
      <c r="A5436" s="37" t="s">
        <v>4322</v>
      </c>
      <c r="B5436" t="s">
        <v>86072</v>
      </c>
      <c r="C5436">
        <v>1200</v>
      </c>
    </row>
    <row r="5437" spans="1:3">
      <c r="A5437" s="37" t="s">
        <v>4323</v>
      </c>
      <c r="B5437" t="s">
        <v>86073</v>
      </c>
      <c r="C5437">
        <v>1600</v>
      </c>
    </row>
    <row r="5438" spans="1:3">
      <c r="A5438" s="37" t="s">
        <v>4324</v>
      </c>
      <c r="B5438" t="s">
        <v>86074</v>
      </c>
      <c r="C5438">
        <v>1600</v>
      </c>
    </row>
    <row r="5439" spans="1:3">
      <c r="A5439" s="37" t="s">
        <v>4325</v>
      </c>
      <c r="B5439" t="s">
        <v>86075</v>
      </c>
      <c r="C5439">
        <v>1600</v>
      </c>
    </row>
    <row r="5440" spans="1:3">
      <c r="A5440" s="37" t="s">
        <v>4326</v>
      </c>
      <c r="B5440" t="s">
        <v>86010</v>
      </c>
      <c r="C5440">
        <v>1600</v>
      </c>
    </row>
    <row r="5441" spans="1:3">
      <c r="A5441" s="37" t="s">
        <v>4327</v>
      </c>
      <c r="B5441" t="s">
        <v>86014</v>
      </c>
      <c r="C5441">
        <v>1600</v>
      </c>
    </row>
    <row r="5442" spans="1:3">
      <c r="A5442" s="37" t="s">
        <v>4328</v>
      </c>
      <c r="B5442" t="s">
        <v>86076</v>
      </c>
      <c r="C5442">
        <v>2200</v>
      </c>
    </row>
    <row r="5443" spans="1:3">
      <c r="A5443" s="37" t="s">
        <v>4329</v>
      </c>
      <c r="B5443" t="s">
        <v>86077</v>
      </c>
      <c r="C5443">
        <v>2200</v>
      </c>
    </row>
    <row r="5444" spans="1:3">
      <c r="A5444" s="37" t="s">
        <v>4338</v>
      </c>
      <c r="B5444" t="s">
        <v>86108</v>
      </c>
      <c r="C5444">
        <v>1200</v>
      </c>
    </row>
    <row r="5445" spans="1:3">
      <c r="A5445" s="37" t="s">
        <v>4330</v>
      </c>
      <c r="B5445" t="s">
        <v>86078</v>
      </c>
      <c r="C5445">
        <v>2200</v>
      </c>
    </row>
    <row r="5446" spans="1:3">
      <c r="A5446" s="37" t="s">
        <v>4331</v>
      </c>
      <c r="B5446" t="s">
        <v>86013</v>
      </c>
      <c r="C5446">
        <v>2200</v>
      </c>
    </row>
    <row r="5447" spans="1:3">
      <c r="A5447" s="37" t="s">
        <v>4337</v>
      </c>
      <c r="B5447" t="s">
        <v>86080</v>
      </c>
      <c r="C5447">
        <v>1600</v>
      </c>
    </row>
    <row r="5448" spans="1:3">
      <c r="A5448" s="37" t="s">
        <v>4332</v>
      </c>
      <c r="B5448" t="s">
        <v>86012</v>
      </c>
      <c r="C5448">
        <v>2200</v>
      </c>
    </row>
    <row r="5449" spans="1:3">
      <c r="A5449" s="37" t="s">
        <v>4336</v>
      </c>
      <c r="B5449" t="s">
        <v>86019</v>
      </c>
      <c r="C5449">
        <v>2200</v>
      </c>
    </row>
    <row r="5450" spans="1:3">
      <c r="A5450" s="37" t="s">
        <v>4335</v>
      </c>
      <c r="B5450" t="s">
        <v>86109</v>
      </c>
      <c r="C5450">
        <v>2200</v>
      </c>
    </row>
    <row r="5451" spans="1:3">
      <c r="A5451" s="37" t="s">
        <v>4227</v>
      </c>
      <c r="B5451" t="s">
        <v>86120</v>
      </c>
      <c r="C5451">
        <v>1200</v>
      </c>
    </row>
    <row r="5452" spans="1:3">
      <c r="A5452" s="37" t="s">
        <v>4224</v>
      </c>
      <c r="B5452" t="s">
        <v>86022</v>
      </c>
      <c r="C5452">
        <v>6000</v>
      </c>
    </row>
    <row r="5453" spans="1:3">
      <c r="A5453" s="37" t="s">
        <v>4223</v>
      </c>
      <c r="B5453" t="s">
        <v>86121</v>
      </c>
      <c r="C5453">
        <v>6000</v>
      </c>
    </row>
    <row r="5454" spans="1:3">
      <c r="A5454" s="37" t="s">
        <v>4222</v>
      </c>
      <c r="B5454" t="s">
        <v>86123</v>
      </c>
      <c r="C5454">
        <v>6000</v>
      </c>
    </row>
    <row r="5455" spans="1:3">
      <c r="A5455" s="37" t="s">
        <v>4221</v>
      </c>
      <c r="B5455" t="s">
        <v>86023</v>
      </c>
      <c r="C5455">
        <v>6000</v>
      </c>
    </row>
    <row r="5456" spans="1:3">
      <c r="A5456" s="37" t="s">
        <v>4220</v>
      </c>
      <c r="B5456" t="s">
        <v>86024</v>
      </c>
      <c r="C5456">
        <v>6000</v>
      </c>
    </row>
    <row r="5457" spans="1:3">
      <c r="A5457" s="37" t="s">
        <v>4225</v>
      </c>
      <c r="B5457" t="s">
        <v>86119</v>
      </c>
      <c r="C5457">
        <v>6000</v>
      </c>
    </row>
    <row r="5458" spans="1:3">
      <c r="A5458" s="37" t="s">
        <v>4230</v>
      </c>
      <c r="B5458" t="s">
        <v>86020</v>
      </c>
      <c r="C5458">
        <v>8000</v>
      </c>
    </row>
    <row r="5459" spans="1:3">
      <c r="A5459" s="37" t="s">
        <v>4229</v>
      </c>
      <c r="B5459" t="s">
        <v>26348</v>
      </c>
      <c r="C5459">
        <v>8000</v>
      </c>
    </row>
    <row r="5460" spans="1:3">
      <c r="A5460" s="37" t="s">
        <v>4228</v>
      </c>
      <c r="B5460" t="s">
        <v>86021</v>
      </c>
      <c r="C5460">
        <v>8000</v>
      </c>
    </row>
    <row r="5461" spans="1:3">
      <c r="A5461" s="37" t="s">
        <v>4226</v>
      </c>
      <c r="B5461" t="s">
        <v>86122</v>
      </c>
      <c r="C5461">
        <v>1200</v>
      </c>
    </row>
    <row r="5462" spans="1:3">
      <c r="A5462" s="37" t="s">
        <v>4291</v>
      </c>
      <c r="B5462" t="s">
        <v>86086</v>
      </c>
      <c r="C5462">
        <v>1200</v>
      </c>
    </row>
    <row r="5463" spans="1:3">
      <c r="A5463" s="37" t="s">
        <v>4305</v>
      </c>
      <c r="B5463" t="s">
        <v>86059</v>
      </c>
      <c r="C5463">
        <v>1600</v>
      </c>
    </row>
    <row r="5464" spans="1:3">
      <c r="A5464" s="37" t="s">
        <v>4289</v>
      </c>
      <c r="B5464" t="s">
        <v>86088</v>
      </c>
      <c r="C5464">
        <v>1200</v>
      </c>
    </row>
    <row r="5465" spans="1:3">
      <c r="A5465" s="37" t="s">
        <v>4248</v>
      </c>
      <c r="B5465" t="s">
        <v>86105</v>
      </c>
      <c r="C5465">
        <v>1200</v>
      </c>
    </row>
    <row r="5466" spans="1:3">
      <c r="A5466" s="37" t="s">
        <v>4292</v>
      </c>
      <c r="B5466" t="s">
        <v>86085</v>
      </c>
      <c r="C5466">
        <v>1200</v>
      </c>
    </row>
    <row r="5467" spans="1:3">
      <c r="A5467" s="37" t="s">
        <v>4294</v>
      </c>
      <c r="B5467" t="s">
        <v>86054</v>
      </c>
      <c r="C5467">
        <v>1200</v>
      </c>
    </row>
    <row r="5468" spans="1:3">
      <c r="A5468" s="37" t="s">
        <v>4254</v>
      </c>
      <c r="B5468" t="s">
        <v>86033</v>
      </c>
      <c r="C5468">
        <v>1200</v>
      </c>
    </row>
    <row r="5469" spans="1:3">
      <c r="A5469" s="37" t="s">
        <v>4342</v>
      </c>
      <c r="B5469" t="s">
        <v>86107</v>
      </c>
      <c r="C5469">
        <v>6000</v>
      </c>
    </row>
    <row r="5470" spans="1:3">
      <c r="A5470" s="37" t="s">
        <v>4233</v>
      </c>
      <c r="B5470" t="s">
        <v>86115</v>
      </c>
      <c r="C5470">
        <v>24000</v>
      </c>
    </row>
    <row r="5471" spans="1:3">
      <c r="A5471" s="37" t="s">
        <v>4234</v>
      </c>
      <c r="B5471" t="s">
        <v>26350</v>
      </c>
      <c r="C5471">
        <v>24000</v>
      </c>
    </row>
    <row r="5472" spans="1:3">
      <c r="A5472" s="37" t="s">
        <v>4340</v>
      </c>
      <c r="B5472" t="s">
        <v>26356</v>
      </c>
      <c r="C5472">
        <v>8000</v>
      </c>
    </row>
    <row r="5473" spans="1:3">
      <c r="A5473" s="37" t="s">
        <v>4235</v>
      </c>
      <c r="B5473" t="s">
        <v>26351</v>
      </c>
      <c r="C5473">
        <v>24000</v>
      </c>
    </row>
    <row r="5474" spans="1:3">
      <c r="A5474" s="37" t="s">
        <v>4341</v>
      </c>
      <c r="B5474" t="s">
        <v>86104</v>
      </c>
      <c r="C5474">
        <v>6000</v>
      </c>
    </row>
    <row r="5475" spans="1:3">
      <c r="A5475" s="37" t="s">
        <v>4238</v>
      </c>
      <c r="B5475" t="s">
        <v>26353</v>
      </c>
      <c r="C5475">
        <v>32000</v>
      </c>
    </row>
    <row r="5476" spans="1:3">
      <c r="A5476" s="37" t="s">
        <v>4237</v>
      </c>
      <c r="B5476" t="s">
        <v>26352</v>
      </c>
      <c r="C5476">
        <v>32000</v>
      </c>
    </row>
    <row r="5477" spans="1:3">
      <c r="A5477" s="37" t="s">
        <v>4240</v>
      </c>
      <c r="B5477" t="s">
        <v>86118</v>
      </c>
      <c r="C5477">
        <v>6000</v>
      </c>
    </row>
    <row r="5478" spans="1:3">
      <c r="A5478" s="37" t="s">
        <v>4339</v>
      </c>
      <c r="B5478" t="s">
        <v>26355</v>
      </c>
      <c r="C5478">
        <v>8000</v>
      </c>
    </row>
    <row r="5479" spans="1:3">
      <c r="A5479" s="37" t="s">
        <v>4382</v>
      </c>
      <c r="B5479" t="s">
        <v>26376</v>
      </c>
      <c r="C5479">
        <v>1600</v>
      </c>
    </row>
    <row r="5480" spans="1:3">
      <c r="A5480" s="37" t="s">
        <v>4380</v>
      </c>
      <c r="B5480" t="s">
        <v>26374</v>
      </c>
      <c r="C5480">
        <v>1200</v>
      </c>
    </row>
    <row r="5481" spans="1:3">
      <c r="A5481" s="37" t="s">
        <v>4381</v>
      </c>
      <c r="B5481" t="s">
        <v>26375</v>
      </c>
      <c r="C5481">
        <v>1600</v>
      </c>
    </row>
    <row r="5482" spans="1:3">
      <c r="A5482" s="37" t="s">
        <v>4377</v>
      </c>
      <c r="B5482" t="s">
        <v>26372</v>
      </c>
      <c r="C5482">
        <v>2200</v>
      </c>
    </row>
    <row r="5483" spans="1:3">
      <c r="A5483" s="37" t="s">
        <v>4383</v>
      </c>
      <c r="B5483" t="s">
        <v>26377</v>
      </c>
      <c r="C5483">
        <v>2200</v>
      </c>
    </row>
    <row r="5484" spans="1:3">
      <c r="A5484" s="37" t="s">
        <v>4387</v>
      </c>
      <c r="B5484" t="s">
        <v>26380</v>
      </c>
      <c r="C5484">
        <v>1800</v>
      </c>
    </row>
    <row r="5485" spans="1:3">
      <c r="A5485" s="37" t="s">
        <v>4283</v>
      </c>
      <c r="B5485" t="s">
        <v>86094</v>
      </c>
      <c r="C5485">
        <v>1200</v>
      </c>
    </row>
    <row r="5486" spans="1:3">
      <c r="A5486" s="37" t="s">
        <v>4282</v>
      </c>
      <c r="B5486" t="s">
        <v>86095</v>
      </c>
      <c r="C5486">
        <v>1200</v>
      </c>
    </row>
    <row r="5487" spans="1:3">
      <c r="A5487" s="37" t="s">
        <v>4351</v>
      </c>
      <c r="B5487" t="s">
        <v>26362</v>
      </c>
      <c r="C5487">
        <v>2600</v>
      </c>
    </row>
    <row r="5488" spans="1:3">
      <c r="A5488" s="37" t="s">
        <v>4277</v>
      </c>
      <c r="B5488" t="s">
        <v>86048</v>
      </c>
      <c r="C5488">
        <v>1200</v>
      </c>
    </row>
    <row r="5489" spans="1:3">
      <c r="A5489" s="37" t="s">
        <v>4354</v>
      </c>
      <c r="B5489" t="s">
        <v>86129</v>
      </c>
      <c r="C5489">
        <v>1200</v>
      </c>
    </row>
    <row r="5490" spans="1:3">
      <c r="A5490" s="37" t="s">
        <v>4350</v>
      </c>
      <c r="B5490" t="s">
        <v>26361</v>
      </c>
      <c r="C5490">
        <v>2600</v>
      </c>
    </row>
    <row r="5491" spans="1:3">
      <c r="A5491" s="37" t="s">
        <v>4348</v>
      </c>
      <c r="B5491" t="s">
        <v>26359</v>
      </c>
      <c r="C5491">
        <v>2000</v>
      </c>
    </row>
    <row r="5492" spans="1:3">
      <c r="A5492" s="37" t="s">
        <v>4279</v>
      </c>
      <c r="B5492" t="s">
        <v>86050</v>
      </c>
      <c r="C5492">
        <v>1200</v>
      </c>
    </row>
    <row r="5493" spans="1:3">
      <c r="A5493" s="37" t="s">
        <v>4353</v>
      </c>
      <c r="B5493" t="s">
        <v>86128</v>
      </c>
      <c r="C5493">
        <v>1200</v>
      </c>
    </row>
    <row r="5494" spans="1:3">
      <c r="A5494" s="37" t="s">
        <v>4359</v>
      </c>
      <c r="B5494" t="s">
        <v>86140</v>
      </c>
      <c r="C5494">
        <v>1200</v>
      </c>
    </row>
    <row r="5495" spans="1:3">
      <c r="A5495" s="37" t="s">
        <v>4360</v>
      </c>
      <c r="B5495" t="s">
        <v>86133</v>
      </c>
      <c r="C5495">
        <v>1200</v>
      </c>
    </row>
    <row r="5496" spans="1:3">
      <c r="A5496" s="37" t="s">
        <v>4273</v>
      </c>
      <c r="B5496" t="s">
        <v>86096</v>
      </c>
      <c r="C5496">
        <v>1600</v>
      </c>
    </row>
    <row r="5497" spans="1:3">
      <c r="A5497" s="37" t="s">
        <v>4275</v>
      </c>
      <c r="B5497" t="s">
        <v>86046</v>
      </c>
      <c r="C5497">
        <v>1600</v>
      </c>
    </row>
    <row r="5498" spans="1:3">
      <c r="A5498" s="37" t="s">
        <v>4276</v>
      </c>
      <c r="B5498" t="s">
        <v>86047</v>
      </c>
      <c r="C5498">
        <v>1200</v>
      </c>
    </row>
    <row r="5499" spans="1:3">
      <c r="A5499" s="37" t="s">
        <v>4358</v>
      </c>
      <c r="B5499" t="s">
        <v>86139</v>
      </c>
      <c r="C5499">
        <v>1600</v>
      </c>
    </row>
    <row r="5500" spans="1:3">
      <c r="A5500" s="37" t="s">
        <v>4346</v>
      </c>
      <c r="B5500" t="s">
        <v>26357</v>
      </c>
      <c r="C5500">
        <v>2600</v>
      </c>
    </row>
    <row r="5501" spans="1:3">
      <c r="A5501" s="37" t="s">
        <v>4347</v>
      </c>
      <c r="B5501" t="s">
        <v>26358</v>
      </c>
      <c r="C5501">
        <v>2600</v>
      </c>
    </row>
    <row r="5502" spans="1:3">
      <c r="A5502" s="37" t="s">
        <v>4285</v>
      </c>
      <c r="B5502" t="s">
        <v>86092</v>
      </c>
      <c r="C5502">
        <v>1200</v>
      </c>
    </row>
    <row r="5503" spans="1:3">
      <c r="A5503" s="37" t="s">
        <v>4284</v>
      </c>
      <c r="B5503" t="s">
        <v>86093</v>
      </c>
      <c r="C5503">
        <v>1200</v>
      </c>
    </row>
    <row r="5504" spans="1:3">
      <c r="A5504" s="37" t="s">
        <v>4357</v>
      </c>
      <c r="B5504" t="s">
        <v>86132</v>
      </c>
      <c r="C5504">
        <v>1200</v>
      </c>
    </row>
    <row r="5505" spans="1:3">
      <c r="A5505" s="37" t="s">
        <v>4356</v>
      </c>
      <c r="B5505" t="s">
        <v>86131</v>
      </c>
      <c r="C5505">
        <v>1200</v>
      </c>
    </row>
    <row r="5506" spans="1:3">
      <c r="A5506" s="37" t="s">
        <v>4355</v>
      </c>
      <c r="B5506" t="s">
        <v>86130</v>
      </c>
      <c r="C5506">
        <v>1600</v>
      </c>
    </row>
    <row r="5507" spans="1:3">
      <c r="A5507" s="37" t="s">
        <v>4394</v>
      </c>
      <c r="B5507" t="s">
        <v>86138</v>
      </c>
      <c r="C5507">
        <v>2600</v>
      </c>
    </row>
    <row r="5508" spans="1:3">
      <c r="A5508" s="37" t="s">
        <v>4392</v>
      </c>
      <c r="B5508" t="s">
        <v>86137</v>
      </c>
      <c r="C5508">
        <v>1600</v>
      </c>
    </row>
    <row r="5509" spans="1:3">
      <c r="A5509" s="37" t="s">
        <v>4393</v>
      </c>
      <c r="B5509" t="s">
        <v>86136</v>
      </c>
      <c r="C5509">
        <v>2200</v>
      </c>
    </row>
    <row r="5510" spans="1:3">
      <c r="A5510" s="37" t="s">
        <v>4344</v>
      </c>
      <c r="B5510" t="s">
        <v>86124</v>
      </c>
      <c r="C5510">
        <v>1600</v>
      </c>
    </row>
    <row r="5511" spans="1:3">
      <c r="A5511" s="37" t="s">
        <v>4349</v>
      </c>
      <c r="B5511" t="s">
        <v>26360</v>
      </c>
      <c r="C5511">
        <v>2000</v>
      </c>
    </row>
    <row r="5512" spans="1:3">
      <c r="A5512" s="37" t="s">
        <v>4280</v>
      </c>
      <c r="B5512" t="s">
        <v>86051</v>
      </c>
      <c r="C5512">
        <v>1200</v>
      </c>
    </row>
    <row r="5513" spans="1:3">
      <c r="A5513" s="37" t="s">
        <v>4343</v>
      </c>
      <c r="B5513" t="s">
        <v>86125</v>
      </c>
      <c r="C5513">
        <v>1200</v>
      </c>
    </row>
    <row r="5514" spans="1:3">
      <c r="A5514" s="37" t="s">
        <v>4278</v>
      </c>
      <c r="B5514" t="s">
        <v>86049</v>
      </c>
      <c r="C5514">
        <v>1200</v>
      </c>
    </row>
    <row r="5515" spans="1:3">
      <c r="A5515" s="37" t="s">
        <v>4274</v>
      </c>
      <c r="B5515" t="s">
        <v>86045</v>
      </c>
      <c r="C5515">
        <v>1600</v>
      </c>
    </row>
    <row r="5516" spans="1:3">
      <c r="A5516" s="37" t="s">
        <v>4272</v>
      </c>
      <c r="B5516" t="s">
        <v>86044</v>
      </c>
      <c r="C5516">
        <v>1600</v>
      </c>
    </row>
    <row r="5517" spans="1:3">
      <c r="A5517" s="37" t="s">
        <v>4371</v>
      </c>
      <c r="B5517" t="s">
        <v>26368</v>
      </c>
      <c r="C5517">
        <v>2500</v>
      </c>
    </row>
    <row r="5518" spans="1:3">
      <c r="A5518" s="37" t="s">
        <v>4364</v>
      </c>
      <c r="B5518" t="s">
        <v>26363</v>
      </c>
      <c r="C5518">
        <v>1200</v>
      </c>
    </row>
    <row r="5519" spans="1:3">
      <c r="A5519" s="37" t="s">
        <v>4366</v>
      </c>
      <c r="B5519" t="s">
        <v>86149</v>
      </c>
      <c r="C5519">
        <v>1200</v>
      </c>
    </row>
    <row r="5520" spans="1:3">
      <c r="A5520" s="37" t="s">
        <v>4368</v>
      </c>
      <c r="B5520" t="s">
        <v>26365</v>
      </c>
      <c r="C5520">
        <v>1600</v>
      </c>
    </row>
    <row r="5521" spans="1:3">
      <c r="A5521" s="37" t="s">
        <v>4376</v>
      </c>
      <c r="B5521" t="s">
        <v>26371</v>
      </c>
      <c r="C5521">
        <v>1600</v>
      </c>
    </row>
    <row r="5522" spans="1:3">
      <c r="A5522" s="37" t="s">
        <v>4370</v>
      </c>
      <c r="B5522" t="s">
        <v>26367</v>
      </c>
      <c r="C5522">
        <v>2200</v>
      </c>
    </row>
    <row r="5523" spans="1:3">
      <c r="A5523" s="37" t="s">
        <v>4365</v>
      </c>
      <c r="B5523" t="s">
        <v>86150</v>
      </c>
      <c r="C5523">
        <v>1200</v>
      </c>
    </row>
    <row r="5524" spans="1:3">
      <c r="A5524" s="37" t="s">
        <v>4367</v>
      </c>
      <c r="B5524" t="s">
        <v>26364</v>
      </c>
      <c r="C5524">
        <v>1200</v>
      </c>
    </row>
    <row r="5525" spans="1:3">
      <c r="A5525" s="37" t="s">
        <v>4369</v>
      </c>
      <c r="B5525" t="s">
        <v>26366</v>
      </c>
      <c r="C5525">
        <v>1600</v>
      </c>
    </row>
    <row r="5526" spans="1:3">
      <c r="A5526" s="37" t="s">
        <v>4378</v>
      </c>
      <c r="B5526" t="s">
        <v>26373</v>
      </c>
      <c r="C5526">
        <v>2500</v>
      </c>
    </row>
    <row r="5527" spans="1:3">
      <c r="A5527" s="37" t="s">
        <v>4389</v>
      </c>
      <c r="B5527" t="s">
        <v>86146</v>
      </c>
      <c r="C5527">
        <v>1200</v>
      </c>
    </row>
    <row r="5528" spans="1:3">
      <c r="A5528" s="37" t="s">
        <v>4390</v>
      </c>
      <c r="B5528" t="s">
        <v>86147</v>
      </c>
      <c r="C5528">
        <v>1200</v>
      </c>
    </row>
    <row r="5529" spans="1:3">
      <c r="A5529" s="37" t="s">
        <v>4391</v>
      </c>
      <c r="B5529" t="s">
        <v>86148</v>
      </c>
      <c r="C5529">
        <v>1600</v>
      </c>
    </row>
    <row r="5530" spans="1:3">
      <c r="A5530" s="37" t="s">
        <v>4271</v>
      </c>
      <c r="B5530" t="s">
        <v>86097</v>
      </c>
      <c r="C5530">
        <v>1600</v>
      </c>
    </row>
    <row r="5531" spans="1:3">
      <c r="A5531" s="37" t="s">
        <v>4352</v>
      </c>
      <c r="B5531" t="s">
        <v>86127</v>
      </c>
      <c r="C5531">
        <v>1600</v>
      </c>
    </row>
    <row r="5532" spans="1:3">
      <c r="A5532" s="37" t="s">
        <v>4281</v>
      </c>
      <c r="B5532" t="s">
        <v>86052</v>
      </c>
      <c r="C5532">
        <v>1200</v>
      </c>
    </row>
    <row r="5533" spans="1:3">
      <c r="A5533" s="37" t="s">
        <v>4375</v>
      </c>
      <c r="B5533" t="s">
        <v>26370</v>
      </c>
      <c r="C5533">
        <v>1600</v>
      </c>
    </row>
    <row r="5534" spans="1:3">
      <c r="A5534" s="37" t="s">
        <v>4373</v>
      </c>
      <c r="B5534" t="s">
        <v>86144</v>
      </c>
      <c r="C5534">
        <v>1200</v>
      </c>
    </row>
    <row r="5535" spans="1:3">
      <c r="A5535" s="37" t="s">
        <v>4384</v>
      </c>
      <c r="B5535" t="s">
        <v>26378</v>
      </c>
      <c r="C5535">
        <v>2500</v>
      </c>
    </row>
    <row r="5536" spans="1:3">
      <c r="A5536" s="37" t="s">
        <v>4386</v>
      </c>
      <c r="B5536" t="s">
        <v>26379</v>
      </c>
      <c r="C5536">
        <v>1600</v>
      </c>
    </row>
    <row r="5537" spans="1:3">
      <c r="A5537" s="37" t="s">
        <v>4374</v>
      </c>
      <c r="B5537" t="s">
        <v>26369</v>
      </c>
      <c r="C5537">
        <v>1200</v>
      </c>
    </row>
    <row r="5538" spans="1:3">
      <c r="A5538" s="37" t="s">
        <v>4372</v>
      </c>
      <c r="B5538" t="s">
        <v>86142</v>
      </c>
      <c r="C5538">
        <v>1200</v>
      </c>
    </row>
    <row r="5539" spans="1:3">
      <c r="A5539" s="37" t="s">
        <v>4385</v>
      </c>
      <c r="B5539" t="s">
        <v>86143</v>
      </c>
      <c r="C5539">
        <v>1350</v>
      </c>
    </row>
    <row r="5540" spans="1:3">
      <c r="A5540" s="37" t="s">
        <v>4388</v>
      </c>
      <c r="B5540" t="s">
        <v>26381</v>
      </c>
      <c r="C5540">
        <v>2200</v>
      </c>
    </row>
    <row r="5541" spans="1:3">
      <c r="A5541" s="37" t="s">
        <v>107787</v>
      </c>
      <c r="B5541" t="s">
        <v>112952</v>
      </c>
      <c r="C5541">
        <v>2400</v>
      </c>
    </row>
    <row r="5542" spans="1:3">
      <c r="A5542" s="37" t="s">
        <v>4379</v>
      </c>
      <c r="B5542" t="s">
        <v>86145</v>
      </c>
      <c r="C5542">
        <v>1200</v>
      </c>
    </row>
    <row r="5543" spans="1:3">
      <c r="A5543" s="37" t="s">
        <v>107788</v>
      </c>
      <c r="B5543" t="s">
        <v>112953</v>
      </c>
      <c r="C5543">
        <v>2000</v>
      </c>
    </row>
    <row r="5544" spans="1:3">
      <c r="A5544" s="37" t="s">
        <v>107789</v>
      </c>
      <c r="B5544" t="s">
        <v>112954</v>
      </c>
      <c r="C5544">
        <v>3300</v>
      </c>
    </row>
    <row r="5545" spans="1:3">
      <c r="A5545" s="37" t="s">
        <v>4397</v>
      </c>
      <c r="B5545" t="s">
        <v>86151</v>
      </c>
      <c r="C5545">
        <v>7630</v>
      </c>
    </row>
    <row r="5546" spans="1:3">
      <c r="A5546" s="37" t="s">
        <v>107790</v>
      </c>
      <c r="B5546" t="s">
        <v>112955</v>
      </c>
      <c r="C5546">
        <v>18125</v>
      </c>
    </row>
    <row r="5547" spans="1:3">
      <c r="A5547" s="37" t="s">
        <v>4395</v>
      </c>
      <c r="B5547" t="s">
        <v>26382</v>
      </c>
      <c r="C5547">
        <v>35650</v>
      </c>
    </row>
    <row r="5548" spans="1:3">
      <c r="A5548" s="37" t="s">
        <v>4396</v>
      </c>
      <c r="B5548" t="s">
        <v>86152</v>
      </c>
      <c r="C5548">
        <v>31250</v>
      </c>
    </row>
    <row r="5549" spans="1:3">
      <c r="A5549" s="37" t="s">
        <v>4398</v>
      </c>
      <c r="B5549" t="s">
        <v>86192</v>
      </c>
      <c r="C5549">
        <v>2850</v>
      </c>
    </row>
    <row r="5550" spans="1:3">
      <c r="A5550" s="37" t="s">
        <v>4444</v>
      </c>
      <c r="B5550" t="s">
        <v>86166</v>
      </c>
      <c r="C5550">
        <v>5800</v>
      </c>
    </row>
    <row r="5551" spans="1:3">
      <c r="A5551" s="37" t="s">
        <v>4421</v>
      </c>
      <c r="B5551" t="s">
        <v>86236</v>
      </c>
      <c r="C5551">
        <v>2400</v>
      </c>
    </row>
    <row r="5552" spans="1:3">
      <c r="A5552" s="37" t="s">
        <v>4418</v>
      </c>
      <c r="B5552" t="s">
        <v>86238</v>
      </c>
      <c r="C5552">
        <v>1300</v>
      </c>
    </row>
    <row r="5553" spans="1:3">
      <c r="A5553" s="37" t="s">
        <v>4417</v>
      </c>
      <c r="B5553" t="s">
        <v>86218</v>
      </c>
      <c r="C5553">
        <v>1300</v>
      </c>
    </row>
    <row r="5554" spans="1:3">
      <c r="A5554" s="37" t="s">
        <v>4416</v>
      </c>
      <c r="B5554" t="s">
        <v>86219</v>
      </c>
      <c r="C5554">
        <v>1300</v>
      </c>
    </row>
    <row r="5555" spans="1:3">
      <c r="A5555" s="37" t="s">
        <v>4413</v>
      </c>
      <c r="B5555" t="s">
        <v>86193</v>
      </c>
      <c r="C5555">
        <v>1750</v>
      </c>
    </row>
    <row r="5556" spans="1:3">
      <c r="A5556" s="37" t="s">
        <v>4485</v>
      </c>
      <c r="B5556" t="s">
        <v>86214</v>
      </c>
      <c r="C5556">
        <v>1500</v>
      </c>
    </row>
    <row r="5557" spans="1:3">
      <c r="A5557" s="37" t="s">
        <v>4488</v>
      </c>
      <c r="B5557" t="s">
        <v>86215</v>
      </c>
      <c r="C5557">
        <v>1500</v>
      </c>
    </row>
    <row r="5558" spans="1:3">
      <c r="A5558" s="37" t="s">
        <v>4489</v>
      </c>
      <c r="B5558" t="s">
        <v>86209</v>
      </c>
      <c r="C5558">
        <v>1950</v>
      </c>
    </row>
    <row r="5559" spans="1:3">
      <c r="A5559" s="37" t="s">
        <v>4490</v>
      </c>
      <c r="B5559" t="s">
        <v>86208</v>
      </c>
      <c r="C5559">
        <v>1950</v>
      </c>
    </row>
    <row r="5560" spans="1:3">
      <c r="A5560" s="37" t="s">
        <v>4412</v>
      </c>
      <c r="B5560" t="s">
        <v>86191</v>
      </c>
      <c r="C5560">
        <v>1300</v>
      </c>
    </row>
    <row r="5561" spans="1:3">
      <c r="A5561" s="37" t="s">
        <v>4424</v>
      </c>
      <c r="B5561" t="s">
        <v>86216</v>
      </c>
      <c r="C5561">
        <v>1750</v>
      </c>
    </row>
    <row r="5562" spans="1:3">
      <c r="A5562" s="37" t="s">
        <v>4410</v>
      </c>
      <c r="B5562" t="s">
        <v>86186</v>
      </c>
      <c r="C5562">
        <v>1300</v>
      </c>
    </row>
    <row r="5563" spans="1:3">
      <c r="A5563" s="37" t="s">
        <v>4425</v>
      </c>
      <c r="B5563" t="s">
        <v>86228</v>
      </c>
      <c r="C5563">
        <v>1750</v>
      </c>
    </row>
    <row r="5564" spans="1:3">
      <c r="A5564" s="37" t="s">
        <v>4426</v>
      </c>
      <c r="B5564" t="s">
        <v>86194</v>
      </c>
      <c r="C5564">
        <v>2400</v>
      </c>
    </row>
    <row r="5565" spans="1:3">
      <c r="A5565" s="37" t="s">
        <v>4428</v>
      </c>
      <c r="B5565" t="s">
        <v>86227</v>
      </c>
      <c r="C5565">
        <v>1300</v>
      </c>
    </row>
    <row r="5566" spans="1:3">
      <c r="A5566" s="37" t="s">
        <v>4429</v>
      </c>
      <c r="B5566" t="s">
        <v>86226</v>
      </c>
      <c r="C5566">
        <v>1750</v>
      </c>
    </row>
    <row r="5567" spans="1:3">
      <c r="A5567" s="37" t="s">
        <v>4431</v>
      </c>
      <c r="B5567" t="s">
        <v>86222</v>
      </c>
      <c r="C5567">
        <v>2400</v>
      </c>
    </row>
    <row r="5568" spans="1:3">
      <c r="A5568" s="37" t="s">
        <v>4432</v>
      </c>
      <c r="B5568" t="s">
        <v>86220</v>
      </c>
      <c r="C5568">
        <v>1300</v>
      </c>
    </row>
    <row r="5569" spans="1:3">
      <c r="A5569" s="37" t="s">
        <v>4433</v>
      </c>
      <c r="B5569" t="s">
        <v>86235</v>
      </c>
      <c r="C5569">
        <v>1300</v>
      </c>
    </row>
    <row r="5570" spans="1:3">
      <c r="A5570" s="37" t="s">
        <v>4436</v>
      </c>
      <c r="B5570" t="s">
        <v>86221</v>
      </c>
      <c r="C5570">
        <v>1300</v>
      </c>
    </row>
    <row r="5571" spans="1:3">
      <c r="A5571" s="37" t="s">
        <v>4409</v>
      </c>
      <c r="B5571" t="s">
        <v>86185</v>
      </c>
      <c r="C5571">
        <v>2400</v>
      </c>
    </row>
    <row r="5572" spans="1:3">
      <c r="A5572" s="37" t="s">
        <v>4408</v>
      </c>
      <c r="B5572" t="s">
        <v>86184</v>
      </c>
      <c r="C5572">
        <v>1750</v>
      </c>
    </row>
    <row r="5573" spans="1:3">
      <c r="A5573" s="37" t="s">
        <v>4437</v>
      </c>
      <c r="B5573" t="s">
        <v>86217</v>
      </c>
      <c r="C5573">
        <v>1750</v>
      </c>
    </row>
    <row r="5574" spans="1:3">
      <c r="A5574" s="37" t="s">
        <v>4438</v>
      </c>
      <c r="B5574" t="s">
        <v>86232</v>
      </c>
      <c r="C5574">
        <v>1750</v>
      </c>
    </row>
    <row r="5575" spans="1:3">
      <c r="A5575" s="37" t="s">
        <v>4439</v>
      </c>
      <c r="B5575" t="s">
        <v>86229</v>
      </c>
      <c r="C5575">
        <v>1300</v>
      </c>
    </row>
    <row r="5576" spans="1:3">
      <c r="A5576" s="37" t="s">
        <v>4440</v>
      </c>
      <c r="B5576" t="s">
        <v>86155</v>
      </c>
      <c r="C5576">
        <v>1300</v>
      </c>
    </row>
    <row r="5577" spans="1:3">
      <c r="A5577" s="37" t="s">
        <v>4441</v>
      </c>
      <c r="B5577" t="s">
        <v>86156</v>
      </c>
      <c r="C5577">
        <v>1750</v>
      </c>
    </row>
    <row r="5578" spans="1:3">
      <c r="A5578" s="37" t="s">
        <v>4445</v>
      </c>
      <c r="B5578" t="s">
        <v>86164</v>
      </c>
      <c r="C5578">
        <v>5800</v>
      </c>
    </row>
    <row r="5579" spans="1:3">
      <c r="A5579" s="37" t="s">
        <v>4447</v>
      </c>
      <c r="B5579" t="s">
        <v>86161</v>
      </c>
      <c r="C5579">
        <v>7800</v>
      </c>
    </row>
    <row r="5580" spans="1:3">
      <c r="A5580" s="37" t="s">
        <v>4407</v>
      </c>
      <c r="B5580" t="s">
        <v>86183</v>
      </c>
      <c r="C5580">
        <v>1750</v>
      </c>
    </row>
    <row r="5581" spans="1:3">
      <c r="A5581" s="37" t="s">
        <v>4449</v>
      </c>
      <c r="B5581" t="s">
        <v>86198</v>
      </c>
      <c r="C5581">
        <v>5800</v>
      </c>
    </row>
    <row r="5582" spans="1:3">
      <c r="A5582" s="37" t="s">
        <v>4451</v>
      </c>
      <c r="B5582" t="s">
        <v>26385</v>
      </c>
      <c r="C5582">
        <v>5800</v>
      </c>
    </row>
    <row r="5583" spans="1:3">
      <c r="A5583" s="37" t="s">
        <v>4454</v>
      </c>
      <c r="B5583" t="s">
        <v>26388</v>
      </c>
      <c r="C5583">
        <v>10700</v>
      </c>
    </row>
    <row r="5584" spans="1:3">
      <c r="A5584" s="37" t="s">
        <v>4404</v>
      </c>
      <c r="B5584" t="s">
        <v>86197</v>
      </c>
      <c r="C5584">
        <v>1300</v>
      </c>
    </row>
    <row r="5585" spans="1:3">
      <c r="A5585" s="37" t="s">
        <v>4462</v>
      </c>
      <c r="B5585" t="s">
        <v>86177</v>
      </c>
      <c r="C5585">
        <v>1300</v>
      </c>
    </row>
    <row r="5586" spans="1:3">
      <c r="A5586" s="37" t="s">
        <v>4467</v>
      </c>
      <c r="B5586" t="s">
        <v>86205</v>
      </c>
      <c r="C5586">
        <v>1300</v>
      </c>
    </row>
    <row r="5587" spans="1:3">
      <c r="A5587" s="37" t="s">
        <v>4470</v>
      </c>
      <c r="B5587" t="s">
        <v>86213</v>
      </c>
      <c r="C5587">
        <v>2400</v>
      </c>
    </row>
    <row r="5588" spans="1:3">
      <c r="A5588" s="37" t="s">
        <v>4471</v>
      </c>
      <c r="B5588" t="s">
        <v>86172</v>
      </c>
      <c r="C5588">
        <v>1300</v>
      </c>
    </row>
    <row r="5589" spans="1:3">
      <c r="A5589" s="37" t="s">
        <v>4474</v>
      </c>
      <c r="B5589" t="s">
        <v>86203</v>
      </c>
      <c r="C5589">
        <v>1300</v>
      </c>
    </row>
    <row r="5590" spans="1:3">
      <c r="A5590" s="37" t="s">
        <v>4481</v>
      </c>
      <c r="B5590" t="s">
        <v>86163</v>
      </c>
      <c r="C5590">
        <v>1300</v>
      </c>
    </row>
    <row r="5591" spans="1:3">
      <c r="A5591" s="37" t="s">
        <v>4483</v>
      </c>
      <c r="B5591" t="s">
        <v>86178</v>
      </c>
      <c r="C5591">
        <v>1750</v>
      </c>
    </row>
    <row r="5592" spans="1:3">
      <c r="A5592" s="37" t="s">
        <v>4455</v>
      </c>
      <c r="B5592" t="s">
        <v>86176</v>
      </c>
      <c r="C5592">
        <v>5800</v>
      </c>
    </row>
    <row r="5593" spans="1:3">
      <c r="A5593" s="37" t="s">
        <v>4457</v>
      </c>
      <c r="B5593" t="s">
        <v>86165</v>
      </c>
      <c r="C5593">
        <v>5800</v>
      </c>
    </row>
    <row r="5594" spans="1:3">
      <c r="A5594" s="37" t="s">
        <v>4458</v>
      </c>
      <c r="B5594" t="s">
        <v>86157</v>
      </c>
      <c r="C5594">
        <v>7800</v>
      </c>
    </row>
    <row r="5595" spans="1:3">
      <c r="A5595" s="37" t="s">
        <v>4461</v>
      </c>
      <c r="B5595" t="s">
        <v>86207</v>
      </c>
      <c r="C5595">
        <v>1300</v>
      </c>
    </row>
    <row r="5596" spans="1:3">
      <c r="A5596" s="37" t="s">
        <v>4399</v>
      </c>
      <c r="B5596" t="s">
        <v>86190</v>
      </c>
      <c r="C5596">
        <v>6500</v>
      </c>
    </row>
    <row r="5597" spans="1:3">
      <c r="A5597" s="37" t="s">
        <v>4402</v>
      </c>
      <c r="B5597" t="s">
        <v>26383</v>
      </c>
      <c r="C5597">
        <v>8700</v>
      </c>
    </row>
    <row r="5598" spans="1:3">
      <c r="A5598" s="37" t="s">
        <v>4400</v>
      </c>
      <c r="B5598" t="s">
        <v>86189</v>
      </c>
      <c r="C5598">
        <v>6500</v>
      </c>
    </row>
    <row r="5599" spans="1:3">
      <c r="A5599" s="37" t="s">
        <v>4401</v>
      </c>
      <c r="B5599" t="s">
        <v>86188</v>
      </c>
      <c r="C5599">
        <v>8700</v>
      </c>
    </row>
    <row r="5600" spans="1:3">
      <c r="A5600" s="37" t="s">
        <v>4405</v>
      </c>
      <c r="B5600" t="s">
        <v>86199</v>
      </c>
      <c r="C5600">
        <v>1300</v>
      </c>
    </row>
    <row r="5601" spans="1:3">
      <c r="A5601" s="37" t="s">
        <v>4422</v>
      </c>
      <c r="B5601" t="s">
        <v>86231</v>
      </c>
      <c r="C5601">
        <v>1300</v>
      </c>
    </row>
    <row r="5602" spans="1:3">
      <c r="A5602" s="37" t="s">
        <v>4423</v>
      </c>
      <c r="B5602" t="s">
        <v>86233</v>
      </c>
      <c r="C5602">
        <v>1300</v>
      </c>
    </row>
    <row r="5603" spans="1:3">
      <c r="A5603" s="37" t="s">
        <v>4419</v>
      </c>
      <c r="B5603" t="s">
        <v>86237</v>
      </c>
      <c r="C5603">
        <v>1750</v>
      </c>
    </row>
    <row r="5604" spans="1:3">
      <c r="A5604" s="37" t="s">
        <v>4465</v>
      </c>
      <c r="B5604" t="s">
        <v>86211</v>
      </c>
      <c r="C5604">
        <v>2400</v>
      </c>
    </row>
    <row r="5605" spans="1:3">
      <c r="A5605" s="37" t="s">
        <v>4479</v>
      </c>
      <c r="B5605" t="s">
        <v>86181</v>
      </c>
      <c r="C5605">
        <v>1300</v>
      </c>
    </row>
    <row r="5606" spans="1:3">
      <c r="A5606" s="37" t="s">
        <v>4450</v>
      </c>
      <c r="B5606" t="s">
        <v>86173</v>
      </c>
      <c r="C5606">
        <v>5800</v>
      </c>
    </row>
    <row r="5607" spans="1:3">
      <c r="A5607" s="37" t="s">
        <v>4464</v>
      </c>
      <c r="B5607" t="s">
        <v>86212</v>
      </c>
      <c r="C5607">
        <v>1750</v>
      </c>
    </row>
    <row r="5608" spans="1:3">
      <c r="A5608" s="37" t="s">
        <v>4484</v>
      </c>
      <c r="B5608" t="s">
        <v>26389</v>
      </c>
      <c r="C5608">
        <v>11100</v>
      </c>
    </row>
    <row r="5609" spans="1:3">
      <c r="A5609" s="37" t="s">
        <v>4480</v>
      </c>
      <c r="B5609" t="s">
        <v>86180</v>
      </c>
      <c r="C5609">
        <v>1300</v>
      </c>
    </row>
    <row r="5610" spans="1:3">
      <c r="A5610" s="37" t="s">
        <v>4466</v>
      </c>
      <c r="B5610" t="s">
        <v>86168</v>
      </c>
      <c r="C5610">
        <v>1300</v>
      </c>
    </row>
    <row r="5611" spans="1:3">
      <c r="A5611" s="37" t="s">
        <v>4443</v>
      </c>
      <c r="B5611" t="s">
        <v>86158</v>
      </c>
      <c r="C5611">
        <v>5800</v>
      </c>
    </row>
    <row r="5612" spans="1:3">
      <c r="A5612" s="37" t="s">
        <v>4414</v>
      </c>
      <c r="B5612" t="s">
        <v>86225</v>
      </c>
      <c r="C5612">
        <v>1750</v>
      </c>
    </row>
    <row r="5613" spans="1:3">
      <c r="A5613" s="37" t="s">
        <v>4411</v>
      </c>
      <c r="B5613" t="s">
        <v>86187</v>
      </c>
      <c r="C5613">
        <v>1300</v>
      </c>
    </row>
    <row r="5614" spans="1:3">
      <c r="A5614" s="37" t="s">
        <v>4403</v>
      </c>
      <c r="B5614" t="s">
        <v>26384</v>
      </c>
      <c r="C5614">
        <v>12000</v>
      </c>
    </row>
    <row r="5615" spans="1:3">
      <c r="A5615" s="37" t="s">
        <v>4406</v>
      </c>
      <c r="B5615" t="s">
        <v>86182</v>
      </c>
      <c r="C5615">
        <v>1300</v>
      </c>
    </row>
    <row r="5616" spans="1:3">
      <c r="A5616" s="37" t="s">
        <v>4482</v>
      </c>
      <c r="B5616" t="s">
        <v>86179</v>
      </c>
      <c r="C5616">
        <v>1750</v>
      </c>
    </row>
    <row r="5617" spans="1:3">
      <c r="A5617" s="37" t="s">
        <v>4478</v>
      </c>
      <c r="B5617" t="s">
        <v>86201</v>
      </c>
      <c r="C5617">
        <v>1950</v>
      </c>
    </row>
    <row r="5618" spans="1:3">
      <c r="A5618" s="37" t="s">
        <v>4477</v>
      </c>
      <c r="B5618" t="s">
        <v>86202</v>
      </c>
      <c r="C5618">
        <v>1950</v>
      </c>
    </row>
    <row r="5619" spans="1:3">
      <c r="A5619" s="37" t="s">
        <v>4476</v>
      </c>
      <c r="B5619" t="s">
        <v>86167</v>
      </c>
      <c r="C5619">
        <v>1500</v>
      </c>
    </row>
    <row r="5620" spans="1:3">
      <c r="A5620" s="37" t="s">
        <v>4475</v>
      </c>
      <c r="B5620" t="s">
        <v>86169</v>
      </c>
      <c r="C5620">
        <v>1750</v>
      </c>
    </row>
    <row r="5621" spans="1:3">
      <c r="A5621" s="37" t="s">
        <v>4473</v>
      </c>
      <c r="B5621" t="s">
        <v>86170</v>
      </c>
      <c r="C5621">
        <v>1750</v>
      </c>
    </row>
    <row r="5622" spans="1:3">
      <c r="A5622" s="37" t="s">
        <v>4472</v>
      </c>
      <c r="B5622" t="s">
        <v>86171</v>
      </c>
      <c r="C5622">
        <v>1750</v>
      </c>
    </row>
    <row r="5623" spans="1:3">
      <c r="A5623" s="37" t="s">
        <v>4469</v>
      </c>
      <c r="B5623" t="s">
        <v>86204</v>
      </c>
      <c r="C5623">
        <v>1750</v>
      </c>
    </row>
    <row r="5624" spans="1:3">
      <c r="A5624" s="37" t="s">
        <v>4468</v>
      </c>
      <c r="B5624" t="s">
        <v>86175</v>
      </c>
      <c r="C5624">
        <v>1750</v>
      </c>
    </row>
    <row r="5625" spans="1:3">
      <c r="A5625" s="37" t="s">
        <v>4463</v>
      </c>
      <c r="B5625" t="s">
        <v>86206</v>
      </c>
      <c r="C5625">
        <v>1750</v>
      </c>
    </row>
    <row r="5626" spans="1:3">
      <c r="A5626" s="37" t="s">
        <v>4460</v>
      </c>
      <c r="B5626" t="s">
        <v>86159</v>
      </c>
      <c r="C5626">
        <v>10700</v>
      </c>
    </row>
    <row r="5627" spans="1:3">
      <c r="A5627" s="37" t="s">
        <v>4459</v>
      </c>
      <c r="B5627" t="s">
        <v>86153</v>
      </c>
      <c r="C5627">
        <v>7800</v>
      </c>
    </row>
    <row r="5628" spans="1:3">
      <c r="A5628" s="37" t="s">
        <v>4456</v>
      </c>
      <c r="B5628" t="s">
        <v>86174</v>
      </c>
      <c r="C5628">
        <v>5800</v>
      </c>
    </row>
    <row r="5629" spans="1:3">
      <c r="A5629" s="37" t="s">
        <v>4453</v>
      </c>
      <c r="B5629" t="s">
        <v>26387</v>
      </c>
      <c r="C5629">
        <v>7800</v>
      </c>
    </row>
    <row r="5630" spans="1:3">
      <c r="A5630" s="37" t="s">
        <v>4452</v>
      </c>
      <c r="B5630" t="s">
        <v>26386</v>
      </c>
      <c r="C5630">
        <v>7800</v>
      </c>
    </row>
    <row r="5631" spans="1:3">
      <c r="A5631" s="37" t="s">
        <v>4448</v>
      </c>
      <c r="B5631" t="s">
        <v>86160</v>
      </c>
      <c r="C5631">
        <v>10700</v>
      </c>
    </row>
    <row r="5632" spans="1:3">
      <c r="A5632" s="37" t="s">
        <v>4446</v>
      </c>
      <c r="B5632" t="s">
        <v>86162</v>
      </c>
      <c r="C5632">
        <v>7800</v>
      </c>
    </row>
    <row r="5633" spans="1:3">
      <c r="A5633" s="37" t="s">
        <v>4442</v>
      </c>
      <c r="B5633" t="s">
        <v>86154</v>
      </c>
      <c r="C5633">
        <v>1750</v>
      </c>
    </row>
    <row r="5634" spans="1:3">
      <c r="A5634" s="37" t="s">
        <v>4435</v>
      </c>
      <c r="B5634" t="s">
        <v>86196</v>
      </c>
      <c r="C5634">
        <v>1750</v>
      </c>
    </row>
    <row r="5635" spans="1:3">
      <c r="A5635" s="37" t="s">
        <v>4434</v>
      </c>
      <c r="B5635" t="s">
        <v>86234</v>
      </c>
      <c r="C5635">
        <v>1750</v>
      </c>
    </row>
    <row r="5636" spans="1:3">
      <c r="A5636" s="37" t="s">
        <v>4430</v>
      </c>
      <c r="B5636" t="s">
        <v>86223</v>
      </c>
      <c r="C5636">
        <v>1750</v>
      </c>
    </row>
    <row r="5637" spans="1:3">
      <c r="A5637" s="37" t="s">
        <v>4427</v>
      </c>
      <c r="B5637" t="s">
        <v>86195</v>
      </c>
      <c r="C5637">
        <v>1300</v>
      </c>
    </row>
    <row r="5638" spans="1:3">
      <c r="A5638" s="37" t="s">
        <v>4420</v>
      </c>
      <c r="B5638" t="s">
        <v>86230</v>
      </c>
      <c r="C5638">
        <v>1750</v>
      </c>
    </row>
    <row r="5639" spans="1:3">
      <c r="A5639" s="37" t="s">
        <v>4415</v>
      </c>
      <c r="B5639" t="s">
        <v>86224</v>
      </c>
      <c r="C5639">
        <v>2400</v>
      </c>
    </row>
    <row r="5640" spans="1:3">
      <c r="A5640" s="37" t="s">
        <v>4486</v>
      </c>
      <c r="B5640" t="s">
        <v>86200</v>
      </c>
      <c r="C5640">
        <v>1500</v>
      </c>
    </row>
    <row r="5641" spans="1:3">
      <c r="A5641" s="37" t="s">
        <v>4487</v>
      </c>
      <c r="B5641" t="s">
        <v>86210</v>
      </c>
      <c r="C5641">
        <v>1500</v>
      </c>
    </row>
    <row r="5642" spans="1:3">
      <c r="A5642" s="37" t="s">
        <v>4493</v>
      </c>
      <c r="B5642" t="s">
        <v>86258</v>
      </c>
      <c r="C5642">
        <v>2200</v>
      </c>
    </row>
    <row r="5643" spans="1:3">
      <c r="A5643" s="37" t="s">
        <v>4494</v>
      </c>
      <c r="B5643" t="s">
        <v>26391</v>
      </c>
      <c r="C5643">
        <v>1800</v>
      </c>
    </row>
    <row r="5644" spans="1:3">
      <c r="A5644" s="37" t="s">
        <v>4492</v>
      </c>
      <c r="B5644" t="s">
        <v>26390</v>
      </c>
      <c r="C5644">
        <v>2400</v>
      </c>
    </row>
    <row r="5645" spans="1:3">
      <c r="A5645" s="37" t="s">
        <v>4495</v>
      </c>
      <c r="B5645" t="s">
        <v>26392</v>
      </c>
      <c r="C5645">
        <v>1800</v>
      </c>
    </row>
    <row r="5646" spans="1:3">
      <c r="A5646" s="37" t="s">
        <v>4538</v>
      </c>
      <c r="B5646" t="s">
        <v>86279</v>
      </c>
      <c r="C5646">
        <v>1500</v>
      </c>
    </row>
    <row r="5647" spans="1:3">
      <c r="A5647" s="37" t="s">
        <v>4535</v>
      </c>
      <c r="B5647" t="s">
        <v>86255</v>
      </c>
      <c r="C5647">
        <v>3600</v>
      </c>
    </row>
    <row r="5648" spans="1:3">
      <c r="A5648" s="37" t="s">
        <v>4536</v>
      </c>
      <c r="B5648" t="s">
        <v>86240</v>
      </c>
      <c r="C5648">
        <v>45800</v>
      </c>
    </row>
    <row r="5649" spans="1:3">
      <c r="A5649" s="37" t="s">
        <v>4537</v>
      </c>
      <c r="B5649" t="s">
        <v>86242</v>
      </c>
      <c r="C5649">
        <v>1500</v>
      </c>
    </row>
    <row r="5650" spans="1:3">
      <c r="A5650" s="37" t="s">
        <v>4539</v>
      </c>
      <c r="B5650" t="s">
        <v>86280</v>
      </c>
      <c r="C5650">
        <v>1700</v>
      </c>
    </row>
    <row r="5651" spans="1:3">
      <c r="A5651" s="37" t="s">
        <v>4508</v>
      </c>
      <c r="B5651" t="s">
        <v>86250</v>
      </c>
      <c r="C5651">
        <v>4100</v>
      </c>
    </row>
    <row r="5652" spans="1:3">
      <c r="A5652" s="37" t="s">
        <v>4507</v>
      </c>
      <c r="B5652" t="s">
        <v>86249</v>
      </c>
      <c r="C5652">
        <v>3500</v>
      </c>
    </row>
    <row r="5653" spans="1:3">
      <c r="A5653" s="37" t="s">
        <v>4506</v>
      </c>
      <c r="B5653" t="s">
        <v>86248</v>
      </c>
      <c r="C5653">
        <v>3500</v>
      </c>
    </row>
    <row r="5654" spans="1:3">
      <c r="A5654" s="37" t="s">
        <v>4530</v>
      </c>
      <c r="B5654" t="s">
        <v>86273</v>
      </c>
      <c r="C5654">
        <v>1600</v>
      </c>
    </row>
    <row r="5655" spans="1:3">
      <c r="A5655" s="37" t="s">
        <v>4529</v>
      </c>
      <c r="B5655" t="s">
        <v>86275</v>
      </c>
      <c r="C5655">
        <v>1600</v>
      </c>
    </row>
    <row r="5656" spans="1:3">
      <c r="A5656" s="37" t="s">
        <v>4528</v>
      </c>
      <c r="B5656" t="s">
        <v>86268</v>
      </c>
      <c r="C5656">
        <v>1600</v>
      </c>
    </row>
    <row r="5657" spans="1:3">
      <c r="A5657" s="37" t="s">
        <v>4526</v>
      </c>
      <c r="B5657" t="s">
        <v>86266</v>
      </c>
      <c r="C5657">
        <v>1600</v>
      </c>
    </row>
    <row r="5658" spans="1:3">
      <c r="A5658" s="37" t="s">
        <v>4525</v>
      </c>
      <c r="B5658" t="s">
        <v>86265</v>
      </c>
      <c r="C5658">
        <v>1600</v>
      </c>
    </row>
    <row r="5659" spans="1:3">
      <c r="A5659" s="37" t="s">
        <v>4523</v>
      </c>
      <c r="B5659" t="s">
        <v>86276</v>
      </c>
      <c r="C5659">
        <v>1600</v>
      </c>
    </row>
    <row r="5660" spans="1:3">
      <c r="A5660" s="37" t="s">
        <v>4522</v>
      </c>
      <c r="B5660" t="s">
        <v>86241</v>
      </c>
      <c r="C5660">
        <v>1600</v>
      </c>
    </row>
    <row r="5661" spans="1:3">
      <c r="A5661" s="37" t="s">
        <v>4521</v>
      </c>
      <c r="B5661" t="s">
        <v>86239</v>
      </c>
      <c r="C5661">
        <v>1600</v>
      </c>
    </row>
    <row r="5662" spans="1:3">
      <c r="A5662" s="37" t="s">
        <v>4520</v>
      </c>
      <c r="B5662" t="s">
        <v>86272</v>
      </c>
      <c r="C5662">
        <v>1200</v>
      </c>
    </row>
    <row r="5663" spans="1:3">
      <c r="A5663" s="37" t="s">
        <v>4519</v>
      </c>
      <c r="B5663" t="s">
        <v>86245</v>
      </c>
      <c r="C5663">
        <v>1200</v>
      </c>
    </row>
    <row r="5664" spans="1:3">
      <c r="A5664" s="37" t="s">
        <v>4518</v>
      </c>
      <c r="B5664" t="s">
        <v>86246</v>
      </c>
      <c r="C5664">
        <v>1200</v>
      </c>
    </row>
    <row r="5665" spans="1:3">
      <c r="A5665" s="37" t="s">
        <v>4517</v>
      </c>
      <c r="B5665" t="s">
        <v>86270</v>
      </c>
      <c r="C5665">
        <v>1200</v>
      </c>
    </row>
    <row r="5666" spans="1:3">
      <c r="A5666" s="37" t="s">
        <v>4516</v>
      </c>
      <c r="B5666" t="s">
        <v>86262</v>
      </c>
      <c r="C5666">
        <v>1200</v>
      </c>
    </row>
    <row r="5667" spans="1:3">
      <c r="A5667" s="37" t="s">
        <v>4515</v>
      </c>
      <c r="B5667" t="s">
        <v>86274</v>
      </c>
      <c r="C5667">
        <v>1200</v>
      </c>
    </row>
    <row r="5668" spans="1:3">
      <c r="A5668" s="37" t="s">
        <v>4514</v>
      </c>
      <c r="B5668" t="s">
        <v>86257</v>
      </c>
      <c r="C5668">
        <v>1200</v>
      </c>
    </row>
    <row r="5669" spans="1:3">
      <c r="A5669" s="37" t="s">
        <v>4513</v>
      </c>
      <c r="B5669" t="s">
        <v>86277</v>
      </c>
      <c r="C5669">
        <v>1200</v>
      </c>
    </row>
    <row r="5670" spans="1:3">
      <c r="A5670" s="37" t="s">
        <v>4511</v>
      </c>
      <c r="B5670" t="s">
        <v>86247</v>
      </c>
      <c r="C5670">
        <v>1050</v>
      </c>
    </row>
    <row r="5671" spans="1:3">
      <c r="A5671" s="37" t="s">
        <v>4510</v>
      </c>
      <c r="B5671" t="s">
        <v>86267</v>
      </c>
      <c r="C5671">
        <v>950</v>
      </c>
    </row>
    <row r="5672" spans="1:3">
      <c r="A5672" s="37" t="s">
        <v>4531</v>
      </c>
      <c r="B5672" t="s">
        <v>86269</v>
      </c>
      <c r="C5672">
        <v>1600</v>
      </c>
    </row>
    <row r="5673" spans="1:3">
      <c r="A5673" s="37" t="s">
        <v>4532</v>
      </c>
      <c r="B5673" t="s">
        <v>86256</v>
      </c>
      <c r="C5673">
        <v>1600</v>
      </c>
    </row>
    <row r="5674" spans="1:3">
      <c r="A5674" s="37" t="s">
        <v>4504</v>
      </c>
      <c r="B5674" t="s">
        <v>26395</v>
      </c>
      <c r="C5674">
        <v>1800</v>
      </c>
    </row>
    <row r="5675" spans="1:3">
      <c r="A5675" s="37" t="s">
        <v>4524</v>
      </c>
      <c r="B5675" t="s">
        <v>86278</v>
      </c>
      <c r="C5675">
        <v>1600</v>
      </c>
    </row>
    <row r="5676" spans="1:3">
      <c r="A5676" s="37" t="s">
        <v>4501</v>
      </c>
      <c r="B5676" t="s">
        <v>86253</v>
      </c>
      <c r="C5676">
        <v>1400</v>
      </c>
    </row>
    <row r="5677" spans="1:3">
      <c r="A5677" s="37" t="s">
        <v>4496</v>
      </c>
      <c r="B5677" t="s">
        <v>86259</v>
      </c>
      <c r="C5677">
        <v>2200</v>
      </c>
    </row>
    <row r="5678" spans="1:3">
      <c r="A5678" s="37" t="s">
        <v>4527</v>
      </c>
      <c r="B5678" t="s">
        <v>86264</v>
      </c>
      <c r="C5678">
        <v>1600</v>
      </c>
    </row>
    <row r="5679" spans="1:3">
      <c r="A5679" s="37" t="s">
        <v>4512</v>
      </c>
      <c r="B5679" t="s">
        <v>86243</v>
      </c>
      <c r="C5679">
        <v>1200</v>
      </c>
    </row>
    <row r="5680" spans="1:3">
      <c r="A5680" s="37" t="s">
        <v>4497</v>
      </c>
      <c r="B5680" t="s">
        <v>86254</v>
      </c>
      <c r="C5680">
        <v>1600</v>
      </c>
    </row>
    <row r="5681" spans="1:3">
      <c r="A5681" s="37" t="s">
        <v>4499</v>
      </c>
      <c r="B5681" t="s">
        <v>26393</v>
      </c>
      <c r="C5681">
        <v>1400</v>
      </c>
    </row>
    <row r="5682" spans="1:3">
      <c r="A5682" s="37" t="s">
        <v>4500</v>
      </c>
      <c r="B5682" t="s">
        <v>86260</v>
      </c>
      <c r="C5682">
        <v>1400</v>
      </c>
    </row>
    <row r="5683" spans="1:3">
      <c r="A5683" s="37" t="s">
        <v>4502</v>
      </c>
      <c r="B5683" t="s">
        <v>86251</v>
      </c>
      <c r="C5683">
        <v>2200</v>
      </c>
    </row>
    <row r="5684" spans="1:3">
      <c r="A5684" s="37" t="s">
        <v>4505</v>
      </c>
      <c r="B5684" t="s">
        <v>26396</v>
      </c>
      <c r="C5684">
        <v>1800</v>
      </c>
    </row>
    <row r="5685" spans="1:3">
      <c r="A5685" s="37" t="s">
        <v>4503</v>
      </c>
      <c r="B5685" t="s">
        <v>26394</v>
      </c>
      <c r="C5685">
        <v>2400</v>
      </c>
    </row>
    <row r="5686" spans="1:3">
      <c r="A5686" s="37" t="s">
        <v>4509</v>
      </c>
      <c r="B5686" t="s">
        <v>86244</v>
      </c>
      <c r="C5686">
        <v>950</v>
      </c>
    </row>
    <row r="5687" spans="1:3">
      <c r="A5687" s="37" t="s">
        <v>4491</v>
      </c>
      <c r="B5687" t="s">
        <v>86252</v>
      </c>
      <c r="C5687">
        <v>168000</v>
      </c>
    </row>
    <row r="5688" spans="1:3">
      <c r="A5688" s="37" t="s">
        <v>4533</v>
      </c>
      <c r="B5688" t="s">
        <v>86261</v>
      </c>
      <c r="C5688">
        <v>2400</v>
      </c>
    </row>
    <row r="5689" spans="1:3">
      <c r="A5689" s="37" t="s">
        <v>4534</v>
      </c>
      <c r="B5689" t="s">
        <v>86271</v>
      </c>
      <c r="C5689">
        <v>2600</v>
      </c>
    </row>
    <row r="5690" spans="1:3">
      <c r="A5690" s="37" t="s">
        <v>4498</v>
      </c>
      <c r="B5690" t="s">
        <v>86263</v>
      </c>
      <c r="C5690">
        <v>1600</v>
      </c>
    </row>
    <row r="5691" spans="1:3">
      <c r="A5691" s="37" t="s">
        <v>4546</v>
      </c>
      <c r="B5691" t="s">
        <v>86289</v>
      </c>
      <c r="C5691">
        <v>3130</v>
      </c>
    </row>
    <row r="5692" spans="1:3">
      <c r="A5692" s="37" t="s">
        <v>4542</v>
      </c>
      <c r="B5692" t="s">
        <v>86287</v>
      </c>
      <c r="C5692">
        <v>14000</v>
      </c>
    </row>
    <row r="5693" spans="1:3">
      <c r="A5693" s="37" t="s">
        <v>4548</v>
      </c>
      <c r="B5693" t="s">
        <v>86288</v>
      </c>
      <c r="C5693">
        <v>2800</v>
      </c>
    </row>
    <row r="5694" spans="1:3">
      <c r="A5694" s="37" t="s">
        <v>4545</v>
      </c>
      <c r="B5694" t="s">
        <v>86284</v>
      </c>
      <c r="C5694">
        <v>25000</v>
      </c>
    </row>
    <row r="5695" spans="1:3">
      <c r="A5695" s="37" t="s">
        <v>4543</v>
      </c>
      <c r="B5695" t="s">
        <v>86282</v>
      </c>
      <c r="C5695">
        <v>2820</v>
      </c>
    </row>
    <row r="5696" spans="1:3">
      <c r="A5696" s="37" t="s">
        <v>4544</v>
      </c>
      <c r="B5696" t="s">
        <v>86285</v>
      </c>
      <c r="C5696">
        <v>25000</v>
      </c>
    </row>
    <row r="5697" spans="1:3">
      <c r="A5697" s="37" t="s">
        <v>4547</v>
      </c>
      <c r="B5697" t="s">
        <v>86283</v>
      </c>
      <c r="C5697">
        <v>18760</v>
      </c>
    </row>
    <row r="5698" spans="1:3">
      <c r="A5698" s="37" t="s">
        <v>4540</v>
      </c>
      <c r="B5698" t="s">
        <v>86281</v>
      </c>
      <c r="C5698">
        <v>4380</v>
      </c>
    </row>
    <row r="5699" spans="1:3">
      <c r="A5699" s="37" t="s">
        <v>4541</v>
      </c>
      <c r="B5699" t="s">
        <v>86286</v>
      </c>
      <c r="C5699">
        <v>8130</v>
      </c>
    </row>
    <row r="5700" spans="1:3">
      <c r="A5700" s="37" t="s">
        <v>4559</v>
      </c>
      <c r="B5700" t="s">
        <v>86295</v>
      </c>
      <c r="C5700">
        <v>1288</v>
      </c>
    </row>
    <row r="5701" spans="1:3">
      <c r="A5701" s="37" t="s">
        <v>4558</v>
      </c>
      <c r="B5701" t="s">
        <v>86296</v>
      </c>
      <c r="C5701">
        <v>1552</v>
      </c>
    </row>
    <row r="5702" spans="1:3">
      <c r="A5702" s="37" t="s">
        <v>107791</v>
      </c>
      <c r="B5702" t="s">
        <v>112956</v>
      </c>
      <c r="C5702">
        <v>4090</v>
      </c>
    </row>
    <row r="5703" spans="1:3">
      <c r="A5703" s="37" t="s">
        <v>107792</v>
      </c>
      <c r="B5703" t="s">
        <v>112957</v>
      </c>
      <c r="C5703">
        <v>2500</v>
      </c>
    </row>
    <row r="5704" spans="1:3">
      <c r="A5704" s="37" t="s">
        <v>107793</v>
      </c>
      <c r="B5704" t="s">
        <v>112958</v>
      </c>
      <c r="C5704">
        <v>2640</v>
      </c>
    </row>
    <row r="5705" spans="1:3">
      <c r="A5705" s="37" t="s">
        <v>107794</v>
      </c>
      <c r="B5705" t="s">
        <v>112959</v>
      </c>
      <c r="C5705">
        <v>3440</v>
      </c>
    </row>
    <row r="5706" spans="1:3">
      <c r="A5706" s="37" t="s">
        <v>107795</v>
      </c>
      <c r="B5706" t="s">
        <v>112960</v>
      </c>
      <c r="C5706">
        <v>2500</v>
      </c>
    </row>
    <row r="5707" spans="1:3">
      <c r="A5707" s="37" t="s">
        <v>4568</v>
      </c>
      <c r="B5707" t="s">
        <v>86302</v>
      </c>
      <c r="C5707">
        <v>1620</v>
      </c>
    </row>
    <row r="5708" spans="1:3">
      <c r="A5708" s="37" t="s">
        <v>4564</v>
      </c>
      <c r="B5708" t="s">
        <v>86303</v>
      </c>
      <c r="C5708">
        <v>9735</v>
      </c>
    </row>
    <row r="5709" spans="1:3">
      <c r="A5709" s="37" t="s">
        <v>4569</v>
      </c>
      <c r="B5709" t="s">
        <v>86300</v>
      </c>
      <c r="C5709">
        <v>1900</v>
      </c>
    </row>
    <row r="5710" spans="1:3">
      <c r="A5710" s="37" t="s">
        <v>4570</v>
      </c>
      <c r="B5710" t="s">
        <v>86298</v>
      </c>
      <c r="C5710">
        <v>2300</v>
      </c>
    </row>
    <row r="5711" spans="1:3">
      <c r="A5711" s="37" t="s">
        <v>4557</v>
      </c>
      <c r="B5711" t="s">
        <v>86290</v>
      </c>
      <c r="C5711">
        <v>1725</v>
      </c>
    </row>
    <row r="5712" spans="1:3">
      <c r="A5712" s="37" t="s">
        <v>4552</v>
      </c>
      <c r="B5712" t="s">
        <v>86297</v>
      </c>
      <c r="C5712">
        <v>9735</v>
      </c>
    </row>
    <row r="5713" spans="1:3">
      <c r="A5713" s="37" t="s">
        <v>4549</v>
      </c>
      <c r="B5713" t="s">
        <v>86310</v>
      </c>
      <c r="C5713">
        <v>1394</v>
      </c>
    </row>
    <row r="5714" spans="1:3">
      <c r="A5714" s="37" t="s">
        <v>4553</v>
      </c>
      <c r="B5714" t="s">
        <v>86308</v>
      </c>
      <c r="C5714">
        <v>1113</v>
      </c>
    </row>
    <row r="5715" spans="1:3">
      <c r="A5715" s="37" t="s">
        <v>4551</v>
      </c>
      <c r="B5715" t="s">
        <v>86299</v>
      </c>
      <c r="C5715">
        <v>6552</v>
      </c>
    </row>
    <row r="5716" spans="1:3">
      <c r="A5716" s="37" t="s">
        <v>4550</v>
      </c>
      <c r="B5716" t="s">
        <v>86301</v>
      </c>
      <c r="C5716">
        <v>2008</v>
      </c>
    </row>
    <row r="5717" spans="1:3">
      <c r="A5717" s="37" t="s">
        <v>4565</v>
      </c>
      <c r="B5717" t="s">
        <v>86304</v>
      </c>
      <c r="C5717">
        <v>6552</v>
      </c>
    </row>
    <row r="5718" spans="1:3">
      <c r="A5718" s="37" t="s">
        <v>4567</v>
      </c>
      <c r="B5718" t="s">
        <v>86306</v>
      </c>
      <c r="C5718">
        <v>4056</v>
      </c>
    </row>
    <row r="5719" spans="1:3">
      <c r="A5719" s="37" t="s">
        <v>4566</v>
      </c>
      <c r="B5719" t="s">
        <v>86305</v>
      </c>
      <c r="C5719">
        <v>5408</v>
      </c>
    </row>
    <row r="5720" spans="1:3">
      <c r="A5720" s="37" t="s">
        <v>4563</v>
      </c>
      <c r="B5720" t="s">
        <v>86291</v>
      </c>
      <c r="C5720">
        <v>853</v>
      </c>
    </row>
    <row r="5721" spans="1:3">
      <c r="A5721" s="37" t="s">
        <v>4562</v>
      </c>
      <c r="B5721" t="s">
        <v>86292</v>
      </c>
      <c r="C5721">
        <v>1113</v>
      </c>
    </row>
    <row r="5722" spans="1:3">
      <c r="A5722" s="37" t="s">
        <v>4561</v>
      </c>
      <c r="B5722" t="s">
        <v>86294</v>
      </c>
      <c r="C5722">
        <v>1394</v>
      </c>
    </row>
    <row r="5723" spans="1:3">
      <c r="A5723" s="37" t="s">
        <v>4560</v>
      </c>
      <c r="B5723" t="s">
        <v>86293</v>
      </c>
      <c r="C5723">
        <v>2008</v>
      </c>
    </row>
    <row r="5724" spans="1:3">
      <c r="A5724" s="37" t="s">
        <v>4555</v>
      </c>
      <c r="B5724" t="s">
        <v>86307</v>
      </c>
      <c r="C5724">
        <v>853</v>
      </c>
    </row>
    <row r="5725" spans="1:3">
      <c r="A5725" s="37" t="s">
        <v>4556</v>
      </c>
      <c r="B5725" t="s">
        <v>86309</v>
      </c>
      <c r="C5725">
        <v>4056</v>
      </c>
    </row>
    <row r="5726" spans="1:3">
      <c r="A5726" s="37" t="s">
        <v>4554</v>
      </c>
      <c r="B5726" t="s">
        <v>86311</v>
      </c>
      <c r="C5726">
        <v>5408</v>
      </c>
    </row>
    <row r="5727" spans="1:3">
      <c r="A5727" s="37" t="s">
        <v>107796</v>
      </c>
      <c r="B5727" t="s">
        <v>112961</v>
      </c>
      <c r="C5727">
        <v>4500</v>
      </c>
    </row>
    <row r="5728" spans="1:3">
      <c r="A5728" s="37" t="s">
        <v>107797</v>
      </c>
      <c r="B5728" t="s">
        <v>112962</v>
      </c>
      <c r="C5728">
        <v>1500</v>
      </c>
    </row>
    <row r="5729" spans="1:3">
      <c r="A5729" s="37" t="s">
        <v>107798</v>
      </c>
      <c r="B5729" t="s">
        <v>112963</v>
      </c>
      <c r="C5729">
        <v>1500</v>
      </c>
    </row>
    <row r="5730" spans="1:3">
      <c r="A5730" s="37" t="s">
        <v>107799</v>
      </c>
      <c r="B5730" t="s">
        <v>112964</v>
      </c>
      <c r="C5730">
        <v>1500</v>
      </c>
    </row>
    <row r="5731" spans="1:3">
      <c r="A5731" s="37" t="s">
        <v>107800</v>
      </c>
      <c r="B5731" t="s">
        <v>112965</v>
      </c>
      <c r="C5731">
        <v>1500</v>
      </c>
    </row>
    <row r="5732" spans="1:3">
      <c r="A5732" s="37" t="s">
        <v>107801</v>
      </c>
      <c r="B5732" t="s">
        <v>112966</v>
      </c>
      <c r="C5732">
        <v>4500</v>
      </c>
    </row>
    <row r="5733" spans="1:3">
      <c r="A5733" s="37" t="s">
        <v>107802</v>
      </c>
      <c r="B5733" t="s">
        <v>112967</v>
      </c>
      <c r="C5733">
        <v>4500</v>
      </c>
    </row>
    <row r="5734" spans="1:3">
      <c r="A5734" s="37" t="s">
        <v>4574</v>
      </c>
      <c r="B5734" t="s">
        <v>86317</v>
      </c>
      <c r="C5734">
        <v>3500</v>
      </c>
    </row>
    <row r="5735" spans="1:3">
      <c r="A5735" s="37" t="s">
        <v>4572</v>
      </c>
      <c r="B5735" t="s">
        <v>86316</v>
      </c>
      <c r="C5735">
        <v>6600</v>
      </c>
    </row>
    <row r="5736" spans="1:3">
      <c r="A5736" s="37" t="s">
        <v>4578</v>
      </c>
      <c r="B5736" t="s">
        <v>86320</v>
      </c>
      <c r="C5736">
        <v>5000</v>
      </c>
    </row>
    <row r="5737" spans="1:3">
      <c r="A5737" s="37" t="s">
        <v>4579</v>
      </c>
      <c r="B5737" t="s">
        <v>86319</v>
      </c>
      <c r="C5737">
        <v>3750</v>
      </c>
    </row>
    <row r="5738" spans="1:3">
      <c r="A5738" s="37" t="s">
        <v>4576</v>
      </c>
      <c r="B5738" t="s">
        <v>86312</v>
      </c>
      <c r="C5738">
        <v>3100</v>
      </c>
    </row>
    <row r="5739" spans="1:3">
      <c r="A5739" s="37" t="s">
        <v>4577</v>
      </c>
      <c r="B5739" t="s">
        <v>86313</v>
      </c>
      <c r="C5739">
        <v>2300</v>
      </c>
    </row>
    <row r="5740" spans="1:3">
      <c r="A5740" s="37" t="s">
        <v>4571</v>
      </c>
      <c r="B5740" t="s">
        <v>86315</v>
      </c>
      <c r="C5740">
        <v>5600</v>
      </c>
    </row>
    <row r="5741" spans="1:3">
      <c r="A5741" s="37" t="s">
        <v>107803</v>
      </c>
      <c r="B5741" t="s">
        <v>112968</v>
      </c>
      <c r="C5741">
        <v>2000</v>
      </c>
    </row>
    <row r="5742" spans="1:3">
      <c r="A5742" s="37" t="s">
        <v>4573</v>
      </c>
      <c r="B5742" t="s">
        <v>86318</v>
      </c>
      <c r="C5742">
        <v>7700</v>
      </c>
    </row>
    <row r="5743" spans="1:3">
      <c r="A5743" s="37" t="s">
        <v>4588</v>
      </c>
      <c r="B5743" t="s">
        <v>86326</v>
      </c>
      <c r="C5743">
        <v>12700</v>
      </c>
    </row>
    <row r="5744" spans="1:3">
      <c r="A5744" s="37" t="s">
        <v>4582</v>
      </c>
      <c r="B5744" t="s">
        <v>86335</v>
      </c>
      <c r="C5744">
        <v>12500</v>
      </c>
    </row>
    <row r="5745" spans="1:3">
      <c r="A5745" s="37" t="s">
        <v>4580</v>
      </c>
      <c r="B5745" t="s">
        <v>86321</v>
      </c>
      <c r="C5745">
        <v>11300</v>
      </c>
    </row>
    <row r="5746" spans="1:3">
      <c r="A5746" s="37" t="s">
        <v>4587</v>
      </c>
      <c r="B5746" t="s">
        <v>86330</v>
      </c>
      <c r="C5746">
        <v>14800</v>
      </c>
    </row>
    <row r="5747" spans="1:3">
      <c r="A5747" s="37" t="s">
        <v>4590</v>
      </c>
      <c r="B5747" t="s">
        <v>86328</v>
      </c>
      <c r="C5747">
        <v>6180</v>
      </c>
    </row>
    <row r="5748" spans="1:3">
      <c r="A5748" s="37" t="s">
        <v>4594</v>
      </c>
      <c r="B5748" t="s">
        <v>86322</v>
      </c>
      <c r="C5748">
        <v>3100</v>
      </c>
    </row>
    <row r="5749" spans="1:3">
      <c r="A5749" s="37" t="s">
        <v>4591</v>
      </c>
      <c r="B5749" t="s">
        <v>86324</v>
      </c>
      <c r="C5749">
        <v>5600</v>
      </c>
    </row>
    <row r="5750" spans="1:3">
      <c r="A5750" s="37" t="s">
        <v>4592</v>
      </c>
      <c r="B5750" t="s">
        <v>86327</v>
      </c>
      <c r="C5750">
        <v>3100</v>
      </c>
    </row>
    <row r="5751" spans="1:3">
      <c r="A5751" s="37" t="s">
        <v>4593</v>
      </c>
      <c r="B5751" t="s">
        <v>86323</v>
      </c>
      <c r="C5751">
        <v>4400</v>
      </c>
    </row>
    <row r="5752" spans="1:3">
      <c r="A5752" s="37" t="s">
        <v>4589</v>
      </c>
      <c r="B5752" t="s">
        <v>86325</v>
      </c>
      <c r="C5752">
        <v>7420</v>
      </c>
    </row>
    <row r="5753" spans="1:3">
      <c r="A5753" s="37" t="s">
        <v>4586</v>
      </c>
      <c r="B5753" t="s">
        <v>86331</v>
      </c>
      <c r="C5753">
        <v>14800</v>
      </c>
    </row>
    <row r="5754" spans="1:3">
      <c r="A5754" s="37" t="s">
        <v>4585</v>
      </c>
      <c r="B5754" t="s">
        <v>86332</v>
      </c>
      <c r="C5754">
        <v>14800</v>
      </c>
    </row>
    <row r="5755" spans="1:3">
      <c r="A5755" s="37" t="s">
        <v>4581</v>
      </c>
      <c r="B5755" t="s">
        <v>86334</v>
      </c>
      <c r="C5755">
        <v>11900</v>
      </c>
    </row>
    <row r="5756" spans="1:3">
      <c r="A5756" s="37" t="s">
        <v>4583</v>
      </c>
      <c r="B5756" t="s">
        <v>86329</v>
      </c>
      <c r="C5756">
        <v>14800</v>
      </c>
    </row>
    <row r="5757" spans="1:3">
      <c r="A5757" s="37" t="s">
        <v>4584</v>
      </c>
      <c r="B5757" t="s">
        <v>86333</v>
      </c>
      <c r="C5757">
        <v>14800</v>
      </c>
    </row>
    <row r="5758" spans="1:3">
      <c r="A5758" s="37" t="s">
        <v>4597</v>
      </c>
      <c r="B5758" t="s">
        <v>86337</v>
      </c>
      <c r="C5758">
        <v>20450</v>
      </c>
    </row>
    <row r="5759" spans="1:3">
      <c r="A5759" s="37" t="s">
        <v>107804</v>
      </c>
      <c r="B5759" t="s">
        <v>112969</v>
      </c>
      <c r="C5759">
        <v>13750</v>
      </c>
    </row>
    <row r="5760" spans="1:3">
      <c r="A5760" s="37" t="s">
        <v>4575</v>
      </c>
      <c r="B5760" t="s">
        <v>86314</v>
      </c>
      <c r="C5760">
        <v>2500</v>
      </c>
    </row>
    <row r="5761" spans="1:3">
      <c r="A5761" s="37" t="s">
        <v>4598</v>
      </c>
      <c r="B5761" t="s">
        <v>86343</v>
      </c>
      <c r="C5761">
        <v>10950</v>
      </c>
    </row>
    <row r="5762" spans="1:3">
      <c r="A5762" s="37" t="s">
        <v>107805</v>
      </c>
      <c r="B5762" t="s">
        <v>112970</v>
      </c>
      <c r="C5762">
        <v>1380</v>
      </c>
    </row>
    <row r="5763" spans="1:3">
      <c r="A5763" s="37" t="s">
        <v>107806</v>
      </c>
      <c r="B5763" t="s">
        <v>112971</v>
      </c>
      <c r="C5763">
        <v>1380</v>
      </c>
    </row>
    <row r="5764" spans="1:3">
      <c r="A5764" s="37" t="s">
        <v>4603</v>
      </c>
      <c r="B5764" t="s">
        <v>86338</v>
      </c>
      <c r="C5764">
        <v>6850</v>
      </c>
    </row>
    <row r="5765" spans="1:3">
      <c r="A5765" s="37" t="s">
        <v>4604</v>
      </c>
      <c r="B5765" t="s">
        <v>86339</v>
      </c>
      <c r="C5765">
        <v>6010</v>
      </c>
    </row>
    <row r="5766" spans="1:3">
      <c r="A5766" s="37" t="s">
        <v>4595</v>
      </c>
      <c r="B5766" t="s">
        <v>26397</v>
      </c>
      <c r="C5766">
        <v>600</v>
      </c>
    </row>
    <row r="5767" spans="1:3">
      <c r="A5767" s="37" t="s">
        <v>4602</v>
      </c>
      <c r="B5767" t="s">
        <v>86341</v>
      </c>
      <c r="C5767">
        <v>955</v>
      </c>
    </row>
    <row r="5768" spans="1:3">
      <c r="A5768" s="37" t="s">
        <v>4601</v>
      </c>
      <c r="B5768" t="s">
        <v>86344</v>
      </c>
      <c r="C5768">
        <v>1380</v>
      </c>
    </row>
    <row r="5769" spans="1:3">
      <c r="A5769" s="37" t="s">
        <v>4599</v>
      </c>
      <c r="B5769" t="s">
        <v>86340</v>
      </c>
      <c r="C5769">
        <v>1380</v>
      </c>
    </row>
    <row r="5770" spans="1:3">
      <c r="A5770" s="37" t="s">
        <v>4600</v>
      </c>
      <c r="B5770" t="s">
        <v>86342</v>
      </c>
      <c r="C5770">
        <v>1380</v>
      </c>
    </row>
    <row r="5771" spans="1:3">
      <c r="A5771" s="37" t="s">
        <v>4596</v>
      </c>
      <c r="B5771" t="s">
        <v>86336</v>
      </c>
      <c r="C5771">
        <v>800</v>
      </c>
    </row>
    <row r="5772" spans="1:3">
      <c r="A5772" s="37" t="s">
        <v>4640</v>
      </c>
      <c r="B5772" t="s">
        <v>26405</v>
      </c>
      <c r="C5772">
        <v>4300</v>
      </c>
    </row>
    <row r="5773" spans="1:3">
      <c r="A5773" s="37" t="s">
        <v>4620</v>
      </c>
      <c r="B5773" t="s">
        <v>86361</v>
      </c>
      <c r="C5773">
        <v>4400</v>
      </c>
    </row>
    <row r="5774" spans="1:3">
      <c r="A5774" s="37" t="s">
        <v>4642</v>
      </c>
      <c r="B5774" t="s">
        <v>86375</v>
      </c>
      <c r="C5774">
        <v>1150</v>
      </c>
    </row>
    <row r="5775" spans="1:3">
      <c r="A5775" s="37" t="s">
        <v>4641</v>
      </c>
      <c r="B5775" t="s">
        <v>86374</v>
      </c>
      <c r="C5775">
        <v>1150</v>
      </c>
    </row>
    <row r="5776" spans="1:3">
      <c r="A5776" s="37" t="s">
        <v>4625</v>
      </c>
      <c r="B5776" t="s">
        <v>86371</v>
      </c>
      <c r="C5776">
        <v>1800</v>
      </c>
    </row>
    <row r="5777" spans="1:3">
      <c r="A5777" s="37" t="s">
        <v>4635</v>
      </c>
      <c r="B5777" t="s">
        <v>86356</v>
      </c>
      <c r="C5777">
        <v>10800</v>
      </c>
    </row>
    <row r="5778" spans="1:3">
      <c r="A5778" s="37" t="s">
        <v>4634</v>
      </c>
      <c r="B5778" t="s">
        <v>86368</v>
      </c>
      <c r="C5778">
        <v>10800</v>
      </c>
    </row>
    <row r="5779" spans="1:3">
      <c r="A5779" s="37" t="s">
        <v>4628</v>
      </c>
      <c r="B5779" t="s">
        <v>86351</v>
      </c>
      <c r="C5779">
        <v>4300</v>
      </c>
    </row>
    <row r="5780" spans="1:3">
      <c r="A5780" s="37" t="s">
        <v>4621</v>
      </c>
      <c r="B5780" t="s">
        <v>86365</v>
      </c>
      <c r="C5780">
        <v>900</v>
      </c>
    </row>
    <row r="5781" spans="1:3">
      <c r="A5781" s="37" t="s">
        <v>4622</v>
      </c>
      <c r="B5781" t="s">
        <v>86364</v>
      </c>
      <c r="C5781">
        <v>900</v>
      </c>
    </row>
    <row r="5782" spans="1:3">
      <c r="A5782" s="37" t="s">
        <v>4623</v>
      </c>
      <c r="B5782" t="s">
        <v>86367</v>
      </c>
      <c r="C5782">
        <v>900</v>
      </c>
    </row>
    <row r="5783" spans="1:3">
      <c r="A5783" s="37" t="s">
        <v>4624</v>
      </c>
      <c r="B5783" t="s">
        <v>86366</v>
      </c>
      <c r="C5783">
        <v>900</v>
      </c>
    </row>
    <row r="5784" spans="1:3">
      <c r="A5784" s="37" t="s">
        <v>4618</v>
      </c>
      <c r="B5784" t="s">
        <v>86362</v>
      </c>
      <c r="C5784">
        <v>4400</v>
      </c>
    </row>
    <row r="5785" spans="1:3">
      <c r="A5785" s="37" t="s">
        <v>4639</v>
      </c>
      <c r="B5785" t="s">
        <v>86349</v>
      </c>
      <c r="C5785">
        <v>4500</v>
      </c>
    </row>
    <row r="5786" spans="1:3">
      <c r="A5786" s="37" t="s">
        <v>4631</v>
      </c>
      <c r="B5786" t="s">
        <v>86350</v>
      </c>
      <c r="C5786">
        <v>4300</v>
      </c>
    </row>
    <row r="5787" spans="1:3">
      <c r="A5787" s="37" t="s">
        <v>4619</v>
      </c>
      <c r="B5787" t="s">
        <v>86360</v>
      </c>
      <c r="C5787">
        <v>4400</v>
      </c>
    </row>
    <row r="5788" spans="1:3">
      <c r="A5788" s="37" t="s">
        <v>4629</v>
      </c>
      <c r="B5788" t="s">
        <v>86353</v>
      </c>
      <c r="C5788">
        <v>4300</v>
      </c>
    </row>
    <row r="5789" spans="1:3">
      <c r="A5789" s="37" t="s">
        <v>4633</v>
      </c>
      <c r="B5789" t="s">
        <v>86355</v>
      </c>
      <c r="C5789">
        <v>10800</v>
      </c>
    </row>
    <row r="5790" spans="1:3">
      <c r="A5790" s="37" t="s">
        <v>4630</v>
      </c>
      <c r="B5790" t="s">
        <v>86352</v>
      </c>
      <c r="C5790">
        <v>4300</v>
      </c>
    </row>
    <row r="5791" spans="1:3">
      <c r="A5791" s="37" t="s">
        <v>4637</v>
      </c>
      <c r="B5791" t="s">
        <v>86357</v>
      </c>
      <c r="C5791">
        <v>4500</v>
      </c>
    </row>
    <row r="5792" spans="1:3">
      <c r="A5792" s="37" t="s">
        <v>4636</v>
      </c>
      <c r="B5792" t="s">
        <v>86372</v>
      </c>
      <c r="C5792">
        <v>4500</v>
      </c>
    </row>
    <row r="5793" spans="1:3">
      <c r="A5793" s="37" t="s">
        <v>4638</v>
      </c>
      <c r="B5793" t="s">
        <v>86358</v>
      </c>
      <c r="C5793">
        <v>4500</v>
      </c>
    </row>
    <row r="5794" spans="1:3">
      <c r="A5794" s="37" t="s">
        <v>4627</v>
      </c>
      <c r="B5794" t="s">
        <v>86370</v>
      </c>
      <c r="C5794">
        <v>1800</v>
      </c>
    </row>
    <row r="5795" spans="1:3">
      <c r="A5795" s="37" t="s">
        <v>4626</v>
      </c>
      <c r="B5795" t="s">
        <v>86369</v>
      </c>
      <c r="C5795">
        <v>1800</v>
      </c>
    </row>
    <row r="5796" spans="1:3">
      <c r="A5796" s="37" t="s">
        <v>4609</v>
      </c>
      <c r="B5796" t="s">
        <v>86348</v>
      </c>
      <c r="C5796">
        <v>860</v>
      </c>
    </row>
    <row r="5797" spans="1:3">
      <c r="A5797" s="37" t="s">
        <v>4615</v>
      </c>
      <c r="B5797" t="s">
        <v>26402</v>
      </c>
      <c r="C5797">
        <v>440</v>
      </c>
    </row>
    <row r="5798" spans="1:3">
      <c r="A5798" s="37" t="s">
        <v>4617</v>
      </c>
      <c r="B5798" t="s">
        <v>26404</v>
      </c>
      <c r="C5798">
        <v>440</v>
      </c>
    </row>
    <row r="5799" spans="1:3">
      <c r="A5799" s="37" t="s">
        <v>4616</v>
      </c>
      <c r="B5799" t="s">
        <v>26403</v>
      </c>
      <c r="C5799">
        <v>440</v>
      </c>
    </row>
    <row r="5800" spans="1:3">
      <c r="A5800" s="37" t="s">
        <v>4610</v>
      </c>
      <c r="B5800" t="s">
        <v>86363</v>
      </c>
      <c r="C5800">
        <v>860</v>
      </c>
    </row>
    <row r="5801" spans="1:3">
      <c r="A5801" s="37" t="s">
        <v>4611</v>
      </c>
      <c r="B5801" t="s">
        <v>26398</v>
      </c>
      <c r="C5801">
        <v>860</v>
      </c>
    </row>
    <row r="5802" spans="1:3">
      <c r="A5802" s="37" t="s">
        <v>4612</v>
      </c>
      <c r="B5802" t="s">
        <v>26399</v>
      </c>
      <c r="C5802">
        <v>860</v>
      </c>
    </row>
    <row r="5803" spans="1:3">
      <c r="A5803" s="37" t="s">
        <v>4613</v>
      </c>
      <c r="B5803" t="s">
        <v>26400</v>
      </c>
      <c r="C5803">
        <v>860</v>
      </c>
    </row>
    <row r="5804" spans="1:3">
      <c r="A5804" s="37" t="s">
        <v>4614</v>
      </c>
      <c r="B5804" t="s">
        <v>26401</v>
      </c>
      <c r="C5804">
        <v>440</v>
      </c>
    </row>
    <row r="5805" spans="1:3">
      <c r="A5805" s="37" t="s">
        <v>4632</v>
      </c>
      <c r="B5805" t="s">
        <v>86354</v>
      </c>
      <c r="C5805">
        <v>4400</v>
      </c>
    </row>
    <row r="5806" spans="1:3">
      <c r="A5806" s="37" t="s">
        <v>4652</v>
      </c>
      <c r="B5806" t="s">
        <v>86378</v>
      </c>
      <c r="C5806">
        <v>2800</v>
      </c>
    </row>
    <row r="5807" spans="1:3">
      <c r="A5807" s="37" t="s">
        <v>107807</v>
      </c>
      <c r="B5807" t="s">
        <v>112972</v>
      </c>
      <c r="C5807">
        <v>540</v>
      </c>
    </row>
    <row r="5808" spans="1:3">
      <c r="A5808" s="37" t="s">
        <v>4643</v>
      </c>
      <c r="B5808" t="s">
        <v>86382</v>
      </c>
      <c r="C5808">
        <v>680</v>
      </c>
    </row>
    <row r="5809" spans="1:3">
      <c r="A5809" s="37" t="s">
        <v>4645</v>
      </c>
      <c r="B5809" t="s">
        <v>86383</v>
      </c>
      <c r="C5809">
        <v>680</v>
      </c>
    </row>
    <row r="5810" spans="1:3">
      <c r="A5810" s="37" t="s">
        <v>4725</v>
      </c>
      <c r="B5810" t="s">
        <v>86435</v>
      </c>
      <c r="C5810">
        <v>900</v>
      </c>
    </row>
    <row r="5811" spans="1:3">
      <c r="A5811" s="37" t="s">
        <v>4644</v>
      </c>
      <c r="B5811" t="s">
        <v>86386</v>
      </c>
      <c r="C5811">
        <v>680</v>
      </c>
    </row>
    <row r="5812" spans="1:3">
      <c r="A5812" s="37" t="s">
        <v>4649</v>
      </c>
      <c r="B5812" t="s">
        <v>86373</v>
      </c>
      <c r="C5812">
        <v>500</v>
      </c>
    </row>
    <row r="5813" spans="1:3">
      <c r="A5813" s="37" t="s">
        <v>4648</v>
      </c>
      <c r="B5813" t="s">
        <v>86380</v>
      </c>
      <c r="C5813">
        <v>500</v>
      </c>
    </row>
    <row r="5814" spans="1:3">
      <c r="A5814" s="37" t="s">
        <v>4647</v>
      </c>
      <c r="B5814" t="s">
        <v>86379</v>
      </c>
      <c r="C5814">
        <v>500</v>
      </c>
    </row>
    <row r="5815" spans="1:3">
      <c r="A5815" s="37" t="s">
        <v>107808</v>
      </c>
      <c r="B5815" t="s">
        <v>112973</v>
      </c>
      <c r="C5815">
        <v>2000</v>
      </c>
    </row>
    <row r="5816" spans="1:3">
      <c r="A5816" s="37" t="s">
        <v>4654</v>
      </c>
      <c r="B5816" t="s">
        <v>86388</v>
      </c>
      <c r="C5816">
        <v>1800</v>
      </c>
    </row>
    <row r="5817" spans="1:3">
      <c r="A5817" s="37" t="s">
        <v>4655</v>
      </c>
      <c r="B5817" t="s">
        <v>86384</v>
      </c>
      <c r="C5817">
        <v>1800</v>
      </c>
    </row>
    <row r="5818" spans="1:3">
      <c r="A5818" s="37" t="s">
        <v>4656</v>
      </c>
      <c r="B5818" t="s">
        <v>86387</v>
      </c>
      <c r="C5818">
        <v>1800</v>
      </c>
    </row>
    <row r="5819" spans="1:3">
      <c r="A5819" s="37" t="s">
        <v>4657</v>
      </c>
      <c r="B5819" t="s">
        <v>86385</v>
      </c>
      <c r="C5819">
        <v>1800</v>
      </c>
    </row>
    <row r="5820" spans="1:3">
      <c r="A5820" s="37" t="s">
        <v>107809</v>
      </c>
      <c r="B5820" t="s">
        <v>112974</v>
      </c>
      <c r="C5820">
        <v>2000</v>
      </c>
    </row>
    <row r="5821" spans="1:3">
      <c r="A5821" s="37" t="s">
        <v>107810</v>
      </c>
      <c r="B5821" t="s">
        <v>112975</v>
      </c>
      <c r="C5821">
        <v>2000</v>
      </c>
    </row>
    <row r="5822" spans="1:3">
      <c r="A5822" s="37" t="s">
        <v>107811</v>
      </c>
      <c r="B5822" t="s">
        <v>112976</v>
      </c>
      <c r="C5822">
        <v>2000</v>
      </c>
    </row>
    <row r="5823" spans="1:3">
      <c r="A5823" s="37" t="s">
        <v>107812</v>
      </c>
      <c r="B5823" t="s">
        <v>112977</v>
      </c>
      <c r="C5823">
        <v>2000</v>
      </c>
    </row>
    <row r="5824" spans="1:3">
      <c r="A5824" s="37" t="s">
        <v>4724</v>
      </c>
      <c r="B5824" t="s">
        <v>86450</v>
      </c>
      <c r="C5824">
        <v>1490</v>
      </c>
    </row>
    <row r="5825" spans="1:3">
      <c r="A5825" s="37" t="s">
        <v>4650</v>
      </c>
      <c r="B5825" t="s">
        <v>86376</v>
      </c>
      <c r="C5825">
        <v>560</v>
      </c>
    </row>
    <row r="5826" spans="1:3">
      <c r="A5826" s="37" t="s">
        <v>4651</v>
      </c>
      <c r="B5826" t="s">
        <v>86381</v>
      </c>
      <c r="C5826">
        <v>560</v>
      </c>
    </row>
    <row r="5827" spans="1:3">
      <c r="A5827" s="37" t="s">
        <v>4646</v>
      </c>
      <c r="B5827" t="s">
        <v>86377</v>
      </c>
      <c r="C5827">
        <v>500</v>
      </c>
    </row>
    <row r="5828" spans="1:3">
      <c r="A5828" s="37" t="s">
        <v>4653</v>
      </c>
      <c r="B5828" t="s">
        <v>26406</v>
      </c>
      <c r="C5828">
        <v>680</v>
      </c>
    </row>
    <row r="5829" spans="1:3">
      <c r="A5829" s="37" t="s">
        <v>4670</v>
      </c>
      <c r="B5829" t="s">
        <v>86401</v>
      </c>
      <c r="C5829">
        <v>2000</v>
      </c>
    </row>
    <row r="5830" spans="1:3">
      <c r="A5830" s="37" t="s">
        <v>4675</v>
      </c>
      <c r="B5830" t="s">
        <v>26407</v>
      </c>
      <c r="C5830">
        <v>3600</v>
      </c>
    </row>
    <row r="5831" spans="1:3">
      <c r="A5831" s="37" t="s">
        <v>4671</v>
      </c>
      <c r="B5831" t="s">
        <v>86400</v>
      </c>
      <c r="C5831">
        <v>64</v>
      </c>
    </row>
    <row r="5832" spans="1:3">
      <c r="A5832" s="37" t="s">
        <v>4674</v>
      </c>
      <c r="B5832" t="s">
        <v>112978</v>
      </c>
      <c r="C5832">
        <v>2300</v>
      </c>
    </row>
    <row r="5833" spans="1:3">
      <c r="A5833" s="37" t="s">
        <v>4673</v>
      </c>
      <c r="B5833" t="s">
        <v>86398</v>
      </c>
      <c r="C5833">
        <v>1300</v>
      </c>
    </row>
    <row r="5834" spans="1:3">
      <c r="A5834" s="37" t="s">
        <v>4672</v>
      </c>
      <c r="B5834" t="s">
        <v>86399</v>
      </c>
      <c r="C5834">
        <v>878</v>
      </c>
    </row>
    <row r="5835" spans="1:3">
      <c r="A5835" s="37" t="s">
        <v>4669</v>
      </c>
      <c r="B5835" t="s">
        <v>86403</v>
      </c>
      <c r="C5835">
        <v>2249</v>
      </c>
    </row>
    <row r="5836" spans="1:3">
      <c r="A5836" s="37" t="s">
        <v>4659</v>
      </c>
      <c r="B5836" t="s">
        <v>86392</v>
      </c>
      <c r="C5836">
        <v>100</v>
      </c>
    </row>
    <row r="5837" spans="1:3">
      <c r="A5837" s="37" t="s">
        <v>4658</v>
      </c>
      <c r="B5837" t="s">
        <v>112979</v>
      </c>
      <c r="C5837">
        <v>2400</v>
      </c>
    </row>
    <row r="5838" spans="1:3">
      <c r="A5838" s="37" t="s">
        <v>4668</v>
      </c>
      <c r="B5838" t="s">
        <v>86397</v>
      </c>
      <c r="C5838">
        <v>4365</v>
      </c>
    </row>
    <row r="5839" spans="1:3">
      <c r="A5839" s="37" t="s">
        <v>4662</v>
      </c>
      <c r="B5839" t="s">
        <v>86402</v>
      </c>
      <c r="C5839">
        <v>420</v>
      </c>
    </row>
    <row r="5840" spans="1:3">
      <c r="A5840" s="37" t="s">
        <v>4661</v>
      </c>
      <c r="B5840" t="s">
        <v>86395</v>
      </c>
      <c r="C5840">
        <v>298</v>
      </c>
    </row>
    <row r="5841" spans="1:3">
      <c r="A5841" s="37" t="s">
        <v>4660</v>
      </c>
      <c r="B5841" t="s">
        <v>86396</v>
      </c>
      <c r="C5841">
        <v>460</v>
      </c>
    </row>
    <row r="5842" spans="1:3">
      <c r="A5842" s="37" t="s">
        <v>4663</v>
      </c>
      <c r="B5842" t="s">
        <v>86394</v>
      </c>
      <c r="C5842">
        <v>760</v>
      </c>
    </row>
    <row r="5843" spans="1:3">
      <c r="A5843" s="37" t="s">
        <v>4664</v>
      </c>
      <c r="B5843" t="s">
        <v>86393</v>
      </c>
      <c r="C5843">
        <v>900</v>
      </c>
    </row>
    <row r="5844" spans="1:3">
      <c r="A5844" s="37" t="s">
        <v>4665</v>
      </c>
      <c r="B5844" t="s">
        <v>86391</v>
      </c>
      <c r="C5844">
        <v>360</v>
      </c>
    </row>
    <row r="5845" spans="1:3">
      <c r="A5845" s="37" t="s">
        <v>4666</v>
      </c>
      <c r="B5845" t="s">
        <v>86389</v>
      </c>
      <c r="C5845">
        <v>390</v>
      </c>
    </row>
    <row r="5846" spans="1:3">
      <c r="A5846" s="37" t="s">
        <v>4667</v>
      </c>
      <c r="B5846" t="s">
        <v>86390</v>
      </c>
      <c r="C5846">
        <v>140</v>
      </c>
    </row>
    <row r="5847" spans="1:3">
      <c r="A5847" s="37" t="s">
        <v>4678</v>
      </c>
      <c r="B5847" t="s">
        <v>86406</v>
      </c>
      <c r="C5847">
        <v>120</v>
      </c>
    </row>
    <row r="5848" spans="1:3">
      <c r="A5848" s="37" t="s">
        <v>4677</v>
      </c>
      <c r="B5848" t="s">
        <v>86405</v>
      </c>
      <c r="C5848">
        <v>190</v>
      </c>
    </row>
    <row r="5849" spans="1:3">
      <c r="A5849" s="37" t="s">
        <v>4680</v>
      </c>
      <c r="B5849" t="s">
        <v>26409</v>
      </c>
      <c r="C5849">
        <v>280</v>
      </c>
    </row>
    <row r="5850" spans="1:3">
      <c r="A5850" s="37" t="s">
        <v>4696</v>
      </c>
      <c r="B5850" t="s">
        <v>86412</v>
      </c>
      <c r="C5850">
        <v>960</v>
      </c>
    </row>
    <row r="5851" spans="1:3">
      <c r="A5851" s="37" t="s">
        <v>4681</v>
      </c>
      <c r="B5851" t="s">
        <v>86410</v>
      </c>
      <c r="C5851">
        <v>120</v>
      </c>
    </row>
    <row r="5852" spans="1:3">
      <c r="A5852" s="37" t="s">
        <v>4684</v>
      </c>
      <c r="B5852" t="s">
        <v>86415</v>
      </c>
      <c r="C5852">
        <v>160</v>
      </c>
    </row>
    <row r="5853" spans="1:3">
      <c r="A5853" s="37" t="s">
        <v>4682</v>
      </c>
      <c r="B5853" t="s">
        <v>86413</v>
      </c>
      <c r="C5853">
        <v>450</v>
      </c>
    </row>
    <row r="5854" spans="1:3">
      <c r="A5854" s="37" t="s">
        <v>4676</v>
      </c>
      <c r="B5854" t="s">
        <v>26408</v>
      </c>
      <c r="C5854">
        <v>2000</v>
      </c>
    </row>
    <row r="5855" spans="1:3">
      <c r="A5855" s="37" t="s">
        <v>4691</v>
      </c>
      <c r="B5855" t="s">
        <v>86421</v>
      </c>
      <c r="C5855">
        <v>860</v>
      </c>
    </row>
    <row r="5856" spans="1:3">
      <c r="A5856" s="37" t="s">
        <v>4690</v>
      </c>
      <c r="B5856" t="s">
        <v>86422</v>
      </c>
      <c r="C5856">
        <v>860</v>
      </c>
    </row>
    <row r="5857" spans="1:3">
      <c r="A5857" s="37" t="s">
        <v>4689</v>
      </c>
      <c r="B5857" t="s">
        <v>86409</v>
      </c>
      <c r="C5857">
        <v>860</v>
      </c>
    </row>
    <row r="5858" spans="1:3">
      <c r="A5858" s="37" t="s">
        <v>4688</v>
      </c>
      <c r="B5858" t="s">
        <v>86418</v>
      </c>
      <c r="C5858">
        <v>860</v>
      </c>
    </row>
    <row r="5859" spans="1:3">
      <c r="A5859" s="37" t="s">
        <v>4687</v>
      </c>
      <c r="B5859" t="s">
        <v>86420</v>
      </c>
      <c r="C5859">
        <v>270</v>
      </c>
    </row>
    <row r="5860" spans="1:3">
      <c r="A5860" s="37" t="s">
        <v>4686</v>
      </c>
      <c r="B5860" t="s">
        <v>86408</v>
      </c>
      <c r="C5860">
        <v>540</v>
      </c>
    </row>
    <row r="5861" spans="1:3">
      <c r="A5861" s="37" t="s">
        <v>4685</v>
      </c>
      <c r="B5861" t="s">
        <v>86416</v>
      </c>
      <c r="C5861">
        <v>440</v>
      </c>
    </row>
    <row r="5862" spans="1:3">
      <c r="A5862" s="37" t="s">
        <v>4683</v>
      </c>
      <c r="B5862" t="s">
        <v>86414</v>
      </c>
      <c r="C5862">
        <v>500</v>
      </c>
    </row>
    <row r="5863" spans="1:3">
      <c r="A5863" s="37" t="s">
        <v>4693</v>
      </c>
      <c r="B5863" t="s">
        <v>26410</v>
      </c>
      <c r="C5863">
        <v>400</v>
      </c>
    </row>
    <row r="5864" spans="1:3">
      <c r="A5864" s="37" t="s">
        <v>4694</v>
      </c>
      <c r="B5864" t="s">
        <v>86407</v>
      </c>
      <c r="C5864">
        <v>640</v>
      </c>
    </row>
    <row r="5865" spans="1:3">
      <c r="A5865" s="37" t="s">
        <v>4695</v>
      </c>
      <c r="B5865" t="s">
        <v>86417</v>
      </c>
      <c r="C5865">
        <v>1270</v>
      </c>
    </row>
    <row r="5866" spans="1:3">
      <c r="A5866" s="37" t="s">
        <v>4697</v>
      </c>
      <c r="B5866" t="s">
        <v>86411</v>
      </c>
      <c r="C5866">
        <v>100</v>
      </c>
    </row>
    <row r="5867" spans="1:3">
      <c r="A5867" s="37" t="s">
        <v>4679</v>
      </c>
      <c r="B5867" t="s">
        <v>86404</v>
      </c>
      <c r="C5867">
        <v>200</v>
      </c>
    </row>
    <row r="5868" spans="1:3">
      <c r="A5868" s="37" t="s">
        <v>4692</v>
      </c>
      <c r="B5868" t="s">
        <v>86419</v>
      </c>
      <c r="C5868">
        <v>880</v>
      </c>
    </row>
    <row r="5869" spans="1:3">
      <c r="A5869" s="37" t="s">
        <v>4703</v>
      </c>
      <c r="B5869" t="s">
        <v>86425</v>
      </c>
      <c r="C5869">
        <v>12500</v>
      </c>
    </row>
    <row r="5870" spans="1:3">
      <c r="A5870" s="37" t="s">
        <v>4702</v>
      </c>
      <c r="B5870" t="s">
        <v>112980</v>
      </c>
      <c r="C5870">
        <v>7000</v>
      </c>
    </row>
    <row r="5871" spans="1:3">
      <c r="A5871" s="37" t="s">
        <v>4698</v>
      </c>
      <c r="B5871" t="s">
        <v>26411</v>
      </c>
      <c r="C5871">
        <v>5500</v>
      </c>
    </row>
    <row r="5872" spans="1:3">
      <c r="A5872" s="37" t="s">
        <v>4700</v>
      </c>
      <c r="B5872" t="s">
        <v>86423</v>
      </c>
      <c r="C5872">
        <v>8900</v>
      </c>
    </row>
    <row r="5873" spans="1:3">
      <c r="A5873" s="37" t="s">
        <v>4699</v>
      </c>
      <c r="B5873" t="s">
        <v>26412</v>
      </c>
      <c r="C5873">
        <v>31000</v>
      </c>
    </row>
    <row r="5874" spans="1:3">
      <c r="A5874" s="37" t="s">
        <v>107813</v>
      </c>
      <c r="B5874" t="s">
        <v>112981</v>
      </c>
      <c r="C5874">
        <v>13000</v>
      </c>
    </row>
    <row r="5875" spans="1:3">
      <c r="A5875" s="37" t="s">
        <v>4701</v>
      </c>
      <c r="B5875" t="s">
        <v>112982</v>
      </c>
      <c r="C5875">
        <v>7000</v>
      </c>
    </row>
    <row r="5876" spans="1:3">
      <c r="A5876" s="37" t="s">
        <v>4704</v>
      </c>
      <c r="B5876" t="s">
        <v>86424</v>
      </c>
      <c r="C5876">
        <v>7000</v>
      </c>
    </row>
    <row r="5877" spans="1:3">
      <c r="A5877" s="37" t="s">
        <v>4711</v>
      </c>
      <c r="B5877" t="s">
        <v>86426</v>
      </c>
      <c r="C5877">
        <v>48000</v>
      </c>
    </row>
    <row r="5878" spans="1:3">
      <c r="A5878" s="37" t="s">
        <v>4705</v>
      </c>
      <c r="B5878" t="s">
        <v>86427</v>
      </c>
      <c r="C5878">
        <v>7980</v>
      </c>
    </row>
    <row r="5879" spans="1:3">
      <c r="A5879" s="37" t="s">
        <v>4708</v>
      </c>
      <c r="B5879" t="s">
        <v>86430</v>
      </c>
      <c r="C5879">
        <v>9500</v>
      </c>
    </row>
    <row r="5880" spans="1:3">
      <c r="A5880" s="37" t="s">
        <v>4709</v>
      </c>
      <c r="B5880" t="s">
        <v>86431</v>
      </c>
      <c r="C5880">
        <v>17500</v>
      </c>
    </row>
    <row r="5881" spans="1:3">
      <c r="A5881" s="37" t="s">
        <v>4706</v>
      </c>
      <c r="B5881" t="s">
        <v>86428</v>
      </c>
      <c r="C5881">
        <v>1210</v>
      </c>
    </row>
    <row r="5882" spans="1:3">
      <c r="A5882" s="37" t="s">
        <v>4710</v>
      </c>
      <c r="B5882" t="s">
        <v>86432</v>
      </c>
      <c r="C5882">
        <v>27500</v>
      </c>
    </row>
    <row r="5883" spans="1:3">
      <c r="A5883" s="37" t="s">
        <v>4712</v>
      </c>
      <c r="B5883" t="s">
        <v>112983</v>
      </c>
      <c r="C5883">
        <v>22000</v>
      </c>
    </row>
    <row r="5884" spans="1:3">
      <c r="A5884" s="37" t="s">
        <v>4707</v>
      </c>
      <c r="B5884" t="s">
        <v>86429</v>
      </c>
      <c r="C5884">
        <v>27500</v>
      </c>
    </row>
    <row r="5885" spans="1:3">
      <c r="A5885" s="37" t="s">
        <v>4732</v>
      </c>
      <c r="B5885" t="s">
        <v>26413</v>
      </c>
      <c r="C5885">
        <v>25800</v>
      </c>
    </row>
    <row r="5886" spans="1:3">
      <c r="A5886" s="37" t="s">
        <v>4723</v>
      </c>
      <c r="B5886" t="s">
        <v>86438</v>
      </c>
      <c r="C5886">
        <v>3000</v>
      </c>
    </row>
    <row r="5887" spans="1:3">
      <c r="A5887" s="37" t="s">
        <v>4722</v>
      </c>
      <c r="B5887" t="s">
        <v>86448</v>
      </c>
      <c r="C5887">
        <v>3000</v>
      </c>
    </row>
    <row r="5888" spans="1:3">
      <c r="A5888" s="37" t="s">
        <v>4721</v>
      </c>
      <c r="B5888" t="s">
        <v>86439</v>
      </c>
      <c r="C5888">
        <v>3000</v>
      </c>
    </row>
    <row r="5889" spans="1:3">
      <c r="A5889" s="37" t="s">
        <v>4719</v>
      </c>
      <c r="B5889" t="s">
        <v>86443</v>
      </c>
      <c r="C5889">
        <v>850</v>
      </c>
    </row>
    <row r="5890" spans="1:3">
      <c r="A5890" s="37" t="s">
        <v>4718</v>
      </c>
      <c r="B5890" t="s">
        <v>86445</v>
      </c>
      <c r="C5890">
        <v>850</v>
      </c>
    </row>
    <row r="5891" spans="1:3">
      <c r="A5891" s="37" t="s">
        <v>4720</v>
      </c>
      <c r="B5891" t="s">
        <v>86440</v>
      </c>
      <c r="C5891">
        <v>850</v>
      </c>
    </row>
    <row r="5892" spans="1:3">
      <c r="A5892" s="37" t="s">
        <v>4713</v>
      </c>
      <c r="B5892" t="s">
        <v>86441</v>
      </c>
      <c r="C5892">
        <v>680</v>
      </c>
    </row>
    <row r="5893" spans="1:3">
      <c r="A5893" s="37" t="s">
        <v>4715</v>
      </c>
      <c r="B5893" t="s">
        <v>86447</v>
      </c>
      <c r="C5893">
        <v>680</v>
      </c>
    </row>
    <row r="5894" spans="1:3">
      <c r="A5894" s="37" t="s">
        <v>4716</v>
      </c>
      <c r="B5894" t="s">
        <v>86446</v>
      </c>
      <c r="C5894">
        <v>850</v>
      </c>
    </row>
    <row r="5895" spans="1:3">
      <c r="A5895" s="37" t="s">
        <v>4717</v>
      </c>
      <c r="B5895" t="s">
        <v>86444</v>
      </c>
      <c r="C5895">
        <v>850</v>
      </c>
    </row>
    <row r="5896" spans="1:3">
      <c r="A5896" s="37" t="s">
        <v>4714</v>
      </c>
      <c r="B5896" t="s">
        <v>86442</v>
      </c>
      <c r="C5896">
        <v>680</v>
      </c>
    </row>
    <row r="5897" spans="1:3">
      <c r="A5897" s="37" t="s">
        <v>4730</v>
      </c>
      <c r="B5897" t="s">
        <v>86434</v>
      </c>
      <c r="C5897">
        <v>1050</v>
      </c>
    </row>
    <row r="5898" spans="1:3">
      <c r="A5898" s="37" t="s">
        <v>4731</v>
      </c>
      <c r="B5898" t="s">
        <v>86433</v>
      </c>
      <c r="C5898">
        <v>1050</v>
      </c>
    </row>
    <row r="5899" spans="1:3">
      <c r="A5899" s="37" t="s">
        <v>4726</v>
      </c>
      <c r="B5899" t="s">
        <v>112984</v>
      </c>
      <c r="C5899">
        <v>10900</v>
      </c>
    </row>
    <row r="5900" spans="1:3">
      <c r="A5900" s="37" t="s">
        <v>4728</v>
      </c>
      <c r="B5900" t="s">
        <v>86449</v>
      </c>
      <c r="C5900">
        <v>4250</v>
      </c>
    </row>
    <row r="5901" spans="1:3">
      <c r="A5901" s="37" t="s">
        <v>4608</v>
      </c>
      <c r="B5901" t="s">
        <v>86359</v>
      </c>
      <c r="C5901">
        <v>6000</v>
      </c>
    </row>
    <row r="5902" spans="1:3">
      <c r="A5902" s="37" t="s">
        <v>4606</v>
      </c>
      <c r="B5902" t="s">
        <v>86346</v>
      </c>
      <c r="C5902">
        <v>6000</v>
      </c>
    </row>
    <row r="5903" spans="1:3">
      <c r="A5903" s="37" t="s">
        <v>4605</v>
      </c>
      <c r="B5903" t="s">
        <v>86345</v>
      </c>
      <c r="C5903">
        <v>6000</v>
      </c>
    </row>
    <row r="5904" spans="1:3">
      <c r="A5904" s="37" t="s">
        <v>4729</v>
      </c>
      <c r="B5904" t="s">
        <v>86436</v>
      </c>
      <c r="C5904">
        <v>4250</v>
      </c>
    </row>
    <row r="5905" spans="1:3">
      <c r="A5905" s="37" t="s">
        <v>4727</v>
      </c>
      <c r="B5905" t="s">
        <v>86437</v>
      </c>
      <c r="C5905">
        <v>4250</v>
      </c>
    </row>
    <row r="5906" spans="1:3">
      <c r="A5906" s="37" t="s">
        <v>4607</v>
      </c>
      <c r="B5906" t="s">
        <v>86347</v>
      </c>
      <c r="C5906">
        <v>6000</v>
      </c>
    </row>
    <row r="5907" spans="1:3">
      <c r="A5907" s="37" t="s">
        <v>4749</v>
      </c>
      <c r="B5907" t="s">
        <v>86451</v>
      </c>
      <c r="C5907">
        <v>16500</v>
      </c>
    </row>
    <row r="5908" spans="1:3">
      <c r="A5908" s="37" t="s">
        <v>4748</v>
      </c>
      <c r="B5908" t="s">
        <v>86453</v>
      </c>
      <c r="C5908">
        <v>14700</v>
      </c>
    </row>
    <row r="5909" spans="1:3">
      <c r="A5909" s="37" t="s">
        <v>4753</v>
      </c>
      <c r="B5909" t="s">
        <v>86456</v>
      </c>
      <c r="C5909">
        <v>4900</v>
      </c>
    </row>
    <row r="5910" spans="1:3">
      <c r="A5910" s="37" t="s">
        <v>4734</v>
      </c>
      <c r="B5910" t="s">
        <v>86458</v>
      </c>
      <c r="C5910">
        <v>860</v>
      </c>
    </row>
    <row r="5911" spans="1:3">
      <c r="A5911" s="37" t="s">
        <v>4744</v>
      </c>
      <c r="B5911" t="s">
        <v>86457</v>
      </c>
      <c r="C5911">
        <v>15500</v>
      </c>
    </row>
    <row r="5912" spans="1:3">
      <c r="A5912" s="37" t="s">
        <v>4738</v>
      </c>
      <c r="B5912" t="s">
        <v>86468</v>
      </c>
      <c r="C5912">
        <v>880</v>
      </c>
    </row>
    <row r="5913" spans="1:3">
      <c r="A5913" s="37" t="s">
        <v>4743</v>
      </c>
      <c r="B5913" t="s">
        <v>86460</v>
      </c>
      <c r="C5913">
        <v>13500</v>
      </c>
    </row>
    <row r="5914" spans="1:3">
      <c r="A5914" s="37" t="s">
        <v>4733</v>
      </c>
      <c r="B5914" t="s">
        <v>86461</v>
      </c>
      <c r="C5914">
        <v>580</v>
      </c>
    </row>
    <row r="5915" spans="1:3">
      <c r="A5915" s="37" t="s">
        <v>4737</v>
      </c>
      <c r="B5915" t="s">
        <v>86459</v>
      </c>
      <c r="C5915">
        <v>680</v>
      </c>
    </row>
    <row r="5916" spans="1:3">
      <c r="A5916" s="37" t="s">
        <v>4740</v>
      </c>
      <c r="B5916" t="s">
        <v>86466</v>
      </c>
      <c r="C5916">
        <v>480</v>
      </c>
    </row>
    <row r="5917" spans="1:3">
      <c r="A5917" s="37" t="s">
        <v>4739</v>
      </c>
      <c r="B5917" t="s">
        <v>86462</v>
      </c>
      <c r="C5917">
        <v>1200</v>
      </c>
    </row>
    <row r="5918" spans="1:3">
      <c r="A5918" s="37" t="s">
        <v>4736</v>
      </c>
      <c r="B5918" t="s">
        <v>86465</v>
      </c>
      <c r="C5918">
        <v>580</v>
      </c>
    </row>
    <row r="5919" spans="1:3">
      <c r="A5919" s="37" t="s">
        <v>4746</v>
      </c>
      <c r="B5919" t="s">
        <v>86464</v>
      </c>
      <c r="C5919">
        <v>24000</v>
      </c>
    </row>
    <row r="5920" spans="1:3">
      <c r="A5920" s="37" t="s">
        <v>4747</v>
      </c>
      <c r="B5920" t="s">
        <v>86454</v>
      </c>
      <c r="C5920">
        <v>11500</v>
      </c>
    </row>
    <row r="5921" spans="1:3">
      <c r="A5921" s="37" t="s">
        <v>4750</v>
      </c>
      <c r="B5921" t="s">
        <v>86452</v>
      </c>
      <c r="C5921">
        <v>22700</v>
      </c>
    </row>
    <row r="5922" spans="1:3">
      <c r="A5922" s="37" t="s">
        <v>4735</v>
      </c>
      <c r="B5922" t="s">
        <v>86463</v>
      </c>
      <c r="C5922">
        <v>1000</v>
      </c>
    </row>
    <row r="5923" spans="1:3">
      <c r="A5923" s="37" t="s">
        <v>4752</v>
      </c>
      <c r="B5923" t="s">
        <v>26414</v>
      </c>
      <c r="C5923">
        <v>44500</v>
      </c>
    </row>
    <row r="5924" spans="1:3">
      <c r="A5924" s="37" t="s">
        <v>4751</v>
      </c>
      <c r="B5924" t="s">
        <v>86455</v>
      </c>
      <c r="C5924">
        <v>33000</v>
      </c>
    </row>
    <row r="5925" spans="1:3">
      <c r="A5925" s="37" t="s">
        <v>4741</v>
      </c>
      <c r="B5925" t="s">
        <v>86470</v>
      </c>
      <c r="C5925">
        <v>10400</v>
      </c>
    </row>
    <row r="5926" spans="1:3">
      <c r="A5926" s="37" t="s">
        <v>4742</v>
      </c>
      <c r="B5926" t="s">
        <v>86467</v>
      </c>
      <c r="C5926">
        <v>12000</v>
      </c>
    </row>
    <row r="5927" spans="1:3">
      <c r="A5927" s="37" t="s">
        <v>4745</v>
      </c>
      <c r="B5927" t="s">
        <v>86469</v>
      </c>
      <c r="C5927">
        <v>17500</v>
      </c>
    </row>
    <row r="5928" spans="1:3">
      <c r="A5928" s="37" t="s">
        <v>4790</v>
      </c>
      <c r="B5928" t="s">
        <v>86520</v>
      </c>
      <c r="C5928">
        <v>730</v>
      </c>
    </row>
    <row r="5929" spans="1:3">
      <c r="A5929" s="37" t="s">
        <v>4779</v>
      </c>
      <c r="B5929" t="s">
        <v>86499</v>
      </c>
      <c r="C5929">
        <v>2000</v>
      </c>
    </row>
    <row r="5930" spans="1:3">
      <c r="A5930" s="37" t="s">
        <v>4755</v>
      </c>
      <c r="B5930" t="s">
        <v>86473</v>
      </c>
      <c r="C5930">
        <v>6500</v>
      </c>
    </row>
    <row r="5931" spans="1:3">
      <c r="A5931" s="37" t="s">
        <v>4754</v>
      </c>
      <c r="B5931" t="s">
        <v>26415</v>
      </c>
      <c r="C5931">
        <v>11500</v>
      </c>
    </row>
    <row r="5932" spans="1:3">
      <c r="A5932" s="37" t="s">
        <v>4756</v>
      </c>
      <c r="B5932" t="s">
        <v>86472</v>
      </c>
      <c r="C5932">
        <v>9700</v>
      </c>
    </row>
    <row r="5933" spans="1:3">
      <c r="A5933" s="37" t="s">
        <v>4791</v>
      </c>
      <c r="B5933" t="s">
        <v>86519</v>
      </c>
      <c r="C5933">
        <v>730</v>
      </c>
    </row>
    <row r="5934" spans="1:3">
      <c r="A5934" s="37" t="s">
        <v>4775</v>
      </c>
      <c r="B5934" t="s">
        <v>86493</v>
      </c>
      <c r="C5934">
        <v>2000</v>
      </c>
    </row>
    <row r="5935" spans="1:3">
      <c r="A5935" s="37" t="s">
        <v>4794</v>
      </c>
      <c r="B5935" t="s">
        <v>86518</v>
      </c>
      <c r="C5935">
        <v>730</v>
      </c>
    </row>
    <row r="5936" spans="1:3">
      <c r="A5936" s="37" t="s">
        <v>4792</v>
      </c>
      <c r="B5936" t="s">
        <v>86512</v>
      </c>
      <c r="C5936">
        <v>730</v>
      </c>
    </row>
    <row r="5937" spans="1:3">
      <c r="A5937" s="37" t="s">
        <v>4774</v>
      </c>
      <c r="B5937" t="s">
        <v>86490</v>
      </c>
      <c r="C5937">
        <v>16000</v>
      </c>
    </row>
    <row r="5938" spans="1:3">
      <c r="A5938" s="37" t="s">
        <v>4798</v>
      </c>
      <c r="B5938" t="s">
        <v>86508</v>
      </c>
      <c r="C5938">
        <v>970</v>
      </c>
    </row>
    <row r="5939" spans="1:3">
      <c r="A5939" s="37" t="s">
        <v>4803</v>
      </c>
      <c r="B5939" t="s">
        <v>86522</v>
      </c>
      <c r="C5939">
        <v>970</v>
      </c>
    </row>
    <row r="5940" spans="1:3">
      <c r="A5940" s="37" t="s">
        <v>4802</v>
      </c>
      <c r="B5940" t="s">
        <v>86514</v>
      </c>
      <c r="C5940">
        <v>970</v>
      </c>
    </row>
    <row r="5941" spans="1:3">
      <c r="A5941" s="37" t="s">
        <v>4801</v>
      </c>
      <c r="B5941" t="s">
        <v>86507</v>
      </c>
      <c r="C5941">
        <v>970</v>
      </c>
    </row>
    <row r="5942" spans="1:3">
      <c r="A5942" s="37" t="s">
        <v>4800</v>
      </c>
      <c r="B5942" t="s">
        <v>86535</v>
      </c>
      <c r="C5942">
        <v>970</v>
      </c>
    </row>
    <row r="5943" spans="1:3">
      <c r="A5943" s="37" t="s">
        <v>4786</v>
      </c>
      <c r="B5943" t="s">
        <v>86517</v>
      </c>
      <c r="C5943">
        <v>730</v>
      </c>
    </row>
    <row r="5944" spans="1:3">
      <c r="A5944" s="37" t="s">
        <v>4816</v>
      </c>
      <c r="B5944" t="s">
        <v>86524</v>
      </c>
      <c r="C5944">
        <v>490</v>
      </c>
    </row>
    <row r="5945" spans="1:3">
      <c r="A5945" s="37" t="s">
        <v>4797</v>
      </c>
      <c r="B5945" t="s">
        <v>86537</v>
      </c>
      <c r="C5945">
        <v>970</v>
      </c>
    </row>
    <row r="5946" spans="1:3">
      <c r="A5946" s="37" t="s">
        <v>4793</v>
      </c>
      <c r="B5946" t="s">
        <v>86511</v>
      </c>
      <c r="C5946">
        <v>730</v>
      </c>
    </row>
    <row r="5947" spans="1:3">
      <c r="A5947" s="37" t="s">
        <v>4787</v>
      </c>
      <c r="B5947" t="s">
        <v>86527</v>
      </c>
      <c r="C5947">
        <v>730</v>
      </c>
    </row>
    <row r="5948" spans="1:3">
      <c r="A5948" s="37" t="s">
        <v>4823</v>
      </c>
      <c r="B5948" t="s">
        <v>86513</v>
      </c>
      <c r="C5948">
        <v>490</v>
      </c>
    </row>
    <row r="5949" spans="1:3">
      <c r="A5949" s="37" t="s">
        <v>4820</v>
      </c>
      <c r="B5949" t="s">
        <v>86530</v>
      </c>
      <c r="C5949">
        <v>490</v>
      </c>
    </row>
    <row r="5950" spans="1:3">
      <c r="A5950" s="37" t="s">
        <v>4799</v>
      </c>
      <c r="B5950" t="s">
        <v>86536</v>
      </c>
      <c r="C5950">
        <v>970</v>
      </c>
    </row>
    <row r="5951" spans="1:3">
      <c r="A5951" s="37" t="s">
        <v>4814</v>
      </c>
      <c r="B5951" t="s">
        <v>86528</v>
      </c>
      <c r="C5951">
        <v>490</v>
      </c>
    </row>
    <row r="5952" spans="1:3">
      <c r="A5952" s="37" t="s">
        <v>4813</v>
      </c>
      <c r="B5952" t="s">
        <v>86531</v>
      </c>
      <c r="C5952">
        <v>490</v>
      </c>
    </row>
    <row r="5953" spans="1:3">
      <c r="A5953" s="37" t="s">
        <v>4769</v>
      </c>
      <c r="B5953" t="s">
        <v>86482</v>
      </c>
      <c r="C5953">
        <v>800</v>
      </c>
    </row>
    <row r="5954" spans="1:3">
      <c r="A5954" s="37" t="s">
        <v>4817</v>
      </c>
      <c r="B5954" t="s">
        <v>86525</v>
      </c>
      <c r="C5954">
        <v>490</v>
      </c>
    </row>
    <row r="5955" spans="1:3">
      <c r="A5955" s="37" t="s">
        <v>4812</v>
      </c>
      <c r="B5955" t="s">
        <v>86532</v>
      </c>
      <c r="C5955">
        <v>490</v>
      </c>
    </row>
    <row r="5956" spans="1:3">
      <c r="A5956" s="37" t="s">
        <v>4811</v>
      </c>
      <c r="B5956" t="s">
        <v>86533</v>
      </c>
      <c r="C5956">
        <v>490</v>
      </c>
    </row>
    <row r="5957" spans="1:3">
      <c r="A5957" s="37" t="s">
        <v>4818</v>
      </c>
      <c r="B5957" t="s">
        <v>86523</v>
      </c>
      <c r="C5957">
        <v>490</v>
      </c>
    </row>
    <row r="5958" spans="1:3">
      <c r="A5958" s="37" t="s">
        <v>4819</v>
      </c>
      <c r="B5958" t="s">
        <v>86498</v>
      </c>
      <c r="C5958">
        <v>490</v>
      </c>
    </row>
    <row r="5959" spans="1:3">
      <c r="A5959" s="37" t="s">
        <v>4810</v>
      </c>
      <c r="B5959" t="s">
        <v>86503</v>
      </c>
      <c r="C5959">
        <v>490</v>
      </c>
    </row>
    <row r="5960" spans="1:3">
      <c r="A5960" s="37" t="s">
        <v>4808</v>
      </c>
      <c r="B5960" t="s">
        <v>86506</v>
      </c>
      <c r="C5960">
        <v>970</v>
      </c>
    </row>
    <row r="5961" spans="1:3">
      <c r="A5961" s="37" t="s">
        <v>4807</v>
      </c>
      <c r="B5961" t="s">
        <v>86515</v>
      </c>
      <c r="C5961">
        <v>970</v>
      </c>
    </row>
    <row r="5962" spans="1:3">
      <c r="A5962" s="37" t="s">
        <v>4806</v>
      </c>
      <c r="B5962" t="s">
        <v>86534</v>
      </c>
      <c r="C5962">
        <v>970</v>
      </c>
    </row>
    <row r="5963" spans="1:3">
      <c r="A5963" s="37" t="s">
        <v>4805</v>
      </c>
      <c r="B5963" t="s">
        <v>86526</v>
      </c>
      <c r="C5963">
        <v>970</v>
      </c>
    </row>
    <row r="5964" spans="1:3">
      <c r="A5964" s="37" t="s">
        <v>4789</v>
      </c>
      <c r="B5964" t="s">
        <v>86521</v>
      </c>
      <c r="C5964">
        <v>730</v>
      </c>
    </row>
    <row r="5965" spans="1:3">
      <c r="A5965" s="37" t="s">
        <v>4804</v>
      </c>
      <c r="B5965" t="s">
        <v>86504</v>
      </c>
      <c r="C5965">
        <v>970</v>
      </c>
    </row>
    <row r="5966" spans="1:3">
      <c r="A5966" s="37" t="s">
        <v>4768</v>
      </c>
      <c r="B5966" t="s">
        <v>86487</v>
      </c>
      <c r="C5966">
        <v>1600</v>
      </c>
    </row>
    <row r="5967" spans="1:3">
      <c r="A5967" s="37" t="s">
        <v>4788</v>
      </c>
      <c r="B5967" t="s">
        <v>86497</v>
      </c>
      <c r="C5967">
        <v>730</v>
      </c>
    </row>
    <row r="5968" spans="1:3">
      <c r="A5968" s="37" t="s">
        <v>4784</v>
      </c>
      <c r="B5968" t="s">
        <v>86502</v>
      </c>
      <c r="C5968">
        <v>730</v>
      </c>
    </row>
    <row r="5969" spans="1:3">
      <c r="A5969" s="37" t="s">
        <v>4783</v>
      </c>
      <c r="B5969" t="s">
        <v>86538</v>
      </c>
      <c r="C5969">
        <v>730</v>
      </c>
    </row>
    <row r="5970" spans="1:3">
      <c r="A5970" s="37" t="s">
        <v>4785</v>
      </c>
      <c r="B5970" t="s">
        <v>86509</v>
      </c>
      <c r="C5970">
        <v>730</v>
      </c>
    </row>
    <row r="5971" spans="1:3">
      <c r="A5971" s="37" t="s">
        <v>4782</v>
      </c>
      <c r="B5971" t="s">
        <v>86539</v>
      </c>
      <c r="C5971">
        <v>730</v>
      </c>
    </row>
    <row r="5972" spans="1:3">
      <c r="A5972" s="37" t="s">
        <v>4764</v>
      </c>
      <c r="B5972" t="s">
        <v>86475</v>
      </c>
      <c r="C5972">
        <v>6523</v>
      </c>
    </row>
    <row r="5973" spans="1:3">
      <c r="A5973" s="37" t="s">
        <v>4780</v>
      </c>
      <c r="B5973" t="s">
        <v>86494</v>
      </c>
      <c r="C5973">
        <v>3270</v>
      </c>
    </row>
    <row r="5974" spans="1:3">
      <c r="A5974" s="37" t="s">
        <v>4781</v>
      </c>
      <c r="B5974" t="s">
        <v>86495</v>
      </c>
      <c r="C5974">
        <v>3270</v>
      </c>
    </row>
    <row r="5975" spans="1:3">
      <c r="A5975" s="37" t="s">
        <v>4763</v>
      </c>
      <c r="B5975" t="s">
        <v>86476</v>
      </c>
      <c r="C5975">
        <v>6523</v>
      </c>
    </row>
    <row r="5976" spans="1:3">
      <c r="A5976" s="37" t="s">
        <v>4815</v>
      </c>
      <c r="B5976" t="s">
        <v>86505</v>
      </c>
      <c r="C5976">
        <v>490</v>
      </c>
    </row>
    <row r="5977" spans="1:3">
      <c r="A5977" s="37" t="s">
        <v>4778</v>
      </c>
      <c r="B5977" t="s">
        <v>86500</v>
      </c>
      <c r="C5977">
        <v>490</v>
      </c>
    </row>
    <row r="5978" spans="1:3">
      <c r="A5978" s="37" t="s">
        <v>4777</v>
      </c>
      <c r="B5978" t="s">
        <v>86501</v>
      </c>
      <c r="C5978">
        <v>730</v>
      </c>
    </row>
    <row r="5979" spans="1:3">
      <c r="A5979" s="37" t="s">
        <v>4776</v>
      </c>
      <c r="B5979" t="s">
        <v>86491</v>
      </c>
      <c r="C5979">
        <v>970</v>
      </c>
    </row>
    <row r="5980" spans="1:3">
      <c r="A5980" s="37" t="s">
        <v>4767</v>
      </c>
      <c r="B5980" t="s">
        <v>86489</v>
      </c>
      <c r="C5980">
        <v>709</v>
      </c>
    </row>
    <row r="5981" spans="1:3">
      <c r="A5981" s="37" t="s">
        <v>4821</v>
      </c>
      <c r="B5981" t="s">
        <v>86529</v>
      </c>
      <c r="C5981">
        <v>490</v>
      </c>
    </row>
    <row r="5982" spans="1:3">
      <c r="A5982" s="37" t="s">
        <v>4771</v>
      </c>
      <c r="B5982" t="s">
        <v>86483</v>
      </c>
      <c r="C5982">
        <v>650</v>
      </c>
    </row>
    <row r="5983" spans="1:3">
      <c r="A5983" s="37" t="s">
        <v>4772</v>
      </c>
      <c r="B5983" t="s">
        <v>86486</v>
      </c>
      <c r="C5983">
        <v>970</v>
      </c>
    </row>
    <row r="5984" spans="1:3">
      <c r="A5984" s="37" t="s">
        <v>4770</v>
      </c>
      <c r="B5984" t="s">
        <v>86484</v>
      </c>
      <c r="C5984">
        <v>709</v>
      </c>
    </row>
    <row r="5985" spans="1:3">
      <c r="A5985" s="37" t="s">
        <v>4766</v>
      </c>
      <c r="B5985" t="s">
        <v>86485</v>
      </c>
      <c r="C5985">
        <v>1150</v>
      </c>
    </row>
    <row r="5986" spans="1:3">
      <c r="A5986" s="37" t="s">
        <v>4795</v>
      </c>
      <c r="B5986" t="s">
        <v>86516</v>
      </c>
      <c r="C5986">
        <v>730</v>
      </c>
    </row>
    <row r="5987" spans="1:3">
      <c r="A5987" s="37" t="s">
        <v>4809</v>
      </c>
      <c r="B5987" t="s">
        <v>86492</v>
      </c>
      <c r="C5987">
        <v>970</v>
      </c>
    </row>
    <row r="5988" spans="1:3">
      <c r="A5988" s="37" t="s">
        <v>4773</v>
      </c>
      <c r="B5988" t="s">
        <v>86488</v>
      </c>
      <c r="C5988">
        <v>1350</v>
      </c>
    </row>
    <row r="5989" spans="1:3">
      <c r="A5989" s="37" t="s">
        <v>4796</v>
      </c>
      <c r="B5989" t="s">
        <v>86510</v>
      </c>
      <c r="C5989">
        <v>970</v>
      </c>
    </row>
    <row r="5990" spans="1:3">
      <c r="A5990" s="37" t="s">
        <v>4822</v>
      </c>
      <c r="B5990" t="s">
        <v>86496</v>
      </c>
      <c r="C5990">
        <v>490</v>
      </c>
    </row>
    <row r="5991" spans="1:3">
      <c r="A5991" s="37" t="s">
        <v>4765</v>
      </c>
      <c r="B5991" t="s">
        <v>86477</v>
      </c>
      <c r="C5991">
        <v>4800</v>
      </c>
    </row>
    <row r="5992" spans="1:3">
      <c r="A5992" s="37" t="s">
        <v>107814</v>
      </c>
      <c r="B5992" t="s">
        <v>112985</v>
      </c>
      <c r="C5992">
        <v>1980</v>
      </c>
    </row>
    <row r="5993" spans="1:3">
      <c r="A5993" s="37" t="s">
        <v>107815</v>
      </c>
      <c r="B5993" t="s">
        <v>112986</v>
      </c>
      <c r="C5993">
        <v>2310</v>
      </c>
    </row>
    <row r="5994" spans="1:3">
      <c r="A5994" s="37" t="s">
        <v>4824</v>
      </c>
      <c r="B5994" t="s">
        <v>26416</v>
      </c>
      <c r="C5994">
        <v>2904</v>
      </c>
    </row>
    <row r="5995" spans="1:3">
      <c r="A5995" s="37" t="s">
        <v>4825</v>
      </c>
      <c r="B5995" t="s">
        <v>26417</v>
      </c>
      <c r="C5995">
        <v>3417</v>
      </c>
    </row>
    <row r="5996" spans="1:3">
      <c r="A5996" s="37" t="s">
        <v>4757</v>
      </c>
      <c r="B5996" t="s">
        <v>86478</v>
      </c>
      <c r="C5996">
        <v>370</v>
      </c>
    </row>
    <row r="5997" spans="1:3">
      <c r="A5997" s="37" t="s">
        <v>4760</v>
      </c>
      <c r="B5997" t="s">
        <v>86471</v>
      </c>
      <c r="C5997">
        <v>370</v>
      </c>
    </row>
    <row r="5998" spans="1:3">
      <c r="A5998" s="37" t="s">
        <v>4759</v>
      </c>
      <c r="B5998" t="s">
        <v>86480</v>
      </c>
      <c r="C5998">
        <v>370</v>
      </c>
    </row>
    <row r="5999" spans="1:3">
      <c r="A5999" s="37" t="s">
        <v>4761</v>
      </c>
      <c r="B5999" t="s">
        <v>86479</v>
      </c>
      <c r="C5999">
        <v>370</v>
      </c>
    </row>
    <row r="6000" spans="1:3">
      <c r="A6000" s="37" t="s">
        <v>4762</v>
      </c>
      <c r="B6000" t="s">
        <v>86474</v>
      </c>
      <c r="C6000">
        <v>370</v>
      </c>
    </row>
    <row r="6001" spans="1:3">
      <c r="A6001" s="37" t="s">
        <v>4758</v>
      </c>
      <c r="B6001" t="s">
        <v>86481</v>
      </c>
      <c r="C6001">
        <v>370</v>
      </c>
    </row>
    <row r="6002" spans="1:3">
      <c r="A6002" s="37" t="s">
        <v>107816</v>
      </c>
      <c r="B6002" t="s">
        <v>112987</v>
      </c>
      <c r="C6002">
        <v>12500</v>
      </c>
    </row>
    <row r="6003" spans="1:3">
      <c r="A6003" s="37" t="s">
        <v>107817</v>
      </c>
      <c r="B6003" t="s">
        <v>112988</v>
      </c>
      <c r="C6003">
        <v>12500</v>
      </c>
    </row>
    <row r="6004" spans="1:3">
      <c r="A6004" s="37" t="s">
        <v>4844</v>
      </c>
      <c r="B6004" t="s">
        <v>86550</v>
      </c>
      <c r="C6004">
        <v>2500</v>
      </c>
    </row>
    <row r="6005" spans="1:3">
      <c r="A6005" s="37" t="s">
        <v>4834</v>
      </c>
      <c r="B6005" t="s">
        <v>112989</v>
      </c>
      <c r="C6005">
        <v>1800</v>
      </c>
    </row>
    <row r="6006" spans="1:3">
      <c r="A6006" s="37" t="s">
        <v>4836</v>
      </c>
      <c r="B6006" t="s">
        <v>26418</v>
      </c>
      <c r="C6006">
        <v>3400</v>
      </c>
    </row>
    <row r="6007" spans="1:3">
      <c r="A6007" s="37" t="s">
        <v>4833</v>
      </c>
      <c r="B6007" t="s">
        <v>86552</v>
      </c>
      <c r="C6007">
        <v>1180</v>
      </c>
    </row>
    <row r="6008" spans="1:3">
      <c r="A6008" s="37" t="s">
        <v>4839</v>
      </c>
      <c r="B6008" t="s">
        <v>86544</v>
      </c>
      <c r="C6008">
        <v>3600</v>
      </c>
    </row>
    <row r="6009" spans="1:3">
      <c r="A6009" s="37" t="s">
        <v>4831</v>
      </c>
      <c r="B6009" t="s">
        <v>86553</v>
      </c>
      <c r="C6009">
        <v>4286</v>
      </c>
    </row>
    <row r="6010" spans="1:3">
      <c r="A6010" s="37" t="s">
        <v>4837</v>
      </c>
      <c r="B6010" t="s">
        <v>86542</v>
      </c>
      <c r="C6010">
        <v>2200</v>
      </c>
    </row>
    <row r="6011" spans="1:3">
      <c r="A6011" s="37" t="s">
        <v>4840</v>
      </c>
      <c r="B6011" t="s">
        <v>86540</v>
      </c>
      <c r="C6011">
        <v>2000</v>
      </c>
    </row>
    <row r="6012" spans="1:3">
      <c r="A6012" s="37" t="s">
        <v>4826</v>
      </c>
      <c r="B6012" t="s">
        <v>86548</v>
      </c>
      <c r="C6012">
        <v>2200</v>
      </c>
    </row>
    <row r="6013" spans="1:3">
      <c r="A6013" s="37" t="s">
        <v>4835</v>
      </c>
      <c r="B6013" t="s">
        <v>86541</v>
      </c>
      <c r="C6013">
        <v>4000</v>
      </c>
    </row>
    <row r="6014" spans="1:3">
      <c r="A6014" s="37" t="s">
        <v>4838</v>
      </c>
      <c r="B6014" t="s">
        <v>86543</v>
      </c>
      <c r="C6014">
        <v>3600</v>
      </c>
    </row>
    <row r="6015" spans="1:3">
      <c r="A6015" s="37" t="s">
        <v>4832</v>
      </c>
      <c r="B6015" t="s">
        <v>86547</v>
      </c>
      <c r="C6015">
        <v>4286</v>
      </c>
    </row>
    <row r="6016" spans="1:3">
      <c r="A6016" s="37" t="s">
        <v>4841</v>
      </c>
      <c r="B6016" t="s">
        <v>86545</v>
      </c>
      <c r="C6016">
        <v>2200</v>
      </c>
    </row>
    <row r="6017" spans="1:3">
      <c r="A6017" s="37" t="s">
        <v>4843</v>
      </c>
      <c r="B6017" t="s">
        <v>86551</v>
      </c>
      <c r="C6017">
        <v>2000</v>
      </c>
    </row>
    <row r="6018" spans="1:3">
      <c r="A6018" s="37" t="s">
        <v>4842</v>
      </c>
      <c r="B6018" t="s">
        <v>86546</v>
      </c>
      <c r="C6018">
        <v>851</v>
      </c>
    </row>
    <row r="6019" spans="1:3">
      <c r="A6019" s="37" t="s">
        <v>4845</v>
      </c>
      <c r="B6019" t="s">
        <v>86549</v>
      </c>
      <c r="C6019">
        <v>2400</v>
      </c>
    </row>
    <row r="6020" spans="1:3">
      <c r="A6020" s="37" t="s">
        <v>4827</v>
      </c>
      <c r="B6020" t="s">
        <v>86554</v>
      </c>
      <c r="C6020">
        <v>1148</v>
      </c>
    </row>
    <row r="6021" spans="1:3">
      <c r="A6021" s="37" t="s">
        <v>4828</v>
      </c>
      <c r="B6021" t="s">
        <v>86557</v>
      </c>
      <c r="C6021">
        <v>1148</v>
      </c>
    </row>
    <row r="6022" spans="1:3">
      <c r="A6022" s="37" t="s">
        <v>4829</v>
      </c>
      <c r="B6022" t="s">
        <v>86556</v>
      </c>
      <c r="C6022">
        <v>2000</v>
      </c>
    </row>
    <row r="6023" spans="1:3">
      <c r="A6023" s="37" t="s">
        <v>4830</v>
      </c>
      <c r="B6023" t="s">
        <v>86555</v>
      </c>
      <c r="C6023">
        <v>2000</v>
      </c>
    </row>
    <row r="6024" spans="1:3">
      <c r="A6024" s="37" t="s">
        <v>4856</v>
      </c>
      <c r="B6024" t="s">
        <v>86569</v>
      </c>
      <c r="C6024">
        <v>630</v>
      </c>
    </row>
    <row r="6025" spans="1:3">
      <c r="A6025" s="37" t="s">
        <v>4846</v>
      </c>
      <c r="B6025" t="s">
        <v>86573</v>
      </c>
      <c r="C6025">
        <v>1826</v>
      </c>
    </row>
    <row r="6026" spans="1:3">
      <c r="A6026" s="37" t="s">
        <v>4858</v>
      </c>
      <c r="B6026" t="s">
        <v>86571</v>
      </c>
      <c r="C6026">
        <v>900</v>
      </c>
    </row>
    <row r="6027" spans="1:3">
      <c r="A6027" s="37" t="s">
        <v>4847</v>
      </c>
      <c r="B6027" t="s">
        <v>86574</v>
      </c>
      <c r="C6027">
        <v>16703</v>
      </c>
    </row>
    <row r="6028" spans="1:3">
      <c r="A6028" s="37" t="s">
        <v>4848</v>
      </c>
      <c r="B6028" t="s">
        <v>86559</v>
      </c>
      <c r="C6028">
        <v>900</v>
      </c>
    </row>
    <row r="6029" spans="1:3">
      <c r="A6029" s="37" t="s">
        <v>4849</v>
      </c>
      <c r="B6029" t="s">
        <v>86576</v>
      </c>
      <c r="C6029">
        <v>1400</v>
      </c>
    </row>
    <row r="6030" spans="1:3">
      <c r="A6030" s="37" t="s">
        <v>4850</v>
      </c>
      <c r="B6030" t="s">
        <v>26419</v>
      </c>
      <c r="C6030">
        <v>370</v>
      </c>
    </row>
    <row r="6031" spans="1:3">
      <c r="A6031" s="37" t="s">
        <v>4851</v>
      </c>
      <c r="B6031" t="s">
        <v>86564</v>
      </c>
      <c r="C6031">
        <v>530</v>
      </c>
    </row>
    <row r="6032" spans="1:3">
      <c r="A6032" s="37" t="s">
        <v>4853</v>
      </c>
      <c r="B6032" t="s">
        <v>86565</v>
      </c>
      <c r="C6032">
        <v>1080</v>
      </c>
    </row>
    <row r="6033" spans="1:3">
      <c r="A6033" s="37" t="s">
        <v>4855</v>
      </c>
      <c r="B6033" t="s">
        <v>86568</v>
      </c>
      <c r="C6033">
        <v>273</v>
      </c>
    </row>
    <row r="6034" spans="1:3">
      <c r="A6034" s="37" t="s">
        <v>4857</v>
      </c>
      <c r="B6034" t="s">
        <v>86570</v>
      </c>
      <c r="C6034">
        <v>776</v>
      </c>
    </row>
    <row r="6035" spans="1:3">
      <c r="A6035" s="37" t="s">
        <v>4863</v>
      </c>
      <c r="B6035" t="s">
        <v>86572</v>
      </c>
      <c r="C6035">
        <v>500</v>
      </c>
    </row>
    <row r="6036" spans="1:3">
      <c r="A6036" s="37" t="s">
        <v>4867</v>
      </c>
      <c r="B6036" t="s">
        <v>86580</v>
      </c>
      <c r="C6036">
        <v>820</v>
      </c>
    </row>
    <row r="6037" spans="1:3">
      <c r="A6037" s="37" t="s">
        <v>4869</v>
      </c>
      <c r="B6037" t="s">
        <v>86578</v>
      </c>
      <c r="C6037">
        <v>1060</v>
      </c>
    </row>
    <row r="6038" spans="1:3">
      <c r="A6038" s="37" t="s">
        <v>4868</v>
      </c>
      <c r="B6038" t="s">
        <v>86579</v>
      </c>
      <c r="C6038">
        <v>930</v>
      </c>
    </row>
    <row r="6039" spans="1:3">
      <c r="A6039" s="37" t="s">
        <v>4862</v>
      </c>
      <c r="B6039" t="s">
        <v>86563</v>
      </c>
      <c r="C6039">
        <v>346</v>
      </c>
    </row>
    <row r="6040" spans="1:3">
      <c r="A6040" s="37" t="s">
        <v>4860</v>
      </c>
      <c r="B6040" t="s">
        <v>86561</v>
      </c>
      <c r="C6040">
        <v>346</v>
      </c>
    </row>
    <row r="6041" spans="1:3">
      <c r="A6041" s="37" t="s">
        <v>4861</v>
      </c>
      <c r="B6041" t="s">
        <v>86562</v>
      </c>
      <c r="C6041">
        <v>346</v>
      </c>
    </row>
    <row r="6042" spans="1:3">
      <c r="A6042" s="37" t="s">
        <v>4854</v>
      </c>
      <c r="B6042" t="s">
        <v>86567</v>
      </c>
      <c r="C6042">
        <v>350</v>
      </c>
    </row>
    <row r="6043" spans="1:3">
      <c r="A6043" s="37" t="s">
        <v>4859</v>
      </c>
      <c r="B6043" t="s">
        <v>86560</v>
      </c>
      <c r="C6043">
        <v>346</v>
      </c>
    </row>
    <row r="6044" spans="1:3">
      <c r="A6044" s="37" t="s">
        <v>4852</v>
      </c>
      <c r="B6044" t="s">
        <v>86558</v>
      </c>
      <c r="C6044">
        <v>1035</v>
      </c>
    </row>
    <row r="6045" spans="1:3">
      <c r="A6045" s="37" t="s">
        <v>4864</v>
      </c>
      <c r="B6045" t="s">
        <v>86577</v>
      </c>
      <c r="C6045">
        <v>1100</v>
      </c>
    </row>
    <row r="6046" spans="1:3">
      <c r="A6046" s="37" t="s">
        <v>4865</v>
      </c>
      <c r="B6046" t="s">
        <v>86575</v>
      </c>
      <c r="C6046">
        <v>5016</v>
      </c>
    </row>
    <row r="6047" spans="1:3">
      <c r="A6047" s="37" t="s">
        <v>4866</v>
      </c>
      <c r="B6047" t="s">
        <v>86566</v>
      </c>
      <c r="C6047">
        <v>10235</v>
      </c>
    </row>
    <row r="6048" spans="1:3">
      <c r="A6048" s="37" t="s">
        <v>4894</v>
      </c>
      <c r="B6048" t="s">
        <v>86583</v>
      </c>
      <c r="C6048">
        <v>1406</v>
      </c>
    </row>
    <row r="6049" spans="1:3">
      <c r="A6049" s="37" t="s">
        <v>4893</v>
      </c>
      <c r="B6049" t="s">
        <v>86608</v>
      </c>
      <c r="C6049">
        <v>1019</v>
      </c>
    </row>
    <row r="6050" spans="1:3">
      <c r="A6050" s="37" t="s">
        <v>4891</v>
      </c>
      <c r="B6050" t="s">
        <v>86585</v>
      </c>
      <c r="C6050">
        <v>1597</v>
      </c>
    </row>
    <row r="6051" spans="1:3">
      <c r="A6051" s="37" t="s">
        <v>4885</v>
      </c>
      <c r="B6051" t="s">
        <v>86589</v>
      </c>
      <c r="C6051">
        <v>3500</v>
      </c>
    </row>
    <row r="6052" spans="1:3">
      <c r="A6052" s="37" t="s">
        <v>4888</v>
      </c>
      <c r="B6052" t="s">
        <v>26423</v>
      </c>
      <c r="C6052">
        <v>1134</v>
      </c>
    </row>
    <row r="6053" spans="1:3">
      <c r="A6053" s="37" t="s">
        <v>4886</v>
      </c>
      <c r="B6053" t="s">
        <v>26421</v>
      </c>
      <c r="C6053">
        <v>2129</v>
      </c>
    </row>
    <row r="6054" spans="1:3">
      <c r="A6054" s="37" t="s">
        <v>4887</v>
      </c>
      <c r="B6054" t="s">
        <v>26422</v>
      </c>
      <c r="C6054">
        <v>1805</v>
      </c>
    </row>
    <row r="6055" spans="1:3">
      <c r="A6055" s="37" t="s">
        <v>4889</v>
      </c>
      <c r="B6055" t="s">
        <v>26424</v>
      </c>
      <c r="C6055">
        <v>1105</v>
      </c>
    </row>
    <row r="6056" spans="1:3">
      <c r="A6056" s="37" t="s">
        <v>4892</v>
      </c>
      <c r="B6056" t="s">
        <v>86581</v>
      </c>
      <c r="C6056">
        <v>995</v>
      </c>
    </row>
    <row r="6057" spans="1:3">
      <c r="A6057" s="37" t="s">
        <v>4874</v>
      </c>
      <c r="B6057" t="s">
        <v>86593</v>
      </c>
      <c r="C6057">
        <v>640</v>
      </c>
    </row>
    <row r="6058" spans="1:3">
      <c r="A6058" s="37" t="s">
        <v>4883</v>
      </c>
      <c r="B6058" t="s">
        <v>86591</v>
      </c>
      <c r="C6058">
        <v>5600</v>
      </c>
    </row>
    <row r="6059" spans="1:3">
      <c r="A6059" s="37" t="s">
        <v>4884</v>
      </c>
      <c r="B6059" t="s">
        <v>86590</v>
      </c>
      <c r="C6059">
        <v>4200</v>
      </c>
    </row>
    <row r="6060" spans="1:3">
      <c r="A6060" s="37" t="s">
        <v>4876</v>
      </c>
      <c r="B6060" t="s">
        <v>86586</v>
      </c>
      <c r="C6060">
        <v>1650</v>
      </c>
    </row>
    <row r="6061" spans="1:3">
      <c r="A6061" s="37" t="s">
        <v>4877</v>
      </c>
      <c r="B6061" t="s">
        <v>86595</v>
      </c>
      <c r="C6061">
        <v>480</v>
      </c>
    </row>
    <row r="6062" spans="1:3">
      <c r="A6062" s="37" t="s">
        <v>4878</v>
      </c>
      <c r="B6062" t="s">
        <v>86597</v>
      </c>
      <c r="C6062">
        <v>400</v>
      </c>
    </row>
    <row r="6063" spans="1:3">
      <c r="A6063" s="37" t="s">
        <v>4875</v>
      </c>
      <c r="B6063" t="s">
        <v>86582</v>
      </c>
      <c r="C6063">
        <v>2100</v>
      </c>
    </row>
    <row r="6064" spans="1:3">
      <c r="A6064" s="37" t="s">
        <v>4873</v>
      </c>
      <c r="B6064" t="s">
        <v>86592</v>
      </c>
      <c r="C6064">
        <v>1200</v>
      </c>
    </row>
    <row r="6065" spans="1:3">
      <c r="A6065" s="37" t="s">
        <v>4879</v>
      </c>
      <c r="B6065" t="s">
        <v>86598</v>
      </c>
      <c r="C6065">
        <v>262</v>
      </c>
    </row>
    <row r="6066" spans="1:3">
      <c r="A6066" s="37" t="s">
        <v>4880</v>
      </c>
      <c r="B6066" t="s">
        <v>86587</v>
      </c>
      <c r="C6066">
        <v>231</v>
      </c>
    </row>
    <row r="6067" spans="1:3">
      <c r="A6067" s="37" t="s">
        <v>4881</v>
      </c>
      <c r="B6067" t="s">
        <v>86588</v>
      </c>
      <c r="C6067">
        <v>147</v>
      </c>
    </row>
    <row r="6068" spans="1:3">
      <c r="A6068" s="37" t="s">
        <v>4872</v>
      </c>
      <c r="B6068" t="s">
        <v>86594</v>
      </c>
      <c r="C6068">
        <v>400</v>
      </c>
    </row>
    <row r="6069" spans="1:3">
      <c r="A6069" s="37" t="s">
        <v>4882</v>
      </c>
      <c r="B6069" t="s">
        <v>26420</v>
      </c>
      <c r="C6069">
        <v>130</v>
      </c>
    </row>
    <row r="6070" spans="1:3">
      <c r="A6070" s="37" t="s">
        <v>4871</v>
      </c>
      <c r="B6070" t="s">
        <v>86596</v>
      </c>
      <c r="C6070">
        <v>250</v>
      </c>
    </row>
    <row r="6071" spans="1:3">
      <c r="A6071" s="37" t="s">
        <v>4870</v>
      </c>
      <c r="B6071" t="s">
        <v>86584</v>
      </c>
      <c r="C6071">
        <v>1500</v>
      </c>
    </row>
    <row r="6072" spans="1:3">
      <c r="A6072" s="37" t="s">
        <v>4890</v>
      </c>
      <c r="B6072" t="s">
        <v>86607</v>
      </c>
      <c r="C6072">
        <v>1851</v>
      </c>
    </row>
    <row r="6073" spans="1:3">
      <c r="A6073" s="37" t="s">
        <v>4903</v>
      </c>
      <c r="B6073" t="s">
        <v>86603</v>
      </c>
      <c r="C6073">
        <v>26176</v>
      </c>
    </row>
    <row r="6074" spans="1:3">
      <c r="A6074" s="37" t="s">
        <v>4901</v>
      </c>
      <c r="B6074" t="s">
        <v>86605</v>
      </c>
      <c r="C6074">
        <v>16313</v>
      </c>
    </row>
    <row r="6075" spans="1:3">
      <c r="A6075" s="37" t="s">
        <v>4902</v>
      </c>
      <c r="B6075" t="s">
        <v>86600</v>
      </c>
      <c r="C6075">
        <v>28868</v>
      </c>
    </row>
    <row r="6076" spans="1:3">
      <c r="A6076" s="37" t="s">
        <v>4896</v>
      </c>
      <c r="B6076" t="s">
        <v>86606</v>
      </c>
      <c r="C6076">
        <v>2951</v>
      </c>
    </row>
    <row r="6077" spans="1:3">
      <c r="A6077" s="37" t="s">
        <v>4897</v>
      </c>
      <c r="B6077" t="s">
        <v>86599</v>
      </c>
      <c r="C6077">
        <v>1933</v>
      </c>
    </row>
    <row r="6078" spans="1:3">
      <c r="A6078" s="37" t="s">
        <v>4895</v>
      </c>
      <c r="B6078" t="s">
        <v>86604</v>
      </c>
      <c r="C6078">
        <v>3621</v>
      </c>
    </row>
    <row r="6079" spans="1:3">
      <c r="A6079" s="37" t="s">
        <v>4898</v>
      </c>
      <c r="B6079" t="s">
        <v>26425</v>
      </c>
      <c r="C6079">
        <v>1956</v>
      </c>
    </row>
    <row r="6080" spans="1:3">
      <c r="A6080" s="37" t="s">
        <v>4899</v>
      </c>
      <c r="B6080" t="s">
        <v>86601</v>
      </c>
      <c r="C6080">
        <v>2743</v>
      </c>
    </row>
    <row r="6081" spans="1:3">
      <c r="A6081" s="37" t="s">
        <v>4904</v>
      </c>
      <c r="B6081" t="s">
        <v>86602</v>
      </c>
      <c r="C6081">
        <v>52830</v>
      </c>
    </row>
    <row r="6082" spans="1:3">
      <c r="A6082" s="37" t="s">
        <v>4900</v>
      </c>
      <c r="B6082" t="s">
        <v>26426</v>
      </c>
      <c r="C6082">
        <v>67975</v>
      </c>
    </row>
    <row r="6083" spans="1:3">
      <c r="A6083" s="37" t="s">
        <v>4927</v>
      </c>
      <c r="B6083" t="s">
        <v>86615</v>
      </c>
      <c r="C6083">
        <v>2800</v>
      </c>
    </row>
    <row r="6084" spans="1:3">
      <c r="A6084" s="37" t="s">
        <v>4922</v>
      </c>
      <c r="B6084" t="s">
        <v>86614</v>
      </c>
      <c r="C6084">
        <v>4400</v>
      </c>
    </row>
    <row r="6085" spans="1:3">
      <c r="A6085" s="37" t="s">
        <v>4925</v>
      </c>
      <c r="B6085" t="s">
        <v>26431</v>
      </c>
      <c r="C6085">
        <v>15500</v>
      </c>
    </row>
    <row r="6086" spans="1:3">
      <c r="A6086" s="37" t="s">
        <v>4924</v>
      </c>
      <c r="B6086" t="s">
        <v>86613</v>
      </c>
      <c r="C6086">
        <v>6800</v>
      </c>
    </row>
    <row r="6087" spans="1:3">
      <c r="A6087" s="37" t="s">
        <v>107818</v>
      </c>
      <c r="B6087" t="s">
        <v>112990</v>
      </c>
      <c r="C6087">
        <v>180</v>
      </c>
    </row>
    <row r="6088" spans="1:3">
      <c r="A6088" s="37" t="s">
        <v>4916</v>
      </c>
      <c r="B6088" t="s">
        <v>86619</v>
      </c>
      <c r="C6088">
        <v>520</v>
      </c>
    </row>
    <row r="6089" spans="1:3">
      <c r="A6089" s="37" t="s">
        <v>4914</v>
      </c>
      <c r="B6089" t="s">
        <v>86617</v>
      </c>
      <c r="C6089">
        <v>390</v>
      </c>
    </row>
    <row r="6090" spans="1:3">
      <c r="A6090" s="37" t="s">
        <v>4908</v>
      </c>
      <c r="B6090" t="s">
        <v>86610</v>
      </c>
      <c r="C6090">
        <v>1361</v>
      </c>
    </row>
    <row r="6091" spans="1:3">
      <c r="A6091" s="37" t="s">
        <v>4917</v>
      </c>
      <c r="B6091" t="s">
        <v>86621</v>
      </c>
      <c r="C6091">
        <v>440</v>
      </c>
    </row>
    <row r="6092" spans="1:3">
      <c r="A6092" s="37" t="s">
        <v>107819</v>
      </c>
      <c r="B6092" t="s">
        <v>112991</v>
      </c>
      <c r="C6092">
        <v>380</v>
      </c>
    </row>
    <row r="6093" spans="1:3">
      <c r="A6093" s="37" t="s">
        <v>4923</v>
      </c>
      <c r="B6093" t="s">
        <v>86616</v>
      </c>
      <c r="C6093">
        <v>5200</v>
      </c>
    </row>
    <row r="6094" spans="1:3">
      <c r="A6094" s="37" t="s">
        <v>4926</v>
      </c>
      <c r="B6094" t="s">
        <v>26432</v>
      </c>
      <c r="C6094">
        <v>12500</v>
      </c>
    </row>
    <row r="6095" spans="1:3">
      <c r="A6095" s="37" t="s">
        <v>4928</v>
      </c>
      <c r="B6095" t="s">
        <v>26433</v>
      </c>
      <c r="C6095">
        <v>4300</v>
      </c>
    </row>
    <row r="6096" spans="1:3">
      <c r="A6096" s="37" t="s">
        <v>4905</v>
      </c>
      <c r="B6096" t="s">
        <v>86620</v>
      </c>
      <c r="C6096">
        <v>1748</v>
      </c>
    </row>
    <row r="6097" spans="1:3">
      <c r="A6097" s="37" t="s">
        <v>4909</v>
      </c>
      <c r="B6097" t="s">
        <v>86611</v>
      </c>
      <c r="C6097">
        <v>1801</v>
      </c>
    </row>
    <row r="6098" spans="1:3">
      <c r="A6098" s="37" t="s">
        <v>4906</v>
      </c>
      <c r="B6098" t="s">
        <v>86609</v>
      </c>
      <c r="C6098">
        <v>1608</v>
      </c>
    </row>
    <row r="6099" spans="1:3">
      <c r="A6099" s="37" t="s">
        <v>4910</v>
      </c>
      <c r="B6099" t="s">
        <v>26427</v>
      </c>
      <c r="C6099">
        <v>250</v>
      </c>
    </row>
    <row r="6100" spans="1:3">
      <c r="A6100" s="37" t="s">
        <v>4907</v>
      </c>
      <c r="B6100" t="s">
        <v>86622</v>
      </c>
      <c r="C6100">
        <v>1666</v>
      </c>
    </row>
    <row r="6101" spans="1:3">
      <c r="A6101" s="37" t="s">
        <v>4918</v>
      </c>
      <c r="B6101" t="s">
        <v>26430</v>
      </c>
      <c r="C6101">
        <v>1550</v>
      </c>
    </row>
    <row r="6102" spans="1:3">
      <c r="A6102" s="37" t="s">
        <v>4915</v>
      </c>
      <c r="B6102" t="s">
        <v>86618</v>
      </c>
      <c r="C6102">
        <v>680</v>
      </c>
    </row>
    <row r="6103" spans="1:3">
      <c r="A6103" s="37" t="s">
        <v>4913</v>
      </c>
      <c r="B6103" t="s">
        <v>86624</v>
      </c>
      <c r="C6103">
        <v>400</v>
      </c>
    </row>
    <row r="6104" spans="1:3">
      <c r="A6104" s="37" t="s">
        <v>4912</v>
      </c>
      <c r="B6104" t="s">
        <v>26429</v>
      </c>
      <c r="C6104">
        <v>250</v>
      </c>
    </row>
    <row r="6105" spans="1:3">
      <c r="A6105" s="37" t="s">
        <v>4911</v>
      </c>
      <c r="B6105" t="s">
        <v>26428</v>
      </c>
      <c r="C6105">
        <v>250</v>
      </c>
    </row>
    <row r="6106" spans="1:3">
      <c r="A6106" s="37" t="s">
        <v>4919</v>
      </c>
      <c r="B6106" t="s">
        <v>86612</v>
      </c>
      <c r="C6106">
        <v>1250</v>
      </c>
    </row>
    <row r="6107" spans="1:3">
      <c r="A6107" s="37" t="s">
        <v>4920</v>
      </c>
      <c r="B6107" t="s">
        <v>86623</v>
      </c>
      <c r="C6107">
        <v>280</v>
      </c>
    </row>
    <row r="6108" spans="1:3">
      <c r="A6108" s="37" t="s">
        <v>4921</v>
      </c>
      <c r="B6108" t="s">
        <v>86625</v>
      </c>
      <c r="C6108">
        <v>430</v>
      </c>
    </row>
    <row r="6109" spans="1:3">
      <c r="A6109" s="37" t="s">
        <v>4936</v>
      </c>
      <c r="B6109" t="s">
        <v>86629</v>
      </c>
      <c r="C6109">
        <v>377</v>
      </c>
    </row>
    <row r="6110" spans="1:3">
      <c r="A6110" s="37" t="s">
        <v>4934</v>
      </c>
      <c r="B6110" t="s">
        <v>86628</v>
      </c>
      <c r="C6110">
        <v>150</v>
      </c>
    </row>
    <row r="6111" spans="1:3">
      <c r="A6111" s="37" t="s">
        <v>4935</v>
      </c>
      <c r="B6111" t="s">
        <v>86627</v>
      </c>
      <c r="C6111">
        <v>140</v>
      </c>
    </row>
    <row r="6112" spans="1:3">
      <c r="A6112" s="37" t="s">
        <v>4937</v>
      </c>
      <c r="B6112" t="s">
        <v>86626</v>
      </c>
      <c r="C6112">
        <v>273</v>
      </c>
    </row>
    <row r="6113" spans="1:3">
      <c r="A6113" s="37" t="s">
        <v>4938</v>
      </c>
      <c r="B6113" t="s">
        <v>86630</v>
      </c>
      <c r="C6113">
        <v>111</v>
      </c>
    </row>
    <row r="6114" spans="1:3">
      <c r="A6114" s="37" t="s">
        <v>4939</v>
      </c>
      <c r="B6114" t="s">
        <v>86631</v>
      </c>
      <c r="C6114">
        <v>75</v>
      </c>
    </row>
    <row r="6115" spans="1:3">
      <c r="A6115" s="37" t="s">
        <v>4940</v>
      </c>
      <c r="B6115" t="s">
        <v>86632</v>
      </c>
      <c r="C6115">
        <v>620</v>
      </c>
    </row>
    <row r="6116" spans="1:3">
      <c r="A6116" s="37" t="s">
        <v>4941</v>
      </c>
      <c r="B6116" t="s">
        <v>86633</v>
      </c>
      <c r="C6116">
        <v>300</v>
      </c>
    </row>
    <row r="6117" spans="1:3">
      <c r="A6117" s="37" t="s">
        <v>4942</v>
      </c>
      <c r="B6117" t="s">
        <v>86634</v>
      </c>
      <c r="C6117">
        <v>670</v>
      </c>
    </row>
    <row r="6118" spans="1:3">
      <c r="A6118" s="37" t="s">
        <v>4944</v>
      </c>
      <c r="B6118" t="s">
        <v>86636</v>
      </c>
      <c r="C6118">
        <v>3104</v>
      </c>
    </row>
    <row r="6119" spans="1:3">
      <c r="A6119" s="37" t="s">
        <v>4945</v>
      </c>
      <c r="B6119" t="s">
        <v>86637</v>
      </c>
      <c r="C6119">
        <v>1690</v>
      </c>
    </row>
    <row r="6120" spans="1:3">
      <c r="A6120" s="37" t="s">
        <v>4946</v>
      </c>
      <c r="B6120" t="s">
        <v>86638</v>
      </c>
      <c r="C6120">
        <v>641</v>
      </c>
    </row>
    <row r="6121" spans="1:3">
      <c r="A6121" s="37" t="s">
        <v>4947</v>
      </c>
      <c r="B6121" t="s">
        <v>86639</v>
      </c>
      <c r="C6121">
        <v>494</v>
      </c>
    </row>
    <row r="6122" spans="1:3">
      <c r="A6122" s="37" t="s">
        <v>4943</v>
      </c>
      <c r="B6122" t="s">
        <v>86635</v>
      </c>
      <c r="C6122">
        <v>570</v>
      </c>
    </row>
    <row r="6123" spans="1:3">
      <c r="A6123" s="37" t="s">
        <v>4949</v>
      </c>
      <c r="B6123" t="s">
        <v>86646</v>
      </c>
      <c r="C6123">
        <v>1100</v>
      </c>
    </row>
    <row r="6124" spans="1:3">
      <c r="A6124" s="37" t="s">
        <v>4929</v>
      </c>
      <c r="B6124" t="s">
        <v>86643</v>
      </c>
      <c r="C6124">
        <v>130</v>
      </c>
    </row>
    <row r="6125" spans="1:3">
      <c r="A6125" s="37" t="s">
        <v>4933</v>
      </c>
      <c r="B6125" t="s">
        <v>86645</v>
      </c>
      <c r="C6125">
        <v>740</v>
      </c>
    </row>
    <row r="6126" spans="1:3">
      <c r="A6126" s="37" t="s">
        <v>4932</v>
      </c>
      <c r="B6126" t="s">
        <v>86642</v>
      </c>
      <c r="C6126">
        <v>120</v>
      </c>
    </row>
    <row r="6127" spans="1:3">
      <c r="A6127" s="37" t="s">
        <v>4948</v>
      </c>
      <c r="B6127" t="s">
        <v>86647</v>
      </c>
      <c r="C6127">
        <v>1200</v>
      </c>
    </row>
    <row r="6128" spans="1:3">
      <c r="A6128" s="37" t="s">
        <v>4951</v>
      </c>
      <c r="B6128" t="s">
        <v>86648</v>
      </c>
      <c r="C6128">
        <v>430</v>
      </c>
    </row>
    <row r="6129" spans="1:3">
      <c r="A6129" s="37" t="s">
        <v>4930</v>
      </c>
      <c r="B6129" t="s">
        <v>86644</v>
      </c>
      <c r="C6129">
        <v>530</v>
      </c>
    </row>
    <row r="6130" spans="1:3">
      <c r="A6130" s="37" t="s">
        <v>4953</v>
      </c>
      <c r="B6130" t="s">
        <v>86651</v>
      </c>
      <c r="C6130">
        <v>230</v>
      </c>
    </row>
    <row r="6131" spans="1:3">
      <c r="A6131" s="37" t="s">
        <v>4954</v>
      </c>
      <c r="B6131" t="s">
        <v>86641</v>
      </c>
      <c r="C6131">
        <v>230</v>
      </c>
    </row>
    <row r="6132" spans="1:3">
      <c r="A6132" s="37" t="s">
        <v>4950</v>
      </c>
      <c r="B6132" t="s">
        <v>86650</v>
      </c>
      <c r="C6132">
        <v>450</v>
      </c>
    </row>
    <row r="6133" spans="1:3">
      <c r="A6133" s="37" t="s">
        <v>4955</v>
      </c>
      <c r="B6133" t="s">
        <v>86649</v>
      </c>
      <c r="C6133">
        <v>240</v>
      </c>
    </row>
    <row r="6134" spans="1:3">
      <c r="A6134" s="37" t="s">
        <v>4952</v>
      </c>
      <c r="B6134" t="s">
        <v>86652</v>
      </c>
      <c r="C6134">
        <v>230</v>
      </c>
    </row>
    <row r="6135" spans="1:3">
      <c r="A6135" s="37" t="s">
        <v>4931</v>
      </c>
      <c r="B6135" t="s">
        <v>86640</v>
      </c>
      <c r="C6135">
        <v>960</v>
      </c>
    </row>
    <row r="6136" spans="1:3">
      <c r="A6136" s="37" t="s">
        <v>4969</v>
      </c>
      <c r="B6136" t="s">
        <v>86655</v>
      </c>
      <c r="C6136">
        <v>370</v>
      </c>
    </row>
    <row r="6137" spans="1:3">
      <c r="A6137" s="37" t="s">
        <v>4967</v>
      </c>
      <c r="B6137" t="s">
        <v>86664</v>
      </c>
      <c r="C6137">
        <v>370</v>
      </c>
    </row>
    <row r="6138" spans="1:3">
      <c r="A6138" s="37" t="s">
        <v>4966</v>
      </c>
      <c r="B6138" t="s">
        <v>86653</v>
      </c>
      <c r="C6138">
        <v>370</v>
      </c>
    </row>
    <row r="6139" spans="1:3">
      <c r="A6139" s="37" t="s">
        <v>4968</v>
      </c>
      <c r="B6139" t="s">
        <v>86665</v>
      </c>
      <c r="C6139">
        <v>370</v>
      </c>
    </row>
    <row r="6140" spans="1:3">
      <c r="A6140" s="37" t="s">
        <v>4970</v>
      </c>
      <c r="B6140" t="s">
        <v>86654</v>
      </c>
      <c r="C6140">
        <v>370</v>
      </c>
    </row>
    <row r="6141" spans="1:3">
      <c r="A6141" s="37" t="s">
        <v>4961</v>
      </c>
      <c r="B6141" t="s">
        <v>86657</v>
      </c>
      <c r="C6141">
        <v>294</v>
      </c>
    </row>
    <row r="6142" spans="1:3">
      <c r="A6142" s="37" t="s">
        <v>4960</v>
      </c>
      <c r="B6142" t="s">
        <v>86656</v>
      </c>
      <c r="C6142">
        <v>407</v>
      </c>
    </row>
    <row r="6143" spans="1:3">
      <c r="A6143" s="37" t="s">
        <v>4959</v>
      </c>
      <c r="B6143" t="s">
        <v>86658</v>
      </c>
      <c r="C6143">
        <v>597</v>
      </c>
    </row>
    <row r="6144" spans="1:3">
      <c r="A6144" s="37" t="s">
        <v>4965</v>
      </c>
      <c r="B6144" t="s">
        <v>86660</v>
      </c>
      <c r="C6144">
        <v>500</v>
      </c>
    </row>
    <row r="6145" spans="1:3">
      <c r="A6145" s="37" t="s">
        <v>4963</v>
      </c>
      <c r="B6145" t="s">
        <v>86659</v>
      </c>
      <c r="C6145">
        <v>500</v>
      </c>
    </row>
    <row r="6146" spans="1:3">
      <c r="A6146" s="37" t="s">
        <v>4958</v>
      </c>
      <c r="B6146" t="s">
        <v>86663</v>
      </c>
      <c r="C6146">
        <v>480</v>
      </c>
    </row>
    <row r="6147" spans="1:3">
      <c r="A6147" s="37" t="s">
        <v>4964</v>
      </c>
      <c r="B6147" t="s">
        <v>86666</v>
      </c>
      <c r="C6147">
        <v>500</v>
      </c>
    </row>
    <row r="6148" spans="1:3">
      <c r="A6148" s="37" t="s">
        <v>4962</v>
      </c>
      <c r="B6148" t="s">
        <v>86667</v>
      </c>
      <c r="C6148">
        <v>450</v>
      </c>
    </row>
    <row r="6149" spans="1:3">
      <c r="A6149" s="37" t="s">
        <v>4957</v>
      </c>
      <c r="B6149" t="s">
        <v>86661</v>
      </c>
      <c r="C6149">
        <v>380</v>
      </c>
    </row>
    <row r="6150" spans="1:3">
      <c r="A6150" s="37" t="s">
        <v>4956</v>
      </c>
      <c r="B6150" t="s">
        <v>86662</v>
      </c>
      <c r="C6150">
        <v>980</v>
      </c>
    </row>
    <row r="6151" spans="1:3">
      <c r="A6151" s="37" t="s">
        <v>4985</v>
      </c>
      <c r="B6151" t="s">
        <v>86685</v>
      </c>
      <c r="C6151">
        <v>390</v>
      </c>
    </row>
    <row r="6152" spans="1:3">
      <c r="A6152" s="37" t="s">
        <v>4986</v>
      </c>
      <c r="B6152" t="s">
        <v>86683</v>
      </c>
      <c r="C6152">
        <v>520</v>
      </c>
    </row>
    <row r="6153" spans="1:3">
      <c r="A6153" s="37" t="s">
        <v>4984</v>
      </c>
      <c r="B6153" t="s">
        <v>86686</v>
      </c>
      <c r="C6153">
        <v>850</v>
      </c>
    </row>
    <row r="6154" spans="1:3">
      <c r="A6154" s="37" t="s">
        <v>107820</v>
      </c>
      <c r="B6154" t="s">
        <v>112992</v>
      </c>
      <c r="C6154">
        <v>500</v>
      </c>
    </row>
    <row r="6155" spans="1:3">
      <c r="A6155" s="37" t="s">
        <v>107821</v>
      </c>
      <c r="B6155" t="s">
        <v>112993</v>
      </c>
      <c r="C6155">
        <v>500</v>
      </c>
    </row>
    <row r="6156" spans="1:3">
      <c r="A6156" s="37" t="s">
        <v>107822</v>
      </c>
      <c r="B6156" t="s">
        <v>112994</v>
      </c>
      <c r="C6156">
        <v>500</v>
      </c>
    </row>
    <row r="6157" spans="1:3">
      <c r="A6157" s="37" t="s">
        <v>107823</v>
      </c>
      <c r="B6157" t="s">
        <v>112995</v>
      </c>
      <c r="C6157">
        <v>500</v>
      </c>
    </row>
    <row r="6158" spans="1:3">
      <c r="A6158" s="37" t="s">
        <v>107824</v>
      </c>
      <c r="B6158" t="s">
        <v>112996</v>
      </c>
      <c r="C6158">
        <v>500</v>
      </c>
    </row>
    <row r="6159" spans="1:3">
      <c r="A6159" s="37" t="s">
        <v>107825</v>
      </c>
      <c r="B6159" t="s">
        <v>112997</v>
      </c>
      <c r="C6159">
        <v>500</v>
      </c>
    </row>
    <row r="6160" spans="1:3">
      <c r="A6160" s="37" t="s">
        <v>4974</v>
      </c>
      <c r="B6160" t="s">
        <v>86673</v>
      </c>
      <c r="C6160">
        <v>1222</v>
      </c>
    </row>
    <row r="6161" spans="1:3">
      <c r="A6161" s="37" t="s">
        <v>4976</v>
      </c>
      <c r="B6161" t="s">
        <v>86670</v>
      </c>
      <c r="C6161">
        <v>5538</v>
      </c>
    </row>
    <row r="6162" spans="1:3">
      <c r="A6162" s="37" t="s">
        <v>4987</v>
      </c>
      <c r="B6162" t="s">
        <v>86682</v>
      </c>
      <c r="C6162">
        <v>470</v>
      </c>
    </row>
    <row r="6163" spans="1:3">
      <c r="A6163" s="37" t="s">
        <v>4981</v>
      </c>
      <c r="B6163" t="s">
        <v>26435</v>
      </c>
      <c r="C6163">
        <v>300</v>
      </c>
    </row>
    <row r="6164" spans="1:3">
      <c r="A6164" s="37" t="s">
        <v>4980</v>
      </c>
      <c r="B6164" t="s">
        <v>26434</v>
      </c>
      <c r="C6164">
        <v>300</v>
      </c>
    </row>
    <row r="6165" spans="1:3">
      <c r="A6165" s="37" t="s">
        <v>4979</v>
      </c>
      <c r="B6165" t="s">
        <v>86674</v>
      </c>
      <c r="C6165">
        <v>4285</v>
      </c>
    </row>
    <row r="6166" spans="1:3">
      <c r="A6166" s="37" t="s">
        <v>4978</v>
      </c>
      <c r="B6166" t="s">
        <v>86671</v>
      </c>
      <c r="C6166">
        <v>1822</v>
      </c>
    </row>
    <row r="6167" spans="1:3">
      <c r="A6167" s="37" t="s">
        <v>4977</v>
      </c>
      <c r="B6167" t="s">
        <v>86672</v>
      </c>
      <c r="C6167">
        <v>965</v>
      </c>
    </row>
    <row r="6168" spans="1:3">
      <c r="A6168" s="37" t="s">
        <v>4971</v>
      </c>
      <c r="B6168" t="s">
        <v>86684</v>
      </c>
      <c r="C6168">
        <v>857</v>
      </c>
    </row>
    <row r="6169" spans="1:3">
      <c r="A6169" s="37" t="s">
        <v>4972</v>
      </c>
      <c r="B6169" t="s">
        <v>86675</v>
      </c>
      <c r="C6169">
        <v>2678</v>
      </c>
    </row>
    <row r="6170" spans="1:3">
      <c r="A6170" s="37" t="s">
        <v>4973</v>
      </c>
      <c r="B6170" t="s">
        <v>86668</v>
      </c>
      <c r="C6170">
        <v>6428</v>
      </c>
    </row>
    <row r="6171" spans="1:3">
      <c r="A6171" s="37" t="s">
        <v>4975</v>
      </c>
      <c r="B6171" t="s">
        <v>86669</v>
      </c>
      <c r="C6171">
        <v>2826</v>
      </c>
    </row>
    <row r="6172" spans="1:3">
      <c r="A6172" s="37" t="s">
        <v>107826</v>
      </c>
      <c r="B6172" t="s">
        <v>112998</v>
      </c>
      <c r="C6172">
        <v>780</v>
      </c>
    </row>
    <row r="6173" spans="1:3">
      <c r="A6173" s="37" t="s">
        <v>107827</v>
      </c>
      <c r="B6173" t="s">
        <v>112999</v>
      </c>
      <c r="C6173">
        <v>720</v>
      </c>
    </row>
    <row r="6174" spans="1:3">
      <c r="A6174" s="37" t="s">
        <v>4989</v>
      </c>
      <c r="B6174" t="s">
        <v>86687</v>
      </c>
      <c r="C6174">
        <v>190</v>
      </c>
    </row>
    <row r="6175" spans="1:3">
      <c r="A6175" s="37" t="s">
        <v>5015</v>
      </c>
      <c r="B6175" t="s">
        <v>86710</v>
      </c>
      <c r="C6175">
        <v>2858</v>
      </c>
    </row>
    <row r="6176" spans="1:3">
      <c r="A6176" s="37" t="s">
        <v>5014</v>
      </c>
      <c r="B6176" t="s">
        <v>86709</v>
      </c>
      <c r="C6176">
        <v>3670</v>
      </c>
    </row>
    <row r="6177" spans="1:3">
      <c r="A6177" s="37" t="s">
        <v>4990</v>
      </c>
      <c r="B6177" t="s">
        <v>86689</v>
      </c>
      <c r="C6177">
        <v>190</v>
      </c>
    </row>
    <row r="6178" spans="1:3">
      <c r="A6178" s="37" t="s">
        <v>5000</v>
      </c>
      <c r="B6178" t="s">
        <v>86693</v>
      </c>
      <c r="C6178">
        <v>500</v>
      </c>
    </row>
    <row r="6179" spans="1:3">
      <c r="A6179" s="37" t="s">
        <v>5001</v>
      </c>
      <c r="B6179" t="s">
        <v>86695</v>
      </c>
      <c r="C6179">
        <v>500</v>
      </c>
    </row>
    <row r="6180" spans="1:3">
      <c r="A6180" s="37" t="s">
        <v>5004</v>
      </c>
      <c r="B6180" t="s">
        <v>86698</v>
      </c>
      <c r="C6180">
        <v>1740</v>
      </c>
    </row>
    <row r="6181" spans="1:3">
      <c r="A6181" s="37" t="s">
        <v>5003</v>
      </c>
      <c r="B6181" t="s">
        <v>86699</v>
      </c>
      <c r="C6181">
        <v>4200</v>
      </c>
    </row>
    <row r="6182" spans="1:3">
      <c r="A6182" s="37" t="s">
        <v>5002</v>
      </c>
      <c r="B6182" t="s">
        <v>86694</v>
      </c>
      <c r="C6182">
        <v>960</v>
      </c>
    </row>
    <row r="6183" spans="1:3">
      <c r="A6183" s="37" t="s">
        <v>4999</v>
      </c>
      <c r="B6183" t="s">
        <v>86692</v>
      </c>
      <c r="C6183">
        <v>5000</v>
      </c>
    </row>
    <row r="6184" spans="1:3">
      <c r="A6184" s="37" t="s">
        <v>4983</v>
      </c>
      <c r="B6184" t="s">
        <v>86691</v>
      </c>
      <c r="C6184">
        <v>240</v>
      </c>
    </row>
    <row r="6185" spans="1:3">
      <c r="A6185" s="37" t="s">
        <v>4998</v>
      </c>
      <c r="B6185" t="s">
        <v>86708</v>
      </c>
      <c r="C6185">
        <v>9600</v>
      </c>
    </row>
    <row r="6186" spans="1:3">
      <c r="A6186" s="37" t="s">
        <v>4997</v>
      </c>
      <c r="B6186" t="s">
        <v>86696</v>
      </c>
      <c r="C6186">
        <v>6000</v>
      </c>
    </row>
    <row r="6187" spans="1:3">
      <c r="A6187" s="37" t="s">
        <v>5009</v>
      </c>
      <c r="B6187" t="s">
        <v>86702</v>
      </c>
      <c r="C6187">
        <v>500</v>
      </c>
    </row>
    <row r="6188" spans="1:3">
      <c r="A6188" s="37" t="s">
        <v>5008</v>
      </c>
      <c r="B6188" t="s">
        <v>86697</v>
      </c>
      <c r="C6188">
        <v>600</v>
      </c>
    </row>
    <row r="6189" spans="1:3">
      <c r="A6189" s="37" t="s">
        <v>5007</v>
      </c>
      <c r="B6189" t="s">
        <v>86701</v>
      </c>
      <c r="C6189">
        <v>600</v>
      </c>
    </row>
    <row r="6190" spans="1:3">
      <c r="A6190" s="37" t="s">
        <v>5006</v>
      </c>
      <c r="B6190" t="s">
        <v>86704</v>
      </c>
      <c r="C6190">
        <v>600</v>
      </c>
    </row>
    <row r="6191" spans="1:3">
      <c r="A6191" s="37" t="s">
        <v>5011</v>
      </c>
      <c r="B6191" t="s">
        <v>86700</v>
      </c>
      <c r="C6191">
        <v>500</v>
      </c>
    </row>
    <row r="6192" spans="1:3">
      <c r="A6192" s="37" t="s">
        <v>5010</v>
      </c>
      <c r="B6192" t="s">
        <v>86703</v>
      </c>
      <c r="C6192">
        <v>500</v>
      </c>
    </row>
    <row r="6193" spans="1:3">
      <c r="A6193" s="37" t="s">
        <v>5005</v>
      </c>
      <c r="B6193" t="s">
        <v>86705</v>
      </c>
      <c r="C6193">
        <v>600</v>
      </c>
    </row>
    <row r="6194" spans="1:3">
      <c r="A6194" s="37" t="s">
        <v>107828</v>
      </c>
      <c r="B6194" t="s">
        <v>113000</v>
      </c>
      <c r="C6194">
        <v>600</v>
      </c>
    </row>
    <row r="6195" spans="1:3">
      <c r="A6195" s="37" t="s">
        <v>107829</v>
      </c>
      <c r="B6195" t="s">
        <v>113001</v>
      </c>
      <c r="C6195">
        <v>600</v>
      </c>
    </row>
    <row r="6196" spans="1:3">
      <c r="A6196" s="37" t="s">
        <v>107830</v>
      </c>
      <c r="B6196" t="s">
        <v>113002</v>
      </c>
      <c r="C6196">
        <v>4800</v>
      </c>
    </row>
    <row r="6197" spans="1:3">
      <c r="A6197" s="37" t="s">
        <v>5012</v>
      </c>
      <c r="B6197" t="s">
        <v>86707</v>
      </c>
      <c r="C6197">
        <v>756</v>
      </c>
    </row>
    <row r="6198" spans="1:3">
      <c r="A6198" s="37" t="s">
        <v>4991</v>
      </c>
      <c r="B6198" t="s">
        <v>86677</v>
      </c>
      <c r="C6198">
        <v>4500</v>
      </c>
    </row>
    <row r="6199" spans="1:3">
      <c r="A6199" s="37" t="s">
        <v>107831</v>
      </c>
      <c r="B6199" t="s">
        <v>113003</v>
      </c>
      <c r="C6199">
        <v>4000</v>
      </c>
    </row>
    <row r="6200" spans="1:3">
      <c r="A6200" s="37" t="s">
        <v>107832</v>
      </c>
      <c r="B6200" t="s">
        <v>113004</v>
      </c>
      <c r="C6200">
        <v>1000</v>
      </c>
    </row>
    <row r="6201" spans="1:3">
      <c r="A6201" s="37" t="s">
        <v>4996</v>
      </c>
      <c r="B6201" t="s">
        <v>86681</v>
      </c>
      <c r="C6201">
        <v>3750</v>
      </c>
    </row>
    <row r="6202" spans="1:3">
      <c r="A6202" s="37" t="s">
        <v>107833</v>
      </c>
      <c r="B6202" t="s">
        <v>113005</v>
      </c>
      <c r="C6202">
        <v>850</v>
      </c>
    </row>
    <row r="6203" spans="1:3">
      <c r="A6203" s="37" t="s">
        <v>4994</v>
      </c>
      <c r="B6203" t="s">
        <v>86676</v>
      </c>
      <c r="C6203">
        <v>3000</v>
      </c>
    </row>
    <row r="6204" spans="1:3">
      <c r="A6204" s="37" t="s">
        <v>5013</v>
      </c>
      <c r="B6204" t="s">
        <v>86706</v>
      </c>
      <c r="C6204">
        <v>602</v>
      </c>
    </row>
    <row r="6205" spans="1:3">
      <c r="A6205" s="37" t="s">
        <v>4995</v>
      </c>
      <c r="B6205" t="s">
        <v>86688</v>
      </c>
      <c r="C6205">
        <v>3000</v>
      </c>
    </row>
    <row r="6206" spans="1:3">
      <c r="A6206" s="37" t="s">
        <v>4993</v>
      </c>
      <c r="B6206" t="s">
        <v>86679</v>
      </c>
      <c r="C6206">
        <v>3300</v>
      </c>
    </row>
    <row r="6207" spans="1:3">
      <c r="A6207" s="37" t="s">
        <v>4992</v>
      </c>
      <c r="B6207" t="s">
        <v>86680</v>
      </c>
      <c r="C6207">
        <v>3800</v>
      </c>
    </row>
    <row r="6208" spans="1:3">
      <c r="A6208" s="37" t="s">
        <v>4982</v>
      </c>
      <c r="B6208" t="s">
        <v>86678</v>
      </c>
      <c r="C6208">
        <v>240</v>
      </c>
    </row>
    <row r="6209" spans="1:3">
      <c r="A6209" s="37" t="s">
        <v>4988</v>
      </c>
      <c r="B6209" t="s">
        <v>86690</v>
      </c>
      <c r="C6209">
        <v>190</v>
      </c>
    </row>
    <row r="6210" spans="1:3">
      <c r="A6210" s="37" t="s">
        <v>107834</v>
      </c>
      <c r="B6210" t="s">
        <v>113006</v>
      </c>
      <c r="C6210">
        <v>550</v>
      </c>
    </row>
    <row r="6211" spans="1:3">
      <c r="A6211" s="37" t="s">
        <v>5025</v>
      </c>
      <c r="B6211" t="s">
        <v>86725</v>
      </c>
      <c r="C6211">
        <v>613</v>
      </c>
    </row>
    <row r="6212" spans="1:3">
      <c r="A6212" s="37" t="s">
        <v>5023</v>
      </c>
      <c r="B6212" t="s">
        <v>86711</v>
      </c>
      <c r="C6212">
        <v>659</v>
      </c>
    </row>
    <row r="6213" spans="1:3">
      <c r="A6213" s="37" t="s">
        <v>5026</v>
      </c>
      <c r="B6213" t="s">
        <v>86726</v>
      </c>
      <c r="C6213">
        <v>541</v>
      </c>
    </row>
    <row r="6214" spans="1:3">
      <c r="A6214" s="37" t="s">
        <v>5024</v>
      </c>
      <c r="B6214" t="s">
        <v>86727</v>
      </c>
      <c r="C6214">
        <v>609</v>
      </c>
    </row>
    <row r="6215" spans="1:3">
      <c r="A6215" s="37" t="s">
        <v>5022</v>
      </c>
      <c r="B6215" t="s">
        <v>86716</v>
      </c>
      <c r="C6215">
        <v>124</v>
      </c>
    </row>
    <row r="6216" spans="1:3">
      <c r="A6216" s="37" t="s">
        <v>5027</v>
      </c>
      <c r="B6216" t="s">
        <v>86724</v>
      </c>
      <c r="C6216">
        <v>2509</v>
      </c>
    </row>
    <row r="6217" spans="1:3">
      <c r="A6217" s="37" t="s">
        <v>5031</v>
      </c>
      <c r="B6217" t="s">
        <v>86719</v>
      </c>
      <c r="C6217">
        <v>2068</v>
      </c>
    </row>
    <row r="6218" spans="1:3">
      <c r="A6218" s="37" t="s">
        <v>5029</v>
      </c>
      <c r="B6218" t="s">
        <v>86723</v>
      </c>
      <c r="C6218">
        <v>312</v>
      </c>
    </row>
    <row r="6219" spans="1:3">
      <c r="A6219" s="37" t="s">
        <v>5018</v>
      </c>
      <c r="B6219" t="s">
        <v>86714</v>
      </c>
      <c r="C6219">
        <v>168</v>
      </c>
    </row>
    <row r="6220" spans="1:3">
      <c r="A6220" s="37" t="s">
        <v>5030</v>
      </c>
      <c r="B6220" t="s">
        <v>86720</v>
      </c>
      <c r="C6220">
        <v>752</v>
      </c>
    </row>
    <row r="6221" spans="1:3">
      <c r="A6221" s="37" t="s">
        <v>107835</v>
      </c>
      <c r="B6221" t="s">
        <v>113007</v>
      </c>
      <c r="C6221">
        <v>2750</v>
      </c>
    </row>
    <row r="6222" spans="1:3">
      <c r="A6222" s="37" t="s">
        <v>5032</v>
      </c>
      <c r="B6222" t="s">
        <v>86721</v>
      </c>
      <c r="C6222">
        <v>2016</v>
      </c>
    </row>
    <row r="6223" spans="1:3">
      <c r="A6223" s="37" t="s">
        <v>5020</v>
      </c>
      <c r="B6223" t="s">
        <v>86718</v>
      </c>
      <c r="C6223">
        <v>2787</v>
      </c>
    </row>
    <row r="6224" spans="1:3">
      <c r="A6224" s="37" t="s">
        <v>107836</v>
      </c>
      <c r="B6224" t="s">
        <v>113008</v>
      </c>
      <c r="C6224">
        <v>270</v>
      </c>
    </row>
    <row r="6225" spans="1:3">
      <c r="A6225" s="37" t="s">
        <v>5021</v>
      </c>
      <c r="B6225" t="s">
        <v>86717</v>
      </c>
      <c r="C6225">
        <v>2854</v>
      </c>
    </row>
    <row r="6226" spans="1:3">
      <c r="A6226" s="37" t="s">
        <v>5017</v>
      </c>
      <c r="B6226" t="s">
        <v>86713</v>
      </c>
      <c r="C6226">
        <v>311</v>
      </c>
    </row>
    <row r="6227" spans="1:3">
      <c r="A6227" s="37" t="s">
        <v>5028</v>
      </c>
      <c r="B6227" t="s">
        <v>86722</v>
      </c>
      <c r="C6227">
        <v>160</v>
      </c>
    </row>
    <row r="6228" spans="1:3">
      <c r="A6228" s="37" t="s">
        <v>5019</v>
      </c>
      <c r="B6228" t="s">
        <v>86715</v>
      </c>
      <c r="C6228">
        <v>653</v>
      </c>
    </row>
    <row r="6229" spans="1:3">
      <c r="A6229" s="37" t="s">
        <v>5016</v>
      </c>
      <c r="B6229" t="s">
        <v>86712</v>
      </c>
      <c r="C6229">
        <v>823</v>
      </c>
    </row>
    <row r="6230" spans="1:3">
      <c r="A6230" s="37" t="s">
        <v>5048</v>
      </c>
      <c r="B6230" t="s">
        <v>86731</v>
      </c>
      <c r="C6230">
        <v>682</v>
      </c>
    </row>
    <row r="6231" spans="1:3">
      <c r="A6231" s="37" t="s">
        <v>5054</v>
      </c>
      <c r="B6231" t="s">
        <v>26439</v>
      </c>
      <c r="C6231">
        <v>380</v>
      </c>
    </row>
    <row r="6232" spans="1:3">
      <c r="A6232" s="37" t="s">
        <v>5052</v>
      </c>
      <c r="B6232" t="s">
        <v>26438</v>
      </c>
      <c r="C6232">
        <v>2020</v>
      </c>
    </row>
    <row r="6233" spans="1:3">
      <c r="A6233" s="37" t="s">
        <v>5051</v>
      </c>
      <c r="B6233" t="s">
        <v>86733</v>
      </c>
      <c r="C6233">
        <v>941</v>
      </c>
    </row>
    <row r="6234" spans="1:3">
      <c r="A6234" s="37" t="s">
        <v>5050</v>
      </c>
      <c r="B6234" t="s">
        <v>86737</v>
      </c>
      <c r="C6234">
        <v>801</v>
      </c>
    </row>
    <row r="6235" spans="1:3">
      <c r="A6235" s="37" t="s">
        <v>5033</v>
      </c>
      <c r="B6235" t="s">
        <v>86735</v>
      </c>
      <c r="C6235">
        <v>350</v>
      </c>
    </row>
    <row r="6236" spans="1:3">
      <c r="A6236" s="37" t="s">
        <v>5037</v>
      </c>
      <c r="B6236" t="s">
        <v>86742</v>
      </c>
      <c r="C6236">
        <v>259</v>
      </c>
    </row>
    <row r="6237" spans="1:3">
      <c r="A6237" s="37" t="s">
        <v>5035</v>
      </c>
      <c r="B6237" t="s">
        <v>86740</v>
      </c>
      <c r="C6237">
        <v>3200</v>
      </c>
    </row>
    <row r="6238" spans="1:3">
      <c r="A6238" s="37" t="s">
        <v>5036</v>
      </c>
      <c r="B6238" t="s">
        <v>86729</v>
      </c>
      <c r="C6238">
        <v>239</v>
      </c>
    </row>
    <row r="6239" spans="1:3">
      <c r="A6239" s="37" t="s">
        <v>5044</v>
      </c>
      <c r="B6239" t="s">
        <v>26436</v>
      </c>
      <c r="C6239">
        <v>480</v>
      </c>
    </row>
    <row r="6240" spans="1:3">
      <c r="A6240" s="37" t="s">
        <v>5039</v>
      </c>
      <c r="B6240" t="s">
        <v>86743</v>
      </c>
      <c r="C6240">
        <v>330</v>
      </c>
    </row>
    <row r="6241" spans="1:3">
      <c r="A6241" s="37" t="s">
        <v>5043</v>
      </c>
      <c r="B6241" t="s">
        <v>86736</v>
      </c>
      <c r="C6241">
        <v>1201</v>
      </c>
    </row>
    <row r="6242" spans="1:3">
      <c r="A6242" s="37" t="s">
        <v>5042</v>
      </c>
      <c r="B6242" t="s">
        <v>86738</v>
      </c>
      <c r="C6242">
        <v>992</v>
      </c>
    </row>
    <row r="6243" spans="1:3">
      <c r="A6243" s="37" t="s">
        <v>5046</v>
      </c>
      <c r="B6243" t="s">
        <v>86745</v>
      </c>
      <c r="C6243">
        <v>500</v>
      </c>
    </row>
    <row r="6244" spans="1:3">
      <c r="A6244" s="37" t="s">
        <v>5034</v>
      </c>
      <c r="B6244" t="s">
        <v>86734</v>
      </c>
      <c r="C6244">
        <v>700</v>
      </c>
    </row>
    <row r="6245" spans="1:3">
      <c r="A6245" s="37" t="s">
        <v>5038</v>
      </c>
      <c r="B6245" t="s">
        <v>86744</v>
      </c>
      <c r="C6245">
        <v>285</v>
      </c>
    </row>
    <row r="6246" spans="1:3">
      <c r="A6246" s="37" t="s">
        <v>5049</v>
      </c>
      <c r="B6246" t="s">
        <v>86730</v>
      </c>
      <c r="C6246">
        <v>739</v>
      </c>
    </row>
    <row r="6247" spans="1:3">
      <c r="A6247" s="37" t="s">
        <v>5045</v>
      </c>
      <c r="B6247" t="s">
        <v>26437</v>
      </c>
      <c r="C6247">
        <v>390</v>
      </c>
    </row>
    <row r="6248" spans="1:3">
      <c r="A6248" s="37" t="s">
        <v>5055</v>
      </c>
      <c r="B6248" t="s">
        <v>86728</v>
      </c>
      <c r="C6248">
        <v>880</v>
      </c>
    </row>
    <row r="6249" spans="1:3">
      <c r="A6249" s="37" t="s">
        <v>107837</v>
      </c>
      <c r="B6249" t="s">
        <v>113009</v>
      </c>
      <c r="C6249">
        <v>500</v>
      </c>
    </row>
    <row r="6250" spans="1:3">
      <c r="A6250" s="37" t="s">
        <v>5056</v>
      </c>
      <c r="B6250" t="s">
        <v>86739</v>
      </c>
      <c r="C6250">
        <v>490</v>
      </c>
    </row>
    <row r="6251" spans="1:3">
      <c r="A6251" s="37" t="s">
        <v>5053</v>
      </c>
      <c r="B6251" t="s">
        <v>86741</v>
      </c>
      <c r="C6251">
        <v>270</v>
      </c>
    </row>
    <row r="6252" spans="1:3">
      <c r="A6252" s="37" t="s">
        <v>5040</v>
      </c>
      <c r="B6252" t="s">
        <v>86746</v>
      </c>
      <c r="C6252">
        <v>1170</v>
      </c>
    </row>
    <row r="6253" spans="1:3">
      <c r="A6253" s="37" t="s">
        <v>5041</v>
      </c>
      <c r="B6253" t="s">
        <v>86747</v>
      </c>
      <c r="C6253">
        <v>1630</v>
      </c>
    </row>
    <row r="6254" spans="1:3">
      <c r="A6254" s="37" t="s">
        <v>5047</v>
      </c>
      <c r="B6254" t="s">
        <v>86732</v>
      </c>
      <c r="C6254">
        <v>1610</v>
      </c>
    </row>
    <row r="6255" spans="1:3">
      <c r="A6255" s="37" t="s">
        <v>5059</v>
      </c>
      <c r="B6255" t="s">
        <v>86766</v>
      </c>
      <c r="C6255">
        <v>550</v>
      </c>
    </row>
    <row r="6256" spans="1:3">
      <c r="A6256" s="37" t="s">
        <v>5060</v>
      </c>
      <c r="B6256" t="s">
        <v>86767</v>
      </c>
      <c r="C6256">
        <v>550</v>
      </c>
    </row>
    <row r="6257" spans="1:3">
      <c r="A6257" s="37" t="s">
        <v>5061</v>
      </c>
      <c r="B6257" t="s">
        <v>86768</v>
      </c>
      <c r="C6257">
        <v>550</v>
      </c>
    </row>
    <row r="6258" spans="1:3">
      <c r="A6258" s="37" t="s">
        <v>5079</v>
      </c>
      <c r="B6258" t="s">
        <v>86763</v>
      </c>
      <c r="C6258">
        <v>420</v>
      </c>
    </row>
    <row r="6259" spans="1:3">
      <c r="A6259" s="37" t="s">
        <v>5080</v>
      </c>
      <c r="B6259" t="s">
        <v>86761</v>
      </c>
      <c r="C6259">
        <v>420</v>
      </c>
    </row>
    <row r="6260" spans="1:3">
      <c r="A6260" s="37" t="s">
        <v>5062</v>
      </c>
      <c r="B6260" t="s">
        <v>86756</v>
      </c>
      <c r="C6260">
        <v>470</v>
      </c>
    </row>
    <row r="6261" spans="1:3">
      <c r="A6261" s="37" t="s">
        <v>5063</v>
      </c>
      <c r="B6261" t="s">
        <v>86752</v>
      </c>
      <c r="C6261">
        <v>470</v>
      </c>
    </row>
    <row r="6262" spans="1:3">
      <c r="A6262" s="37" t="s">
        <v>5064</v>
      </c>
      <c r="B6262" t="s">
        <v>86751</v>
      </c>
      <c r="C6262">
        <v>470</v>
      </c>
    </row>
    <row r="6263" spans="1:3">
      <c r="A6263" s="37" t="s">
        <v>5065</v>
      </c>
      <c r="B6263" t="s">
        <v>86760</v>
      </c>
      <c r="C6263">
        <v>470</v>
      </c>
    </row>
    <row r="6264" spans="1:3">
      <c r="A6264" s="37" t="s">
        <v>5066</v>
      </c>
      <c r="B6264" t="s">
        <v>86750</v>
      </c>
      <c r="C6264">
        <v>1570</v>
      </c>
    </row>
    <row r="6265" spans="1:3">
      <c r="A6265" s="37" t="s">
        <v>5067</v>
      </c>
      <c r="B6265" t="s">
        <v>86759</v>
      </c>
      <c r="C6265">
        <v>1570</v>
      </c>
    </row>
    <row r="6266" spans="1:3">
      <c r="A6266" s="37" t="s">
        <v>5068</v>
      </c>
      <c r="B6266" t="s">
        <v>86758</v>
      </c>
      <c r="C6266">
        <v>1570</v>
      </c>
    </row>
    <row r="6267" spans="1:3">
      <c r="A6267" s="37" t="s">
        <v>5069</v>
      </c>
      <c r="B6267" t="s">
        <v>86757</v>
      </c>
      <c r="C6267">
        <v>1570</v>
      </c>
    </row>
    <row r="6268" spans="1:3">
      <c r="A6268" s="37" t="s">
        <v>5074</v>
      </c>
      <c r="B6268" t="s">
        <v>26441</v>
      </c>
      <c r="C6268">
        <v>1610</v>
      </c>
    </row>
    <row r="6269" spans="1:3">
      <c r="A6269" s="37" t="s">
        <v>5070</v>
      </c>
      <c r="B6269" t="s">
        <v>86753</v>
      </c>
      <c r="C6269">
        <v>1685</v>
      </c>
    </row>
    <row r="6270" spans="1:3">
      <c r="A6270" s="37" t="s">
        <v>5058</v>
      </c>
      <c r="B6270" t="s">
        <v>86749</v>
      </c>
      <c r="C6270">
        <v>300</v>
      </c>
    </row>
    <row r="6271" spans="1:3">
      <c r="A6271" s="37" t="s">
        <v>107838</v>
      </c>
      <c r="B6271" t="s">
        <v>113010</v>
      </c>
      <c r="C6271">
        <v>450</v>
      </c>
    </row>
    <row r="6272" spans="1:3">
      <c r="A6272" s="37" t="s">
        <v>107839</v>
      </c>
      <c r="B6272" t="s">
        <v>113011</v>
      </c>
      <c r="C6272">
        <v>240</v>
      </c>
    </row>
    <row r="6273" spans="1:3">
      <c r="A6273" s="37" t="s">
        <v>107840</v>
      </c>
      <c r="B6273" t="s">
        <v>113012</v>
      </c>
      <c r="C6273">
        <v>240</v>
      </c>
    </row>
    <row r="6274" spans="1:3">
      <c r="A6274" s="37" t="s">
        <v>107841</v>
      </c>
      <c r="B6274" t="s">
        <v>113013</v>
      </c>
      <c r="C6274">
        <v>400</v>
      </c>
    </row>
    <row r="6275" spans="1:3">
      <c r="A6275" s="37" t="s">
        <v>5071</v>
      </c>
      <c r="B6275" t="s">
        <v>86765</v>
      </c>
      <c r="C6275">
        <v>500</v>
      </c>
    </row>
    <row r="6276" spans="1:3">
      <c r="A6276" s="37" t="s">
        <v>5078</v>
      </c>
      <c r="B6276" t="s">
        <v>26442</v>
      </c>
      <c r="C6276">
        <v>3770</v>
      </c>
    </row>
    <row r="6277" spans="1:3">
      <c r="A6277" s="37" t="s">
        <v>5077</v>
      </c>
      <c r="B6277" t="s">
        <v>86762</v>
      </c>
      <c r="C6277">
        <v>650</v>
      </c>
    </row>
    <row r="6278" spans="1:3">
      <c r="A6278" s="37" t="s">
        <v>5076</v>
      </c>
      <c r="B6278" t="s">
        <v>86755</v>
      </c>
      <c r="C6278">
        <v>420</v>
      </c>
    </row>
    <row r="6279" spans="1:3">
      <c r="A6279" s="37" t="s">
        <v>5075</v>
      </c>
      <c r="B6279" t="s">
        <v>86754</v>
      </c>
      <c r="C6279">
        <v>420</v>
      </c>
    </row>
    <row r="6280" spans="1:3">
      <c r="A6280" s="37" t="s">
        <v>5073</v>
      </c>
      <c r="B6280" t="s">
        <v>26440</v>
      </c>
      <c r="C6280">
        <v>1610</v>
      </c>
    </row>
    <row r="6281" spans="1:3">
      <c r="A6281" s="37" t="s">
        <v>5072</v>
      </c>
      <c r="B6281" t="s">
        <v>86764</v>
      </c>
      <c r="C6281">
        <v>500</v>
      </c>
    </row>
    <row r="6282" spans="1:3">
      <c r="A6282" s="37" t="s">
        <v>5093</v>
      </c>
      <c r="B6282" t="s">
        <v>86783</v>
      </c>
      <c r="C6282">
        <v>560</v>
      </c>
    </row>
    <row r="6283" spans="1:3">
      <c r="A6283" s="37" t="s">
        <v>5057</v>
      </c>
      <c r="B6283" t="s">
        <v>86748</v>
      </c>
      <c r="C6283">
        <v>680</v>
      </c>
    </row>
    <row r="6284" spans="1:3">
      <c r="A6284" s="37" t="s">
        <v>5082</v>
      </c>
      <c r="B6284" t="s">
        <v>86780</v>
      </c>
      <c r="C6284">
        <v>400</v>
      </c>
    </row>
    <row r="6285" spans="1:3">
      <c r="A6285" s="37" t="s">
        <v>5083</v>
      </c>
      <c r="B6285" t="s">
        <v>86775</v>
      </c>
      <c r="C6285">
        <v>400</v>
      </c>
    </row>
    <row r="6286" spans="1:3">
      <c r="A6286" s="37" t="s">
        <v>5084</v>
      </c>
      <c r="B6286" t="s">
        <v>86774</v>
      </c>
      <c r="C6286">
        <v>400</v>
      </c>
    </row>
    <row r="6287" spans="1:3">
      <c r="A6287" s="37" t="s">
        <v>107842</v>
      </c>
      <c r="B6287" t="s">
        <v>113014</v>
      </c>
      <c r="C6287">
        <v>620</v>
      </c>
    </row>
    <row r="6288" spans="1:3">
      <c r="A6288" s="37" t="s">
        <v>107843</v>
      </c>
      <c r="B6288" t="s">
        <v>113015</v>
      </c>
      <c r="C6288">
        <v>710</v>
      </c>
    </row>
    <row r="6289" spans="1:3">
      <c r="A6289" s="37" t="s">
        <v>5096</v>
      </c>
      <c r="B6289" t="s">
        <v>86778</v>
      </c>
      <c r="C6289">
        <v>400</v>
      </c>
    </row>
    <row r="6290" spans="1:3">
      <c r="A6290" s="37" t="s">
        <v>5088</v>
      </c>
      <c r="B6290" t="s">
        <v>86777</v>
      </c>
      <c r="C6290">
        <v>190</v>
      </c>
    </row>
    <row r="6291" spans="1:3">
      <c r="A6291" s="37" t="s">
        <v>5090</v>
      </c>
      <c r="B6291" t="s">
        <v>86771</v>
      </c>
      <c r="C6291">
        <v>1300</v>
      </c>
    </row>
    <row r="6292" spans="1:3">
      <c r="A6292" s="37" t="s">
        <v>5089</v>
      </c>
      <c r="B6292" t="s">
        <v>86784</v>
      </c>
      <c r="C6292">
        <v>700</v>
      </c>
    </row>
    <row r="6293" spans="1:3">
      <c r="A6293" s="37" t="s">
        <v>5092</v>
      </c>
      <c r="B6293" t="s">
        <v>86782</v>
      </c>
      <c r="C6293">
        <v>1200</v>
      </c>
    </row>
    <row r="6294" spans="1:3">
      <c r="A6294" s="37" t="s">
        <v>5091</v>
      </c>
      <c r="B6294" t="s">
        <v>86770</v>
      </c>
      <c r="C6294">
        <v>1300</v>
      </c>
    </row>
    <row r="6295" spans="1:3">
      <c r="A6295" s="37" t="s">
        <v>5094</v>
      </c>
      <c r="B6295" t="s">
        <v>86781</v>
      </c>
      <c r="C6295">
        <v>420</v>
      </c>
    </row>
    <row r="6296" spans="1:3">
      <c r="A6296" s="37" t="s">
        <v>5095</v>
      </c>
      <c r="B6296" t="s">
        <v>86779</v>
      </c>
      <c r="C6296">
        <v>580</v>
      </c>
    </row>
    <row r="6297" spans="1:3">
      <c r="A6297" s="37" t="s">
        <v>5087</v>
      </c>
      <c r="B6297" t="s">
        <v>86772</v>
      </c>
      <c r="C6297">
        <v>330</v>
      </c>
    </row>
    <row r="6298" spans="1:3">
      <c r="A6298" s="37" t="s">
        <v>5086</v>
      </c>
      <c r="B6298" t="s">
        <v>86773</v>
      </c>
      <c r="C6298">
        <v>330</v>
      </c>
    </row>
    <row r="6299" spans="1:3">
      <c r="A6299" s="37" t="s">
        <v>5081</v>
      </c>
      <c r="B6299" t="s">
        <v>86776</v>
      </c>
      <c r="C6299">
        <v>460</v>
      </c>
    </row>
    <row r="6300" spans="1:3">
      <c r="A6300" s="37" t="s">
        <v>5085</v>
      </c>
      <c r="B6300" t="s">
        <v>86769</v>
      </c>
      <c r="C6300">
        <v>330</v>
      </c>
    </row>
    <row r="6301" spans="1:3">
      <c r="A6301" s="37" t="s">
        <v>107844</v>
      </c>
      <c r="B6301" t="s">
        <v>113016</v>
      </c>
      <c r="C6301">
        <v>300</v>
      </c>
    </row>
    <row r="6302" spans="1:3">
      <c r="A6302" s="37" t="s">
        <v>5101</v>
      </c>
      <c r="B6302" t="s">
        <v>86795</v>
      </c>
      <c r="C6302">
        <v>3760</v>
      </c>
    </row>
    <row r="6303" spans="1:3">
      <c r="A6303" s="37" t="s">
        <v>5099</v>
      </c>
      <c r="B6303" t="s">
        <v>86798</v>
      </c>
      <c r="C6303">
        <v>408</v>
      </c>
    </row>
    <row r="6304" spans="1:3">
      <c r="A6304" s="37" t="s">
        <v>5100</v>
      </c>
      <c r="B6304" t="s">
        <v>86799</v>
      </c>
      <c r="C6304">
        <v>914</v>
      </c>
    </row>
    <row r="6305" spans="1:3">
      <c r="A6305" s="37" t="s">
        <v>5105</v>
      </c>
      <c r="B6305" t="s">
        <v>86793</v>
      </c>
      <c r="C6305">
        <v>265</v>
      </c>
    </row>
    <row r="6306" spans="1:3">
      <c r="A6306" s="37" t="s">
        <v>5104</v>
      </c>
      <c r="B6306" t="s">
        <v>86796</v>
      </c>
      <c r="C6306">
        <v>265</v>
      </c>
    </row>
    <row r="6307" spans="1:3">
      <c r="A6307" s="37" t="s">
        <v>5102</v>
      </c>
      <c r="B6307" t="s">
        <v>86794</v>
      </c>
      <c r="C6307">
        <v>8642</v>
      </c>
    </row>
    <row r="6308" spans="1:3">
      <c r="A6308" s="37" t="s">
        <v>5125</v>
      </c>
      <c r="B6308" t="s">
        <v>26451</v>
      </c>
      <c r="C6308">
        <v>4000</v>
      </c>
    </row>
    <row r="6309" spans="1:3">
      <c r="A6309" s="37" t="s">
        <v>5098</v>
      </c>
      <c r="B6309" t="s">
        <v>86801</v>
      </c>
      <c r="C6309">
        <v>800</v>
      </c>
    </row>
    <row r="6310" spans="1:3">
      <c r="A6310" s="37" t="s">
        <v>5124</v>
      </c>
      <c r="B6310" t="s">
        <v>86806</v>
      </c>
      <c r="C6310">
        <v>630</v>
      </c>
    </row>
    <row r="6311" spans="1:3">
      <c r="A6311" s="37" t="s">
        <v>5123</v>
      </c>
      <c r="B6311" t="s">
        <v>86803</v>
      </c>
      <c r="C6311">
        <v>690</v>
      </c>
    </row>
    <row r="6312" spans="1:3">
      <c r="A6312" s="37" t="s">
        <v>5097</v>
      </c>
      <c r="B6312" t="s">
        <v>86802</v>
      </c>
      <c r="C6312">
        <v>800</v>
      </c>
    </row>
    <row r="6313" spans="1:3">
      <c r="A6313" s="37" t="s">
        <v>5103</v>
      </c>
      <c r="B6313" t="s">
        <v>86792</v>
      </c>
      <c r="C6313">
        <v>265</v>
      </c>
    </row>
    <row r="6314" spans="1:3">
      <c r="A6314" s="37" t="s">
        <v>5121</v>
      </c>
      <c r="B6314" t="s">
        <v>26450</v>
      </c>
      <c r="C6314">
        <v>3050</v>
      </c>
    </row>
    <row r="6315" spans="1:3">
      <c r="A6315" s="37" t="s">
        <v>5113</v>
      </c>
      <c r="B6315" t="s">
        <v>86786</v>
      </c>
      <c r="C6315">
        <v>640</v>
      </c>
    </row>
    <row r="6316" spans="1:3">
      <c r="A6316" s="37" t="s">
        <v>5107</v>
      </c>
      <c r="B6316" t="s">
        <v>86785</v>
      </c>
      <c r="C6316">
        <v>1990</v>
      </c>
    </row>
    <row r="6317" spans="1:3">
      <c r="A6317" s="37" t="s">
        <v>5117</v>
      </c>
      <c r="B6317" t="s">
        <v>26446</v>
      </c>
      <c r="C6317">
        <v>1940</v>
      </c>
    </row>
    <row r="6318" spans="1:3">
      <c r="A6318" s="37" t="s">
        <v>5119</v>
      </c>
      <c r="B6318" t="s">
        <v>26448</v>
      </c>
      <c r="C6318">
        <v>3050</v>
      </c>
    </row>
    <row r="6319" spans="1:3">
      <c r="A6319" s="37" t="s">
        <v>5120</v>
      </c>
      <c r="B6319" t="s">
        <v>26449</v>
      </c>
      <c r="C6319">
        <v>3050</v>
      </c>
    </row>
    <row r="6320" spans="1:3">
      <c r="A6320" s="37" t="s">
        <v>5106</v>
      </c>
      <c r="B6320" t="s">
        <v>86797</v>
      </c>
      <c r="C6320">
        <v>1990</v>
      </c>
    </row>
    <row r="6321" spans="1:3">
      <c r="A6321" s="37" t="s">
        <v>5118</v>
      </c>
      <c r="B6321" t="s">
        <v>26447</v>
      </c>
      <c r="C6321">
        <v>1940</v>
      </c>
    </row>
    <row r="6322" spans="1:3">
      <c r="A6322" s="37" t="s">
        <v>5109</v>
      </c>
      <c r="B6322" t="s">
        <v>26443</v>
      </c>
      <c r="C6322">
        <v>4000</v>
      </c>
    </row>
    <row r="6323" spans="1:3">
      <c r="A6323" s="37" t="s">
        <v>5115</v>
      </c>
      <c r="B6323" t="s">
        <v>86789</v>
      </c>
      <c r="C6323">
        <v>640</v>
      </c>
    </row>
    <row r="6324" spans="1:3">
      <c r="A6324" s="37" t="s">
        <v>5114</v>
      </c>
      <c r="B6324" t="s">
        <v>86788</v>
      </c>
      <c r="C6324">
        <v>640</v>
      </c>
    </row>
    <row r="6325" spans="1:3">
      <c r="A6325" s="37" t="s">
        <v>5116</v>
      </c>
      <c r="B6325" t="s">
        <v>26445</v>
      </c>
      <c r="C6325">
        <v>1940</v>
      </c>
    </row>
    <row r="6326" spans="1:3">
      <c r="A6326" s="37" t="s">
        <v>5122</v>
      </c>
      <c r="B6326" t="s">
        <v>86800</v>
      </c>
      <c r="C6326">
        <v>1000</v>
      </c>
    </row>
    <row r="6327" spans="1:3">
      <c r="A6327" s="37" t="s">
        <v>5112</v>
      </c>
      <c r="B6327" t="s">
        <v>26444</v>
      </c>
      <c r="C6327">
        <v>260</v>
      </c>
    </row>
    <row r="6328" spans="1:3">
      <c r="A6328" s="37" t="s">
        <v>5111</v>
      </c>
      <c r="B6328" t="s">
        <v>86791</v>
      </c>
      <c r="C6328">
        <v>260</v>
      </c>
    </row>
    <row r="6329" spans="1:3">
      <c r="A6329" s="37" t="s">
        <v>5110</v>
      </c>
      <c r="B6329" t="s">
        <v>86790</v>
      </c>
      <c r="C6329">
        <v>260</v>
      </c>
    </row>
    <row r="6330" spans="1:3">
      <c r="A6330" s="37" t="s">
        <v>5108</v>
      </c>
      <c r="B6330" t="s">
        <v>86787</v>
      </c>
      <c r="C6330">
        <v>1990</v>
      </c>
    </row>
    <row r="6331" spans="1:3">
      <c r="A6331" s="37" t="s">
        <v>5127</v>
      </c>
      <c r="B6331" t="s">
        <v>86805</v>
      </c>
      <c r="C6331">
        <v>400</v>
      </c>
    </row>
    <row r="6332" spans="1:3">
      <c r="A6332" s="37" t="s">
        <v>5126</v>
      </c>
      <c r="B6332" t="s">
        <v>86804</v>
      </c>
      <c r="C6332">
        <v>400</v>
      </c>
    </row>
    <row r="6333" spans="1:3">
      <c r="A6333" s="37" t="s">
        <v>5151</v>
      </c>
      <c r="B6333" t="s">
        <v>26456</v>
      </c>
      <c r="C6333">
        <v>1950</v>
      </c>
    </row>
    <row r="6334" spans="1:3">
      <c r="A6334" s="37" t="s">
        <v>5161</v>
      </c>
      <c r="B6334" t="s">
        <v>86816</v>
      </c>
      <c r="C6334">
        <v>1200</v>
      </c>
    </row>
    <row r="6335" spans="1:3">
      <c r="A6335" s="37" t="s">
        <v>5144</v>
      </c>
      <c r="B6335" t="s">
        <v>86812</v>
      </c>
      <c r="C6335">
        <v>500</v>
      </c>
    </row>
    <row r="6336" spans="1:3">
      <c r="A6336" s="37" t="s">
        <v>5142</v>
      </c>
      <c r="B6336" t="s">
        <v>86828</v>
      </c>
      <c r="C6336">
        <v>1200</v>
      </c>
    </row>
    <row r="6337" spans="1:3">
      <c r="A6337" s="37" t="s">
        <v>5143</v>
      </c>
      <c r="B6337" t="s">
        <v>86809</v>
      </c>
      <c r="C6337">
        <v>3000</v>
      </c>
    </row>
    <row r="6338" spans="1:3">
      <c r="A6338" s="37" t="s">
        <v>5141</v>
      </c>
      <c r="B6338" t="s">
        <v>86817</v>
      </c>
      <c r="C6338">
        <v>630</v>
      </c>
    </row>
    <row r="6339" spans="1:3">
      <c r="A6339" s="37" t="s">
        <v>5140</v>
      </c>
      <c r="B6339" t="s">
        <v>86826</v>
      </c>
      <c r="C6339">
        <v>540</v>
      </c>
    </row>
    <row r="6340" spans="1:3">
      <c r="A6340" s="37" t="s">
        <v>5159</v>
      </c>
      <c r="B6340" t="s">
        <v>86825</v>
      </c>
      <c r="C6340">
        <v>650</v>
      </c>
    </row>
    <row r="6341" spans="1:3">
      <c r="A6341" s="37" t="s">
        <v>5136</v>
      </c>
      <c r="B6341" t="s">
        <v>86831</v>
      </c>
      <c r="C6341">
        <v>1175</v>
      </c>
    </row>
    <row r="6342" spans="1:3">
      <c r="A6342" s="37" t="s">
        <v>5137</v>
      </c>
      <c r="B6342" t="s">
        <v>86823</v>
      </c>
      <c r="C6342">
        <v>672</v>
      </c>
    </row>
    <row r="6343" spans="1:3">
      <c r="A6343" s="37" t="s">
        <v>5138</v>
      </c>
      <c r="B6343" t="s">
        <v>86832</v>
      </c>
      <c r="C6343">
        <v>672</v>
      </c>
    </row>
    <row r="6344" spans="1:3">
      <c r="A6344" s="37" t="s">
        <v>5135</v>
      </c>
      <c r="B6344" t="s">
        <v>26453</v>
      </c>
      <c r="C6344">
        <v>3200</v>
      </c>
    </row>
    <row r="6345" spans="1:3">
      <c r="A6345" s="37" t="s">
        <v>5130</v>
      </c>
      <c r="B6345" t="s">
        <v>86818</v>
      </c>
      <c r="C6345">
        <v>1750</v>
      </c>
    </row>
    <row r="6346" spans="1:3">
      <c r="A6346" s="37" t="s">
        <v>5139</v>
      </c>
      <c r="B6346" t="s">
        <v>86827</v>
      </c>
      <c r="C6346">
        <v>1656</v>
      </c>
    </row>
    <row r="6347" spans="1:3">
      <c r="A6347" s="37" t="s">
        <v>5155</v>
      </c>
      <c r="B6347" t="s">
        <v>86807</v>
      </c>
      <c r="C6347">
        <v>6500</v>
      </c>
    </row>
    <row r="6348" spans="1:3">
      <c r="A6348" s="37" t="s">
        <v>5154</v>
      </c>
      <c r="B6348" t="s">
        <v>86811</v>
      </c>
      <c r="C6348">
        <v>9000</v>
      </c>
    </row>
    <row r="6349" spans="1:3">
      <c r="A6349" s="37" t="s">
        <v>5147</v>
      </c>
      <c r="B6349" t="s">
        <v>86822</v>
      </c>
      <c r="C6349">
        <v>1050</v>
      </c>
    </row>
    <row r="6350" spans="1:3">
      <c r="A6350" s="37" t="s">
        <v>5146</v>
      </c>
      <c r="B6350" t="s">
        <v>86821</v>
      </c>
      <c r="C6350">
        <v>790</v>
      </c>
    </row>
    <row r="6351" spans="1:3">
      <c r="A6351" s="37" t="s">
        <v>5131</v>
      </c>
      <c r="B6351" t="s">
        <v>86830</v>
      </c>
      <c r="C6351">
        <v>1750</v>
      </c>
    </row>
    <row r="6352" spans="1:3">
      <c r="A6352" s="37" t="s">
        <v>5157</v>
      </c>
      <c r="B6352" t="s">
        <v>26457</v>
      </c>
      <c r="C6352">
        <v>1200</v>
      </c>
    </row>
    <row r="6353" spans="1:3">
      <c r="A6353" s="37" t="s">
        <v>5129</v>
      </c>
      <c r="B6353" t="s">
        <v>86819</v>
      </c>
      <c r="C6353">
        <v>1150</v>
      </c>
    </row>
    <row r="6354" spans="1:3">
      <c r="A6354" s="37" t="s">
        <v>5128</v>
      </c>
      <c r="B6354" t="s">
        <v>86829</v>
      </c>
      <c r="C6354">
        <v>1150</v>
      </c>
    </row>
    <row r="6355" spans="1:3">
      <c r="A6355" s="37" t="s">
        <v>5160</v>
      </c>
      <c r="B6355" t="s">
        <v>86824</v>
      </c>
      <c r="C6355">
        <v>1750</v>
      </c>
    </row>
    <row r="6356" spans="1:3">
      <c r="A6356" s="37" t="s">
        <v>5149</v>
      </c>
      <c r="B6356" t="s">
        <v>26455</v>
      </c>
      <c r="C6356">
        <v>1050</v>
      </c>
    </row>
    <row r="6357" spans="1:3">
      <c r="A6357" s="37" t="s">
        <v>5148</v>
      </c>
      <c r="B6357" t="s">
        <v>26454</v>
      </c>
      <c r="C6357">
        <v>790</v>
      </c>
    </row>
    <row r="6358" spans="1:3">
      <c r="A6358" s="37" t="s">
        <v>5162</v>
      </c>
      <c r="B6358" t="s">
        <v>86820</v>
      </c>
      <c r="C6358">
        <v>1800</v>
      </c>
    </row>
    <row r="6359" spans="1:3">
      <c r="A6359" s="37" t="s">
        <v>5150</v>
      </c>
      <c r="B6359" t="s">
        <v>86815</v>
      </c>
      <c r="C6359">
        <v>650</v>
      </c>
    </row>
    <row r="6360" spans="1:3">
      <c r="A6360" s="37" t="s">
        <v>5132</v>
      </c>
      <c r="B6360" t="s">
        <v>86833</v>
      </c>
      <c r="C6360">
        <v>650</v>
      </c>
    </row>
    <row r="6361" spans="1:3">
      <c r="A6361" s="37" t="s">
        <v>5134</v>
      </c>
      <c r="B6361" t="s">
        <v>26452</v>
      </c>
      <c r="C6361">
        <v>1550</v>
      </c>
    </row>
    <row r="6362" spans="1:3">
      <c r="A6362" s="37" t="s">
        <v>5133</v>
      </c>
      <c r="B6362" t="s">
        <v>86834</v>
      </c>
      <c r="C6362">
        <v>980</v>
      </c>
    </row>
    <row r="6363" spans="1:3">
      <c r="A6363" s="37" t="s">
        <v>5145</v>
      </c>
      <c r="B6363" t="s">
        <v>86814</v>
      </c>
      <c r="C6363">
        <v>600</v>
      </c>
    </row>
    <row r="6364" spans="1:3">
      <c r="A6364" s="37" t="s">
        <v>5156</v>
      </c>
      <c r="B6364" t="s">
        <v>86813</v>
      </c>
      <c r="C6364">
        <v>17500</v>
      </c>
    </row>
    <row r="6365" spans="1:3">
      <c r="A6365" s="37" t="s">
        <v>5152</v>
      </c>
      <c r="B6365" t="s">
        <v>86808</v>
      </c>
      <c r="C6365">
        <v>2500</v>
      </c>
    </row>
    <row r="6366" spans="1:3">
      <c r="A6366" s="37" t="s">
        <v>5158</v>
      </c>
      <c r="B6366" t="s">
        <v>26458</v>
      </c>
      <c r="C6366">
        <v>12000</v>
      </c>
    </row>
    <row r="6367" spans="1:3">
      <c r="A6367" s="37" t="s">
        <v>5153</v>
      </c>
      <c r="B6367" t="s">
        <v>86810</v>
      </c>
      <c r="C6367">
        <v>6000</v>
      </c>
    </row>
    <row r="6368" spans="1:3">
      <c r="A6368" s="37" t="s">
        <v>5186</v>
      </c>
      <c r="B6368" t="s">
        <v>86884</v>
      </c>
      <c r="C6368">
        <v>5600</v>
      </c>
    </row>
    <row r="6369" spans="1:3">
      <c r="A6369" s="37" t="s">
        <v>5188</v>
      </c>
      <c r="B6369" t="s">
        <v>86881</v>
      </c>
      <c r="C6369">
        <v>5600</v>
      </c>
    </row>
    <row r="6370" spans="1:3">
      <c r="A6370" s="37" t="s">
        <v>5190</v>
      </c>
      <c r="B6370" t="s">
        <v>86878</v>
      </c>
      <c r="C6370">
        <v>6300</v>
      </c>
    </row>
    <row r="6371" spans="1:3">
      <c r="A6371" s="37" t="s">
        <v>5183</v>
      </c>
      <c r="B6371" t="s">
        <v>86837</v>
      </c>
      <c r="C6371">
        <v>3111</v>
      </c>
    </row>
    <row r="6372" spans="1:3">
      <c r="A6372" s="37" t="s">
        <v>5182</v>
      </c>
      <c r="B6372" t="s">
        <v>86858</v>
      </c>
      <c r="C6372">
        <v>2395</v>
      </c>
    </row>
    <row r="6373" spans="1:3">
      <c r="A6373" s="37" t="s">
        <v>5201</v>
      </c>
      <c r="B6373" t="s">
        <v>26463</v>
      </c>
      <c r="C6373">
        <v>6300</v>
      </c>
    </row>
    <row r="6374" spans="1:3">
      <c r="A6374" s="37" t="s">
        <v>5180</v>
      </c>
      <c r="B6374" t="s">
        <v>86836</v>
      </c>
      <c r="C6374">
        <v>3111</v>
      </c>
    </row>
    <row r="6375" spans="1:3">
      <c r="A6375" s="37" t="s">
        <v>5174</v>
      </c>
      <c r="B6375" t="s">
        <v>86854</v>
      </c>
      <c r="C6375">
        <v>345</v>
      </c>
    </row>
    <row r="6376" spans="1:3">
      <c r="A6376" s="37" t="s">
        <v>5185</v>
      </c>
      <c r="B6376" t="s">
        <v>26459</v>
      </c>
      <c r="C6376">
        <v>5600</v>
      </c>
    </row>
    <row r="6377" spans="1:3">
      <c r="A6377" s="37" t="s">
        <v>5200</v>
      </c>
      <c r="B6377" t="s">
        <v>86869</v>
      </c>
      <c r="C6377">
        <v>6300</v>
      </c>
    </row>
    <row r="6378" spans="1:3">
      <c r="A6378" s="37" t="s">
        <v>5179</v>
      </c>
      <c r="B6378" t="s">
        <v>86852</v>
      </c>
      <c r="C6378">
        <v>2395</v>
      </c>
    </row>
    <row r="6379" spans="1:3">
      <c r="A6379" s="37" t="s">
        <v>5199</v>
      </c>
      <c r="B6379" t="s">
        <v>86870</v>
      </c>
      <c r="C6379">
        <v>6300</v>
      </c>
    </row>
    <row r="6380" spans="1:3">
      <c r="A6380" s="37" t="s">
        <v>5198</v>
      </c>
      <c r="B6380" t="s">
        <v>86875</v>
      </c>
      <c r="C6380">
        <v>6300</v>
      </c>
    </row>
    <row r="6381" spans="1:3">
      <c r="A6381" s="37" t="s">
        <v>5171</v>
      </c>
      <c r="B6381" t="s">
        <v>86861</v>
      </c>
      <c r="C6381">
        <v>345</v>
      </c>
    </row>
    <row r="6382" spans="1:3">
      <c r="A6382" s="37" t="s">
        <v>5173</v>
      </c>
      <c r="B6382" t="s">
        <v>86857</v>
      </c>
      <c r="C6382">
        <v>263</v>
      </c>
    </row>
    <row r="6383" spans="1:3">
      <c r="A6383" s="37" t="s">
        <v>5196</v>
      </c>
      <c r="B6383" t="s">
        <v>86842</v>
      </c>
      <c r="C6383">
        <v>4700</v>
      </c>
    </row>
    <row r="6384" spans="1:3">
      <c r="A6384" s="37" t="s">
        <v>5194</v>
      </c>
      <c r="B6384" t="s">
        <v>86876</v>
      </c>
      <c r="C6384">
        <v>3600</v>
      </c>
    </row>
    <row r="6385" spans="1:3">
      <c r="A6385" s="37" t="s">
        <v>5193</v>
      </c>
      <c r="B6385" t="s">
        <v>86844</v>
      </c>
      <c r="C6385">
        <v>6300</v>
      </c>
    </row>
    <row r="6386" spans="1:3">
      <c r="A6386" s="37" t="s">
        <v>5192</v>
      </c>
      <c r="B6386" t="s">
        <v>86877</v>
      </c>
      <c r="C6386">
        <v>6300</v>
      </c>
    </row>
    <row r="6387" spans="1:3">
      <c r="A6387" s="37" t="s">
        <v>5191</v>
      </c>
      <c r="B6387" t="s">
        <v>26462</v>
      </c>
      <c r="C6387">
        <v>6300</v>
      </c>
    </row>
    <row r="6388" spans="1:3">
      <c r="A6388" s="37" t="s">
        <v>5177</v>
      </c>
      <c r="B6388" t="s">
        <v>86859</v>
      </c>
      <c r="C6388">
        <v>3111</v>
      </c>
    </row>
    <row r="6389" spans="1:3">
      <c r="A6389" s="37" t="s">
        <v>5176</v>
      </c>
      <c r="B6389" t="s">
        <v>86839</v>
      </c>
      <c r="C6389">
        <v>2395</v>
      </c>
    </row>
    <row r="6390" spans="1:3">
      <c r="A6390" s="37" t="s">
        <v>5187</v>
      </c>
      <c r="B6390" t="s">
        <v>26460</v>
      </c>
      <c r="C6390">
        <v>5600</v>
      </c>
    </row>
    <row r="6391" spans="1:3">
      <c r="A6391" s="37" t="s">
        <v>5197</v>
      </c>
      <c r="B6391" t="s">
        <v>86841</v>
      </c>
      <c r="C6391">
        <v>6700</v>
      </c>
    </row>
    <row r="6392" spans="1:3">
      <c r="A6392" s="37" t="s">
        <v>5195</v>
      </c>
      <c r="B6392" t="s">
        <v>86843</v>
      </c>
      <c r="C6392">
        <v>4200</v>
      </c>
    </row>
    <row r="6393" spans="1:3">
      <c r="A6393" s="37" t="s">
        <v>5189</v>
      </c>
      <c r="B6393" t="s">
        <v>26461</v>
      </c>
      <c r="C6393">
        <v>6300</v>
      </c>
    </row>
    <row r="6394" spans="1:3">
      <c r="A6394" s="37" t="s">
        <v>5322</v>
      </c>
      <c r="B6394" t="s">
        <v>86990</v>
      </c>
      <c r="C6394">
        <v>4800</v>
      </c>
    </row>
    <row r="6395" spans="1:3">
      <c r="A6395" s="37" t="s">
        <v>5178</v>
      </c>
      <c r="B6395" t="s">
        <v>86855</v>
      </c>
      <c r="C6395">
        <v>3710</v>
      </c>
    </row>
    <row r="6396" spans="1:3">
      <c r="A6396" s="37" t="s">
        <v>5181</v>
      </c>
      <c r="B6396" t="s">
        <v>86838</v>
      </c>
      <c r="C6396">
        <v>3710</v>
      </c>
    </row>
    <row r="6397" spans="1:3">
      <c r="A6397" s="37" t="s">
        <v>5172</v>
      </c>
      <c r="B6397" t="s">
        <v>86835</v>
      </c>
      <c r="C6397">
        <v>418</v>
      </c>
    </row>
    <row r="6398" spans="1:3">
      <c r="A6398" s="37" t="s">
        <v>5175</v>
      </c>
      <c r="B6398" t="s">
        <v>86860</v>
      </c>
      <c r="C6398">
        <v>418</v>
      </c>
    </row>
    <row r="6399" spans="1:3">
      <c r="A6399" s="37" t="s">
        <v>5165</v>
      </c>
      <c r="B6399" t="s">
        <v>86846</v>
      </c>
      <c r="C6399">
        <v>418</v>
      </c>
    </row>
    <row r="6400" spans="1:3">
      <c r="A6400" s="37" t="s">
        <v>5321</v>
      </c>
      <c r="B6400" t="s">
        <v>87022</v>
      </c>
      <c r="C6400">
        <v>3600</v>
      </c>
    </row>
    <row r="6401" spans="1:3">
      <c r="A6401" s="37" t="s">
        <v>5164</v>
      </c>
      <c r="B6401" t="s">
        <v>86847</v>
      </c>
      <c r="C6401">
        <v>345</v>
      </c>
    </row>
    <row r="6402" spans="1:3">
      <c r="A6402" s="37" t="s">
        <v>5167</v>
      </c>
      <c r="B6402" t="s">
        <v>86850</v>
      </c>
      <c r="C6402">
        <v>470</v>
      </c>
    </row>
    <row r="6403" spans="1:3">
      <c r="A6403" s="37" t="s">
        <v>5168</v>
      </c>
      <c r="B6403" t="s">
        <v>86849</v>
      </c>
      <c r="C6403">
        <v>420</v>
      </c>
    </row>
    <row r="6404" spans="1:3">
      <c r="A6404" s="37" t="s">
        <v>5169</v>
      </c>
      <c r="B6404" t="s">
        <v>86848</v>
      </c>
      <c r="C6404">
        <v>360</v>
      </c>
    </row>
    <row r="6405" spans="1:3">
      <c r="A6405" s="37" t="s">
        <v>5166</v>
      </c>
      <c r="B6405" t="s">
        <v>86851</v>
      </c>
      <c r="C6405">
        <v>670</v>
      </c>
    </row>
    <row r="6406" spans="1:3">
      <c r="A6406" s="37" t="s">
        <v>5319</v>
      </c>
      <c r="B6406" t="s">
        <v>87013</v>
      </c>
      <c r="C6406">
        <v>1500</v>
      </c>
    </row>
    <row r="6407" spans="1:3">
      <c r="A6407" s="37" t="s">
        <v>5202</v>
      </c>
      <c r="B6407" t="s">
        <v>86879</v>
      </c>
      <c r="C6407">
        <v>630</v>
      </c>
    </row>
    <row r="6408" spans="1:3">
      <c r="A6408" s="37" t="s">
        <v>5203</v>
      </c>
      <c r="B6408" t="s">
        <v>86880</v>
      </c>
      <c r="C6408">
        <v>630</v>
      </c>
    </row>
    <row r="6409" spans="1:3">
      <c r="A6409" s="37" t="s">
        <v>5204</v>
      </c>
      <c r="B6409" t="s">
        <v>86862</v>
      </c>
      <c r="C6409">
        <v>630</v>
      </c>
    </row>
    <row r="6410" spans="1:3">
      <c r="A6410" s="37" t="s">
        <v>5205</v>
      </c>
      <c r="B6410" t="s">
        <v>86885</v>
      </c>
      <c r="C6410">
        <v>630</v>
      </c>
    </row>
    <row r="6411" spans="1:3">
      <c r="A6411" s="37" t="s">
        <v>5206</v>
      </c>
      <c r="B6411" t="s">
        <v>86863</v>
      </c>
      <c r="C6411">
        <v>630</v>
      </c>
    </row>
    <row r="6412" spans="1:3">
      <c r="A6412" s="37" t="s">
        <v>5207</v>
      </c>
      <c r="B6412" t="s">
        <v>86883</v>
      </c>
      <c r="C6412">
        <v>560</v>
      </c>
    </row>
    <row r="6413" spans="1:3">
      <c r="A6413" s="37" t="s">
        <v>5209</v>
      </c>
      <c r="B6413" t="s">
        <v>86882</v>
      </c>
      <c r="C6413">
        <v>560</v>
      </c>
    </row>
    <row r="6414" spans="1:3">
      <c r="A6414" s="37" t="s">
        <v>5210</v>
      </c>
      <c r="B6414" t="s">
        <v>86867</v>
      </c>
      <c r="C6414">
        <v>560</v>
      </c>
    </row>
    <row r="6415" spans="1:3">
      <c r="A6415" s="37" t="s">
        <v>5163</v>
      </c>
      <c r="B6415" t="s">
        <v>86845</v>
      </c>
      <c r="C6415">
        <v>263</v>
      </c>
    </row>
    <row r="6416" spans="1:3">
      <c r="A6416" s="37" t="s">
        <v>5320</v>
      </c>
      <c r="B6416" t="s">
        <v>87021</v>
      </c>
      <c r="C6416">
        <v>2100</v>
      </c>
    </row>
    <row r="6417" spans="1:3">
      <c r="A6417" s="37" t="s">
        <v>5184</v>
      </c>
      <c r="B6417" t="s">
        <v>86853</v>
      </c>
      <c r="C6417">
        <v>3710</v>
      </c>
    </row>
    <row r="6418" spans="1:3">
      <c r="A6418" s="37" t="s">
        <v>5211</v>
      </c>
      <c r="B6418" t="s">
        <v>86874</v>
      </c>
      <c r="C6418">
        <v>630</v>
      </c>
    </row>
    <row r="6419" spans="1:3">
      <c r="A6419" s="37" t="s">
        <v>5212</v>
      </c>
      <c r="B6419" t="s">
        <v>86873</v>
      </c>
      <c r="C6419">
        <v>630</v>
      </c>
    </row>
    <row r="6420" spans="1:3">
      <c r="A6420" s="37" t="s">
        <v>5170</v>
      </c>
      <c r="B6420" t="s">
        <v>86856</v>
      </c>
      <c r="C6420">
        <v>263</v>
      </c>
    </row>
    <row r="6421" spans="1:3">
      <c r="A6421" s="37" t="s">
        <v>5213</v>
      </c>
      <c r="B6421" t="s">
        <v>86872</v>
      </c>
      <c r="C6421">
        <v>630</v>
      </c>
    </row>
    <row r="6422" spans="1:3">
      <c r="A6422" s="37" t="s">
        <v>5214</v>
      </c>
      <c r="B6422" t="s">
        <v>86871</v>
      </c>
      <c r="C6422">
        <v>630</v>
      </c>
    </row>
    <row r="6423" spans="1:3">
      <c r="A6423" s="37" t="s">
        <v>5215</v>
      </c>
      <c r="B6423" t="s">
        <v>86868</v>
      </c>
      <c r="C6423">
        <v>550</v>
      </c>
    </row>
    <row r="6424" spans="1:3">
      <c r="A6424" s="37" t="s">
        <v>5216</v>
      </c>
      <c r="B6424" t="s">
        <v>86866</v>
      </c>
      <c r="C6424">
        <v>550</v>
      </c>
    </row>
    <row r="6425" spans="1:3">
      <c r="A6425" s="37" t="s">
        <v>5217</v>
      </c>
      <c r="B6425" t="s">
        <v>86865</v>
      </c>
      <c r="C6425">
        <v>550</v>
      </c>
    </row>
    <row r="6426" spans="1:3">
      <c r="A6426" s="37" t="s">
        <v>5218</v>
      </c>
      <c r="B6426" t="s">
        <v>86864</v>
      </c>
      <c r="C6426">
        <v>550</v>
      </c>
    </row>
    <row r="6427" spans="1:3">
      <c r="A6427" s="37" t="s">
        <v>5208</v>
      </c>
      <c r="B6427" t="s">
        <v>86840</v>
      </c>
      <c r="C6427">
        <v>560</v>
      </c>
    </row>
    <row r="6428" spans="1:3">
      <c r="A6428" s="37" t="s">
        <v>5235</v>
      </c>
      <c r="B6428" t="s">
        <v>86893</v>
      </c>
      <c r="C6428">
        <v>350</v>
      </c>
    </row>
    <row r="6429" spans="1:3">
      <c r="A6429" s="37" t="s">
        <v>5240</v>
      </c>
      <c r="B6429" t="s">
        <v>86888</v>
      </c>
      <c r="C6429">
        <v>3500</v>
      </c>
    </row>
    <row r="6430" spans="1:3">
      <c r="A6430" s="37" t="s">
        <v>5241</v>
      </c>
      <c r="B6430" t="s">
        <v>86900</v>
      </c>
      <c r="C6430">
        <v>500</v>
      </c>
    </row>
    <row r="6431" spans="1:3">
      <c r="A6431" s="37" t="s">
        <v>5243</v>
      </c>
      <c r="B6431" t="s">
        <v>86898</v>
      </c>
      <c r="C6431">
        <v>570</v>
      </c>
    </row>
    <row r="6432" spans="1:3">
      <c r="A6432" s="37" t="s">
        <v>5221</v>
      </c>
      <c r="B6432" t="s">
        <v>86902</v>
      </c>
      <c r="C6432">
        <v>400</v>
      </c>
    </row>
    <row r="6433" spans="1:3">
      <c r="A6433" s="37" t="s">
        <v>5239</v>
      </c>
      <c r="B6433" t="s">
        <v>86887</v>
      </c>
      <c r="C6433">
        <v>4000</v>
      </c>
    </row>
    <row r="6434" spans="1:3">
      <c r="A6434" s="37" t="s">
        <v>5238</v>
      </c>
      <c r="B6434" t="s">
        <v>86890</v>
      </c>
      <c r="C6434">
        <v>4500</v>
      </c>
    </row>
    <row r="6435" spans="1:3">
      <c r="A6435" s="37" t="s">
        <v>5242</v>
      </c>
      <c r="B6435" t="s">
        <v>86899</v>
      </c>
      <c r="C6435">
        <v>500</v>
      </c>
    </row>
    <row r="6436" spans="1:3">
      <c r="A6436" s="37" t="s">
        <v>5244</v>
      </c>
      <c r="B6436" t="s">
        <v>86897</v>
      </c>
      <c r="C6436">
        <v>570</v>
      </c>
    </row>
    <row r="6437" spans="1:3">
      <c r="A6437" s="37" t="s">
        <v>5245</v>
      </c>
      <c r="B6437" t="s">
        <v>86896</v>
      </c>
      <c r="C6437">
        <v>640</v>
      </c>
    </row>
    <row r="6438" spans="1:3">
      <c r="A6438" s="37" t="s">
        <v>5246</v>
      </c>
      <c r="B6438" t="s">
        <v>86895</v>
      </c>
      <c r="C6438">
        <v>640</v>
      </c>
    </row>
    <row r="6439" spans="1:3">
      <c r="A6439" s="37" t="s">
        <v>5237</v>
      </c>
      <c r="B6439" t="s">
        <v>26468</v>
      </c>
      <c r="C6439">
        <v>8700</v>
      </c>
    </row>
    <row r="6440" spans="1:3">
      <c r="A6440" s="37" t="s">
        <v>107845</v>
      </c>
      <c r="B6440" t="s">
        <v>113017</v>
      </c>
      <c r="C6440">
        <v>1720</v>
      </c>
    </row>
    <row r="6441" spans="1:3">
      <c r="A6441" s="37" t="s">
        <v>5236</v>
      </c>
      <c r="B6441" t="s">
        <v>26467</v>
      </c>
      <c r="C6441">
        <v>8700</v>
      </c>
    </row>
    <row r="6442" spans="1:3">
      <c r="A6442" s="37" t="s">
        <v>5225</v>
      </c>
      <c r="B6442" t="s">
        <v>86908</v>
      </c>
      <c r="C6442">
        <v>260</v>
      </c>
    </row>
    <row r="6443" spans="1:3">
      <c r="A6443" s="37" t="s">
        <v>5226</v>
      </c>
      <c r="B6443" t="s">
        <v>86891</v>
      </c>
      <c r="C6443">
        <v>260</v>
      </c>
    </row>
    <row r="6444" spans="1:3">
      <c r="A6444" s="37" t="s">
        <v>5224</v>
      </c>
      <c r="B6444" t="s">
        <v>86905</v>
      </c>
      <c r="C6444">
        <v>260</v>
      </c>
    </row>
    <row r="6445" spans="1:3">
      <c r="A6445" s="37" t="s">
        <v>5220</v>
      </c>
      <c r="B6445" t="s">
        <v>86889</v>
      </c>
      <c r="C6445">
        <v>580</v>
      </c>
    </row>
    <row r="6446" spans="1:3">
      <c r="A6446" s="37" t="s">
        <v>5222</v>
      </c>
      <c r="B6446" t="s">
        <v>86901</v>
      </c>
      <c r="C6446">
        <v>350</v>
      </c>
    </row>
    <row r="6447" spans="1:3">
      <c r="A6447" s="37" t="s">
        <v>5229</v>
      </c>
      <c r="B6447" t="s">
        <v>86907</v>
      </c>
      <c r="C6447">
        <v>330</v>
      </c>
    </row>
    <row r="6448" spans="1:3">
      <c r="A6448" s="37" t="s">
        <v>5228</v>
      </c>
      <c r="B6448" t="s">
        <v>86904</v>
      </c>
      <c r="C6448">
        <v>330</v>
      </c>
    </row>
    <row r="6449" spans="1:3">
      <c r="A6449" s="37" t="s">
        <v>5223</v>
      </c>
      <c r="B6449" t="s">
        <v>86906</v>
      </c>
      <c r="C6449">
        <v>300</v>
      </c>
    </row>
    <row r="6450" spans="1:3">
      <c r="A6450" s="37" t="s">
        <v>5219</v>
      </c>
      <c r="B6450" t="s">
        <v>86903</v>
      </c>
      <c r="C6450">
        <v>1400</v>
      </c>
    </row>
    <row r="6451" spans="1:3">
      <c r="A6451" s="37" t="s">
        <v>5227</v>
      </c>
      <c r="B6451" t="s">
        <v>86909</v>
      </c>
      <c r="C6451">
        <v>330</v>
      </c>
    </row>
    <row r="6452" spans="1:3">
      <c r="A6452" s="37" t="s">
        <v>5247</v>
      </c>
      <c r="B6452" t="s">
        <v>86886</v>
      </c>
      <c r="C6452">
        <v>870</v>
      </c>
    </row>
    <row r="6453" spans="1:3">
      <c r="A6453" s="37" t="s">
        <v>5248</v>
      </c>
      <c r="B6453" t="s">
        <v>26469</v>
      </c>
      <c r="C6453">
        <v>870</v>
      </c>
    </row>
    <row r="6454" spans="1:3">
      <c r="A6454" s="37" t="s">
        <v>5231</v>
      </c>
      <c r="B6454" t="s">
        <v>26465</v>
      </c>
      <c r="C6454">
        <v>2715</v>
      </c>
    </row>
    <row r="6455" spans="1:3">
      <c r="A6455" s="37" t="s">
        <v>5230</v>
      </c>
      <c r="B6455" t="s">
        <v>26464</v>
      </c>
      <c r="C6455">
        <v>2715</v>
      </c>
    </row>
    <row r="6456" spans="1:3">
      <c r="A6456" s="37" t="s">
        <v>5232</v>
      </c>
      <c r="B6456" t="s">
        <v>26466</v>
      </c>
      <c r="C6456">
        <v>2715</v>
      </c>
    </row>
    <row r="6457" spans="1:3">
      <c r="A6457" s="37" t="s">
        <v>5233</v>
      </c>
      <c r="B6457" t="s">
        <v>86894</v>
      </c>
      <c r="C6457">
        <v>450</v>
      </c>
    </row>
    <row r="6458" spans="1:3">
      <c r="A6458" s="37" t="s">
        <v>5234</v>
      </c>
      <c r="B6458" t="s">
        <v>86892</v>
      </c>
      <c r="C6458">
        <v>400</v>
      </c>
    </row>
    <row r="6459" spans="1:3">
      <c r="A6459" s="37" t="s">
        <v>5264</v>
      </c>
      <c r="B6459" t="s">
        <v>86922</v>
      </c>
      <c r="C6459">
        <v>779</v>
      </c>
    </row>
    <row r="6460" spans="1:3">
      <c r="A6460" s="37" t="s">
        <v>5267</v>
      </c>
      <c r="B6460" t="s">
        <v>86925</v>
      </c>
      <c r="C6460">
        <v>1310</v>
      </c>
    </row>
    <row r="6461" spans="1:3">
      <c r="A6461" s="37" t="s">
        <v>5249</v>
      </c>
      <c r="B6461" t="s">
        <v>86911</v>
      </c>
      <c r="C6461">
        <v>1510</v>
      </c>
    </row>
    <row r="6462" spans="1:3">
      <c r="A6462" s="37" t="s">
        <v>5250</v>
      </c>
      <c r="B6462" t="s">
        <v>86929</v>
      </c>
      <c r="C6462">
        <v>1510</v>
      </c>
    </row>
    <row r="6463" spans="1:3">
      <c r="A6463" s="37" t="s">
        <v>5251</v>
      </c>
      <c r="B6463" t="s">
        <v>86930</v>
      </c>
      <c r="C6463">
        <v>1510</v>
      </c>
    </row>
    <row r="6464" spans="1:3">
      <c r="A6464" s="37" t="s">
        <v>5252</v>
      </c>
      <c r="B6464" t="s">
        <v>86928</v>
      </c>
      <c r="C6464">
        <v>1510</v>
      </c>
    </row>
    <row r="6465" spans="1:3">
      <c r="A6465" s="37" t="s">
        <v>5253</v>
      </c>
      <c r="B6465" t="s">
        <v>86931</v>
      </c>
      <c r="C6465">
        <v>1510</v>
      </c>
    </row>
    <row r="6466" spans="1:3">
      <c r="A6466" s="37" t="s">
        <v>5254</v>
      </c>
      <c r="B6466" t="s">
        <v>86912</v>
      </c>
      <c r="C6466">
        <v>1510</v>
      </c>
    </row>
    <row r="6467" spans="1:3">
      <c r="A6467" s="37" t="s">
        <v>5255</v>
      </c>
      <c r="B6467" t="s">
        <v>86913</v>
      </c>
      <c r="C6467">
        <v>2280</v>
      </c>
    </row>
    <row r="6468" spans="1:3">
      <c r="A6468" s="37" t="s">
        <v>5256</v>
      </c>
      <c r="B6468" t="s">
        <v>86914</v>
      </c>
      <c r="C6468">
        <v>2280</v>
      </c>
    </row>
    <row r="6469" spans="1:3">
      <c r="A6469" s="37" t="s">
        <v>5257</v>
      </c>
      <c r="B6469" t="s">
        <v>86915</v>
      </c>
      <c r="C6469">
        <v>2280</v>
      </c>
    </row>
    <row r="6470" spans="1:3">
      <c r="A6470" s="37" t="s">
        <v>5258</v>
      </c>
      <c r="B6470" t="s">
        <v>86916</v>
      </c>
      <c r="C6470">
        <v>2280</v>
      </c>
    </row>
    <row r="6471" spans="1:3">
      <c r="A6471" s="37" t="s">
        <v>5259</v>
      </c>
      <c r="B6471" t="s">
        <v>86917</v>
      </c>
      <c r="C6471">
        <v>2280</v>
      </c>
    </row>
    <row r="6472" spans="1:3">
      <c r="A6472" s="37" t="s">
        <v>5260</v>
      </c>
      <c r="B6472" t="s">
        <v>86918</v>
      </c>
      <c r="C6472">
        <v>2280</v>
      </c>
    </row>
    <row r="6473" spans="1:3">
      <c r="A6473" s="37" t="s">
        <v>5261</v>
      </c>
      <c r="B6473" t="s">
        <v>86919</v>
      </c>
      <c r="C6473">
        <v>779</v>
      </c>
    </row>
    <row r="6474" spans="1:3">
      <c r="A6474" s="37" t="s">
        <v>5262</v>
      </c>
      <c r="B6474" t="s">
        <v>86920</v>
      </c>
      <c r="C6474">
        <v>779</v>
      </c>
    </row>
    <row r="6475" spans="1:3">
      <c r="A6475" s="37" t="s">
        <v>5263</v>
      </c>
      <c r="B6475" t="s">
        <v>86921</v>
      </c>
      <c r="C6475">
        <v>779</v>
      </c>
    </row>
    <row r="6476" spans="1:3">
      <c r="A6476" s="37" t="s">
        <v>5265</v>
      </c>
      <c r="B6476" t="s">
        <v>86923</v>
      </c>
      <c r="C6476">
        <v>779</v>
      </c>
    </row>
    <row r="6477" spans="1:3">
      <c r="A6477" s="37" t="s">
        <v>5266</v>
      </c>
      <c r="B6477" t="s">
        <v>86924</v>
      </c>
      <c r="C6477">
        <v>1310</v>
      </c>
    </row>
    <row r="6478" spans="1:3">
      <c r="A6478" s="37" t="s">
        <v>5268</v>
      </c>
      <c r="B6478" t="s">
        <v>86926</v>
      </c>
      <c r="C6478">
        <v>1310</v>
      </c>
    </row>
    <row r="6479" spans="1:3">
      <c r="A6479" s="37" t="s">
        <v>5269</v>
      </c>
      <c r="B6479" t="s">
        <v>86927</v>
      </c>
      <c r="C6479">
        <v>1310</v>
      </c>
    </row>
    <row r="6480" spans="1:3">
      <c r="A6480" s="37" t="s">
        <v>5270</v>
      </c>
      <c r="B6480" t="s">
        <v>86910</v>
      </c>
      <c r="C6480">
        <v>1310</v>
      </c>
    </row>
    <row r="6481" spans="1:3">
      <c r="A6481" s="37" t="s">
        <v>5289</v>
      </c>
      <c r="B6481" t="s">
        <v>86970</v>
      </c>
      <c r="C6481">
        <v>1598</v>
      </c>
    </row>
    <row r="6482" spans="1:3">
      <c r="A6482" s="37" t="s">
        <v>5276</v>
      </c>
      <c r="B6482" t="s">
        <v>86967</v>
      </c>
      <c r="C6482">
        <v>530</v>
      </c>
    </row>
    <row r="6483" spans="1:3">
      <c r="A6483" s="37" t="s">
        <v>5287</v>
      </c>
      <c r="B6483" t="s">
        <v>86974</v>
      </c>
      <c r="C6483">
        <v>610</v>
      </c>
    </row>
    <row r="6484" spans="1:3">
      <c r="A6484" s="37" t="s">
        <v>5282</v>
      </c>
      <c r="B6484" t="s">
        <v>86971</v>
      </c>
      <c r="C6484">
        <v>390</v>
      </c>
    </row>
    <row r="6485" spans="1:3">
      <c r="A6485" s="37" t="s">
        <v>5275</v>
      </c>
      <c r="B6485" t="s">
        <v>86969</v>
      </c>
      <c r="C6485">
        <v>530</v>
      </c>
    </row>
    <row r="6486" spans="1:3">
      <c r="A6486" s="37" t="s">
        <v>5271</v>
      </c>
      <c r="B6486" t="s">
        <v>86938</v>
      </c>
      <c r="C6486">
        <v>610</v>
      </c>
    </row>
    <row r="6487" spans="1:3">
      <c r="A6487" s="37" t="s">
        <v>5272</v>
      </c>
      <c r="B6487" t="s">
        <v>86937</v>
      </c>
      <c r="C6487">
        <v>610</v>
      </c>
    </row>
    <row r="6488" spans="1:3">
      <c r="A6488" s="37" t="s">
        <v>5274</v>
      </c>
      <c r="B6488" t="s">
        <v>86933</v>
      </c>
      <c r="C6488">
        <v>610</v>
      </c>
    </row>
    <row r="6489" spans="1:3">
      <c r="A6489" s="37" t="s">
        <v>5273</v>
      </c>
      <c r="B6489" t="s">
        <v>86934</v>
      </c>
      <c r="C6489">
        <v>610</v>
      </c>
    </row>
    <row r="6490" spans="1:3">
      <c r="A6490" s="37" t="s">
        <v>5286</v>
      </c>
      <c r="B6490" t="s">
        <v>86939</v>
      </c>
      <c r="C6490">
        <v>280</v>
      </c>
    </row>
    <row r="6491" spans="1:3">
      <c r="A6491" s="37" t="s">
        <v>5283</v>
      </c>
      <c r="B6491" t="s">
        <v>86972</v>
      </c>
      <c r="C6491">
        <v>280</v>
      </c>
    </row>
    <row r="6492" spans="1:3">
      <c r="A6492" s="37" t="s">
        <v>5288</v>
      </c>
      <c r="B6492" t="s">
        <v>86966</v>
      </c>
      <c r="C6492">
        <v>530</v>
      </c>
    </row>
    <row r="6493" spans="1:3">
      <c r="A6493" s="37" t="s">
        <v>5281</v>
      </c>
      <c r="B6493" t="s">
        <v>86977</v>
      </c>
      <c r="C6493">
        <v>390</v>
      </c>
    </row>
    <row r="6494" spans="1:3">
      <c r="A6494" s="37" t="s">
        <v>5280</v>
      </c>
      <c r="B6494" t="s">
        <v>86975</v>
      </c>
      <c r="C6494">
        <v>390</v>
      </c>
    </row>
    <row r="6495" spans="1:3">
      <c r="A6495" s="37" t="s">
        <v>5290</v>
      </c>
      <c r="B6495" t="s">
        <v>86976</v>
      </c>
      <c r="C6495">
        <v>1598</v>
      </c>
    </row>
    <row r="6496" spans="1:3">
      <c r="A6496" s="37" t="s">
        <v>5277</v>
      </c>
      <c r="B6496" t="s">
        <v>86932</v>
      </c>
      <c r="C6496">
        <v>530</v>
      </c>
    </row>
    <row r="6497" spans="1:3">
      <c r="A6497" s="37" t="s">
        <v>5313</v>
      </c>
      <c r="B6497" t="s">
        <v>86948</v>
      </c>
      <c r="C6497">
        <v>1300</v>
      </c>
    </row>
    <row r="6498" spans="1:3">
      <c r="A6498" s="37" t="s">
        <v>5295</v>
      </c>
      <c r="B6498" t="s">
        <v>86965</v>
      </c>
      <c r="C6498">
        <v>480</v>
      </c>
    </row>
    <row r="6499" spans="1:3">
      <c r="A6499" s="37" t="s">
        <v>5316</v>
      </c>
      <c r="B6499" t="s">
        <v>86951</v>
      </c>
      <c r="C6499">
        <v>1650</v>
      </c>
    </row>
    <row r="6500" spans="1:3">
      <c r="A6500" s="37" t="s">
        <v>5314</v>
      </c>
      <c r="B6500" t="s">
        <v>86950</v>
      </c>
      <c r="C6500">
        <v>1650</v>
      </c>
    </row>
    <row r="6501" spans="1:3">
      <c r="A6501" s="37" t="s">
        <v>5311</v>
      </c>
      <c r="B6501" t="s">
        <v>86946</v>
      </c>
      <c r="C6501">
        <v>1300</v>
      </c>
    </row>
    <row r="6502" spans="1:3">
      <c r="A6502" s="37" t="s">
        <v>5310</v>
      </c>
      <c r="B6502" t="s">
        <v>86945</v>
      </c>
      <c r="C6502">
        <v>1300</v>
      </c>
    </row>
    <row r="6503" spans="1:3">
      <c r="A6503" s="37" t="s">
        <v>5315</v>
      </c>
      <c r="B6503" t="s">
        <v>86949</v>
      </c>
      <c r="C6503">
        <v>1650</v>
      </c>
    </row>
    <row r="6504" spans="1:3">
      <c r="A6504" s="37" t="s">
        <v>5309</v>
      </c>
      <c r="B6504" t="s">
        <v>86944</v>
      </c>
      <c r="C6504">
        <v>1300</v>
      </c>
    </row>
    <row r="6505" spans="1:3">
      <c r="A6505" s="37" t="s">
        <v>5308</v>
      </c>
      <c r="B6505" t="s">
        <v>86943</v>
      </c>
      <c r="C6505">
        <v>900</v>
      </c>
    </row>
    <row r="6506" spans="1:3">
      <c r="A6506" s="37" t="s">
        <v>5307</v>
      </c>
      <c r="B6506" t="s">
        <v>86942</v>
      </c>
      <c r="C6506">
        <v>900</v>
      </c>
    </row>
    <row r="6507" spans="1:3">
      <c r="A6507" s="37" t="s">
        <v>5306</v>
      </c>
      <c r="B6507" t="s">
        <v>86941</v>
      </c>
      <c r="C6507">
        <v>900</v>
      </c>
    </row>
    <row r="6508" spans="1:3">
      <c r="A6508" s="37" t="s">
        <v>5317</v>
      </c>
      <c r="B6508" t="s">
        <v>86952</v>
      </c>
      <c r="C6508">
        <v>1650</v>
      </c>
    </row>
    <row r="6509" spans="1:3">
      <c r="A6509" s="37" t="s">
        <v>5318</v>
      </c>
      <c r="B6509" t="s">
        <v>86953</v>
      </c>
      <c r="C6509">
        <v>1650</v>
      </c>
    </row>
    <row r="6510" spans="1:3">
      <c r="A6510" s="37" t="s">
        <v>5305</v>
      </c>
      <c r="B6510" t="s">
        <v>86957</v>
      </c>
      <c r="C6510">
        <v>900</v>
      </c>
    </row>
    <row r="6511" spans="1:3">
      <c r="A6511" s="37" t="s">
        <v>5304</v>
      </c>
      <c r="B6511" t="s">
        <v>86958</v>
      </c>
      <c r="C6511">
        <v>900</v>
      </c>
    </row>
    <row r="6512" spans="1:3">
      <c r="A6512" s="37" t="s">
        <v>5303</v>
      </c>
      <c r="B6512" t="s">
        <v>86960</v>
      </c>
      <c r="C6512">
        <v>500</v>
      </c>
    </row>
    <row r="6513" spans="1:3">
      <c r="A6513" s="37" t="s">
        <v>5302</v>
      </c>
      <c r="B6513" t="s">
        <v>86959</v>
      </c>
      <c r="C6513">
        <v>500</v>
      </c>
    </row>
    <row r="6514" spans="1:3">
      <c r="A6514" s="37" t="s">
        <v>5301</v>
      </c>
      <c r="B6514" t="s">
        <v>86940</v>
      </c>
      <c r="C6514">
        <v>500</v>
      </c>
    </row>
    <row r="6515" spans="1:3">
      <c r="A6515" s="37" t="s">
        <v>5300</v>
      </c>
      <c r="B6515" t="s">
        <v>86955</v>
      </c>
      <c r="C6515">
        <v>500</v>
      </c>
    </row>
    <row r="6516" spans="1:3">
      <c r="A6516" s="37" t="s">
        <v>5299</v>
      </c>
      <c r="B6516" t="s">
        <v>86954</v>
      </c>
      <c r="C6516">
        <v>500</v>
      </c>
    </row>
    <row r="6517" spans="1:3">
      <c r="A6517" s="37" t="s">
        <v>5279</v>
      </c>
      <c r="B6517" t="s">
        <v>86935</v>
      </c>
      <c r="C6517">
        <v>390</v>
      </c>
    </row>
    <row r="6518" spans="1:3">
      <c r="A6518" s="37" t="s">
        <v>5278</v>
      </c>
      <c r="B6518" t="s">
        <v>86936</v>
      </c>
      <c r="C6518">
        <v>530</v>
      </c>
    </row>
    <row r="6519" spans="1:3">
      <c r="A6519" s="37" t="s">
        <v>5284</v>
      </c>
      <c r="B6519" t="s">
        <v>86968</v>
      </c>
      <c r="C6519">
        <v>280</v>
      </c>
    </row>
    <row r="6520" spans="1:3">
      <c r="A6520" s="37" t="s">
        <v>5312</v>
      </c>
      <c r="B6520" t="s">
        <v>86947</v>
      </c>
      <c r="C6520">
        <v>1300</v>
      </c>
    </row>
    <row r="6521" spans="1:3">
      <c r="A6521" s="37" t="s">
        <v>5296</v>
      </c>
      <c r="B6521" t="s">
        <v>86961</v>
      </c>
      <c r="C6521">
        <v>480</v>
      </c>
    </row>
    <row r="6522" spans="1:3">
      <c r="A6522" s="37" t="s">
        <v>5294</v>
      </c>
      <c r="B6522" t="s">
        <v>86962</v>
      </c>
      <c r="C6522">
        <v>480</v>
      </c>
    </row>
    <row r="6523" spans="1:3">
      <c r="A6523" s="37" t="s">
        <v>5292</v>
      </c>
      <c r="B6523" t="s">
        <v>86964</v>
      </c>
      <c r="C6523">
        <v>480</v>
      </c>
    </row>
    <row r="6524" spans="1:3">
      <c r="A6524" s="37" t="s">
        <v>5293</v>
      </c>
      <c r="B6524" t="s">
        <v>86963</v>
      </c>
      <c r="C6524">
        <v>480</v>
      </c>
    </row>
    <row r="6525" spans="1:3">
      <c r="A6525" s="37" t="s">
        <v>5297</v>
      </c>
      <c r="B6525" t="s">
        <v>26471</v>
      </c>
      <c r="C6525">
        <v>550</v>
      </c>
    </row>
    <row r="6526" spans="1:3">
      <c r="A6526" s="37" t="s">
        <v>5285</v>
      </c>
      <c r="B6526" t="s">
        <v>86973</v>
      </c>
      <c r="C6526">
        <v>280</v>
      </c>
    </row>
    <row r="6527" spans="1:3">
      <c r="A6527" s="37" t="s">
        <v>5298</v>
      </c>
      <c r="B6527" t="s">
        <v>86956</v>
      </c>
      <c r="C6527">
        <v>550</v>
      </c>
    </row>
    <row r="6528" spans="1:3">
      <c r="A6528" s="37" t="s">
        <v>5291</v>
      </c>
      <c r="B6528" t="s">
        <v>26470</v>
      </c>
      <c r="C6528">
        <v>530</v>
      </c>
    </row>
    <row r="6529" spans="1:3">
      <c r="A6529" s="37" t="s">
        <v>5326</v>
      </c>
      <c r="B6529" t="s">
        <v>86988</v>
      </c>
      <c r="C6529">
        <v>612</v>
      </c>
    </row>
    <row r="6530" spans="1:3">
      <c r="A6530" s="37" t="s">
        <v>5324</v>
      </c>
      <c r="B6530" t="s">
        <v>86991</v>
      </c>
      <c r="C6530">
        <v>2250</v>
      </c>
    </row>
    <row r="6531" spans="1:3">
      <c r="A6531" s="37" t="s">
        <v>5330</v>
      </c>
      <c r="B6531" t="s">
        <v>87010</v>
      </c>
      <c r="C6531">
        <v>370</v>
      </c>
    </row>
    <row r="6532" spans="1:3">
      <c r="A6532" s="37" t="s">
        <v>5328</v>
      </c>
      <c r="B6532" t="s">
        <v>87011</v>
      </c>
      <c r="C6532">
        <v>370</v>
      </c>
    </row>
    <row r="6533" spans="1:3">
      <c r="A6533" s="37" t="s">
        <v>5327</v>
      </c>
      <c r="B6533" t="s">
        <v>87020</v>
      </c>
      <c r="C6533">
        <v>370</v>
      </c>
    </row>
    <row r="6534" spans="1:3">
      <c r="A6534" s="37" t="s">
        <v>5331</v>
      </c>
      <c r="B6534" t="s">
        <v>87019</v>
      </c>
      <c r="C6534">
        <v>370</v>
      </c>
    </row>
    <row r="6535" spans="1:3">
      <c r="A6535" s="37" t="s">
        <v>5332</v>
      </c>
      <c r="B6535" t="s">
        <v>87018</v>
      </c>
      <c r="C6535">
        <v>505</v>
      </c>
    </row>
    <row r="6536" spans="1:3">
      <c r="A6536" s="37" t="s">
        <v>5335</v>
      </c>
      <c r="B6536" t="s">
        <v>86992</v>
      </c>
      <c r="C6536">
        <v>505</v>
      </c>
    </row>
    <row r="6537" spans="1:3">
      <c r="A6537" s="37" t="s">
        <v>5336</v>
      </c>
      <c r="B6537" t="s">
        <v>86986</v>
      </c>
      <c r="C6537">
        <v>505</v>
      </c>
    </row>
    <row r="6538" spans="1:3">
      <c r="A6538" s="37" t="s">
        <v>5339</v>
      </c>
      <c r="B6538" t="s">
        <v>86978</v>
      </c>
      <c r="C6538">
        <v>450</v>
      </c>
    </row>
    <row r="6539" spans="1:3">
      <c r="A6539" s="37" t="s">
        <v>5337</v>
      </c>
      <c r="B6539" t="s">
        <v>87014</v>
      </c>
      <c r="C6539">
        <v>969</v>
      </c>
    </row>
    <row r="6540" spans="1:3">
      <c r="A6540" s="37" t="s">
        <v>5329</v>
      </c>
      <c r="B6540" t="s">
        <v>87015</v>
      </c>
      <c r="C6540">
        <v>370</v>
      </c>
    </row>
    <row r="6541" spans="1:3">
      <c r="A6541" s="37" t="s">
        <v>5334</v>
      </c>
      <c r="B6541" t="s">
        <v>87016</v>
      </c>
      <c r="C6541">
        <v>505</v>
      </c>
    </row>
    <row r="6542" spans="1:3">
      <c r="A6542" s="37" t="s">
        <v>5333</v>
      </c>
      <c r="B6542" t="s">
        <v>87017</v>
      </c>
      <c r="C6542">
        <v>505</v>
      </c>
    </row>
    <row r="6543" spans="1:3">
      <c r="A6543" s="37" t="s">
        <v>5323</v>
      </c>
      <c r="B6543" t="s">
        <v>87012</v>
      </c>
      <c r="C6543">
        <v>5836</v>
      </c>
    </row>
    <row r="6544" spans="1:3">
      <c r="A6544" s="37" t="s">
        <v>5387</v>
      </c>
      <c r="B6544" t="s">
        <v>87024</v>
      </c>
      <c r="C6544">
        <v>1700</v>
      </c>
    </row>
    <row r="6545" spans="1:3">
      <c r="A6545" s="37" t="s">
        <v>107846</v>
      </c>
      <c r="B6545" t="s">
        <v>113018</v>
      </c>
      <c r="C6545">
        <v>820</v>
      </c>
    </row>
    <row r="6546" spans="1:3">
      <c r="A6546" s="37" t="s">
        <v>5380</v>
      </c>
      <c r="B6546" t="s">
        <v>87028</v>
      </c>
      <c r="C6546">
        <v>820</v>
      </c>
    </row>
    <row r="6547" spans="1:3">
      <c r="A6547" s="37" t="s">
        <v>5382</v>
      </c>
      <c r="B6547" t="s">
        <v>87041</v>
      </c>
      <c r="C6547">
        <v>2380</v>
      </c>
    </row>
    <row r="6548" spans="1:3">
      <c r="A6548" s="37" t="s">
        <v>5381</v>
      </c>
      <c r="B6548" t="s">
        <v>26475</v>
      </c>
      <c r="C6548">
        <v>2380</v>
      </c>
    </row>
    <row r="6549" spans="1:3">
      <c r="A6549" s="37" t="s">
        <v>5344</v>
      </c>
      <c r="B6549" t="s">
        <v>87002</v>
      </c>
      <c r="C6549">
        <v>3259</v>
      </c>
    </row>
    <row r="6550" spans="1:3">
      <c r="A6550" s="37" t="s">
        <v>5347</v>
      </c>
      <c r="B6550" t="s">
        <v>87008</v>
      </c>
      <c r="C6550">
        <v>4468</v>
      </c>
    </row>
    <row r="6551" spans="1:3">
      <c r="A6551" s="37" t="s">
        <v>5350</v>
      </c>
      <c r="B6551" t="s">
        <v>87009</v>
      </c>
      <c r="C6551">
        <v>8567</v>
      </c>
    </row>
    <row r="6552" spans="1:3">
      <c r="A6552" s="37" t="s">
        <v>5349</v>
      </c>
      <c r="B6552" t="s">
        <v>87006</v>
      </c>
      <c r="C6552">
        <v>4468</v>
      </c>
    </row>
    <row r="6553" spans="1:3">
      <c r="A6553" s="37" t="s">
        <v>5346</v>
      </c>
      <c r="B6553" t="s">
        <v>87000</v>
      </c>
      <c r="C6553">
        <v>4468</v>
      </c>
    </row>
    <row r="6554" spans="1:3">
      <c r="A6554" s="37" t="s">
        <v>5345</v>
      </c>
      <c r="B6554" t="s">
        <v>87001</v>
      </c>
      <c r="C6554">
        <v>4468</v>
      </c>
    </row>
    <row r="6555" spans="1:3">
      <c r="A6555" s="37" t="s">
        <v>5343</v>
      </c>
      <c r="B6555" t="s">
        <v>87003</v>
      </c>
      <c r="C6555">
        <v>3259</v>
      </c>
    </row>
    <row r="6556" spans="1:3">
      <c r="A6556" s="37" t="s">
        <v>5341</v>
      </c>
      <c r="B6556" t="s">
        <v>86987</v>
      </c>
      <c r="C6556">
        <v>3259</v>
      </c>
    </row>
    <row r="6557" spans="1:3">
      <c r="A6557" s="37" t="s">
        <v>5340</v>
      </c>
      <c r="B6557" t="s">
        <v>87005</v>
      </c>
      <c r="C6557">
        <v>3259</v>
      </c>
    </row>
    <row r="6558" spans="1:3">
      <c r="A6558" s="37" t="s">
        <v>107847</v>
      </c>
      <c r="B6558" t="s">
        <v>113019</v>
      </c>
      <c r="C6558">
        <v>580</v>
      </c>
    </row>
    <row r="6559" spans="1:3">
      <c r="A6559" s="37" t="s">
        <v>5338</v>
      </c>
      <c r="B6559" t="s">
        <v>86979</v>
      </c>
      <c r="C6559">
        <v>450</v>
      </c>
    </row>
    <row r="6560" spans="1:3">
      <c r="A6560" s="37" t="s">
        <v>5362</v>
      </c>
      <c r="B6560" t="s">
        <v>86993</v>
      </c>
      <c r="C6560">
        <v>580</v>
      </c>
    </row>
    <row r="6561" spans="1:3">
      <c r="A6561" s="37" t="s">
        <v>5342</v>
      </c>
      <c r="B6561" t="s">
        <v>87004</v>
      </c>
      <c r="C6561">
        <v>3259</v>
      </c>
    </row>
    <row r="6562" spans="1:3">
      <c r="A6562" s="37" t="s">
        <v>5325</v>
      </c>
      <c r="B6562" t="s">
        <v>86996</v>
      </c>
      <c r="C6562">
        <v>2250</v>
      </c>
    </row>
    <row r="6563" spans="1:3">
      <c r="A6563" s="37" t="s">
        <v>5348</v>
      </c>
      <c r="B6563" t="s">
        <v>87007</v>
      </c>
      <c r="C6563">
        <v>4468</v>
      </c>
    </row>
    <row r="6564" spans="1:3">
      <c r="A6564" s="37" t="s">
        <v>5375</v>
      </c>
      <c r="B6564" t="s">
        <v>87031</v>
      </c>
      <c r="C6564">
        <v>580</v>
      </c>
    </row>
    <row r="6565" spans="1:3">
      <c r="A6565" s="37" t="s">
        <v>5353</v>
      </c>
      <c r="B6565" t="s">
        <v>86989</v>
      </c>
      <c r="C6565">
        <v>440</v>
      </c>
    </row>
    <row r="6566" spans="1:3">
      <c r="A6566" s="37" t="s">
        <v>5354</v>
      </c>
      <c r="B6566" t="s">
        <v>86995</v>
      </c>
      <c r="C6566">
        <v>440</v>
      </c>
    </row>
    <row r="6567" spans="1:3">
      <c r="A6567" s="37" t="s">
        <v>5386</v>
      </c>
      <c r="B6567" t="s">
        <v>26476</v>
      </c>
      <c r="C6567">
        <v>1700</v>
      </c>
    </row>
    <row r="6568" spans="1:3">
      <c r="A6568" s="37" t="s">
        <v>5355</v>
      </c>
      <c r="B6568" t="s">
        <v>86981</v>
      </c>
      <c r="C6568">
        <v>500</v>
      </c>
    </row>
    <row r="6569" spans="1:3">
      <c r="A6569" s="37" t="s">
        <v>5356</v>
      </c>
      <c r="B6569" t="s">
        <v>86997</v>
      </c>
      <c r="C6569">
        <v>500</v>
      </c>
    </row>
    <row r="6570" spans="1:3">
      <c r="A6570" s="37" t="s">
        <v>5357</v>
      </c>
      <c r="B6570" t="s">
        <v>86982</v>
      </c>
      <c r="C6570">
        <v>500</v>
      </c>
    </row>
    <row r="6571" spans="1:3">
      <c r="A6571" s="37" t="s">
        <v>5358</v>
      </c>
      <c r="B6571" t="s">
        <v>86983</v>
      </c>
      <c r="C6571">
        <v>500</v>
      </c>
    </row>
    <row r="6572" spans="1:3">
      <c r="A6572" s="37" t="s">
        <v>5359</v>
      </c>
      <c r="B6572" t="s">
        <v>86984</v>
      </c>
      <c r="C6572">
        <v>580</v>
      </c>
    </row>
    <row r="6573" spans="1:3">
      <c r="A6573" s="37" t="s">
        <v>5360</v>
      </c>
      <c r="B6573" t="s">
        <v>86999</v>
      </c>
      <c r="C6573">
        <v>580</v>
      </c>
    </row>
    <row r="6574" spans="1:3">
      <c r="A6574" s="37" t="s">
        <v>5361</v>
      </c>
      <c r="B6574" t="s">
        <v>86998</v>
      </c>
      <c r="C6574">
        <v>580</v>
      </c>
    </row>
    <row r="6575" spans="1:3">
      <c r="A6575" s="37" t="s">
        <v>5363</v>
      </c>
      <c r="B6575" t="s">
        <v>86994</v>
      </c>
      <c r="C6575">
        <v>1150</v>
      </c>
    </row>
    <row r="6576" spans="1:3">
      <c r="A6576" s="37" t="s">
        <v>5351</v>
      </c>
      <c r="B6576" t="s">
        <v>86985</v>
      </c>
      <c r="C6576">
        <v>440</v>
      </c>
    </row>
    <row r="6577" spans="1:3">
      <c r="A6577" s="37" t="s">
        <v>5352</v>
      </c>
      <c r="B6577" t="s">
        <v>86980</v>
      </c>
      <c r="C6577">
        <v>440</v>
      </c>
    </row>
    <row r="6578" spans="1:3">
      <c r="A6578" s="37" t="s">
        <v>5440</v>
      </c>
      <c r="B6578" t="s">
        <v>26484</v>
      </c>
      <c r="C6578">
        <v>4506</v>
      </c>
    </row>
    <row r="6579" spans="1:3">
      <c r="A6579" s="37" t="s">
        <v>5463</v>
      </c>
      <c r="B6579" t="s">
        <v>87066</v>
      </c>
      <c r="C6579">
        <v>4120</v>
      </c>
    </row>
    <row r="6580" spans="1:3">
      <c r="A6580" s="37" t="s">
        <v>5416</v>
      </c>
      <c r="B6580" t="s">
        <v>87072</v>
      </c>
      <c r="C6580">
        <v>667</v>
      </c>
    </row>
    <row r="6581" spans="1:3">
      <c r="A6581" s="37" t="s">
        <v>5385</v>
      </c>
      <c r="B6581" t="s">
        <v>87026</v>
      </c>
      <c r="C6581">
        <v>1534</v>
      </c>
    </row>
    <row r="6582" spans="1:3">
      <c r="A6582" s="37" t="s">
        <v>5417</v>
      </c>
      <c r="B6582" t="s">
        <v>87062</v>
      </c>
      <c r="C6582">
        <v>667</v>
      </c>
    </row>
    <row r="6583" spans="1:3">
      <c r="A6583" s="37" t="s">
        <v>5419</v>
      </c>
      <c r="B6583" t="s">
        <v>87073</v>
      </c>
      <c r="C6583">
        <v>667</v>
      </c>
    </row>
    <row r="6584" spans="1:3">
      <c r="A6584" s="37" t="s">
        <v>5452</v>
      </c>
      <c r="B6584" t="s">
        <v>26496</v>
      </c>
      <c r="C6584">
        <v>9193</v>
      </c>
    </row>
    <row r="6585" spans="1:3">
      <c r="A6585" s="37" t="s">
        <v>5421</v>
      </c>
      <c r="B6585" t="s">
        <v>87076</v>
      </c>
      <c r="C6585">
        <v>812</v>
      </c>
    </row>
    <row r="6586" spans="1:3">
      <c r="A6586" s="37" t="s">
        <v>5458</v>
      </c>
      <c r="B6586" t="s">
        <v>26502</v>
      </c>
      <c r="C6586">
        <v>12600</v>
      </c>
    </row>
    <row r="6587" spans="1:3">
      <c r="A6587" s="37" t="s">
        <v>5425</v>
      </c>
      <c r="B6587" t="s">
        <v>87079</v>
      </c>
      <c r="C6587">
        <v>941</v>
      </c>
    </row>
    <row r="6588" spans="1:3">
      <c r="A6588" s="37" t="s">
        <v>5450</v>
      </c>
      <c r="B6588" t="s">
        <v>26494</v>
      </c>
      <c r="C6588">
        <v>9193</v>
      </c>
    </row>
    <row r="6589" spans="1:3">
      <c r="A6589" s="37" t="s">
        <v>5455</v>
      </c>
      <c r="B6589" t="s">
        <v>26499</v>
      </c>
      <c r="C6589">
        <v>12600</v>
      </c>
    </row>
    <row r="6590" spans="1:3">
      <c r="A6590" s="37" t="s">
        <v>5414</v>
      </c>
      <c r="B6590" t="s">
        <v>87071</v>
      </c>
      <c r="C6590">
        <v>475</v>
      </c>
    </row>
    <row r="6591" spans="1:3">
      <c r="A6591" s="37" t="s">
        <v>5415</v>
      </c>
      <c r="B6591" t="s">
        <v>87075</v>
      </c>
      <c r="C6591">
        <v>667</v>
      </c>
    </row>
    <row r="6592" spans="1:3">
      <c r="A6592" s="37" t="s">
        <v>5418</v>
      </c>
      <c r="B6592" t="s">
        <v>87063</v>
      </c>
      <c r="C6592">
        <v>667</v>
      </c>
    </row>
    <row r="6593" spans="1:3">
      <c r="A6593" s="37" t="s">
        <v>5449</v>
      </c>
      <c r="B6593" t="s">
        <v>26493</v>
      </c>
      <c r="C6593">
        <v>9193</v>
      </c>
    </row>
    <row r="6594" spans="1:3">
      <c r="A6594" s="37" t="s">
        <v>5420</v>
      </c>
      <c r="B6594" t="s">
        <v>87074</v>
      </c>
      <c r="C6594">
        <v>667</v>
      </c>
    </row>
    <row r="6595" spans="1:3">
      <c r="A6595" s="37" t="s">
        <v>5454</v>
      </c>
      <c r="B6595" t="s">
        <v>26498</v>
      </c>
      <c r="C6595">
        <v>12600</v>
      </c>
    </row>
    <row r="6596" spans="1:3">
      <c r="A6596" s="37" t="s">
        <v>5448</v>
      </c>
      <c r="B6596" t="s">
        <v>26492</v>
      </c>
      <c r="C6596">
        <v>9193</v>
      </c>
    </row>
    <row r="6597" spans="1:3">
      <c r="A6597" s="37" t="s">
        <v>5447</v>
      </c>
      <c r="B6597" t="s">
        <v>26491</v>
      </c>
      <c r="C6597">
        <v>9193</v>
      </c>
    </row>
    <row r="6598" spans="1:3">
      <c r="A6598" s="37" t="s">
        <v>5446</v>
      </c>
      <c r="B6598" t="s">
        <v>26490</v>
      </c>
      <c r="C6598">
        <v>6312</v>
      </c>
    </row>
    <row r="6599" spans="1:3">
      <c r="A6599" s="37" t="s">
        <v>5445</v>
      </c>
      <c r="B6599" t="s">
        <v>26489</v>
      </c>
      <c r="C6599">
        <v>6312</v>
      </c>
    </row>
    <row r="6600" spans="1:3">
      <c r="A6600" s="37" t="s">
        <v>5444</v>
      </c>
      <c r="B6600" t="s">
        <v>26488</v>
      </c>
      <c r="C6600">
        <v>6312</v>
      </c>
    </row>
    <row r="6601" spans="1:3">
      <c r="A6601" s="37" t="s">
        <v>5443</v>
      </c>
      <c r="B6601" t="s">
        <v>26487</v>
      </c>
      <c r="C6601">
        <v>6312</v>
      </c>
    </row>
    <row r="6602" spans="1:3">
      <c r="A6602" s="37" t="s">
        <v>5442</v>
      </c>
      <c r="B6602" t="s">
        <v>26486</v>
      </c>
      <c r="C6602">
        <v>6312</v>
      </c>
    </row>
    <row r="6603" spans="1:3">
      <c r="A6603" s="37" t="s">
        <v>5441</v>
      </c>
      <c r="B6603" t="s">
        <v>26485</v>
      </c>
      <c r="C6603">
        <v>6312</v>
      </c>
    </row>
    <row r="6604" spans="1:3">
      <c r="A6604" s="37" t="s">
        <v>5457</v>
      </c>
      <c r="B6604" t="s">
        <v>26501</v>
      </c>
      <c r="C6604">
        <v>12600</v>
      </c>
    </row>
    <row r="6605" spans="1:3">
      <c r="A6605" s="37" t="s">
        <v>5436</v>
      </c>
      <c r="B6605" t="s">
        <v>26480</v>
      </c>
      <c r="C6605">
        <v>4506</v>
      </c>
    </row>
    <row r="6606" spans="1:3">
      <c r="A6606" s="37" t="s">
        <v>5437</v>
      </c>
      <c r="B6606" t="s">
        <v>26481</v>
      </c>
      <c r="C6606">
        <v>4506</v>
      </c>
    </row>
    <row r="6607" spans="1:3">
      <c r="A6607" s="37" t="s">
        <v>5439</v>
      </c>
      <c r="B6607" t="s">
        <v>26483</v>
      </c>
      <c r="C6607">
        <v>4506</v>
      </c>
    </row>
    <row r="6608" spans="1:3">
      <c r="A6608" s="37" t="s">
        <v>5453</v>
      </c>
      <c r="B6608" t="s">
        <v>26497</v>
      </c>
      <c r="C6608">
        <v>12600</v>
      </c>
    </row>
    <row r="6609" spans="1:3">
      <c r="A6609" s="37" t="s">
        <v>5409</v>
      </c>
      <c r="B6609" t="s">
        <v>87089</v>
      </c>
      <c r="C6609">
        <v>475</v>
      </c>
    </row>
    <row r="6610" spans="1:3">
      <c r="A6610" s="37" t="s">
        <v>5462</v>
      </c>
      <c r="B6610" t="s">
        <v>87091</v>
      </c>
      <c r="C6610">
        <v>4120</v>
      </c>
    </row>
    <row r="6611" spans="1:3">
      <c r="A6611" s="37" t="s">
        <v>5461</v>
      </c>
      <c r="B6611" t="s">
        <v>87061</v>
      </c>
      <c r="C6611">
        <v>439</v>
      </c>
    </row>
    <row r="6612" spans="1:3">
      <c r="A6612" s="37" t="s">
        <v>5460</v>
      </c>
      <c r="B6612" t="s">
        <v>87087</v>
      </c>
      <c r="C6612">
        <v>439</v>
      </c>
    </row>
    <row r="6613" spans="1:3">
      <c r="A6613" s="37" t="s">
        <v>5459</v>
      </c>
      <c r="B6613" t="s">
        <v>87088</v>
      </c>
      <c r="C6613">
        <v>439</v>
      </c>
    </row>
    <row r="6614" spans="1:3">
      <c r="A6614" s="37" t="s">
        <v>5456</v>
      </c>
      <c r="B6614" t="s">
        <v>26500</v>
      </c>
      <c r="C6614">
        <v>12600</v>
      </c>
    </row>
    <row r="6615" spans="1:3">
      <c r="A6615" s="37" t="s">
        <v>5435</v>
      </c>
      <c r="B6615" t="s">
        <v>26479</v>
      </c>
      <c r="C6615">
        <v>4506</v>
      </c>
    </row>
    <row r="6616" spans="1:3">
      <c r="A6616" s="37" t="s">
        <v>5410</v>
      </c>
      <c r="B6616" t="s">
        <v>87090</v>
      </c>
      <c r="C6616">
        <v>475</v>
      </c>
    </row>
    <row r="6617" spans="1:3">
      <c r="A6617" s="37" t="s">
        <v>5411</v>
      </c>
      <c r="B6617" t="s">
        <v>87065</v>
      </c>
      <c r="C6617">
        <v>475</v>
      </c>
    </row>
    <row r="6618" spans="1:3">
      <c r="A6618" s="37" t="s">
        <v>5412</v>
      </c>
      <c r="B6618" t="s">
        <v>87070</v>
      </c>
      <c r="C6618">
        <v>475</v>
      </c>
    </row>
    <row r="6619" spans="1:3">
      <c r="A6619" s="37" t="s">
        <v>5464</v>
      </c>
      <c r="B6619" t="s">
        <v>87092</v>
      </c>
      <c r="C6619">
        <v>4120</v>
      </c>
    </row>
    <row r="6620" spans="1:3">
      <c r="A6620" s="37" t="s">
        <v>5413</v>
      </c>
      <c r="B6620" t="s">
        <v>87064</v>
      </c>
      <c r="C6620">
        <v>475</v>
      </c>
    </row>
    <row r="6621" spans="1:3">
      <c r="A6621" s="37" t="s">
        <v>5427</v>
      </c>
      <c r="B6621" t="s">
        <v>87081</v>
      </c>
      <c r="C6621">
        <v>941</v>
      </c>
    </row>
    <row r="6622" spans="1:3">
      <c r="A6622" s="37" t="s">
        <v>5428</v>
      </c>
      <c r="B6622" t="s">
        <v>87068</v>
      </c>
      <c r="C6622">
        <v>941</v>
      </c>
    </row>
    <row r="6623" spans="1:3">
      <c r="A6623" s="37" t="s">
        <v>5429</v>
      </c>
      <c r="B6623" t="s">
        <v>87082</v>
      </c>
      <c r="C6623">
        <v>1331</v>
      </c>
    </row>
    <row r="6624" spans="1:3">
      <c r="A6624" s="37" t="s">
        <v>5430</v>
      </c>
      <c r="B6624" t="s">
        <v>87083</v>
      </c>
      <c r="C6624">
        <v>1331</v>
      </c>
    </row>
    <row r="6625" spans="1:3">
      <c r="A6625" s="37" t="s">
        <v>5431</v>
      </c>
      <c r="B6625" t="s">
        <v>87067</v>
      </c>
      <c r="C6625">
        <v>1331</v>
      </c>
    </row>
    <row r="6626" spans="1:3">
      <c r="A6626" s="37" t="s">
        <v>5432</v>
      </c>
      <c r="B6626" t="s">
        <v>87084</v>
      </c>
      <c r="C6626">
        <v>1331</v>
      </c>
    </row>
    <row r="6627" spans="1:3">
      <c r="A6627" s="37" t="s">
        <v>5433</v>
      </c>
      <c r="B6627" t="s">
        <v>87085</v>
      </c>
      <c r="C6627">
        <v>1331</v>
      </c>
    </row>
    <row r="6628" spans="1:3">
      <c r="A6628" s="37" t="s">
        <v>5434</v>
      </c>
      <c r="B6628" t="s">
        <v>87086</v>
      </c>
      <c r="C6628">
        <v>1331</v>
      </c>
    </row>
    <row r="6629" spans="1:3">
      <c r="A6629" s="37" t="s">
        <v>5451</v>
      </c>
      <c r="B6629" t="s">
        <v>26495</v>
      </c>
      <c r="C6629">
        <v>9193</v>
      </c>
    </row>
    <row r="6630" spans="1:3">
      <c r="A6630" s="37" t="s">
        <v>5422</v>
      </c>
      <c r="B6630" t="s">
        <v>87077</v>
      </c>
      <c r="C6630">
        <v>1090</v>
      </c>
    </row>
    <row r="6631" spans="1:3">
      <c r="A6631" s="37" t="s">
        <v>5423</v>
      </c>
      <c r="B6631" t="s">
        <v>87069</v>
      </c>
      <c r="C6631">
        <v>941</v>
      </c>
    </row>
    <row r="6632" spans="1:3">
      <c r="A6632" s="37" t="s">
        <v>5424</v>
      </c>
      <c r="B6632" t="s">
        <v>87078</v>
      </c>
      <c r="C6632">
        <v>941</v>
      </c>
    </row>
    <row r="6633" spans="1:3">
      <c r="A6633" s="37" t="s">
        <v>5426</v>
      </c>
      <c r="B6633" t="s">
        <v>87080</v>
      </c>
      <c r="C6633">
        <v>941</v>
      </c>
    </row>
    <row r="6634" spans="1:3">
      <c r="A6634" s="37" t="s">
        <v>5438</v>
      </c>
      <c r="B6634" t="s">
        <v>26482</v>
      </c>
      <c r="C6634">
        <v>4506</v>
      </c>
    </row>
    <row r="6635" spans="1:3">
      <c r="A6635" s="37" t="s">
        <v>5383</v>
      </c>
      <c r="B6635" t="s">
        <v>87030</v>
      </c>
      <c r="C6635">
        <v>1843</v>
      </c>
    </row>
    <row r="6636" spans="1:3">
      <c r="A6636" s="37" t="s">
        <v>5467</v>
      </c>
      <c r="B6636" t="s">
        <v>26505</v>
      </c>
      <c r="C6636">
        <v>622</v>
      </c>
    </row>
    <row r="6637" spans="1:3">
      <c r="A6637" s="37" t="s">
        <v>5466</v>
      </c>
      <c r="B6637" t="s">
        <v>26504</v>
      </c>
      <c r="C6637">
        <v>462</v>
      </c>
    </row>
    <row r="6638" spans="1:3">
      <c r="A6638" s="37" t="s">
        <v>5465</v>
      </c>
      <c r="B6638" t="s">
        <v>26503</v>
      </c>
      <c r="C6638">
        <v>320</v>
      </c>
    </row>
    <row r="6639" spans="1:3">
      <c r="A6639" s="37" t="s">
        <v>5384</v>
      </c>
      <c r="B6639" t="s">
        <v>87032</v>
      </c>
      <c r="C6639">
        <v>2275</v>
      </c>
    </row>
    <row r="6640" spans="1:3">
      <c r="A6640" s="37" t="s">
        <v>5367</v>
      </c>
      <c r="B6640" t="s">
        <v>87036</v>
      </c>
      <c r="C6640">
        <v>750</v>
      </c>
    </row>
    <row r="6641" spans="1:3">
      <c r="A6641" s="37" t="s">
        <v>5406</v>
      </c>
      <c r="B6641" t="s">
        <v>87052</v>
      </c>
      <c r="C6641">
        <v>372</v>
      </c>
    </row>
    <row r="6642" spans="1:3">
      <c r="A6642" s="37" t="s">
        <v>5405</v>
      </c>
      <c r="B6642" t="s">
        <v>87051</v>
      </c>
      <c r="C6642">
        <v>372</v>
      </c>
    </row>
    <row r="6643" spans="1:3">
      <c r="A6643" s="37" t="s">
        <v>5408</v>
      </c>
      <c r="B6643" t="s">
        <v>87043</v>
      </c>
      <c r="C6643">
        <v>3597</v>
      </c>
    </row>
    <row r="6644" spans="1:3">
      <c r="A6644" s="37" t="s">
        <v>5407</v>
      </c>
      <c r="B6644" t="s">
        <v>87044</v>
      </c>
      <c r="C6644">
        <v>3597</v>
      </c>
    </row>
    <row r="6645" spans="1:3">
      <c r="A6645" s="37" t="s">
        <v>5368</v>
      </c>
      <c r="B6645" t="s">
        <v>87027</v>
      </c>
      <c r="C6645">
        <v>750</v>
      </c>
    </row>
    <row r="6646" spans="1:3">
      <c r="A6646" s="37" t="s">
        <v>5365</v>
      </c>
      <c r="B6646" t="s">
        <v>87034</v>
      </c>
      <c r="C6646">
        <v>750</v>
      </c>
    </row>
    <row r="6647" spans="1:3">
      <c r="A6647" s="37" t="s">
        <v>5399</v>
      </c>
      <c r="B6647" t="s">
        <v>26477</v>
      </c>
      <c r="C6647">
        <v>3225</v>
      </c>
    </row>
    <row r="6648" spans="1:3">
      <c r="A6648" s="37" t="s">
        <v>5401</v>
      </c>
      <c r="B6648" t="s">
        <v>87042</v>
      </c>
      <c r="C6648">
        <v>6733</v>
      </c>
    </row>
    <row r="6649" spans="1:3">
      <c r="A6649" s="37" t="s">
        <v>5404</v>
      </c>
      <c r="B6649" t="s">
        <v>87060</v>
      </c>
      <c r="C6649">
        <v>3615</v>
      </c>
    </row>
    <row r="6650" spans="1:3">
      <c r="A6650" s="37" t="s">
        <v>5403</v>
      </c>
      <c r="B6650" t="s">
        <v>87047</v>
      </c>
      <c r="C6650">
        <v>374</v>
      </c>
    </row>
    <row r="6651" spans="1:3">
      <c r="A6651" s="37" t="s">
        <v>5369</v>
      </c>
      <c r="B6651" t="s">
        <v>87037</v>
      </c>
      <c r="C6651">
        <v>700</v>
      </c>
    </row>
    <row r="6652" spans="1:3">
      <c r="A6652" s="37" t="s">
        <v>5379</v>
      </c>
      <c r="B6652" t="s">
        <v>26474</v>
      </c>
      <c r="C6652">
        <v>1100</v>
      </c>
    </row>
    <row r="6653" spans="1:3">
      <c r="A6653" s="37" t="s">
        <v>5388</v>
      </c>
      <c r="B6653" t="s">
        <v>87054</v>
      </c>
      <c r="C6653">
        <v>624</v>
      </c>
    </row>
    <row r="6654" spans="1:3">
      <c r="A6654" s="37" t="s">
        <v>5389</v>
      </c>
      <c r="B6654" t="s">
        <v>87055</v>
      </c>
      <c r="C6654">
        <v>5846</v>
      </c>
    </row>
    <row r="6655" spans="1:3">
      <c r="A6655" s="37" t="s">
        <v>5390</v>
      </c>
      <c r="B6655" t="s">
        <v>87050</v>
      </c>
      <c r="C6655">
        <v>1200</v>
      </c>
    </row>
    <row r="6656" spans="1:3">
      <c r="A6656" s="37" t="s">
        <v>5391</v>
      </c>
      <c r="B6656" t="s">
        <v>87053</v>
      </c>
      <c r="C6656">
        <v>11033</v>
      </c>
    </row>
    <row r="6657" spans="1:3">
      <c r="A6657" s="37" t="s">
        <v>5364</v>
      </c>
      <c r="B6657" t="s">
        <v>26472</v>
      </c>
      <c r="C6657">
        <v>1100</v>
      </c>
    </row>
    <row r="6658" spans="1:3">
      <c r="A6658" s="37" t="s">
        <v>5366</v>
      </c>
      <c r="B6658" t="s">
        <v>87035</v>
      </c>
      <c r="C6658">
        <v>750</v>
      </c>
    </row>
    <row r="6659" spans="1:3">
      <c r="A6659" s="37" t="s">
        <v>5374</v>
      </c>
      <c r="B6659" t="s">
        <v>87023</v>
      </c>
      <c r="C6659">
        <v>1050</v>
      </c>
    </row>
    <row r="6660" spans="1:3">
      <c r="A6660" s="37" t="s">
        <v>5397</v>
      </c>
      <c r="B6660" t="s">
        <v>87046</v>
      </c>
      <c r="C6660">
        <v>351</v>
      </c>
    </row>
    <row r="6661" spans="1:3">
      <c r="A6661" s="37" t="s">
        <v>5398</v>
      </c>
      <c r="B6661" t="s">
        <v>87045</v>
      </c>
      <c r="C6661">
        <v>660</v>
      </c>
    </row>
    <row r="6662" spans="1:3">
      <c r="A6662" s="37" t="s">
        <v>5400</v>
      </c>
      <c r="B6662" t="s">
        <v>26478</v>
      </c>
      <c r="C6662">
        <v>5985</v>
      </c>
    </row>
    <row r="6663" spans="1:3">
      <c r="A6663" s="37" t="s">
        <v>5402</v>
      </c>
      <c r="B6663" t="s">
        <v>87059</v>
      </c>
      <c r="C6663">
        <v>725</v>
      </c>
    </row>
    <row r="6664" spans="1:3">
      <c r="A6664" s="37" t="s">
        <v>5377</v>
      </c>
      <c r="B6664" t="s">
        <v>87039</v>
      </c>
      <c r="C6664">
        <v>720</v>
      </c>
    </row>
    <row r="6665" spans="1:3">
      <c r="A6665" s="37" t="s">
        <v>5376</v>
      </c>
      <c r="B6665" t="s">
        <v>87040</v>
      </c>
      <c r="C6665">
        <v>480</v>
      </c>
    </row>
    <row r="6666" spans="1:3">
      <c r="A6666" s="37" t="s">
        <v>5396</v>
      </c>
      <c r="B6666" t="s">
        <v>87049</v>
      </c>
      <c r="C6666">
        <v>800</v>
      </c>
    </row>
    <row r="6667" spans="1:3">
      <c r="A6667" s="37" t="s">
        <v>107848</v>
      </c>
      <c r="B6667" t="s">
        <v>113020</v>
      </c>
      <c r="C6667">
        <v>2300</v>
      </c>
    </row>
    <row r="6668" spans="1:3">
      <c r="A6668" s="37" t="s">
        <v>5393</v>
      </c>
      <c r="B6668" t="s">
        <v>87057</v>
      </c>
      <c r="C6668">
        <v>2300</v>
      </c>
    </row>
    <row r="6669" spans="1:3">
      <c r="A6669" s="37" t="s">
        <v>5394</v>
      </c>
      <c r="B6669" t="s">
        <v>87058</v>
      </c>
      <c r="C6669">
        <v>1250</v>
      </c>
    </row>
    <row r="6670" spans="1:3">
      <c r="A6670" s="37" t="s">
        <v>5395</v>
      </c>
      <c r="B6670" t="s">
        <v>87048</v>
      </c>
      <c r="C6670">
        <v>650</v>
      </c>
    </row>
    <row r="6671" spans="1:3">
      <c r="A6671" s="37" t="s">
        <v>5392</v>
      </c>
      <c r="B6671" t="s">
        <v>87056</v>
      </c>
      <c r="C6671">
        <v>1200</v>
      </c>
    </row>
    <row r="6672" spans="1:3">
      <c r="A6672" s="37" t="s">
        <v>5371</v>
      </c>
      <c r="B6672" t="s">
        <v>87025</v>
      </c>
      <c r="C6672">
        <v>4600</v>
      </c>
    </row>
    <row r="6673" spans="1:3">
      <c r="A6673" s="37" t="s">
        <v>5372</v>
      </c>
      <c r="B6673" t="s">
        <v>26473</v>
      </c>
      <c r="C6673">
        <v>16030</v>
      </c>
    </row>
    <row r="6674" spans="1:3">
      <c r="A6674" s="37" t="s">
        <v>5373</v>
      </c>
      <c r="B6674" t="s">
        <v>87029</v>
      </c>
      <c r="C6674">
        <v>15022</v>
      </c>
    </row>
    <row r="6675" spans="1:3">
      <c r="A6675" s="37" t="s">
        <v>5378</v>
      </c>
      <c r="B6675" t="s">
        <v>87033</v>
      </c>
      <c r="C6675">
        <v>9500</v>
      </c>
    </row>
    <row r="6676" spans="1:3">
      <c r="A6676" s="37" t="s">
        <v>5370</v>
      </c>
      <c r="B6676" t="s">
        <v>87038</v>
      </c>
      <c r="C6676">
        <v>5650</v>
      </c>
    </row>
    <row r="6677" spans="1:3">
      <c r="A6677" s="37" t="s">
        <v>107849</v>
      </c>
      <c r="B6677" t="s">
        <v>113021</v>
      </c>
      <c r="C6677">
        <v>520</v>
      </c>
    </row>
    <row r="6678" spans="1:3">
      <c r="A6678" s="37" t="s">
        <v>107850</v>
      </c>
      <c r="B6678" t="s">
        <v>113022</v>
      </c>
      <c r="C6678">
        <v>740</v>
      </c>
    </row>
    <row r="6679" spans="1:3">
      <c r="A6679" s="37" t="s">
        <v>5484</v>
      </c>
      <c r="B6679" t="s">
        <v>87103</v>
      </c>
      <c r="C6679">
        <v>3700</v>
      </c>
    </row>
    <row r="6680" spans="1:3">
      <c r="A6680" s="37" t="s">
        <v>5469</v>
      </c>
      <c r="B6680" t="s">
        <v>87104</v>
      </c>
      <c r="C6680">
        <v>6800</v>
      </c>
    </row>
    <row r="6681" spans="1:3">
      <c r="A6681" s="37" t="s">
        <v>107851</v>
      </c>
      <c r="B6681" t="s">
        <v>113023</v>
      </c>
      <c r="C6681">
        <v>220</v>
      </c>
    </row>
    <row r="6682" spans="1:3">
      <c r="A6682" s="37" t="s">
        <v>107852</v>
      </c>
      <c r="B6682" t="s">
        <v>113024</v>
      </c>
      <c r="C6682">
        <v>220</v>
      </c>
    </row>
    <row r="6683" spans="1:3">
      <c r="A6683" s="37" t="s">
        <v>107853</v>
      </c>
      <c r="B6683" t="s">
        <v>113025</v>
      </c>
      <c r="C6683">
        <v>220</v>
      </c>
    </row>
    <row r="6684" spans="1:3">
      <c r="A6684" s="37" t="s">
        <v>5474</v>
      </c>
      <c r="B6684" t="s">
        <v>87109</v>
      </c>
      <c r="C6684">
        <v>1329</v>
      </c>
    </row>
    <row r="6685" spans="1:3">
      <c r="A6685" s="37" t="s">
        <v>5477</v>
      </c>
      <c r="B6685" t="s">
        <v>87100</v>
      </c>
      <c r="C6685">
        <v>1329</v>
      </c>
    </row>
    <row r="6686" spans="1:3">
      <c r="A6686" s="37" t="s">
        <v>5476</v>
      </c>
      <c r="B6686" t="s">
        <v>87108</v>
      </c>
      <c r="C6686">
        <v>1610</v>
      </c>
    </row>
    <row r="6687" spans="1:3">
      <c r="A6687" s="37" t="s">
        <v>5482</v>
      </c>
      <c r="B6687" t="s">
        <v>87096</v>
      </c>
      <c r="C6687">
        <v>370</v>
      </c>
    </row>
    <row r="6688" spans="1:3">
      <c r="A6688" s="37" t="s">
        <v>5480</v>
      </c>
      <c r="B6688" t="s">
        <v>87094</v>
      </c>
      <c r="C6688">
        <v>290</v>
      </c>
    </row>
    <row r="6689" spans="1:3">
      <c r="A6689" s="37" t="s">
        <v>5479</v>
      </c>
      <c r="B6689" t="s">
        <v>87098</v>
      </c>
      <c r="C6689">
        <v>1200</v>
      </c>
    </row>
    <row r="6690" spans="1:3">
      <c r="A6690" s="37" t="s">
        <v>5478</v>
      </c>
      <c r="B6690" t="s">
        <v>87099</v>
      </c>
      <c r="C6690">
        <v>1100</v>
      </c>
    </row>
    <row r="6691" spans="1:3">
      <c r="A6691" s="37" t="s">
        <v>5481</v>
      </c>
      <c r="B6691" t="s">
        <v>87102</v>
      </c>
      <c r="C6691">
        <v>340</v>
      </c>
    </row>
    <row r="6692" spans="1:3">
      <c r="A6692" s="37" t="s">
        <v>5471</v>
      </c>
      <c r="B6692" t="s">
        <v>87106</v>
      </c>
      <c r="C6692">
        <v>39671</v>
      </c>
    </row>
    <row r="6693" spans="1:3">
      <c r="A6693" s="37" t="s">
        <v>5473</v>
      </c>
      <c r="B6693" t="s">
        <v>87093</v>
      </c>
      <c r="C6693">
        <v>39671</v>
      </c>
    </row>
    <row r="6694" spans="1:3">
      <c r="A6694" s="37" t="s">
        <v>5483</v>
      </c>
      <c r="B6694" t="s">
        <v>87097</v>
      </c>
      <c r="C6694">
        <v>420</v>
      </c>
    </row>
    <row r="6695" spans="1:3">
      <c r="A6695" s="37" t="s">
        <v>5470</v>
      </c>
      <c r="B6695" t="s">
        <v>87105</v>
      </c>
      <c r="C6695">
        <v>7400</v>
      </c>
    </row>
    <row r="6696" spans="1:3">
      <c r="A6696" s="37" t="s">
        <v>5468</v>
      </c>
      <c r="B6696" t="s">
        <v>87107</v>
      </c>
      <c r="C6696">
        <v>38207</v>
      </c>
    </row>
    <row r="6697" spans="1:3">
      <c r="A6697" s="37" t="s">
        <v>5472</v>
      </c>
      <c r="B6697" t="s">
        <v>87095</v>
      </c>
      <c r="C6697">
        <v>32000</v>
      </c>
    </row>
    <row r="6698" spans="1:3">
      <c r="A6698" s="37" t="s">
        <v>5475</v>
      </c>
      <c r="B6698" t="s">
        <v>87101</v>
      </c>
      <c r="C6698">
        <v>1927</v>
      </c>
    </row>
    <row r="6699" spans="1:3">
      <c r="A6699" s="37" t="s">
        <v>5486</v>
      </c>
      <c r="B6699" t="s">
        <v>87116</v>
      </c>
      <c r="C6699">
        <v>467</v>
      </c>
    </row>
    <row r="6700" spans="1:3">
      <c r="A6700" s="37" t="s">
        <v>5488</v>
      </c>
      <c r="B6700" t="s">
        <v>87120</v>
      </c>
      <c r="C6700">
        <v>617</v>
      </c>
    </row>
    <row r="6701" spans="1:3">
      <c r="A6701" s="37" t="s">
        <v>5489</v>
      </c>
      <c r="B6701" t="s">
        <v>87121</v>
      </c>
      <c r="C6701">
        <v>835</v>
      </c>
    </row>
    <row r="6702" spans="1:3">
      <c r="A6702" s="37" t="s">
        <v>5490</v>
      </c>
      <c r="B6702" t="s">
        <v>113026</v>
      </c>
      <c r="C6702">
        <v>2622</v>
      </c>
    </row>
    <row r="6703" spans="1:3">
      <c r="A6703" s="37" t="s">
        <v>5495</v>
      </c>
      <c r="B6703" t="s">
        <v>87113</v>
      </c>
      <c r="C6703">
        <v>1319</v>
      </c>
    </row>
    <row r="6704" spans="1:3">
      <c r="A6704" s="37" t="s">
        <v>5485</v>
      </c>
      <c r="B6704" t="s">
        <v>87118</v>
      </c>
      <c r="C6704">
        <v>240</v>
      </c>
    </row>
    <row r="6705" spans="1:3">
      <c r="A6705" s="37" t="s">
        <v>5487</v>
      </c>
      <c r="B6705" t="s">
        <v>87119</v>
      </c>
      <c r="C6705">
        <v>674</v>
      </c>
    </row>
    <row r="6706" spans="1:3">
      <c r="A6706" s="37" t="s">
        <v>5504</v>
      </c>
      <c r="B6706" t="s">
        <v>87127</v>
      </c>
      <c r="C6706">
        <v>38532</v>
      </c>
    </row>
    <row r="6707" spans="1:3">
      <c r="A6707" s="37" t="s">
        <v>5511</v>
      </c>
      <c r="B6707" t="s">
        <v>87114</v>
      </c>
      <c r="C6707">
        <v>1260</v>
      </c>
    </row>
    <row r="6708" spans="1:3">
      <c r="A6708" s="37" t="s">
        <v>5501</v>
      </c>
      <c r="B6708" t="s">
        <v>87125</v>
      </c>
      <c r="C6708">
        <v>23380</v>
      </c>
    </row>
    <row r="6709" spans="1:3">
      <c r="A6709" s="37" t="s">
        <v>5502</v>
      </c>
      <c r="B6709" t="s">
        <v>87128</v>
      </c>
      <c r="C6709">
        <v>26979</v>
      </c>
    </row>
    <row r="6710" spans="1:3">
      <c r="A6710" s="37" t="s">
        <v>5512</v>
      </c>
      <c r="B6710" t="s">
        <v>87110</v>
      </c>
      <c r="C6710">
        <v>720</v>
      </c>
    </row>
    <row r="6711" spans="1:3">
      <c r="A6711" s="37" t="s">
        <v>5508</v>
      </c>
      <c r="B6711" t="s">
        <v>113027</v>
      </c>
      <c r="C6711">
        <v>2105</v>
      </c>
    </row>
    <row r="6712" spans="1:3">
      <c r="A6712" s="37" t="s">
        <v>5507</v>
      </c>
      <c r="B6712" t="s">
        <v>113028</v>
      </c>
      <c r="C6712">
        <v>3170</v>
      </c>
    </row>
    <row r="6713" spans="1:3">
      <c r="A6713" s="37" t="s">
        <v>5503</v>
      </c>
      <c r="B6713" t="s">
        <v>87131</v>
      </c>
      <c r="C6713">
        <v>29549</v>
      </c>
    </row>
    <row r="6714" spans="1:3">
      <c r="A6714" s="37" t="s">
        <v>5506</v>
      </c>
      <c r="B6714" t="s">
        <v>113029</v>
      </c>
      <c r="C6714">
        <v>2105</v>
      </c>
    </row>
    <row r="6715" spans="1:3">
      <c r="A6715" s="37" t="s">
        <v>5510</v>
      </c>
      <c r="B6715" t="s">
        <v>87112</v>
      </c>
      <c r="C6715">
        <v>1085</v>
      </c>
    </row>
    <row r="6716" spans="1:3">
      <c r="A6716" s="37" t="s">
        <v>5509</v>
      </c>
      <c r="B6716" t="s">
        <v>87115</v>
      </c>
      <c r="C6716">
        <v>875</v>
      </c>
    </row>
    <row r="6717" spans="1:3">
      <c r="A6717" s="37" t="s">
        <v>5500</v>
      </c>
      <c r="B6717" t="s">
        <v>87129</v>
      </c>
      <c r="C6717">
        <v>28361</v>
      </c>
    </row>
    <row r="6718" spans="1:3">
      <c r="A6718" s="37" t="s">
        <v>5505</v>
      </c>
      <c r="B6718" t="s">
        <v>87130</v>
      </c>
      <c r="C6718">
        <v>46895</v>
      </c>
    </row>
    <row r="6719" spans="1:3">
      <c r="A6719" s="37" t="s">
        <v>5497</v>
      </c>
      <c r="B6719" t="s">
        <v>87124</v>
      </c>
      <c r="C6719">
        <v>1046</v>
      </c>
    </row>
    <row r="6720" spans="1:3">
      <c r="A6720" s="37" t="s">
        <v>5496</v>
      </c>
      <c r="B6720" t="s">
        <v>87111</v>
      </c>
      <c r="C6720">
        <v>1527</v>
      </c>
    </row>
    <row r="6721" spans="1:3">
      <c r="A6721" s="37" t="s">
        <v>5494</v>
      </c>
      <c r="B6721" t="s">
        <v>87117</v>
      </c>
      <c r="C6721">
        <v>1012</v>
      </c>
    </row>
    <row r="6722" spans="1:3">
      <c r="A6722" s="37" t="s">
        <v>5499</v>
      </c>
      <c r="B6722" t="s">
        <v>87123</v>
      </c>
      <c r="C6722">
        <v>2494</v>
      </c>
    </row>
    <row r="6723" spans="1:3">
      <c r="A6723" s="37" t="s">
        <v>5498</v>
      </c>
      <c r="B6723" t="s">
        <v>87122</v>
      </c>
      <c r="C6723">
        <v>2074</v>
      </c>
    </row>
    <row r="6724" spans="1:3">
      <c r="A6724" s="37" t="s">
        <v>5493</v>
      </c>
      <c r="B6724" t="s">
        <v>87132</v>
      </c>
      <c r="C6724">
        <v>1770</v>
      </c>
    </row>
    <row r="6725" spans="1:3">
      <c r="A6725" s="37" t="s">
        <v>5492</v>
      </c>
      <c r="B6725" t="s">
        <v>87133</v>
      </c>
      <c r="C6725">
        <v>1500</v>
      </c>
    </row>
    <row r="6726" spans="1:3">
      <c r="A6726" s="37" t="s">
        <v>5491</v>
      </c>
      <c r="B6726" t="s">
        <v>87126</v>
      </c>
      <c r="C6726">
        <v>1200</v>
      </c>
    </row>
    <row r="6727" spans="1:3">
      <c r="A6727" s="37" t="s">
        <v>5519</v>
      </c>
      <c r="B6727" t="s">
        <v>26506</v>
      </c>
      <c r="C6727">
        <v>4750</v>
      </c>
    </row>
    <row r="6728" spans="1:3">
      <c r="A6728" s="37" t="s">
        <v>5516</v>
      </c>
      <c r="B6728" t="s">
        <v>87135</v>
      </c>
      <c r="C6728">
        <v>340</v>
      </c>
    </row>
    <row r="6729" spans="1:3">
      <c r="A6729" s="37" t="s">
        <v>5515</v>
      </c>
      <c r="B6729" t="s">
        <v>87136</v>
      </c>
      <c r="C6729">
        <v>340</v>
      </c>
    </row>
    <row r="6730" spans="1:3">
      <c r="A6730" s="37" t="s">
        <v>5520</v>
      </c>
      <c r="B6730" t="s">
        <v>26507</v>
      </c>
      <c r="C6730">
        <v>5950</v>
      </c>
    </row>
    <row r="6731" spans="1:3">
      <c r="A6731" s="37" t="s">
        <v>5518</v>
      </c>
      <c r="B6731" t="s">
        <v>87137</v>
      </c>
      <c r="C6731">
        <v>6160</v>
      </c>
    </row>
    <row r="6732" spans="1:3">
      <c r="A6732" s="37" t="s">
        <v>5517</v>
      </c>
      <c r="B6732" t="s">
        <v>87146</v>
      </c>
      <c r="C6732">
        <v>920</v>
      </c>
    </row>
    <row r="6733" spans="1:3">
      <c r="A6733" s="37" t="s">
        <v>5525</v>
      </c>
      <c r="B6733" t="s">
        <v>87144</v>
      </c>
      <c r="C6733">
        <v>540</v>
      </c>
    </row>
    <row r="6734" spans="1:3">
      <c r="A6734" s="37" t="s">
        <v>5529</v>
      </c>
      <c r="B6734" t="s">
        <v>87145</v>
      </c>
      <c r="C6734">
        <v>530</v>
      </c>
    </row>
    <row r="6735" spans="1:3">
      <c r="A6735" s="37" t="s">
        <v>5524</v>
      </c>
      <c r="B6735" t="s">
        <v>87142</v>
      </c>
      <c r="C6735">
        <v>430</v>
      </c>
    </row>
    <row r="6736" spans="1:3">
      <c r="A6736" s="37" t="s">
        <v>5523</v>
      </c>
      <c r="B6736" t="s">
        <v>87143</v>
      </c>
      <c r="C6736">
        <v>4110</v>
      </c>
    </row>
    <row r="6737" spans="1:3">
      <c r="A6737" s="37" t="s">
        <v>5526</v>
      </c>
      <c r="B6737" t="s">
        <v>87139</v>
      </c>
      <c r="C6737">
        <v>810</v>
      </c>
    </row>
    <row r="6738" spans="1:3">
      <c r="A6738" s="37" t="s">
        <v>5528</v>
      </c>
      <c r="B6738" t="s">
        <v>87138</v>
      </c>
      <c r="C6738">
        <v>1300</v>
      </c>
    </row>
    <row r="6739" spans="1:3">
      <c r="A6739" s="37" t="s">
        <v>5530</v>
      </c>
      <c r="B6739" t="s">
        <v>87147</v>
      </c>
      <c r="C6739">
        <v>640</v>
      </c>
    </row>
    <row r="6740" spans="1:3">
      <c r="A6740" s="37" t="s">
        <v>5522</v>
      </c>
      <c r="B6740" t="s">
        <v>87141</v>
      </c>
      <c r="C6740">
        <v>6700</v>
      </c>
    </row>
    <row r="6741" spans="1:3">
      <c r="A6741" s="37" t="s">
        <v>5521</v>
      </c>
      <c r="B6741" t="s">
        <v>87148</v>
      </c>
      <c r="C6741">
        <v>5410</v>
      </c>
    </row>
    <row r="6742" spans="1:3">
      <c r="A6742" s="37" t="s">
        <v>5527</v>
      </c>
      <c r="B6742" t="s">
        <v>87140</v>
      </c>
      <c r="C6742">
        <v>970</v>
      </c>
    </row>
    <row r="6743" spans="1:3">
      <c r="A6743" s="37" t="s">
        <v>107854</v>
      </c>
      <c r="B6743" t="s">
        <v>113030</v>
      </c>
      <c r="C6743">
        <v>500</v>
      </c>
    </row>
    <row r="6744" spans="1:3">
      <c r="A6744" s="37" t="s">
        <v>107855</v>
      </c>
      <c r="B6744" t="s">
        <v>113031</v>
      </c>
      <c r="C6744">
        <v>500</v>
      </c>
    </row>
    <row r="6745" spans="1:3">
      <c r="A6745" s="37" t="s">
        <v>107856</v>
      </c>
      <c r="B6745" t="s">
        <v>113032</v>
      </c>
      <c r="C6745">
        <v>500</v>
      </c>
    </row>
    <row r="6746" spans="1:3">
      <c r="A6746" s="37" t="s">
        <v>107857</v>
      </c>
      <c r="B6746" t="s">
        <v>113033</v>
      </c>
      <c r="C6746">
        <v>500</v>
      </c>
    </row>
    <row r="6747" spans="1:3">
      <c r="A6747" s="37" t="s">
        <v>107858</v>
      </c>
      <c r="B6747" t="s">
        <v>113034</v>
      </c>
      <c r="C6747">
        <v>500</v>
      </c>
    </row>
    <row r="6748" spans="1:3">
      <c r="A6748" s="37" t="s">
        <v>107859</v>
      </c>
      <c r="B6748" t="s">
        <v>113035</v>
      </c>
      <c r="C6748">
        <v>2200</v>
      </c>
    </row>
    <row r="6749" spans="1:3">
      <c r="A6749" s="37" t="s">
        <v>107860</v>
      </c>
      <c r="B6749" t="s">
        <v>113036</v>
      </c>
      <c r="C6749">
        <v>340</v>
      </c>
    </row>
    <row r="6750" spans="1:3">
      <c r="A6750" s="37" t="s">
        <v>5514</v>
      </c>
      <c r="B6750" t="s">
        <v>87149</v>
      </c>
      <c r="C6750">
        <v>210</v>
      </c>
    </row>
    <row r="6751" spans="1:3">
      <c r="A6751" s="37" t="s">
        <v>5513</v>
      </c>
      <c r="B6751" t="s">
        <v>87134</v>
      </c>
      <c r="C6751">
        <v>210</v>
      </c>
    </row>
    <row r="6752" spans="1:3">
      <c r="A6752" s="37" t="s">
        <v>5624</v>
      </c>
      <c r="B6752" t="s">
        <v>113037</v>
      </c>
      <c r="C6752">
        <v>1200</v>
      </c>
    </row>
    <row r="6753" spans="1:3">
      <c r="A6753" s="37" t="s">
        <v>5625</v>
      </c>
      <c r="B6753" t="s">
        <v>113038</v>
      </c>
      <c r="C6753">
        <v>220</v>
      </c>
    </row>
    <row r="6754" spans="1:3">
      <c r="A6754" s="37" t="s">
        <v>5533</v>
      </c>
      <c r="B6754" t="s">
        <v>87157</v>
      </c>
      <c r="C6754">
        <v>685</v>
      </c>
    </row>
    <row r="6755" spans="1:3">
      <c r="A6755" s="37" t="s">
        <v>107861</v>
      </c>
      <c r="B6755" t="s">
        <v>113039</v>
      </c>
      <c r="C6755">
        <v>450</v>
      </c>
    </row>
    <row r="6756" spans="1:3">
      <c r="A6756" s="37" t="s">
        <v>107862</v>
      </c>
      <c r="B6756" t="s">
        <v>113040</v>
      </c>
      <c r="C6756">
        <v>620</v>
      </c>
    </row>
    <row r="6757" spans="1:3">
      <c r="A6757" s="37" t="s">
        <v>107863</v>
      </c>
      <c r="B6757" t="s">
        <v>113041</v>
      </c>
      <c r="C6757">
        <v>620</v>
      </c>
    </row>
    <row r="6758" spans="1:3">
      <c r="A6758" s="37" t="s">
        <v>107864</v>
      </c>
      <c r="B6758" t="s">
        <v>113042</v>
      </c>
      <c r="C6758">
        <v>450</v>
      </c>
    </row>
    <row r="6759" spans="1:3">
      <c r="A6759" s="37" t="s">
        <v>5534</v>
      </c>
      <c r="B6759" t="s">
        <v>87156</v>
      </c>
      <c r="C6759">
        <v>427</v>
      </c>
    </row>
    <row r="6760" spans="1:3">
      <c r="A6760" s="37" t="s">
        <v>5532</v>
      </c>
      <c r="B6760" t="s">
        <v>26509</v>
      </c>
      <c r="C6760">
        <v>4064</v>
      </c>
    </row>
    <row r="6761" spans="1:3">
      <c r="A6761" s="37" t="s">
        <v>5531</v>
      </c>
      <c r="B6761" t="s">
        <v>26508</v>
      </c>
      <c r="C6761">
        <v>6088</v>
      </c>
    </row>
    <row r="6762" spans="1:3">
      <c r="A6762" s="37" t="s">
        <v>5535</v>
      </c>
      <c r="B6762" t="s">
        <v>87155</v>
      </c>
      <c r="C6762">
        <v>507</v>
      </c>
    </row>
    <row r="6763" spans="1:3">
      <c r="A6763" s="37" t="s">
        <v>5536</v>
      </c>
      <c r="B6763" t="s">
        <v>26510</v>
      </c>
      <c r="C6763">
        <v>4375</v>
      </c>
    </row>
    <row r="6764" spans="1:3">
      <c r="A6764" s="37" t="s">
        <v>107865</v>
      </c>
      <c r="B6764" t="s">
        <v>113043</v>
      </c>
      <c r="C6764">
        <v>3780</v>
      </c>
    </row>
    <row r="6765" spans="1:3">
      <c r="A6765" s="37" t="s">
        <v>107866</v>
      </c>
      <c r="B6765" t="s">
        <v>113044</v>
      </c>
      <c r="C6765">
        <v>3780</v>
      </c>
    </row>
    <row r="6766" spans="1:3">
      <c r="A6766" s="37" t="s">
        <v>107867</v>
      </c>
      <c r="B6766" t="s">
        <v>113045</v>
      </c>
      <c r="C6766">
        <v>4560</v>
      </c>
    </row>
    <row r="6767" spans="1:3">
      <c r="A6767" s="37" t="s">
        <v>107868</v>
      </c>
      <c r="B6767" t="s">
        <v>113046</v>
      </c>
      <c r="C6767">
        <v>3000</v>
      </c>
    </row>
    <row r="6768" spans="1:3">
      <c r="A6768" s="37" t="s">
        <v>107869</v>
      </c>
      <c r="B6768" t="s">
        <v>113047</v>
      </c>
      <c r="C6768">
        <v>4560</v>
      </c>
    </row>
    <row r="6769" spans="1:3">
      <c r="A6769" s="37" t="s">
        <v>107870</v>
      </c>
      <c r="B6769" t="s">
        <v>113048</v>
      </c>
      <c r="C6769">
        <v>4560</v>
      </c>
    </row>
    <row r="6770" spans="1:3">
      <c r="A6770" s="37" t="s">
        <v>107871</v>
      </c>
      <c r="B6770" t="s">
        <v>113049</v>
      </c>
      <c r="C6770">
        <v>3780</v>
      </c>
    </row>
    <row r="6771" spans="1:3">
      <c r="A6771" s="37" t="s">
        <v>107872</v>
      </c>
      <c r="B6771" t="s">
        <v>113050</v>
      </c>
      <c r="C6771">
        <v>3000</v>
      </c>
    </row>
    <row r="6772" spans="1:3">
      <c r="A6772" s="37" t="s">
        <v>107873</v>
      </c>
      <c r="B6772" t="s">
        <v>113051</v>
      </c>
      <c r="C6772">
        <v>3000</v>
      </c>
    </row>
    <row r="6773" spans="1:3">
      <c r="A6773" s="37" t="s">
        <v>107874</v>
      </c>
      <c r="B6773" t="s">
        <v>113052</v>
      </c>
      <c r="C6773">
        <v>3780</v>
      </c>
    </row>
    <row r="6774" spans="1:3">
      <c r="A6774" s="37" t="s">
        <v>107875</v>
      </c>
      <c r="B6774" t="s">
        <v>113053</v>
      </c>
      <c r="C6774">
        <v>3000</v>
      </c>
    </row>
    <row r="6775" spans="1:3">
      <c r="A6775" s="37" t="s">
        <v>5540</v>
      </c>
      <c r="B6775" t="s">
        <v>87152</v>
      </c>
      <c r="C6775">
        <v>220</v>
      </c>
    </row>
    <row r="6776" spans="1:3">
      <c r="A6776" s="37" t="s">
        <v>107876</v>
      </c>
      <c r="B6776" t="s">
        <v>113054</v>
      </c>
      <c r="C6776">
        <v>4560</v>
      </c>
    </row>
    <row r="6777" spans="1:3">
      <c r="A6777" s="37" t="s">
        <v>5537</v>
      </c>
      <c r="B6777" t="s">
        <v>87153</v>
      </c>
      <c r="C6777">
        <v>220</v>
      </c>
    </row>
    <row r="6778" spans="1:3">
      <c r="A6778" s="37" t="s">
        <v>5539</v>
      </c>
      <c r="B6778" t="s">
        <v>87150</v>
      </c>
      <c r="C6778">
        <v>220</v>
      </c>
    </row>
    <row r="6779" spans="1:3">
      <c r="A6779" s="37" t="s">
        <v>5538</v>
      </c>
      <c r="B6779" t="s">
        <v>87154</v>
      </c>
      <c r="C6779">
        <v>220</v>
      </c>
    </row>
    <row r="6780" spans="1:3">
      <c r="A6780" s="37" t="s">
        <v>5541</v>
      </c>
      <c r="B6780" t="s">
        <v>87151</v>
      </c>
      <c r="C6780">
        <v>220</v>
      </c>
    </row>
    <row r="6781" spans="1:3">
      <c r="A6781" s="37" t="s">
        <v>5623</v>
      </c>
      <c r="B6781" t="s">
        <v>26524</v>
      </c>
      <c r="C6781">
        <v>220</v>
      </c>
    </row>
    <row r="6782" spans="1:3">
      <c r="A6782" s="37" t="s">
        <v>5567</v>
      </c>
      <c r="B6782" t="s">
        <v>87175</v>
      </c>
      <c r="C6782">
        <v>4900</v>
      </c>
    </row>
    <row r="6783" spans="1:3">
      <c r="A6783" s="37" t="s">
        <v>5565</v>
      </c>
      <c r="B6783" t="s">
        <v>87176</v>
      </c>
      <c r="C6783">
        <v>4900</v>
      </c>
    </row>
    <row r="6784" spans="1:3">
      <c r="A6784" s="37" t="s">
        <v>5566</v>
      </c>
      <c r="B6784" t="s">
        <v>26513</v>
      </c>
      <c r="C6784">
        <v>4900</v>
      </c>
    </row>
    <row r="6785" spans="1:3">
      <c r="A6785" s="37" t="s">
        <v>5569</v>
      </c>
      <c r="B6785" t="s">
        <v>26515</v>
      </c>
      <c r="C6785">
        <v>1350</v>
      </c>
    </row>
    <row r="6786" spans="1:3">
      <c r="A6786" s="37" t="s">
        <v>5568</v>
      </c>
      <c r="B6786" t="s">
        <v>26514</v>
      </c>
      <c r="C6786">
        <v>1350</v>
      </c>
    </row>
    <row r="6787" spans="1:3">
      <c r="A6787" s="37" t="s">
        <v>5570</v>
      </c>
      <c r="B6787" t="s">
        <v>87181</v>
      </c>
      <c r="C6787">
        <v>4900</v>
      </c>
    </row>
    <row r="6788" spans="1:3">
      <c r="A6788" s="37" t="s">
        <v>5560</v>
      </c>
      <c r="B6788" t="s">
        <v>87174</v>
      </c>
      <c r="C6788">
        <v>650</v>
      </c>
    </row>
    <row r="6789" spans="1:3">
      <c r="A6789" s="37" t="s">
        <v>5559</v>
      </c>
      <c r="B6789" t="s">
        <v>87179</v>
      </c>
      <c r="C6789">
        <v>650</v>
      </c>
    </row>
    <row r="6790" spans="1:3">
      <c r="A6790" s="37" t="s">
        <v>5554</v>
      </c>
      <c r="B6790" t="s">
        <v>87168</v>
      </c>
      <c r="C6790">
        <v>980</v>
      </c>
    </row>
    <row r="6791" spans="1:3">
      <c r="A6791" s="37" t="s">
        <v>5558</v>
      </c>
      <c r="B6791" t="s">
        <v>87170</v>
      </c>
      <c r="C6791">
        <v>1600</v>
      </c>
    </row>
    <row r="6792" spans="1:3">
      <c r="A6792" s="37" t="s">
        <v>5552</v>
      </c>
      <c r="B6792" t="s">
        <v>87166</v>
      </c>
      <c r="C6792">
        <v>980</v>
      </c>
    </row>
    <row r="6793" spans="1:3">
      <c r="A6793" s="37" t="s">
        <v>5553</v>
      </c>
      <c r="B6793" t="s">
        <v>87167</v>
      </c>
      <c r="C6793">
        <v>980</v>
      </c>
    </row>
    <row r="6794" spans="1:3">
      <c r="A6794" s="37" t="s">
        <v>5557</v>
      </c>
      <c r="B6794" t="s">
        <v>87171</v>
      </c>
      <c r="C6794">
        <v>1600</v>
      </c>
    </row>
    <row r="6795" spans="1:3">
      <c r="A6795" s="37" t="s">
        <v>5556</v>
      </c>
      <c r="B6795" t="s">
        <v>87172</v>
      </c>
      <c r="C6795">
        <v>1600</v>
      </c>
    </row>
    <row r="6796" spans="1:3">
      <c r="A6796" s="37" t="s">
        <v>5555</v>
      </c>
      <c r="B6796" t="s">
        <v>87173</v>
      </c>
      <c r="C6796">
        <v>980</v>
      </c>
    </row>
    <row r="6797" spans="1:3">
      <c r="A6797" s="37" t="s">
        <v>5561</v>
      </c>
      <c r="B6797" t="s">
        <v>26512</v>
      </c>
      <c r="C6797">
        <v>650</v>
      </c>
    </row>
    <row r="6798" spans="1:3">
      <c r="A6798" s="37" t="s">
        <v>5544</v>
      </c>
      <c r="B6798" t="s">
        <v>87165</v>
      </c>
      <c r="C6798">
        <v>660</v>
      </c>
    </row>
    <row r="6799" spans="1:3">
      <c r="A6799" s="37" t="s">
        <v>5562</v>
      </c>
      <c r="B6799" t="s">
        <v>87178</v>
      </c>
      <c r="C6799">
        <v>1300</v>
      </c>
    </row>
    <row r="6800" spans="1:3">
      <c r="A6800" s="37" t="s">
        <v>5549</v>
      </c>
      <c r="B6800" t="s">
        <v>87158</v>
      </c>
      <c r="C6800">
        <v>220</v>
      </c>
    </row>
    <row r="6801" spans="1:3">
      <c r="A6801" s="37" t="s">
        <v>5543</v>
      </c>
      <c r="B6801" t="s">
        <v>87164</v>
      </c>
      <c r="C6801">
        <v>660</v>
      </c>
    </row>
    <row r="6802" spans="1:3">
      <c r="A6802" s="37" t="s">
        <v>5564</v>
      </c>
      <c r="B6802" t="s">
        <v>87180</v>
      </c>
      <c r="C6802">
        <v>3800</v>
      </c>
    </row>
    <row r="6803" spans="1:3">
      <c r="A6803" s="37" t="s">
        <v>5545</v>
      </c>
      <c r="B6803" t="s">
        <v>87163</v>
      </c>
      <c r="C6803">
        <v>220</v>
      </c>
    </row>
    <row r="6804" spans="1:3">
      <c r="A6804" s="37" t="s">
        <v>5550</v>
      </c>
      <c r="B6804" t="s">
        <v>87159</v>
      </c>
      <c r="C6804">
        <v>220</v>
      </c>
    </row>
    <row r="6805" spans="1:3">
      <c r="A6805" s="37" t="s">
        <v>5548</v>
      </c>
      <c r="B6805" t="s">
        <v>87160</v>
      </c>
      <c r="C6805">
        <v>220</v>
      </c>
    </row>
    <row r="6806" spans="1:3">
      <c r="A6806" s="37" t="s">
        <v>5563</v>
      </c>
      <c r="B6806" t="s">
        <v>87177</v>
      </c>
      <c r="C6806">
        <v>1300</v>
      </c>
    </row>
    <row r="6807" spans="1:3">
      <c r="A6807" s="37" t="s">
        <v>5542</v>
      </c>
      <c r="B6807" t="s">
        <v>26511</v>
      </c>
      <c r="C6807">
        <v>250</v>
      </c>
    </row>
    <row r="6808" spans="1:3">
      <c r="A6808" s="37" t="s">
        <v>5547</v>
      </c>
      <c r="B6808" t="s">
        <v>87162</v>
      </c>
      <c r="C6808">
        <v>220</v>
      </c>
    </row>
    <row r="6809" spans="1:3">
      <c r="A6809" s="37" t="s">
        <v>5546</v>
      </c>
      <c r="B6809" t="s">
        <v>87161</v>
      </c>
      <c r="C6809">
        <v>220</v>
      </c>
    </row>
    <row r="6810" spans="1:3">
      <c r="A6810" s="37" t="s">
        <v>5551</v>
      </c>
      <c r="B6810" t="s">
        <v>87169</v>
      </c>
      <c r="C6810">
        <v>1500</v>
      </c>
    </row>
    <row r="6811" spans="1:3">
      <c r="A6811" s="37" t="s">
        <v>107877</v>
      </c>
      <c r="B6811" t="s">
        <v>113055</v>
      </c>
      <c r="C6811">
        <v>400</v>
      </c>
    </row>
    <row r="6812" spans="1:3">
      <c r="A6812" s="37" t="s">
        <v>5575</v>
      </c>
      <c r="B6812" t="s">
        <v>87194</v>
      </c>
      <c r="C6812">
        <v>5280</v>
      </c>
    </row>
    <row r="6813" spans="1:3">
      <c r="A6813" s="37" t="s">
        <v>5573</v>
      </c>
      <c r="B6813" t="s">
        <v>87192</v>
      </c>
      <c r="C6813">
        <v>4400</v>
      </c>
    </row>
    <row r="6814" spans="1:3">
      <c r="A6814" s="37" t="s">
        <v>5574</v>
      </c>
      <c r="B6814" t="s">
        <v>87193</v>
      </c>
      <c r="C6814">
        <v>6000</v>
      </c>
    </row>
    <row r="6815" spans="1:3">
      <c r="A6815" s="37" t="s">
        <v>5595</v>
      </c>
      <c r="B6815" t="s">
        <v>87183</v>
      </c>
      <c r="C6815">
        <v>850</v>
      </c>
    </row>
    <row r="6816" spans="1:3">
      <c r="A6816" s="37" t="s">
        <v>5587</v>
      </c>
      <c r="B6816" t="s">
        <v>87199</v>
      </c>
      <c r="C6816">
        <v>5400</v>
      </c>
    </row>
    <row r="6817" spans="1:3">
      <c r="A6817" s="37" t="s">
        <v>5594</v>
      </c>
      <c r="B6817" t="s">
        <v>87185</v>
      </c>
      <c r="C6817">
        <v>570</v>
      </c>
    </row>
    <row r="6818" spans="1:3">
      <c r="A6818" s="37" t="s">
        <v>5577</v>
      </c>
      <c r="B6818" t="s">
        <v>87204</v>
      </c>
      <c r="C6818">
        <v>260</v>
      </c>
    </row>
    <row r="6819" spans="1:3">
      <c r="A6819" s="37" t="s">
        <v>5586</v>
      </c>
      <c r="B6819" t="s">
        <v>87196</v>
      </c>
      <c r="C6819">
        <v>4840</v>
      </c>
    </row>
    <row r="6820" spans="1:3">
      <c r="A6820" s="37" t="s">
        <v>5572</v>
      </c>
      <c r="B6820" t="s">
        <v>87188</v>
      </c>
      <c r="C6820">
        <v>3450</v>
      </c>
    </row>
    <row r="6821" spans="1:3">
      <c r="A6821" s="37" t="s">
        <v>5571</v>
      </c>
      <c r="B6821" t="s">
        <v>87190</v>
      </c>
      <c r="C6821">
        <v>2530</v>
      </c>
    </row>
    <row r="6822" spans="1:3">
      <c r="A6822" s="37" t="s">
        <v>5588</v>
      </c>
      <c r="B6822" t="s">
        <v>87198</v>
      </c>
      <c r="C6822">
        <v>4840</v>
      </c>
    </row>
    <row r="6823" spans="1:3">
      <c r="A6823" s="37" t="s">
        <v>5581</v>
      </c>
      <c r="B6823" t="s">
        <v>87202</v>
      </c>
      <c r="C6823">
        <v>520</v>
      </c>
    </row>
    <row r="6824" spans="1:3">
      <c r="A6824" s="37" t="s">
        <v>5580</v>
      </c>
      <c r="B6824" t="s">
        <v>87197</v>
      </c>
      <c r="C6824">
        <v>440</v>
      </c>
    </row>
    <row r="6825" spans="1:3">
      <c r="A6825" s="37" t="s">
        <v>5579</v>
      </c>
      <c r="B6825" t="s">
        <v>113056</v>
      </c>
      <c r="C6825">
        <v>260</v>
      </c>
    </row>
    <row r="6826" spans="1:3">
      <c r="A6826" s="37" t="s">
        <v>5578</v>
      </c>
      <c r="B6826" t="s">
        <v>87205</v>
      </c>
      <c r="C6826">
        <v>600</v>
      </c>
    </row>
    <row r="6827" spans="1:3">
      <c r="A6827" s="37" t="s">
        <v>5576</v>
      </c>
      <c r="B6827" t="s">
        <v>87195</v>
      </c>
      <c r="C6827">
        <v>440</v>
      </c>
    </row>
    <row r="6828" spans="1:3">
      <c r="A6828" s="37" t="s">
        <v>5584</v>
      </c>
      <c r="B6828" t="s">
        <v>87191</v>
      </c>
      <c r="C6828">
        <v>300</v>
      </c>
    </row>
    <row r="6829" spans="1:3">
      <c r="A6829" s="37" t="s">
        <v>5585</v>
      </c>
      <c r="B6829" t="s">
        <v>87203</v>
      </c>
      <c r="C6829">
        <v>480</v>
      </c>
    </row>
    <row r="6830" spans="1:3">
      <c r="A6830" s="37" t="s">
        <v>5582</v>
      </c>
      <c r="B6830" t="s">
        <v>87201</v>
      </c>
      <c r="C6830">
        <v>870</v>
      </c>
    </row>
    <row r="6831" spans="1:3">
      <c r="A6831" s="37" t="s">
        <v>5589</v>
      </c>
      <c r="B6831" t="s">
        <v>87189</v>
      </c>
      <c r="C6831">
        <v>4840</v>
      </c>
    </row>
    <row r="6832" spans="1:3">
      <c r="A6832" s="37" t="s">
        <v>5583</v>
      </c>
      <c r="B6832" t="s">
        <v>87200</v>
      </c>
      <c r="C6832">
        <v>1000</v>
      </c>
    </row>
    <row r="6833" spans="1:3">
      <c r="A6833" s="37" t="s">
        <v>5591</v>
      </c>
      <c r="B6833" t="s">
        <v>87182</v>
      </c>
      <c r="C6833">
        <v>230</v>
      </c>
    </row>
    <row r="6834" spans="1:3">
      <c r="A6834" s="37" t="s">
        <v>5593</v>
      </c>
      <c r="B6834" t="s">
        <v>87186</v>
      </c>
      <c r="C6834">
        <v>397</v>
      </c>
    </row>
    <row r="6835" spans="1:3">
      <c r="A6835" s="37" t="s">
        <v>5592</v>
      </c>
      <c r="B6835" t="s">
        <v>87184</v>
      </c>
      <c r="C6835">
        <v>307</v>
      </c>
    </row>
    <row r="6836" spans="1:3">
      <c r="A6836" s="37" t="s">
        <v>5590</v>
      </c>
      <c r="B6836" t="s">
        <v>87187</v>
      </c>
      <c r="C6836">
        <v>140</v>
      </c>
    </row>
    <row r="6837" spans="1:3">
      <c r="A6837" s="37" t="s">
        <v>5617</v>
      </c>
      <c r="B6837" t="s">
        <v>87213</v>
      </c>
      <c r="C6837">
        <v>319</v>
      </c>
    </row>
    <row r="6838" spans="1:3">
      <c r="A6838" s="37" t="s">
        <v>5599</v>
      </c>
      <c r="B6838" t="s">
        <v>87218</v>
      </c>
      <c r="C6838">
        <v>3963</v>
      </c>
    </row>
    <row r="6839" spans="1:3">
      <c r="A6839" s="37" t="s">
        <v>5601</v>
      </c>
      <c r="B6839" t="s">
        <v>87220</v>
      </c>
      <c r="C6839">
        <v>341</v>
      </c>
    </row>
    <row r="6840" spans="1:3">
      <c r="A6840" s="37" t="s">
        <v>5600</v>
      </c>
      <c r="B6840" t="s">
        <v>87216</v>
      </c>
      <c r="C6840">
        <v>5664</v>
      </c>
    </row>
    <row r="6841" spans="1:3">
      <c r="A6841" s="37" t="s">
        <v>5621</v>
      </c>
      <c r="B6841" t="s">
        <v>87211</v>
      </c>
      <c r="C6841">
        <v>3832</v>
      </c>
    </row>
    <row r="6842" spans="1:3">
      <c r="A6842" s="37" t="s">
        <v>5622</v>
      </c>
      <c r="B6842" t="s">
        <v>87212</v>
      </c>
      <c r="C6842">
        <v>5009</v>
      </c>
    </row>
    <row r="6843" spans="1:3">
      <c r="A6843" s="37" t="s">
        <v>5620</v>
      </c>
      <c r="B6843" t="s">
        <v>87210</v>
      </c>
      <c r="C6843">
        <v>3159</v>
      </c>
    </row>
    <row r="6844" spans="1:3">
      <c r="A6844" s="37" t="s">
        <v>5619</v>
      </c>
      <c r="B6844" t="s">
        <v>87214</v>
      </c>
      <c r="C6844">
        <v>566</v>
      </c>
    </row>
    <row r="6845" spans="1:3">
      <c r="A6845" s="37" t="s">
        <v>5615</v>
      </c>
      <c r="B6845" t="s">
        <v>87221</v>
      </c>
      <c r="C6845">
        <v>600</v>
      </c>
    </row>
    <row r="6846" spans="1:3">
      <c r="A6846" s="37" t="s">
        <v>5613</v>
      </c>
      <c r="B6846" t="s">
        <v>87209</v>
      </c>
      <c r="C6846">
        <v>360</v>
      </c>
    </row>
    <row r="6847" spans="1:3">
      <c r="A6847" s="37" t="s">
        <v>5614</v>
      </c>
      <c r="B6847" t="s">
        <v>87208</v>
      </c>
      <c r="C6847">
        <v>520</v>
      </c>
    </row>
    <row r="6848" spans="1:3">
      <c r="A6848" s="37" t="s">
        <v>5606</v>
      </c>
      <c r="B6848" t="s">
        <v>26520</v>
      </c>
      <c r="C6848">
        <v>2000</v>
      </c>
    </row>
    <row r="6849" spans="1:3">
      <c r="A6849" s="37" t="s">
        <v>5607</v>
      </c>
      <c r="B6849" t="s">
        <v>26521</v>
      </c>
      <c r="C6849">
        <v>2700</v>
      </c>
    </row>
    <row r="6850" spans="1:3">
      <c r="A6850" s="37" t="s">
        <v>5605</v>
      </c>
      <c r="B6850" t="s">
        <v>26519</v>
      </c>
      <c r="C6850">
        <v>2270</v>
      </c>
    </row>
    <row r="6851" spans="1:3">
      <c r="A6851" s="37" t="s">
        <v>5604</v>
      </c>
      <c r="B6851" t="s">
        <v>26518</v>
      </c>
      <c r="C6851">
        <v>1730</v>
      </c>
    </row>
    <row r="6852" spans="1:3">
      <c r="A6852" s="37" t="s">
        <v>5610</v>
      </c>
      <c r="B6852" t="s">
        <v>87224</v>
      </c>
      <c r="C6852">
        <v>870</v>
      </c>
    </row>
    <row r="6853" spans="1:3">
      <c r="A6853" s="37" t="s">
        <v>5609</v>
      </c>
      <c r="B6853" t="s">
        <v>87206</v>
      </c>
      <c r="C6853">
        <v>600</v>
      </c>
    </row>
    <row r="6854" spans="1:3">
      <c r="A6854" s="37" t="s">
        <v>5608</v>
      </c>
      <c r="B6854" t="s">
        <v>87223</v>
      </c>
      <c r="C6854">
        <v>440</v>
      </c>
    </row>
    <row r="6855" spans="1:3">
      <c r="A6855" s="37" t="s">
        <v>5597</v>
      </c>
      <c r="B6855" t="s">
        <v>26517</v>
      </c>
      <c r="C6855">
        <v>440</v>
      </c>
    </row>
    <row r="6856" spans="1:3">
      <c r="A6856" s="37" t="s">
        <v>5596</v>
      </c>
      <c r="B6856" t="s">
        <v>26516</v>
      </c>
      <c r="C6856">
        <v>600</v>
      </c>
    </row>
    <row r="6857" spans="1:3">
      <c r="A6857" s="37" t="s">
        <v>5611</v>
      </c>
      <c r="B6857" t="s">
        <v>26522</v>
      </c>
      <c r="C6857">
        <v>5400</v>
      </c>
    </row>
    <row r="6858" spans="1:3">
      <c r="A6858" s="37" t="s">
        <v>5612</v>
      </c>
      <c r="B6858" t="s">
        <v>26523</v>
      </c>
      <c r="C6858">
        <v>4840</v>
      </c>
    </row>
    <row r="6859" spans="1:3">
      <c r="A6859" s="37" t="s">
        <v>5616</v>
      </c>
      <c r="B6859" t="s">
        <v>87207</v>
      </c>
      <c r="C6859">
        <v>440</v>
      </c>
    </row>
    <row r="6860" spans="1:3">
      <c r="A6860" s="37" t="s">
        <v>5618</v>
      </c>
      <c r="B6860" t="s">
        <v>87222</v>
      </c>
      <c r="C6860">
        <v>426</v>
      </c>
    </row>
    <row r="6861" spans="1:3">
      <c r="A6861" s="37" t="s">
        <v>5602</v>
      </c>
      <c r="B6861" t="s">
        <v>87219</v>
      </c>
      <c r="C6861">
        <v>439</v>
      </c>
    </row>
    <row r="6862" spans="1:3">
      <c r="A6862" s="37" t="s">
        <v>5598</v>
      </c>
      <c r="B6862" t="s">
        <v>87217</v>
      </c>
      <c r="C6862">
        <v>3288</v>
      </c>
    </row>
    <row r="6863" spans="1:3">
      <c r="A6863" s="37" t="s">
        <v>5603</v>
      </c>
      <c r="B6863" t="s">
        <v>87215</v>
      </c>
      <c r="C6863">
        <v>641</v>
      </c>
    </row>
    <row r="6864" spans="1:3">
      <c r="A6864" s="37" t="s">
        <v>5636</v>
      </c>
      <c r="B6864" t="s">
        <v>26527</v>
      </c>
      <c r="C6864">
        <v>440</v>
      </c>
    </row>
    <row r="6865" spans="1:3">
      <c r="A6865" s="37" t="s">
        <v>5643</v>
      </c>
      <c r="B6865" t="s">
        <v>26532</v>
      </c>
      <c r="C6865">
        <v>1270</v>
      </c>
    </row>
    <row r="6866" spans="1:3">
      <c r="A6866" s="37" t="s">
        <v>5637</v>
      </c>
      <c r="B6866" t="s">
        <v>26528</v>
      </c>
      <c r="C6866">
        <v>600</v>
      </c>
    </row>
    <row r="6867" spans="1:3">
      <c r="A6867" s="37" t="s">
        <v>5633</v>
      </c>
      <c r="B6867" t="s">
        <v>87233</v>
      </c>
      <c r="C6867">
        <v>465</v>
      </c>
    </row>
    <row r="6868" spans="1:3">
      <c r="A6868" s="37" t="s">
        <v>5632</v>
      </c>
      <c r="B6868" t="s">
        <v>87230</v>
      </c>
      <c r="C6868">
        <v>232</v>
      </c>
    </row>
    <row r="6869" spans="1:3">
      <c r="A6869" s="37" t="s">
        <v>5631</v>
      </c>
      <c r="B6869" t="s">
        <v>87232</v>
      </c>
      <c r="C6869">
        <v>790</v>
      </c>
    </row>
    <row r="6870" spans="1:3">
      <c r="A6870" s="37" t="s">
        <v>107878</v>
      </c>
      <c r="B6870" t="s">
        <v>113057</v>
      </c>
      <c r="C6870">
        <v>790</v>
      </c>
    </row>
    <row r="6871" spans="1:3">
      <c r="A6871" s="37" t="s">
        <v>5640</v>
      </c>
      <c r="B6871" t="s">
        <v>26530</v>
      </c>
      <c r="C6871">
        <v>480</v>
      </c>
    </row>
    <row r="6872" spans="1:3">
      <c r="A6872" s="37" t="s">
        <v>107879</v>
      </c>
      <c r="B6872" t="s">
        <v>113058</v>
      </c>
      <c r="C6872">
        <v>500</v>
      </c>
    </row>
    <row r="6873" spans="1:3">
      <c r="A6873" s="37" t="s">
        <v>107880</v>
      </c>
      <c r="B6873" t="s">
        <v>113059</v>
      </c>
      <c r="C6873">
        <v>360</v>
      </c>
    </row>
    <row r="6874" spans="1:3">
      <c r="A6874" s="37" t="s">
        <v>107881</v>
      </c>
      <c r="B6874" t="s">
        <v>113060</v>
      </c>
      <c r="C6874">
        <v>275</v>
      </c>
    </row>
    <row r="6875" spans="1:3">
      <c r="A6875" s="37" t="s">
        <v>107882</v>
      </c>
      <c r="B6875" t="s">
        <v>113061</v>
      </c>
      <c r="C6875">
        <v>235</v>
      </c>
    </row>
    <row r="6876" spans="1:3">
      <c r="A6876" s="37" t="s">
        <v>5626</v>
      </c>
      <c r="B6876" t="s">
        <v>87226</v>
      </c>
      <c r="C6876">
        <v>616</v>
      </c>
    </row>
    <row r="6877" spans="1:3">
      <c r="A6877" s="37" t="s">
        <v>5642</v>
      </c>
      <c r="B6877" t="s">
        <v>87236</v>
      </c>
      <c r="C6877">
        <v>1270</v>
      </c>
    </row>
    <row r="6878" spans="1:3">
      <c r="A6878" s="37" t="s">
        <v>5629</v>
      </c>
      <c r="B6878" t="s">
        <v>87229</v>
      </c>
      <c r="C6878">
        <v>550</v>
      </c>
    </row>
    <row r="6879" spans="1:3">
      <c r="A6879" s="37" t="s">
        <v>5628</v>
      </c>
      <c r="B6879" t="s">
        <v>87225</v>
      </c>
      <c r="C6879">
        <v>790</v>
      </c>
    </row>
    <row r="6880" spans="1:3">
      <c r="A6880" s="37" t="s">
        <v>5627</v>
      </c>
      <c r="B6880" t="s">
        <v>87227</v>
      </c>
      <c r="C6880">
        <v>1232</v>
      </c>
    </row>
    <row r="6881" spans="1:3">
      <c r="A6881" s="37" t="s">
        <v>5635</v>
      </c>
      <c r="B6881" t="s">
        <v>26526</v>
      </c>
      <c r="C6881">
        <v>4840</v>
      </c>
    </row>
    <row r="6882" spans="1:3">
      <c r="A6882" s="37" t="s">
        <v>5638</v>
      </c>
      <c r="B6882" t="s">
        <v>87228</v>
      </c>
      <c r="C6882">
        <v>520</v>
      </c>
    </row>
    <row r="6883" spans="1:3">
      <c r="A6883" s="37" t="s">
        <v>5634</v>
      </c>
      <c r="B6883" t="s">
        <v>26525</v>
      </c>
      <c r="C6883">
        <v>5400</v>
      </c>
    </row>
    <row r="6884" spans="1:3">
      <c r="A6884" s="37" t="s">
        <v>5639</v>
      </c>
      <c r="B6884" t="s">
        <v>26529</v>
      </c>
      <c r="C6884">
        <v>600</v>
      </c>
    </row>
    <row r="6885" spans="1:3">
      <c r="A6885" s="37" t="s">
        <v>5630</v>
      </c>
      <c r="B6885" t="s">
        <v>87231</v>
      </c>
      <c r="C6885">
        <v>348</v>
      </c>
    </row>
    <row r="6886" spans="1:3">
      <c r="A6886" s="37" t="s">
        <v>107883</v>
      </c>
      <c r="B6886" t="s">
        <v>113062</v>
      </c>
      <c r="C6886">
        <v>1275</v>
      </c>
    </row>
    <row r="6887" spans="1:3">
      <c r="A6887" s="37" t="s">
        <v>107884</v>
      </c>
      <c r="B6887" t="s">
        <v>113063</v>
      </c>
      <c r="C6887">
        <v>723</v>
      </c>
    </row>
    <row r="6888" spans="1:3">
      <c r="A6888" s="37" t="s">
        <v>107885</v>
      </c>
      <c r="B6888" t="s">
        <v>113064</v>
      </c>
      <c r="C6888">
        <v>1455</v>
      </c>
    </row>
    <row r="6889" spans="1:3">
      <c r="A6889" s="37" t="s">
        <v>107886</v>
      </c>
      <c r="B6889" t="s">
        <v>113065</v>
      </c>
      <c r="C6889">
        <v>1702</v>
      </c>
    </row>
    <row r="6890" spans="1:3">
      <c r="A6890" s="37" t="s">
        <v>107887</v>
      </c>
      <c r="B6890" t="s">
        <v>113066</v>
      </c>
      <c r="C6890">
        <v>2755</v>
      </c>
    </row>
    <row r="6891" spans="1:3">
      <c r="A6891" s="37" t="s">
        <v>5658</v>
      </c>
      <c r="B6891" t="s">
        <v>26540</v>
      </c>
      <c r="C6891">
        <v>1793</v>
      </c>
    </row>
    <row r="6892" spans="1:3">
      <c r="A6892" s="37" t="s">
        <v>5657</v>
      </c>
      <c r="B6892" t="s">
        <v>87238</v>
      </c>
      <c r="C6892">
        <v>31993</v>
      </c>
    </row>
    <row r="6893" spans="1:3">
      <c r="A6893" s="37" t="s">
        <v>5654</v>
      </c>
      <c r="B6893" t="s">
        <v>26537</v>
      </c>
      <c r="C6893">
        <v>1188</v>
      </c>
    </row>
    <row r="6894" spans="1:3">
      <c r="A6894" s="37" t="s">
        <v>5656</v>
      </c>
      <c r="B6894" t="s">
        <v>26539</v>
      </c>
      <c r="C6894">
        <v>1551</v>
      </c>
    </row>
    <row r="6895" spans="1:3">
      <c r="A6895" s="37" t="s">
        <v>5649</v>
      </c>
      <c r="B6895" t="s">
        <v>87241</v>
      </c>
      <c r="C6895">
        <v>724</v>
      </c>
    </row>
    <row r="6896" spans="1:3">
      <c r="A6896" s="37" t="s">
        <v>5651</v>
      </c>
      <c r="B6896" t="s">
        <v>26534</v>
      </c>
      <c r="C6896">
        <v>66866</v>
      </c>
    </row>
    <row r="6897" spans="1:3">
      <c r="A6897" s="37" t="s">
        <v>5648</v>
      </c>
      <c r="B6897" t="s">
        <v>87240</v>
      </c>
      <c r="C6897">
        <v>483</v>
      </c>
    </row>
    <row r="6898" spans="1:3">
      <c r="A6898" s="37" t="s">
        <v>5650</v>
      </c>
      <c r="B6898" t="s">
        <v>26533</v>
      </c>
      <c r="C6898">
        <v>62526</v>
      </c>
    </row>
    <row r="6899" spans="1:3">
      <c r="A6899" s="37" t="s">
        <v>5653</v>
      </c>
      <c r="B6899" t="s">
        <v>26536</v>
      </c>
      <c r="C6899">
        <v>2762</v>
      </c>
    </row>
    <row r="6900" spans="1:3">
      <c r="A6900" s="37" t="s">
        <v>5655</v>
      </c>
      <c r="B6900" t="s">
        <v>26538</v>
      </c>
      <c r="C6900">
        <v>1551</v>
      </c>
    </row>
    <row r="6901" spans="1:3">
      <c r="A6901" s="37" t="s">
        <v>5644</v>
      </c>
      <c r="B6901" t="s">
        <v>87239</v>
      </c>
      <c r="C6901">
        <v>2195</v>
      </c>
    </row>
    <row r="6902" spans="1:3">
      <c r="A6902" s="37" t="s">
        <v>5652</v>
      </c>
      <c r="B6902" t="s">
        <v>26535</v>
      </c>
      <c r="C6902">
        <v>2399</v>
      </c>
    </row>
    <row r="6903" spans="1:3">
      <c r="A6903" s="37" t="s">
        <v>5659</v>
      </c>
      <c r="B6903" t="s">
        <v>26541</v>
      </c>
      <c r="C6903">
        <v>1298</v>
      </c>
    </row>
    <row r="6904" spans="1:3">
      <c r="A6904" s="37" t="s">
        <v>107888</v>
      </c>
      <c r="B6904" t="s">
        <v>113067</v>
      </c>
      <c r="C6904">
        <v>1545</v>
      </c>
    </row>
    <row r="6905" spans="1:3">
      <c r="A6905" s="37" t="s">
        <v>5641</v>
      </c>
      <c r="B6905" t="s">
        <v>26531</v>
      </c>
      <c r="C6905">
        <v>1962</v>
      </c>
    </row>
    <row r="6906" spans="1:3">
      <c r="A6906" s="37" t="s">
        <v>5646</v>
      </c>
      <c r="B6906" t="s">
        <v>87235</v>
      </c>
      <c r="C6906">
        <v>1931</v>
      </c>
    </row>
    <row r="6907" spans="1:3">
      <c r="A6907" s="37" t="s">
        <v>5647</v>
      </c>
      <c r="B6907" t="s">
        <v>87237</v>
      </c>
      <c r="C6907">
        <v>3208</v>
      </c>
    </row>
    <row r="6908" spans="1:3">
      <c r="A6908" s="37" t="s">
        <v>5645</v>
      </c>
      <c r="B6908" t="s">
        <v>87234</v>
      </c>
      <c r="C6908">
        <v>1173</v>
      </c>
    </row>
    <row r="6909" spans="1:3">
      <c r="A6909" s="37" t="s">
        <v>5666</v>
      </c>
      <c r="B6909" t="s">
        <v>87249</v>
      </c>
      <c r="C6909">
        <v>780</v>
      </c>
    </row>
    <row r="6910" spans="1:3">
      <c r="A6910" s="37" t="s">
        <v>5682</v>
      </c>
      <c r="B6910" t="s">
        <v>87259</v>
      </c>
      <c r="C6910">
        <v>2800</v>
      </c>
    </row>
    <row r="6911" spans="1:3">
      <c r="A6911" s="37" t="s">
        <v>5665</v>
      </c>
      <c r="B6911" t="s">
        <v>87255</v>
      </c>
      <c r="C6911">
        <v>260</v>
      </c>
    </row>
    <row r="6912" spans="1:3">
      <c r="A6912" s="37" t="s">
        <v>107889</v>
      </c>
      <c r="B6912" t="s">
        <v>113068</v>
      </c>
      <c r="C6912">
        <v>2900</v>
      </c>
    </row>
    <row r="6913" spans="1:3">
      <c r="A6913" s="37" t="s">
        <v>5680</v>
      </c>
      <c r="B6913" t="s">
        <v>87262</v>
      </c>
      <c r="C6913">
        <v>2800</v>
      </c>
    </row>
    <row r="6914" spans="1:3">
      <c r="A6914" s="37" t="s">
        <v>107890</v>
      </c>
      <c r="B6914" t="s">
        <v>113069</v>
      </c>
      <c r="C6914">
        <v>2600</v>
      </c>
    </row>
    <row r="6915" spans="1:3">
      <c r="A6915" s="37" t="s">
        <v>5684</v>
      </c>
      <c r="B6915" t="s">
        <v>87264</v>
      </c>
      <c r="C6915">
        <v>4000</v>
      </c>
    </row>
    <row r="6916" spans="1:3">
      <c r="A6916" s="37" t="s">
        <v>5685</v>
      </c>
      <c r="B6916" t="s">
        <v>26542</v>
      </c>
      <c r="C6916">
        <v>2900</v>
      </c>
    </row>
    <row r="6917" spans="1:3">
      <c r="A6917" s="37" t="s">
        <v>5686</v>
      </c>
      <c r="B6917" t="s">
        <v>26543</v>
      </c>
      <c r="C6917">
        <v>2200</v>
      </c>
    </row>
    <row r="6918" spans="1:3">
      <c r="A6918" s="37" t="s">
        <v>5667</v>
      </c>
      <c r="B6918" t="s">
        <v>87252</v>
      </c>
      <c r="C6918">
        <v>400</v>
      </c>
    </row>
    <row r="6919" spans="1:3">
      <c r="A6919" s="37" t="s">
        <v>5678</v>
      </c>
      <c r="B6919" t="s">
        <v>87244</v>
      </c>
      <c r="C6919">
        <v>560</v>
      </c>
    </row>
    <row r="6920" spans="1:3">
      <c r="A6920" s="37" t="s">
        <v>5669</v>
      </c>
      <c r="B6920" t="s">
        <v>87254</v>
      </c>
      <c r="C6920">
        <v>1200</v>
      </c>
    </row>
    <row r="6921" spans="1:3">
      <c r="A6921" s="37" t="s">
        <v>5660</v>
      </c>
      <c r="B6921" t="s">
        <v>87263</v>
      </c>
      <c r="C6921">
        <v>700</v>
      </c>
    </row>
    <row r="6922" spans="1:3">
      <c r="A6922" s="37" t="s">
        <v>5677</v>
      </c>
      <c r="B6922" t="s">
        <v>87251</v>
      </c>
      <c r="C6922">
        <v>220</v>
      </c>
    </row>
    <row r="6923" spans="1:3">
      <c r="A6923" s="37" t="s">
        <v>5675</v>
      </c>
      <c r="B6923" t="s">
        <v>87247</v>
      </c>
      <c r="C6923">
        <v>400</v>
      </c>
    </row>
    <row r="6924" spans="1:3">
      <c r="A6924" s="37" t="s">
        <v>5663</v>
      </c>
      <c r="B6924" t="s">
        <v>87245</v>
      </c>
      <c r="C6924">
        <v>700</v>
      </c>
    </row>
    <row r="6925" spans="1:3">
      <c r="A6925" s="37" t="s">
        <v>5674</v>
      </c>
      <c r="B6925" t="s">
        <v>87248</v>
      </c>
      <c r="C6925">
        <v>400</v>
      </c>
    </row>
    <row r="6926" spans="1:3">
      <c r="A6926" s="37" t="s">
        <v>5673</v>
      </c>
      <c r="B6926" t="s">
        <v>87256</v>
      </c>
      <c r="C6926">
        <v>260</v>
      </c>
    </row>
    <row r="6927" spans="1:3">
      <c r="A6927" s="37" t="s">
        <v>5672</v>
      </c>
      <c r="B6927" t="s">
        <v>87242</v>
      </c>
      <c r="C6927">
        <v>260</v>
      </c>
    </row>
    <row r="6928" spans="1:3">
      <c r="A6928" s="37" t="s">
        <v>5670</v>
      </c>
      <c r="B6928" t="s">
        <v>87265</v>
      </c>
      <c r="C6928">
        <v>140</v>
      </c>
    </row>
    <row r="6929" spans="1:3">
      <c r="A6929" s="37" t="s">
        <v>5662</v>
      </c>
      <c r="B6929" t="s">
        <v>87258</v>
      </c>
      <c r="C6929">
        <v>140</v>
      </c>
    </row>
    <row r="6930" spans="1:3">
      <c r="A6930" s="37" t="s">
        <v>5679</v>
      </c>
      <c r="B6930" t="s">
        <v>87266</v>
      </c>
      <c r="C6930">
        <v>560</v>
      </c>
    </row>
    <row r="6931" spans="1:3">
      <c r="A6931" s="37" t="s">
        <v>5661</v>
      </c>
      <c r="B6931" t="s">
        <v>87246</v>
      </c>
      <c r="C6931">
        <v>140</v>
      </c>
    </row>
    <row r="6932" spans="1:3">
      <c r="A6932" s="37" t="s">
        <v>5664</v>
      </c>
      <c r="B6932" t="s">
        <v>87257</v>
      </c>
      <c r="C6932">
        <v>260</v>
      </c>
    </row>
    <row r="6933" spans="1:3">
      <c r="A6933" s="37" t="s">
        <v>5676</v>
      </c>
      <c r="B6933" t="s">
        <v>87250</v>
      </c>
      <c r="C6933">
        <v>290</v>
      </c>
    </row>
    <row r="6934" spans="1:3">
      <c r="A6934" s="37" t="s">
        <v>5668</v>
      </c>
      <c r="B6934" t="s">
        <v>87253</v>
      </c>
      <c r="C6934">
        <v>400</v>
      </c>
    </row>
    <row r="6935" spans="1:3">
      <c r="A6935" s="37" t="s">
        <v>5671</v>
      </c>
      <c r="B6935" t="s">
        <v>87243</v>
      </c>
      <c r="C6935">
        <v>140</v>
      </c>
    </row>
    <row r="6936" spans="1:3">
      <c r="A6936" s="37" t="s">
        <v>5683</v>
      </c>
      <c r="B6936" t="s">
        <v>87260</v>
      </c>
      <c r="C6936">
        <v>2600</v>
      </c>
    </row>
    <row r="6937" spans="1:3">
      <c r="A6937" s="37" t="s">
        <v>5681</v>
      </c>
      <c r="B6937" t="s">
        <v>87261</v>
      </c>
      <c r="C6937">
        <v>4000</v>
      </c>
    </row>
    <row r="6938" spans="1:3">
      <c r="A6938" s="37" t="s">
        <v>5717</v>
      </c>
      <c r="B6938" t="s">
        <v>87287</v>
      </c>
      <c r="C6938">
        <v>100</v>
      </c>
    </row>
    <row r="6939" spans="1:3">
      <c r="A6939" s="37" t="s">
        <v>5687</v>
      </c>
      <c r="B6939" t="s">
        <v>87290</v>
      </c>
      <c r="C6939">
        <v>2000</v>
      </c>
    </row>
    <row r="6940" spans="1:3">
      <c r="A6940" s="37" t="s">
        <v>5715</v>
      </c>
      <c r="B6940" t="s">
        <v>87286</v>
      </c>
      <c r="C6940">
        <v>2600</v>
      </c>
    </row>
    <row r="6941" spans="1:3">
      <c r="A6941" s="37" t="s">
        <v>5714</v>
      </c>
      <c r="B6941" t="s">
        <v>87288</v>
      </c>
      <c r="C6941">
        <v>2800</v>
      </c>
    </row>
    <row r="6942" spans="1:3">
      <c r="A6942" s="37" t="s">
        <v>5716</v>
      </c>
      <c r="B6942" t="s">
        <v>87285</v>
      </c>
      <c r="C6942">
        <v>4000</v>
      </c>
    </row>
    <row r="6943" spans="1:3">
      <c r="A6943" s="37" t="s">
        <v>5692</v>
      </c>
      <c r="B6943" t="s">
        <v>87274</v>
      </c>
      <c r="C6943">
        <v>241</v>
      </c>
    </row>
    <row r="6944" spans="1:3">
      <c r="A6944" s="37" t="s">
        <v>5719</v>
      </c>
      <c r="B6944" t="s">
        <v>87269</v>
      </c>
      <c r="C6944">
        <v>36000</v>
      </c>
    </row>
    <row r="6945" spans="1:3">
      <c r="A6945" s="37" t="s">
        <v>5691</v>
      </c>
      <c r="B6945" t="s">
        <v>87271</v>
      </c>
      <c r="C6945">
        <v>106</v>
      </c>
    </row>
    <row r="6946" spans="1:3">
      <c r="A6946" s="37" t="s">
        <v>5718</v>
      </c>
      <c r="B6946" t="s">
        <v>87289</v>
      </c>
      <c r="C6946">
        <v>24000</v>
      </c>
    </row>
    <row r="6947" spans="1:3">
      <c r="A6947" s="37" t="s">
        <v>5698</v>
      </c>
      <c r="B6947" t="s">
        <v>26544</v>
      </c>
      <c r="C6947">
        <v>1955</v>
      </c>
    </row>
    <row r="6948" spans="1:3">
      <c r="A6948" s="37" t="s">
        <v>5699</v>
      </c>
      <c r="B6948" t="s">
        <v>26545</v>
      </c>
      <c r="C6948">
        <v>2442</v>
      </c>
    </row>
    <row r="6949" spans="1:3">
      <c r="A6949" s="37" t="s">
        <v>5694</v>
      </c>
      <c r="B6949" t="s">
        <v>87272</v>
      </c>
      <c r="C6949">
        <v>1438</v>
      </c>
    </row>
    <row r="6950" spans="1:3">
      <c r="A6950" s="37" t="s">
        <v>5695</v>
      </c>
      <c r="B6950" t="s">
        <v>87282</v>
      </c>
      <c r="C6950">
        <v>1860</v>
      </c>
    </row>
    <row r="6951" spans="1:3">
      <c r="A6951" s="37" t="s">
        <v>5688</v>
      </c>
      <c r="B6951" t="s">
        <v>87270</v>
      </c>
      <c r="C6951">
        <v>91</v>
      </c>
    </row>
    <row r="6952" spans="1:3">
      <c r="A6952" s="37" t="s">
        <v>5708</v>
      </c>
      <c r="B6952" t="s">
        <v>87275</v>
      </c>
      <c r="C6952">
        <v>120</v>
      </c>
    </row>
    <row r="6953" spans="1:3">
      <c r="A6953" s="37" t="s">
        <v>5709</v>
      </c>
      <c r="B6953" t="s">
        <v>87277</v>
      </c>
      <c r="C6953">
        <v>230</v>
      </c>
    </row>
    <row r="6954" spans="1:3">
      <c r="A6954" s="37" t="s">
        <v>5710</v>
      </c>
      <c r="B6954" t="s">
        <v>87276</v>
      </c>
      <c r="C6954">
        <v>350</v>
      </c>
    </row>
    <row r="6955" spans="1:3">
      <c r="A6955" s="37" t="s">
        <v>5711</v>
      </c>
      <c r="B6955" t="s">
        <v>87280</v>
      </c>
      <c r="C6955">
        <v>1000</v>
      </c>
    </row>
    <row r="6956" spans="1:3">
      <c r="A6956" s="37" t="s">
        <v>5712</v>
      </c>
      <c r="B6956" t="s">
        <v>87279</v>
      </c>
      <c r="C6956">
        <v>2000</v>
      </c>
    </row>
    <row r="6957" spans="1:3">
      <c r="A6957" s="37" t="s">
        <v>5713</v>
      </c>
      <c r="B6957" t="s">
        <v>87278</v>
      </c>
      <c r="C6957">
        <v>3000</v>
      </c>
    </row>
    <row r="6958" spans="1:3">
      <c r="A6958" s="37" t="s">
        <v>5697</v>
      </c>
      <c r="B6958" t="s">
        <v>87284</v>
      </c>
      <c r="C6958">
        <v>1591</v>
      </c>
    </row>
    <row r="6959" spans="1:3">
      <c r="A6959" s="37" t="s">
        <v>5696</v>
      </c>
      <c r="B6959" t="s">
        <v>87283</v>
      </c>
      <c r="C6959">
        <v>2469</v>
      </c>
    </row>
    <row r="6960" spans="1:3">
      <c r="A6960" s="37" t="s">
        <v>5693</v>
      </c>
      <c r="B6960" t="s">
        <v>87281</v>
      </c>
      <c r="C6960">
        <v>297</v>
      </c>
    </row>
    <row r="6961" spans="1:3">
      <c r="A6961" s="37" t="s">
        <v>5690</v>
      </c>
      <c r="B6961" t="s">
        <v>87268</v>
      </c>
      <c r="C6961">
        <v>270</v>
      </c>
    </row>
    <row r="6962" spans="1:3">
      <c r="A6962" s="37" t="s">
        <v>5689</v>
      </c>
      <c r="B6962" t="s">
        <v>87273</v>
      </c>
      <c r="C6962">
        <v>210</v>
      </c>
    </row>
    <row r="6963" spans="1:3">
      <c r="A6963" s="37" t="s">
        <v>5706</v>
      </c>
      <c r="B6963" t="s">
        <v>87293</v>
      </c>
      <c r="C6963">
        <v>400</v>
      </c>
    </row>
    <row r="6964" spans="1:3">
      <c r="A6964" s="37" t="s">
        <v>5705</v>
      </c>
      <c r="B6964" t="s">
        <v>26549</v>
      </c>
      <c r="C6964">
        <v>780</v>
      </c>
    </row>
    <row r="6965" spans="1:3">
      <c r="A6965" s="37" t="s">
        <v>5707</v>
      </c>
      <c r="B6965" t="s">
        <v>87267</v>
      </c>
      <c r="C6965">
        <v>400</v>
      </c>
    </row>
    <row r="6966" spans="1:3">
      <c r="A6966" s="37" t="s">
        <v>5700</v>
      </c>
      <c r="B6966" t="s">
        <v>87291</v>
      </c>
      <c r="C6966">
        <v>140</v>
      </c>
    </row>
    <row r="6967" spans="1:3">
      <c r="A6967" s="37" t="s">
        <v>5701</v>
      </c>
      <c r="B6967" t="s">
        <v>26546</v>
      </c>
      <c r="C6967">
        <v>140</v>
      </c>
    </row>
    <row r="6968" spans="1:3">
      <c r="A6968" s="37" t="s">
        <v>5702</v>
      </c>
      <c r="B6968" t="s">
        <v>26547</v>
      </c>
      <c r="C6968">
        <v>700</v>
      </c>
    </row>
    <row r="6969" spans="1:3">
      <c r="A6969" s="37" t="s">
        <v>5703</v>
      </c>
      <c r="B6969" t="s">
        <v>87292</v>
      </c>
      <c r="C6969">
        <v>260</v>
      </c>
    </row>
    <row r="6970" spans="1:3">
      <c r="A6970" s="37" t="s">
        <v>5704</v>
      </c>
      <c r="B6970" t="s">
        <v>26548</v>
      </c>
      <c r="C6970">
        <v>260</v>
      </c>
    </row>
    <row r="6971" spans="1:3">
      <c r="A6971" s="37" t="s">
        <v>5729</v>
      </c>
      <c r="B6971" t="s">
        <v>87295</v>
      </c>
      <c r="C6971">
        <v>120</v>
      </c>
    </row>
    <row r="6972" spans="1:3">
      <c r="A6972" s="37" t="s">
        <v>5728</v>
      </c>
      <c r="B6972" t="s">
        <v>87294</v>
      </c>
      <c r="C6972">
        <v>290</v>
      </c>
    </row>
    <row r="6973" spans="1:3">
      <c r="A6973" s="37" t="s">
        <v>5743</v>
      </c>
      <c r="B6973" t="s">
        <v>87310</v>
      </c>
      <c r="C6973">
        <v>1800</v>
      </c>
    </row>
    <row r="6974" spans="1:3">
      <c r="A6974" s="37" t="s">
        <v>5739</v>
      </c>
      <c r="B6974" t="s">
        <v>87303</v>
      </c>
      <c r="C6974">
        <v>230</v>
      </c>
    </row>
    <row r="6975" spans="1:3">
      <c r="A6975" s="37" t="s">
        <v>5747</v>
      </c>
      <c r="B6975" t="s">
        <v>87309</v>
      </c>
      <c r="C6975">
        <v>140</v>
      </c>
    </row>
    <row r="6976" spans="1:3">
      <c r="A6976" s="37" t="s">
        <v>5745</v>
      </c>
      <c r="B6976" t="s">
        <v>87301</v>
      </c>
      <c r="C6976">
        <v>2200</v>
      </c>
    </row>
    <row r="6977" spans="1:3">
      <c r="A6977" s="37" t="s">
        <v>5744</v>
      </c>
      <c r="B6977" t="s">
        <v>87300</v>
      </c>
      <c r="C6977">
        <v>2900</v>
      </c>
    </row>
    <row r="6978" spans="1:3">
      <c r="A6978" s="37" t="s">
        <v>5746</v>
      </c>
      <c r="B6978" t="s">
        <v>87312</v>
      </c>
      <c r="C6978">
        <v>140</v>
      </c>
    </row>
    <row r="6979" spans="1:3">
      <c r="A6979" s="37" t="s">
        <v>5748</v>
      </c>
      <c r="B6979" t="s">
        <v>87306</v>
      </c>
      <c r="C6979">
        <v>140</v>
      </c>
    </row>
    <row r="6980" spans="1:3">
      <c r="A6980" s="37" t="s">
        <v>5734</v>
      </c>
      <c r="B6980" t="s">
        <v>87302</v>
      </c>
      <c r="C6980">
        <v>400</v>
      </c>
    </row>
    <row r="6981" spans="1:3">
      <c r="A6981" s="37" t="s">
        <v>5720</v>
      </c>
      <c r="B6981" t="s">
        <v>87307</v>
      </c>
      <c r="C6981">
        <v>180</v>
      </c>
    </row>
    <row r="6982" spans="1:3">
      <c r="A6982" s="37" t="s">
        <v>5727</v>
      </c>
      <c r="B6982" t="s">
        <v>87298</v>
      </c>
      <c r="C6982">
        <v>220</v>
      </c>
    </row>
    <row r="6983" spans="1:3">
      <c r="A6983" s="37" t="s">
        <v>5735</v>
      </c>
      <c r="B6983" t="s">
        <v>87317</v>
      </c>
      <c r="C6983">
        <v>260</v>
      </c>
    </row>
    <row r="6984" spans="1:3">
      <c r="A6984" s="37" t="s">
        <v>5730</v>
      </c>
      <c r="B6984" t="s">
        <v>26550</v>
      </c>
      <c r="C6984">
        <v>400</v>
      </c>
    </row>
    <row r="6985" spans="1:3">
      <c r="A6985" s="37" t="s">
        <v>5731</v>
      </c>
      <c r="B6985" t="s">
        <v>87318</v>
      </c>
      <c r="C6985">
        <v>260</v>
      </c>
    </row>
    <row r="6986" spans="1:3">
      <c r="A6986" s="37" t="s">
        <v>5726</v>
      </c>
      <c r="B6986" t="s">
        <v>87299</v>
      </c>
      <c r="C6986">
        <v>5200</v>
      </c>
    </row>
    <row r="6987" spans="1:3">
      <c r="A6987" s="37" t="s">
        <v>5736</v>
      </c>
      <c r="B6987" t="s">
        <v>87319</v>
      </c>
      <c r="C6987">
        <v>140</v>
      </c>
    </row>
    <row r="6988" spans="1:3">
      <c r="A6988" s="37" t="s">
        <v>5742</v>
      </c>
      <c r="B6988" t="s">
        <v>26552</v>
      </c>
      <c r="C6988">
        <v>2800</v>
      </c>
    </row>
    <row r="6989" spans="1:3">
      <c r="A6989" s="37" t="s">
        <v>5733</v>
      </c>
      <c r="B6989" t="s">
        <v>87316</v>
      </c>
      <c r="C6989">
        <v>140</v>
      </c>
    </row>
    <row r="6990" spans="1:3">
      <c r="A6990" s="37" t="s">
        <v>5721</v>
      </c>
      <c r="B6990" t="s">
        <v>87313</v>
      </c>
      <c r="C6990">
        <v>8000</v>
      </c>
    </row>
    <row r="6991" spans="1:3">
      <c r="A6991" s="37" t="s">
        <v>5738</v>
      </c>
      <c r="B6991" t="s">
        <v>87297</v>
      </c>
      <c r="C6991">
        <v>400</v>
      </c>
    </row>
    <row r="6992" spans="1:3">
      <c r="A6992" s="37" t="s">
        <v>5722</v>
      </c>
      <c r="B6992" t="s">
        <v>87296</v>
      </c>
      <c r="C6992">
        <v>5200</v>
      </c>
    </row>
    <row r="6993" spans="1:3">
      <c r="A6993" s="37" t="s">
        <v>5740</v>
      </c>
      <c r="B6993" t="s">
        <v>87311</v>
      </c>
      <c r="C6993">
        <v>310</v>
      </c>
    </row>
    <row r="6994" spans="1:3">
      <c r="A6994" s="37" t="s">
        <v>5732</v>
      </c>
      <c r="B6994" t="s">
        <v>26551</v>
      </c>
      <c r="C6994">
        <v>140</v>
      </c>
    </row>
    <row r="6995" spans="1:3">
      <c r="A6995" s="37" t="s">
        <v>5723</v>
      </c>
      <c r="B6995" t="s">
        <v>87305</v>
      </c>
      <c r="C6995">
        <v>2800</v>
      </c>
    </row>
    <row r="6996" spans="1:3">
      <c r="A6996" s="37" t="s">
        <v>5724</v>
      </c>
      <c r="B6996" t="s">
        <v>87304</v>
      </c>
      <c r="C6996">
        <v>2800</v>
      </c>
    </row>
    <row r="6997" spans="1:3">
      <c r="A6997" s="37" t="s">
        <v>5741</v>
      </c>
      <c r="B6997" t="s">
        <v>87308</v>
      </c>
      <c r="C6997">
        <v>490</v>
      </c>
    </row>
    <row r="6998" spans="1:3">
      <c r="A6998" s="37" t="s">
        <v>5725</v>
      </c>
      <c r="B6998" t="s">
        <v>87314</v>
      </c>
      <c r="C6998">
        <v>8000</v>
      </c>
    </row>
    <row r="6999" spans="1:3">
      <c r="A6999" s="37" t="s">
        <v>5737</v>
      </c>
      <c r="B6999" t="s">
        <v>87315</v>
      </c>
      <c r="C6999">
        <v>260</v>
      </c>
    </row>
    <row r="7000" spans="1:3">
      <c r="A7000" s="37" t="s">
        <v>5755</v>
      </c>
      <c r="B7000" t="s">
        <v>87329</v>
      </c>
      <c r="C7000">
        <v>3020</v>
      </c>
    </row>
    <row r="7001" spans="1:3">
      <c r="A7001" s="37" t="s">
        <v>5760</v>
      </c>
      <c r="B7001" t="s">
        <v>87332</v>
      </c>
      <c r="C7001">
        <v>760</v>
      </c>
    </row>
    <row r="7002" spans="1:3">
      <c r="A7002" s="37" t="s">
        <v>5757</v>
      </c>
      <c r="B7002" t="s">
        <v>87323</v>
      </c>
      <c r="C7002">
        <v>1870</v>
      </c>
    </row>
    <row r="7003" spans="1:3">
      <c r="A7003" s="37" t="s">
        <v>5756</v>
      </c>
      <c r="B7003" t="s">
        <v>87327</v>
      </c>
      <c r="C7003">
        <v>3020</v>
      </c>
    </row>
    <row r="7004" spans="1:3">
      <c r="A7004" s="37" t="s">
        <v>5758</v>
      </c>
      <c r="B7004" t="s">
        <v>87326</v>
      </c>
      <c r="C7004">
        <v>1850</v>
      </c>
    </row>
    <row r="7005" spans="1:3">
      <c r="A7005" s="37" t="s">
        <v>5753</v>
      </c>
      <c r="B7005" t="s">
        <v>87321</v>
      </c>
      <c r="C7005">
        <v>850</v>
      </c>
    </row>
    <row r="7006" spans="1:3">
      <c r="A7006" s="37" t="s">
        <v>5750</v>
      </c>
      <c r="B7006" t="s">
        <v>87330</v>
      </c>
      <c r="C7006">
        <v>720</v>
      </c>
    </row>
    <row r="7007" spans="1:3">
      <c r="A7007" s="37" t="s">
        <v>5759</v>
      </c>
      <c r="B7007" t="s">
        <v>87324</v>
      </c>
      <c r="C7007">
        <v>1196</v>
      </c>
    </row>
    <row r="7008" spans="1:3">
      <c r="A7008" s="37" t="s">
        <v>5761</v>
      </c>
      <c r="B7008" t="s">
        <v>87325</v>
      </c>
      <c r="C7008">
        <v>1200</v>
      </c>
    </row>
    <row r="7009" spans="1:3">
      <c r="A7009" s="37" t="s">
        <v>5749</v>
      </c>
      <c r="B7009" t="s">
        <v>87328</v>
      </c>
      <c r="C7009">
        <v>960</v>
      </c>
    </row>
    <row r="7010" spans="1:3">
      <c r="A7010" s="37" t="s">
        <v>5752</v>
      </c>
      <c r="B7010" t="s">
        <v>87320</v>
      </c>
      <c r="C7010">
        <v>2300</v>
      </c>
    </row>
    <row r="7011" spans="1:3">
      <c r="A7011" s="37" t="s">
        <v>107891</v>
      </c>
      <c r="B7011" t="s">
        <v>113070</v>
      </c>
      <c r="C7011">
        <v>960</v>
      </c>
    </row>
    <row r="7012" spans="1:3">
      <c r="A7012" s="37" t="s">
        <v>5751</v>
      </c>
      <c r="B7012" t="s">
        <v>87331</v>
      </c>
      <c r="C7012">
        <v>900</v>
      </c>
    </row>
    <row r="7013" spans="1:3">
      <c r="A7013" s="37" t="s">
        <v>107892</v>
      </c>
      <c r="B7013" t="s">
        <v>113071</v>
      </c>
      <c r="C7013">
        <v>2540</v>
      </c>
    </row>
    <row r="7014" spans="1:3">
      <c r="A7014" s="37" t="s">
        <v>5754</v>
      </c>
      <c r="B7014" t="s">
        <v>87322</v>
      </c>
      <c r="C7014">
        <v>650</v>
      </c>
    </row>
    <row r="7015" spans="1:3">
      <c r="A7015" s="37" t="s">
        <v>107893</v>
      </c>
      <c r="B7015" t="s">
        <v>113072</v>
      </c>
      <c r="C7015">
        <v>2540</v>
      </c>
    </row>
    <row r="7016" spans="1:3">
      <c r="A7016" s="37" t="s">
        <v>5769</v>
      </c>
      <c r="B7016" t="s">
        <v>87333</v>
      </c>
      <c r="C7016">
        <v>200</v>
      </c>
    </row>
    <row r="7017" spans="1:3">
      <c r="A7017" s="37" t="s">
        <v>5768</v>
      </c>
      <c r="B7017" t="s">
        <v>87341</v>
      </c>
      <c r="C7017">
        <v>1450</v>
      </c>
    </row>
    <row r="7018" spans="1:3">
      <c r="A7018" s="37" t="s">
        <v>5777</v>
      </c>
      <c r="B7018" t="s">
        <v>87348</v>
      </c>
      <c r="C7018">
        <v>400</v>
      </c>
    </row>
    <row r="7019" spans="1:3">
      <c r="A7019" s="37" t="s">
        <v>5773</v>
      </c>
      <c r="B7019" t="s">
        <v>87338</v>
      </c>
      <c r="C7019">
        <v>800</v>
      </c>
    </row>
    <row r="7020" spans="1:3">
      <c r="A7020" s="37" t="s">
        <v>5774</v>
      </c>
      <c r="B7020" t="s">
        <v>87339</v>
      </c>
      <c r="C7020">
        <v>400</v>
      </c>
    </row>
    <row r="7021" spans="1:3">
      <c r="A7021" s="37" t="s">
        <v>5772</v>
      </c>
      <c r="B7021" t="s">
        <v>87337</v>
      </c>
      <c r="C7021">
        <v>200</v>
      </c>
    </row>
    <row r="7022" spans="1:3">
      <c r="A7022" s="37" t="s">
        <v>5763</v>
      </c>
      <c r="B7022" t="s">
        <v>87343</v>
      </c>
      <c r="C7022">
        <v>230</v>
      </c>
    </row>
    <row r="7023" spans="1:3">
      <c r="A7023" s="37" t="s">
        <v>5762</v>
      </c>
      <c r="B7023" t="s">
        <v>87350</v>
      </c>
      <c r="C7023">
        <v>450</v>
      </c>
    </row>
    <row r="7024" spans="1:3">
      <c r="A7024" s="37" t="s">
        <v>5764</v>
      </c>
      <c r="B7024" t="s">
        <v>87349</v>
      </c>
      <c r="C7024">
        <v>250</v>
      </c>
    </row>
    <row r="7025" spans="1:3">
      <c r="A7025" s="37" t="s">
        <v>5766</v>
      </c>
      <c r="B7025" t="s">
        <v>87344</v>
      </c>
      <c r="C7025">
        <v>6000</v>
      </c>
    </row>
    <row r="7026" spans="1:3">
      <c r="A7026" s="37" t="s">
        <v>5771</v>
      </c>
      <c r="B7026" t="s">
        <v>87346</v>
      </c>
      <c r="C7026">
        <v>1200</v>
      </c>
    </row>
    <row r="7027" spans="1:3">
      <c r="A7027" s="37" t="s">
        <v>5770</v>
      </c>
      <c r="B7027" t="s">
        <v>87347</v>
      </c>
      <c r="C7027">
        <v>280</v>
      </c>
    </row>
    <row r="7028" spans="1:3">
      <c r="A7028" s="37" t="s">
        <v>5775</v>
      </c>
      <c r="B7028" t="s">
        <v>26553</v>
      </c>
      <c r="C7028">
        <v>4500</v>
      </c>
    </row>
    <row r="7029" spans="1:3">
      <c r="A7029" s="37" t="s">
        <v>5765</v>
      </c>
      <c r="B7029" t="s">
        <v>87345</v>
      </c>
      <c r="C7029">
        <v>450</v>
      </c>
    </row>
    <row r="7030" spans="1:3">
      <c r="A7030" s="37" t="s">
        <v>5776</v>
      </c>
      <c r="B7030" t="s">
        <v>87342</v>
      </c>
      <c r="C7030">
        <v>5600</v>
      </c>
    </row>
    <row r="7031" spans="1:3">
      <c r="A7031" s="37" t="s">
        <v>5767</v>
      </c>
      <c r="B7031" t="s">
        <v>87340</v>
      </c>
      <c r="C7031">
        <v>3600</v>
      </c>
    </row>
    <row r="7032" spans="1:3">
      <c r="A7032" s="37" t="s">
        <v>5779</v>
      </c>
      <c r="B7032" t="s">
        <v>87351</v>
      </c>
      <c r="C7032">
        <v>683</v>
      </c>
    </row>
    <row r="7033" spans="1:3">
      <c r="A7033" s="37" t="s">
        <v>5778</v>
      </c>
      <c r="B7033" t="s">
        <v>87335</v>
      </c>
      <c r="C7033">
        <v>166</v>
      </c>
    </row>
    <row r="7034" spans="1:3">
      <c r="A7034" s="37" t="s">
        <v>5780</v>
      </c>
      <c r="B7034" t="s">
        <v>87336</v>
      </c>
      <c r="C7034">
        <v>262</v>
      </c>
    </row>
    <row r="7035" spans="1:3">
      <c r="A7035" s="37" t="s">
        <v>5781</v>
      </c>
      <c r="B7035" t="s">
        <v>87334</v>
      </c>
      <c r="C7035">
        <v>1442</v>
      </c>
    </row>
    <row r="7036" spans="1:3">
      <c r="A7036" s="37" t="s">
        <v>5792</v>
      </c>
      <c r="B7036" t="s">
        <v>87358</v>
      </c>
      <c r="C7036">
        <v>1900</v>
      </c>
    </row>
    <row r="7037" spans="1:3">
      <c r="A7037" s="37" t="s">
        <v>5794</v>
      </c>
      <c r="B7037" t="s">
        <v>87368</v>
      </c>
      <c r="C7037">
        <v>100</v>
      </c>
    </row>
    <row r="7038" spans="1:3">
      <c r="A7038" s="37" t="s">
        <v>5796</v>
      </c>
      <c r="B7038" t="s">
        <v>87355</v>
      </c>
      <c r="C7038">
        <v>150</v>
      </c>
    </row>
    <row r="7039" spans="1:3">
      <c r="A7039" s="37" t="s">
        <v>5795</v>
      </c>
      <c r="B7039" t="s">
        <v>87356</v>
      </c>
      <c r="C7039">
        <v>150</v>
      </c>
    </row>
    <row r="7040" spans="1:3">
      <c r="A7040" s="37" t="s">
        <v>5799</v>
      </c>
      <c r="B7040" t="s">
        <v>26554</v>
      </c>
      <c r="C7040">
        <v>1200</v>
      </c>
    </row>
    <row r="7041" spans="1:3">
      <c r="A7041" s="37" t="s">
        <v>5800</v>
      </c>
      <c r="B7041" t="s">
        <v>87363</v>
      </c>
      <c r="C7041">
        <v>200</v>
      </c>
    </row>
    <row r="7042" spans="1:3">
      <c r="A7042" s="37" t="s">
        <v>5793</v>
      </c>
      <c r="B7042" t="s">
        <v>87376</v>
      </c>
      <c r="C7042">
        <v>3500</v>
      </c>
    </row>
    <row r="7043" spans="1:3">
      <c r="A7043" s="37" t="s">
        <v>5807</v>
      </c>
      <c r="B7043" t="s">
        <v>87352</v>
      </c>
      <c r="C7043">
        <v>250</v>
      </c>
    </row>
    <row r="7044" spans="1:3">
      <c r="A7044" s="37" t="s">
        <v>5798</v>
      </c>
      <c r="B7044" t="s">
        <v>87360</v>
      </c>
      <c r="C7044">
        <v>200</v>
      </c>
    </row>
    <row r="7045" spans="1:3">
      <c r="A7045" s="37" t="s">
        <v>5782</v>
      </c>
      <c r="B7045" t="s">
        <v>87367</v>
      </c>
      <c r="C7045">
        <v>100</v>
      </c>
    </row>
    <row r="7046" spans="1:3">
      <c r="A7046" s="37" t="s">
        <v>5791</v>
      </c>
      <c r="B7046" t="s">
        <v>87366</v>
      </c>
      <c r="C7046">
        <v>400</v>
      </c>
    </row>
    <row r="7047" spans="1:3">
      <c r="A7047" s="37" t="s">
        <v>5790</v>
      </c>
      <c r="B7047" t="s">
        <v>87357</v>
      </c>
      <c r="C7047">
        <v>270</v>
      </c>
    </row>
    <row r="7048" spans="1:3">
      <c r="A7048" s="37" t="s">
        <v>5789</v>
      </c>
      <c r="B7048" t="s">
        <v>87371</v>
      </c>
      <c r="C7048">
        <v>400</v>
      </c>
    </row>
    <row r="7049" spans="1:3">
      <c r="A7049" s="37" t="s">
        <v>5788</v>
      </c>
      <c r="B7049" t="s">
        <v>87370</v>
      </c>
      <c r="C7049">
        <v>270</v>
      </c>
    </row>
    <row r="7050" spans="1:3">
      <c r="A7050" s="37" t="s">
        <v>5787</v>
      </c>
      <c r="B7050" t="s">
        <v>87369</v>
      </c>
      <c r="C7050">
        <v>120</v>
      </c>
    </row>
    <row r="7051" spans="1:3">
      <c r="A7051" s="37" t="s">
        <v>5786</v>
      </c>
      <c r="B7051" t="s">
        <v>87373</v>
      </c>
      <c r="C7051">
        <v>120</v>
      </c>
    </row>
    <row r="7052" spans="1:3">
      <c r="A7052" s="37" t="s">
        <v>5785</v>
      </c>
      <c r="B7052" t="s">
        <v>87374</v>
      </c>
      <c r="C7052">
        <v>770</v>
      </c>
    </row>
    <row r="7053" spans="1:3">
      <c r="A7053" s="37" t="s">
        <v>5784</v>
      </c>
      <c r="B7053" t="s">
        <v>87354</v>
      </c>
      <c r="C7053">
        <v>100</v>
      </c>
    </row>
    <row r="7054" spans="1:3">
      <c r="A7054" s="37" t="s">
        <v>5783</v>
      </c>
      <c r="B7054" t="s">
        <v>87364</v>
      </c>
      <c r="C7054">
        <v>200</v>
      </c>
    </row>
    <row r="7055" spans="1:3">
      <c r="A7055" s="37" t="s">
        <v>5797</v>
      </c>
      <c r="B7055" t="s">
        <v>87359</v>
      </c>
      <c r="C7055">
        <v>200</v>
      </c>
    </row>
    <row r="7056" spans="1:3">
      <c r="A7056" s="37" t="s">
        <v>5801</v>
      </c>
      <c r="B7056" t="s">
        <v>87362</v>
      </c>
      <c r="C7056">
        <v>900</v>
      </c>
    </row>
    <row r="7057" spans="1:3">
      <c r="A7057" s="37" t="s">
        <v>5803</v>
      </c>
      <c r="B7057" t="s">
        <v>87361</v>
      </c>
      <c r="C7057">
        <v>400</v>
      </c>
    </row>
    <row r="7058" spans="1:3">
      <c r="A7058" s="37" t="s">
        <v>5804</v>
      </c>
      <c r="B7058" t="s">
        <v>87375</v>
      </c>
      <c r="C7058">
        <v>3600</v>
      </c>
    </row>
    <row r="7059" spans="1:3">
      <c r="A7059" s="37" t="s">
        <v>5805</v>
      </c>
      <c r="B7059" t="s">
        <v>87372</v>
      </c>
      <c r="C7059">
        <v>3600</v>
      </c>
    </row>
    <row r="7060" spans="1:3">
      <c r="A7060" s="37" t="s">
        <v>5806</v>
      </c>
      <c r="B7060" t="s">
        <v>87353</v>
      </c>
      <c r="C7060">
        <v>3600</v>
      </c>
    </row>
    <row r="7061" spans="1:3">
      <c r="A7061" s="37" t="s">
        <v>5802</v>
      </c>
      <c r="B7061" t="s">
        <v>87365</v>
      </c>
      <c r="C7061">
        <v>800</v>
      </c>
    </row>
    <row r="7062" spans="1:3">
      <c r="A7062" s="37" t="s">
        <v>5833</v>
      </c>
      <c r="B7062" t="s">
        <v>87381</v>
      </c>
      <c r="C7062">
        <v>3600</v>
      </c>
    </row>
    <row r="7063" spans="1:3">
      <c r="A7063" s="37" t="s">
        <v>5832</v>
      </c>
      <c r="B7063" t="s">
        <v>87377</v>
      </c>
      <c r="C7063">
        <v>3600</v>
      </c>
    </row>
    <row r="7064" spans="1:3">
      <c r="A7064" s="37" t="s">
        <v>5831</v>
      </c>
      <c r="B7064" t="s">
        <v>87382</v>
      </c>
      <c r="C7064">
        <v>3600</v>
      </c>
    </row>
    <row r="7065" spans="1:3">
      <c r="A7065" s="37" t="s">
        <v>5828</v>
      </c>
      <c r="B7065" t="s">
        <v>87385</v>
      </c>
      <c r="C7065">
        <v>4900</v>
      </c>
    </row>
    <row r="7066" spans="1:3">
      <c r="A7066" s="37" t="s">
        <v>5830</v>
      </c>
      <c r="B7066" t="s">
        <v>87378</v>
      </c>
      <c r="C7066">
        <v>4900</v>
      </c>
    </row>
    <row r="7067" spans="1:3">
      <c r="A7067" s="37" t="s">
        <v>5826</v>
      </c>
      <c r="B7067" t="s">
        <v>26559</v>
      </c>
      <c r="C7067">
        <v>530</v>
      </c>
    </row>
    <row r="7068" spans="1:3">
      <c r="A7068" s="37" t="s">
        <v>5824</v>
      </c>
      <c r="B7068" t="s">
        <v>26558</v>
      </c>
      <c r="C7068">
        <v>360</v>
      </c>
    </row>
    <row r="7069" spans="1:3">
      <c r="A7069" s="37" t="s">
        <v>5821</v>
      </c>
      <c r="B7069" t="s">
        <v>26557</v>
      </c>
      <c r="C7069">
        <v>490</v>
      </c>
    </row>
    <row r="7070" spans="1:3">
      <c r="A7070" s="37" t="s">
        <v>5819</v>
      </c>
      <c r="B7070" t="s">
        <v>87394</v>
      </c>
      <c r="C7070">
        <v>490</v>
      </c>
    </row>
    <row r="7071" spans="1:3">
      <c r="A7071" s="37" t="s">
        <v>5818</v>
      </c>
      <c r="B7071" t="s">
        <v>87390</v>
      </c>
      <c r="C7071">
        <v>210</v>
      </c>
    </row>
    <row r="7072" spans="1:3">
      <c r="A7072" s="37" t="s">
        <v>5815</v>
      </c>
      <c r="B7072" t="s">
        <v>26556</v>
      </c>
      <c r="C7072">
        <v>210</v>
      </c>
    </row>
    <row r="7073" spans="1:3">
      <c r="A7073" s="37" t="s">
        <v>5814</v>
      </c>
      <c r="B7073" t="s">
        <v>87391</v>
      </c>
      <c r="C7073">
        <v>210</v>
      </c>
    </row>
    <row r="7074" spans="1:3">
      <c r="A7074" s="37" t="s">
        <v>5827</v>
      </c>
      <c r="B7074" t="s">
        <v>26560</v>
      </c>
      <c r="C7074">
        <v>400</v>
      </c>
    </row>
    <row r="7075" spans="1:3">
      <c r="A7075" s="37" t="s">
        <v>5809</v>
      </c>
      <c r="B7075" t="s">
        <v>87384</v>
      </c>
      <c r="C7075">
        <v>320</v>
      </c>
    </row>
    <row r="7076" spans="1:3">
      <c r="A7076" s="37" t="s">
        <v>5825</v>
      </c>
      <c r="B7076" t="s">
        <v>87399</v>
      </c>
      <c r="C7076">
        <v>5050</v>
      </c>
    </row>
    <row r="7077" spans="1:3">
      <c r="A7077" s="37" t="s">
        <v>5823</v>
      </c>
      <c r="B7077" t="s">
        <v>87380</v>
      </c>
      <c r="C7077">
        <v>360</v>
      </c>
    </row>
    <row r="7078" spans="1:3">
      <c r="A7078" s="37" t="s">
        <v>5813</v>
      </c>
      <c r="B7078" t="s">
        <v>87383</v>
      </c>
      <c r="C7078">
        <v>320</v>
      </c>
    </row>
    <row r="7079" spans="1:3">
      <c r="A7079" s="37" t="s">
        <v>5812</v>
      </c>
      <c r="B7079" t="s">
        <v>87389</v>
      </c>
      <c r="C7079">
        <v>320</v>
      </c>
    </row>
    <row r="7080" spans="1:3">
      <c r="A7080" s="37" t="s">
        <v>5810</v>
      </c>
      <c r="B7080" t="s">
        <v>26555</v>
      </c>
      <c r="C7080">
        <v>320</v>
      </c>
    </row>
    <row r="7081" spans="1:3">
      <c r="A7081" s="37" t="s">
        <v>5829</v>
      </c>
      <c r="B7081" t="s">
        <v>87379</v>
      </c>
      <c r="C7081">
        <v>4900</v>
      </c>
    </row>
    <row r="7082" spans="1:3">
      <c r="A7082" s="37" t="s">
        <v>5836</v>
      </c>
      <c r="B7082" t="s">
        <v>87386</v>
      </c>
      <c r="C7082">
        <v>7200</v>
      </c>
    </row>
    <row r="7083" spans="1:3">
      <c r="A7083" s="37" t="s">
        <v>5835</v>
      </c>
      <c r="B7083" t="s">
        <v>87388</v>
      </c>
      <c r="C7083">
        <v>7200</v>
      </c>
    </row>
    <row r="7084" spans="1:3">
      <c r="A7084" s="37" t="s">
        <v>5834</v>
      </c>
      <c r="B7084" t="s">
        <v>87387</v>
      </c>
      <c r="C7084">
        <v>7200</v>
      </c>
    </row>
    <row r="7085" spans="1:3">
      <c r="A7085" s="37" t="s">
        <v>5808</v>
      </c>
      <c r="B7085" t="s">
        <v>87392</v>
      </c>
      <c r="C7085">
        <v>4000</v>
      </c>
    </row>
    <row r="7086" spans="1:3">
      <c r="A7086" s="37" t="s">
        <v>5820</v>
      </c>
      <c r="B7086" t="s">
        <v>87396</v>
      </c>
      <c r="C7086">
        <v>490</v>
      </c>
    </row>
    <row r="7087" spans="1:3">
      <c r="A7087" s="37" t="s">
        <v>5811</v>
      </c>
      <c r="B7087" t="s">
        <v>87395</v>
      </c>
      <c r="C7087">
        <v>320</v>
      </c>
    </row>
    <row r="7088" spans="1:3">
      <c r="A7088" s="37" t="s">
        <v>5816</v>
      </c>
      <c r="B7088" t="s">
        <v>87393</v>
      </c>
      <c r="C7088">
        <v>210</v>
      </c>
    </row>
    <row r="7089" spans="1:3">
      <c r="A7089" s="37" t="s">
        <v>5817</v>
      </c>
      <c r="B7089" t="s">
        <v>87397</v>
      </c>
      <c r="C7089">
        <v>210</v>
      </c>
    </row>
    <row r="7090" spans="1:3">
      <c r="A7090" s="37" t="s">
        <v>5822</v>
      </c>
      <c r="B7090" t="s">
        <v>87398</v>
      </c>
      <c r="C7090">
        <v>360</v>
      </c>
    </row>
    <row r="7091" spans="1:3">
      <c r="A7091" s="37" t="s">
        <v>5843</v>
      </c>
      <c r="B7091" t="s">
        <v>87403</v>
      </c>
      <c r="C7091">
        <v>330</v>
      </c>
    </row>
    <row r="7092" spans="1:3">
      <c r="A7092" s="37" t="s">
        <v>5844</v>
      </c>
      <c r="B7092" t="s">
        <v>87415</v>
      </c>
      <c r="C7092">
        <v>330</v>
      </c>
    </row>
    <row r="7093" spans="1:3">
      <c r="A7093" s="37" t="s">
        <v>5837</v>
      </c>
      <c r="B7093" t="s">
        <v>87411</v>
      </c>
      <c r="C7093">
        <v>330</v>
      </c>
    </row>
    <row r="7094" spans="1:3">
      <c r="A7094" s="37" t="s">
        <v>5842</v>
      </c>
      <c r="B7094" t="s">
        <v>87401</v>
      </c>
      <c r="C7094">
        <v>440</v>
      </c>
    </row>
    <row r="7095" spans="1:3">
      <c r="A7095" s="37" t="s">
        <v>5855</v>
      </c>
      <c r="B7095" t="s">
        <v>87409</v>
      </c>
      <c r="C7095">
        <v>220</v>
      </c>
    </row>
    <row r="7096" spans="1:3">
      <c r="A7096" s="37" t="s">
        <v>5854</v>
      </c>
      <c r="B7096" t="s">
        <v>87400</v>
      </c>
      <c r="C7096">
        <v>300</v>
      </c>
    </row>
    <row r="7097" spans="1:3">
      <c r="A7097" s="37" t="s">
        <v>5853</v>
      </c>
      <c r="B7097" t="s">
        <v>26564</v>
      </c>
      <c r="C7097">
        <v>3300</v>
      </c>
    </row>
    <row r="7098" spans="1:3">
      <c r="A7098" s="37" t="s">
        <v>5838</v>
      </c>
      <c r="B7098" t="s">
        <v>87407</v>
      </c>
      <c r="C7098">
        <v>330</v>
      </c>
    </row>
    <row r="7099" spans="1:3">
      <c r="A7099" s="37" t="s">
        <v>5857</v>
      </c>
      <c r="B7099" t="s">
        <v>87408</v>
      </c>
      <c r="C7099">
        <v>220</v>
      </c>
    </row>
    <row r="7100" spans="1:3">
      <c r="A7100" s="37" t="s">
        <v>5856</v>
      </c>
      <c r="B7100" t="s">
        <v>87410</v>
      </c>
      <c r="C7100">
        <v>300</v>
      </c>
    </row>
    <row r="7101" spans="1:3">
      <c r="A7101" s="37" t="s">
        <v>5848</v>
      </c>
      <c r="B7101" t="s">
        <v>26562</v>
      </c>
      <c r="C7101">
        <v>300</v>
      </c>
    </row>
    <row r="7102" spans="1:3">
      <c r="A7102" s="37" t="s">
        <v>5852</v>
      </c>
      <c r="B7102" t="s">
        <v>26563</v>
      </c>
      <c r="C7102">
        <v>4400</v>
      </c>
    </row>
    <row r="7103" spans="1:3">
      <c r="A7103" s="37" t="s">
        <v>5841</v>
      </c>
      <c r="B7103" t="s">
        <v>87402</v>
      </c>
      <c r="C7103">
        <v>440</v>
      </c>
    </row>
    <row r="7104" spans="1:3">
      <c r="A7104" s="37" t="s">
        <v>107894</v>
      </c>
      <c r="B7104" t="s">
        <v>113073</v>
      </c>
      <c r="C7104">
        <v>480</v>
      </c>
    </row>
    <row r="7105" spans="1:3">
      <c r="A7105" s="37" t="s">
        <v>5845</v>
      </c>
      <c r="B7105" t="s">
        <v>26561</v>
      </c>
      <c r="C7105">
        <v>3300</v>
      </c>
    </row>
    <row r="7106" spans="1:3">
      <c r="A7106" s="37" t="s">
        <v>5847</v>
      </c>
      <c r="B7106" t="s">
        <v>87405</v>
      </c>
      <c r="C7106">
        <v>350</v>
      </c>
    </row>
    <row r="7107" spans="1:3">
      <c r="A7107" s="37" t="s">
        <v>5846</v>
      </c>
      <c r="B7107" t="s">
        <v>87406</v>
      </c>
      <c r="C7107">
        <v>460</v>
      </c>
    </row>
    <row r="7108" spans="1:3">
      <c r="A7108" s="37" t="s">
        <v>5839</v>
      </c>
      <c r="B7108" t="s">
        <v>87416</v>
      </c>
      <c r="C7108">
        <v>330</v>
      </c>
    </row>
    <row r="7109" spans="1:3">
      <c r="A7109" s="37" t="s">
        <v>5840</v>
      </c>
      <c r="B7109" t="s">
        <v>87414</v>
      </c>
      <c r="C7109">
        <v>240</v>
      </c>
    </row>
    <row r="7110" spans="1:3">
      <c r="A7110" s="37" t="s">
        <v>5849</v>
      </c>
      <c r="B7110" t="s">
        <v>87404</v>
      </c>
      <c r="C7110">
        <v>220</v>
      </c>
    </row>
    <row r="7111" spans="1:3">
      <c r="A7111" s="37" t="s">
        <v>5851</v>
      </c>
      <c r="B7111" t="s">
        <v>87413</v>
      </c>
      <c r="C7111">
        <v>330</v>
      </c>
    </row>
    <row r="7112" spans="1:3">
      <c r="A7112" s="37" t="s">
        <v>107895</v>
      </c>
      <c r="B7112" t="s">
        <v>113074</v>
      </c>
      <c r="C7112">
        <v>1050</v>
      </c>
    </row>
    <row r="7113" spans="1:3">
      <c r="A7113" s="37" t="s">
        <v>5850</v>
      </c>
      <c r="B7113" t="s">
        <v>87412</v>
      </c>
      <c r="C7113">
        <v>440</v>
      </c>
    </row>
    <row r="7114" spans="1:3">
      <c r="A7114" s="37" t="s">
        <v>5867</v>
      </c>
      <c r="B7114" t="s">
        <v>87420</v>
      </c>
      <c r="C7114">
        <v>3100</v>
      </c>
    </row>
    <row r="7115" spans="1:3">
      <c r="A7115" s="37" t="s">
        <v>5859</v>
      </c>
      <c r="B7115" t="s">
        <v>87424</v>
      </c>
      <c r="C7115">
        <v>2500</v>
      </c>
    </row>
    <row r="7116" spans="1:3">
      <c r="A7116" s="37" t="s">
        <v>5858</v>
      </c>
      <c r="B7116" t="s">
        <v>87417</v>
      </c>
      <c r="C7116">
        <v>3700</v>
      </c>
    </row>
    <row r="7117" spans="1:3">
      <c r="A7117" s="37" t="s">
        <v>5861</v>
      </c>
      <c r="B7117" t="s">
        <v>87429</v>
      </c>
      <c r="C7117">
        <v>2500</v>
      </c>
    </row>
    <row r="7118" spans="1:3">
      <c r="A7118" s="37" t="s">
        <v>5860</v>
      </c>
      <c r="B7118" t="s">
        <v>87418</v>
      </c>
      <c r="C7118">
        <v>3700</v>
      </c>
    </row>
    <row r="7119" spans="1:3">
      <c r="A7119" s="37" t="s">
        <v>5879</v>
      </c>
      <c r="B7119" t="s">
        <v>87436</v>
      </c>
      <c r="C7119">
        <v>2500</v>
      </c>
    </row>
    <row r="7120" spans="1:3">
      <c r="A7120" s="37" t="s">
        <v>5877</v>
      </c>
      <c r="B7120" t="s">
        <v>87423</v>
      </c>
      <c r="C7120">
        <v>2500</v>
      </c>
    </row>
    <row r="7121" spans="1:3">
      <c r="A7121" s="37" t="s">
        <v>5862</v>
      </c>
      <c r="B7121" t="s">
        <v>87428</v>
      </c>
      <c r="C7121">
        <v>350</v>
      </c>
    </row>
    <row r="7122" spans="1:3">
      <c r="A7122" s="37" t="s">
        <v>5863</v>
      </c>
      <c r="B7122" t="s">
        <v>87425</v>
      </c>
      <c r="C7122">
        <v>240</v>
      </c>
    </row>
    <row r="7123" spans="1:3">
      <c r="A7123" s="37" t="s">
        <v>5876</v>
      </c>
      <c r="B7123" t="s">
        <v>87437</v>
      </c>
      <c r="C7123">
        <v>3700</v>
      </c>
    </row>
    <row r="7124" spans="1:3">
      <c r="A7124" s="37" t="s">
        <v>5868</v>
      </c>
      <c r="B7124" t="s">
        <v>87433</v>
      </c>
      <c r="C7124">
        <v>370</v>
      </c>
    </row>
    <row r="7125" spans="1:3">
      <c r="A7125" s="37" t="s">
        <v>5869</v>
      </c>
      <c r="B7125" t="s">
        <v>87422</v>
      </c>
      <c r="C7125">
        <v>370</v>
      </c>
    </row>
    <row r="7126" spans="1:3">
      <c r="A7126" s="37" t="s">
        <v>5870</v>
      </c>
      <c r="B7126" t="s">
        <v>87419</v>
      </c>
      <c r="C7126">
        <v>370</v>
      </c>
    </row>
    <row r="7127" spans="1:3">
      <c r="A7127" s="37" t="s">
        <v>5871</v>
      </c>
      <c r="B7127" t="s">
        <v>87430</v>
      </c>
      <c r="C7127">
        <v>370</v>
      </c>
    </row>
    <row r="7128" spans="1:3">
      <c r="A7128" s="37" t="s">
        <v>5872</v>
      </c>
      <c r="B7128" t="s">
        <v>87432</v>
      </c>
      <c r="C7128">
        <v>250</v>
      </c>
    </row>
    <row r="7129" spans="1:3">
      <c r="A7129" s="37" t="s">
        <v>5873</v>
      </c>
      <c r="B7129" t="s">
        <v>87431</v>
      </c>
      <c r="C7129">
        <v>250</v>
      </c>
    </row>
    <row r="7130" spans="1:3">
      <c r="A7130" s="37" t="s">
        <v>5874</v>
      </c>
      <c r="B7130" t="s">
        <v>87427</v>
      </c>
      <c r="C7130">
        <v>250</v>
      </c>
    </row>
    <row r="7131" spans="1:3">
      <c r="A7131" s="37" t="s">
        <v>5875</v>
      </c>
      <c r="B7131" t="s">
        <v>87421</v>
      </c>
      <c r="C7131">
        <v>250</v>
      </c>
    </row>
    <row r="7132" spans="1:3">
      <c r="A7132" s="37" t="s">
        <v>5881</v>
      </c>
      <c r="B7132" t="s">
        <v>87439</v>
      </c>
      <c r="C7132">
        <v>250</v>
      </c>
    </row>
    <row r="7133" spans="1:3">
      <c r="A7133" s="37" t="s">
        <v>5884</v>
      </c>
      <c r="B7133" t="s">
        <v>87444</v>
      </c>
      <c r="C7133">
        <v>240</v>
      </c>
    </row>
    <row r="7134" spans="1:3">
      <c r="A7134" s="37" t="s">
        <v>5885</v>
      </c>
      <c r="B7134" t="s">
        <v>87447</v>
      </c>
      <c r="C7134">
        <v>240</v>
      </c>
    </row>
    <row r="7135" spans="1:3">
      <c r="A7135" s="37" t="s">
        <v>5886</v>
      </c>
      <c r="B7135" t="s">
        <v>87440</v>
      </c>
      <c r="C7135">
        <v>240</v>
      </c>
    </row>
    <row r="7136" spans="1:3">
      <c r="A7136" s="37" t="s">
        <v>5887</v>
      </c>
      <c r="B7136" t="s">
        <v>87442</v>
      </c>
      <c r="C7136">
        <v>240</v>
      </c>
    </row>
    <row r="7137" spans="1:3">
      <c r="A7137" s="37" t="s">
        <v>5888</v>
      </c>
      <c r="B7137" t="s">
        <v>87438</v>
      </c>
      <c r="C7137">
        <v>240</v>
      </c>
    </row>
    <row r="7138" spans="1:3">
      <c r="A7138" s="37" t="s">
        <v>5889</v>
      </c>
      <c r="B7138" t="s">
        <v>87451</v>
      </c>
      <c r="C7138">
        <v>240</v>
      </c>
    </row>
    <row r="7139" spans="1:3">
      <c r="A7139" s="37" t="s">
        <v>5890</v>
      </c>
      <c r="B7139" t="s">
        <v>87450</v>
      </c>
      <c r="C7139">
        <v>240</v>
      </c>
    </row>
    <row r="7140" spans="1:3">
      <c r="A7140" s="37" t="s">
        <v>5883</v>
      </c>
      <c r="B7140" t="s">
        <v>26566</v>
      </c>
      <c r="C7140">
        <v>750</v>
      </c>
    </row>
    <row r="7141" spans="1:3">
      <c r="A7141" s="37" t="s">
        <v>5882</v>
      </c>
      <c r="B7141" t="s">
        <v>87443</v>
      </c>
      <c r="C7141">
        <v>250</v>
      </c>
    </row>
    <row r="7142" spans="1:3">
      <c r="A7142" s="37" t="s">
        <v>5880</v>
      </c>
      <c r="B7142" t="s">
        <v>87441</v>
      </c>
      <c r="C7142">
        <v>250</v>
      </c>
    </row>
    <row r="7143" spans="1:3">
      <c r="A7143" s="37" t="s">
        <v>5866</v>
      </c>
      <c r="B7143" t="s">
        <v>87434</v>
      </c>
      <c r="C7143">
        <v>2200</v>
      </c>
    </row>
    <row r="7144" spans="1:3">
      <c r="A7144" s="37" t="s">
        <v>5894</v>
      </c>
      <c r="B7144" t="s">
        <v>87445</v>
      </c>
      <c r="C7144">
        <v>260</v>
      </c>
    </row>
    <row r="7145" spans="1:3">
      <c r="A7145" s="37" t="s">
        <v>5892</v>
      </c>
      <c r="B7145" t="s">
        <v>87446</v>
      </c>
      <c r="C7145">
        <v>260</v>
      </c>
    </row>
    <row r="7146" spans="1:3">
      <c r="A7146" s="37" t="s">
        <v>5865</v>
      </c>
      <c r="B7146" t="s">
        <v>87435</v>
      </c>
      <c r="C7146">
        <v>440</v>
      </c>
    </row>
    <row r="7147" spans="1:3">
      <c r="A7147" s="37" t="s">
        <v>5864</v>
      </c>
      <c r="B7147" t="s">
        <v>26565</v>
      </c>
      <c r="C7147">
        <v>2200</v>
      </c>
    </row>
    <row r="7148" spans="1:3">
      <c r="A7148" s="37" t="s">
        <v>5891</v>
      </c>
      <c r="B7148" t="s">
        <v>87449</v>
      </c>
      <c r="C7148">
        <v>240</v>
      </c>
    </row>
    <row r="7149" spans="1:3">
      <c r="A7149" s="37" t="s">
        <v>5878</v>
      </c>
      <c r="B7149" t="s">
        <v>87426</v>
      </c>
      <c r="C7149">
        <v>3700</v>
      </c>
    </row>
    <row r="7150" spans="1:3">
      <c r="A7150" s="37" t="s">
        <v>5893</v>
      </c>
      <c r="B7150" t="s">
        <v>87448</v>
      </c>
      <c r="C7150">
        <v>260</v>
      </c>
    </row>
    <row r="7151" spans="1:3">
      <c r="A7151" s="37" t="s">
        <v>5913</v>
      </c>
      <c r="B7151" t="s">
        <v>87452</v>
      </c>
      <c r="C7151">
        <v>4200</v>
      </c>
    </row>
    <row r="7152" spans="1:3">
      <c r="A7152" s="37" t="s">
        <v>5906</v>
      </c>
      <c r="B7152" t="s">
        <v>87469</v>
      </c>
      <c r="C7152">
        <v>1998</v>
      </c>
    </row>
    <row r="7153" spans="1:3">
      <c r="A7153" s="37" t="s">
        <v>5903</v>
      </c>
      <c r="B7153" t="s">
        <v>87465</v>
      </c>
      <c r="C7153">
        <v>261</v>
      </c>
    </row>
    <row r="7154" spans="1:3">
      <c r="A7154" s="37" t="s">
        <v>5905</v>
      </c>
      <c r="B7154" t="s">
        <v>87460</v>
      </c>
      <c r="C7154">
        <v>867</v>
      </c>
    </row>
    <row r="7155" spans="1:3">
      <c r="A7155" s="37" t="s">
        <v>5915</v>
      </c>
      <c r="B7155" t="s">
        <v>87458</v>
      </c>
      <c r="C7155">
        <v>573</v>
      </c>
    </row>
    <row r="7156" spans="1:3">
      <c r="A7156" s="37" t="s">
        <v>5914</v>
      </c>
      <c r="B7156" t="s">
        <v>87459</v>
      </c>
      <c r="C7156">
        <v>290</v>
      </c>
    </row>
    <row r="7157" spans="1:3">
      <c r="A7157" s="37" t="s">
        <v>5908</v>
      </c>
      <c r="B7157" t="s">
        <v>87471</v>
      </c>
      <c r="C7157">
        <v>280</v>
      </c>
    </row>
    <row r="7158" spans="1:3">
      <c r="A7158" s="37" t="s">
        <v>5909</v>
      </c>
      <c r="B7158" t="s">
        <v>87468</v>
      </c>
      <c r="C7158">
        <v>280</v>
      </c>
    </row>
    <row r="7159" spans="1:3">
      <c r="A7159" s="37" t="s">
        <v>5896</v>
      </c>
      <c r="B7159" t="s">
        <v>87463</v>
      </c>
      <c r="C7159">
        <v>904</v>
      </c>
    </row>
    <row r="7160" spans="1:3">
      <c r="A7160" s="37" t="s">
        <v>5907</v>
      </c>
      <c r="B7160" t="s">
        <v>87470</v>
      </c>
      <c r="C7160">
        <v>280</v>
      </c>
    </row>
    <row r="7161" spans="1:3">
      <c r="A7161" s="37" t="s">
        <v>5910</v>
      </c>
      <c r="B7161" t="s">
        <v>87456</v>
      </c>
      <c r="C7161">
        <v>2959</v>
      </c>
    </row>
    <row r="7162" spans="1:3">
      <c r="A7162" s="37" t="s">
        <v>5911</v>
      </c>
      <c r="B7162" t="s">
        <v>87457</v>
      </c>
      <c r="C7162">
        <v>3995</v>
      </c>
    </row>
    <row r="7163" spans="1:3">
      <c r="A7163" s="37" t="s">
        <v>5901</v>
      </c>
      <c r="B7163" t="s">
        <v>87467</v>
      </c>
      <c r="C7163">
        <v>420</v>
      </c>
    </row>
    <row r="7164" spans="1:3">
      <c r="A7164" s="37" t="s">
        <v>5912</v>
      </c>
      <c r="B7164" t="s">
        <v>87462</v>
      </c>
      <c r="C7164">
        <v>4190</v>
      </c>
    </row>
    <row r="7165" spans="1:3">
      <c r="A7165" s="37" t="s">
        <v>5900</v>
      </c>
      <c r="B7165" t="s">
        <v>87472</v>
      </c>
      <c r="C7165">
        <v>231</v>
      </c>
    </row>
    <row r="7166" spans="1:3">
      <c r="A7166" s="37" t="s">
        <v>5899</v>
      </c>
      <c r="B7166" t="s">
        <v>87461</v>
      </c>
      <c r="C7166">
        <v>419</v>
      </c>
    </row>
    <row r="7167" spans="1:3">
      <c r="A7167" s="37" t="s">
        <v>5898</v>
      </c>
      <c r="B7167" t="s">
        <v>87455</v>
      </c>
      <c r="C7167">
        <v>222</v>
      </c>
    </row>
    <row r="7168" spans="1:3">
      <c r="A7168" s="37" t="s">
        <v>5895</v>
      </c>
      <c r="B7168" t="s">
        <v>87453</v>
      </c>
      <c r="C7168">
        <v>4499</v>
      </c>
    </row>
    <row r="7169" spans="1:3">
      <c r="A7169" s="37" t="s">
        <v>5904</v>
      </c>
      <c r="B7169" t="s">
        <v>87464</v>
      </c>
      <c r="C7169">
        <v>510</v>
      </c>
    </row>
    <row r="7170" spans="1:3">
      <c r="A7170" s="37" t="s">
        <v>5902</v>
      </c>
      <c r="B7170" t="s">
        <v>87466</v>
      </c>
      <c r="C7170">
        <v>784</v>
      </c>
    </row>
    <row r="7171" spans="1:3">
      <c r="A7171" s="37" t="s">
        <v>5897</v>
      </c>
      <c r="B7171" t="s">
        <v>87454</v>
      </c>
      <c r="C7171">
        <v>1575</v>
      </c>
    </row>
    <row r="7172" spans="1:3">
      <c r="A7172" s="37" t="s">
        <v>5926</v>
      </c>
      <c r="B7172" t="s">
        <v>87476</v>
      </c>
      <c r="C7172">
        <v>1320</v>
      </c>
    </row>
    <row r="7173" spans="1:3">
      <c r="A7173" s="37" t="s">
        <v>5917</v>
      </c>
      <c r="B7173" t="s">
        <v>87480</v>
      </c>
      <c r="C7173">
        <v>5810</v>
      </c>
    </row>
    <row r="7174" spans="1:3">
      <c r="A7174" s="37" t="s">
        <v>5924</v>
      </c>
      <c r="B7174" t="s">
        <v>87474</v>
      </c>
      <c r="C7174">
        <v>581</v>
      </c>
    </row>
    <row r="7175" spans="1:3">
      <c r="A7175" s="37" t="s">
        <v>5922</v>
      </c>
      <c r="B7175" t="s">
        <v>87482</v>
      </c>
      <c r="C7175">
        <v>1270</v>
      </c>
    </row>
    <row r="7176" spans="1:3">
      <c r="A7176" s="37" t="s">
        <v>5928</v>
      </c>
      <c r="B7176" t="s">
        <v>87503</v>
      </c>
      <c r="C7176">
        <v>386</v>
      </c>
    </row>
    <row r="7177" spans="1:3">
      <c r="A7177" s="37" t="s">
        <v>5925</v>
      </c>
      <c r="B7177" t="s">
        <v>87483</v>
      </c>
      <c r="C7177">
        <v>616</v>
      </c>
    </row>
    <row r="7178" spans="1:3">
      <c r="A7178" s="37" t="s">
        <v>5927</v>
      </c>
      <c r="B7178" t="s">
        <v>87473</v>
      </c>
      <c r="C7178">
        <v>651</v>
      </c>
    </row>
    <row r="7179" spans="1:3">
      <c r="A7179" s="37" t="s">
        <v>5918</v>
      </c>
      <c r="B7179" t="s">
        <v>87475</v>
      </c>
      <c r="C7179">
        <v>583</v>
      </c>
    </row>
    <row r="7180" spans="1:3">
      <c r="A7180" s="37" t="s">
        <v>5931</v>
      </c>
      <c r="B7180" t="s">
        <v>87488</v>
      </c>
      <c r="C7180">
        <v>545</v>
      </c>
    </row>
    <row r="7181" spans="1:3">
      <c r="A7181" s="37" t="s">
        <v>5920</v>
      </c>
      <c r="B7181" t="s">
        <v>87479</v>
      </c>
      <c r="C7181">
        <v>583</v>
      </c>
    </row>
    <row r="7182" spans="1:3">
      <c r="A7182" s="37" t="s">
        <v>5919</v>
      </c>
      <c r="B7182" t="s">
        <v>87478</v>
      </c>
      <c r="C7182">
        <v>583</v>
      </c>
    </row>
    <row r="7183" spans="1:3">
      <c r="A7183" s="37" t="s">
        <v>5921</v>
      </c>
      <c r="B7183" t="s">
        <v>26567</v>
      </c>
      <c r="C7183">
        <v>5805</v>
      </c>
    </row>
    <row r="7184" spans="1:3">
      <c r="A7184" s="37" t="s">
        <v>5923</v>
      </c>
      <c r="B7184" t="s">
        <v>87477</v>
      </c>
      <c r="C7184">
        <v>681</v>
      </c>
    </row>
    <row r="7185" spans="1:3">
      <c r="A7185" s="37" t="s">
        <v>5942</v>
      </c>
      <c r="B7185" t="s">
        <v>87497</v>
      </c>
      <c r="C7185">
        <v>583</v>
      </c>
    </row>
    <row r="7186" spans="1:3">
      <c r="A7186" s="37" t="s">
        <v>5944</v>
      </c>
      <c r="B7186" t="s">
        <v>26568</v>
      </c>
      <c r="C7186">
        <v>380</v>
      </c>
    </row>
    <row r="7187" spans="1:3">
      <c r="A7187" s="37" t="s">
        <v>5949</v>
      </c>
      <c r="B7187" t="s">
        <v>87491</v>
      </c>
      <c r="C7187">
        <v>5805</v>
      </c>
    </row>
    <row r="7188" spans="1:3">
      <c r="A7188" s="37" t="s">
        <v>5916</v>
      </c>
      <c r="B7188" t="s">
        <v>87481</v>
      </c>
      <c r="C7188">
        <v>683</v>
      </c>
    </row>
    <row r="7189" spans="1:3">
      <c r="A7189" s="37" t="s">
        <v>5929</v>
      </c>
      <c r="B7189" t="s">
        <v>87493</v>
      </c>
      <c r="C7189">
        <v>550</v>
      </c>
    </row>
    <row r="7190" spans="1:3">
      <c r="A7190" s="37" t="s">
        <v>5948</v>
      </c>
      <c r="B7190" t="s">
        <v>87490</v>
      </c>
      <c r="C7190">
        <v>4400</v>
      </c>
    </row>
    <row r="7191" spans="1:3">
      <c r="A7191" s="37" t="s">
        <v>5930</v>
      </c>
      <c r="B7191" t="s">
        <v>87504</v>
      </c>
      <c r="C7191">
        <v>693</v>
      </c>
    </row>
    <row r="7192" spans="1:3">
      <c r="A7192" s="37" t="s">
        <v>5932</v>
      </c>
      <c r="B7192" t="s">
        <v>87489</v>
      </c>
      <c r="C7192">
        <v>600</v>
      </c>
    </row>
    <row r="7193" spans="1:3">
      <c r="A7193" s="37" t="s">
        <v>5933</v>
      </c>
      <c r="B7193" t="s">
        <v>87487</v>
      </c>
      <c r="C7193">
        <v>200</v>
      </c>
    </row>
    <row r="7194" spans="1:3">
      <c r="A7194" s="37" t="s">
        <v>5945</v>
      </c>
      <c r="B7194" t="s">
        <v>87494</v>
      </c>
      <c r="C7194">
        <v>550</v>
      </c>
    </row>
    <row r="7195" spans="1:3">
      <c r="A7195" s="37" t="s">
        <v>5947</v>
      </c>
      <c r="B7195" t="s">
        <v>87492</v>
      </c>
      <c r="C7195">
        <v>2180</v>
      </c>
    </row>
    <row r="7196" spans="1:3">
      <c r="A7196" s="37" t="s">
        <v>5937</v>
      </c>
      <c r="B7196" t="s">
        <v>87499</v>
      </c>
      <c r="C7196">
        <v>420</v>
      </c>
    </row>
    <row r="7197" spans="1:3">
      <c r="A7197" s="37" t="s">
        <v>5941</v>
      </c>
      <c r="B7197" t="s">
        <v>87498</v>
      </c>
      <c r="C7197">
        <v>250</v>
      </c>
    </row>
    <row r="7198" spans="1:3">
      <c r="A7198" s="37" t="s">
        <v>5940</v>
      </c>
      <c r="B7198" t="s">
        <v>87500</v>
      </c>
      <c r="C7198">
        <v>921</v>
      </c>
    </row>
    <row r="7199" spans="1:3">
      <c r="A7199" s="37" t="s">
        <v>5939</v>
      </c>
      <c r="B7199" t="s">
        <v>87501</v>
      </c>
      <c r="C7199">
        <v>420</v>
      </c>
    </row>
    <row r="7200" spans="1:3">
      <c r="A7200" s="37" t="s">
        <v>5938</v>
      </c>
      <c r="B7200" t="s">
        <v>87502</v>
      </c>
      <c r="C7200">
        <v>220</v>
      </c>
    </row>
    <row r="7201" spans="1:3">
      <c r="A7201" s="37" t="s">
        <v>5936</v>
      </c>
      <c r="B7201" t="s">
        <v>87486</v>
      </c>
      <c r="C7201">
        <v>220</v>
      </c>
    </row>
    <row r="7202" spans="1:3">
      <c r="A7202" s="37" t="s">
        <v>5934</v>
      </c>
      <c r="B7202" t="s">
        <v>87484</v>
      </c>
      <c r="C7202">
        <v>620</v>
      </c>
    </row>
    <row r="7203" spans="1:3">
      <c r="A7203" s="37" t="s">
        <v>107896</v>
      </c>
      <c r="B7203" t="s">
        <v>113075</v>
      </c>
      <c r="C7203">
        <v>530</v>
      </c>
    </row>
    <row r="7204" spans="1:3">
      <c r="A7204" s="37" t="s">
        <v>5946</v>
      </c>
      <c r="B7204" t="s">
        <v>87495</v>
      </c>
      <c r="C7204">
        <v>790</v>
      </c>
    </row>
    <row r="7205" spans="1:3">
      <c r="A7205" s="37" t="s">
        <v>5935</v>
      </c>
      <c r="B7205" t="s">
        <v>87485</v>
      </c>
      <c r="C7205">
        <v>870</v>
      </c>
    </row>
    <row r="7206" spans="1:3">
      <c r="A7206" s="37" t="s">
        <v>5943</v>
      </c>
      <c r="B7206" t="s">
        <v>87496</v>
      </c>
      <c r="C7206">
        <v>323</v>
      </c>
    </row>
    <row r="7207" spans="1:3">
      <c r="A7207" s="37" t="s">
        <v>5979</v>
      </c>
      <c r="B7207" t="s">
        <v>87534</v>
      </c>
      <c r="C7207">
        <v>1090</v>
      </c>
    </row>
    <row r="7208" spans="1:3">
      <c r="A7208" s="37" t="s">
        <v>5983</v>
      </c>
      <c r="B7208" t="s">
        <v>87531</v>
      </c>
      <c r="C7208">
        <v>1090</v>
      </c>
    </row>
    <row r="7209" spans="1:3">
      <c r="A7209" s="37" t="s">
        <v>5978</v>
      </c>
      <c r="B7209" t="s">
        <v>87535</v>
      </c>
      <c r="C7209">
        <v>1090</v>
      </c>
    </row>
    <row r="7210" spans="1:3">
      <c r="A7210" s="37" t="s">
        <v>5975</v>
      </c>
      <c r="B7210" t="s">
        <v>87526</v>
      </c>
      <c r="C7210">
        <v>250</v>
      </c>
    </row>
    <row r="7211" spans="1:3">
      <c r="A7211" s="37" t="s">
        <v>5972</v>
      </c>
      <c r="B7211" t="s">
        <v>87509</v>
      </c>
      <c r="C7211">
        <v>250</v>
      </c>
    </row>
    <row r="7212" spans="1:3">
      <c r="A7212" s="37" t="s">
        <v>5966</v>
      </c>
      <c r="B7212" t="s">
        <v>87538</v>
      </c>
      <c r="C7212">
        <v>250</v>
      </c>
    </row>
    <row r="7213" spans="1:3">
      <c r="A7213" s="37" t="s">
        <v>5965</v>
      </c>
      <c r="B7213" t="s">
        <v>87537</v>
      </c>
      <c r="C7213">
        <v>250</v>
      </c>
    </row>
    <row r="7214" spans="1:3">
      <c r="A7214" s="37" t="s">
        <v>5980</v>
      </c>
      <c r="B7214" t="s">
        <v>87533</v>
      </c>
      <c r="C7214">
        <v>1090</v>
      </c>
    </row>
    <row r="7215" spans="1:3">
      <c r="A7215" s="37" t="s">
        <v>5976</v>
      </c>
      <c r="B7215" t="s">
        <v>87525</v>
      </c>
      <c r="C7215">
        <v>250</v>
      </c>
    </row>
    <row r="7216" spans="1:3">
      <c r="A7216" s="37" t="s">
        <v>5981</v>
      </c>
      <c r="B7216" t="s">
        <v>87532</v>
      </c>
      <c r="C7216">
        <v>1090</v>
      </c>
    </row>
    <row r="7217" spans="1:3">
      <c r="A7217" s="37" t="s">
        <v>5982</v>
      </c>
      <c r="B7217" t="s">
        <v>87523</v>
      </c>
      <c r="C7217">
        <v>1090</v>
      </c>
    </row>
    <row r="7218" spans="1:3">
      <c r="A7218" s="37" t="s">
        <v>5977</v>
      </c>
      <c r="B7218" t="s">
        <v>87524</v>
      </c>
      <c r="C7218">
        <v>250</v>
      </c>
    </row>
    <row r="7219" spans="1:3">
      <c r="A7219" s="37" t="s">
        <v>5964</v>
      </c>
      <c r="B7219" t="s">
        <v>87529</v>
      </c>
      <c r="C7219">
        <v>250</v>
      </c>
    </row>
    <row r="7220" spans="1:3">
      <c r="A7220" s="37" t="s">
        <v>5967</v>
      </c>
      <c r="B7220" t="s">
        <v>87536</v>
      </c>
      <c r="C7220">
        <v>250</v>
      </c>
    </row>
    <row r="7221" spans="1:3">
      <c r="A7221" s="37" t="s">
        <v>5969</v>
      </c>
      <c r="B7221" t="s">
        <v>87530</v>
      </c>
      <c r="C7221">
        <v>250</v>
      </c>
    </row>
    <row r="7222" spans="1:3">
      <c r="A7222" s="37" t="s">
        <v>5973</v>
      </c>
      <c r="B7222" t="s">
        <v>87508</v>
      </c>
      <c r="C7222">
        <v>250</v>
      </c>
    </row>
    <row r="7223" spans="1:3">
      <c r="A7223" s="37" t="s">
        <v>5954</v>
      </c>
      <c r="B7223" t="s">
        <v>87506</v>
      </c>
      <c r="C7223">
        <v>184</v>
      </c>
    </row>
    <row r="7224" spans="1:3">
      <c r="A7224" s="37" t="s">
        <v>5974</v>
      </c>
      <c r="B7224" t="s">
        <v>87528</v>
      </c>
      <c r="C7224">
        <v>250</v>
      </c>
    </row>
    <row r="7225" spans="1:3">
      <c r="A7225" s="37" t="s">
        <v>5955</v>
      </c>
      <c r="B7225" t="s">
        <v>87505</v>
      </c>
      <c r="C7225">
        <v>184</v>
      </c>
    </row>
    <row r="7226" spans="1:3">
      <c r="A7226" s="37" t="s">
        <v>5962</v>
      </c>
      <c r="B7226" t="s">
        <v>87510</v>
      </c>
      <c r="C7226">
        <v>1709</v>
      </c>
    </row>
    <row r="7227" spans="1:3">
      <c r="A7227" s="37" t="s">
        <v>5960</v>
      </c>
      <c r="B7227" t="s">
        <v>87515</v>
      </c>
      <c r="C7227">
        <v>1709</v>
      </c>
    </row>
    <row r="7228" spans="1:3">
      <c r="A7228" s="37" t="s">
        <v>5959</v>
      </c>
      <c r="B7228" t="s">
        <v>87516</v>
      </c>
      <c r="C7228">
        <v>1709</v>
      </c>
    </row>
    <row r="7229" spans="1:3">
      <c r="A7229" s="37" t="s">
        <v>5958</v>
      </c>
      <c r="B7229" t="s">
        <v>87517</v>
      </c>
      <c r="C7229">
        <v>1709</v>
      </c>
    </row>
    <row r="7230" spans="1:3">
      <c r="A7230" s="37" t="s">
        <v>5963</v>
      </c>
      <c r="B7230" t="s">
        <v>87513</v>
      </c>
      <c r="C7230">
        <v>1709</v>
      </c>
    </row>
    <row r="7231" spans="1:3">
      <c r="A7231" s="37" t="s">
        <v>5961</v>
      </c>
      <c r="B7231" t="s">
        <v>87514</v>
      </c>
      <c r="C7231">
        <v>1709</v>
      </c>
    </row>
    <row r="7232" spans="1:3">
      <c r="A7232" s="37" t="s">
        <v>5956</v>
      </c>
      <c r="B7232" t="s">
        <v>87512</v>
      </c>
      <c r="C7232">
        <v>250</v>
      </c>
    </row>
    <row r="7233" spans="1:3">
      <c r="A7233" s="37" t="s">
        <v>5957</v>
      </c>
      <c r="B7233" t="s">
        <v>87511</v>
      </c>
      <c r="C7233">
        <v>250</v>
      </c>
    </row>
    <row r="7234" spans="1:3">
      <c r="A7234" s="37" t="s">
        <v>5968</v>
      </c>
      <c r="B7234" t="s">
        <v>87522</v>
      </c>
      <c r="C7234">
        <v>250</v>
      </c>
    </row>
    <row r="7235" spans="1:3">
      <c r="A7235" s="37" t="s">
        <v>5970</v>
      </c>
      <c r="B7235" t="s">
        <v>87518</v>
      </c>
      <c r="C7235">
        <v>130</v>
      </c>
    </row>
    <row r="7236" spans="1:3">
      <c r="A7236" s="37" t="s">
        <v>5971</v>
      </c>
      <c r="B7236" t="s">
        <v>87527</v>
      </c>
      <c r="C7236">
        <v>250</v>
      </c>
    </row>
    <row r="7237" spans="1:3">
      <c r="A7237" s="37" t="s">
        <v>5950</v>
      </c>
      <c r="B7237" t="s">
        <v>87507</v>
      </c>
      <c r="C7237">
        <v>184</v>
      </c>
    </row>
    <row r="7238" spans="1:3">
      <c r="A7238" s="37" t="s">
        <v>5951</v>
      </c>
      <c r="B7238" t="s">
        <v>87521</v>
      </c>
      <c r="C7238">
        <v>184</v>
      </c>
    </row>
    <row r="7239" spans="1:3">
      <c r="A7239" s="37" t="s">
        <v>5952</v>
      </c>
      <c r="B7239" t="s">
        <v>87520</v>
      </c>
      <c r="C7239">
        <v>184</v>
      </c>
    </row>
    <row r="7240" spans="1:3">
      <c r="A7240" s="37" t="s">
        <v>5953</v>
      </c>
      <c r="B7240" t="s">
        <v>87519</v>
      </c>
      <c r="C7240">
        <v>184</v>
      </c>
    </row>
    <row r="7241" spans="1:3">
      <c r="A7241" s="37" t="s">
        <v>5985</v>
      </c>
      <c r="B7241" t="s">
        <v>87546</v>
      </c>
      <c r="C7241">
        <v>184</v>
      </c>
    </row>
    <row r="7242" spans="1:3">
      <c r="A7242" s="37" t="s">
        <v>5984</v>
      </c>
      <c r="B7242" t="s">
        <v>87545</v>
      </c>
      <c r="C7242">
        <v>184</v>
      </c>
    </row>
    <row r="7243" spans="1:3">
      <c r="A7243" s="37" t="s">
        <v>5987</v>
      </c>
      <c r="B7243" t="s">
        <v>87557</v>
      </c>
      <c r="C7243">
        <v>184</v>
      </c>
    </row>
    <row r="7244" spans="1:3">
      <c r="A7244" s="37" t="s">
        <v>5998</v>
      </c>
      <c r="B7244" t="s">
        <v>26569</v>
      </c>
      <c r="C7244">
        <v>340</v>
      </c>
    </row>
    <row r="7245" spans="1:3">
      <c r="A7245" s="37" t="s">
        <v>5988</v>
      </c>
      <c r="B7245" t="s">
        <v>87558</v>
      </c>
      <c r="C7245">
        <v>184</v>
      </c>
    </row>
    <row r="7246" spans="1:3">
      <c r="A7246" s="37" t="s">
        <v>5992</v>
      </c>
      <c r="B7246" t="s">
        <v>87549</v>
      </c>
      <c r="C7246">
        <v>1709</v>
      </c>
    </row>
    <row r="7247" spans="1:3">
      <c r="A7247" s="37" t="s">
        <v>5997</v>
      </c>
      <c r="B7247" t="s">
        <v>87551</v>
      </c>
      <c r="C7247">
        <v>1709</v>
      </c>
    </row>
    <row r="7248" spans="1:3">
      <c r="A7248" s="37" t="s">
        <v>5993</v>
      </c>
      <c r="B7248" t="s">
        <v>87543</v>
      </c>
      <c r="C7248">
        <v>1709</v>
      </c>
    </row>
    <row r="7249" spans="1:3">
      <c r="A7249" s="37" t="s">
        <v>5995</v>
      </c>
      <c r="B7249" t="s">
        <v>87548</v>
      </c>
      <c r="C7249">
        <v>1709</v>
      </c>
    </row>
    <row r="7250" spans="1:3">
      <c r="A7250" s="37" t="s">
        <v>5996</v>
      </c>
      <c r="B7250" t="s">
        <v>87552</v>
      </c>
      <c r="C7250">
        <v>1709</v>
      </c>
    </row>
    <row r="7251" spans="1:3">
      <c r="A7251" s="37" t="s">
        <v>6000</v>
      </c>
      <c r="B7251" t="s">
        <v>87540</v>
      </c>
      <c r="C7251">
        <v>250</v>
      </c>
    </row>
    <row r="7252" spans="1:3">
      <c r="A7252" s="37" t="s">
        <v>6001</v>
      </c>
      <c r="B7252" t="s">
        <v>87541</v>
      </c>
      <c r="C7252">
        <v>250</v>
      </c>
    </row>
    <row r="7253" spans="1:3">
      <c r="A7253" s="37" t="s">
        <v>6004</v>
      </c>
      <c r="B7253" t="s">
        <v>87555</v>
      </c>
      <c r="C7253">
        <v>250</v>
      </c>
    </row>
    <row r="7254" spans="1:3">
      <c r="A7254" s="37" t="s">
        <v>5999</v>
      </c>
      <c r="B7254" t="s">
        <v>87539</v>
      </c>
      <c r="C7254">
        <v>250</v>
      </c>
    </row>
    <row r="7255" spans="1:3">
      <c r="A7255" s="37" t="s">
        <v>6003</v>
      </c>
      <c r="B7255" t="s">
        <v>87542</v>
      </c>
      <c r="C7255">
        <v>250</v>
      </c>
    </row>
    <row r="7256" spans="1:3">
      <c r="A7256" s="37" t="s">
        <v>6002</v>
      </c>
      <c r="B7256" t="s">
        <v>87554</v>
      </c>
      <c r="C7256">
        <v>250</v>
      </c>
    </row>
    <row r="7257" spans="1:3">
      <c r="A7257" s="37" t="s">
        <v>5994</v>
      </c>
      <c r="B7257" t="s">
        <v>87544</v>
      </c>
      <c r="C7257">
        <v>1709</v>
      </c>
    </row>
    <row r="7258" spans="1:3">
      <c r="A7258" s="37" t="s">
        <v>5989</v>
      </c>
      <c r="B7258" t="s">
        <v>87556</v>
      </c>
      <c r="C7258">
        <v>184</v>
      </c>
    </row>
    <row r="7259" spans="1:3">
      <c r="A7259" s="37" t="s">
        <v>5986</v>
      </c>
      <c r="B7259" t="s">
        <v>87547</v>
      </c>
      <c r="C7259">
        <v>184</v>
      </c>
    </row>
    <row r="7260" spans="1:3">
      <c r="A7260" s="37" t="s">
        <v>6005</v>
      </c>
      <c r="B7260" t="s">
        <v>26570</v>
      </c>
      <c r="C7260">
        <v>340</v>
      </c>
    </row>
    <row r="7261" spans="1:3">
      <c r="A7261" s="37" t="s">
        <v>5991</v>
      </c>
      <c r="B7261" t="s">
        <v>87553</v>
      </c>
      <c r="C7261">
        <v>250</v>
      </c>
    </row>
    <row r="7262" spans="1:3">
      <c r="A7262" s="37" t="s">
        <v>5990</v>
      </c>
      <c r="B7262" t="s">
        <v>87550</v>
      </c>
      <c r="C7262">
        <v>250</v>
      </c>
    </row>
    <row r="7263" spans="1:3">
      <c r="A7263" s="37" t="s">
        <v>6036</v>
      </c>
      <c r="B7263" t="s">
        <v>87582</v>
      </c>
      <c r="C7263">
        <v>220</v>
      </c>
    </row>
    <row r="7264" spans="1:3">
      <c r="A7264" s="37" t="s">
        <v>6011</v>
      </c>
      <c r="B7264" t="s">
        <v>87564</v>
      </c>
      <c r="C7264">
        <v>250</v>
      </c>
    </row>
    <row r="7265" spans="1:3">
      <c r="A7265" s="37" t="s">
        <v>6010</v>
      </c>
      <c r="B7265" t="s">
        <v>87563</v>
      </c>
      <c r="C7265">
        <v>250</v>
      </c>
    </row>
    <row r="7266" spans="1:3">
      <c r="A7266" s="37" t="s">
        <v>6013</v>
      </c>
      <c r="B7266" t="s">
        <v>87566</v>
      </c>
      <c r="C7266">
        <v>250</v>
      </c>
    </row>
    <row r="7267" spans="1:3">
      <c r="A7267" s="37" t="s">
        <v>6037</v>
      </c>
      <c r="B7267" t="s">
        <v>87588</v>
      </c>
      <c r="C7267">
        <v>220</v>
      </c>
    </row>
    <row r="7268" spans="1:3">
      <c r="A7268" s="37" t="s">
        <v>6009</v>
      </c>
      <c r="B7268" t="s">
        <v>87562</v>
      </c>
      <c r="C7268">
        <v>250</v>
      </c>
    </row>
    <row r="7269" spans="1:3">
      <c r="A7269" s="37" t="s">
        <v>6008</v>
      </c>
      <c r="B7269" t="s">
        <v>87561</v>
      </c>
      <c r="C7269">
        <v>250</v>
      </c>
    </row>
    <row r="7270" spans="1:3">
      <c r="A7270" s="37" t="s">
        <v>6033</v>
      </c>
      <c r="B7270" t="s">
        <v>87578</v>
      </c>
      <c r="C7270">
        <v>220</v>
      </c>
    </row>
    <row r="7271" spans="1:3">
      <c r="A7271" s="37" t="s">
        <v>6035</v>
      </c>
      <c r="B7271" t="s">
        <v>87589</v>
      </c>
      <c r="C7271">
        <v>220</v>
      </c>
    </row>
    <row r="7272" spans="1:3">
      <c r="A7272" s="37" t="s">
        <v>6027</v>
      </c>
      <c r="B7272" t="s">
        <v>87598</v>
      </c>
      <c r="C7272">
        <v>250</v>
      </c>
    </row>
    <row r="7273" spans="1:3">
      <c r="A7273" s="37" t="s">
        <v>6022</v>
      </c>
      <c r="B7273" t="s">
        <v>87573</v>
      </c>
      <c r="C7273">
        <v>250</v>
      </c>
    </row>
    <row r="7274" spans="1:3">
      <c r="A7274" s="37" t="s">
        <v>6034</v>
      </c>
      <c r="B7274" t="s">
        <v>87587</v>
      </c>
      <c r="C7274">
        <v>220</v>
      </c>
    </row>
    <row r="7275" spans="1:3">
      <c r="A7275" s="37" t="s">
        <v>6028</v>
      </c>
      <c r="B7275" t="s">
        <v>87597</v>
      </c>
      <c r="C7275">
        <v>250</v>
      </c>
    </row>
    <row r="7276" spans="1:3">
      <c r="A7276" s="37" t="s">
        <v>6029</v>
      </c>
      <c r="B7276" t="s">
        <v>87574</v>
      </c>
      <c r="C7276">
        <v>250</v>
      </c>
    </row>
    <row r="7277" spans="1:3">
      <c r="A7277" s="37" t="s">
        <v>6030</v>
      </c>
      <c r="B7277" t="s">
        <v>87584</v>
      </c>
      <c r="C7277">
        <v>250</v>
      </c>
    </row>
    <row r="7278" spans="1:3">
      <c r="A7278" s="37" t="s">
        <v>6031</v>
      </c>
      <c r="B7278" t="s">
        <v>87581</v>
      </c>
      <c r="C7278">
        <v>250</v>
      </c>
    </row>
    <row r="7279" spans="1:3">
      <c r="A7279" s="37" t="s">
        <v>6032</v>
      </c>
      <c r="B7279" t="s">
        <v>87579</v>
      </c>
      <c r="C7279">
        <v>250</v>
      </c>
    </row>
    <row r="7280" spans="1:3">
      <c r="A7280" s="37" t="s">
        <v>6021</v>
      </c>
      <c r="B7280" t="s">
        <v>87572</v>
      </c>
      <c r="C7280">
        <v>250</v>
      </c>
    </row>
    <row r="7281" spans="1:3">
      <c r="A7281" s="37" t="s">
        <v>6043</v>
      </c>
      <c r="B7281" t="s">
        <v>87595</v>
      </c>
      <c r="C7281">
        <v>220</v>
      </c>
    </row>
    <row r="7282" spans="1:3">
      <c r="A7282" s="37" t="s">
        <v>107897</v>
      </c>
      <c r="B7282" t="s">
        <v>113076</v>
      </c>
      <c r="C7282">
        <v>250</v>
      </c>
    </row>
    <row r="7283" spans="1:3">
      <c r="A7283" s="37" t="s">
        <v>107898</v>
      </c>
      <c r="B7283" t="s">
        <v>113077</v>
      </c>
      <c r="C7283">
        <v>250</v>
      </c>
    </row>
    <row r="7284" spans="1:3">
      <c r="A7284" s="37" t="s">
        <v>107899</v>
      </c>
      <c r="B7284" t="s">
        <v>113078</v>
      </c>
      <c r="C7284">
        <v>250</v>
      </c>
    </row>
    <row r="7285" spans="1:3">
      <c r="A7285" s="37" t="s">
        <v>107900</v>
      </c>
      <c r="B7285" t="s">
        <v>113079</v>
      </c>
      <c r="C7285">
        <v>250</v>
      </c>
    </row>
    <row r="7286" spans="1:3">
      <c r="A7286" s="37" t="s">
        <v>6047</v>
      </c>
      <c r="B7286" t="s">
        <v>87592</v>
      </c>
      <c r="C7286">
        <v>220</v>
      </c>
    </row>
    <row r="7287" spans="1:3">
      <c r="A7287" s="37" t="s">
        <v>6046</v>
      </c>
      <c r="B7287" t="s">
        <v>87591</v>
      </c>
      <c r="C7287">
        <v>220</v>
      </c>
    </row>
    <row r="7288" spans="1:3">
      <c r="A7288" s="37" t="s">
        <v>6044</v>
      </c>
      <c r="B7288" t="s">
        <v>87585</v>
      </c>
      <c r="C7288">
        <v>220</v>
      </c>
    </row>
    <row r="7289" spans="1:3">
      <c r="A7289" s="37" t="s">
        <v>6042</v>
      </c>
      <c r="B7289" t="s">
        <v>87590</v>
      </c>
      <c r="C7289">
        <v>220</v>
      </c>
    </row>
    <row r="7290" spans="1:3">
      <c r="A7290" s="37" t="s">
        <v>6041</v>
      </c>
      <c r="B7290" t="s">
        <v>87596</v>
      </c>
      <c r="C7290">
        <v>220</v>
      </c>
    </row>
    <row r="7291" spans="1:3">
      <c r="A7291" s="37" t="s">
        <v>6040</v>
      </c>
      <c r="B7291" t="s">
        <v>87594</v>
      </c>
      <c r="C7291">
        <v>220</v>
      </c>
    </row>
    <row r="7292" spans="1:3">
      <c r="A7292" s="37" t="s">
        <v>6039</v>
      </c>
      <c r="B7292" t="s">
        <v>87593</v>
      </c>
      <c r="C7292">
        <v>220</v>
      </c>
    </row>
    <row r="7293" spans="1:3">
      <c r="A7293" s="37" t="s">
        <v>6038</v>
      </c>
      <c r="B7293" t="s">
        <v>87586</v>
      </c>
      <c r="C7293">
        <v>220</v>
      </c>
    </row>
    <row r="7294" spans="1:3">
      <c r="A7294" s="37" t="s">
        <v>107901</v>
      </c>
      <c r="B7294" t="s">
        <v>113080</v>
      </c>
      <c r="C7294">
        <v>250</v>
      </c>
    </row>
    <row r="7295" spans="1:3">
      <c r="A7295" s="37" t="s">
        <v>107902</v>
      </c>
      <c r="B7295" t="s">
        <v>113081</v>
      </c>
      <c r="C7295">
        <v>250</v>
      </c>
    </row>
    <row r="7296" spans="1:3">
      <c r="A7296" s="37" t="s">
        <v>107903</v>
      </c>
      <c r="B7296" t="s">
        <v>113082</v>
      </c>
      <c r="C7296">
        <v>250</v>
      </c>
    </row>
    <row r="7297" spans="1:3">
      <c r="A7297" s="37" t="s">
        <v>107904</v>
      </c>
      <c r="B7297" t="s">
        <v>113083</v>
      </c>
      <c r="C7297">
        <v>250</v>
      </c>
    </row>
    <row r="7298" spans="1:3">
      <c r="A7298" s="37" t="s">
        <v>107905</v>
      </c>
      <c r="B7298" t="s">
        <v>113084</v>
      </c>
      <c r="C7298">
        <v>250</v>
      </c>
    </row>
    <row r="7299" spans="1:3">
      <c r="A7299" s="37" t="s">
        <v>107906</v>
      </c>
      <c r="B7299" t="s">
        <v>113085</v>
      </c>
      <c r="C7299">
        <v>250</v>
      </c>
    </row>
    <row r="7300" spans="1:3">
      <c r="A7300" s="37" t="s">
        <v>6026</v>
      </c>
      <c r="B7300" t="s">
        <v>87576</v>
      </c>
      <c r="C7300">
        <v>250</v>
      </c>
    </row>
    <row r="7301" spans="1:3">
      <c r="A7301" s="37" t="s">
        <v>6024</v>
      </c>
      <c r="B7301" t="s">
        <v>87575</v>
      </c>
      <c r="C7301">
        <v>250</v>
      </c>
    </row>
    <row r="7302" spans="1:3">
      <c r="A7302" s="37" t="s">
        <v>6023</v>
      </c>
      <c r="B7302" t="s">
        <v>87580</v>
      </c>
      <c r="C7302">
        <v>250</v>
      </c>
    </row>
    <row r="7303" spans="1:3">
      <c r="A7303" s="37" t="s">
        <v>6020</v>
      </c>
      <c r="B7303" t="s">
        <v>87571</v>
      </c>
      <c r="C7303">
        <v>250</v>
      </c>
    </row>
    <row r="7304" spans="1:3">
      <c r="A7304" s="37" t="s">
        <v>6019</v>
      </c>
      <c r="B7304" t="s">
        <v>26571</v>
      </c>
      <c r="C7304">
        <v>250</v>
      </c>
    </row>
    <row r="7305" spans="1:3">
      <c r="A7305" s="37" t="s">
        <v>6025</v>
      </c>
      <c r="B7305" t="s">
        <v>87577</v>
      </c>
      <c r="C7305">
        <v>250</v>
      </c>
    </row>
    <row r="7306" spans="1:3">
      <c r="A7306" s="37" t="s">
        <v>107907</v>
      </c>
      <c r="B7306" t="s">
        <v>113086</v>
      </c>
      <c r="C7306">
        <v>250</v>
      </c>
    </row>
    <row r="7307" spans="1:3">
      <c r="A7307" s="37" t="s">
        <v>107908</v>
      </c>
      <c r="B7307" t="s">
        <v>113087</v>
      </c>
      <c r="C7307">
        <v>250</v>
      </c>
    </row>
    <row r="7308" spans="1:3">
      <c r="A7308" s="37" t="s">
        <v>107909</v>
      </c>
      <c r="B7308" t="s">
        <v>113088</v>
      </c>
      <c r="C7308">
        <v>250</v>
      </c>
    </row>
    <row r="7309" spans="1:3">
      <c r="A7309" s="37" t="s">
        <v>6006</v>
      </c>
      <c r="B7309" t="s">
        <v>87599</v>
      </c>
      <c r="C7309">
        <v>250</v>
      </c>
    </row>
    <row r="7310" spans="1:3">
      <c r="A7310" s="37" t="s">
        <v>6018</v>
      </c>
      <c r="B7310" t="s">
        <v>87559</v>
      </c>
      <c r="C7310">
        <v>250</v>
      </c>
    </row>
    <row r="7311" spans="1:3">
      <c r="A7311" s="37" t="s">
        <v>6016</v>
      </c>
      <c r="B7311" t="s">
        <v>87569</v>
      </c>
      <c r="C7311">
        <v>250</v>
      </c>
    </row>
    <row r="7312" spans="1:3">
      <c r="A7312" s="37" t="s">
        <v>6015</v>
      </c>
      <c r="B7312" t="s">
        <v>87568</v>
      </c>
      <c r="C7312">
        <v>250</v>
      </c>
    </row>
    <row r="7313" spans="1:3">
      <c r="A7313" s="37" t="s">
        <v>6014</v>
      </c>
      <c r="B7313" t="s">
        <v>87567</v>
      </c>
      <c r="C7313">
        <v>250</v>
      </c>
    </row>
    <row r="7314" spans="1:3">
      <c r="A7314" s="37" t="s">
        <v>6012</v>
      </c>
      <c r="B7314" t="s">
        <v>87565</v>
      </c>
      <c r="C7314">
        <v>250</v>
      </c>
    </row>
    <row r="7315" spans="1:3">
      <c r="A7315" s="37" t="s">
        <v>6007</v>
      </c>
      <c r="B7315" t="s">
        <v>87560</v>
      </c>
      <c r="C7315">
        <v>250</v>
      </c>
    </row>
    <row r="7316" spans="1:3">
      <c r="A7316" s="37" t="s">
        <v>6045</v>
      </c>
      <c r="B7316" t="s">
        <v>87583</v>
      </c>
      <c r="C7316">
        <v>220</v>
      </c>
    </row>
    <row r="7317" spans="1:3">
      <c r="A7317" s="37" t="s">
        <v>6017</v>
      </c>
      <c r="B7317" t="s">
        <v>87570</v>
      </c>
      <c r="C7317">
        <v>250</v>
      </c>
    </row>
    <row r="7318" spans="1:3">
      <c r="A7318" s="37" t="s">
        <v>107910</v>
      </c>
      <c r="B7318" t="s">
        <v>113089</v>
      </c>
      <c r="C7318">
        <v>250</v>
      </c>
    </row>
    <row r="7319" spans="1:3">
      <c r="A7319" s="37" t="s">
        <v>107911</v>
      </c>
      <c r="B7319" t="s">
        <v>113090</v>
      </c>
      <c r="C7319">
        <v>250</v>
      </c>
    </row>
    <row r="7320" spans="1:3">
      <c r="A7320" s="37" t="s">
        <v>107912</v>
      </c>
      <c r="B7320" t="s">
        <v>113091</v>
      </c>
      <c r="C7320">
        <v>250</v>
      </c>
    </row>
    <row r="7321" spans="1:3">
      <c r="A7321" s="37" t="s">
        <v>107913</v>
      </c>
      <c r="B7321" t="s">
        <v>113092</v>
      </c>
      <c r="C7321">
        <v>250</v>
      </c>
    </row>
    <row r="7322" spans="1:3">
      <c r="A7322" s="37" t="s">
        <v>107914</v>
      </c>
      <c r="B7322" t="s">
        <v>113093</v>
      </c>
      <c r="C7322">
        <v>250</v>
      </c>
    </row>
    <row r="7323" spans="1:3">
      <c r="A7323" s="37" t="s">
        <v>107915</v>
      </c>
      <c r="B7323" t="s">
        <v>113094</v>
      </c>
      <c r="C7323">
        <v>250</v>
      </c>
    </row>
    <row r="7324" spans="1:3">
      <c r="A7324" s="37" t="s">
        <v>107916</v>
      </c>
      <c r="B7324" t="s">
        <v>113095</v>
      </c>
      <c r="C7324">
        <v>250</v>
      </c>
    </row>
    <row r="7325" spans="1:3">
      <c r="A7325" s="37" t="s">
        <v>107917</v>
      </c>
      <c r="B7325" t="s">
        <v>113096</v>
      </c>
      <c r="C7325">
        <v>250</v>
      </c>
    </row>
    <row r="7326" spans="1:3">
      <c r="A7326" s="37" t="s">
        <v>107918</v>
      </c>
      <c r="B7326" t="s">
        <v>113097</v>
      </c>
      <c r="C7326">
        <v>250</v>
      </c>
    </row>
    <row r="7327" spans="1:3">
      <c r="A7327" s="37" t="s">
        <v>107919</v>
      </c>
      <c r="B7327" t="s">
        <v>113098</v>
      </c>
      <c r="C7327">
        <v>250</v>
      </c>
    </row>
    <row r="7328" spans="1:3">
      <c r="A7328" s="37" t="s">
        <v>107920</v>
      </c>
      <c r="B7328" t="s">
        <v>113099</v>
      </c>
      <c r="C7328">
        <v>250</v>
      </c>
    </row>
    <row r="7329" spans="1:3">
      <c r="A7329" s="37" t="s">
        <v>107921</v>
      </c>
      <c r="B7329" t="s">
        <v>113100</v>
      </c>
      <c r="C7329">
        <v>250</v>
      </c>
    </row>
    <row r="7330" spans="1:3">
      <c r="A7330" s="37" t="s">
        <v>107922</v>
      </c>
      <c r="B7330" t="s">
        <v>113101</v>
      </c>
      <c r="C7330">
        <v>250</v>
      </c>
    </row>
    <row r="7331" spans="1:3">
      <c r="A7331" s="37" t="s">
        <v>107923</v>
      </c>
      <c r="B7331" t="s">
        <v>113102</v>
      </c>
      <c r="C7331">
        <v>250</v>
      </c>
    </row>
    <row r="7332" spans="1:3">
      <c r="A7332" s="37" t="s">
        <v>107924</v>
      </c>
      <c r="B7332" t="s">
        <v>113103</v>
      </c>
      <c r="C7332">
        <v>250</v>
      </c>
    </row>
    <row r="7333" spans="1:3">
      <c r="A7333" s="37" t="s">
        <v>6067</v>
      </c>
      <c r="B7333" t="s">
        <v>87600</v>
      </c>
      <c r="C7333">
        <v>250</v>
      </c>
    </row>
    <row r="7334" spans="1:3">
      <c r="A7334" s="37" t="s">
        <v>6065</v>
      </c>
      <c r="B7334" t="s">
        <v>87641</v>
      </c>
      <c r="C7334">
        <v>250</v>
      </c>
    </row>
    <row r="7335" spans="1:3">
      <c r="A7335" s="37" t="s">
        <v>6085</v>
      </c>
      <c r="B7335" t="s">
        <v>87603</v>
      </c>
      <c r="C7335">
        <v>250</v>
      </c>
    </row>
    <row r="7336" spans="1:3">
      <c r="A7336" s="37" t="s">
        <v>6086</v>
      </c>
      <c r="B7336" t="s">
        <v>87606</v>
      </c>
      <c r="C7336">
        <v>250</v>
      </c>
    </row>
    <row r="7337" spans="1:3">
      <c r="A7337" s="37" t="s">
        <v>6092</v>
      </c>
      <c r="B7337" t="s">
        <v>87602</v>
      </c>
      <c r="C7337">
        <v>250</v>
      </c>
    </row>
    <row r="7338" spans="1:3">
      <c r="A7338" s="37" t="s">
        <v>6094</v>
      </c>
      <c r="B7338" t="s">
        <v>87638</v>
      </c>
      <c r="C7338">
        <v>250</v>
      </c>
    </row>
    <row r="7339" spans="1:3">
      <c r="A7339" s="37" t="s">
        <v>6083</v>
      </c>
      <c r="B7339" t="s">
        <v>87629</v>
      </c>
      <c r="C7339">
        <v>850</v>
      </c>
    </row>
    <row r="7340" spans="1:3">
      <c r="A7340" s="37" t="s">
        <v>6087</v>
      </c>
      <c r="B7340" t="s">
        <v>87607</v>
      </c>
      <c r="C7340">
        <v>250</v>
      </c>
    </row>
    <row r="7341" spans="1:3">
      <c r="A7341" s="37" t="s">
        <v>6048</v>
      </c>
      <c r="B7341" t="s">
        <v>87644</v>
      </c>
      <c r="C7341">
        <v>206</v>
      </c>
    </row>
    <row r="7342" spans="1:3">
      <c r="A7342" s="37" t="s">
        <v>6061</v>
      </c>
      <c r="B7342" t="s">
        <v>26575</v>
      </c>
      <c r="C7342">
        <v>817</v>
      </c>
    </row>
    <row r="7343" spans="1:3">
      <c r="A7343" s="37" t="s">
        <v>6084</v>
      </c>
      <c r="B7343" t="s">
        <v>87628</v>
      </c>
      <c r="C7343">
        <v>250</v>
      </c>
    </row>
    <row r="7344" spans="1:3">
      <c r="A7344" s="37" t="s">
        <v>6096</v>
      </c>
      <c r="B7344" t="s">
        <v>87639</v>
      </c>
      <c r="C7344">
        <v>250</v>
      </c>
    </row>
    <row r="7345" spans="1:3">
      <c r="A7345" s="37" t="s">
        <v>6068</v>
      </c>
      <c r="B7345" t="s">
        <v>87640</v>
      </c>
      <c r="C7345">
        <v>250</v>
      </c>
    </row>
    <row r="7346" spans="1:3">
      <c r="A7346" s="37" t="s">
        <v>6095</v>
      </c>
      <c r="B7346" t="s">
        <v>87608</v>
      </c>
      <c r="C7346">
        <v>250</v>
      </c>
    </row>
    <row r="7347" spans="1:3">
      <c r="A7347" s="37" t="s">
        <v>6062</v>
      </c>
      <c r="B7347" t="s">
        <v>87622</v>
      </c>
      <c r="C7347">
        <v>250</v>
      </c>
    </row>
    <row r="7348" spans="1:3">
      <c r="A7348" s="37" t="s">
        <v>6090</v>
      </c>
      <c r="B7348" t="s">
        <v>87617</v>
      </c>
      <c r="C7348">
        <v>250</v>
      </c>
    </row>
    <row r="7349" spans="1:3">
      <c r="A7349" s="37" t="s">
        <v>6089</v>
      </c>
      <c r="B7349" t="s">
        <v>87604</v>
      </c>
      <c r="C7349">
        <v>250</v>
      </c>
    </row>
    <row r="7350" spans="1:3">
      <c r="A7350" s="37" t="s">
        <v>6088</v>
      </c>
      <c r="B7350" t="s">
        <v>87601</v>
      </c>
      <c r="C7350">
        <v>250</v>
      </c>
    </row>
    <row r="7351" spans="1:3">
      <c r="A7351" s="37" t="s">
        <v>6079</v>
      </c>
      <c r="B7351" t="s">
        <v>87632</v>
      </c>
      <c r="C7351">
        <v>250</v>
      </c>
    </row>
    <row r="7352" spans="1:3">
      <c r="A7352" s="37" t="s">
        <v>6093</v>
      </c>
      <c r="B7352" t="s">
        <v>87605</v>
      </c>
      <c r="C7352">
        <v>250</v>
      </c>
    </row>
    <row r="7353" spans="1:3">
      <c r="A7353" s="37" t="s">
        <v>6066</v>
      </c>
      <c r="B7353" t="s">
        <v>87620</v>
      </c>
      <c r="C7353">
        <v>250</v>
      </c>
    </row>
    <row r="7354" spans="1:3">
      <c r="A7354" s="37" t="s">
        <v>6064</v>
      </c>
      <c r="B7354" t="s">
        <v>87627</v>
      </c>
      <c r="C7354">
        <v>250</v>
      </c>
    </row>
    <row r="7355" spans="1:3">
      <c r="A7355" s="37" t="s">
        <v>6076</v>
      </c>
      <c r="B7355" t="s">
        <v>87633</v>
      </c>
      <c r="C7355">
        <v>250</v>
      </c>
    </row>
    <row r="7356" spans="1:3">
      <c r="A7356" s="37" t="s">
        <v>6074</v>
      </c>
      <c r="B7356" t="s">
        <v>87624</v>
      </c>
      <c r="C7356">
        <v>250</v>
      </c>
    </row>
    <row r="7357" spans="1:3">
      <c r="A7357" s="37" t="s">
        <v>6072</v>
      </c>
      <c r="B7357" t="s">
        <v>87625</v>
      </c>
      <c r="C7357">
        <v>250</v>
      </c>
    </row>
    <row r="7358" spans="1:3">
      <c r="A7358" s="37" t="s">
        <v>6071</v>
      </c>
      <c r="B7358" t="s">
        <v>87626</v>
      </c>
      <c r="C7358">
        <v>250</v>
      </c>
    </row>
    <row r="7359" spans="1:3">
      <c r="A7359" s="37" t="s">
        <v>6070</v>
      </c>
      <c r="B7359" t="s">
        <v>87635</v>
      </c>
      <c r="C7359">
        <v>250</v>
      </c>
    </row>
    <row r="7360" spans="1:3">
      <c r="A7360" s="37" t="s">
        <v>6069</v>
      </c>
      <c r="B7360" t="s">
        <v>87636</v>
      </c>
      <c r="C7360">
        <v>250</v>
      </c>
    </row>
    <row r="7361" spans="1:3">
      <c r="A7361" s="37" t="s">
        <v>6049</v>
      </c>
      <c r="B7361" t="s">
        <v>87643</v>
      </c>
      <c r="C7361">
        <v>206</v>
      </c>
    </row>
    <row r="7362" spans="1:3">
      <c r="A7362" s="37" t="s">
        <v>6050</v>
      </c>
      <c r="B7362" t="s">
        <v>87609</v>
      </c>
      <c r="C7362">
        <v>206</v>
      </c>
    </row>
    <row r="7363" spans="1:3">
      <c r="A7363" s="37" t="s">
        <v>6053</v>
      </c>
      <c r="B7363" t="s">
        <v>87615</v>
      </c>
      <c r="C7363">
        <v>206</v>
      </c>
    </row>
    <row r="7364" spans="1:3">
      <c r="A7364" s="37" t="s">
        <v>6052</v>
      </c>
      <c r="B7364" t="s">
        <v>87616</v>
      </c>
      <c r="C7364">
        <v>206</v>
      </c>
    </row>
    <row r="7365" spans="1:3">
      <c r="A7365" s="37" t="s">
        <v>6054</v>
      </c>
      <c r="B7365" t="s">
        <v>87614</v>
      </c>
      <c r="C7365">
        <v>206</v>
      </c>
    </row>
    <row r="7366" spans="1:3">
      <c r="A7366" s="37" t="s">
        <v>6051</v>
      </c>
      <c r="B7366" t="s">
        <v>87613</v>
      </c>
      <c r="C7366">
        <v>206</v>
      </c>
    </row>
    <row r="7367" spans="1:3">
      <c r="A7367" s="37" t="s">
        <v>6055</v>
      </c>
      <c r="B7367" t="s">
        <v>26572</v>
      </c>
      <c r="C7367">
        <v>817</v>
      </c>
    </row>
    <row r="7368" spans="1:3">
      <c r="A7368" s="37" t="s">
        <v>6063</v>
      </c>
      <c r="B7368" t="s">
        <v>87642</v>
      </c>
      <c r="C7368">
        <v>250</v>
      </c>
    </row>
    <row r="7369" spans="1:3">
      <c r="A7369" s="37" t="s">
        <v>6073</v>
      </c>
      <c r="B7369" t="s">
        <v>87621</v>
      </c>
      <c r="C7369">
        <v>250</v>
      </c>
    </row>
    <row r="7370" spans="1:3">
      <c r="A7370" s="37" t="s">
        <v>6075</v>
      </c>
      <c r="B7370" t="s">
        <v>87634</v>
      </c>
      <c r="C7370">
        <v>250</v>
      </c>
    </row>
    <row r="7371" spans="1:3">
      <c r="A7371" s="37" t="s">
        <v>6077</v>
      </c>
      <c r="B7371" t="s">
        <v>87619</v>
      </c>
      <c r="C7371">
        <v>250</v>
      </c>
    </row>
    <row r="7372" spans="1:3">
      <c r="A7372" s="37" t="s">
        <v>6078</v>
      </c>
      <c r="B7372" t="s">
        <v>87618</v>
      </c>
      <c r="C7372">
        <v>250</v>
      </c>
    </row>
    <row r="7373" spans="1:3">
      <c r="A7373" s="37" t="s">
        <v>6080</v>
      </c>
      <c r="B7373" t="s">
        <v>87623</v>
      </c>
      <c r="C7373">
        <v>250</v>
      </c>
    </row>
    <row r="7374" spans="1:3">
      <c r="A7374" s="37" t="s">
        <v>6081</v>
      </c>
      <c r="B7374" t="s">
        <v>87631</v>
      </c>
      <c r="C7374">
        <v>250</v>
      </c>
    </row>
    <row r="7375" spans="1:3">
      <c r="A7375" s="37" t="s">
        <v>6082</v>
      </c>
      <c r="B7375" t="s">
        <v>87630</v>
      </c>
      <c r="C7375">
        <v>250</v>
      </c>
    </row>
    <row r="7376" spans="1:3">
      <c r="A7376" s="37" t="s">
        <v>6056</v>
      </c>
      <c r="B7376" t="s">
        <v>87610</v>
      </c>
      <c r="C7376">
        <v>817</v>
      </c>
    </row>
    <row r="7377" spans="1:3">
      <c r="A7377" s="37" t="s">
        <v>6057</v>
      </c>
      <c r="B7377" t="s">
        <v>87611</v>
      </c>
      <c r="C7377">
        <v>817</v>
      </c>
    </row>
    <row r="7378" spans="1:3">
      <c r="A7378" s="37" t="s">
        <v>6091</v>
      </c>
      <c r="B7378" t="s">
        <v>87637</v>
      </c>
      <c r="C7378">
        <v>250</v>
      </c>
    </row>
    <row r="7379" spans="1:3">
      <c r="A7379" s="37" t="s">
        <v>6058</v>
      </c>
      <c r="B7379" t="s">
        <v>26573</v>
      </c>
      <c r="C7379">
        <v>817</v>
      </c>
    </row>
    <row r="7380" spans="1:3">
      <c r="A7380" s="37" t="s">
        <v>6059</v>
      </c>
      <c r="B7380" t="s">
        <v>26574</v>
      </c>
      <c r="C7380">
        <v>817</v>
      </c>
    </row>
    <row r="7381" spans="1:3">
      <c r="A7381" s="37" t="s">
        <v>6060</v>
      </c>
      <c r="B7381" t="s">
        <v>87612</v>
      </c>
      <c r="C7381">
        <v>817</v>
      </c>
    </row>
    <row r="7382" spans="1:3">
      <c r="A7382" s="37" t="s">
        <v>6102</v>
      </c>
      <c r="B7382" t="s">
        <v>87657</v>
      </c>
      <c r="C7382">
        <v>250</v>
      </c>
    </row>
    <row r="7383" spans="1:3">
      <c r="A7383" s="37" t="s">
        <v>6113</v>
      </c>
      <c r="B7383" t="s">
        <v>87645</v>
      </c>
      <c r="C7383">
        <v>250</v>
      </c>
    </row>
    <row r="7384" spans="1:3">
      <c r="A7384" s="37" t="s">
        <v>6097</v>
      </c>
      <c r="B7384" t="s">
        <v>87654</v>
      </c>
      <c r="C7384">
        <v>250</v>
      </c>
    </row>
    <row r="7385" spans="1:3">
      <c r="A7385" s="37" t="s">
        <v>6098</v>
      </c>
      <c r="B7385" t="s">
        <v>87647</v>
      </c>
      <c r="C7385">
        <v>250</v>
      </c>
    </row>
    <row r="7386" spans="1:3">
      <c r="A7386" s="37" t="s">
        <v>6100</v>
      </c>
      <c r="B7386" t="s">
        <v>87655</v>
      </c>
      <c r="C7386">
        <v>250</v>
      </c>
    </row>
    <row r="7387" spans="1:3">
      <c r="A7387" s="37" t="s">
        <v>6110</v>
      </c>
      <c r="B7387" t="s">
        <v>87648</v>
      </c>
      <c r="C7387">
        <v>250</v>
      </c>
    </row>
    <row r="7388" spans="1:3">
      <c r="A7388" s="37" t="s">
        <v>6109</v>
      </c>
      <c r="B7388" t="s">
        <v>87659</v>
      </c>
      <c r="C7388">
        <v>250</v>
      </c>
    </row>
    <row r="7389" spans="1:3">
      <c r="A7389" s="37" t="s">
        <v>6104</v>
      </c>
      <c r="B7389" t="s">
        <v>87651</v>
      </c>
      <c r="C7389">
        <v>250</v>
      </c>
    </row>
    <row r="7390" spans="1:3">
      <c r="A7390" s="37" t="s">
        <v>6101</v>
      </c>
      <c r="B7390" t="s">
        <v>87653</v>
      </c>
      <c r="C7390">
        <v>250</v>
      </c>
    </row>
    <row r="7391" spans="1:3">
      <c r="A7391" s="37" t="s">
        <v>6112</v>
      </c>
      <c r="B7391" t="s">
        <v>87660</v>
      </c>
      <c r="C7391">
        <v>250</v>
      </c>
    </row>
    <row r="7392" spans="1:3">
      <c r="A7392" s="37" t="s">
        <v>6099</v>
      </c>
      <c r="B7392" t="s">
        <v>87656</v>
      </c>
      <c r="C7392">
        <v>250</v>
      </c>
    </row>
    <row r="7393" spans="1:3">
      <c r="A7393" s="37" t="s">
        <v>6111</v>
      </c>
      <c r="B7393" t="s">
        <v>87649</v>
      </c>
      <c r="C7393">
        <v>250</v>
      </c>
    </row>
    <row r="7394" spans="1:3">
      <c r="A7394" s="37" t="s">
        <v>6107</v>
      </c>
      <c r="B7394" t="s">
        <v>87662</v>
      </c>
      <c r="C7394">
        <v>250</v>
      </c>
    </row>
    <row r="7395" spans="1:3">
      <c r="A7395" s="37" t="s">
        <v>6108</v>
      </c>
      <c r="B7395" t="s">
        <v>87661</v>
      </c>
      <c r="C7395">
        <v>250</v>
      </c>
    </row>
    <row r="7396" spans="1:3">
      <c r="A7396" s="37" t="s">
        <v>6106</v>
      </c>
      <c r="B7396" t="s">
        <v>87652</v>
      </c>
      <c r="C7396">
        <v>250</v>
      </c>
    </row>
    <row r="7397" spans="1:3">
      <c r="A7397" s="37" t="s">
        <v>6105</v>
      </c>
      <c r="B7397" t="s">
        <v>87658</v>
      </c>
      <c r="C7397">
        <v>250</v>
      </c>
    </row>
    <row r="7398" spans="1:3">
      <c r="A7398" s="37" t="s">
        <v>6103</v>
      </c>
      <c r="B7398" t="s">
        <v>87650</v>
      </c>
      <c r="C7398">
        <v>250</v>
      </c>
    </row>
    <row r="7399" spans="1:3">
      <c r="A7399" s="37" t="s">
        <v>6114</v>
      </c>
      <c r="B7399" t="s">
        <v>87646</v>
      </c>
      <c r="C7399">
        <v>250</v>
      </c>
    </row>
    <row r="7400" spans="1:3">
      <c r="A7400" s="37" t="s">
        <v>6115</v>
      </c>
      <c r="B7400" t="s">
        <v>87668</v>
      </c>
      <c r="C7400">
        <v>700</v>
      </c>
    </row>
    <row r="7401" spans="1:3">
      <c r="A7401" s="37" t="s">
        <v>6117</v>
      </c>
      <c r="B7401" t="s">
        <v>87670</v>
      </c>
      <c r="C7401">
        <v>1900</v>
      </c>
    </row>
    <row r="7402" spans="1:3">
      <c r="A7402" s="37" t="s">
        <v>6116</v>
      </c>
      <c r="B7402" t="s">
        <v>87667</v>
      </c>
      <c r="C7402">
        <v>700</v>
      </c>
    </row>
    <row r="7403" spans="1:3">
      <c r="A7403" s="37" t="s">
        <v>6118</v>
      </c>
      <c r="B7403" t="s">
        <v>87666</v>
      </c>
      <c r="C7403">
        <v>184</v>
      </c>
    </row>
    <row r="7404" spans="1:3">
      <c r="A7404" s="37" t="s">
        <v>6120</v>
      </c>
      <c r="B7404" t="s">
        <v>87676</v>
      </c>
      <c r="C7404">
        <v>1580</v>
      </c>
    </row>
    <row r="7405" spans="1:3">
      <c r="A7405" s="37" t="s">
        <v>6124</v>
      </c>
      <c r="B7405" t="s">
        <v>87672</v>
      </c>
      <c r="C7405">
        <v>250</v>
      </c>
    </row>
    <row r="7406" spans="1:3">
      <c r="A7406" s="37" t="s">
        <v>6123</v>
      </c>
      <c r="B7406" t="s">
        <v>87673</v>
      </c>
      <c r="C7406">
        <v>250</v>
      </c>
    </row>
    <row r="7407" spans="1:3">
      <c r="A7407" s="37" t="s">
        <v>6122</v>
      </c>
      <c r="B7407" t="s">
        <v>87674</v>
      </c>
      <c r="C7407">
        <v>250</v>
      </c>
    </row>
    <row r="7408" spans="1:3">
      <c r="A7408" s="37" t="s">
        <v>107925</v>
      </c>
      <c r="B7408" t="s">
        <v>113104</v>
      </c>
      <c r="C7408">
        <v>1201</v>
      </c>
    </row>
    <row r="7409" spans="1:3">
      <c r="A7409" s="37" t="s">
        <v>6127</v>
      </c>
      <c r="B7409" t="s">
        <v>87671</v>
      </c>
      <c r="C7409">
        <v>2500</v>
      </c>
    </row>
    <row r="7410" spans="1:3">
      <c r="A7410" s="37" t="s">
        <v>6128</v>
      </c>
      <c r="B7410" t="s">
        <v>87669</v>
      </c>
      <c r="C7410">
        <v>2500</v>
      </c>
    </row>
    <row r="7411" spans="1:3">
      <c r="A7411" s="37" t="s">
        <v>6121</v>
      </c>
      <c r="B7411" t="s">
        <v>87665</v>
      </c>
      <c r="C7411">
        <v>2750</v>
      </c>
    </row>
    <row r="7412" spans="1:3">
      <c r="A7412" s="37" t="s">
        <v>6126</v>
      </c>
      <c r="B7412" t="s">
        <v>87663</v>
      </c>
      <c r="C7412">
        <v>1115</v>
      </c>
    </row>
    <row r="7413" spans="1:3">
      <c r="A7413" s="37" t="s">
        <v>6125</v>
      </c>
      <c r="B7413" t="s">
        <v>87664</v>
      </c>
      <c r="C7413">
        <v>1115</v>
      </c>
    </row>
    <row r="7414" spans="1:3">
      <c r="A7414" s="37" t="s">
        <v>6119</v>
      </c>
      <c r="B7414" t="s">
        <v>87675</v>
      </c>
      <c r="C7414">
        <v>2180</v>
      </c>
    </row>
    <row r="7415" spans="1:3">
      <c r="A7415" s="37" t="s">
        <v>6151</v>
      </c>
      <c r="B7415" t="s">
        <v>87700</v>
      </c>
      <c r="C7415">
        <v>4448</v>
      </c>
    </row>
    <row r="7416" spans="1:3">
      <c r="A7416" s="37" t="s">
        <v>6152</v>
      </c>
      <c r="B7416" t="s">
        <v>87699</v>
      </c>
      <c r="C7416">
        <v>3597</v>
      </c>
    </row>
    <row r="7417" spans="1:3">
      <c r="A7417" s="37" t="s">
        <v>107926</v>
      </c>
      <c r="B7417" t="s">
        <v>113105</v>
      </c>
      <c r="C7417">
        <v>3400</v>
      </c>
    </row>
    <row r="7418" spans="1:3">
      <c r="A7418" s="37" t="s">
        <v>6148</v>
      </c>
      <c r="B7418" t="s">
        <v>87687</v>
      </c>
      <c r="C7418">
        <v>466</v>
      </c>
    </row>
    <row r="7419" spans="1:3">
      <c r="A7419" s="37" t="s">
        <v>6149</v>
      </c>
      <c r="B7419" t="s">
        <v>87685</v>
      </c>
      <c r="C7419">
        <v>765</v>
      </c>
    </row>
    <row r="7420" spans="1:3">
      <c r="A7420" s="37" t="s">
        <v>6153</v>
      </c>
      <c r="B7420" t="s">
        <v>87698</v>
      </c>
      <c r="C7420">
        <v>8310</v>
      </c>
    </row>
    <row r="7421" spans="1:3">
      <c r="A7421" s="37" t="s">
        <v>6150</v>
      </c>
      <c r="B7421" t="s">
        <v>87686</v>
      </c>
      <c r="C7421">
        <v>1751</v>
      </c>
    </row>
    <row r="7422" spans="1:3">
      <c r="A7422" s="37" t="s">
        <v>6144</v>
      </c>
      <c r="B7422" t="s">
        <v>87680</v>
      </c>
      <c r="C7422">
        <v>1450</v>
      </c>
    </row>
    <row r="7423" spans="1:3">
      <c r="A7423" s="37" t="s">
        <v>6135</v>
      </c>
      <c r="B7423" t="s">
        <v>87696</v>
      </c>
      <c r="C7423">
        <v>2100</v>
      </c>
    </row>
    <row r="7424" spans="1:3">
      <c r="A7424" s="37" t="s">
        <v>6131</v>
      </c>
      <c r="B7424" t="s">
        <v>87697</v>
      </c>
      <c r="C7424">
        <v>1000</v>
      </c>
    </row>
    <row r="7425" spans="1:3">
      <c r="A7425" s="37" t="s">
        <v>6134</v>
      </c>
      <c r="B7425" t="s">
        <v>87695</v>
      </c>
      <c r="C7425">
        <v>2100</v>
      </c>
    </row>
    <row r="7426" spans="1:3">
      <c r="A7426" s="37" t="s">
        <v>6133</v>
      </c>
      <c r="B7426" t="s">
        <v>87694</v>
      </c>
      <c r="C7426">
        <v>1600</v>
      </c>
    </row>
    <row r="7427" spans="1:3">
      <c r="A7427" s="37" t="s">
        <v>6132</v>
      </c>
      <c r="B7427" t="s">
        <v>87690</v>
      </c>
      <c r="C7427">
        <v>1600</v>
      </c>
    </row>
    <row r="7428" spans="1:3">
      <c r="A7428" s="37" t="s">
        <v>6129</v>
      </c>
      <c r="B7428" t="s">
        <v>87701</v>
      </c>
      <c r="C7428">
        <v>1000</v>
      </c>
    </row>
    <row r="7429" spans="1:3">
      <c r="A7429" s="37" t="s">
        <v>6130</v>
      </c>
      <c r="B7429" t="s">
        <v>87689</v>
      </c>
      <c r="C7429">
        <v>1000</v>
      </c>
    </row>
    <row r="7430" spans="1:3">
      <c r="A7430" s="37" t="s">
        <v>6142</v>
      </c>
      <c r="B7430" t="s">
        <v>87679</v>
      </c>
      <c r="C7430">
        <v>1450</v>
      </c>
    </row>
    <row r="7431" spans="1:3">
      <c r="A7431" s="37" t="s">
        <v>6145</v>
      </c>
      <c r="B7431" t="s">
        <v>87683</v>
      </c>
      <c r="C7431">
        <v>3500</v>
      </c>
    </row>
    <row r="7432" spans="1:3">
      <c r="A7432" s="37" t="s">
        <v>6143</v>
      </c>
      <c r="B7432" t="s">
        <v>87682</v>
      </c>
      <c r="C7432">
        <v>1450</v>
      </c>
    </row>
    <row r="7433" spans="1:3">
      <c r="A7433" s="37" t="s">
        <v>6140</v>
      </c>
      <c r="B7433" t="s">
        <v>87692</v>
      </c>
      <c r="C7433">
        <v>1450</v>
      </c>
    </row>
    <row r="7434" spans="1:3">
      <c r="A7434" s="37" t="s">
        <v>6136</v>
      </c>
      <c r="B7434" t="s">
        <v>87693</v>
      </c>
      <c r="C7434">
        <v>2500</v>
      </c>
    </row>
    <row r="7435" spans="1:3">
      <c r="A7435" s="37" t="s">
        <v>6146</v>
      </c>
      <c r="B7435" t="s">
        <v>87691</v>
      </c>
      <c r="C7435">
        <v>3500</v>
      </c>
    </row>
    <row r="7436" spans="1:3">
      <c r="A7436" s="37" t="s">
        <v>6137</v>
      </c>
      <c r="B7436" t="s">
        <v>87678</v>
      </c>
      <c r="C7436">
        <v>2500</v>
      </c>
    </row>
    <row r="7437" spans="1:3">
      <c r="A7437" s="37" t="s">
        <v>6141</v>
      </c>
      <c r="B7437" t="s">
        <v>87681</v>
      </c>
      <c r="C7437">
        <v>1450</v>
      </c>
    </row>
    <row r="7438" spans="1:3">
      <c r="A7438" s="37" t="s">
        <v>6138</v>
      </c>
      <c r="B7438" t="s">
        <v>87677</v>
      </c>
      <c r="C7438">
        <v>2500</v>
      </c>
    </row>
    <row r="7439" spans="1:3">
      <c r="A7439" s="37" t="s">
        <v>6139</v>
      </c>
      <c r="B7439" t="s">
        <v>87684</v>
      </c>
      <c r="C7439">
        <v>2500</v>
      </c>
    </row>
    <row r="7440" spans="1:3">
      <c r="A7440" s="37" t="s">
        <v>6147</v>
      </c>
      <c r="B7440" t="s">
        <v>87688</v>
      </c>
      <c r="C7440">
        <v>3200</v>
      </c>
    </row>
    <row r="7441" spans="1:3">
      <c r="A7441" s="37" t="s">
        <v>6159</v>
      </c>
      <c r="B7441" t="s">
        <v>87703</v>
      </c>
      <c r="C7441">
        <v>750</v>
      </c>
    </row>
    <row r="7442" spans="1:3">
      <c r="A7442" s="37" t="s">
        <v>6158</v>
      </c>
      <c r="B7442" t="s">
        <v>87705</v>
      </c>
      <c r="C7442">
        <v>6300</v>
      </c>
    </row>
    <row r="7443" spans="1:3">
      <c r="A7443" s="37" t="s">
        <v>107927</v>
      </c>
      <c r="B7443" t="s">
        <v>113106</v>
      </c>
      <c r="C7443">
        <v>3000</v>
      </c>
    </row>
    <row r="7444" spans="1:3">
      <c r="A7444" s="37" t="s">
        <v>6166</v>
      </c>
      <c r="B7444" t="s">
        <v>87715</v>
      </c>
      <c r="C7444">
        <v>1950</v>
      </c>
    </row>
    <row r="7445" spans="1:3">
      <c r="A7445" s="37" t="s">
        <v>6165</v>
      </c>
      <c r="B7445" t="s">
        <v>87708</v>
      </c>
      <c r="C7445">
        <v>1950</v>
      </c>
    </row>
    <row r="7446" spans="1:3">
      <c r="A7446" s="37" t="s">
        <v>6168</v>
      </c>
      <c r="B7446" t="s">
        <v>87716</v>
      </c>
      <c r="C7446">
        <v>2700</v>
      </c>
    </row>
    <row r="7447" spans="1:3">
      <c r="A7447" s="37" t="s">
        <v>107928</v>
      </c>
      <c r="B7447" t="s">
        <v>113107</v>
      </c>
      <c r="C7447">
        <v>1800</v>
      </c>
    </row>
    <row r="7448" spans="1:3">
      <c r="A7448" s="37" t="s">
        <v>107929</v>
      </c>
      <c r="B7448" t="s">
        <v>113108</v>
      </c>
      <c r="C7448">
        <v>1800</v>
      </c>
    </row>
    <row r="7449" spans="1:3">
      <c r="A7449" s="37" t="s">
        <v>6157</v>
      </c>
      <c r="B7449" t="s">
        <v>87704</v>
      </c>
      <c r="C7449">
        <v>2200</v>
      </c>
    </row>
    <row r="7450" spans="1:3">
      <c r="A7450" s="37" t="s">
        <v>6160</v>
      </c>
      <c r="B7450" t="s">
        <v>87714</v>
      </c>
      <c r="C7450">
        <v>2800</v>
      </c>
    </row>
    <row r="7451" spans="1:3">
      <c r="A7451" s="37" t="s">
        <v>6167</v>
      </c>
      <c r="B7451" t="s">
        <v>87711</v>
      </c>
      <c r="C7451">
        <v>1950</v>
      </c>
    </row>
    <row r="7452" spans="1:3">
      <c r="A7452" s="37" t="s">
        <v>6154</v>
      </c>
      <c r="B7452" t="s">
        <v>26576</v>
      </c>
      <c r="C7452">
        <v>9500</v>
      </c>
    </row>
    <row r="7453" spans="1:3">
      <c r="A7453" s="37" t="s">
        <v>6156</v>
      </c>
      <c r="B7453" t="s">
        <v>87709</v>
      </c>
      <c r="C7453">
        <v>850</v>
      </c>
    </row>
    <row r="7454" spans="1:3">
      <c r="A7454" s="37" t="s">
        <v>6155</v>
      </c>
      <c r="B7454" t="s">
        <v>87710</v>
      </c>
      <c r="C7454">
        <v>650</v>
      </c>
    </row>
    <row r="7455" spans="1:3">
      <c r="A7455" s="37" t="s">
        <v>6161</v>
      </c>
      <c r="B7455" t="s">
        <v>87702</v>
      </c>
      <c r="C7455">
        <v>4200</v>
      </c>
    </row>
    <row r="7456" spans="1:3">
      <c r="A7456" s="37" t="s">
        <v>6169</v>
      </c>
      <c r="B7456" t="s">
        <v>87713</v>
      </c>
      <c r="C7456">
        <v>2700</v>
      </c>
    </row>
    <row r="7457" spans="1:3">
      <c r="A7457" s="37" t="s">
        <v>6162</v>
      </c>
      <c r="B7457" t="s">
        <v>87712</v>
      </c>
      <c r="C7457">
        <v>500</v>
      </c>
    </row>
    <row r="7458" spans="1:3">
      <c r="A7458" s="37" t="s">
        <v>6163</v>
      </c>
      <c r="B7458" t="s">
        <v>87706</v>
      </c>
      <c r="C7458">
        <v>1350</v>
      </c>
    </row>
    <row r="7459" spans="1:3">
      <c r="A7459" s="37" t="s">
        <v>6164</v>
      </c>
      <c r="B7459" t="s">
        <v>87707</v>
      </c>
      <c r="C7459">
        <v>1350</v>
      </c>
    </row>
    <row r="7460" spans="1:3">
      <c r="A7460" s="37" t="s">
        <v>6170</v>
      </c>
      <c r="B7460" t="s">
        <v>87733</v>
      </c>
      <c r="C7460">
        <v>1700</v>
      </c>
    </row>
    <row r="7461" spans="1:3">
      <c r="A7461" s="37" t="s">
        <v>6185</v>
      </c>
      <c r="B7461" t="s">
        <v>87717</v>
      </c>
      <c r="C7461">
        <v>600</v>
      </c>
    </row>
    <row r="7462" spans="1:3">
      <c r="A7462" s="37" t="s">
        <v>6184</v>
      </c>
      <c r="B7462" t="s">
        <v>87732</v>
      </c>
      <c r="C7462">
        <v>38000</v>
      </c>
    </row>
    <row r="7463" spans="1:3">
      <c r="A7463" s="37" t="s">
        <v>6174</v>
      </c>
      <c r="B7463" t="s">
        <v>87718</v>
      </c>
      <c r="C7463">
        <v>27500</v>
      </c>
    </row>
    <row r="7464" spans="1:3">
      <c r="A7464" s="37" t="s">
        <v>6171</v>
      </c>
      <c r="B7464" t="s">
        <v>87724</v>
      </c>
      <c r="C7464">
        <v>2650</v>
      </c>
    </row>
    <row r="7465" spans="1:3">
      <c r="A7465" s="37" t="s">
        <v>6173</v>
      </c>
      <c r="B7465" t="s">
        <v>87726</v>
      </c>
      <c r="C7465">
        <v>2050</v>
      </c>
    </row>
    <row r="7466" spans="1:3">
      <c r="A7466" s="37" t="s">
        <v>6178</v>
      </c>
      <c r="B7466" t="s">
        <v>87719</v>
      </c>
      <c r="C7466">
        <v>2600</v>
      </c>
    </row>
    <row r="7467" spans="1:3">
      <c r="A7467" s="37" t="s">
        <v>6179</v>
      </c>
      <c r="B7467" t="s">
        <v>87720</v>
      </c>
      <c r="C7467">
        <v>400</v>
      </c>
    </row>
    <row r="7468" spans="1:3">
      <c r="A7468" s="37" t="s">
        <v>6177</v>
      </c>
      <c r="B7468" t="s">
        <v>87725</v>
      </c>
      <c r="C7468">
        <v>2500</v>
      </c>
    </row>
    <row r="7469" spans="1:3">
      <c r="A7469" s="37" t="s">
        <v>6172</v>
      </c>
      <c r="B7469" t="s">
        <v>87721</v>
      </c>
      <c r="C7469">
        <v>800</v>
      </c>
    </row>
    <row r="7470" spans="1:3">
      <c r="A7470" s="37" t="s">
        <v>6175</v>
      </c>
      <c r="B7470" t="s">
        <v>87722</v>
      </c>
      <c r="C7470">
        <v>4800</v>
      </c>
    </row>
    <row r="7471" spans="1:3">
      <c r="A7471" s="37" t="s">
        <v>6176</v>
      </c>
      <c r="B7471" t="s">
        <v>87723</v>
      </c>
      <c r="C7471">
        <v>600</v>
      </c>
    </row>
    <row r="7472" spans="1:3">
      <c r="A7472" s="37" t="s">
        <v>6180</v>
      </c>
      <c r="B7472" t="s">
        <v>87730</v>
      </c>
      <c r="C7472">
        <v>30000</v>
      </c>
    </row>
    <row r="7473" spans="1:3">
      <c r="A7473" s="37" t="s">
        <v>6181</v>
      </c>
      <c r="B7473" t="s">
        <v>87729</v>
      </c>
      <c r="C7473">
        <v>40000</v>
      </c>
    </row>
    <row r="7474" spans="1:3">
      <c r="A7474" s="37" t="s">
        <v>6182</v>
      </c>
      <c r="B7474" t="s">
        <v>87727</v>
      </c>
      <c r="C7474">
        <v>14800</v>
      </c>
    </row>
    <row r="7475" spans="1:3">
      <c r="A7475" s="37" t="s">
        <v>6183</v>
      </c>
      <c r="B7475" t="s">
        <v>87728</v>
      </c>
      <c r="C7475">
        <v>18000</v>
      </c>
    </row>
    <row r="7476" spans="1:3">
      <c r="A7476" s="37" t="s">
        <v>6186</v>
      </c>
      <c r="B7476" t="s">
        <v>87731</v>
      </c>
      <c r="C7476">
        <v>1800</v>
      </c>
    </row>
    <row r="7477" spans="1:3">
      <c r="A7477" s="37" t="s">
        <v>6195</v>
      </c>
      <c r="B7477" t="s">
        <v>87738</v>
      </c>
      <c r="C7477">
        <v>25000</v>
      </c>
    </row>
    <row r="7478" spans="1:3">
      <c r="A7478" s="37" t="s">
        <v>6196</v>
      </c>
      <c r="B7478" t="s">
        <v>87739</v>
      </c>
      <c r="C7478">
        <v>4400</v>
      </c>
    </row>
    <row r="7479" spans="1:3">
      <c r="A7479" s="37" t="s">
        <v>6197</v>
      </c>
      <c r="B7479" t="s">
        <v>87741</v>
      </c>
      <c r="C7479">
        <v>800</v>
      </c>
    </row>
    <row r="7480" spans="1:3">
      <c r="A7480" s="37" t="s">
        <v>6187</v>
      </c>
      <c r="B7480" t="s">
        <v>87736</v>
      </c>
      <c r="C7480">
        <v>4000</v>
      </c>
    </row>
    <row r="7481" spans="1:3">
      <c r="A7481" s="37" t="s">
        <v>6189</v>
      </c>
      <c r="B7481" t="s">
        <v>87740</v>
      </c>
      <c r="C7481">
        <v>27000</v>
      </c>
    </row>
    <row r="7482" spans="1:3">
      <c r="A7482" s="37" t="s">
        <v>6190</v>
      </c>
      <c r="B7482" t="s">
        <v>87734</v>
      </c>
      <c r="C7482">
        <v>41000</v>
      </c>
    </row>
    <row r="7483" spans="1:3">
      <c r="A7483" s="37" t="s">
        <v>6191</v>
      </c>
      <c r="B7483" t="s">
        <v>87744</v>
      </c>
      <c r="C7483">
        <v>20000</v>
      </c>
    </row>
    <row r="7484" spans="1:3">
      <c r="A7484" s="37" t="s">
        <v>6192</v>
      </c>
      <c r="B7484" t="s">
        <v>87743</v>
      </c>
      <c r="C7484">
        <v>4400</v>
      </c>
    </row>
    <row r="7485" spans="1:3">
      <c r="A7485" s="37" t="s">
        <v>6193</v>
      </c>
      <c r="B7485" t="s">
        <v>87742</v>
      </c>
      <c r="C7485">
        <v>800</v>
      </c>
    </row>
    <row r="7486" spans="1:3">
      <c r="A7486" s="37" t="s">
        <v>6194</v>
      </c>
      <c r="B7486" t="s">
        <v>87737</v>
      </c>
      <c r="C7486">
        <v>43200</v>
      </c>
    </row>
    <row r="7487" spans="1:3">
      <c r="A7487" s="37" t="s">
        <v>6188</v>
      </c>
      <c r="B7487" t="s">
        <v>87735</v>
      </c>
      <c r="C7487">
        <v>88000</v>
      </c>
    </row>
    <row r="7488" spans="1:3">
      <c r="A7488" s="37" t="s">
        <v>107930</v>
      </c>
      <c r="B7488" t="s">
        <v>113109</v>
      </c>
      <c r="C7488">
        <v>1740</v>
      </c>
    </row>
    <row r="7489" spans="1:3">
      <c r="A7489" s="37" t="s">
        <v>107931</v>
      </c>
      <c r="B7489" t="s">
        <v>113110</v>
      </c>
      <c r="C7489">
        <v>1600</v>
      </c>
    </row>
    <row r="7490" spans="1:3">
      <c r="A7490" s="37" t="s">
        <v>107932</v>
      </c>
      <c r="B7490" t="s">
        <v>113111</v>
      </c>
      <c r="C7490">
        <v>1200</v>
      </c>
    </row>
    <row r="7491" spans="1:3">
      <c r="A7491" s="37" t="s">
        <v>107933</v>
      </c>
      <c r="B7491" t="s">
        <v>113112</v>
      </c>
      <c r="C7491">
        <v>2140</v>
      </c>
    </row>
    <row r="7492" spans="1:3">
      <c r="A7492" s="37" t="s">
        <v>6262</v>
      </c>
      <c r="B7492" t="s">
        <v>26593</v>
      </c>
      <c r="C7492">
        <v>1700</v>
      </c>
    </row>
    <row r="7493" spans="1:3">
      <c r="A7493" s="37" t="s">
        <v>6261</v>
      </c>
      <c r="B7493" t="s">
        <v>87785</v>
      </c>
      <c r="C7493">
        <v>920</v>
      </c>
    </row>
    <row r="7494" spans="1:3">
      <c r="A7494" s="37" t="s">
        <v>6255</v>
      </c>
      <c r="B7494" t="s">
        <v>87781</v>
      </c>
      <c r="C7494">
        <v>2360</v>
      </c>
    </row>
    <row r="7495" spans="1:3">
      <c r="A7495" s="37" t="s">
        <v>6258</v>
      </c>
      <c r="B7495" t="s">
        <v>87783</v>
      </c>
      <c r="C7495">
        <v>1970</v>
      </c>
    </row>
    <row r="7496" spans="1:3">
      <c r="A7496" s="37" t="s">
        <v>6254</v>
      </c>
      <c r="B7496" t="s">
        <v>87778</v>
      </c>
      <c r="C7496">
        <v>1570</v>
      </c>
    </row>
    <row r="7497" spans="1:3">
      <c r="A7497" s="37" t="s">
        <v>6257</v>
      </c>
      <c r="B7497" t="s">
        <v>87777</v>
      </c>
      <c r="C7497">
        <v>1700</v>
      </c>
    </row>
    <row r="7498" spans="1:3">
      <c r="A7498" s="37" t="s">
        <v>6253</v>
      </c>
      <c r="B7498" t="s">
        <v>87791</v>
      </c>
      <c r="C7498">
        <v>1180</v>
      </c>
    </row>
    <row r="7499" spans="1:3">
      <c r="A7499" s="37" t="s">
        <v>6256</v>
      </c>
      <c r="B7499" t="s">
        <v>87788</v>
      </c>
      <c r="C7499">
        <v>2100</v>
      </c>
    </row>
    <row r="7500" spans="1:3">
      <c r="A7500" s="37" t="s">
        <v>6241</v>
      </c>
      <c r="B7500" t="s">
        <v>87760</v>
      </c>
      <c r="C7500">
        <v>4200</v>
      </c>
    </row>
    <row r="7501" spans="1:3">
      <c r="A7501" s="37" t="s">
        <v>6231</v>
      </c>
      <c r="B7501" t="s">
        <v>87768</v>
      </c>
      <c r="C7501">
        <v>420</v>
      </c>
    </row>
    <row r="7502" spans="1:3">
      <c r="A7502" s="37" t="s">
        <v>6228</v>
      </c>
      <c r="B7502" t="s">
        <v>87767</v>
      </c>
      <c r="C7502">
        <v>630</v>
      </c>
    </row>
    <row r="7503" spans="1:3">
      <c r="A7503" s="37" t="s">
        <v>6240</v>
      </c>
      <c r="B7503" t="s">
        <v>87761</v>
      </c>
      <c r="C7503">
        <v>4200</v>
      </c>
    </row>
    <row r="7504" spans="1:3">
      <c r="A7504" s="37" t="s">
        <v>6229</v>
      </c>
      <c r="B7504" t="s">
        <v>87766</v>
      </c>
      <c r="C7504">
        <v>630</v>
      </c>
    </row>
    <row r="7505" spans="1:3">
      <c r="A7505" s="37" t="s">
        <v>6232</v>
      </c>
      <c r="B7505" t="s">
        <v>87772</v>
      </c>
      <c r="C7505">
        <v>4200</v>
      </c>
    </row>
    <row r="7506" spans="1:3">
      <c r="A7506" s="37" t="s">
        <v>6239</v>
      </c>
      <c r="B7506" t="s">
        <v>87762</v>
      </c>
      <c r="C7506">
        <v>4200</v>
      </c>
    </row>
    <row r="7507" spans="1:3">
      <c r="A7507" s="37" t="s">
        <v>6226</v>
      </c>
      <c r="B7507" t="s">
        <v>87769</v>
      </c>
      <c r="C7507">
        <v>420</v>
      </c>
    </row>
    <row r="7508" spans="1:3">
      <c r="A7508" s="37" t="s">
        <v>6227</v>
      </c>
      <c r="B7508" t="s">
        <v>87764</v>
      </c>
      <c r="C7508">
        <v>420</v>
      </c>
    </row>
    <row r="7509" spans="1:3">
      <c r="A7509" s="37" t="s">
        <v>6230</v>
      </c>
      <c r="B7509" t="s">
        <v>87774</v>
      </c>
      <c r="C7509">
        <v>420</v>
      </c>
    </row>
    <row r="7510" spans="1:3">
      <c r="A7510" s="37" t="s">
        <v>6216</v>
      </c>
      <c r="B7510" t="s">
        <v>87748</v>
      </c>
      <c r="C7510">
        <v>1270</v>
      </c>
    </row>
    <row r="7511" spans="1:3">
      <c r="A7511" s="37" t="s">
        <v>6237</v>
      </c>
      <c r="B7511" t="s">
        <v>87765</v>
      </c>
      <c r="C7511">
        <v>730</v>
      </c>
    </row>
    <row r="7512" spans="1:3">
      <c r="A7512" s="37" t="s">
        <v>6222</v>
      </c>
      <c r="B7512" t="s">
        <v>87749</v>
      </c>
      <c r="C7512">
        <v>570</v>
      </c>
    </row>
    <row r="7513" spans="1:3">
      <c r="A7513" s="37" t="s">
        <v>6221</v>
      </c>
      <c r="B7513" t="s">
        <v>87752</v>
      </c>
      <c r="C7513">
        <v>480</v>
      </c>
    </row>
    <row r="7514" spans="1:3">
      <c r="A7514" s="37" t="s">
        <v>6220</v>
      </c>
      <c r="B7514" t="s">
        <v>87745</v>
      </c>
      <c r="C7514">
        <v>480</v>
      </c>
    </row>
    <row r="7515" spans="1:3">
      <c r="A7515" s="37" t="s">
        <v>6219</v>
      </c>
      <c r="B7515" t="s">
        <v>87753</v>
      </c>
      <c r="C7515">
        <v>480</v>
      </c>
    </row>
    <row r="7516" spans="1:3">
      <c r="A7516" s="37" t="s">
        <v>6218</v>
      </c>
      <c r="B7516" t="s">
        <v>87751</v>
      </c>
      <c r="C7516">
        <v>480</v>
      </c>
    </row>
    <row r="7517" spans="1:3">
      <c r="A7517" s="37" t="s">
        <v>6236</v>
      </c>
      <c r="B7517" t="s">
        <v>87775</v>
      </c>
      <c r="C7517">
        <v>730</v>
      </c>
    </row>
    <row r="7518" spans="1:3">
      <c r="A7518" s="37" t="s">
        <v>6212</v>
      </c>
      <c r="B7518" t="s">
        <v>26584</v>
      </c>
      <c r="C7518">
        <v>980</v>
      </c>
    </row>
    <row r="7519" spans="1:3">
      <c r="A7519" s="37" t="s">
        <v>6211</v>
      </c>
      <c r="B7519" t="s">
        <v>26583</v>
      </c>
      <c r="C7519">
        <v>980</v>
      </c>
    </row>
    <row r="7520" spans="1:3">
      <c r="A7520" s="37" t="s">
        <v>6217</v>
      </c>
      <c r="B7520" t="s">
        <v>87750</v>
      </c>
      <c r="C7520">
        <v>1270</v>
      </c>
    </row>
    <row r="7521" spans="1:3">
      <c r="A7521" s="37" t="s">
        <v>6215</v>
      </c>
      <c r="B7521" t="s">
        <v>87747</v>
      </c>
      <c r="C7521">
        <v>1270</v>
      </c>
    </row>
    <row r="7522" spans="1:3">
      <c r="A7522" s="37" t="s">
        <v>6214</v>
      </c>
      <c r="B7522" t="s">
        <v>26586</v>
      </c>
      <c r="C7522">
        <v>1270</v>
      </c>
    </row>
    <row r="7523" spans="1:3">
      <c r="A7523" s="37" t="s">
        <v>6213</v>
      </c>
      <c r="B7523" t="s">
        <v>26585</v>
      </c>
      <c r="C7523">
        <v>1270</v>
      </c>
    </row>
    <row r="7524" spans="1:3">
      <c r="A7524" s="37" t="s">
        <v>6210</v>
      </c>
      <c r="B7524" t="s">
        <v>26582</v>
      </c>
      <c r="C7524">
        <v>980</v>
      </c>
    </row>
    <row r="7525" spans="1:3">
      <c r="A7525" s="37" t="s">
        <v>6205</v>
      </c>
      <c r="B7525" t="s">
        <v>87756</v>
      </c>
      <c r="C7525">
        <v>630</v>
      </c>
    </row>
    <row r="7526" spans="1:3">
      <c r="A7526" s="37" t="s">
        <v>6202</v>
      </c>
      <c r="B7526" t="s">
        <v>87757</v>
      </c>
      <c r="C7526">
        <v>630</v>
      </c>
    </row>
    <row r="7527" spans="1:3">
      <c r="A7527" s="37" t="s">
        <v>6201</v>
      </c>
      <c r="B7527" t="s">
        <v>87758</v>
      </c>
      <c r="C7527">
        <v>630</v>
      </c>
    </row>
    <row r="7528" spans="1:3">
      <c r="A7528" s="37" t="s">
        <v>6206</v>
      </c>
      <c r="B7528" t="s">
        <v>26580</v>
      </c>
      <c r="C7528">
        <v>550</v>
      </c>
    </row>
    <row r="7529" spans="1:3">
      <c r="A7529" s="37" t="s">
        <v>6207</v>
      </c>
      <c r="B7529" t="s">
        <v>26581</v>
      </c>
      <c r="C7529">
        <v>550</v>
      </c>
    </row>
    <row r="7530" spans="1:3">
      <c r="A7530" s="37" t="s">
        <v>6209</v>
      </c>
      <c r="B7530" t="s">
        <v>87759</v>
      </c>
      <c r="C7530">
        <v>550</v>
      </c>
    </row>
    <row r="7531" spans="1:3">
      <c r="A7531" s="37" t="s">
        <v>6208</v>
      </c>
      <c r="B7531" t="s">
        <v>87746</v>
      </c>
      <c r="C7531">
        <v>550</v>
      </c>
    </row>
    <row r="7532" spans="1:3">
      <c r="A7532" s="37" t="s">
        <v>6235</v>
      </c>
      <c r="B7532" t="s">
        <v>87770</v>
      </c>
      <c r="C7532">
        <v>730</v>
      </c>
    </row>
    <row r="7533" spans="1:3">
      <c r="A7533" s="37" t="s">
        <v>6203</v>
      </c>
      <c r="B7533" t="s">
        <v>87754</v>
      </c>
      <c r="C7533">
        <v>630</v>
      </c>
    </row>
    <row r="7534" spans="1:3">
      <c r="A7534" s="37" t="s">
        <v>6234</v>
      </c>
      <c r="B7534" t="s">
        <v>87771</v>
      </c>
      <c r="C7534">
        <v>730</v>
      </c>
    </row>
    <row r="7535" spans="1:3">
      <c r="A7535" s="37" t="s">
        <v>6204</v>
      </c>
      <c r="B7535" t="s">
        <v>87755</v>
      </c>
      <c r="C7535">
        <v>630</v>
      </c>
    </row>
    <row r="7536" spans="1:3">
      <c r="A7536" s="37" t="s">
        <v>6200</v>
      </c>
      <c r="B7536" t="s">
        <v>26579</v>
      </c>
      <c r="C7536">
        <v>4800</v>
      </c>
    </row>
    <row r="7537" spans="1:3">
      <c r="A7537" s="37" t="s">
        <v>6198</v>
      </c>
      <c r="B7537" t="s">
        <v>26577</v>
      </c>
      <c r="C7537">
        <v>4800</v>
      </c>
    </row>
    <row r="7538" spans="1:3">
      <c r="A7538" s="37" t="s">
        <v>6199</v>
      </c>
      <c r="B7538" t="s">
        <v>26578</v>
      </c>
      <c r="C7538">
        <v>4800</v>
      </c>
    </row>
    <row r="7539" spans="1:3">
      <c r="A7539" s="37" t="s">
        <v>6250</v>
      </c>
      <c r="B7539" t="s">
        <v>26592</v>
      </c>
      <c r="C7539">
        <v>1050</v>
      </c>
    </row>
    <row r="7540" spans="1:3">
      <c r="A7540" s="37" t="s">
        <v>6233</v>
      </c>
      <c r="B7540" t="s">
        <v>87773</v>
      </c>
      <c r="C7540">
        <v>420</v>
      </c>
    </row>
    <row r="7541" spans="1:3">
      <c r="A7541" s="37" t="s">
        <v>6251</v>
      </c>
      <c r="B7541" t="s">
        <v>87784</v>
      </c>
      <c r="C7541">
        <v>4400</v>
      </c>
    </row>
    <row r="7542" spans="1:3">
      <c r="A7542" s="37" t="s">
        <v>6248</v>
      </c>
      <c r="B7542" t="s">
        <v>87780</v>
      </c>
      <c r="C7542">
        <v>2050</v>
      </c>
    </row>
    <row r="7543" spans="1:3">
      <c r="A7543" s="37" t="s">
        <v>6249</v>
      </c>
      <c r="B7543" t="s">
        <v>26591</v>
      </c>
      <c r="C7543">
        <v>2050</v>
      </c>
    </row>
    <row r="7544" spans="1:3">
      <c r="A7544" s="37" t="s">
        <v>6252</v>
      </c>
      <c r="B7544" t="s">
        <v>87782</v>
      </c>
      <c r="C7544">
        <v>3100</v>
      </c>
    </row>
    <row r="7545" spans="1:3">
      <c r="A7545" s="37" t="s">
        <v>6225</v>
      </c>
      <c r="B7545" t="s">
        <v>26587</v>
      </c>
      <c r="C7545">
        <v>4200</v>
      </c>
    </row>
    <row r="7546" spans="1:3">
      <c r="A7546" s="37" t="s">
        <v>107934</v>
      </c>
      <c r="B7546" t="s">
        <v>113113</v>
      </c>
      <c r="C7546">
        <v>700</v>
      </c>
    </row>
    <row r="7547" spans="1:3">
      <c r="A7547" s="37" t="s">
        <v>6243</v>
      </c>
      <c r="B7547" t="s">
        <v>87792</v>
      </c>
      <c r="C7547">
        <v>550</v>
      </c>
    </row>
    <row r="7548" spans="1:3">
      <c r="A7548" s="37" t="s">
        <v>107935</v>
      </c>
      <c r="B7548" t="s">
        <v>113114</v>
      </c>
      <c r="C7548">
        <v>700</v>
      </c>
    </row>
    <row r="7549" spans="1:3">
      <c r="A7549" s="37" t="s">
        <v>6246</v>
      </c>
      <c r="B7549" t="s">
        <v>26590</v>
      </c>
      <c r="C7549">
        <v>1680</v>
      </c>
    </row>
    <row r="7550" spans="1:3">
      <c r="A7550" s="37" t="s">
        <v>6247</v>
      </c>
      <c r="B7550" t="s">
        <v>87779</v>
      </c>
      <c r="C7550">
        <v>1820</v>
      </c>
    </row>
    <row r="7551" spans="1:3">
      <c r="A7551" s="37" t="s">
        <v>6224</v>
      </c>
      <c r="B7551" t="s">
        <v>87763</v>
      </c>
      <c r="C7551">
        <v>700</v>
      </c>
    </row>
    <row r="7552" spans="1:3">
      <c r="A7552" s="37" t="s">
        <v>6223</v>
      </c>
      <c r="B7552" t="s">
        <v>87776</v>
      </c>
      <c r="C7552">
        <v>600</v>
      </c>
    </row>
    <row r="7553" spans="1:3">
      <c r="A7553" s="37" t="s">
        <v>6263</v>
      </c>
      <c r="B7553" t="s">
        <v>87793</v>
      </c>
      <c r="C7553">
        <v>600</v>
      </c>
    </row>
    <row r="7554" spans="1:3">
      <c r="A7554" s="37" t="s">
        <v>6242</v>
      </c>
      <c r="B7554" t="s">
        <v>87789</v>
      </c>
      <c r="C7554">
        <v>550</v>
      </c>
    </row>
    <row r="7555" spans="1:3">
      <c r="A7555" s="37" t="s">
        <v>6245</v>
      </c>
      <c r="B7555" t="s">
        <v>87790</v>
      </c>
      <c r="C7555">
        <v>550</v>
      </c>
    </row>
    <row r="7556" spans="1:3">
      <c r="A7556" s="37" t="s">
        <v>6244</v>
      </c>
      <c r="B7556" t="s">
        <v>26589</v>
      </c>
      <c r="C7556">
        <v>550</v>
      </c>
    </row>
    <row r="7557" spans="1:3">
      <c r="A7557" s="37" t="s">
        <v>107936</v>
      </c>
      <c r="B7557" t="s">
        <v>113115</v>
      </c>
      <c r="C7557">
        <v>700</v>
      </c>
    </row>
    <row r="7558" spans="1:3">
      <c r="A7558" s="37" t="s">
        <v>6238</v>
      </c>
      <c r="B7558" t="s">
        <v>26588</v>
      </c>
      <c r="C7558">
        <v>2050</v>
      </c>
    </row>
    <row r="7559" spans="1:3">
      <c r="A7559" s="37" t="s">
        <v>107937</v>
      </c>
      <c r="B7559" t="s">
        <v>113116</v>
      </c>
      <c r="C7559">
        <v>700</v>
      </c>
    </row>
    <row r="7560" spans="1:3">
      <c r="A7560" s="37" t="s">
        <v>6260</v>
      </c>
      <c r="B7560" t="s">
        <v>87787</v>
      </c>
      <c r="C7560">
        <v>1750</v>
      </c>
    </row>
    <row r="7561" spans="1:3">
      <c r="A7561" s="37" t="s">
        <v>6259</v>
      </c>
      <c r="B7561" t="s">
        <v>87786</v>
      </c>
      <c r="C7561">
        <v>1450</v>
      </c>
    </row>
    <row r="7562" spans="1:3">
      <c r="A7562" s="37" t="s">
        <v>6270</v>
      </c>
      <c r="B7562" t="s">
        <v>87801</v>
      </c>
      <c r="C7562">
        <v>1400</v>
      </c>
    </row>
    <row r="7563" spans="1:3">
      <c r="A7563" s="37" t="s">
        <v>6271</v>
      </c>
      <c r="B7563" t="s">
        <v>26595</v>
      </c>
      <c r="C7563">
        <v>2100</v>
      </c>
    </row>
    <row r="7564" spans="1:3">
      <c r="A7564" s="37" t="s">
        <v>6276</v>
      </c>
      <c r="B7564" t="s">
        <v>87811</v>
      </c>
      <c r="C7564">
        <v>40000</v>
      </c>
    </row>
    <row r="7565" spans="1:3">
      <c r="A7565" s="37" t="s">
        <v>6267</v>
      </c>
      <c r="B7565" t="s">
        <v>87808</v>
      </c>
      <c r="C7565">
        <v>7660</v>
      </c>
    </row>
    <row r="7566" spans="1:3">
      <c r="A7566" s="37" t="s">
        <v>6269</v>
      </c>
      <c r="B7566" t="s">
        <v>87800</v>
      </c>
      <c r="C7566">
        <v>1400</v>
      </c>
    </row>
    <row r="7567" spans="1:3">
      <c r="A7567" s="37" t="s">
        <v>6268</v>
      </c>
      <c r="B7567" t="s">
        <v>26594</v>
      </c>
      <c r="C7567">
        <v>1400</v>
      </c>
    </row>
    <row r="7568" spans="1:3">
      <c r="A7568" s="37" t="s">
        <v>6273</v>
      </c>
      <c r="B7568" t="s">
        <v>26596</v>
      </c>
      <c r="C7568">
        <v>4300</v>
      </c>
    </row>
    <row r="7569" spans="1:3">
      <c r="A7569" s="37" t="s">
        <v>6265</v>
      </c>
      <c r="B7569" t="s">
        <v>87809</v>
      </c>
      <c r="C7569">
        <v>2024</v>
      </c>
    </row>
    <row r="7570" spans="1:3">
      <c r="A7570" s="37" t="s">
        <v>6264</v>
      </c>
      <c r="B7570" t="s">
        <v>87806</v>
      </c>
      <c r="C7570">
        <v>1058</v>
      </c>
    </row>
    <row r="7571" spans="1:3">
      <c r="A7571" s="37" t="s">
        <v>6275</v>
      </c>
      <c r="B7571" t="s">
        <v>87807</v>
      </c>
      <c r="C7571">
        <v>10800</v>
      </c>
    </row>
    <row r="7572" spans="1:3">
      <c r="A7572" s="37" t="s">
        <v>6266</v>
      </c>
      <c r="B7572" t="s">
        <v>87805</v>
      </c>
      <c r="C7572">
        <v>3948</v>
      </c>
    </row>
    <row r="7573" spans="1:3">
      <c r="A7573" s="37" t="s">
        <v>6272</v>
      </c>
      <c r="B7573" t="s">
        <v>87803</v>
      </c>
      <c r="C7573">
        <v>2100</v>
      </c>
    </row>
    <row r="7574" spans="1:3">
      <c r="A7574" s="37" t="s">
        <v>6277</v>
      </c>
      <c r="B7574" t="s">
        <v>87810</v>
      </c>
      <c r="C7574">
        <v>1200</v>
      </c>
    </row>
    <row r="7575" spans="1:3">
      <c r="A7575" s="37" t="s">
        <v>6274</v>
      </c>
      <c r="B7575" t="s">
        <v>87797</v>
      </c>
      <c r="C7575">
        <v>4300</v>
      </c>
    </row>
    <row r="7576" spans="1:3">
      <c r="A7576" s="37" t="s">
        <v>6278</v>
      </c>
      <c r="B7576" t="s">
        <v>87802</v>
      </c>
      <c r="C7576">
        <v>1740</v>
      </c>
    </row>
    <row r="7577" spans="1:3">
      <c r="A7577" s="37" t="s">
        <v>6279</v>
      </c>
      <c r="B7577" t="s">
        <v>87799</v>
      </c>
      <c r="C7577">
        <v>6550</v>
      </c>
    </row>
    <row r="7578" spans="1:3">
      <c r="A7578" s="37" t="s">
        <v>6280</v>
      </c>
      <c r="B7578" t="s">
        <v>87798</v>
      </c>
      <c r="C7578">
        <v>3400</v>
      </c>
    </row>
    <row r="7579" spans="1:3">
      <c r="A7579" s="37" t="s">
        <v>107938</v>
      </c>
      <c r="B7579" t="s">
        <v>113117</v>
      </c>
      <c r="C7579">
        <v>1300</v>
      </c>
    </row>
    <row r="7580" spans="1:3">
      <c r="A7580" s="37" t="s">
        <v>6281</v>
      </c>
      <c r="B7580" t="s">
        <v>87794</v>
      </c>
      <c r="C7580">
        <v>1300</v>
      </c>
    </row>
    <row r="7581" spans="1:3">
      <c r="A7581" s="37" t="s">
        <v>6283</v>
      </c>
      <c r="B7581" t="s">
        <v>87796</v>
      </c>
      <c r="C7581">
        <v>2750</v>
      </c>
    </row>
    <row r="7582" spans="1:3">
      <c r="A7582" s="37" t="s">
        <v>6282</v>
      </c>
      <c r="B7582" t="s">
        <v>87795</v>
      </c>
      <c r="C7582">
        <v>2000</v>
      </c>
    </row>
    <row r="7583" spans="1:3">
      <c r="A7583" s="37" t="s">
        <v>6284</v>
      </c>
      <c r="B7583" t="s">
        <v>87804</v>
      </c>
      <c r="C7583">
        <v>800</v>
      </c>
    </row>
    <row r="7584" spans="1:3">
      <c r="A7584" s="37" t="s">
        <v>6335</v>
      </c>
      <c r="B7584" t="s">
        <v>87871</v>
      </c>
      <c r="C7584">
        <v>750</v>
      </c>
    </row>
    <row r="7585" spans="1:3">
      <c r="A7585" s="37" t="s">
        <v>6299</v>
      </c>
      <c r="B7585" t="s">
        <v>87821</v>
      </c>
      <c r="C7585">
        <v>580</v>
      </c>
    </row>
    <row r="7586" spans="1:3">
      <c r="A7586" s="37" t="s">
        <v>6348</v>
      </c>
      <c r="B7586" t="s">
        <v>87870</v>
      </c>
      <c r="C7586">
        <v>400</v>
      </c>
    </row>
    <row r="7587" spans="1:3">
      <c r="A7587" s="37" t="s">
        <v>6337</v>
      </c>
      <c r="B7587" t="s">
        <v>87856</v>
      </c>
      <c r="C7587">
        <v>530</v>
      </c>
    </row>
    <row r="7588" spans="1:3">
      <c r="A7588" s="37" t="s">
        <v>6301</v>
      </c>
      <c r="B7588" t="s">
        <v>87820</v>
      </c>
      <c r="C7588">
        <v>250</v>
      </c>
    </row>
    <row r="7589" spans="1:3">
      <c r="A7589" s="37" t="s">
        <v>6295</v>
      </c>
      <c r="B7589" t="s">
        <v>87824</v>
      </c>
      <c r="C7589">
        <v>580</v>
      </c>
    </row>
    <row r="7590" spans="1:3">
      <c r="A7590" s="37" t="s">
        <v>6346</v>
      </c>
      <c r="B7590" t="s">
        <v>87853</v>
      </c>
      <c r="C7590">
        <v>420</v>
      </c>
    </row>
    <row r="7591" spans="1:3">
      <c r="A7591" s="37" t="s">
        <v>6327</v>
      </c>
      <c r="B7591" t="s">
        <v>87855</v>
      </c>
      <c r="C7591">
        <v>355</v>
      </c>
    </row>
    <row r="7592" spans="1:3">
      <c r="A7592" s="37" t="s">
        <v>6342</v>
      </c>
      <c r="B7592" t="s">
        <v>87854</v>
      </c>
      <c r="C7592">
        <v>1850</v>
      </c>
    </row>
    <row r="7593" spans="1:3">
      <c r="A7593" s="37" t="s">
        <v>6343</v>
      </c>
      <c r="B7593" t="s">
        <v>87867</v>
      </c>
      <c r="C7593">
        <v>430</v>
      </c>
    </row>
    <row r="7594" spans="1:3">
      <c r="A7594" s="37" t="s">
        <v>6347</v>
      </c>
      <c r="B7594" t="s">
        <v>26599</v>
      </c>
      <c r="C7594">
        <v>400</v>
      </c>
    </row>
    <row r="7595" spans="1:3">
      <c r="A7595" s="37" t="s">
        <v>6294</v>
      </c>
      <c r="B7595" t="s">
        <v>87814</v>
      </c>
      <c r="C7595">
        <v>580</v>
      </c>
    </row>
    <row r="7596" spans="1:3">
      <c r="A7596" s="37" t="s">
        <v>6338</v>
      </c>
      <c r="B7596" t="s">
        <v>87865</v>
      </c>
      <c r="C7596">
        <v>695</v>
      </c>
    </row>
    <row r="7597" spans="1:3">
      <c r="A7597" s="37" t="s">
        <v>6341</v>
      </c>
      <c r="B7597" t="s">
        <v>87858</v>
      </c>
      <c r="C7597">
        <v>780</v>
      </c>
    </row>
    <row r="7598" spans="1:3">
      <c r="A7598" s="37" t="s">
        <v>6339</v>
      </c>
      <c r="B7598" t="s">
        <v>87866</v>
      </c>
      <c r="C7598">
        <v>355</v>
      </c>
    </row>
    <row r="7599" spans="1:3">
      <c r="A7599" s="37" t="s">
        <v>6340</v>
      </c>
      <c r="B7599" t="s">
        <v>87852</v>
      </c>
      <c r="C7599">
        <v>200</v>
      </c>
    </row>
    <row r="7600" spans="1:3">
      <c r="A7600" s="37" t="s">
        <v>6333</v>
      </c>
      <c r="B7600" t="s">
        <v>87862</v>
      </c>
      <c r="C7600">
        <v>5300</v>
      </c>
    </row>
    <row r="7601" spans="1:3">
      <c r="A7601" s="37" t="s">
        <v>6331</v>
      </c>
      <c r="B7601" t="s">
        <v>87863</v>
      </c>
      <c r="C7601">
        <v>9200</v>
      </c>
    </row>
    <row r="7602" spans="1:3">
      <c r="A7602" s="37" t="s">
        <v>6336</v>
      </c>
      <c r="B7602" t="s">
        <v>87857</v>
      </c>
      <c r="C7602">
        <v>530</v>
      </c>
    </row>
    <row r="7603" spans="1:3">
      <c r="A7603" s="37" t="s">
        <v>6330</v>
      </c>
      <c r="B7603" t="s">
        <v>87859</v>
      </c>
      <c r="C7603">
        <v>9600</v>
      </c>
    </row>
    <row r="7604" spans="1:3">
      <c r="A7604" s="37" t="s">
        <v>6344</v>
      </c>
      <c r="B7604" t="s">
        <v>87868</v>
      </c>
      <c r="C7604">
        <v>650</v>
      </c>
    </row>
    <row r="7605" spans="1:3">
      <c r="A7605" s="37" t="s">
        <v>6334</v>
      </c>
      <c r="B7605" t="s">
        <v>87861</v>
      </c>
      <c r="C7605">
        <v>5300</v>
      </c>
    </row>
    <row r="7606" spans="1:3">
      <c r="A7606" s="37" t="s">
        <v>6332</v>
      </c>
      <c r="B7606" t="s">
        <v>87860</v>
      </c>
      <c r="C7606">
        <v>4000</v>
      </c>
    </row>
    <row r="7607" spans="1:3">
      <c r="A7607" s="37" t="s">
        <v>6329</v>
      </c>
      <c r="B7607" t="s">
        <v>87869</v>
      </c>
      <c r="C7607">
        <v>960</v>
      </c>
    </row>
    <row r="7608" spans="1:3">
      <c r="A7608" s="37" t="s">
        <v>6345</v>
      </c>
      <c r="B7608" t="s">
        <v>87872</v>
      </c>
      <c r="C7608">
        <v>900</v>
      </c>
    </row>
    <row r="7609" spans="1:3">
      <c r="A7609" s="37" t="s">
        <v>6328</v>
      </c>
      <c r="B7609" t="s">
        <v>87864</v>
      </c>
      <c r="C7609">
        <v>920</v>
      </c>
    </row>
    <row r="7610" spans="1:3">
      <c r="A7610" s="37" t="s">
        <v>6298</v>
      </c>
      <c r="B7610" t="s">
        <v>87815</v>
      </c>
      <c r="C7610">
        <v>505</v>
      </c>
    </row>
    <row r="7611" spans="1:3">
      <c r="A7611" s="37" t="s">
        <v>6297</v>
      </c>
      <c r="B7611" t="s">
        <v>87822</v>
      </c>
      <c r="C7611">
        <v>672</v>
      </c>
    </row>
    <row r="7612" spans="1:3">
      <c r="A7612" s="37" t="s">
        <v>6320</v>
      </c>
      <c r="B7612" t="s">
        <v>87836</v>
      </c>
      <c r="C7612">
        <v>310</v>
      </c>
    </row>
    <row r="7613" spans="1:3">
      <c r="A7613" s="37" t="s">
        <v>6319</v>
      </c>
      <c r="B7613" t="s">
        <v>87838</v>
      </c>
      <c r="C7613">
        <v>1400</v>
      </c>
    </row>
    <row r="7614" spans="1:3">
      <c r="A7614" s="37" t="s">
        <v>6318</v>
      </c>
      <c r="B7614" t="s">
        <v>87840</v>
      </c>
      <c r="C7614">
        <v>1400</v>
      </c>
    </row>
    <row r="7615" spans="1:3">
      <c r="A7615" s="37" t="s">
        <v>6292</v>
      </c>
      <c r="B7615" t="s">
        <v>87818</v>
      </c>
      <c r="C7615">
        <v>310</v>
      </c>
    </row>
    <row r="7616" spans="1:3">
      <c r="A7616" s="37" t="s">
        <v>6293</v>
      </c>
      <c r="B7616" t="s">
        <v>87817</v>
      </c>
      <c r="C7616">
        <v>310</v>
      </c>
    </row>
    <row r="7617" spans="1:3">
      <c r="A7617" s="37" t="s">
        <v>6321</v>
      </c>
      <c r="B7617" t="s">
        <v>87830</v>
      </c>
      <c r="C7617">
        <v>235</v>
      </c>
    </row>
    <row r="7618" spans="1:3">
      <c r="A7618" s="37" t="s">
        <v>6296</v>
      </c>
      <c r="B7618" t="s">
        <v>87813</v>
      </c>
      <c r="C7618">
        <v>335</v>
      </c>
    </row>
    <row r="7619" spans="1:3">
      <c r="A7619" s="37" t="s">
        <v>6286</v>
      </c>
      <c r="B7619" t="s">
        <v>26598</v>
      </c>
      <c r="C7619">
        <v>580</v>
      </c>
    </row>
    <row r="7620" spans="1:3">
      <c r="A7620" s="37" t="s">
        <v>6323</v>
      </c>
      <c r="B7620" t="s">
        <v>87829</v>
      </c>
      <c r="C7620">
        <v>280</v>
      </c>
    </row>
    <row r="7621" spans="1:3">
      <c r="A7621" s="37" t="s">
        <v>6326</v>
      </c>
      <c r="B7621" t="s">
        <v>87850</v>
      </c>
      <c r="C7621">
        <v>330</v>
      </c>
    </row>
    <row r="7622" spans="1:3">
      <c r="A7622" s="37" t="s">
        <v>6325</v>
      </c>
      <c r="B7622" t="s">
        <v>87845</v>
      </c>
      <c r="C7622">
        <v>270</v>
      </c>
    </row>
    <row r="7623" spans="1:3">
      <c r="A7623" s="37" t="s">
        <v>6322</v>
      </c>
      <c r="B7623" t="s">
        <v>87831</v>
      </c>
      <c r="C7623">
        <v>960</v>
      </c>
    </row>
    <row r="7624" spans="1:3">
      <c r="A7624" s="37" t="s">
        <v>6302</v>
      </c>
      <c r="B7624" t="s">
        <v>87834</v>
      </c>
      <c r="C7624">
        <v>235</v>
      </c>
    </row>
    <row r="7625" spans="1:3">
      <c r="A7625" s="37" t="s">
        <v>6288</v>
      </c>
      <c r="B7625" t="s">
        <v>87826</v>
      </c>
      <c r="C7625">
        <v>6700</v>
      </c>
    </row>
    <row r="7626" spans="1:3">
      <c r="A7626" s="37" t="s">
        <v>6303</v>
      </c>
      <c r="B7626" t="s">
        <v>87828</v>
      </c>
      <c r="C7626">
        <v>4700</v>
      </c>
    </row>
    <row r="7627" spans="1:3">
      <c r="A7627" s="37" t="s">
        <v>6285</v>
      </c>
      <c r="B7627" t="s">
        <v>26597</v>
      </c>
      <c r="C7627">
        <v>660</v>
      </c>
    </row>
    <row r="7628" spans="1:3">
      <c r="A7628" s="37" t="s">
        <v>6300</v>
      </c>
      <c r="B7628" t="s">
        <v>87819</v>
      </c>
      <c r="C7628">
        <v>450</v>
      </c>
    </row>
    <row r="7629" spans="1:3">
      <c r="A7629" s="37" t="s">
        <v>6287</v>
      </c>
      <c r="B7629" t="s">
        <v>87812</v>
      </c>
      <c r="C7629">
        <v>280</v>
      </c>
    </row>
    <row r="7630" spans="1:3">
      <c r="A7630" s="37" t="s">
        <v>6290</v>
      </c>
      <c r="B7630" t="s">
        <v>87825</v>
      </c>
      <c r="C7630">
        <v>5900</v>
      </c>
    </row>
    <row r="7631" spans="1:3">
      <c r="A7631" s="37" t="s">
        <v>6306</v>
      </c>
      <c r="B7631" t="s">
        <v>87827</v>
      </c>
      <c r="C7631">
        <v>3000</v>
      </c>
    </row>
    <row r="7632" spans="1:3">
      <c r="A7632" s="37" t="s">
        <v>6324</v>
      </c>
      <c r="B7632" t="s">
        <v>87851</v>
      </c>
      <c r="C7632">
        <v>215</v>
      </c>
    </row>
    <row r="7633" spans="1:3">
      <c r="A7633" s="37" t="s">
        <v>6315</v>
      </c>
      <c r="B7633" t="s">
        <v>87843</v>
      </c>
      <c r="C7633">
        <v>140</v>
      </c>
    </row>
    <row r="7634" spans="1:3">
      <c r="A7634" s="37" t="s">
        <v>6308</v>
      </c>
      <c r="B7634" t="s">
        <v>87832</v>
      </c>
      <c r="C7634">
        <v>140</v>
      </c>
    </row>
    <row r="7635" spans="1:3">
      <c r="A7635" s="37" t="s">
        <v>6307</v>
      </c>
      <c r="B7635" t="s">
        <v>87833</v>
      </c>
      <c r="C7635">
        <v>140</v>
      </c>
    </row>
    <row r="7636" spans="1:3">
      <c r="A7636" s="37" t="s">
        <v>6291</v>
      </c>
      <c r="B7636" t="s">
        <v>87816</v>
      </c>
      <c r="C7636">
        <v>500</v>
      </c>
    </row>
    <row r="7637" spans="1:3">
      <c r="A7637" s="37" t="s">
        <v>6289</v>
      </c>
      <c r="B7637" t="s">
        <v>87823</v>
      </c>
      <c r="C7637">
        <v>590</v>
      </c>
    </row>
    <row r="7638" spans="1:3">
      <c r="A7638" s="37" t="s">
        <v>6316</v>
      </c>
      <c r="B7638" t="s">
        <v>87844</v>
      </c>
      <c r="C7638">
        <v>140</v>
      </c>
    </row>
    <row r="7639" spans="1:3">
      <c r="A7639" s="37" t="s">
        <v>6317</v>
      </c>
      <c r="B7639" t="s">
        <v>87835</v>
      </c>
      <c r="C7639">
        <v>300</v>
      </c>
    </row>
    <row r="7640" spans="1:3">
      <c r="A7640" s="37" t="s">
        <v>6304</v>
      </c>
      <c r="B7640" t="s">
        <v>87849</v>
      </c>
      <c r="C7640">
        <v>1400</v>
      </c>
    </row>
    <row r="7641" spans="1:3">
      <c r="A7641" s="37" t="s">
        <v>6305</v>
      </c>
      <c r="B7641" t="s">
        <v>87848</v>
      </c>
      <c r="C7641">
        <v>1400</v>
      </c>
    </row>
    <row r="7642" spans="1:3">
      <c r="A7642" s="37" t="s">
        <v>6309</v>
      </c>
      <c r="B7642" t="s">
        <v>87846</v>
      </c>
      <c r="C7642">
        <v>570</v>
      </c>
    </row>
    <row r="7643" spans="1:3">
      <c r="A7643" s="37" t="s">
        <v>6311</v>
      </c>
      <c r="B7643" t="s">
        <v>87839</v>
      </c>
      <c r="C7643">
        <v>570</v>
      </c>
    </row>
    <row r="7644" spans="1:3">
      <c r="A7644" s="37" t="s">
        <v>6313</v>
      </c>
      <c r="B7644" t="s">
        <v>87841</v>
      </c>
      <c r="C7644">
        <v>570</v>
      </c>
    </row>
    <row r="7645" spans="1:3">
      <c r="A7645" s="37" t="s">
        <v>6310</v>
      </c>
      <c r="B7645" t="s">
        <v>87837</v>
      </c>
      <c r="C7645">
        <v>570</v>
      </c>
    </row>
    <row r="7646" spans="1:3">
      <c r="A7646" s="37" t="s">
        <v>6351</v>
      </c>
      <c r="B7646" t="s">
        <v>87883</v>
      </c>
      <c r="C7646">
        <v>730</v>
      </c>
    </row>
    <row r="7647" spans="1:3">
      <c r="A7647" s="37" t="s">
        <v>6312</v>
      </c>
      <c r="B7647" t="s">
        <v>87847</v>
      </c>
      <c r="C7647">
        <v>570</v>
      </c>
    </row>
    <row r="7648" spans="1:3">
      <c r="A7648" s="37" t="s">
        <v>6314</v>
      </c>
      <c r="B7648" t="s">
        <v>87842</v>
      </c>
      <c r="C7648">
        <v>190</v>
      </c>
    </row>
    <row r="7649" spans="1:3">
      <c r="A7649" s="37" t="s">
        <v>6349</v>
      </c>
      <c r="B7649" t="s">
        <v>87884</v>
      </c>
      <c r="C7649">
        <v>492</v>
      </c>
    </row>
    <row r="7650" spans="1:3">
      <c r="A7650" s="37" t="s">
        <v>6357</v>
      </c>
      <c r="B7650" t="s">
        <v>87877</v>
      </c>
      <c r="C7650">
        <v>410</v>
      </c>
    </row>
    <row r="7651" spans="1:3">
      <c r="A7651" s="37" t="s">
        <v>6360</v>
      </c>
      <c r="B7651" t="s">
        <v>87876</v>
      </c>
      <c r="C7651">
        <v>360</v>
      </c>
    </row>
    <row r="7652" spans="1:3">
      <c r="A7652" s="37" t="s">
        <v>6354</v>
      </c>
      <c r="B7652" t="s">
        <v>87880</v>
      </c>
      <c r="C7652">
        <v>1815</v>
      </c>
    </row>
    <row r="7653" spans="1:3">
      <c r="A7653" s="37" t="s">
        <v>107939</v>
      </c>
      <c r="B7653" t="s">
        <v>113118</v>
      </c>
      <c r="C7653">
        <v>330</v>
      </c>
    </row>
    <row r="7654" spans="1:3">
      <c r="A7654" s="37" t="s">
        <v>6350</v>
      </c>
      <c r="B7654" t="s">
        <v>87873</v>
      </c>
      <c r="C7654">
        <v>490</v>
      </c>
    </row>
    <row r="7655" spans="1:3">
      <c r="A7655" s="37" t="s">
        <v>6353</v>
      </c>
      <c r="B7655" t="s">
        <v>87879</v>
      </c>
      <c r="C7655">
        <v>235</v>
      </c>
    </row>
    <row r="7656" spans="1:3">
      <c r="A7656" s="37" t="s">
        <v>6352</v>
      </c>
      <c r="B7656" t="s">
        <v>87874</v>
      </c>
      <c r="C7656">
        <v>235</v>
      </c>
    </row>
    <row r="7657" spans="1:3">
      <c r="A7657" s="37" t="s">
        <v>6355</v>
      </c>
      <c r="B7657" t="s">
        <v>87881</v>
      </c>
      <c r="C7657">
        <v>780</v>
      </c>
    </row>
    <row r="7658" spans="1:3">
      <c r="A7658" s="37" t="s">
        <v>6364</v>
      </c>
      <c r="B7658" t="s">
        <v>87875</v>
      </c>
      <c r="C7658">
        <v>1120</v>
      </c>
    </row>
    <row r="7659" spans="1:3">
      <c r="A7659" s="37" t="s">
        <v>6358</v>
      </c>
      <c r="B7659" t="s">
        <v>87882</v>
      </c>
      <c r="C7659">
        <v>460</v>
      </c>
    </row>
    <row r="7660" spans="1:3">
      <c r="A7660" s="37" t="s">
        <v>6356</v>
      </c>
      <c r="B7660" t="s">
        <v>87878</v>
      </c>
      <c r="C7660">
        <v>870</v>
      </c>
    </row>
    <row r="7661" spans="1:3">
      <c r="A7661" s="37" t="s">
        <v>6361</v>
      </c>
      <c r="B7661" t="s">
        <v>87888</v>
      </c>
      <c r="C7661">
        <v>780</v>
      </c>
    </row>
    <row r="7662" spans="1:3">
      <c r="A7662" s="37" t="s">
        <v>6359</v>
      </c>
      <c r="B7662" t="s">
        <v>87887</v>
      </c>
      <c r="C7662">
        <v>480</v>
      </c>
    </row>
    <row r="7663" spans="1:3">
      <c r="A7663" s="37" t="s">
        <v>6363</v>
      </c>
      <c r="B7663" t="s">
        <v>87885</v>
      </c>
      <c r="C7663">
        <v>440</v>
      </c>
    </row>
    <row r="7664" spans="1:3">
      <c r="A7664" s="37" t="s">
        <v>107940</v>
      </c>
      <c r="B7664" t="s">
        <v>113119</v>
      </c>
      <c r="C7664">
        <v>1120</v>
      </c>
    </row>
    <row r="7665" spans="1:3">
      <c r="A7665" s="37" t="s">
        <v>6362</v>
      </c>
      <c r="B7665" t="s">
        <v>87886</v>
      </c>
      <c r="C7665">
        <v>175</v>
      </c>
    </row>
    <row r="7666" spans="1:3">
      <c r="A7666" s="37" t="s">
        <v>6398</v>
      </c>
      <c r="B7666" t="s">
        <v>87928</v>
      </c>
      <c r="C7666">
        <v>35200</v>
      </c>
    </row>
    <row r="7667" spans="1:3">
      <c r="A7667" s="37" t="s">
        <v>6402</v>
      </c>
      <c r="B7667" t="s">
        <v>87921</v>
      </c>
      <c r="C7667">
        <v>28500</v>
      </c>
    </row>
    <row r="7668" spans="1:3">
      <c r="A7668" s="37" t="s">
        <v>6401</v>
      </c>
      <c r="B7668" t="s">
        <v>87922</v>
      </c>
      <c r="C7668">
        <v>23800</v>
      </c>
    </row>
    <row r="7669" spans="1:3">
      <c r="A7669" s="37" t="s">
        <v>6407</v>
      </c>
      <c r="B7669" t="s">
        <v>87926</v>
      </c>
      <c r="C7669">
        <v>1300</v>
      </c>
    </row>
    <row r="7670" spans="1:3">
      <c r="A7670" s="37" t="s">
        <v>6411</v>
      </c>
      <c r="B7670" t="s">
        <v>87916</v>
      </c>
      <c r="C7670">
        <v>900</v>
      </c>
    </row>
    <row r="7671" spans="1:3">
      <c r="A7671" s="37" t="s">
        <v>6399</v>
      </c>
      <c r="B7671" t="s">
        <v>87915</v>
      </c>
      <c r="C7671">
        <v>21500</v>
      </c>
    </row>
    <row r="7672" spans="1:3">
      <c r="A7672" s="37" t="s">
        <v>6400</v>
      </c>
      <c r="B7672" t="s">
        <v>87917</v>
      </c>
      <c r="C7672">
        <v>26500</v>
      </c>
    </row>
    <row r="7673" spans="1:3">
      <c r="A7673" s="37" t="s">
        <v>6395</v>
      </c>
      <c r="B7673" t="s">
        <v>87929</v>
      </c>
      <c r="C7673">
        <v>7500</v>
      </c>
    </row>
    <row r="7674" spans="1:3">
      <c r="A7674" s="37" t="s">
        <v>6397</v>
      </c>
      <c r="B7674" t="s">
        <v>87930</v>
      </c>
      <c r="C7674">
        <v>1900</v>
      </c>
    </row>
    <row r="7675" spans="1:3">
      <c r="A7675" s="37" t="s">
        <v>6396</v>
      </c>
      <c r="B7675" t="s">
        <v>87931</v>
      </c>
      <c r="C7675">
        <v>7900</v>
      </c>
    </row>
    <row r="7676" spans="1:3">
      <c r="A7676" s="37" t="s">
        <v>6410</v>
      </c>
      <c r="B7676" t="s">
        <v>87924</v>
      </c>
      <c r="C7676">
        <v>15800</v>
      </c>
    </row>
    <row r="7677" spans="1:3">
      <c r="A7677" s="37" t="s">
        <v>6403</v>
      </c>
      <c r="B7677" t="s">
        <v>87920</v>
      </c>
      <c r="C7677">
        <v>700</v>
      </c>
    </row>
    <row r="7678" spans="1:3">
      <c r="A7678" s="37" t="s">
        <v>6404</v>
      </c>
      <c r="B7678" t="s">
        <v>87919</v>
      </c>
      <c r="C7678">
        <v>700</v>
      </c>
    </row>
    <row r="7679" spans="1:3">
      <c r="A7679" s="37" t="s">
        <v>6405</v>
      </c>
      <c r="B7679" t="s">
        <v>87925</v>
      </c>
      <c r="C7679">
        <v>1400</v>
      </c>
    </row>
    <row r="7680" spans="1:3">
      <c r="A7680" s="37" t="s">
        <v>6406</v>
      </c>
      <c r="B7680" t="s">
        <v>87927</v>
      </c>
      <c r="C7680">
        <v>1400</v>
      </c>
    </row>
    <row r="7681" spans="1:3">
      <c r="A7681" s="37" t="s">
        <v>6408</v>
      </c>
      <c r="B7681" t="s">
        <v>87918</v>
      </c>
      <c r="C7681">
        <v>1200</v>
      </c>
    </row>
    <row r="7682" spans="1:3">
      <c r="A7682" s="37" t="s">
        <v>6409</v>
      </c>
      <c r="B7682" t="s">
        <v>87923</v>
      </c>
      <c r="C7682">
        <v>11500</v>
      </c>
    </row>
    <row r="7683" spans="1:3">
      <c r="A7683" s="37" t="s">
        <v>6384</v>
      </c>
      <c r="B7683" t="s">
        <v>26600</v>
      </c>
      <c r="C7683">
        <v>4400</v>
      </c>
    </row>
    <row r="7684" spans="1:3">
      <c r="A7684" s="37" t="s">
        <v>6394</v>
      </c>
      <c r="B7684" t="s">
        <v>87912</v>
      </c>
      <c r="C7684">
        <v>770</v>
      </c>
    </row>
    <row r="7685" spans="1:3">
      <c r="A7685" s="37" t="s">
        <v>6392</v>
      </c>
      <c r="B7685" t="s">
        <v>87908</v>
      </c>
      <c r="C7685">
        <v>770</v>
      </c>
    </row>
    <row r="7686" spans="1:3">
      <c r="A7686" s="37" t="s">
        <v>6381</v>
      </c>
      <c r="B7686" t="s">
        <v>87899</v>
      </c>
      <c r="C7686">
        <v>3300</v>
      </c>
    </row>
    <row r="7687" spans="1:3">
      <c r="A7687" s="37" t="s">
        <v>6379</v>
      </c>
      <c r="B7687" t="s">
        <v>87891</v>
      </c>
      <c r="C7687">
        <v>1040</v>
      </c>
    </row>
    <row r="7688" spans="1:3">
      <c r="A7688" s="37" t="s">
        <v>6380</v>
      </c>
      <c r="B7688" t="s">
        <v>87898</v>
      </c>
      <c r="C7688">
        <v>42500</v>
      </c>
    </row>
    <row r="7689" spans="1:3">
      <c r="A7689" s="37" t="s">
        <v>6391</v>
      </c>
      <c r="B7689" t="s">
        <v>26603</v>
      </c>
      <c r="C7689">
        <v>1200</v>
      </c>
    </row>
    <row r="7690" spans="1:3">
      <c r="A7690" s="37" t="s">
        <v>6390</v>
      </c>
      <c r="B7690" t="s">
        <v>26602</v>
      </c>
      <c r="C7690">
        <v>1000</v>
      </c>
    </row>
    <row r="7691" spans="1:3">
      <c r="A7691" s="37" t="s">
        <v>6389</v>
      </c>
      <c r="B7691" t="s">
        <v>87913</v>
      </c>
      <c r="C7691">
        <v>12000</v>
      </c>
    </row>
    <row r="7692" spans="1:3">
      <c r="A7692" s="37" t="s">
        <v>6388</v>
      </c>
      <c r="B7692" t="s">
        <v>87914</v>
      </c>
      <c r="C7692">
        <v>6600</v>
      </c>
    </row>
    <row r="7693" spans="1:3">
      <c r="A7693" s="37" t="s">
        <v>6378</v>
      </c>
      <c r="B7693" t="s">
        <v>87892</v>
      </c>
      <c r="C7693">
        <v>3300</v>
      </c>
    </row>
    <row r="7694" spans="1:3">
      <c r="A7694" s="37" t="s">
        <v>6393</v>
      </c>
      <c r="B7694" t="s">
        <v>87907</v>
      </c>
      <c r="C7694">
        <v>770</v>
      </c>
    </row>
    <row r="7695" spans="1:3">
      <c r="A7695" s="37" t="s">
        <v>6382</v>
      </c>
      <c r="B7695" t="s">
        <v>87911</v>
      </c>
      <c r="C7695">
        <v>1250</v>
      </c>
    </row>
    <row r="7696" spans="1:3">
      <c r="A7696" s="37" t="s">
        <v>6383</v>
      </c>
      <c r="B7696" t="s">
        <v>87910</v>
      </c>
      <c r="C7696">
        <v>1250</v>
      </c>
    </row>
    <row r="7697" spans="1:3">
      <c r="A7697" s="37" t="s">
        <v>6365</v>
      </c>
      <c r="B7697" t="s">
        <v>87890</v>
      </c>
      <c r="C7697">
        <v>24200</v>
      </c>
    </row>
    <row r="7698" spans="1:3">
      <c r="A7698" s="37" t="s">
        <v>6376</v>
      </c>
      <c r="B7698" t="s">
        <v>87903</v>
      </c>
      <c r="C7698">
        <v>1400</v>
      </c>
    </row>
    <row r="7699" spans="1:3">
      <c r="A7699" s="37" t="s">
        <v>6373</v>
      </c>
      <c r="B7699" t="s">
        <v>87905</v>
      </c>
      <c r="C7699">
        <v>26400</v>
      </c>
    </row>
    <row r="7700" spans="1:3">
      <c r="A7700" s="37" t="s">
        <v>6370</v>
      </c>
      <c r="B7700" t="s">
        <v>87901</v>
      </c>
      <c r="C7700">
        <v>25000</v>
      </c>
    </row>
    <row r="7701" spans="1:3">
      <c r="A7701" s="37" t="s">
        <v>6366</v>
      </c>
      <c r="B7701" t="s">
        <v>87889</v>
      </c>
      <c r="C7701">
        <v>27500</v>
      </c>
    </row>
    <row r="7702" spans="1:3">
      <c r="A7702" s="37" t="s">
        <v>6368</v>
      </c>
      <c r="B7702" t="s">
        <v>87894</v>
      </c>
      <c r="C7702">
        <v>17000</v>
      </c>
    </row>
    <row r="7703" spans="1:3">
      <c r="A7703" s="37" t="s">
        <v>6369</v>
      </c>
      <c r="B7703" t="s">
        <v>87893</v>
      </c>
      <c r="C7703">
        <v>23000</v>
      </c>
    </row>
    <row r="7704" spans="1:3">
      <c r="A7704" s="37" t="s">
        <v>6367</v>
      </c>
      <c r="B7704" t="s">
        <v>87895</v>
      </c>
      <c r="C7704">
        <v>20000</v>
      </c>
    </row>
    <row r="7705" spans="1:3">
      <c r="A7705" s="37" t="s">
        <v>6385</v>
      </c>
      <c r="B7705" t="s">
        <v>87906</v>
      </c>
      <c r="C7705">
        <v>15000</v>
      </c>
    </row>
    <row r="7706" spans="1:3">
      <c r="A7706" s="37" t="s">
        <v>6386</v>
      </c>
      <c r="B7706" t="s">
        <v>26601</v>
      </c>
      <c r="C7706">
        <v>1100</v>
      </c>
    </row>
    <row r="7707" spans="1:3">
      <c r="A7707" s="37" t="s">
        <v>6372</v>
      </c>
      <c r="B7707" t="s">
        <v>87896</v>
      </c>
      <c r="C7707">
        <v>128000</v>
      </c>
    </row>
    <row r="7708" spans="1:3">
      <c r="A7708" s="37" t="s">
        <v>6387</v>
      </c>
      <c r="B7708" t="s">
        <v>87909</v>
      </c>
      <c r="C7708">
        <v>71420</v>
      </c>
    </row>
    <row r="7709" spans="1:3">
      <c r="A7709" s="37" t="s">
        <v>6374</v>
      </c>
      <c r="B7709" t="s">
        <v>87897</v>
      </c>
      <c r="C7709">
        <v>33000</v>
      </c>
    </row>
    <row r="7710" spans="1:3">
      <c r="A7710" s="37" t="s">
        <v>6377</v>
      </c>
      <c r="B7710" t="s">
        <v>87900</v>
      </c>
      <c r="C7710">
        <v>29500</v>
      </c>
    </row>
    <row r="7711" spans="1:3">
      <c r="A7711" s="37" t="s">
        <v>6375</v>
      </c>
      <c r="B7711" t="s">
        <v>87904</v>
      </c>
      <c r="C7711">
        <v>1200</v>
      </c>
    </row>
    <row r="7712" spans="1:3">
      <c r="A7712" s="37" t="s">
        <v>6371</v>
      </c>
      <c r="B7712" t="s">
        <v>87902</v>
      </c>
      <c r="C7712">
        <v>1100</v>
      </c>
    </row>
    <row r="7713" spans="1:3">
      <c r="A7713" s="37" t="s">
        <v>6507</v>
      </c>
      <c r="B7713" t="s">
        <v>88039</v>
      </c>
      <c r="C7713">
        <v>4000</v>
      </c>
    </row>
    <row r="7714" spans="1:3">
      <c r="A7714" s="37" t="s">
        <v>6509</v>
      </c>
      <c r="B7714" t="s">
        <v>88038</v>
      </c>
      <c r="C7714">
        <v>2900</v>
      </c>
    </row>
    <row r="7715" spans="1:3">
      <c r="A7715" s="37" t="s">
        <v>6508</v>
      </c>
      <c r="B7715" t="s">
        <v>88037</v>
      </c>
      <c r="C7715">
        <v>4000</v>
      </c>
    </row>
    <row r="7716" spans="1:3">
      <c r="A7716" s="37" t="s">
        <v>107941</v>
      </c>
      <c r="B7716" t="s">
        <v>113120</v>
      </c>
      <c r="C7716">
        <v>2800</v>
      </c>
    </row>
    <row r="7717" spans="1:3">
      <c r="A7717" s="37" t="s">
        <v>107942</v>
      </c>
      <c r="B7717" t="s">
        <v>113121</v>
      </c>
      <c r="C7717">
        <v>2800</v>
      </c>
    </row>
    <row r="7718" spans="1:3">
      <c r="A7718" s="37" t="s">
        <v>107943</v>
      </c>
      <c r="B7718" t="s">
        <v>113122</v>
      </c>
      <c r="C7718">
        <v>2800</v>
      </c>
    </row>
    <row r="7719" spans="1:3">
      <c r="A7719" s="37" t="s">
        <v>107944</v>
      </c>
      <c r="B7719" t="s">
        <v>113123</v>
      </c>
      <c r="C7719">
        <v>2800</v>
      </c>
    </row>
    <row r="7720" spans="1:3">
      <c r="A7720" s="37" t="s">
        <v>6523</v>
      </c>
      <c r="B7720" t="s">
        <v>88043</v>
      </c>
      <c r="C7720">
        <v>680</v>
      </c>
    </row>
    <row r="7721" spans="1:3">
      <c r="A7721" s="37" t="s">
        <v>6532</v>
      </c>
      <c r="B7721" t="s">
        <v>88040</v>
      </c>
      <c r="C7721">
        <v>2900</v>
      </c>
    </row>
    <row r="7722" spans="1:3">
      <c r="A7722" s="37" t="s">
        <v>6533</v>
      </c>
      <c r="B7722" t="s">
        <v>88027</v>
      </c>
      <c r="C7722">
        <v>2900</v>
      </c>
    </row>
    <row r="7723" spans="1:3">
      <c r="A7723" s="37" t="s">
        <v>6535</v>
      </c>
      <c r="B7723" t="s">
        <v>88035</v>
      </c>
      <c r="C7723">
        <v>4000</v>
      </c>
    </row>
    <row r="7724" spans="1:3">
      <c r="A7724" s="37" t="s">
        <v>6515</v>
      </c>
      <c r="B7724" t="s">
        <v>88029</v>
      </c>
      <c r="C7724">
        <v>680</v>
      </c>
    </row>
    <row r="7725" spans="1:3">
      <c r="A7725" s="37" t="s">
        <v>6516</v>
      </c>
      <c r="B7725" t="s">
        <v>88053</v>
      </c>
      <c r="C7725">
        <v>680</v>
      </c>
    </row>
    <row r="7726" spans="1:3">
      <c r="A7726" s="37" t="s">
        <v>6518</v>
      </c>
      <c r="B7726" t="s">
        <v>88052</v>
      </c>
      <c r="C7726">
        <v>680</v>
      </c>
    </row>
    <row r="7727" spans="1:3">
      <c r="A7727" s="37" t="s">
        <v>6517</v>
      </c>
      <c r="B7727" t="s">
        <v>88054</v>
      </c>
      <c r="C7727">
        <v>680</v>
      </c>
    </row>
    <row r="7728" spans="1:3">
      <c r="A7728" s="37" t="s">
        <v>6542</v>
      </c>
      <c r="B7728" t="s">
        <v>88032</v>
      </c>
      <c r="C7728">
        <v>4000</v>
      </c>
    </row>
    <row r="7729" spans="1:3">
      <c r="A7729" s="37" t="s">
        <v>6540</v>
      </c>
      <c r="B7729" t="s">
        <v>88033</v>
      </c>
      <c r="C7729">
        <v>4000</v>
      </c>
    </row>
    <row r="7730" spans="1:3">
      <c r="A7730" s="37" t="s">
        <v>6539</v>
      </c>
      <c r="B7730" t="s">
        <v>88034</v>
      </c>
      <c r="C7730">
        <v>4000</v>
      </c>
    </row>
    <row r="7731" spans="1:3">
      <c r="A7731" s="37" t="s">
        <v>6537</v>
      </c>
      <c r="B7731" t="s">
        <v>88031</v>
      </c>
      <c r="C7731">
        <v>4000</v>
      </c>
    </row>
    <row r="7732" spans="1:3">
      <c r="A7732" s="37" t="s">
        <v>6522</v>
      </c>
      <c r="B7732" t="s">
        <v>88036</v>
      </c>
      <c r="C7732">
        <v>680</v>
      </c>
    </row>
    <row r="7733" spans="1:3">
      <c r="A7733" s="37" t="s">
        <v>6541</v>
      </c>
      <c r="B7733" t="s">
        <v>88026</v>
      </c>
      <c r="C7733">
        <v>4000</v>
      </c>
    </row>
    <row r="7734" spans="1:3">
      <c r="A7734" s="37" t="s">
        <v>6534</v>
      </c>
      <c r="B7734" t="s">
        <v>88030</v>
      </c>
      <c r="C7734">
        <v>2900</v>
      </c>
    </row>
    <row r="7735" spans="1:3">
      <c r="A7735" s="37" t="s">
        <v>6531</v>
      </c>
      <c r="B7735" t="s">
        <v>88042</v>
      </c>
      <c r="C7735">
        <v>2900</v>
      </c>
    </row>
    <row r="7736" spans="1:3">
      <c r="A7736" s="37" t="s">
        <v>107945</v>
      </c>
      <c r="B7736" t="s">
        <v>113124</v>
      </c>
      <c r="C7736">
        <v>2800</v>
      </c>
    </row>
    <row r="7737" spans="1:3">
      <c r="A7737" s="37" t="s">
        <v>107946</v>
      </c>
      <c r="B7737" t="s">
        <v>113125</v>
      </c>
      <c r="C7737">
        <v>2800</v>
      </c>
    </row>
    <row r="7738" spans="1:3">
      <c r="A7738" s="37" t="s">
        <v>107947</v>
      </c>
      <c r="B7738" t="s">
        <v>113126</v>
      </c>
      <c r="C7738">
        <v>2800</v>
      </c>
    </row>
    <row r="7739" spans="1:3">
      <c r="A7739" s="37" t="s">
        <v>6536</v>
      </c>
      <c r="B7739" t="s">
        <v>88028</v>
      </c>
      <c r="C7739">
        <v>4000</v>
      </c>
    </row>
    <row r="7740" spans="1:3">
      <c r="A7740" s="37" t="s">
        <v>107948</v>
      </c>
      <c r="B7740" t="s">
        <v>113127</v>
      </c>
      <c r="C7740">
        <v>2800</v>
      </c>
    </row>
    <row r="7741" spans="1:3">
      <c r="A7741" s="37" t="s">
        <v>107949</v>
      </c>
      <c r="B7741" t="s">
        <v>113128</v>
      </c>
      <c r="C7741">
        <v>2800</v>
      </c>
    </row>
    <row r="7742" spans="1:3">
      <c r="A7742" s="37" t="s">
        <v>6524</v>
      </c>
      <c r="B7742" t="s">
        <v>88046</v>
      </c>
      <c r="C7742">
        <v>680</v>
      </c>
    </row>
    <row r="7743" spans="1:3">
      <c r="A7743" s="37" t="s">
        <v>6525</v>
      </c>
      <c r="B7743" t="s">
        <v>88045</v>
      </c>
      <c r="C7743">
        <v>680</v>
      </c>
    </row>
    <row r="7744" spans="1:3">
      <c r="A7744" s="37" t="s">
        <v>6529</v>
      </c>
      <c r="B7744" t="s">
        <v>26610</v>
      </c>
      <c r="C7744">
        <v>2900</v>
      </c>
    </row>
    <row r="7745" spans="1:3">
      <c r="A7745" s="37" t="s">
        <v>6530</v>
      </c>
      <c r="B7745" t="s">
        <v>26611</v>
      </c>
      <c r="C7745">
        <v>2900</v>
      </c>
    </row>
    <row r="7746" spans="1:3">
      <c r="A7746" s="37" t="s">
        <v>6528</v>
      </c>
      <c r="B7746" t="s">
        <v>26609</v>
      </c>
      <c r="C7746">
        <v>2900</v>
      </c>
    </row>
    <row r="7747" spans="1:3">
      <c r="A7747" s="37" t="s">
        <v>6527</v>
      </c>
      <c r="B7747" t="s">
        <v>26608</v>
      </c>
      <c r="C7747">
        <v>2900</v>
      </c>
    </row>
    <row r="7748" spans="1:3">
      <c r="A7748" s="37" t="s">
        <v>6526</v>
      </c>
      <c r="B7748" t="s">
        <v>26607</v>
      </c>
      <c r="C7748">
        <v>2900</v>
      </c>
    </row>
    <row r="7749" spans="1:3">
      <c r="A7749" s="37" t="s">
        <v>6519</v>
      </c>
      <c r="B7749" t="s">
        <v>26605</v>
      </c>
      <c r="C7749">
        <v>2900</v>
      </c>
    </row>
    <row r="7750" spans="1:3">
      <c r="A7750" s="37" t="s">
        <v>6520</v>
      </c>
      <c r="B7750" t="s">
        <v>88044</v>
      </c>
      <c r="C7750">
        <v>2900</v>
      </c>
    </row>
    <row r="7751" spans="1:3">
      <c r="A7751" s="37" t="s">
        <v>6521</v>
      </c>
      <c r="B7751" t="s">
        <v>26606</v>
      </c>
      <c r="C7751">
        <v>2900</v>
      </c>
    </row>
    <row r="7752" spans="1:3">
      <c r="A7752" s="37" t="s">
        <v>6538</v>
      </c>
      <c r="B7752" t="s">
        <v>88041</v>
      </c>
      <c r="C7752">
        <v>4000</v>
      </c>
    </row>
    <row r="7753" spans="1:3">
      <c r="A7753" s="37" t="s">
        <v>6513</v>
      </c>
      <c r="B7753" t="s">
        <v>88051</v>
      </c>
      <c r="C7753">
        <v>280</v>
      </c>
    </row>
    <row r="7754" spans="1:3">
      <c r="A7754" s="37" t="s">
        <v>6514</v>
      </c>
      <c r="B7754" t="s">
        <v>88047</v>
      </c>
      <c r="C7754">
        <v>280</v>
      </c>
    </row>
    <row r="7755" spans="1:3">
      <c r="A7755" s="37" t="s">
        <v>6511</v>
      </c>
      <c r="B7755" t="s">
        <v>88049</v>
      </c>
      <c r="C7755">
        <v>280</v>
      </c>
    </row>
    <row r="7756" spans="1:3">
      <c r="A7756" s="37" t="s">
        <v>6512</v>
      </c>
      <c r="B7756" t="s">
        <v>88050</v>
      </c>
      <c r="C7756">
        <v>280</v>
      </c>
    </row>
    <row r="7757" spans="1:3">
      <c r="A7757" s="37" t="s">
        <v>6510</v>
      </c>
      <c r="B7757" t="s">
        <v>88048</v>
      </c>
      <c r="C7757">
        <v>280</v>
      </c>
    </row>
    <row r="7758" spans="1:3">
      <c r="A7758" s="37" t="s">
        <v>6548</v>
      </c>
      <c r="B7758" t="s">
        <v>88064</v>
      </c>
      <c r="C7758">
        <v>600</v>
      </c>
    </row>
    <row r="7759" spans="1:3">
      <c r="A7759" s="37" t="s">
        <v>6552</v>
      </c>
      <c r="B7759" t="s">
        <v>26612</v>
      </c>
      <c r="C7759">
        <v>800</v>
      </c>
    </row>
    <row r="7760" spans="1:3">
      <c r="A7760" s="37" t="s">
        <v>6550</v>
      </c>
      <c r="B7760" t="s">
        <v>88082</v>
      </c>
      <c r="C7760">
        <v>600</v>
      </c>
    </row>
    <row r="7761" spans="1:3">
      <c r="A7761" s="37" t="s">
        <v>6553</v>
      </c>
      <c r="B7761" t="s">
        <v>26613</v>
      </c>
      <c r="C7761">
        <v>800</v>
      </c>
    </row>
    <row r="7762" spans="1:3">
      <c r="A7762" s="37" t="s">
        <v>6551</v>
      </c>
      <c r="B7762" t="s">
        <v>88085</v>
      </c>
      <c r="C7762">
        <v>800</v>
      </c>
    </row>
    <row r="7763" spans="1:3">
      <c r="A7763" s="37" t="s">
        <v>6554</v>
      </c>
      <c r="B7763" t="s">
        <v>88055</v>
      </c>
      <c r="C7763">
        <v>800</v>
      </c>
    </row>
    <row r="7764" spans="1:3">
      <c r="A7764" s="37" t="s">
        <v>6558</v>
      </c>
      <c r="B7764" t="s">
        <v>88062</v>
      </c>
      <c r="C7764">
        <v>900</v>
      </c>
    </row>
    <row r="7765" spans="1:3">
      <c r="A7765" s="37" t="s">
        <v>6557</v>
      </c>
      <c r="B7765" t="s">
        <v>88061</v>
      </c>
      <c r="C7765">
        <v>900</v>
      </c>
    </row>
    <row r="7766" spans="1:3">
      <c r="A7766" s="37" t="s">
        <v>6561</v>
      </c>
      <c r="B7766" t="s">
        <v>88069</v>
      </c>
      <c r="C7766">
        <v>1828</v>
      </c>
    </row>
    <row r="7767" spans="1:3">
      <c r="A7767" s="37" t="s">
        <v>6562</v>
      </c>
      <c r="B7767" t="s">
        <v>88060</v>
      </c>
      <c r="C7767">
        <v>1828</v>
      </c>
    </row>
    <row r="7768" spans="1:3">
      <c r="A7768" s="37" t="s">
        <v>6545</v>
      </c>
      <c r="B7768" t="s">
        <v>88084</v>
      </c>
      <c r="C7768">
        <v>630</v>
      </c>
    </row>
    <row r="7769" spans="1:3">
      <c r="A7769" s="37" t="s">
        <v>6544</v>
      </c>
      <c r="B7769" t="s">
        <v>88080</v>
      </c>
      <c r="C7769">
        <v>390</v>
      </c>
    </row>
    <row r="7770" spans="1:3">
      <c r="A7770" s="37" t="s">
        <v>6565</v>
      </c>
      <c r="B7770" t="s">
        <v>88067</v>
      </c>
      <c r="C7770">
        <v>1828</v>
      </c>
    </row>
    <row r="7771" spans="1:3">
      <c r="A7771" s="37" t="s">
        <v>107950</v>
      </c>
      <c r="B7771" t="s">
        <v>113129</v>
      </c>
      <c r="C7771">
        <v>980</v>
      </c>
    </row>
    <row r="7772" spans="1:3">
      <c r="A7772" s="37" t="s">
        <v>6555</v>
      </c>
      <c r="B7772" t="s">
        <v>88056</v>
      </c>
      <c r="C7772">
        <v>600</v>
      </c>
    </row>
    <row r="7773" spans="1:3">
      <c r="A7773" s="37" t="s">
        <v>6556</v>
      </c>
      <c r="B7773" t="s">
        <v>88057</v>
      </c>
      <c r="C7773">
        <v>600</v>
      </c>
    </row>
    <row r="7774" spans="1:3">
      <c r="A7774" s="37" t="s">
        <v>6573</v>
      </c>
      <c r="B7774" t="s">
        <v>88076</v>
      </c>
      <c r="C7774">
        <v>1242</v>
      </c>
    </row>
    <row r="7775" spans="1:3">
      <c r="A7775" s="37" t="s">
        <v>6569</v>
      </c>
      <c r="B7775" t="s">
        <v>88073</v>
      </c>
      <c r="C7775">
        <v>1242</v>
      </c>
    </row>
    <row r="7776" spans="1:3">
      <c r="A7776" s="37" t="s">
        <v>6566</v>
      </c>
      <c r="B7776" t="s">
        <v>88078</v>
      </c>
      <c r="C7776">
        <v>1828</v>
      </c>
    </row>
    <row r="7777" spans="1:3">
      <c r="A7777" s="37" t="s">
        <v>6559</v>
      </c>
      <c r="B7777" t="s">
        <v>88065</v>
      </c>
      <c r="C7777">
        <v>900</v>
      </c>
    </row>
    <row r="7778" spans="1:3">
      <c r="A7778" s="37" t="s">
        <v>6564</v>
      </c>
      <c r="B7778" t="s">
        <v>88068</v>
      </c>
      <c r="C7778">
        <v>1828</v>
      </c>
    </row>
    <row r="7779" spans="1:3">
      <c r="A7779" s="37" t="s">
        <v>107951</v>
      </c>
      <c r="B7779" t="s">
        <v>113130</v>
      </c>
      <c r="C7779">
        <v>980</v>
      </c>
    </row>
    <row r="7780" spans="1:3">
      <c r="A7780" s="37" t="s">
        <v>6549</v>
      </c>
      <c r="B7780" t="s">
        <v>88063</v>
      </c>
      <c r="C7780">
        <v>600</v>
      </c>
    </row>
    <row r="7781" spans="1:3">
      <c r="A7781" s="37" t="s">
        <v>6560</v>
      </c>
      <c r="B7781" t="s">
        <v>88066</v>
      </c>
      <c r="C7781">
        <v>1828</v>
      </c>
    </row>
    <row r="7782" spans="1:3">
      <c r="A7782" s="37" t="s">
        <v>6574</v>
      </c>
      <c r="B7782" t="s">
        <v>88059</v>
      </c>
      <c r="C7782">
        <v>1242</v>
      </c>
    </row>
    <row r="7783" spans="1:3">
      <c r="A7783" s="37" t="s">
        <v>107952</v>
      </c>
      <c r="B7783" t="s">
        <v>113131</v>
      </c>
      <c r="C7783">
        <v>630</v>
      </c>
    </row>
    <row r="7784" spans="1:3">
      <c r="A7784" s="37" t="s">
        <v>6572</v>
      </c>
      <c r="B7784" t="s">
        <v>88058</v>
      </c>
      <c r="C7784">
        <v>1242</v>
      </c>
    </row>
    <row r="7785" spans="1:3">
      <c r="A7785" s="37" t="s">
        <v>6575</v>
      </c>
      <c r="B7785" t="s">
        <v>88075</v>
      </c>
      <c r="C7785">
        <v>1242</v>
      </c>
    </row>
    <row r="7786" spans="1:3">
      <c r="A7786" s="37" t="s">
        <v>6546</v>
      </c>
      <c r="B7786" t="s">
        <v>88079</v>
      </c>
      <c r="C7786">
        <v>630</v>
      </c>
    </row>
    <row r="7787" spans="1:3">
      <c r="A7787" s="37" t="s">
        <v>6563</v>
      </c>
      <c r="B7787" t="s">
        <v>88071</v>
      </c>
      <c r="C7787">
        <v>1828</v>
      </c>
    </row>
    <row r="7788" spans="1:3">
      <c r="A7788" s="37" t="s">
        <v>6568</v>
      </c>
      <c r="B7788" t="s">
        <v>88074</v>
      </c>
      <c r="C7788">
        <v>1242</v>
      </c>
    </row>
    <row r="7789" spans="1:3">
      <c r="A7789" s="37" t="s">
        <v>6567</v>
      </c>
      <c r="B7789" t="s">
        <v>88077</v>
      </c>
      <c r="C7789">
        <v>1828</v>
      </c>
    </row>
    <row r="7790" spans="1:3">
      <c r="A7790" s="37" t="s">
        <v>6570</v>
      </c>
      <c r="B7790" t="s">
        <v>88072</v>
      </c>
      <c r="C7790">
        <v>1242</v>
      </c>
    </row>
    <row r="7791" spans="1:3">
      <c r="A7791" s="37" t="s">
        <v>6571</v>
      </c>
      <c r="B7791" t="s">
        <v>88070</v>
      </c>
      <c r="C7791">
        <v>1242</v>
      </c>
    </row>
    <row r="7792" spans="1:3">
      <c r="A7792" s="37" t="s">
        <v>6543</v>
      </c>
      <c r="B7792" t="s">
        <v>88081</v>
      </c>
      <c r="C7792">
        <v>1600</v>
      </c>
    </row>
    <row r="7793" spans="1:3">
      <c r="A7793" s="37" t="s">
        <v>107953</v>
      </c>
      <c r="B7793" t="s">
        <v>113132</v>
      </c>
      <c r="C7793">
        <v>630</v>
      </c>
    </row>
    <row r="7794" spans="1:3">
      <c r="A7794" s="37" t="s">
        <v>6547</v>
      </c>
      <c r="B7794" t="s">
        <v>88083</v>
      </c>
      <c r="C7794">
        <v>600</v>
      </c>
    </row>
    <row r="7795" spans="1:3">
      <c r="A7795" s="37" t="s">
        <v>6591</v>
      </c>
      <c r="B7795" t="s">
        <v>88095</v>
      </c>
      <c r="C7795">
        <v>2476</v>
      </c>
    </row>
    <row r="7796" spans="1:3">
      <c r="A7796" s="37" t="s">
        <v>6587</v>
      </c>
      <c r="B7796" t="s">
        <v>88089</v>
      </c>
      <c r="C7796">
        <v>2199</v>
      </c>
    </row>
    <row r="7797" spans="1:3">
      <c r="A7797" s="37" t="s">
        <v>6588</v>
      </c>
      <c r="B7797" t="s">
        <v>88091</v>
      </c>
      <c r="C7797">
        <v>2336</v>
      </c>
    </row>
    <row r="7798" spans="1:3">
      <c r="A7798" s="37" t="s">
        <v>6590</v>
      </c>
      <c r="B7798" t="s">
        <v>88104</v>
      </c>
      <c r="C7798">
        <v>2335</v>
      </c>
    </row>
    <row r="7799" spans="1:3">
      <c r="A7799" s="37" t="s">
        <v>6592</v>
      </c>
      <c r="B7799" t="s">
        <v>88097</v>
      </c>
      <c r="C7799">
        <v>2611</v>
      </c>
    </row>
    <row r="7800" spans="1:3">
      <c r="A7800" s="37" t="s">
        <v>6593</v>
      </c>
      <c r="B7800" t="s">
        <v>88103</v>
      </c>
      <c r="C7800">
        <v>2747</v>
      </c>
    </row>
    <row r="7801" spans="1:3">
      <c r="A7801" s="37" t="s">
        <v>6583</v>
      </c>
      <c r="B7801" t="s">
        <v>88094</v>
      </c>
      <c r="C7801">
        <v>12355</v>
      </c>
    </row>
    <row r="7802" spans="1:3">
      <c r="A7802" s="37" t="s">
        <v>6585</v>
      </c>
      <c r="B7802" t="s">
        <v>88101</v>
      </c>
      <c r="C7802">
        <v>62000</v>
      </c>
    </row>
    <row r="7803" spans="1:3">
      <c r="A7803" s="37" t="s">
        <v>6584</v>
      </c>
      <c r="B7803" t="s">
        <v>88102</v>
      </c>
      <c r="C7803">
        <v>59000</v>
      </c>
    </row>
    <row r="7804" spans="1:3">
      <c r="A7804" s="37" t="s">
        <v>6594</v>
      </c>
      <c r="B7804" t="s">
        <v>88092</v>
      </c>
      <c r="C7804">
        <v>590</v>
      </c>
    </row>
    <row r="7805" spans="1:3">
      <c r="A7805" s="37" t="s">
        <v>6596</v>
      </c>
      <c r="B7805" t="s">
        <v>88086</v>
      </c>
      <c r="C7805">
        <v>480</v>
      </c>
    </row>
    <row r="7806" spans="1:3">
      <c r="A7806" s="37" t="s">
        <v>6586</v>
      </c>
      <c r="B7806" t="s">
        <v>88087</v>
      </c>
      <c r="C7806">
        <v>1893</v>
      </c>
    </row>
    <row r="7807" spans="1:3">
      <c r="A7807" s="37" t="s">
        <v>107954</v>
      </c>
      <c r="B7807" t="s">
        <v>113133</v>
      </c>
      <c r="C7807">
        <v>4800</v>
      </c>
    </row>
    <row r="7808" spans="1:3">
      <c r="A7808" s="37" t="s">
        <v>107955</v>
      </c>
      <c r="B7808" t="s">
        <v>113134</v>
      </c>
      <c r="C7808">
        <v>5700</v>
      </c>
    </row>
    <row r="7809" spans="1:3">
      <c r="A7809" s="37" t="s">
        <v>6580</v>
      </c>
      <c r="B7809" t="s">
        <v>88106</v>
      </c>
      <c r="C7809">
        <v>10500</v>
      </c>
    </row>
    <row r="7810" spans="1:3">
      <c r="A7810" s="37" t="s">
        <v>6595</v>
      </c>
      <c r="B7810" t="s">
        <v>88098</v>
      </c>
      <c r="C7810">
        <v>620</v>
      </c>
    </row>
    <row r="7811" spans="1:3">
      <c r="A7811" s="37" t="s">
        <v>6589</v>
      </c>
      <c r="B7811" t="s">
        <v>88096</v>
      </c>
      <c r="C7811">
        <v>2472</v>
      </c>
    </row>
    <row r="7812" spans="1:3">
      <c r="A7812" s="37" t="s">
        <v>6576</v>
      </c>
      <c r="B7812" t="s">
        <v>88100</v>
      </c>
      <c r="C7812">
        <v>8161</v>
      </c>
    </row>
    <row r="7813" spans="1:3">
      <c r="A7813" s="37" t="s">
        <v>6582</v>
      </c>
      <c r="B7813" t="s">
        <v>88093</v>
      </c>
      <c r="C7813">
        <v>11741</v>
      </c>
    </row>
    <row r="7814" spans="1:3">
      <c r="A7814" s="37" t="s">
        <v>6577</v>
      </c>
      <c r="B7814" t="s">
        <v>88099</v>
      </c>
      <c r="C7814">
        <v>9889</v>
      </c>
    </row>
    <row r="7815" spans="1:3">
      <c r="A7815" s="37" t="s">
        <v>6578</v>
      </c>
      <c r="B7815" t="s">
        <v>88090</v>
      </c>
      <c r="C7815">
        <v>10502</v>
      </c>
    </row>
    <row r="7816" spans="1:3">
      <c r="A7816" s="37" t="s">
        <v>6579</v>
      </c>
      <c r="B7816" t="s">
        <v>88107</v>
      </c>
      <c r="C7816">
        <v>11115</v>
      </c>
    </row>
    <row r="7817" spans="1:3">
      <c r="A7817" s="37" t="s">
        <v>6581</v>
      </c>
      <c r="B7817" t="s">
        <v>88105</v>
      </c>
      <c r="C7817">
        <v>11128</v>
      </c>
    </row>
    <row r="7818" spans="1:3">
      <c r="A7818" s="37" t="s">
        <v>6597</v>
      </c>
      <c r="B7818" t="s">
        <v>88088</v>
      </c>
      <c r="C7818">
        <v>570</v>
      </c>
    </row>
    <row r="7819" spans="1:3">
      <c r="A7819" s="37" t="s">
        <v>6614</v>
      </c>
      <c r="B7819" t="s">
        <v>88123</v>
      </c>
      <c r="C7819">
        <v>240</v>
      </c>
    </row>
    <row r="7820" spans="1:3">
      <c r="A7820" s="37" t="s">
        <v>6602</v>
      </c>
      <c r="B7820" t="s">
        <v>88115</v>
      </c>
      <c r="C7820">
        <v>6269</v>
      </c>
    </row>
    <row r="7821" spans="1:3">
      <c r="A7821" s="37" t="s">
        <v>6603</v>
      </c>
      <c r="B7821" t="s">
        <v>88116</v>
      </c>
      <c r="C7821">
        <v>130</v>
      </c>
    </row>
    <row r="7822" spans="1:3">
      <c r="A7822" s="37" t="s">
        <v>6605</v>
      </c>
      <c r="B7822" t="s">
        <v>88122</v>
      </c>
      <c r="C7822">
        <v>6748</v>
      </c>
    </row>
    <row r="7823" spans="1:3">
      <c r="A7823" s="37" t="s">
        <v>6604</v>
      </c>
      <c r="B7823" t="s">
        <v>88119</v>
      </c>
      <c r="C7823">
        <v>4658</v>
      </c>
    </row>
    <row r="7824" spans="1:3">
      <c r="A7824" s="37" t="s">
        <v>6606</v>
      </c>
      <c r="B7824" t="s">
        <v>88120</v>
      </c>
      <c r="C7824">
        <v>100</v>
      </c>
    </row>
    <row r="7825" spans="1:3">
      <c r="A7825" s="37" t="s">
        <v>6607</v>
      </c>
      <c r="B7825" t="s">
        <v>88118</v>
      </c>
      <c r="C7825">
        <v>139</v>
      </c>
    </row>
    <row r="7826" spans="1:3">
      <c r="A7826" s="37" t="s">
        <v>6600</v>
      </c>
      <c r="B7826" t="s">
        <v>88108</v>
      </c>
      <c r="C7826">
        <v>125</v>
      </c>
    </row>
    <row r="7827" spans="1:3">
      <c r="A7827" s="37" t="s">
        <v>6601</v>
      </c>
      <c r="B7827" t="s">
        <v>88109</v>
      </c>
      <c r="C7827">
        <v>6084</v>
      </c>
    </row>
    <row r="7828" spans="1:3">
      <c r="A7828" s="37" t="s">
        <v>6609</v>
      </c>
      <c r="B7828" t="s">
        <v>88110</v>
      </c>
      <c r="C7828">
        <v>150</v>
      </c>
    </row>
    <row r="7829" spans="1:3">
      <c r="A7829" s="37" t="s">
        <v>6608</v>
      </c>
      <c r="B7829" t="s">
        <v>88114</v>
      </c>
      <c r="C7829">
        <v>150</v>
      </c>
    </row>
    <row r="7830" spans="1:3">
      <c r="A7830" s="37" t="s">
        <v>6613</v>
      </c>
      <c r="B7830" t="s">
        <v>88117</v>
      </c>
      <c r="C7830">
        <v>1200</v>
      </c>
    </row>
    <row r="7831" spans="1:3">
      <c r="A7831" s="37" t="s">
        <v>6610</v>
      </c>
      <c r="B7831" t="s">
        <v>88111</v>
      </c>
      <c r="C7831">
        <v>150</v>
      </c>
    </row>
    <row r="7832" spans="1:3">
      <c r="A7832" s="37" t="s">
        <v>6612</v>
      </c>
      <c r="B7832" t="s">
        <v>88113</v>
      </c>
      <c r="C7832">
        <v>150</v>
      </c>
    </row>
    <row r="7833" spans="1:3">
      <c r="A7833" s="37" t="s">
        <v>6611</v>
      </c>
      <c r="B7833" t="s">
        <v>88112</v>
      </c>
      <c r="C7833">
        <v>150</v>
      </c>
    </row>
    <row r="7834" spans="1:3">
      <c r="A7834" s="37" t="s">
        <v>6599</v>
      </c>
      <c r="B7834" t="s">
        <v>88121</v>
      </c>
      <c r="C7834">
        <v>180</v>
      </c>
    </row>
    <row r="7835" spans="1:3">
      <c r="A7835" s="37" t="s">
        <v>6598</v>
      </c>
      <c r="B7835" t="s">
        <v>88124</v>
      </c>
      <c r="C7835">
        <v>140</v>
      </c>
    </row>
    <row r="7836" spans="1:3">
      <c r="A7836" s="37" t="s">
        <v>6628</v>
      </c>
      <c r="B7836" t="s">
        <v>88141</v>
      </c>
      <c r="C7836">
        <v>1774</v>
      </c>
    </row>
    <row r="7837" spans="1:3">
      <c r="A7837" s="37" t="s">
        <v>6629</v>
      </c>
      <c r="B7837" t="s">
        <v>88140</v>
      </c>
      <c r="C7837">
        <v>1335</v>
      </c>
    </row>
    <row r="7838" spans="1:3">
      <c r="A7838" s="37" t="s">
        <v>6634</v>
      </c>
      <c r="B7838" t="s">
        <v>88125</v>
      </c>
      <c r="C7838">
        <v>160</v>
      </c>
    </row>
    <row r="7839" spans="1:3">
      <c r="A7839" s="37" t="s">
        <v>6633</v>
      </c>
      <c r="B7839" t="s">
        <v>88126</v>
      </c>
      <c r="C7839">
        <v>480</v>
      </c>
    </row>
    <row r="7840" spans="1:3">
      <c r="A7840" s="37" t="s">
        <v>6615</v>
      </c>
      <c r="B7840" t="s">
        <v>88129</v>
      </c>
      <c r="C7840">
        <v>1102</v>
      </c>
    </row>
    <row r="7841" spans="1:3">
      <c r="A7841" s="37" t="s">
        <v>6619</v>
      </c>
      <c r="B7841" t="s">
        <v>88131</v>
      </c>
      <c r="C7841">
        <v>1238</v>
      </c>
    </row>
    <row r="7842" spans="1:3">
      <c r="A7842" s="37" t="s">
        <v>6624</v>
      </c>
      <c r="B7842" t="s">
        <v>88137</v>
      </c>
      <c r="C7842">
        <v>11124</v>
      </c>
    </row>
    <row r="7843" spans="1:3">
      <c r="A7843" s="37" t="s">
        <v>6630</v>
      </c>
      <c r="B7843" t="s">
        <v>88127</v>
      </c>
      <c r="C7843">
        <v>450</v>
      </c>
    </row>
    <row r="7844" spans="1:3">
      <c r="A7844" s="37" t="s">
        <v>6623</v>
      </c>
      <c r="B7844" t="s">
        <v>88143</v>
      </c>
      <c r="C7844">
        <v>9891</v>
      </c>
    </row>
    <row r="7845" spans="1:3">
      <c r="A7845" s="37" t="s">
        <v>6625</v>
      </c>
      <c r="B7845" t="s">
        <v>88135</v>
      </c>
      <c r="C7845">
        <v>11128</v>
      </c>
    </row>
    <row r="7846" spans="1:3">
      <c r="A7846" s="37" t="s">
        <v>6626</v>
      </c>
      <c r="B7846" t="s">
        <v>88134</v>
      </c>
      <c r="C7846">
        <v>12380</v>
      </c>
    </row>
    <row r="7847" spans="1:3">
      <c r="A7847" s="37" t="s">
        <v>6632</v>
      </c>
      <c r="B7847" t="s">
        <v>88139</v>
      </c>
      <c r="C7847">
        <v>150</v>
      </c>
    </row>
    <row r="7848" spans="1:3">
      <c r="A7848" s="37" t="s">
        <v>6631</v>
      </c>
      <c r="B7848" t="s">
        <v>88138</v>
      </c>
      <c r="C7848">
        <v>240</v>
      </c>
    </row>
    <row r="7849" spans="1:3">
      <c r="A7849" s="37" t="s">
        <v>6627</v>
      </c>
      <c r="B7849" t="s">
        <v>88142</v>
      </c>
      <c r="C7849">
        <v>2500</v>
      </c>
    </row>
    <row r="7850" spans="1:3">
      <c r="A7850" s="37" t="s">
        <v>6622</v>
      </c>
      <c r="B7850" t="s">
        <v>26614</v>
      </c>
      <c r="C7850">
        <v>5898</v>
      </c>
    </row>
    <row r="7851" spans="1:3">
      <c r="A7851" s="37" t="s">
        <v>6617</v>
      </c>
      <c r="B7851" t="s">
        <v>88136</v>
      </c>
      <c r="C7851">
        <v>648</v>
      </c>
    </row>
    <row r="7852" spans="1:3">
      <c r="A7852" s="37" t="s">
        <v>6620</v>
      </c>
      <c r="B7852" t="s">
        <v>88132</v>
      </c>
      <c r="C7852">
        <v>1248</v>
      </c>
    </row>
    <row r="7853" spans="1:3">
      <c r="A7853" s="37" t="s">
        <v>6618</v>
      </c>
      <c r="B7853" t="s">
        <v>88128</v>
      </c>
      <c r="C7853">
        <v>1102</v>
      </c>
    </row>
    <row r="7854" spans="1:3">
      <c r="A7854" s="37" t="s">
        <v>6616</v>
      </c>
      <c r="B7854" t="s">
        <v>88130</v>
      </c>
      <c r="C7854">
        <v>1373</v>
      </c>
    </row>
    <row r="7855" spans="1:3">
      <c r="A7855" s="37" t="s">
        <v>6621</v>
      </c>
      <c r="B7855" t="s">
        <v>88133</v>
      </c>
      <c r="C7855">
        <v>1376</v>
      </c>
    </row>
    <row r="7856" spans="1:3">
      <c r="A7856" s="37" t="s">
        <v>107956</v>
      </c>
      <c r="B7856" t="s">
        <v>113135</v>
      </c>
      <c r="C7856">
        <v>1300</v>
      </c>
    </row>
    <row r="7857" spans="1:3">
      <c r="A7857" s="37" t="s">
        <v>107957</v>
      </c>
      <c r="B7857" t="s">
        <v>113136</v>
      </c>
      <c r="C7857">
        <v>1300</v>
      </c>
    </row>
    <row r="7858" spans="1:3">
      <c r="A7858" s="37" t="s">
        <v>107958</v>
      </c>
      <c r="B7858" t="s">
        <v>113137</v>
      </c>
      <c r="C7858">
        <v>1400</v>
      </c>
    </row>
    <row r="7859" spans="1:3">
      <c r="A7859" s="37" t="s">
        <v>6652</v>
      </c>
      <c r="B7859" t="s">
        <v>88180</v>
      </c>
      <c r="C7859">
        <v>490</v>
      </c>
    </row>
    <row r="7860" spans="1:3">
      <c r="A7860" s="37" t="s">
        <v>6651</v>
      </c>
      <c r="B7860" t="s">
        <v>88182</v>
      </c>
      <c r="C7860">
        <v>490</v>
      </c>
    </row>
    <row r="7861" spans="1:3">
      <c r="A7861" s="37" t="s">
        <v>6660</v>
      </c>
      <c r="B7861" t="s">
        <v>88168</v>
      </c>
      <c r="C7861">
        <v>660</v>
      </c>
    </row>
    <row r="7862" spans="1:3">
      <c r="A7862" s="37" t="s">
        <v>6638</v>
      </c>
      <c r="B7862" t="s">
        <v>88160</v>
      </c>
      <c r="C7862">
        <v>1900</v>
      </c>
    </row>
    <row r="7863" spans="1:3">
      <c r="A7863" s="37" t="s">
        <v>6639</v>
      </c>
      <c r="B7863" t="s">
        <v>88163</v>
      </c>
      <c r="C7863">
        <v>1900</v>
      </c>
    </row>
    <row r="7864" spans="1:3">
      <c r="A7864" s="37" t="s">
        <v>6659</v>
      </c>
      <c r="B7864" t="s">
        <v>88169</v>
      </c>
      <c r="C7864">
        <v>660</v>
      </c>
    </row>
    <row r="7865" spans="1:3">
      <c r="A7865" s="37" t="s">
        <v>6637</v>
      </c>
      <c r="B7865" t="s">
        <v>88158</v>
      </c>
      <c r="C7865">
        <v>1900</v>
      </c>
    </row>
    <row r="7866" spans="1:3">
      <c r="A7866" s="37" t="s">
        <v>6641</v>
      </c>
      <c r="B7866" t="s">
        <v>88161</v>
      </c>
      <c r="C7866">
        <v>1900</v>
      </c>
    </row>
    <row r="7867" spans="1:3">
      <c r="A7867" s="37" t="s">
        <v>6640</v>
      </c>
      <c r="B7867" t="s">
        <v>88159</v>
      </c>
      <c r="C7867">
        <v>1900</v>
      </c>
    </row>
    <row r="7868" spans="1:3">
      <c r="A7868" s="37" t="s">
        <v>6644</v>
      </c>
      <c r="B7868" t="s">
        <v>88147</v>
      </c>
      <c r="C7868">
        <v>550</v>
      </c>
    </row>
    <row r="7869" spans="1:3">
      <c r="A7869" s="37" t="s">
        <v>6642</v>
      </c>
      <c r="B7869" t="s">
        <v>88149</v>
      </c>
      <c r="C7869">
        <v>590</v>
      </c>
    </row>
    <row r="7870" spans="1:3">
      <c r="A7870" s="37" t="s">
        <v>6647</v>
      </c>
      <c r="B7870" t="s">
        <v>88173</v>
      </c>
      <c r="C7870">
        <v>550</v>
      </c>
    </row>
    <row r="7871" spans="1:3">
      <c r="A7871" s="37" t="s">
        <v>6643</v>
      </c>
      <c r="B7871" t="s">
        <v>88148</v>
      </c>
      <c r="C7871">
        <v>590</v>
      </c>
    </row>
    <row r="7872" spans="1:3">
      <c r="A7872" s="37" t="s">
        <v>6645</v>
      </c>
      <c r="B7872" t="s">
        <v>88144</v>
      </c>
      <c r="C7872">
        <v>550</v>
      </c>
    </row>
    <row r="7873" spans="1:3">
      <c r="A7873" s="37" t="s">
        <v>6646</v>
      </c>
      <c r="B7873" t="s">
        <v>88146</v>
      </c>
      <c r="C7873">
        <v>550</v>
      </c>
    </row>
    <row r="7874" spans="1:3">
      <c r="A7874" s="37" t="s">
        <v>6654</v>
      </c>
      <c r="B7874" t="s">
        <v>88157</v>
      </c>
      <c r="C7874">
        <v>500</v>
      </c>
    </row>
    <row r="7875" spans="1:3">
      <c r="A7875" s="37" t="s">
        <v>6655</v>
      </c>
      <c r="B7875" t="s">
        <v>88155</v>
      </c>
      <c r="C7875">
        <v>570</v>
      </c>
    </row>
    <row r="7876" spans="1:3">
      <c r="A7876" s="37" t="s">
        <v>6636</v>
      </c>
      <c r="B7876" t="s">
        <v>88162</v>
      </c>
      <c r="C7876">
        <v>400</v>
      </c>
    </row>
    <row r="7877" spans="1:3">
      <c r="A7877" s="37" t="s">
        <v>6635</v>
      </c>
      <c r="B7877" t="s">
        <v>88152</v>
      </c>
      <c r="C7877">
        <v>400</v>
      </c>
    </row>
    <row r="7878" spans="1:3">
      <c r="A7878" s="37" t="s">
        <v>6665</v>
      </c>
      <c r="B7878" t="s">
        <v>88166</v>
      </c>
      <c r="C7878">
        <v>3300</v>
      </c>
    </row>
    <row r="7879" spans="1:3">
      <c r="A7879" s="37" t="s">
        <v>6670</v>
      </c>
      <c r="B7879" t="s">
        <v>88176</v>
      </c>
      <c r="C7879">
        <v>650</v>
      </c>
    </row>
    <row r="7880" spans="1:3">
      <c r="A7880" s="37" t="s">
        <v>6666</v>
      </c>
      <c r="B7880" t="s">
        <v>88174</v>
      </c>
      <c r="C7880">
        <v>530</v>
      </c>
    </row>
    <row r="7881" spans="1:3">
      <c r="A7881" s="37" t="s">
        <v>6667</v>
      </c>
      <c r="B7881" t="s">
        <v>88172</v>
      </c>
      <c r="C7881">
        <v>530</v>
      </c>
    </row>
    <row r="7882" spans="1:3">
      <c r="A7882" s="37" t="s">
        <v>6668</v>
      </c>
      <c r="B7882" t="s">
        <v>88164</v>
      </c>
      <c r="C7882">
        <v>530</v>
      </c>
    </row>
    <row r="7883" spans="1:3">
      <c r="A7883" s="37" t="s">
        <v>6673</v>
      </c>
      <c r="B7883" t="s">
        <v>88175</v>
      </c>
      <c r="C7883">
        <v>730</v>
      </c>
    </row>
    <row r="7884" spans="1:3">
      <c r="A7884" s="37" t="s">
        <v>6669</v>
      </c>
      <c r="B7884" t="s">
        <v>88153</v>
      </c>
      <c r="C7884">
        <v>660</v>
      </c>
    </row>
    <row r="7885" spans="1:3">
      <c r="A7885" s="37" t="s">
        <v>6672</v>
      </c>
      <c r="B7885" t="s">
        <v>88178</v>
      </c>
      <c r="C7885">
        <v>730</v>
      </c>
    </row>
    <row r="7886" spans="1:3">
      <c r="A7886" s="37" t="s">
        <v>6671</v>
      </c>
      <c r="B7886" t="s">
        <v>88177</v>
      </c>
      <c r="C7886">
        <v>650</v>
      </c>
    </row>
    <row r="7887" spans="1:3">
      <c r="A7887" s="37" t="s">
        <v>6657</v>
      </c>
      <c r="B7887" t="s">
        <v>88179</v>
      </c>
      <c r="C7887">
        <v>730</v>
      </c>
    </row>
    <row r="7888" spans="1:3">
      <c r="A7888" s="37" t="s">
        <v>6656</v>
      </c>
      <c r="B7888" t="s">
        <v>88156</v>
      </c>
      <c r="C7888">
        <v>570</v>
      </c>
    </row>
    <row r="7889" spans="1:3">
      <c r="A7889" s="37" t="s">
        <v>6661</v>
      </c>
      <c r="B7889" t="s">
        <v>88171</v>
      </c>
      <c r="C7889">
        <v>3300</v>
      </c>
    </row>
    <row r="7890" spans="1:3">
      <c r="A7890" s="37" t="s">
        <v>6662</v>
      </c>
      <c r="B7890" t="s">
        <v>88167</v>
      </c>
      <c r="C7890">
        <v>3300</v>
      </c>
    </row>
    <row r="7891" spans="1:3">
      <c r="A7891" s="37" t="s">
        <v>6663</v>
      </c>
      <c r="B7891" t="s">
        <v>88165</v>
      </c>
      <c r="C7891">
        <v>3300</v>
      </c>
    </row>
    <row r="7892" spans="1:3">
      <c r="A7892" s="37" t="s">
        <v>6664</v>
      </c>
      <c r="B7892" t="s">
        <v>88170</v>
      </c>
      <c r="C7892">
        <v>3300</v>
      </c>
    </row>
    <row r="7893" spans="1:3">
      <c r="A7893" s="37" t="s">
        <v>6658</v>
      </c>
      <c r="B7893" t="s">
        <v>88154</v>
      </c>
      <c r="C7893">
        <v>590</v>
      </c>
    </row>
    <row r="7894" spans="1:3">
      <c r="A7894" s="37" t="s">
        <v>6648</v>
      </c>
      <c r="B7894" t="s">
        <v>88145</v>
      </c>
      <c r="C7894">
        <v>590</v>
      </c>
    </row>
    <row r="7895" spans="1:3">
      <c r="A7895" s="37" t="s">
        <v>6649</v>
      </c>
      <c r="B7895" t="s">
        <v>88151</v>
      </c>
      <c r="C7895">
        <v>500</v>
      </c>
    </row>
    <row r="7896" spans="1:3">
      <c r="A7896" s="37" t="s">
        <v>6650</v>
      </c>
      <c r="B7896" t="s">
        <v>88181</v>
      </c>
      <c r="C7896">
        <v>500</v>
      </c>
    </row>
    <row r="7897" spans="1:3">
      <c r="A7897" s="37" t="s">
        <v>6653</v>
      </c>
      <c r="B7897" t="s">
        <v>88150</v>
      </c>
      <c r="C7897">
        <v>490</v>
      </c>
    </row>
    <row r="7898" spans="1:3">
      <c r="A7898" s="37" t="s">
        <v>6692</v>
      </c>
      <c r="B7898" t="s">
        <v>88190</v>
      </c>
      <c r="C7898">
        <v>19339</v>
      </c>
    </row>
    <row r="7899" spans="1:3">
      <c r="A7899" s="37" t="s">
        <v>6676</v>
      </c>
      <c r="B7899" t="s">
        <v>26617</v>
      </c>
      <c r="C7899">
        <v>2888</v>
      </c>
    </row>
    <row r="7900" spans="1:3">
      <c r="A7900" s="37" t="s">
        <v>6694</v>
      </c>
      <c r="B7900" t="s">
        <v>88197</v>
      </c>
      <c r="C7900">
        <v>3800</v>
      </c>
    </row>
    <row r="7901" spans="1:3">
      <c r="A7901" s="37" t="s">
        <v>6685</v>
      </c>
      <c r="B7901" t="s">
        <v>88206</v>
      </c>
      <c r="C7901">
        <v>16747</v>
      </c>
    </row>
    <row r="7902" spans="1:3">
      <c r="A7902" s="37" t="s">
        <v>6687</v>
      </c>
      <c r="B7902" t="s">
        <v>88191</v>
      </c>
      <c r="C7902">
        <v>16747</v>
      </c>
    </row>
    <row r="7903" spans="1:3">
      <c r="A7903" s="37" t="s">
        <v>6688</v>
      </c>
      <c r="B7903" t="s">
        <v>88194</v>
      </c>
      <c r="C7903">
        <v>16747</v>
      </c>
    </row>
    <row r="7904" spans="1:3">
      <c r="A7904" s="37" t="s">
        <v>6689</v>
      </c>
      <c r="B7904" t="s">
        <v>88202</v>
      </c>
      <c r="C7904">
        <v>19339</v>
      </c>
    </row>
    <row r="7905" spans="1:3">
      <c r="A7905" s="37" t="s">
        <v>6690</v>
      </c>
      <c r="B7905" t="s">
        <v>88203</v>
      </c>
      <c r="C7905">
        <v>19339</v>
      </c>
    </row>
    <row r="7906" spans="1:3">
      <c r="A7906" s="37" t="s">
        <v>6691</v>
      </c>
      <c r="B7906" t="s">
        <v>88189</v>
      </c>
      <c r="C7906">
        <v>19339</v>
      </c>
    </row>
    <row r="7907" spans="1:3">
      <c r="A7907" s="37" t="s">
        <v>6703</v>
      </c>
      <c r="B7907" t="s">
        <v>88185</v>
      </c>
      <c r="C7907">
        <v>4678</v>
      </c>
    </row>
    <row r="7908" spans="1:3">
      <c r="A7908" s="37" t="s">
        <v>6702</v>
      </c>
      <c r="B7908" t="s">
        <v>88207</v>
      </c>
      <c r="C7908">
        <v>4678</v>
      </c>
    </row>
    <row r="7909" spans="1:3">
      <c r="A7909" s="37" t="s">
        <v>6675</v>
      </c>
      <c r="B7909" t="s">
        <v>26616</v>
      </c>
      <c r="C7909">
        <v>22817</v>
      </c>
    </row>
    <row r="7910" spans="1:3">
      <c r="A7910" s="37" t="s">
        <v>6674</v>
      </c>
      <c r="B7910" t="s">
        <v>26615</v>
      </c>
      <c r="C7910">
        <v>26034</v>
      </c>
    </row>
    <row r="7911" spans="1:3">
      <c r="A7911" s="37" t="s">
        <v>6677</v>
      </c>
      <c r="B7911" t="s">
        <v>88216</v>
      </c>
      <c r="C7911">
        <v>2403</v>
      </c>
    </row>
    <row r="7912" spans="1:3">
      <c r="A7912" s="37" t="s">
        <v>6699</v>
      </c>
      <c r="B7912" t="s">
        <v>88184</v>
      </c>
      <c r="C7912">
        <v>4678</v>
      </c>
    </row>
    <row r="7913" spans="1:3">
      <c r="A7913" s="37" t="s">
        <v>6695</v>
      </c>
      <c r="B7913" t="s">
        <v>88196</v>
      </c>
      <c r="C7913">
        <v>3800</v>
      </c>
    </row>
    <row r="7914" spans="1:3">
      <c r="A7914" s="37" t="s">
        <v>6684</v>
      </c>
      <c r="B7914" t="s">
        <v>88187</v>
      </c>
      <c r="C7914">
        <v>16747</v>
      </c>
    </row>
    <row r="7915" spans="1:3">
      <c r="A7915" s="37" t="s">
        <v>6696</v>
      </c>
      <c r="B7915" t="s">
        <v>88205</v>
      </c>
      <c r="C7915">
        <v>3800</v>
      </c>
    </row>
    <row r="7916" spans="1:3">
      <c r="A7916" s="37" t="s">
        <v>6697</v>
      </c>
      <c r="B7916" t="s">
        <v>88195</v>
      </c>
      <c r="C7916">
        <v>3800</v>
      </c>
    </row>
    <row r="7917" spans="1:3">
      <c r="A7917" s="37" t="s">
        <v>6698</v>
      </c>
      <c r="B7917" t="s">
        <v>88193</v>
      </c>
      <c r="C7917">
        <v>3800</v>
      </c>
    </row>
    <row r="7918" spans="1:3">
      <c r="A7918" s="37" t="s">
        <v>6686</v>
      </c>
      <c r="B7918" t="s">
        <v>88201</v>
      </c>
      <c r="C7918">
        <v>16747</v>
      </c>
    </row>
    <row r="7919" spans="1:3">
      <c r="A7919" s="37" t="s">
        <v>6714</v>
      </c>
      <c r="B7919" t="s">
        <v>88217</v>
      </c>
      <c r="C7919">
        <v>2287</v>
      </c>
    </row>
    <row r="7920" spans="1:3">
      <c r="A7920" s="37" t="s">
        <v>6713</v>
      </c>
      <c r="B7920" t="s">
        <v>88213</v>
      </c>
      <c r="C7920">
        <v>2287</v>
      </c>
    </row>
    <row r="7921" spans="1:3">
      <c r="A7921" s="37" t="s">
        <v>6708</v>
      </c>
      <c r="B7921" t="s">
        <v>88209</v>
      </c>
      <c r="C7921">
        <v>1904</v>
      </c>
    </row>
    <row r="7922" spans="1:3">
      <c r="A7922" s="37" t="s">
        <v>6700</v>
      </c>
      <c r="B7922" t="s">
        <v>88186</v>
      </c>
      <c r="C7922">
        <v>4678</v>
      </c>
    </row>
    <row r="7923" spans="1:3">
      <c r="A7923" s="37" t="s">
        <v>6701</v>
      </c>
      <c r="B7923" t="s">
        <v>88183</v>
      </c>
      <c r="C7923">
        <v>4678</v>
      </c>
    </row>
    <row r="7924" spans="1:3">
      <c r="A7924" s="37" t="s">
        <v>6693</v>
      </c>
      <c r="B7924" t="s">
        <v>88200</v>
      </c>
      <c r="C7924">
        <v>19339</v>
      </c>
    </row>
    <row r="7925" spans="1:3">
      <c r="A7925" s="37" t="s">
        <v>6710</v>
      </c>
      <c r="B7925" t="s">
        <v>88220</v>
      </c>
      <c r="C7925">
        <v>2287</v>
      </c>
    </row>
    <row r="7926" spans="1:3">
      <c r="A7926" s="37" t="s">
        <v>6709</v>
      </c>
      <c r="B7926" t="s">
        <v>88208</v>
      </c>
      <c r="C7926">
        <v>1904</v>
      </c>
    </row>
    <row r="7927" spans="1:3">
      <c r="A7927" s="37" t="s">
        <v>6706</v>
      </c>
      <c r="B7927" t="s">
        <v>88212</v>
      </c>
      <c r="C7927">
        <v>1904</v>
      </c>
    </row>
    <row r="7928" spans="1:3">
      <c r="A7928" s="37" t="s">
        <v>6711</v>
      </c>
      <c r="B7928" t="s">
        <v>88218</v>
      </c>
      <c r="C7928">
        <v>2287</v>
      </c>
    </row>
    <row r="7929" spans="1:3">
      <c r="A7929" s="37" t="s">
        <v>6712</v>
      </c>
      <c r="B7929" t="s">
        <v>88219</v>
      </c>
      <c r="C7929">
        <v>2287</v>
      </c>
    </row>
    <row r="7930" spans="1:3">
      <c r="A7930" s="37" t="s">
        <v>6707</v>
      </c>
      <c r="B7930" t="s">
        <v>88210</v>
      </c>
      <c r="C7930">
        <v>1904</v>
      </c>
    </row>
    <row r="7931" spans="1:3">
      <c r="A7931" s="37" t="s">
        <v>107959</v>
      </c>
      <c r="B7931" t="s">
        <v>113138</v>
      </c>
      <c r="C7931">
        <v>26665</v>
      </c>
    </row>
    <row r="7932" spans="1:3">
      <c r="A7932" s="37" t="s">
        <v>107960</v>
      </c>
      <c r="B7932" t="s">
        <v>113139</v>
      </c>
      <c r="C7932">
        <v>26665</v>
      </c>
    </row>
    <row r="7933" spans="1:3">
      <c r="A7933" s="37" t="s">
        <v>107961</v>
      </c>
      <c r="B7933" t="s">
        <v>113140</v>
      </c>
      <c r="C7933">
        <v>26665</v>
      </c>
    </row>
    <row r="7934" spans="1:3">
      <c r="A7934" s="37" t="s">
        <v>107962</v>
      </c>
      <c r="B7934" t="s">
        <v>113141</v>
      </c>
      <c r="C7934">
        <v>26665</v>
      </c>
    </row>
    <row r="7935" spans="1:3">
      <c r="A7935" s="37" t="s">
        <v>107963</v>
      </c>
      <c r="B7935" t="s">
        <v>113142</v>
      </c>
      <c r="C7935">
        <v>26665</v>
      </c>
    </row>
    <row r="7936" spans="1:3">
      <c r="A7936" s="37" t="s">
        <v>6705</v>
      </c>
      <c r="B7936" t="s">
        <v>88214</v>
      </c>
      <c r="C7936">
        <v>1904</v>
      </c>
    </row>
    <row r="7937" spans="1:3">
      <c r="A7937" s="37" t="s">
        <v>107964</v>
      </c>
      <c r="B7937" t="s">
        <v>113143</v>
      </c>
      <c r="C7937">
        <v>4000</v>
      </c>
    </row>
    <row r="7938" spans="1:3">
      <c r="A7938" s="37" t="s">
        <v>107965</v>
      </c>
      <c r="B7938" t="s">
        <v>113144</v>
      </c>
      <c r="C7938">
        <v>4000</v>
      </c>
    </row>
    <row r="7939" spans="1:3">
      <c r="A7939" s="37" t="s">
        <v>6681</v>
      </c>
      <c r="B7939" t="s">
        <v>88199</v>
      </c>
      <c r="C7939">
        <v>80</v>
      </c>
    </row>
    <row r="7940" spans="1:3">
      <c r="A7940" s="37" t="s">
        <v>6679</v>
      </c>
      <c r="B7940" t="s">
        <v>88198</v>
      </c>
      <c r="C7940">
        <v>80</v>
      </c>
    </row>
    <row r="7941" spans="1:3">
      <c r="A7941" s="37" t="s">
        <v>107966</v>
      </c>
      <c r="B7941" t="s">
        <v>113145</v>
      </c>
      <c r="C7941">
        <v>4000</v>
      </c>
    </row>
    <row r="7942" spans="1:3">
      <c r="A7942" s="37" t="s">
        <v>6683</v>
      </c>
      <c r="B7942" t="s">
        <v>88211</v>
      </c>
      <c r="C7942">
        <v>1150</v>
      </c>
    </row>
    <row r="7943" spans="1:3">
      <c r="A7943" s="37" t="s">
        <v>6682</v>
      </c>
      <c r="B7943" t="s">
        <v>88204</v>
      </c>
      <c r="C7943">
        <v>80</v>
      </c>
    </row>
    <row r="7944" spans="1:3">
      <c r="A7944" s="37" t="s">
        <v>6680</v>
      </c>
      <c r="B7944" t="s">
        <v>88188</v>
      </c>
      <c r="C7944">
        <v>80</v>
      </c>
    </row>
    <row r="7945" spans="1:3">
      <c r="A7945" s="37" t="s">
        <v>6720</v>
      </c>
      <c r="B7945" t="s">
        <v>26623</v>
      </c>
      <c r="C7945">
        <v>2500</v>
      </c>
    </row>
    <row r="7946" spans="1:3">
      <c r="A7946" s="37" t="s">
        <v>6715</v>
      </c>
      <c r="B7946" t="s">
        <v>26618</v>
      </c>
      <c r="C7946">
        <v>2500</v>
      </c>
    </row>
    <row r="7947" spans="1:3">
      <c r="A7947" s="37" t="s">
        <v>6716</v>
      </c>
      <c r="B7947" t="s">
        <v>26619</v>
      </c>
      <c r="C7947">
        <v>2500</v>
      </c>
    </row>
    <row r="7948" spans="1:3">
      <c r="A7948" s="37" t="s">
        <v>6718</v>
      </c>
      <c r="B7948" t="s">
        <v>26621</v>
      </c>
      <c r="C7948">
        <v>2500</v>
      </c>
    </row>
    <row r="7949" spans="1:3">
      <c r="A7949" s="37" t="s">
        <v>6678</v>
      </c>
      <c r="B7949" t="s">
        <v>88192</v>
      </c>
      <c r="C7949">
        <v>80</v>
      </c>
    </row>
    <row r="7950" spans="1:3">
      <c r="A7950" s="37" t="s">
        <v>6717</v>
      </c>
      <c r="B7950" t="s">
        <v>26620</v>
      </c>
      <c r="C7950">
        <v>2500</v>
      </c>
    </row>
    <row r="7951" spans="1:3">
      <c r="A7951" s="37" t="s">
        <v>6719</v>
      </c>
      <c r="B7951" t="s">
        <v>26622</v>
      </c>
      <c r="C7951">
        <v>2500</v>
      </c>
    </row>
    <row r="7952" spans="1:3">
      <c r="A7952" s="37" t="s">
        <v>107967</v>
      </c>
      <c r="B7952" t="s">
        <v>113146</v>
      </c>
      <c r="C7952">
        <v>3500</v>
      </c>
    </row>
    <row r="7953" spans="1:3">
      <c r="A7953" s="37" t="s">
        <v>107968</v>
      </c>
      <c r="B7953" t="s">
        <v>113147</v>
      </c>
      <c r="C7953">
        <v>3500</v>
      </c>
    </row>
    <row r="7954" spans="1:3">
      <c r="A7954" s="37" t="s">
        <v>107969</v>
      </c>
      <c r="B7954" t="s">
        <v>113148</v>
      </c>
      <c r="C7954">
        <v>3500</v>
      </c>
    </row>
    <row r="7955" spans="1:3">
      <c r="A7955" s="37" t="s">
        <v>107970</v>
      </c>
      <c r="B7955" t="s">
        <v>113149</v>
      </c>
      <c r="C7955">
        <v>4000</v>
      </c>
    </row>
    <row r="7956" spans="1:3">
      <c r="A7956" s="37" t="s">
        <v>107971</v>
      </c>
      <c r="B7956" t="s">
        <v>113150</v>
      </c>
      <c r="C7956">
        <v>4000</v>
      </c>
    </row>
    <row r="7957" spans="1:3">
      <c r="A7957" s="37" t="s">
        <v>107972</v>
      </c>
      <c r="B7957" t="s">
        <v>113151</v>
      </c>
      <c r="C7957">
        <v>3500</v>
      </c>
    </row>
    <row r="7958" spans="1:3">
      <c r="A7958" s="37" t="s">
        <v>107973</v>
      </c>
      <c r="B7958" t="s">
        <v>113152</v>
      </c>
      <c r="C7958">
        <v>3500</v>
      </c>
    </row>
    <row r="7959" spans="1:3">
      <c r="A7959" s="37" t="s">
        <v>6704</v>
      </c>
      <c r="B7959" t="s">
        <v>88215</v>
      </c>
      <c r="C7959">
        <v>650</v>
      </c>
    </row>
    <row r="7960" spans="1:3">
      <c r="A7960" s="37" t="s">
        <v>107974</v>
      </c>
      <c r="B7960" t="s">
        <v>113153</v>
      </c>
      <c r="C7960">
        <v>480</v>
      </c>
    </row>
    <row r="7961" spans="1:3">
      <c r="A7961" s="37" t="s">
        <v>107975</v>
      </c>
      <c r="B7961" t="s">
        <v>113154</v>
      </c>
      <c r="C7961">
        <v>480</v>
      </c>
    </row>
    <row r="7962" spans="1:3">
      <c r="A7962" s="37" t="s">
        <v>107976</v>
      </c>
      <c r="B7962" t="s">
        <v>113155</v>
      </c>
      <c r="C7962">
        <v>480</v>
      </c>
    </row>
    <row r="7963" spans="1:3">
      <c r="A7963" s="37" t="s">
        <v>6723</v>
      </c>
      <c r="B7963" t="s">
        <v>88242</v>
      </c>
      <c r="C7963">
        <v>240</v>
      </c>
    </row>
    <row r="7964" spans="1:3">
      <c r="A7964" s="37" t="s">
        <v>6724</v>
      </c>
      <c r="B7964" t="s">
        <v>88240</v>
      </c>
      <c r="C7964">
        <v>240</v>
      </c>
    </row>
    <row r="7965" spans="1:3">
      <c r="A7965" s="37" t="s">
        <v>6721</v>
      </c>
      <c r="B7965" t="s">
        <v>88241</v>
      </c>
      <c r="C7965">
        <v>240</v>
      </c>
    </row>
    <row r="7966" spans="1:3">
      <c r="A7966" s="37" t="s">
        <v>6722</v>
      </c>
      <c r="B7966" t="s">
        <v>88243</v>
      </c>
      <c r="C7966">
        <v>240</v>
      </c>
    </row>
    <row r="7967" spans="1:3">
      <c r="A7967" s="37" t="s">
        <v>6725</v>
      </c>
      <c r="B7967" t="s">
        <v>88223</v>
      </c>
      <c r="C7967">
        <v>240</v>
      </c>
    </row>
    <row r="7968" spans="1:3">
      <c r="A7968" s="37" t="s">
        <v>6742</v>
      </c>
      <c r="B7968" t="s">
        <v>88228</v>
      </c>
      <c r="C7968">
        <v>220</v>
      </c>
    </row>
    <row r="7969" spans="1:3">
      <c r="A7969" s="37" t="s">
        <v>6738</v>
      </c>
      <c r="B7969" t="s">
        <v>88230</v>
      </c>
      <c r="C7969">
        <v>4830</v>
      </c>
    </row>
    <row r="7970" spans="1:3">
      <c r="A7970" s="37" t="s">
        <v>6739</v>
      </c>
      <c r="B7970" t="s">
        <v>88221</v>
      </c>
      <c r="C7970">
        <v>4830</v>
      </c>
    </row>
    <row r="7971" spans="1:3">
      <c r="A7971" s="37" t="s">
        <v>6741</v>
      </c>
      <c r="B7971" t="s">
        <v>88229</v>
      </c>
      <c r="C7971">
        <v>150</v>
      </c>
    </row>
    <row r="7972" spans="1:3">
      <c r="A7972" s="37" t="s">
        <v>6744</v>
      </c>
      <c r="B7972" t="s">
        <v>88226</v>
      </c>
      <c r="C7972">
        <v>220</v>
      </c>
    </row>
    <row r="7973" spans="1:3">
      <c r="A7973" s="37" t="s">
        <v>6745</v>
      </c>
      <c r="B7973" t="s">
        <v>88225</v>
      </c>
      <c r="C7973">
        <v>220</v>
      </c>
    </row>
    <row r="7974" spans="1:3">
      <c r="A7974" s="37" t="s">
        <v>6746</v>
      </c>
      <c r="B7974" t="s">
        <v>88222</v>
      </c>
      <c r="C7974">
        <v>220</v>
      </c>
    </row>
    <row r="7975" spans="1:3">
      <c r="A7975" s="37" t="s">
        <v>6740</v>
      </c>
      <c r="B7975" t="s">
        <v>88224</v>
      </c>
      <c r="C7975">
        <v>4830</v>
      </c>
    </row>
    <row r="7976" spans="1:3">
      <c r="A7976" s="37" t="s">
        <v>6735</v>
      </c>
      <c r="B7976" t="s">
        <v>88233</v>
      </c>
      <c r="C7976">
        <v>3691</v>
      </c>
    </row>
    <row r="7977" spans="1:3">
      <c r="A7977" s="37" t="s">
        <v>6736</v>
      </c>
      <c r="B7977" t="s">
        <v>88232</v>
      </c>
      <c r="C7977">
        <v>3691</v>
      </c>
    </row>
    <row r="7978" spans="1:3">
      <c r="A7978" s="37" t="s">
        <v>6737</v>
      </c>
      <c r="B7978" t="s">
        <v>88231</v>
      </c>
      <c r="C7978">
        <v>3691</v>
      </c>
    </row>
    <row r="7979" spans="1:3">
      <c r="A7979" s="37" t="s">
        <v>107977</v>
      </c>
      <c r="B7979" t="s">
        <v>113156</v>
      </c>
      <c r="C7979">
        <v>530</v>
      </c>
    </row>
    <row r="7980" spans="1:3">
      <c r="A7980" s="37" t="s">
        <v>107978</v>
      </c>
      <c r="B7980" t="s">
        <v>113157</v>
      </c>
      <c r="C7980">
        <v>5667</v>
      </c>
    </row>
    <row r="7981" spans="1:3">
      <c r="A7981" s="37" t="s">
        <v>107979</v>
      </c>
      <c r="B7981" t="s">
        <v>113158</v>
      </c>
      <c r="C7981">
        <v>11262</v>
      </c>
    </row>
    <row r="7982" spans="1:3">
      <c r="A7982" s="37" t="s">
        <v>107980</v>
      </c>
      <c r="B7982" t="s">
        <v>113159</v>
      </c>
      <c r="C7982">
        <v>480</v>
      </c>
    </row>
    <row r="7983" spans="1:3">
      <c r="A7983" s="37" t="s">
        <v>107981</v>
      </c>
      <c r="B7983" t="s">
        <v>113160</v>
      </c>
      <c r="C7983">
        <v>480</v>
      </c>
    </row>
    <row r="7984" spans="1:3">
      <c r="A7984" s="37" t="s">
        <v>6727</v>
      </c>
      <c r="B7984" t="s">
        <v>26625</v>
      </c>
      <c r="C7984">
        <v>530</v>
      </c>
    </row>
    <row r="7985" spans="1:3">
      <c r="A7985" s="37" t="s">
        <v>6743</v>
      </c>
      <c r="B7985" t="s">
        <v>88227</v>
      </c>
      <c r="C7985">
        <v>220</v>
      </c>
    </row>
    <row r="7986" spans="1:3">
      <c r="A7986" s="37" t="s">
        <v>6747</v>
      </c>
      <c r="B7986" t="s">
        <v>26627</v>
      </c>
      <c r="C7986">
        <v>530</v>
      </c>
    </row>
    <row r="7987" spans="1:3">
      <c r="A7987" s="37" t="s">
        <v>6734</v>
      </c>
      <c r="B7987" t="s">
        <v>88239</v>
      </c>
      <c r="C7987">
        <v>544</v>
      </c>
    </row>
    <row r="7988" spans="1:3">
      <c r="A7988" s="37" t="s">
        <v>6728</v>
      </c>
      <c r="B7988" t="s">
        <v>26626</v>
      </c>
      <c r="C7988">
        <v>530</v>
      </c>
    </row>
    <row r="7989" spans="1:3">
      <c r="A7989" s="37" t="s">
        <v>6726</v>
      </c>
      <c r="B7989" t="s">
        <v>26624</v>
      </c>
      <c r="C7989">
        <v>530</v>
      </c>
    </row>
    <row r="7990" spans="1:3">
      <c r="A7990" s="37" t="s">
        <v>6729</v>
      </c>
      <c r="B7990" t="s">
        <v>88234</v>
      </c>
      <c r="C7990">
        <v>416</v>
      </c>
    </row>
    <row r="7991" spans="1:3">
      <c r="A7991" s="37" t="s">
        <v>6730</v>
      </c>
      <c r="B7991" t="s">
        <v>88235</v>
      </c>
      <c r="C7991">
        <v>416</v>
      </c>
    </row>
    <row r="7992" spans="1:3">
      <c r="A7992" s="37" t="s">
        <v>6731</v>
      </c>
      <c r="B7992" t="s">
        <v>88236</v>
      </c>
      <c r="C7992">
        <v>416</v>
      </c>
    </row>
    <row r="7993" spans="1:3">
      <c r="A7993" s="37" t="s">
        <v>6732</v>
      </c>
      <c r="B7993" t="s">
        <v>88237</v>
      </c>
      <c r="C7993">
        <v>544</v>
      </c>
    </row>
    <row r="7994" spans="1:3">
      <c r="A7994" s="37" t="s">
        <v>6733</v>
      </c>
      <c r="B7994" t="s">
        <v>88238</v>
      </c>
      <c r="C7994">
        <v>544</v>
      </c>
    </row>
    <row r="7995" spans="1:3">
      <c r="A7995" s="37" t="s">
        <v>6445</v>
      </c>
      <c r="B7995" t="s">
        <v>87977</v>
      </c>
      <c r="C7995">
        <v>7900</v>
      </c>
    </row>
    <row r="7996" spans="1:3">
      <c r="A7996" s="37" t="s">
        <v>6444</v>
      </c>
      <c r="B7996" t="s">
        <v>87937</v>
      </c>
      <c r="C7996">
        <v>8300</v>
      </c>
    </row>
    <row r="7997" spans="1:3">
      <c r="A7997" s="37" t="s">
        <v>6446</v>
      </c>
      <c r="B7997" t="s">
        <v>87974</v>
      </c>
      <c r="C7997">
        <v>5600</v>
      </c>
    </row>
    <row r="7998" spans="1:3">
      <c r="A7998" s="37" t="s">
        <v>6447</v>
      </c>
      <c r="B7998" t="s">
        <v>87975</v>
      </c>
      <c r="C7998">
        <v>4500</v>
      </c>
    </row>
    <row r="7999" spans="1:3">
      <c r="A7999" s="37" t="s">
        <v>6450</v>
      </c>
      <c r="B7999" t="s">
        <v>87983</v>
      </c>
      <c r="C7999">
        <v>9800</v>
      </c>
    </row>
    <row r="8000" spans="1:3">
      <c r="A8000" s="37" t="s">
        <v>6457</v>
      </c>
      <c r="B8000" t="s">
        <v>87979</v>
      </c>
      <c r="C8000">
        <v>9800</v>
      </c>
    </row>
    <row r="8001" spans="1:3">
      <c r="A8001" s="37" t="s">
        <v>6449</v>
      </c>
      <c r="B8001" t="s">
        <v>87958</v>
      </c>
      <c r="C8001">
        <v>800</v>
      </c>
    </row>
    <row r="8002" spans="1:3">
      <c r="A8002" s="37" t="s">
        <v>6464</v>
      </c>
      <c r="B8002" t="s">
        <v>87940</v>
      </c>
      <c r="C8002">
        <v>3200</v>
      </c>
    </row>
    <row r="8003" spans="1:3">
      <c r="A8003" s="37" t="s">
        <v>6462</v>
      </c>
      <c r="B8003" t="s">
        <v>87956</v>
      </c>
      <c r="C8003">
        <v>3000</v>
      </c>
    </row>
    <row r="8004" spans="1:3">
      <c r="A8004" s="37" t="s">
        <v>6436</v>
      </c>
      <c r="B8004" t="s">
        <v>87943</v>
      </c>
      <c r="C8004">
        <v>150</v>
      </c>
    </row>
    <row r="8005" spans="1:3">
      <c r="A8005" s="37" t="s">
        <v>6442</v>
      </c>
      <c r="B8005" t="s">
        <v>87938</v>
      </c>
      <c r="C8005">
        <v>3800</v>
      </c>
    </row>
    <row r="8006" spans="1:3">
      <c r="A8006" s="37" t="s">
        <v>6441</v>
      </c>
      <c r="B8006" t="s">
        <v>87963</v>
      </c>
      <c r="C8006">
        <v>3800</v>
      </c>
    </row>
    <row r="8007" spans="1:3">
      <c r="A8007" s="37" t="s">
        <v>6440</v>
      </c>
      <c r="B8007" t="s">
        <v>87936</v>
      </c>
      <c r="C8007">
        <v>3800</v>
      </c>
    </row>
    <row r="8008" spans="1:3">
      <c r="A8008" s="37" t="s">
        <v>6439</v>
      </c>
      <c r="B8008" t="s">
        <v>87959</v>
      </c>
      <c r="C8008">
        <v>3800</v>
      </c>
    </row>
    <row r="8009" spans="1:3">
      <c r="A8009" s="37" t="s">
        <v>6438</v>
      </c>
      <c r="B8009" t="s">
        <v>87939</v>
      </c>
      <c r="C8009">
        <v>3800</v>
      </c>
    </row>
    <row r="8010" spans="1:3">
      <c r="A8010" s="37" t="s">
        <v>6428</v>
      </c>
      <c r="B8010" t="s">
        <v>87965</v>
      </c>
      <c r="C8010">
        <v>3200</v>
      </c>
    </row>
    <row r="8011" spans="1:3">
      <c r="A8011" s="37" t="s">
        <v>6415</v>
      </c>
      <c r="B8011" t="s">
        <v>87972</v>
      </c>
      <c r="C8011">
        <v>300</v>
      </c>
    </row>
    <row r="8012" spans="1:3">
      <c r="A8012" s="37" t="s">
        <v>6437</v>
      </c>
      <c r="B8012" t="s">
        <v>87945</v>
      </c>
      <c r="C8012">
        <v>150</v>
      </c>
    </row>
    <row r="8013" spans="1:3">
      <c r="A8013" s="37" t="s">
        <v>6435</v>
      </c>
      <c r="B8013" t="s">
        <v>87944</v>
      </c>
      <c r="C8013">
        <v>150</v>
      </c>
    </row>
    <row r="8014" spans="1:3">
      <c r="A8014" s="37" t="s">
        <v>6451</v>
      </c>
      <c r="B8014" t="s">
        <v>87949</v>
      </c>
      <c r="C8014">
        <v>9800</v>
      </c>
    </row>
    <row r="8015" spans="1:3">
      <c r="A8015" s="37" t="s">
        <v>6452</v>
      </c>
      <c r="B8015" t="s">
        <v>87981</v>
      </c>
      <c r="C8015">
        <v>9800</v>
      </c>
    </row>
    <row r="8016" spans="1:3">
      <c r="A8016" s="37" t="s">
        <v>6453</v>
      </c>
      <c r="B8016" t="s">
        <v>87980</v>
      </c>
      <c r="C8016">
        <v>9800</v>
      </c>
    </row>
    <row r="8017" spans="1:3">
      <c r="A8017" s="37" t="s">
        <v>6454</v>
      </c>
      <c r="B8017" t="s">
        <v>87932</v>
      </c>
      <c r="C8017">
        <v>9800</v>
      </c>
    </row>
    <row r="8018" spans="1:3">
      <c r="A8018" s="37" t="s">
        <v>6455</v>
      </c>
      <c r="B8018" t="s">
        <v>87984</v>
      </c>
      <c r="C8018">
        <v>9800</v>
      </c>
    </row>
    <row r="8019" spans="1:3">
      <c r="A8019" s="37" t="s">
        <v>6456</v>
      </c>
      <c r="B8019" t="s">
        <v>87935</v>
      </c>
      <c r="C8019">
        <v>9800</v>
      </c>
    </row>
    <row r="8020" spans="1:3">
      <c r="A8020" s="37" t="s">
        <v>6419</v>
      </c>
      <c r="B8020" t="s">
        <v>87950</v>
      </c>
      <c r="C8020">
        <v>2000</v>
      </c>
    </row>
    <row r="8021" spans="1:3">
      <c r="A8021" s="37" t="s">
        <v>6443</v>
      </c>
      <c r="B8021" t="s">
        <v>87957</v>
      </c>
      <c r="C8021">
        <v>3800</v>
      </c>
    </row>
    <row r="8022" spans="1:3">
      <c r="A8022" s="37" t="s">
        <v>6434</v>
      </c>
      <c r="B8022" t="s">
        <v>87961</v>
      </c>
      <c r="C8022">
        <v>1500</v>
      </c>
    </row>
    <row r="8023" spans="1:3">
      <c r="A8023" s="37" t="s">
        <v>6433</v>
      </c>
      <c r="B8023" t="s">
        <v>87960</v>
      </c>
      <c r="C8023">
        <v>750</v>
      </c>
    </row>
    <row r="8024" spans="1:3">
      <c r="A8024" s="37" t="s">
        <v>6431</v>
      </c>
      <c r="B8024" t="s">
        <v>87955</v>
      </c>
      <c r="C8024">
        <v>3200</v>
      </c>
    </row>
    <row r="8025" spans="1:3">
      <c r="A8025" s="37" t="s">
        <v>6430</v>
      </c>
      <c r="B8025" t="s">
        <v>87973</v>
      </c>
      <c r="C8025">
        <v>3200</v>
      </c>
    </row>
    <row r="8026" spans="1:3">
      <c r="A8026" s="37" t="s">
        <v>6429</v>
      </c>
      <c r="B8026" t="s">
        <v>87962</v>
      </c>
      <c r="C8026">
        <v>3200</v>
      </c>
    </row>
    <row r="8027" spans="1:3">
      <c r="A8027" s="37" t="s">
        <v>6427</v>
      </c>
      <c r="B8027" t="s">
        <v>87966</v>
      </c>
      <c r="C8027">
        <v>3200</v>
      </c>
    </row>
    <row r="8028" spans="1:3">
      <c r="A8028" s="37" t="s">
        <v>6426</v>
      </c>
      <c r="B8028" t="s">
        <v>87953</v>
      </c>
      <c r="C8028">
        <v>3200</v>
      </c>
    </row>
    <row r="8029" spans="1:3">
      <c r="A8029" s="37" t="s">
        <v>6425</v>
      </c>
      <c r="B8029" t="s">
        <v>87952</v>
      </c>
      <c r="C8029">
        <v>3200</v>
      </c>
    </row>
    <row r="8030" spans="1:3">
      <c r="A8030" s="37" t="s">
        <v>6424</v>
      </c>
      <c r="B8030" t="s">
        <v>87967</v>
      </c>
      <c r="C8030">
        <v>2000</v>
      </c>
    </row>
    <row r="8031" spans="1:3">
      <c r="A8031" s="37" t="s">
        <v>6423</v>
      </c>
      <c r="B8031" t="s">
        <v>87968</v>
      </c>
      <c r="C8031">
        <v>2000</v>
      </c>
    </row>
    <row r="8032" spans="1:3">
      <c r="A8032" s="37" t="s">
        <v>6413</v>
      </c>
      <c r="B8032" t="s">
        <v>87946</v>
      </c>
      <c r="C8032">
        <v>240</v>
      </c>
    </row>
    <row r="8033" spans="1:3">
      <c r="A8033" s="37" t="s">
        <v>6414</v>
      </c>
      <c r="B8033" t="s">
        <v>87942</v>
      </c>
      <c r="C8033">
        <v>240</v>
      </c>
    </row>
    <row r="8034" spans="1:3">
      <c r="A8034" s="37" t="s">
        <v>6416</v>
      </c>
      <c r="B8034" t="s">
        <v>87971</v>
      </c>
      <c r="C8034">
        <v>300</v>
      </c>
    </row>
    <row r="8035" spans="1:3">
      <c r="A8035" s="37" t="s">
        <v>6417</v>
      </c>
      <c r="B8035" t="s">
        <v>87947</v>
      </c>
      <c r="C8035">
        <v>300</v>
      </c>
    </row>
    <row r="8036" spans="1:3">
      <c r="A8036" s="37" t="s">
        <v>6422</v>
      </c>
      <c r="B8036" t="s">
        <v>87969</v>
      </c>
      <c r="C8036">
        <v>2000</v>
      </c>
    </row>
    <row r="8037" spans="1:3">
      <c r="A8037" s="37" t="s">
        <v>6421</v>
      </c>
      <c r="B8037" t="s">
        <v>87970</v>
      </c>
      <c r="C8037">
        <v>2000</v>
      </c>
    </row>
    <row r="8038" spans="1:3">
      <c r="A8038" s="37" t="s">
        <v>6420</v>
      </c>
      <c r="B8038" t="s">
        <v>87951</v>
      </c>
      <c r="C8038">
        <v>2000</v>
      </c>
    </row>
    <row r="8039" spans="1:3">
      <c r="A8039" s="37" t="s">
        <v>6418</v>
      </c>
      <c r="B8039" t="s">
        <v>87948</v>
      </c>
      <c r="C8039">
        <v>2000</v>
      </c>
    </row>
    <row r="8040" spans="1:3">
      <c r="A8040" s="37" t="s">
        <v>6448</v>
      </c>
      <c r="B8040" t="s">
        <v>87976</v>
      </c>
      <c r="C8040">
        <v>4200</v>
      </c>
    </row>
    <row r="8041" spans="1:3">
      <c r="A8041" s="37" t="s">
        <v>6432</v>
      </c>
      <c r="B8041" t="s">
        <v>87964</v>
      </c>
      <c r="C8041">
        <v>450</v>
      </c>
    </row>
    <row r="8042" spans="1:3">
      <c r="A8042" s="37" t="s">
        <v>6412</v>
      </c>
      <c r="B8042" t="s">
        <v>87954</v>
      </c>
      <c r="C8042">
        <v>240</v>
      </c>
    </row>
    <row r="8043" spans="1:3">
      <c r="A8043" s="37" t="s">
        <v>6461</v>
      </c>
      <c r="B8043" t="s">
        <v>87934</v>
      </c>
      <c r="C8043">
        <v>3000</v>
      </c>
    </row>
    <row r="8044" spans="1:3">
      <c r="A8044" s="37" t="s">
        <v>6458</v>
      </c>
      <c r="B8044" t="s">
        <v>87978</v>
      </c>
      <c r="C8044">
        <v>3000</v>
      </c>
    </row>
    <row r="8045" spans="1:3">
      <c r="A8045" s="37" t="s">
        <v>6463</v>
      </c>
      <c r="B8045" t="s">
        <v>87941</v>
      </c>
      <c r="C8045">
        <v>2000</v>
      </c>
    </row>
    <row r="8046" spans="1:3">
      <c r="A8046" s="37" t="s">
        <v>6460</v>
      </c>
      <c r="B8046" t="s">
        <v>87933</v>
      </c>
      <c r="C8046">
        <v>3000</v>
      </c>
    </row>
    <row r="8047" spans="1:3">
      <c r="A8047" s="37" t="s">
        <v>6459</v>
      </c>
      <c r="B8047" t="s">
        <v>87982</v>
      </c>
      <c r="C8047">
        <v>3000</v>
      </c>
    </row>
    <row r="8048" spans="1:3">
      <c r="A8048" s="37" t="s">
        <v>6472</v>
      </c>
      <c r="B8048" t="s">
        <v>87990</v>
      </c>
      <c r="C8048">
        <v>450</v>
      </c>
    </row>
    <row r="8049" spans="1:3">
      <c r="A8049" s="37" t="s">
        <v>6467</v>
      </c>
      <c r="B8049" t="s">
        <v>88010</v>
      </c>
      <c r="C8049">
        <v>150000</v>
      </c>
    </row>
    <row r="8050" spans="1:3">
      <c r="A8050" s="37" t="s">
        <v>6476</v>
      </c>
      <c r="B8050" t="s">
        <v>87994</v>
      </c>
      <c r="C8050">
        <v>31200</v>
      </c>
    </row>
    <row r="8051" spans="1:3">
      <c r="A8051" s="37" t="s">
        <v>6478</v>
      </c>
      <c r="B8051" t="s">
        <v>88009</v>
      </c>
      <c r="C8051">
        <v>46800</v>
      </c>
    </row>
    <row r="8052" spans="1:3">
      <c r="A8052" s="37" t="s">
        <v>6479</v>
      </c>
      <c r="B8052" t="s">
        <v>87996</v>
      </c>
      <c r="C8052">
        <v>198200</v>
      </c>
    </row>
    <row r="8053" spans="1:3">
      <c r="A8053" s="37" t="s">
        <v>6470</v>
      </c>
      <c r="B8053" t="s">
        <v>88011</v>
      </c>
      <c r="C8053">
        <v>450</v>
      </c>
    </row>
    <row r="8054" spans="1:3">
      <c r="A8054" s="37" t="s">
        <v>6469</v>
      </c>
      <c r="B8054" t="s">
        <v>87999</v>
      </c>
      <c r="C8054">
        <v>450</v>
      </c>
    </row>
    <row r="8055" spans="1:3">
      <c r="A8055" s="37" t="s">
        <v>6473</v>
      </c>
      <c r="B8055" t="s">
        <v>87991</v>
      </c>
      <c r="C8055">
        <v>450</v>
      </c>
    </row>
    <row r="8056" spans="1:3">
      <c r="A8056" s="37" t="s">
        <v>6465</v>
      </c>
      <c r="B8056" t="s">
        <v>88008</v>
      </c>
      <c r="C8056">
        <v>105500</v>
      </c>
    </row>
    <row r="8057" spans="1:3">
      <c r="A8057" s="37" t="s">
        <v>6471</v>
      </c>
      <c r="B8057" t="s">
        <v>87997</v>
      </c>
      <c r="C8057">
        <v>450</v>
      </c>
    </row>
    <row r="8058" spans="1:3">
      <c r="A8058" s="37" t="s">
        <v>6474</v>
      </c>
      <c r="B8058" t="s">
        <v>87992</v>
      </c>
      <c r="C8058">
        <v>94900</v>
      </c>
    </row>
    <row r="8059" spans="1:3">
      <c r="A8059" s="37" t="s">
        <v>6475</v>
      </c>
      <c r="B8059" t="s">
        <v>87993</v>
      </c>
      <c r="C8059">
        <v>24000</v>
      </c>
    </row>
    <row r="8060" spans="1:3">
      <c r="A8060" s="37" t="s">
        <v>6466</v>
      </c>
      <c r="B8060" t="s">
        <v>88001</v>
      </c>
      <c r="C8060">
        <v>125100</v>
      </c>
    </row>
    <row r="8061" spans="1:3">
      <c r="A8061" s="37" t="s">
        <v>6477</v>
      </c>
      <c r="B8061" t="s">
        <v>87995</v>
      </c>
      <c r="C8061">
        <v>39000</v>
      </c>
    </row>
    <row r="8062" spans="1:3">
      <c r="A8062" s="37" t="s">
        <v>6468</v>
      </c>
      <c r="B8062" t="s">
        <v>88000</v>
      </c>
      <c r="C8062">
        <v>450</v>
      </c>
    </row>
    <row r="8063" spans="1:3">
      <c r="A8063" s="37" t="s">
        <v>6488</v>
      </c>
      <c r="B8063" t="s">
        <v>88004</v>
      </c>
      <c r="C8063">
        <v>450</v>
      </c>
    </row>
    <row r="8064" spans="1:3">
      <c r="A8064" s="37" t="s">
        <v>6490</v>
      </c>
      <c r="B8064" t="s">
        <v>88006</v>
      </c>
      <c r="C8064">
        <v>3464</v>
      </c>
    </row>
    <row r="8065" spans="1:3">
      <c r="A8065" s="37" t="s">
        <v>6486</v>
      </c>
      <c r="B8065" t="s">
        <v>87988</v>
      </c>
      <c r="C8065">
        <v>450</v>
      </c>
    </row>
    <row r="8066" spans="1:3">
      <c r="A8066" s="37" t="s">
        <v>6487</v>
      </c>
      <c r="B8066" t="s">
        <v>87989</v>
      </c>
      <c r="C8066">
        <v>450</v>
      </c>
    </row>
    <row r="8067" spans="1:3">
      <c r="A8067" s="37" t="s">
        <v>6489</v>
      </c>
      <c r="B8067" t="s">
        <v>87986</v>
      </c>
      <c r="C8067">
        <v>450</v>
      </c>
    </row>
    <row r="8068" spans="1:3">
      <c r="A8068" s="37" t="s">
        <v>6482</v>
      </c>
      <c r="B8068" t="s">
        <v>88002</v>
      </c>
      <c r="C8068">
        <v>18000</v>
      </c>
    </row>
    <row r="8069" spans="1:3">
      <c r="A8069" s="37" t="s">
        <v>6485</v>
      </c>
      <c r="B8069" t="s">
        <v>88005</v>
      </c>
      <c r="C8069">
        <v>600</v>
      </c>
    </row>
    <row r="8070" spans="1:3">
      <c r="A8070" s="37" t="s">
        <v>6480</v>
      </c>
      <c r="B8070" t="s">
        <v>88012</v>
      </c>
      <c r="C8070">
        <v>11000</v>
      </c>
    </row>
    <row r="8071" spans="1:3">
      <c r="A8071" s="37" t="s">
        <v>6484</v>
      </c>
      <c r="B8071" t="s">
        <v>88007</v>
      </c>
      <c r="C8071">
        <v>1500</v>
      </c>
    </row>
    <row r="8072" spans="1:3">
      <c r="A8072" s="37" t="s">
        <v>6491</v>
      </c>
      <c r="B8072" t="s">
        <v>87985</v>
      </c>
      <c r="C8072">
        <v>18500</v>
      </c>
    </row>
    <row r="8073" spans="1:3">
      <c r="A8073" s="37" t="s">
        <v>6483</v>
      </c>
      <c r="B8073" t="s">
        <v>88003</v>
      </c>
      <c r="C8073">
        <v>22000</v>
      </c>
    </row>
    <row r="8074" spans="1:3">
      <c r="A8074" s="37" t="s">
        <v>6481</v>
      </c>
      <c r="B8074" t="s">
        <v>87998</v>
      </c>
      <c r="C8074">
        <v>14000</v>
      </c>
    </row>
    <row r="8075" spans="1:3">
      <c r="A8075" s="37" t="s">
        <v>6492</v>
      </c>
      <c r="B8075" t="s">
        <v>87987</v>
      </c>
      <c r="C8075">
        <v>15000</v>
      </c>
    </row>
    <row r="8076" spans="1:3">
      <c r="A8076" s="37" t="s">
        <v>6502</v>
      </c>
      <c r="B8076" t="s">
        <v>88016</v>
      </c>
      <c r="C8076">
        <v>5280</v>
      </c>
    </row>
    <row r="8077" spans="1:3">
      <c r="A8077" s="37" t="s">
        <v>6498</v>
      </c>
      <c r="B8077" t="s">
        <v>88014</v>
      </c>
      <c r="C8077">
        <v>9800</v>
      </c>
    </row>
    <row r="8078" spans="1:3">
      <c r="A8078" s="37" t="s">
        <v>6499</v>
      </c>
      <c r="B8078" t="s">
        <v>88024</v>
      </c>
      <c r="C8078">
        <v>14800</v>
      </c>
    </row>
    <row r="8079" spans="1:3">
      <c r="A8079" s="37" t="s">
        <v>6500</v>
      </c>
      <c r="B8079" t="s">
        <v>88023</v>
      </c>
      <c r="C8079">
        <v>3800</v>
      </c>
    </row>
    <row r="8080" spans="1:3">
      <c r="A8080" s="37" t="s">
        <v>6501</v>
      </c>
      <c r="B8080" t="s">
        <v>88025</v>
      </c>
      <c r="C8080">
        <v>4900</v>
      </c>
    </row>
    <row r="8081" spans="1:3">
      <c r="A8081" s="37" t="s">
        <v>6506</v>
      </c>
      <c r="B8081" t="s">
        <v>88015</v>
      </c>
      <c r="C8081">
        <v>23000</v>
      </c>
    </row>
    <row r="8082" spans="1:3">
      <c r="A8082" s="37" t="s">
        <v>6503</v>
      </c>
      <c r="B8082" t="s">
        <v>88013</v>
      </c>
      <c r="C8082">
        <v>1152</v>
      </c>
    </row>
    <row r="8083" spans="1:3">
      <c r="A8083" s="37" t="s">
        <v>6496</v>
      </c>
      <c r="B8083" t="s">
        <v>88018</v>
      </c>
      <c r="C8083">
        <v>5500</v>
      </c>
    </row>
    <row r="8084" spans="1:3">
      <c r="A8084" s="37" t="s">
        <v>6497</v>
      </c>
      <c r="B8084" t="s">
        <v>88020</v>
      </c>
      <c r="C8084">
        <v>9000</v>
      </c>
    </row>
    <row r="8085" spans="1:3">
      <c r="A8085" s="37" t="s">
        <v>6493</v>
      </c>
      <c r="B8085" t="s">
        <v>88017</v>
      </c>
      <c r="C8085">
        <v>2000</v>
      </c>
    </row>
    <row r="8086" spans="1:3">
      <c r="A8086" s="37" t="s">
        <v>6494</v>
      </c>
      <c r="B8086" t="s">
        <v>88021</v>
      </c>
      <c r="C8086">
        <v>3800</v>
      </c>
    </row>
    <row r="8087" spans="1:3">
      <c r="A8087" s="37" t="s">
        <v>6505</v>
      </c>
      <c r="B8087" t="s">
        <v>88022</v>
      </c>
      <c r="C8087">
        <v>7600</v>
      </c>
    </row>
    <row r="8088" spans="1:3">
      <c r="A8088" s="37" t="s">
        <v>107982</v>
      </c>
      <c r="B8088" t="s">
        <v>113161</v>
      </c>
      <c r="C8088">
        <v>3000</v>
      </c>
    </row>
    <row r="8089" spans="1:3">
      <c r="A8089" s="37" t="s">
        <v>107983</v>
      </c>
      <c r="B8089" t="s">
        <v>113162</v>
      </c>
      <c r="C8089">
        <v>3500</v>
      </c>
    </row>
    <row r="8090" spans="1:3">
      <c r="A8090" s="37" t="s">
        <v>6504</v>
      </c>
      <c r="B8090" t="s">
        <v>26604</v>
      </c>
      <c r="C8090">
        <v>6300</v>
      </c>
    </row>
    <row r="8091" spans="1:3">
      <c r="A8091" s="37" t="s">
        <v>6495</v>
      </c>
      <c r="B8091" t="s">
        <v>88019</v>
      </c>
      <c r="C8091">
        <v>4500</v>
      </c>
    </row>
    <row r="8092" spans="1:3">
      <c r="A8092" s="37" t="s">
        <v>6776</v>
      </c>
      <c r="B8092" t="s">
        <v>88274</v>
      </c>
      <c r="C8092">
        <v>14400</v>
      </c>
    </row>
    <row r="8093" spans="1:3">
      <c r="A8093" s="37" t="s">
        <v>107984</v>
      </c>
      <c r="B8093" t="s">
        <v>113163</v>
      </c>
      <c r="C8093">
        <v>2600</v>
      </c>
    </row>
    <row r="8094" spans="1:3">
      <c r="A8094" s="37" t="s">
        <v>6777</v>
      </c>
      <c r="B8094" t="s">
        <v>88271</v>
      </c>
      <c r="C8094">
        <v>14400</v>
      </c>
    </row>
    <row r="8095" spans="1:3">
      <c r="A8095" s="37" t="s">
        <v>107985</v>
      </c>
      <c r="B8095" t="s">
        <v>113164</v>
      </c>
      <c r="C8095">
        <v>2600</v>
      </c>
    </row>
    <row r="8096" spans="1:3">
      <c r="A8096" s="37" t="s">
        <v>6774</v>
      </c>
      <c r="B8096" t="s">
        <v>88268</v>
      </c>
      <c r="C8096">
        <v>1700</v>
      </c>
    </row>
    <row r="8097" spans="1:3">
      <c r="A8097" s="37" t="s">
        <v>6770</v>
      </c>
      <c r="B8097" t="s">
        <v>88254</v>
      </c>
      <c r="C8097">
        <v>2300</v>
      </c>
    </row>
    <row r="8098" spans="1:3">
      <c r="A8098" s="37" t="s">
        <v>6787</v>
      </c>
      <c r="B8098" t="s">
        <v>88291</v>
      </c>
      <c r="C8098">
        <v>3000</v>
      </c>
    </row>
    <row r="8099" spans="1:3">
      <c r="A8099" s="37" t="s">
        <v>6769</v>
      </c>
      <c r="B8099" t="s">
        <v>88251</v>
      </c>
      <c r="C8099">
        <v>2300</v>
      </c>
    </row>
    <row r="8100" spans="1:3">
      <c r="A8100" s="37" t="s">
        <v>6768</v>
      </c>
      <c r="B8100" t="s">
        <v>88272</v>
      </c>
      <c r="C8100">
        <v>950</v>
      </c>
    </row>
    <row r="8101" spans="1:3">
      <c r="A8101" s="37" t="s">
        <v>6755</v>
      </c>
      <c r="B8101" t="s">
        <v>88277</v>
      </c>
      <c r="C8101">
        <v>1150</v>
      </c>
    </row>
    <row r="8102" spans="1:3">
      <c r="A8102" s="37" t="s">
        <v>6756</v>
      </c>
      <c r="B8102" t="s">
        <v>88258</v>
      </c>
      <c r="C8102">
        <v>1150</v>
      </c>
    </row>
    <row r="8103" spans="1:3">
      <c r="A8103" s="37" t="s">
        <v>6775</v>
      </c>
      <c r="B8103" t="s">
        <v>88249</v>
      </c>
      <c r="C8103">
        <v>2200</v>
      </c>
    </row>
    <row r="8104" spans="1:3">
      <c r="A8104" s="37" t="s">
        <v>6788</v>
      </c>
      <c r="B8104" t="s">
        <v>88290</v>
      </c>
      <c r="C8104">
        <v>3000</v>
      </c>
    </row>
    <row r="8105" spans="1:3">
      <c r="A8105" s="37" t="s">
        <v>6766</v>
      </c>
      <c r="B8105" t="s">
        <v>88276</v>
      </c>
      <c r="C8105">
        <v>1440</v>
      </c>
    </row>
    <row r="8106" spans="1:3">
      <c r="A8106" s="37" t="s">
        <v>6771</v>
      </c>
      <c r="B8106" t="s">
        <v>88267</v>
      </c>
      <c r="C8106">
        <v>1500</v>
      </c>
    </row>
    <row r="8107" spans="1:3">
      <c r="A8107" s="37" t="s">
        <v>6772</v>
      </c>
      <c r="B8107" t="s">
        <v>88266</v>
      </c>
      <c r="C8107">
        <v>1500</v>
      </c>
    </row>
    <row r="8108" spans="1:3">
      <c r="A8108" s="37" t="s">
        <v>6786</v>
      </c>
      <c r="B8108" t="s">
        <v>88287</v>
      </c>
      <c r="C8108">
        <v>1800</v>
      </c>
    </row>
    <row r="8109" spans="1:3">
      <c r="A8109" s="37" t="s">
        <v>6785</v>
      </c>
      <c r="B8109" t="s">
        <v>88284</v>
      </c>
      <c r="C8109">
        <v>1800</v>
      </c>
    </row>
    <row r="8110" spans="1:3">
      <c r="A8110" s="37" t="s">
        <v>6773</v>
      </c>
      <c r="B8110" t="s">
        <v>88259</v>
      </c>
      <c r="C8110">
        <v>1700</v>
      </c>
    </row>
    <row r="8111" spans="1:3">
      <c r="A8111" s="37" t="s">
        <v>6781</v>
      </c>
      <c r="B8111" t="s">
        <v>26628</v>
      </c>
      <c r="C8111">
        <v>2200</v>
      </c>
    </row>
    <row r="8112" spans="1:3">
      <c r="A8112" s="37" t="s">
        <v>6767</v>
      </c>
      <c r="B8112" t="s">
        <v>88275</v>
      </c>
      <c r="C8112">
        <v>1440</v>
      </c>
    </row>
    <row r="8113" spans="1:3">
      <c r="A8113" s="37" t="s">
        <v>6765</v>
      </c>
      <c r="B8113" t="s">
        <v>88250</v>
      </c>
      <c r="C8113">
        <v>1300</v>
      </c>
    </row>
    <row r="8114" spans="1:3">
      <c r="A8114" s="37" t="s">
        <v>6764</v>
      </c>
      <c r="B8114" t="s">
        <v>88257</v>
      </c>
      <c r="C8114">
        <v>1650</v>
      </c>
    </row>
    <row r="8115" spans="1:3">
      <c r="A8115" s="37" t="s">
        <v>6763</v>
      </c>
      <c r="B8115" t="s">
        <v>88273</v>
      </c>
      <c r="C8115">
        <v>1650</v>
      </c>
    </row>
    <row r="8116" spans="1:3">
      <c r="A8116" s="37" t="s">
        <v>6757</v>
      </c>
      <c r="B8116" t="s">
        <v>88253</v>
      </c>
      <c r="C8116">
        <v>767</v>
      </c>
    </row>
    <row r="8117" spans="1:3">
      <c r="A8117" s="37" t="s">
        <v>6759</v>
      </c>
      <c r="B8117" t="s">
        <v>88261</v>
      </c>
      <c r="C8117">
        <v>1031</v>
      </c>
    </row>
    <row r="8118" spans="1:3">
      <c r="A8118" s="37" t="s">
        <v>6760</v>
      </c>
      <c r="B8118" t="s">
        <v>88260</v>
      </c>
      <c r="C8118">
        <v>3298</v>
      </c>
    </row>
    <row r="8119" spans="1:3">
      <c r="A8119" s="37" t="s">
        <v>6762</v>
      </c>
      <c r="B8119" t="s">
        <v>88263</v>
      </c>
      <c r="C8119">
        <v>4464</v>
      </c>
    </row>
    <row r="8120" spans="1:3">
      <c r="A8120" s="37" t="s">
        <v>6761</v>
      </c>
      <c r="B8120" t="s">
        <v>88264</v>
      </c>
      <c r="C8120">
        <v>3687</v>
      </c>
    </row>
    <row r="8121" spans="1:3">
      <c r="A8121" s="37" t="s">
        <v>6758</v>
      </c>
      <c r="B8121" t="s">
        <v>88262</v>
      </c>
      <c r="C8121">
        <v>846</v>
      </c>
    </row>
    <row r="8122" spans="1:3">
      <c r="A8122" s="37" t="s">
        <v>6794</v>
      </c>
      <c r="B8122" t="s">
        <v>88282</v>
      </c>
      <c r="C8122">
        <v>24800</v>
      </c>
    </row>
    <row r="8123" spans="1:3">
      <c r="A8123" s="37" t="s">
        <v>6797</v>
      </c>
      <c r="B8123" t="s">
        <v>88289</v>
      </c>
      <c r="C8123">
        <v>19000</v>
      </c>
    </row>
    <row r="8124" spans="1:3">
      <c r="A8124" s="37" t="s">
        <v>6798</v>
      </c>
      <c r="B8124" t="s">
        <v>88281</v>
      </c>
      <c r="C8124">
        <v>16200</v>
      </c>
    </row>
    <row r="8125" spans="1:3">
      <c r="A8125" s="37" t="s">
        <v>6795</v>
      </c>
      <c r="B8125" t="s">
        <v>88286</v>
      </c>
      <c r="C8125">
        <v>9800</v>
      </c>
    </row>
    <row r="8126" spans="1:3">
      <c r="A8126" s="37" t="s">
        <v>6793</v>
      </c>
      <c r="B8126" t="s">
        <v>88285</v>
      </c>
      <c r="C8126">
        <v>21800</v>
      </c>
    </row>
    <row r="8127" spans="1:3">
      <c r="A8127" s="37" t="s">
        <v>6796</v>
      </c>
      <c r="B8127" t="s">
        <v>88288</v>
      </c>
      <c r="C8127">
        <v>16500</v>
      </c>
    </row>
    <row r="8128" spans="1:3">
      <c r="A8128" s="37" t="s">
        <v>6779</v>
      </c>
      <c r="B8128" t="s">
        <v>88269</v>
      </c>
      <c r="C8128">
        <v>3687</v>
      </c>
    </row>
    <row r="8129" spans="1:3">
      <c r="A8129" s="37" t="s">
        <v>6780</v>
      </c>
      <c r="B8129" t="s">
        <v>88270</v>
      </c>
      <c r="C8129">
        <v>4464</v>
      </c>
    </row>
    <row r="8130" spans="1:3">
      <c r="A8130" s="37" t="s">
        <v>6778</v>
      </c>
      <c r="B8130" t="s">
        <v>88265</v>
      </c>
      <c r="C8130">
        <v>3298</v>
      </c>
    </row>
    <row r="8131" spans="1:3">
      <c r="A8131" s="37" t="s">
        <v>6782</v>
      </c>
      <c r="B8131" t="s">
        <v>88252</v>
      </c>
      <c r="C8131">
        <v>767</v>
      </c>
    </row>
    <row r="8132" spans="1:3">
      <c r="A8132" s="37" t="s">
        <v>6791</v>
      </c>
      <c r="B8132" t="s">
        <v>88283</v>
      </c>
      <c r="C8132">
        <v>8250</v>
      </c>
    </row>
    <row r="8133" spans="1:3">
      <c r="A8133" s="37" t="s">
        <v>6792</v>
      </c>
      <c r="B8133" t="s">
        <v>88279</v>
      </c>
      <c r="C8133">
        <v>25000</v>
      </c>
    </row>
    <row r="8134" spans="1:3">
      <c r="A8134" s="37" t="s">
        <v>6789</v>
      </c>
      <c r="B8134" t="s">
        <v>88278</v>
      </c>
      <c r="C8134">
        <v>13000</v>
      </c>
    </row>
    <row r="8135" spans="1:3">
      <c r="A8135" s="37" t="s">
        <v>6783</v>
      </c>
      <c r="B8135" t="s">
        <v>88255</v>
      </c>
      <c r="C8135">
        <v>846</v>
      </c>
    </row>
    <row r="8136" spans="1:3">
      <c r="A8136" s="37" t="s">
        <v>6790</v>
      </c>
      <c r="B8136" t="s">
        <v>88280</v>
      </c>
      <c r="C8136">
        <v>11200</v>
      </c>
    </row>
    <row r="8137" spans="1:3">
      <c r="A8137" s="37" t="s">
        <v>6784</v>
      </c>
      <c r="B8137" t="s">
        <v>88256</v>
      </c>
      <c r="C8137">
        <v>1031</v>
      </c>
    </row>
    <row r="8138" spans="1:3">
      <c r="A8138" s="37" t="s">
        <v>6816</v>
      </c>
      <c r="B8138" t="s">
        <v>88294</v>
      </c>
      <c r="C8138">
        <v>1900</v>
      </c>
    </row>
    <row r="8139" spans="1:3">
      <c r="A8139" s="37" t="s">
        <v>6814</v>
      </c>
      <c r="B8139" t="s">
        <v>88302</v>
      </c>
      <c r="C8139">
        <v>950</v>
      </c>
    </row>
    <row r="8140" spans="1:3">
      <c r="A8140" s="37" t="s">
        <v>6817</v>
      </c>
      <c r="B8140" t="s">
        <v>88297</v>
      </c>
      <c r="C8140">
        <v>1900</v>
      </c>
    </row>
    <row r="8141" spans="1:3">
      <c r="A8141" s="37" t="s">
        <v>107986</v>
      </c>
      <c r="B8141" t="s">
        <v>113165</v>
      </c>
      <c r="C8141">
        <v>1500</v>
      </c>
    </row>
    <row r="8142" spans="1:3">
      <c r="A8142" s="37" t="s">
        <v>6813</v>
      </c>
      <c r="B8142" t="s">
        <v>88306</v>
      </c>
      <c r="C8142">
        <v>950</v>
      </c>
    </row>
    <row r="8143" spans="1:3">
      <c r="A8143" s="37" t="s">
        <v>6804</v>
      </c>
      <c r="B8143" t="s">
        <v>88305</v>
      </c>
      <c r="C8143">
        <v>4665</v>
      </c>
    </row>
    <row r="8144" spans="1:3">
      <c r="A8144" s="37" t="s">
        <v>6809</v>
      </c>
      <c r="B8144" t="s">
        <v>88307</v>
      </c>
      <c r="C8144">
        <v>1400</v>
      </c>
    </row>
    <row r="8145" spans="1:3">
      <c r="A8145" s="37" t="s">
        <v>6808</v>
      </c>
      <c r="B8145" t="s">
        <v>88308</v>
      </c>
      <c r="C8145">
        <v>1400</v>
      </c>
    </row>
    <row r="8146" spans="1:3">
      <c r="A8146" s="37" t="s">
        <v>6801</v>
      </c>
      <c r="B8146" t="s">
        <v>88298</v>
      </c>
      <c r="C8146">
        <v>2456</v>
      </c>
    </row>
    <row r="8147" spans="1:3">
      <c r="A8147" s="37" t="s">
        <v>6803</v>
      </c>
      <c r="B8147" t="s">
        <v>88299</v>
      </c>
      <c r="C8147">
        <v>772</v>
      </c>
    </row>
    <row r="8148" spans="1:3">
      <c r="A8148" s="37" t="s">
        <v>6802</v>
      </c>
      <c r="B8148" t="s">
        <v>88300</v>
      </c>
      <c r="C8148">
        <v>2456</v>
      </c>
    </row>
    <row r="8149" spans="1:3">
      <c r="A8149" s="37" t="s">
        <v>6807</v>
      </c>
      <c r="B8149" t="s">
        <v>88292</v>
      </c>
      <c r="C8149">
        <v>950</v>
      </c>
    </row>
    <row r="8150" spans="1:3">
      <c r="A8150" s="37" t="s">
        <v>6806</v>
      </c>
      <c r="B8150" t="s">
        <v>88296</v>
      </c>
      <c r="C8150">
        <v>1550</v>
      </c>
    </row>
    <row r="8151" spans="1:3">
      <c r="A8151" s="37" t="s">
        <v>6799</v>
      </c>
      <c r="B8151" t="s">
        <v>88301</v>
      </c>
      <c r="C8151">
        <v>1300</v>
      </c>
    </row>
    <row r="8152" spans="1:3">
      <c r="A8152" s="37" t="s">
        <v>6815</v>
      </c>
      <c r="B8152" t="s">
        <v>88295</v>
      </c>
      <c r="C8152">
        <v>980</v>
      </c>
    </row>
    <row r="8153" spans="1:3">
      <c r="A8153" s="37" t="s">
        <v>6810</v>
      </c>
      <c r="B8153" t="s">
        <v>88293</v>
      </c>
      <c r="C8153">
        <v>1100</v>
      </c>
    </row>
    <row r="8154" spans="1:3">
      <c r="A8154" s="37" t="s">
        <v>6800</v>
      </c>
      <c r="B8154" t="s">
        <v>88303</v>
      </c>
      <c r="C8154">
        <v>2456</v>
      </c>
    </row>
    <row r="8155" spans="1:3">
      <c r="A8155" s="37" t="s">
        <v>6812</v>
      </c>
      <c r="B8155" t="s">
        <v>26630</v>
      </c>
      <c r="C8155">
        <v>1100</v>
      </c>
    </row>
    <row r="8156" spans="1:3">
      <c r="A8156" s="37" t="s">
        <v>6805</v>
      </c>
      <c r="B8156" t="s">
        <v>88304</v>
      </c>
      <c r="C8156">
        <v>1550</v>
      </c>
    </row>
    <row r="8157" spans="1:3">
      <c r="A8157" s="37" t="s">
        <v>6811</v>
      </c>
      <c r="B8157" t="s">
        <v>26629</v>
      </c>
      <c r="C8157">
        <v>980</v>
      </c>
    </row>
    <row r="8158" spans="1:3">
      <c r="A8158" s="37" t="s">
        <v>6821</v>
      </c>
      <c r="B8158" t="s">
        <v>88318</v>
      </c>
      <c r="C8158">
        <v>15000</v>
      </c>
    </row>
    <row r="8159" spans="1:3">
      <c r="A8159" s="37" t="s">
        <v>6830</v>
      </c>
      <c r="B8159" t="s">
        <v>88310</v>
      </c>
      <c r="C8159">
        <v>260</v>
      </c>
    </row>
    <row r="8160" spans="1:3">
      <c r="A8160" s="37" t="s">
        <v>6828</v>
      </c>
      <c r="B8160" t="s">
        <v>88322</v>
      </c>
      <c r="C8160">
        <v>410</v>
      </c>
    </row>
    <row r="8161" spans="1:3">
      <c r="A8161" s="37" t="s">
        <v>6822</v>
      </c>
      <c r="B8161" t="s">
        <v>88332</v>
      </c>
      <c r="C8161">
        <v>170</v>
      </c>
    </row>
    <row r="8162" spans="1:3">
      <c r="A8162" s="37" t="s">
        <v>6838</v>
      </c>
      <c r="B8162" t="s">
        <v>88312</v>
      </c>
      <c r="C8162">
        <v>6200</v>
      </c>
    </row>
    <row r="8163" spans="1:3">
      <c r="A8163" s="37" t="s">
        <v>6823</v>
      </c>
      <c r="B8163" t="s">
        <v>88330</v>
      </c>
      <c r="C8163">
        <v>150</v>
      </c>
    </row>
    <row r="8164" spans="1:3">
      <c r="A8164" s="37" t="s">
        <v>6841</v>
      </c>
      <c r="B8164" t="s">
        <v>88329</v>
      </c>
      <c r="C8164">
        <v>28400</v>
      </c>
    </row>
    <row r="8165" spans="1:3">
      <c r="A8165" s="37" t="s">
        <v>6826</v>
      </c>
      <c r="B8165" t="s">
        <v>88334</v>
      </c>
      <c r="C8165">
        <v>150</v>
      </c>
    </row>
    <row r="8166" spans="1:3">
      <c r="A8166" s="37" t="s">
        <v>6844</v>
      </c>
      <c r="B8166" t="s">
        <v>88319</v>
      </c>
      <c r="C8166">
        <v>31100</v>
      </c>
    </row>
    <row r="8167" spans="1:3">
      <c r="A8167" s="37" t="s">
        <v>6824</v>
      </c>
      <c r="B8167" t="s">
        <v>88323</v>
      </c>
      <c r="C8167">
        <v>250</v>
      </c>
    </row>
    <row r="8168" spans="1:3">
      <c r="A8168" s="37" t="s">
        <v>6820</v>
      </c>
      <c r="B8168" t="s">
        <v>88333</v>
      </c>
      <c r="C8168">
        <v>100</v>
      </c>
    </row>
    <row r="8169" spans="1:3">
      <c r="A8169" s="37" t="s">
        <v>6839</v>
      </c>
      <c r="B8169" t="s">
        <v>26631</v>
      </c>
      <c r="C8169">
        <v>5100</v>
      </c>
    </row>
    <row r="8170" spans="1:3">
      <c r="A8170" s="37" t="s">
        <v>6845</v>
      </c>
      <c r="B8170" t="s">
        <v>88309</v>
      </c>
      <c r="C8170">
        <v>15000</v>
      </c>
    </row>
    <row r="8171" spans="1:3">
      <c r="A8171" s="37" t="s">
        <v>6829</v>
      </c>
      <c r="B8171" t="s">
        <v>88328</v>
      </c>
      <c r="C8171">
        <v>290</v>
      </c>
    </row>
    <row r="8172" spans="1:3">
      <c r="A8172" s="37" t="s">
        <v>6840</v>
      </c>
      <c r="B8172" t="s">
        <v>26632</v>
      </c>
      <c r="C8172">
        <v>5600</v>
      </c>
    </row>
    <row r="8173" spans="1:3">
      <c r="A8173" s="37" t="s">
        <v>6836</v>
      </c>
      <c r="B8173" t="s">
        <v>88314</v>
      </c>
      <c r="C8173">
        <v>5300</v>
      </c>
    </row>
    <row r="8174" spans="1:3">
      <c r="A8174" s="37" t="s">
        <v>6843</v>
      </c>
      <c r="B8174" t="s">
        <v>88321</v>
      </c>
      <c r="C8174">
        <v>29600</v>
      </c>
    </row>
    <row r="8175" spans="1:3">
      <c r="A8175" s="37" t="s">
        <v>6827</v>
      </c>
      <c r="B8175" t="s">
        <v>88331</v>
      </c>
      <c r="C8175">
        <v>140</v>
      </c>
    </row>
    <row r="8176" spans="1:3">
      <c r="A8176" s="37" t="s">
        <v>6825</v>
      </c>
      <c r="B8176" t="s">
        <v>88325</v>
      </c>
      <c r="C8176">
        <v>190</v>
      </c>
    </row>
    <row r="8177" spans="1:3">
      <c r="A8177" s="37" t="s">
        <v>6842</v>
      </c>
      <c r="B8177" t="s">
        <v>88320</v>
      </c>
      <c r="C8177">
        <v>29200</v>
      </c>
    </row>
    <row r="8178" spans="1:3">
      <c r="A8178" s="37" t="s">
        <v>6837</v>
      </c>
      <c r="B8178" t="s">
        <v>88313</v>
      </c>
      <c r="C8178">
        <v>5700</v>
      </c>
    </row>
    <row r="8179" spans="1:3">
      <c r="A8179" s="37" t="s">
        <v>6832</v>
      </c>
      <c r="B8179" t="s">
        <v>88327</v>
      </c>
      <c r="C8179">
        <v>250</v>
      </c>
    </row>
    <row r="8180" spans="1:3">
      <c r="A8180" s="37" t="s">
        <v>6831</v>
      </c>
      <c r="B8180" t="s">
        <v>88311</v>
      </c>
      <c r="C8180">
        <v>200</v>
      </c>
    </row>
    <row r="8181" spans="1:3">
      <c r="A8181" s="37" t="s">
        <v>6833</v>
      </c>
      <c r="B8181" t="s">
        <v>88326</v>
      </c>
      <c r="C8181">
        <v>5000</v>
      </c>
    </row>
    <row r="8182" spans="1:3">
      <c r="A8182" s="37" t="s">
        <v>6835</v>
      </c>
      <c r="B8182" t="s">
        <v>88315</v>
      </c>
      <c r="C8182">
        <v>5400</v>
      </c>
    </row>
    <row r="8183" spans="1:3">
      <c r="A8183" s="37" t="s">
        <v>6834</v>
      </c>
      <c r="B8183" t="s">
        <v>88316</v>
      </c>
      <c r="C8183">
        <v>5200</v>
      </c>
    </row>
    <row r="8184" spans="1:3">
      <c r="A8184" s="37" t="s">
        <v>6818</v>
      </c>
      <c r="B8184" t="s">
        <v>88324</v>
      </c>
      <c r="C8184">
        <v>10500</v>
      </c>
    </row>
    <row r="8185" spans="1:3">
      <c r="A8185" s="37" t="s">
        <v>6819</v>
      </c>
      <c r="B8185" t="s">
        <v>88317</v>
      </c>
      <c r="C8185">
        <v>7500</v>
      </c>
    </row>
    <row r="8186" spans="1:3">
      <c r="A8186" s="37" t="s">
        <v>6846</v>
      </c>
      <c r="B8186" t="s">
        <v>88343</v>
      </c>
      <c r="C8186">
        <v>3040</v>
      </c>
    </row>
    <row r="8187" spans="1:3">
      <c r="A8187" s="37" t="s">
        <v>6857</v>
      </c>
      <c r="B8187" t="s">
        <v>88347</v>
      </c>
      <c r="C8187">
        <v>2050</v>
      </c>
    </row>
    <row r="8188" spans="1:3">
      <c r="A8188" s="37" t="s">
        <v>6847</v>
      </c>
      <c r="B8188" t="s">
        <v>88342</v>
      </c>
      <c r="C8188">
        <v>3040</v>
      </c>
    </row>
    <row r="8189" spans="1:3">
      <c r="A8189" s="37" t="s">
        <v>6848</v>
      </c>
      <c r="B8189" t="s">
        <v>88345</v>
      </c>
      <c r="C8189">
        <v>3040</v>
      </c>
    </row>
    <row r="8190" spans="1:3">
      <c r="A8190" s="37" t="s">
        <v>6849</v>
      </c>
      <c r="B8190" t="s">
        <v>88346</v>
      </c>
      <c r="C8190">
        <v>3040</v>
      </c>
    </row>
    <row r="8191" spans="1:3">
      <c r="A8191" s="37" t="s">
        <v>6850</v>
      </c>
      <c r="B8191" t="s">
        <v>88338</v>
      </c>
      <c r="C8191">
        <v>7205</v>
      </c>
    </row>
    <row r="8192" spans="1:3">
      <c r="A8192" s="37" t="s">
        <v>6859</v>
      </c>
      <c r="B8192" t="s">
        <v>88350</v>
      </c>
      <c r="C8192">
        <v>2040</v>
      </c>
    </row>
    <row r="8193" spans="1:3">
      <c r="A8193" s="37" t="s">
        <v>6860</v>
      </c>
      <c r="B8193" t="s">
        <v>88348</v>
      </c>
      <c r="C8193">
        <v>2600</v>
      </c>
    </row>
    <row r="8194" spans="1:3">
      <c r="A8194" s="37" t="s">
        <v>6856</v>
      </c>
      <c r="B8194" t="s">
        <v>88340</v>
      </c>
      <c r="C8194">
        <v>2050</v>
      </c>
    </row>
    <row r="8195" spans="1:3">
      <c r="A8195" s="37" t="s">
        <v>6861</v>
      </c>
      <c r="B8195" t="s">
        <v>88341</v>
      </c>
      <c r="C8195">
        <v>5030</v>
      </c>
    </row>
    <row r="8196" spans="1:3">
      <c r="A8196" s="37" t="s">
        <v>6852</v>
      </c>
      <c r="B8196" t="s">
        <v>88339</v>
      </c>
      <c r="C8196">
        <v>5030</v>
      </c>
    </row>
    <row r="8197" spans="1:3">
      <c r="A8197" s="37" t="s">
        <v>6851</v>
      </c>
      <c r="B8197" t="s">
        <v>88344</v>
      </c>
      <c r="C8197">
        <v>7205</v>
      </c>
    </row>
    <row r="8198" spans="1:3">
      <c r="A8198" s="37" t="s">
        <v>6854</v>
      </c>
      <c r="B8198" t="s">
        <v>88349</v>
      </c>
      <c r="C8198">
        <v>3500</v>
      </c>
    </row>
    <row r="8199" spans="1:3">
      <c r="A8199" s="37" t="s">
        <v>6853</v>
      </c>
      <c r="B8199" t="s">
        <v>88335</v>
      </c>
      <c r="C8199">
        <v>3500</v>
      </c>
    </row>
    <row r="8200" spans="1:3">
      <c r="A8200" s="37" t="s">
        <v>107987</v>
      </c>
      <c r="B8200" t="s">
        <v>113166</v>
      </c>
      <c r="C8200">
        <v>2874</v>
      </c>
    </row>
    <row r="8201" spans="1:3">
      <c r="A8201" s="37" t="s">
        <v>107988</v>
      </c>
      <c r="B8201" t="s">
        <v>113167</v>
      </c>
      <c r="C8201">
        <v>3303</v>
      </c>
    </row>
    <row r="8202" spans="1:3">
      <c r="A8202" s="37" t="s">
        <v>6858</v>
      </c>
      <c r="B8202" t="s">
        <v>88336</v>
      </c>
      <c r="C8202">
        <v>2050</v>
      </c>
    </row>
    <row r="8203" spans="1:3">
      <c r="A8203" s="37" t="s">
        <v>6855</v>
      </c>
      <c r="B8203" t="s">
        <v>88337</v>
      </c>
      <c r="C8203">
        <v>2050</v>
      </c>
    </row>
    <row r="8204" spans="1:3">
      <c r="A8204" s="37" t="s">
        <v>6876</v>
      </c>
      <c r="B8204" t="s">
        <v>88360</v>
      </c>
      <c r="C8204">
        <v>10124</v>
      </c>
    </row>
    <row r="8205" spans="1:3">
      <c r="A8205" s="37" t="s">
        <v>6875</v>
      </c>
      <c r="B8205" t="s">
        <v>88359</v>
      </c>
      <c r="C8205">
        <v>6994</v>
      </c>
    </row>
    <row r="8206" spans="1:3">
      <c r="A8206" s="37" t="s">
        <v>6881</v>
      </c>
      <c r="B8206" t="s">
        <v>88354</v>
      </c>
      <c r="C8206">
        <v>8340</v>
      </c>
    </row>
    <row r="8207" spans="1:3">
      <c r="A8207" s="37" t="s">
        <v>6866</v>
      </c>
      <c r="B8207" t="s">
        <v>88365</v>
      </c>
      <c r="C8207">
        <v>9640</v>
      </c>
    </row>
    <row r="8208" spans="1:3">
      <c r="A8208" s="37" t="s">
        <v>6862</v>
      </c>
      <c r="B8208" t="s">
        <v>88351</v>
      </c>
      <c r="C8208">
        <v>13100</v>
      </c>
    </row>
    <row r="8209" spans="1:3">
      <c r="A8209" s="37" t="s">
        <v>6865</v>
      </c>
      <c r="B8209" t="s">
        <v>26634</v>
      </c>
      <c r="C8209">
        <v>10500</v>
      </c>
    </row>
    <row r="8210" spans="1:3">
      <c r="A8210" s="37" t="s">
        <v>6863</v>
      </c>
      <c r="B8210" t="s">
        <v>88366</v>
      </c>
      <c r="C8210">
        <v>7500</v>
      </c>
    </row>
    <row r="8211" spans="1:3">
      <c r="A8211" s="37" t="s">
        <v>6879</v>
      </c>
      <c r="B8211" t="s">
        <v>88352</v>
      </c>
      <c r="C8211">
        <v>40300</v>
      </c>
    </row>
    <row r="8212" spans="1:3">
      <c r="A8212" s="37" t="s">
        <v>6867</v>
      </c>
      <c r="B8212" t="s">
        <v>88367</v>
      </c>
      <c r="C8212">
        <v>194</v>
      </c>
    </row>
    <row r="8213" spans="1:3">
      <c r="A8213" s="37" t="s">
        <v>6868</v>
      </c>
      <c r="B8213" t="s">
        <v>88368</v>
      </c>
      <c r="C8213">
        <v>148</v>
      </c>
    </row>
    <row r="8214" spans="1:3">
      <c r="A8214" s="37" t="s">
        <v>6869</v>
      </c>
      <c r="B8214" t="s">
        <v>88355</v>
      </c>
      <c r="C8214">
        <v>303</v>
      </c>
    </row>
    <row r="8215" spans="1:3">
      <c r="A8215" s="37" t="s">
        <v>6870</v>
      </c>
      <c r="B8215" t="s">
        <v>88358</v>
      </c>
      <c r="C8215">
        <v>243</v>
      </c>
    </row>
    <row r="8216" spans="1:3">
      <c r="A8216" s="37" t="s">
        <v>6871</v>
      </c>
      <c r="B8216" t="s">
        <v>88357</v>
      </c>
      <c r="C8216">
        <v>17504</v>
      </c>
    </row>
    <row r="8217" spans="1:3">
      <c r="A8217" s="37" t="s">
        <v>6872</v>
      </c>
      <c r="B8217" t="s">
        <v>88356</v>
      </c>
      <c r="C8217">
        <v>6695</v>
      </c>
    </row>
    <row r="8218" spans="1:3">
      <c r="A8218" s="37" t="s">
        <v>6873</v>
      </c>
      <c r="B8218" t="s">
        <v>88362</v>
      </c>
      <c r="C8218">
        <v>9833</v>
      </c>
    </row>
    <row r="8219" spans="1:3">
      <c r="A8219" s="37" t="s">
        <v>6874</v>
      </c>
      <c r="B8219" t="s">
        <v>88364</v>
      </c>
      <c r="C8219">
        <v>12826</v>
      </c>
    </row>
    <row r="8220" spans="1:3">
      <c r="A8220" s="37" t="s">
        <v>6877</v>
      </c>
      <c r="B8220" t="s">
        <v>88363</v>
      </c>
      <c r="C8220">
        <v>13555</v>
      </c>
    </row>
    <row r="8221" spans="1:3">
      <c r="A8221" s="37" t="s">
        <v>6878</v>
      </c>
      <c r="B8221" t="s">
        <v>88361</v>
      </c>
      <c r="C8221">
        <v>40300</v>
      </c>
    </row>
    <row r="8222" spans="1:3">
      <c r="A8222" s="37" t="s">
        <v>6880</v>
      </c>
      <c r="B8222" t="s">
        <v>88353</v>
      </c>
      <c r="C8222">
        <v>6320</v>
      </c>
    </row>
    <row r="8223" spans="1:3">
      <c r="A8223" s="37" t="s">
        <v>6864</v>
      </c>
      <c r="B8223" t="s">
        <v>26633</v>
      </c>
      <c r="C8223">
        <v>13100</v>
      </c>
    </row>
    <row r="8224" spans="1:3">
      <c r="A8224" s="37" t="s">
        <v>107989</v>
      </c>
      <c r="B8224" t="s">
        <v>113168</v>
      </c>
      <c r="C8224">
        <v>5500</v>
      </c>
    </row>
    <row r="8225" spans="1:3">
      <c r="A8225" s="37" t="s">
        <v>107990</v>
      </c>
      <c r="B8225" t="s">
        <v>113169</v>
      </c>
      <c r="C8225">
        <v>5500</v>
      </c>
    </row>
    <row r="8226" spans="1:3">
      <c r="A8226" s="37" t="s">
        <v>6893</v>
      </c>
      <c r="B8226" t="s">
        <v>88373</v>
      </c>
      <c r="C8226">
        <v>3028</v>
      </c>
    </row>
    <row r="8227" spans="1:3">
      <c r="A8227" s="37" t="s">
        <v>6892</v>
      </c>
      <c r="B8227" t="s">
        <v>88374</v>
      </c>
      <c r="C8227">
        <v>7305</v>
      </c>
    </row>
    <row r="8228" spans="1:3">
      <c r="A8228" s="37" t="s">
        <v>6886</v>
      </c>
      <c r="B8228" t="s">
        <v>88369</v>
      </c>
      <c r="C8228">
        <v>9500</v>
      </c>
    </row>
    <row r="8229" spans="1:3">
      <c r="A8229" s="37" t="s">
        <v>6888</v>
      </c>
      <c r="B8229" t="s">
        <v>88370</v>
      </c>
      <c r="C8229">
        <v>19800</v>
      </c>
    </row>
    <row r="8230" spans="1:3">
      <c r="A8230" s="37" t="s">
        <v>6890</v>
      </c>
      <c r="B8230" t="s">
        <v>26636</v>
      </c>
      <c r="C8230">
        <v>19800</v>
      </c>
    </row>
    <row r="8231" spans="1:3">
      <c r="A8231" s="37" t="s">
        <v>6887</v>
      </c>
      <c r="B8231" t="s">
        <v>88377</v>
      </c>
      <c r="C8231">
        <v>19800</v>
      </c>
    </row>
    <row r="8232" spans="1:3">
      <c r="A8232" s="37" t="s">
        <v>6894</v>
      </c>
      <c r="B8232" t="s">
        <v>88372</v>
      </c>
      <c r="C8232">
        <v>3462</v>
      </c>
    </row>
    <row r="8233" spans="1:3">
      <c r="A8233" s="37" t="s">
        <v>6891</v>
      </c>
      <c r="B8233" t="s">
        <v>88375</v>
      </c>
      <c r="C8233">
        <v>2145</v>
      </c>
    </row>
    <row r="8234" spans="1:3">
      <c r="A8234" s="37" t="s">
        <v>6885</v>
      </c>
      <c r="B8234" t="s">
        <v>88378</v>
      </c>
      <c r="C8234">
        <v>9020</v>
      </c>
    </row>
    <row r="8235" spans="1:3">
      <c r="A8235" s="37" t="s">
        <v>6884</v>
      </c>
      <c r="B8235" t="s">
        <v>88379</v>
      </c>
      <c r="C8235">
        <v>9020</v>
      </c>
    </row>
    <row r="8236" spans="1:3">
      <c r="A8236" s="37" t="s">
        <v>6889</v>
      </c>
      <c r="B8236" t="s">
        <v>26635</v>
      </c>
      <c r="C8236">
        <v>19800</v>
      </c>
    </row>
    <row r="8237" spans="1:3">
      <c r="A8237" s="37" t="s">
        <v>6896</v>
      </c>
      <c r="B8237" t="s">
        <v>88376</v>
      </c>
      <c r="C8237">
        <v>3028</v>
      </c>
    </row>
    <row r="8238" spans="1:3">
      <c r="A8238" s="37" t="s">
        <v>107991</v>
      </c>
      <c r="B8238" t="s">
        <v>113170</v>
      </c>
      <c r="C8238">
        <v>3800</v>
      </c>
    </row>
    <row r="8239" spans="1:3">
      <c r="A8239" s="37" t="s">
        <v>6895</v>
      </c>
      <c r="B8239" t="s">
        <v>88371</v>
      </c>
      <c r="C8239">
        <v>4526</v>
      </c>
    </row>
    <row r="8240" spans="1:3">
      <c r="A8240" s="37" t="s">
        <v>6883</v>
      </c>
      <c r="B8240" t="s">
        <v>88380</v>
      </c>
      <c r="C8240">
        <v>9020</v>
      </c>
    </row>
    <row r="8241" spans="1:3">
      <c r="A8241" s="37" t="s">
        <v>6882</v>
      </c>
      <c r="B8241" t="s">
        <v>88381</v>
      </c>
      <c r="C8241">
        <v>9020</v>
      </c>
    </row>
    <row r="8242" spans="1:3">
      <c r="A8242" s="37" t="s">
        <v>6915</v>
      </c>
      <c r="B8242" t="s">
        <v>88382</v>
      </c>
      <c r="C8242">
        <v>2000</v>
      </c>
    </row>
    <row r="8243" spans="1:3">
      <c r="A8243" s="37" t="s">
        <v>6914</v>
      </c>
      <c r="B8243" t="s">
        <v>88389</v>
      </c>
      <c r="C8243">
        <v>5800</v>
      </c>
    </row>
    <row r="8244" spans="1:3">
      <c r="A8244" s="37" t="s">
        <v>6917</v>
      </c>
      <c r="B8244" t="s">
        <v>88388</v>
      </c>
      <c r="C8244">
        <v>880</v>
      </c>
    </row>
    <row r="8245" spans="1:3">
      <c r="A8245" s="37" t="s">
        <v>6921</v>
      </c>
      <c r="B8245" t="s">
        <v>88393</v>
      </c>
      <c r="C8245">
        <v>1900</v>
      </c>
    </row>
    <row r="8246" spans="1:3">
      <c r="A8246" s="37" t="s">
        <v>6920</v>
      </c>
      <c r="B8246" t="s">
        <v>88391</v>
      </c>
      <c r="C8246">
        <v>1400</v>
      </c>
    </row>
    <row r="8247" spans="1:3">
      <c r="A8247" s="37" t="s">
        <v>6919</v>
      </c>
      <c r="B8247" t="s">
        <v>88392</v>
      </c>
      <c r="C8247">
        <v>1000</v>
      </c>
    </row>
    <row r="8248" spans="1:3">
      <c r="A8248" s="37" t="s">
        <v>6912</v>
      </c>
      <c r="B8248" t="s">
        <v>88386</v>
      </c>
      <c r="C8248">
        <v>1200</v>
      </c>
    </row>
    <row r="8249" spans="1:3">
      <c r="A8249" s="37" t="s">
        <v>6911</v>
      </c>
      <c r="B8249" t="s">
        <v>88385</v>
      </c>
      <c r="C8249">
        <v>1300</v>
      </c>
    </row>
    <row r="8250" spans="1:3">
      <c r="A8250" s="37" t="s">
        <v>6903</v>
      </c>
      <c r="B8250" t="s">
        <v>113171</v>
      </c>
      <c r="C8250">
        <v>1580</v>
      </c>
    </row>
    <row r="8251" spans="1:3">
      <c r="A8251" s="37" t="s">
        <v>6902</v>
      </c>
      <c r="B8251" t="s">
        <v>113172</v>
      </c>
      <c r="C8251">
        <v>1580</v>
      </c>
    </row>
    <row r="8252" spans="1:3">
      <c r="A8252" s="37" t="s">
        <v>6898</v>
      </c>
      <c r="B8252" t="s">
        <v>88384</v>
      </c>
      <c r="C8252">
        <v>880</v>
      </c>
    </row>
    <row r="8253" spans="1:3">
      <c r="A8253" s="37" t="s">
        <v>6897</v>
      </c>
      <c r="B8253" t="s">
        <v>88383</v>
      </c>
      <c r="C8253">
        <v>1750</v>
      </c>
    </row>
    <row r="8254" spans="1:3">
      <c r="A8254" s="37" t="s">
        <v>6909</v>
      </c>
      <c r="B8254" t="s">
        <v>113173</v>
      </c>
      <c r="C8254">
        <v>1480</v>
      </c>
    </row>
    <row r="8255" spans="1:3">
      <c r="A8255" s="37" t="s">
        <v>6900</v>
      </c>
      <c r="B8255" t="s">
        <v>113174</v>
      </c>
      <c r="C8255">
        <v>1580</v>
      </c>
    </row>
    <row r="8256" spans="1:3">
      <c r="A8256" s="37" t="s">
        <v>6901</v>
      </c>
      <c r="B8256" t="s">
        <v>113175</v>
      </c>
      <c r="C8256">
        <v>1580</v>
      </c>
    </row>
    <row r="8257" spans="1:3">
      <c r="A8257" s="37" t="s">
        <v>6908</v>
      </c>
      <c r="B8257" t="s">
        <v>113176</v>
      </c>
      <c r="C8257">
        <v>1480</v>
      </c>
    </row>
    <row r="8258" spans="1:3">
      <c r="A8258" s="37" t="s">
        <v>6905</v>
      </c>
      <c r="B8258" t="s">
        <v>113177</v>
      </c>
      <c r="C8258">
        <v>1480</v>
      </c>
    </row>
    <row r="8259" spans="1:3">
      <c r="A8259" s="37" t="s">
        <v>6904</v>
      </c>
      <c r="B8259" t="s">
        <v>113178</v>
      </c>
      <c r="C8259">
        <v>1580</v>
      </c>
    </row>
    <row r="8260" spans="1:3">
      <c r="A8260" s="37" t="s">
        <v>6913</v>
      </c>
      <c r="B8260" t="s">
        <v>88390</v>
      </c>
      <c r="C8260">
        <v>900</v>
      </c>
    </row>
    <row r="8261" spans="1:3">
      <c r="A8261" s="37" t="s">
        <v>6916</v>
      </c>
      <c r="B8261" t="s">
        <v>88387</v>
      </c>
      <c r="C8261">
        <v>1800</v>
      </c>
    </row>
    <row r="8262" spans="1:3">
      <c r="A8262" s="37" t="s">
        <v>6918</v>
      </c>
      <c r="B8262" t="s">
        <v>88394</v>
      </c>
      <c r="C8262">
        <v>2500</v>
      </c>
    </row>
    <row r="8263" spans="1:3">
      <c r="A8263" s="37" t="s">
        <v>6906</v>
      </c>
      <c r="B8263" t="s">
        <v>113179</v>
      </c>
      <c r="C8263">
        <v>1480</v>
      </c>
    </row>
    <row r="8264" spans="1:3">
      <c r="A8264" s="37" t="s">
        <v>6910</v>
      </c>
      <c r="B8264" t="s">
        <v>113180</v>
      </c>
      <c r="C8264">
        <v>1480</v>
      </c>
    </row>
    <row r="8265" spans="1:3">
      <c r="A8265" s="37" t="s">
        <v>6899</v>
      </c>
      <c r="B8265" t="s">
        <v>113181</v>
      </c>
      <c r="C8265">
        <v>1580</v>
      </c>
    </row>
    <row r="8266" spans="1:3">
      <c r="A8266" s="37" t="s">
        <v>6907</v>
      </c>
      <c r="B8266" t="s">
        <v>113182</v>
      </c>
      <c r="C8266">
        <v>1480</v>
      </c>
    </row>
    <row r="8267" spans="1:3">
      <c r="A8267" s="37" t="s">
        <v>6924</v>
      </c>
      <c r="B8267" t="s">
        <v>88409</v>
      </c>
      <c r="C8267">
        <v>1030</v>
      </c>
    </row>
    <row r="8268" spans="1:3">
      <c r="A8268" s="37" t="s">
        <v>6923</v>
      </c>
      <c r="B8268" t="s">
        <v>88408</v>
      </c>
      <c r="C8268">
        <v>1030</v>
      </c>
    </row>
    <row r="8269" spans="1:3">
      <c r="A8269" s="37" t="s">
        <v>6947</v>
      </c>
      <c r="B8269" t="s">
        <v>113183</v>
      </c>
      <c r="C8269">
        <v>2460</v>
      </c>
    </row>
    <row r="8270" spans="1:3">
      <c r="A8270" s="37" t="s">
        <v>6948</v>
      </c>
      <c r="B8270" t="s">
        <v>113184</v>
      </c>
      <c r="C8270">
        <v>2460</v>
      </c>
    </row>
    <row r="8271" spans="1:3">
      <c r="A8271" s="37" t="s">
        <v>6936</v>
      </c>
      <c r="B8271" t="s">
        <v>113185</v>
      </c>
      <c r="C8271">
        <v>8800</v>
      </c>
    </row>
    <row r="8272" spans="1:3">
      <c r="A8272" s="37" t="s">
        <v>6938</v>
      </c>
      <c r="B8272" t="s">
        <v>88403</v>
      </c>
      <c r="C8272">
        <v>2800</v>
      </c>
    </row>
    <row r="8273" spans="1:3">
      <c r="A8273" s="37" t="s">
        <v>6946</v>
      </c>
      <c r="B8273" t="s">
        <v>88405</v>
      </c>
      <c r="C8273">
        <v>400</v>
      </c>
    </row>
    <row r="8274" spans="1:3">
      <c r="A8274" s="37" t="s">
        <v>6945</v>
      </c>
      <c r="B8274" t="s">
        <v>88400</v>
      </c>
      <c r="C8274">
        <v>900</v>
      </c>
    </row>
    <row r="8275" spans="1:3">
      <c r="A8275" s="37" t="s">
        <v>6935</v>
      </c>
      <c r="B8275" t="s">
        <v>113186</v>
      </c>
      <c r="C8275">
        <v>8800</v>
      </c>
    </row>
    <row r="8276" spans="1:3">
      <c r="A8276" s="37" t="s">
        <v>6939</v>
      </c>
      <c r="B8276" t="s">
        <v>88401</v>
      </c>
      <c r="C8276">
        <v>2800</v>
      </c>
    </row>
    <row r="8277" spans="1:3">
      <c r="A8277" s="37" t="s">
        <v>6937</v>
      </c>
      <c r="B8277" t="s">
        <v>113187</v>
      </c>
      <c r="C8277">
        <v>8800</v>
      </c>
    </row>
    <row r="8278" spans="1:3">
      <c r="A8278" s="37" t="s">
        <v>6934</v>
      </c>
      <c r="B8278" t="s">
        <v>113188</v>
      </c>
      <c r="C8278">
        <v>8800</v>
      </c>
    </row>
    <row r="8279" spans="1:3">
      <c r="A8279" s="37" t="s">
        <v>6931</v>
      </c>
      <c r="B8279" t="s">
        <v>113189</v>
      </c>
      <c r="C8279">
        <v>400</v>
      </c>
    </row>
    <row r="8280" spans="1:3">
      <c r="A8280" s="37" t="s">
        <v>6932</v>
      </c>
      <c r="B8280" t="s">
        <v>113190</v>
      </c>
      <c r="C8280">
        <v>2460</v>
      </c>
    </row>
    <row r="8281" spans="1:3">
      <c r="A8281" s="37" t="s">
        <v>6933</v>
      </c>
      <c r="B8281" t="s">
        <v>113191</v>
      </c>
      <c r="C8281">
        <v>2460</v>
      </c>
    </row>
    <row r="8282" spans="1:3">
      <c r="A8282" s="37" t="s">
        <v>6929</v>
      </c>
      <c r="B8282" t="s">
        <v>113192</v>
      </c>
      <c r="C8282">
        <v>880</v>
      </c>
    </row>
    <row r="8283" spans="1:3">
      <c r="A8283" s="37" t="s">
        <v>6953</v>
      </c>
      <c r="B8283" t="s">
        <v>88406</v>
      </c>
      <c r="C8283">
        <v>850</v>
      </c>
    </row>
    <row r="8284" spans="1:3">
      <c r="A8284" s="37" t="s">
        <v>6954</v>
      </c>
      <c r="B8284" t="s">
        <v>88407</v>
      </c>
      <c r="C8284">
        <v>850</v>
      </c>
    </row>
    <row r="8285" spans="1:3">
      <c r="A8285" s="37" t="s">
        <v>6930</v>
      </c>
      <c r="B8285" t="s">
        <v>113193</v>
      </c>
      <c r="C8285">
        <v>880</v>
      </c>
    </row>
    <row r="8286" spans="1:3">
      <c r="A8286" s="37" t="s">
        <v>6952</v>
      </c>
      <c r="B8286" t="s">
        <v>88397</v>
      </c>
      <c r="C8286">
        <v>950</v>
      </c>
    </row>
    <row r="8287" spans="1:3">
      <c r="A8287" s="37" t="s">
        <v>6941</v>
      </c>
      <c r="B8287" t="s">
        <v>113194</v>
      </c>
      <c r="C8287">
        <v>880</v>
      </c>
    </row>
    <row r="8288" spans="1:3">
      <c r="A8288" s="37" t="s">
        <v>6942</v>
      </c>
      <c r="B8288" t="s">
        <v>88402</v>
      </c>
      <c r="C8288">
        <v>1350</v>
      </c>
    </row>
    <row r="8289" spans="1:3">
      <c r="A8289" s="37" t="s">
        <v>6940</v>
      </c>
      <c r="B8289" t="s">
        <v>113195</v>
      </c>
      <c r="C8289">
        <v>880</v>
      </c>
    </row>
    <row r="8290" spans="1:3">
      <c r="A8290" s="37" t="s">
        <v>6928</v>
      </c>
      <c r="B8290" t="s">
        <v>113196</v>
      </c>
      <c r="C8290">
        <v>880</v>
      </c>
    </row>
    <row r="8291" spans="1:3">
      <c r="A8291" s="37" t="s">
        <v>6922</v>
      </c>
      <c r="B8291" t="s">
        <v>88404</v>
      </c>
      <c r="C8291">
        <v>8600</v>
      </c>
    </row>
    <row r="8292" spans="1:3">
      <c r="A8292" s="37" t="s">
        <v>6943</v>
      </c>
      <c r="B8292" t="s">
        <v>88398</v>
      </c>
      <c r="C8292">
        <v>900</v>
      </c>
    </row>
    <row r="8293" spans="1:3">
      <c r="A8293" s="37" t="s">
        <v>6944</v>
      </c>
      <c r="B8293" t="s">
        <v>88399</v>
      </c>
      <c r="C8293">
        <v>900</v>
      </c>
    </row>
    <row r="8294" spans="1:3">
      <c r="A8294" s="37" t="s">
        <v>6927</v>
      </c>
      <c r="B8294" t="s">
        <v>113197</v>
      </c>
      <c r="C8294">
        <v>880</v>
      </c>
    </row>
    <row r="8295" spans="1:3">
      <c r="A8295" s="37" t="s">
        <v>6949</v>
      </c>
      <c r="B8295" t="s">
        <v>26637</v>
      </c>
      <c r="C8295">
        <v>380</v>
      </c>
    </row>
    <row r="8296" spans="1:3">
      <c r="A8296" s="37" t="s">
        <v>6950</v>
      </c>
      <c r="B8296" t="s">
        <v>88395</v>
      </c>
      <c r="C8296">
        <v>950</v>
      </c>
    </row>
    <row r="8297" spans="1:3">
      <c r="A8297" s="37" t="s">
        <v>6951</v>
      </c>
      <c r="B8297" t="s">
        <v>88396</v>
      </c>
      <c r="C8297">
        <v>950</v>
      </c>
    </row>
    <row r="8298" spans="1:3">
      <c r="A8298" s="37" t="s">
        <v>6926</v>
      </c>
      <c r="B8298" t="s">
        <v>113198</v>
      </c>
      <c r="C8298">
        <v>880</v>
      </c>
    </row>
    <row r="8299" spans="1:3">
      <c r="A8299" s="37" t="s">
        <v>6925</v>
      </c>
      <c r="B8299" t="s">
        <v>113199</v>
      </c>
      <c r="C8299">
        <v>880</v>
      </c>
    </row>
    <row r="8300" spans="1:3">
      <c r="A8300" s="37" t="s">
        <v>6984</v>
      </c>
      <c r="B8300" t="s">
        <v>88429</v>
      </c>
      <c r="C8300">
        <v>850</v>
      </c>
    </row>
    <row r="8301" spans="1:3">
      <c r="A8301" s="37" t="s">
        <v>6982</v>
      </c>
      <c r="B8301" t="s">
        <v>88430</v>
      </c>
      <c r="C8301">
        <v>850</v>
      </c>
    </row>
    <row r="8302" spans="1:3">
      <c r="A8302" s="37" t="s">
        <v>6983</v>
      </c>
      <c r="B8302" t="s">
        <v>88433</v>
      </c>
      <c r="C8302">
        <v>850</v>
      </c>
    </row>
    <row r="8303" spans="1:3">
      <c r="A8303" s="37" t="s">
        <v>6980</v>
      </c>
      <c r="B8303" t="s">
        <v>113200</v>
      </c>
      <c r="C8303">
        <v>2800</v>
      </c>
    </row>
    <row r="8304" spans="1:3">
      <c r="A8304" s="37" t="s">
        <v>6981</v>
      </c>
      <c r="B8304" t="s">
        <v>113201</v>
      </c>
      <c r="C8304">
        <v>2800</v>
      </c>
    </row>
    <row r="8305" spans="1:3">
      <c r="A8305" s="37" t="s">
        <v>6976</v>
      </c>
      <c r="B8305" t="s">
        <v>26639</v>
      </c>
      <c r="C8305">
        <v>1650</v>
      </c>
    </row>
    <row r="8306" spans="1:3">
      <c r="A8306" s="37" t="s">
        <v>6972</v>
      </c>
      <c r="B8306" t="s">
        <v>88416</v>
      </c>
      <c r="C8306">
        <v>1650</v>
      </c>
    </row>
    <row r="8307" spans="1:3">
      <c r="A8307" s="37" t="s">
        <v>6977</v>
      </c>
      <c r="B8307" t="s">
        <v>88421</v>
      </c>
      <c r="C8307">
        <v>1650</v>
      </c>
    </row>
    <row r="8308" spans="1:3">
      <c r="A8308" s="37" t="s">
        <v>6971</v>
      </c>
      <c r="B8308" t="s">
        <v>26638</v>
      </c>
      <c r="C8308">
        <v>900</v>
      </c>
    </row>
    <row r="8309" spans="1:3">
      <c r="A8309" s="37" t="s">
        <v>6978</v>
      </c>
      <c r="B8309" t="s">
        <v>88410</v>
      </c>
      <c r="C8309">
        <v>2450</v>
      </c>
    </row>
    <row r="8310" spans="1:3">
      <c r="A8310" s="37" t="s">
        <v>6968</v>
      </c>
      <c r="B8310" t="s">
        <v>88413</v>
      </c>
      <c r="C8310">
        <v>900</v>
      </c>
    </row>
    <row r="8311" spans="1:3">
      <c r="A8311" s="37" t="s">
        <v>6974</v>
      </c>
      <c r="B8311" t="s">
        <v>88417</v>
      </c>
      <c r="C8311">
        <v>1650</v>
      </c>
    </row>
    <row r="8312" spans="1:3">
      <c r="A8312" s="37" t="s">
        <v>6973</v>
      </c>
      <c r="B8312" t="s">
        <v>88427</v>
      </c>
      <c r="C8312">
        <v>1650</v>
      </c>
    </row>
    <row r="8313" spans="1:3">
      <c r="A8313" s="37" t="s">
        <v>6979</v>
      </c>
      <c r="B8313" t="s">
        <v>26640</v>
      </c>
      <c r="C8313">
        <v>2450</v>
      </c>
    </row>
    <row r="8314" spans="1:3">
      <c r="A8314" s="37" t="s">
        <v>6975</v>
      </c>
      <c r="B8314" t="s">
        <v>88428</v>
      </c>
      <c r="C8314">
        <v>1650</v>
      </c>
    </row>
    <row r="8315" spans="1:3">
      <c r="A8315" s="37" t="s">
        <v>6970</v>
      </c>
      <c r="B8315" t="s">
        <v>88415</v>
      </c>
      <c r="C8315">
        <v>900</v>
      </c>
    </row>
    <row r="8316" spans="1:3">
      <c r="A8316" s="37" t="s">
        <v>6969</v>
      </c>
      <c r="B8316" t="s">
        <v>88414</v>
      </c>
      <c r="C8316">
        <v>900</v>
      </c>
    </row>
    <row r="8317" spans="1:3">
      <c r="A8317" s="37" t="s">
        <v>6963</v>
      </c>
      <c r="B8317" t="s">
        <v>88424</v>
      </c>
      <c r="C8317">
        <v>900</v>
      </c>
    </row>
    <row r="8318" spans="1:3">
      <c r="A8318" s="37" t="s">
        <v>6967</v>
      </c>
      <c r="B8318" t="s">
        <v>88412</v>
      </c>
      <c r="C8318">
        <v>900</v>
      </c>
    </row>
    <row r="8319" spans="1:3">
      <c r="A8319" s="37" t="s">
        <v>6962</v>
      </c>
      <c r="B8319" t="s">
        <v>88425</v>
      </c>
      <c r="C8319">
        <v>1650</v>
      </c>
    </row>
    <row r="8320" spans="1:3">
      <c r="A8320" s="37" t="s">
        <v>6964</v>
      </c>
      <c r="B8320" t="s">
        <v>88423</v>
      </c>
      <c r="C8320">
        <v>900</v>
      </c>
    </row>
    <row r="8321" spans="1:3">
      <c r="A8321" s="37" t="s">
        <v>6965</v>
      </c>
      <c r="B8321" t="s">
        <v>88432</v>
      </c>
      <c r="C8321">
        <v>900</v>
      </c>
    </row>
    <row r="8322" spans="1:3">
      <c r="A8322" s="37" t="s">
        <v>6966</v>
      </c>
      <c r="B8322" t="s">
        <v>88431</v>
      </c>
      <c r="C8322">
        <v>2450</v>
      </c>
    </row>
    <row r="8323" spans="1:3">
      <c r="A8323" s="37" t="s">
        <v>107992</v>
      </c>
      <c r="B8323" t="s">
        <v>113202</v>
      </c>
      <c r="C8323">
        <v>16000</v>
      </c>
    </row>
    <row r="8324" spans="1:3">
      <c r="A8324" s="37" t="s">
        <v>107993</v>
      </c>
      <c r="B8324" t="s">
        <v>113203</v>
      </c>
      <c r="C8324">
        <v>18000</v>
      </c>
    </row>
    <row r="8325" spans="1:3">
      <c r="A8325" s="37" t="s">
        <v>107994</v>
      </c>
      <c r="B8325" t="s">
        <v>113204</v>
      </c>
      <c r="C8325">
        <v>8000</v>
      </c>
    </row>
    <row r="8326" spans="1:3">
      <c r="A8326" s="37" t="s">
        <v>107995</v>
      </c>
      <c r="B8326" t="s">
        <v>113205</v>
      </c>
      <c r="C8326">
        <v>9000</v>
      </c>
    </row>
    <row r="8327" spans="1:3">
      <c r="A8327" s="37" t="s">
        <v>6959</v>
      </c>
      <c r="B8327" t="s">
        <v>88420</v>
      </c>
      <c r="C8327">
        <v>1480</v>
      </c>
    </row>
    <row r="8328" spans="1:3">
      <c r="A8328" s="37" t="s">
        <v>6960</v>
      </c>
      <c r="B8328" t="s">
        <v>88411</v>
      </c>
      <c r="C8328">
        <v>1110</v>
      </c>
    </row>
    <row r="8329" spans="1:3">
      <c r="A8329" s="37" t="s">
        <v>6958</v>
      </c>
      <c r="B8329" t="s">
        <v>88418</v>
      </c>
      <c r="C8329">
        <v>970</v>
      </c>
    </row>
    <row r="8330" spans="1:3">
      <c r="A8330" s="37" t="s">
        <v>6961</v>
      </c>
      <c r="B8330" t="s">
        <v>88419</v>
      </c>
      <c r="C8330">
        <v>2140</v>
      </c>
    </row>
    <row r="8331" spans="1:3">
      <c r="A8331" s="37" t="s">
        <v>6955</v>
      </c>
      <c r="B8331" t="s">
        <v>88422</v>
      </c>
      <c r="C8331">
        <v>2450</v>
      </c>
    </row>
    <row r="8332" spans="1:3">
      <c r="A8332" s="37" t="s">
        <v>6957</v>
      </c>
      <c r="B8332" t="s">
        <v>88426</v>
      </c>
      <c r="C8332">
        <v>2450</v>
      </c>
    </row>
    <row r="8333" spans="1:3">
      <c r="A8333" s="37" t="s">
        <v>6956</v>
      </c>
      <c r="B8333" t="s">
        <v>88434</v>
      </c>
      <c r="C8333">
        <v>2450</v>
      </c>
    </row>
    <row r="8334" spans="1:3">
      <c r="A8334" s="37" t="s">
        <v>7016</v>
      </c>
      <c r="B8334" t="s">
        <v>88464</v>
      </c>
      <c r="C8334">
        <v>492</v>
      </c>
    </row>
    <row r="8335" spans="1:3">
      <c r="A8335" s="37" t="s">
        <v>7023</v>
      </c>
      <c r="B8335" t="s">
        <v>88450</v>
      </c>
      <c r="C8335">
        <v>750</v>
      </c>
    </row>
    <row r="8336" spans="1:3">
      <c r="A8336" s="37" t="s">
        <v>7017</v>
      </c>
      <c r="B8336" t="s">
        <v>88448</v>
      </c>
      <c r="C8336">
        <v>778</v>
      </c>
    </row>
    <row r="8337" spans="1:3">
      <c r="A8337" s="37" t="s">
        <v>7013</v>
      </c>
      <c r="B8337" t="s">
        <v>88460</v>
      </c>
      <c r="C8337">
        <v>462</v>
      </c>
    </row>
    <row r="8338" spans="1:3">
      <c r="A8338" s="37" t="s">
        <v>6991</v>
      </c>
      <c r="B8338" t="s">
        <v>88440</v>
      </c>
      <c r="C8338">
        <v>1338</v>
      </c>
    </row>
    <row r="8339" spans="1:3">
      <c r="A8339" s="37" t="s">
        <v>6988</v>
      </c>
      <c r="B8339" t="s">
        <v>88455</v>
      </c>
      <c r="C8339">
        <v>1220</v>
      </c>
    </row>
    <row r="8340" spans="1:3">
      <c r="A8340" s="37" t="s">
        <v>7010</v>
      </c>
      <c r="B8340" t="s">
        <v>88454</v>
      </c>
      <c r="C8340">
        <v>1000</v>
      </c>
    </row>
    <row r="8341" spans="1:3">
      <c r="A8341" s="37" t="s">
        <v>6989</v>
      </c>
      <c r="B8341" t="s">
        <v>88451</v>
      </c>
      <c r="C8341">
        <v>1760</v>
      </c>
    </row>
    <row r="8342" spans="1:3">
      <c r="A8342" s="37" t="s">
        <v>7011</v>
      </c>
      <c r="B8342" t="s">
        <v>88459</v>
      </c>
      <c r="C8342">
        <v>1410</v>
      </c>
    </row>
    <row r="8343" spans="1:3">
      <c r="A8343" s="37" t="s">
        <v>7012</v>
      </c>
      <c r="B8343" t="s">
        <v>88458</v>
      </c>
      <c r="C8343">
        <v>1940</v>
      </c>
    </row>
    <row r="8344" spans="1:3">
      <c r="A8344" s="37" t="s">
        <v>6986</v>
      </c>
      <c r="B8344" t="s">
        <v>88457</v>
      </c>
      <c r="C8344">
        <v>960</v>
      </c>
    </row>
    <row r="8345" spans="1:3">
      <c r="A8345" s="37" t="s">
        <v>7014</v>
      </c>
      <c r="B8345" t="s">
        <v>88467</v>
      </c>
      <c r="C8345">
        <v>821</v>
      </c>
    </row>
    <row r="8346" spans="1:3">
      <c r="A8346" s="37" t="s">
        <v>7006</v>
      </c>
      <c r="B8346" t="s">
        <v>88470</v>
      </c>
      <c r="C8346">
        <v>980</v>
      </c>
    </row>
    <row r="8347" spans="1:3">
      <c r="A8347" s="37" t="s">
        <v>7008</v>
      </c>
      <c r="B8347" t="s">
        <v>88462</v>
      </c>
      <c r="C8347">
        <v>880</v>
      </c>
    </row>
    <row r="8348" spans="1:3">
      <c r="A8348" s="37" t="s">
        <v>7009</v>
      </c>
      <c r="B8348" t="s">
        <v>88469</v>
      </c>
      <c r="C8348">
        <v>1300</v>
      </c>
    </row>
    <row r="8349" spans="1:3">
      <c r="A8349" s="37" t="s">
        <v>7005</v>
      </c>
      <c r="B8349" t="s">
        <v>88468</v>
      </c>
      <c r="C8349">
        <v>1100</v>
      </c>
    </row>
    <row r="8350" spans="1:3">
      <c r="A8350" s="37" t="s">
        <v>6992</v>
      </c>
      <c r="B8350" t="s">
        <v>88439</v>
      </c>
      <c r="C8350">
        <v>1338</v>
      </c>
    </row>
    <row r="8351" spans="1:3">
      <c r="A8351" s="37" t="s">
        <v>6997</v>
      </c>
      <c r="B8351" t="s">
        <v>88447</v>
      </c>
      <c r="C8351">
        <v>1338</v>
      </c>
    </row>
    <row r="8352" spans="1:3">
      <c r="A8352" s="37" t="s">
        <v>6996</v>
      </c>
      <c r="B8352" t="s">
        <v>88438</v>
      </c>
      <c r="C8352">
        <v>1338</v>
      </c>
    </row>
    <row r="8353" spans="1:3">
      <c r="A8353" s="37" t="s">
        <v>6995</v>
      </c>
      <c r="B8353" t="s">
        <v>88437</v>
      </c>
      <c r="C8353">
        <v>1338</v>
      </c>
    </row>
    <row r="8354" spans="1:3">
      <c r="A8354" s="37" t="s">
        <v>6994</v>
      </c>
      <c r="B8354" t="s">
        <v>88436</v>
      </c>
      <c r="C8354">
        <v>1338</v>
      </c>
    </row>
    <row r="8355" spans="1:3">
      <c r="A8355" s="37" t="s">
        <v>6993</v>
      </c>
      <c r="B8355" t="s">
        <v>88435</v>
      </c>
      <c r="C8355">
        <v>1338</v>
      </c>
    </row>
    <row r="8356" spans="1:3">
      <c r="A8356" s="37" t="s">
        <v>7021</v>
      </c>
      <c r="B8356" t="s">
        <v>88473</v>
      </c>
      <c r="C8356">
        <v>480</v>
      </c>
    </row>
    <row r="8357" spans="1:3">
      <c r="A8357" s="37" t="s">
        <v>7020</v>
      </c>
      <c r="B8357" t="s">
        <v>88471</v>
      </c>
      <c r="C8357">
        <v>380</v>
      </c>
    </row>
    <row r="8358" spans="1:3">
      <c r="A8358" s="37" t="s">
        <v>7022</v>
      </c>
      <c r="B8358" t="s">
        <v>88453</v>
      </c>
      <c r="C8358">
        <v>650</v>
      </c>
    </row>
    <row r="8359" spans="1:3">
      <c r="A8359" s="37" t="s">
        <v>7019</v>
      </c>
      <c r="B8359" t="s">
        <v>88466</v>
      </c>
      <c r="C8359">
        <v>550</v>
      </c>
    </row>
    <row r="8360" spans="1:3">
      <c r="A8360" s="37" t="s">
        <v>7007</v>
      </c>
      <c r="B8360" t="s">
        <v>88465</v>
      </c>
      <c r="C8360">
        <v>980</v>
      </c>
    </row>
    <row r="8361" spans="1:3">
      <c r="A8361" s="37" t="s">
        <v>6990</v>
      </c>
      <c r="B8361" t="s">
        <v>88452</v>
      </c>
      <c r="C8361">
        <v>1760</v>
      </c>
    </row>
    <row r="8362" spans="1:3">
      <c r="A8362" s="37" t="s">
        <v>6987</v>
      </c>
      <c r="B8362" t="s">
        <v>88461</v>
      </c>
      <c r="C8362">
        <v>1220</v>
      </c>
    </row>
    <row r="8363" spans="1:3">
      <c r="A8363" s="37" t="s">
        <v>7018</v>
      </c>
      <c r="B8363" t="s">
        <v>88449</v>
      </c>
      <c r="C8363">
        <v>1283</v>
      </c>
    </row>
    <row r="8364" spans="1:3">
      <c r="A8364" s="37" t="s">
        <v>7015</v>
      </c>
      <c r="B8364" t="s">
        <v>88463</v>
      </c>
      <c r="C8364">
        <v>1279</v>
      </c>
    </row>
    <row r="8365" spans="1:3">
      <c r="A8365" s="37" t="s">
        <v>6985</v>
      </c>
      <c r="B8365" t="s">
        <v>88456</v>
      </c>
      <c r="C8365">
        <v>960</v>
      </c>
    </row>
    <row r="8366" spans="1:3">
      <c r="A8366" s="37" t="s">
        <v>7004</v>
      </c>
      <c r="B8366" t="s">
        <v>88446</v>
      </c>
      <c r="C8366">
        <v>12669</v>
      </c>
    </row>
    <row r="8367" spans="1:3">
      <c r="A8367" s="37" t="s">
        <v>7000</v>
      </c>
      <c r="B8367" t="s">
        <v>88443</v>
      </c>
      <c r="C8367">
        <v>12669</v>
      </c>
    </row>
    <row r="8368" spans="1:3">
      <c r="A8368" s="37" t="s">
        <v>7001</v>
      </c>
      <c r="B8368" t="s">
        <v>88444</v>
      </c>
      <c r="C8368">
        <v>12669</v>
      </c>
    </row>
    <row r="8369" spans="1:3">
      <c r="A8369" s="37" t="s">
        <v>7002</v>
      </c>
      <c r="B8369" t="s">
        <v>88445</v>
      </c>
      <c r="C8369">
        <v>12669</v>
      </c>
    </row>
    <row r="8370" spans="1:3">
      <c r="A8370" s="37" t="s">
        <v>7003</v>
      </c>
      <c r="B8370" t="s">
        <v>88472</v>
      </c>
      <c r="C8370">
        <v>12669</v>
      </c>
    </row>
    <row r="8371" spans="1:3">
      <c r="A8371" s="37" t="s">
        <v>6998</v>
      </c>
      <c r="B8371" t="s">
        <v>88441</v>
      </c>
      <c r="C8371">
        <v>12669</v>
      </c>
    </row>
    <row r="8372" spans="1:3">
      <c r="A8372" s="37" t="s">
        <v>6999</v>
      </c>
      <c r="B8372" t="s">
        <v>88442</v>
      </c>
      <c r="C8372">
        <v>12669</v>
      </c>
    </row>
    <row r="8373" spans="1:3">
      <c r="A8373" s="37" t="s">
        <v>6751</v>
      </c>
      <c r="B8373" t="s">
        <v>88245</v>
      </c>
      <c r="C8373">
        <v>6860</v>
      </c>
    </row>
    <row r="8374" spans="1:3">
      <c r="A8374" s="37" t="s">
        <v>6748</v>
      </c>
      <c r="B8374" t="s">
        <v>88248</v>
      </c>
      <c r="C8374">
        <v>9080</v>
      </c>
    </row>
    <row r="8375" spans="1:3">
      <c r="A8375" s="37" t="s">
        <v>6753</v>
      </c>
      <c r="B8375" t="s">
        <v>88244</v>
      </c>
      <c r="C8375">
        <v>9080</v>
      </c>
    </row>
    <row r="8376" spans="1:3">
      <c r="A8376" s="37" t="s">
        <v>6754</v>
      </c>
      <c r="B8376" t="s">
        <v>113206</v>
      </c>
      <c r="C8376">
        <v>8000</v>
      </c>
    </row>
    <row r="8377" spans="1:3">
      <c r="A8377" s="37" t="s">
        <v>6752</v>
      </c>
      <c r="B8377" t="s">
        <v>113207</v>
      </c>
      <c r="C8377">
        <v>7460</v>
      </c>
    </row>
    <row r="8378" spans="1:3">
      <c r="A8378" s="37" t="s">
        <v>6749</v>
      </c>
      <c r="B8378" t="s">
        <v>88246</v>
      </c>
      <c r="C8378">
        <v>19800</v>
      </c>
    </row>
    <row r="8379" spans="1:3">
      <c r="A8379" s="37" t="s">
        <v>6750</v>
      </c>
      <c r="B8379" t="s">
        <v>88247</v>
      </c>
      <c r="C8379">
        <v>19800</v>
      </c>
    </row>
    <row r="8380" spans="1:3">
      <c r="A8380" s="37" t="s">
        <v>7048</v>
      </c>
      <c r="B8380" t="s">
        <v>88478</v>
      </c>
      <c r="C8380">
        <v>6000</v>
      </c>
    </row>
    <row r="8381" spans="1:3">
      <c r="A8381" s="37" t="s">
        <v>7039</v>
      </c>
      <c r="B8381" t="s">
        <v>26645</v>
      </c>
      <c r="C8381">
        <v>4400</v>
      </c>
    </row>
    <row r="8382" spans="1:3">
      <c r="A8382" s="37" t="s">
        <v>7041</v>
      </c>
      <c r="B8382" t="s">
        <v>88494</v>
      </c>
      <c r="C8382">
        <v>9800</v>
      </c>
    </row>
    <row r="8383" spans="1:3">
      <c r="A8383" s="37" t="s">
        <v>7043</v>
      </c>
      <c r="B8383" t="s">
        <v>88482</v>
      </c>
      <c r="C8383">
        <v>4700</v>
      </c>
    </row>
    <row r="8384" spans="1:3">
      <c r="A8384" s="37" t="s">
        <v>7044</v>
      </c>
      <c r="B8384" t="s">
        <v>88479</v>
      </c>
      <c r="C8384">
        <v>4700</v>
      </c>
    </row>
    <row r="8385" spans="1:3">
      <c r="A8385" s="37" t="s">
        <v>7045</v>
      </c>
      <c r="B8385" t="s">
        <v>88475</v>
      </c>
      <c r="C8385">
        <v>5200</v>
      </c>
    </row>
    <row r="8386" spans="1:3">
      <c r="A8386" s="37" t="s">
        <v>7038</v>
      </c>
      <c r="B8386" t="s">
        <v>26644</v>
      </c>
      <c r="C8386">
        <v>3700</v>
      </c>
    </row>
    <row r="8387" spans="1:3">
      <c r="A8387" s="37" t="s">
        <v>7028</v>
      </c>
      <c r="B8387" t="s">
        <v>26643</v>
      </c>
      <c r="C8387">
        <v>3700</v>
      </c>
    </row>
    <row r="8388" spans="1:3">
      <c r="A8388" s="37" t="s">
        <v>7029</v>
      </c>
      <c r="B8388" t="s">
        <v>88491</v>
      </c>
      <c r="C8388">
        <v>3700</v>
      </c>
    </row>
    <row r="8389" spans="1:3">
      <c r="A8389" s="37" t="s">
        <v>7025</v>
      </c>
      <c r="B8389" t="s">
        <v>88489</v>
      </c>
      <c r="C8389">
        <v>4400</v>
      </c>
    </row>
    <row r="8390" spans="1:3">
      <c r="A8390" s="37" t="s">
        <v>7024</v>
      </c>
      <c r="B8390" t="s">
        <v>26641</v>
      </c>
      <c r="C8390">
        <v>4400</v>
      </c>
    </row>
    <row r="8391" spans="1:3">
      <c r="A8391" s="37" t="s">
        <v>7027</v>
      </c>
      <c r="B8391" t="s">
        <v>88490</v>
      </c>
      <c r="C8391">
        <v>4300</v>
      </c>
    </row>
    <row r="8392" spans="1:3">
      <c r="A8392" s="37" t="s">
        <v>7040</v>
      </c>
      <c r="B8392" t="s">
        <v>88495</v>
      </c>
      <c r="C8392">
        <v>9800</v>
      </c>
    </row>
    <row r="8393" spans="1:3">
      <c r="A8393" s="37" t="s">
        <v>7035</v>
      </c>
      <c r="B8393" t="s">
        <v>88485</v>
      </c>
      <c r="C8393">
        <v>4400</v>
      </c>
    </row>
    <row r="8394" spans="1:3">
      <c r="A8394" s="37" t="s">
        <v>7034</v>
      </c>
      <c r="B8394" t="s">
        <v>88486</v>
      </c>
      <c r="C8394">
        <v>4400</v>
      </c>
    </row>
    <row r="8395" spans="1:3">
      <c r="A8395" s="37" t="s">
        <v>7033</v>
      </c>
      <c r="B8395" t="s">
        <v>88487</v>
      </c>
      <c r="C8395">
        <v>4000</v>
      </c>
    </row>
    <row r="8396" spans="1:3">
      <c r="A8396" s="37" t="s">
        <v>7032</v>
      </c>
      <c r="B8396" t="s">
        <v>88477</v>
      </c>
      <c r="C8396">
        <v>4000</v>
      </c>
    </row>
    <row r="8397" spans="1:3">
      <c r="A8397" s="37" t="s">
        <v>7031</v>
      </c>
      <c r="B8397" t="s">
        <v>88476</v>
      </c>
      <c r="C8397">
        <v>3700</v>
      </c>
    </row>
    <row r="8398" spans="1:3">
      <c r="A8398" s="37" t="s">
        <v>7026</v>
      </c>
      <c r="B8398" t="s">
        <v>26642</v>
      </c>
      <c r="C8398">
        <v>4300</v>
      </c>
    </row>
    <row r="8399" spans="1:3">
      <c r="A8399" s="37" t="s">
        <v>7049</v>
      </c>
      <c r="B8399" t="s">
        <v>88481</v>
      </c>
      <c r="C8399">
        <v>6500</v>
      </c>
    </row>
    <row r="8400" spans="1:3">
      <c r="A8400" s="37" t="s">
        <v>7047</v>
      </c>
      <c r="B8400" t="s">
        <v>88483</v>
      </c>
      <c r="C8400">
        <v>6000</v>
      </c>
    </row>
    <row r="8401" spans="1:3">
      <c r="A8401" s="37" t="s">
        <v>107996</v>
      </c>
      <c r="B8401" t="s">
        <v>113208</v>
      </c>
      <c r="C8401">
        <v>3700</v>
      </c>
    </row>
    <row r="8402" spans="1:3">
      <c r="A8402" s="37" t="s">
        <v>7030</v>
      </c>
      <c r="B8402" t="s">
        <v>88492</v>
      </c>
      <c r="C8402">
        <v>3700</v>
      </c>
    </row>
    <row r="8403" spans="1:3">
      <c r="A8403" s="37" t="s">
        <v>107997</v>
      </c>
      <c r="B8403" t="s">
        <v>113209</v>
      </c>
      <c r="C8403">
        <v>6500</v>
      </c>
    </row>
    <row r="8404" spans="1:3">
      <c r="A8404" s="37" t="s">
        <v>107998</v>
      </c>
      <c r="B8404" t="s">
        <v>113210</v>
      </c>
      <c r="C8404">
        <v>4700</v>
      </c>
    </row>
    <row r="8405" spans="1:3">
      <c r="A8405" s="37" t="s">
        <v>107999</v>
      </c>
      <c r="B8405" t="s">
        <v>113211</v>
      </c>
      <c r="C8405">
        <v>4400</v>
      </c>
    </row>
    <row r="8406" spans="1:3">
      <c r="A8406" s="37" t="s">
        <v>108000</v>
      </c>
      <c r="B8406" t="s">
        <v>113212</v>
      </c>
      <c r="C8406">
        <v>4000</v>
      </c>
    </row>
    <row r="8407" spans="1:3">
      <c r="A8407" s="37" t="s">
        <v>7037</v>
      </c>
      <c r="B8407" t="s">
        <v>88480</v>
      </c>
      <c r="C8407">
        <v>6300</v>
      </c>
    </row>
    <row r="8408" spans="1:3">
      <c r="A8408" s="37" t="s">
        <v>7036</v>
      </c>
      <c r="B8408" t="s">
        <v>88484</v>
      </c>
      <c r="C8408">
        <v>6300</v>
      </c>
    </row>
    <row r="8409" spans="1:3">
      <c r="A8409" s="37" t="s">
        <v>7042</v>
      </c>
      <c r="B8409" t="s">
        <v>88493</v>
      </c>
      <c r="C8409">
        <v>1600</v>
      </c>
    </row>
    <row r="8410" spans="1:3">
      <c r="A8410" s="37" t="s">
        <v>108001</v>
      </c>
      <c r="B8410" t="s">
        <v>113213</v>
      </c>
      <c r="C8410">
        <v>4300</v>
      </c>
    </row>
    <row r="8411" spans="1:3">
      <c r="A8411" s="37" t="s">
        <v>7050</v>
      </c>
      <c r="B8411" t="s">
        <v>88488</v>
      </c>
      <c r="C8411">
        <v>6500</v>
      </c>
    </row>
    <row r="8412" spans="1:3">
      <c r="A8412" s="37" t="s">
        <v>108002</v>
      </c>
      <c r="B8412" t="s">
        <v>113214</v>
      </c>
      <c r="C8412">
        <v>4300</v>
      </c>
    </row>
    <row r="8413" spans="1:3">
      <c r="A8413" s="37" t="s">
        <v>108003</v>
      </c>
      <c r="B8413" t="s">
        <v>113215</v>
      </c>
      <c r="C8413">
        <v>4300</v>
      </c>
    </row>
    <row r="8414" spans="1:3">
      <c r="A8414" s="37" t="s">
        <v>7046</v>
      </c>
      <c r="B8414" t="s">
        <v>88474</v>
      </c>
      <c r="C8414">
        <v>5200</v>
      </c>
    </row>
    <row r="8415" spans="1:3">
      <c r="A8415" s="37" t="s">
        <v>108004</v>
      </c>
      <c r="B8415" t="s">
        <v>113216</v>
      </c>
      <c r="C8415">
        <v>1653</v>
      </c>
    </row>
    <row r="8416" spans="1:3">
      <c r="A8416" s="37" t="s">
        <v>108005</v>
      </c>
      <c r="B8416" t="s">
        <v>113217</v>
      </c>
      <c r="C8416">
        <v>2169</v>
      </c>
    </row>
    <row r="8417" spans="1:3">
      <c r="A8417" s="37" t="s">
        <v>7054</v>
      </c>
      <c r="B8417" t="s">
        <v>88506</v>
      </c>
      <c r="C8417">
        <v>500</v>
      </c>
    </row>
    <row r="8418" spans="1:3">
      <c r="A8418" s="37" t="s">
        <v>7064</v>
      </c>
      <c r="B8418" t="s">
        <v>88499</v>
      </c>
      <c r="C8418">
        <v>1848</v>
      </c>
    </row>
    <row r="8419" spans="1:3">
      <c r="A8419" s="37" t="s">
        <v>7062</v>
      </c>
      <c r="B8419" t="s">
        <v>88497</v>
      </c>
      <c r="C8419">
        <v>1400</v>
      </c>
    </row>
    <row r="8420" spans="1:3">
      <c r="A8420" s="37" t="s">
        <v>7063</v>
      </c>
      <c r="B8420" t="s">
        <v>88498</v>
      </c>
      <c r="C8420">
        <v>3471</v>
      </c>
    </row>
    <row r="8421" spans="1:3">
      <c r="A8421" s="37" t="s">
        <v>7060</v>
      </c>
      <c r="B8421" t="s">
        <v>88500</v>
      </c>
      <c r="C8421">
        <v>1900</v>
      </c>
    </row>
    <row r="8422" spans="1:3">
      <c r="A8422" s="37" t="s">
        <v>7061</v>
      </c>
      <c r="B8422" t="s">
        <v>88496</v>
      </c>
      <c r="C8422">
        <v>800</v>
      </c>
    </row>
    <row r="8423" spans="1:3">
      <c r="A8423" s="37" t="s">
        <v>7051</v>
      </c>
      <c r="B8423" t="s">
        <v>88504</v>
      </c>
      <c r="C8423">
        <v>500</v>
      </c>
    </row>
    <row r="8424" spans="1:3">
      <c r="A8424" s="37" t="s">
        <v>7052</v>
      </c>
      <c r="B8424" t="s">
        <v>88509</v>
      </c>
      <c r="C8424">
        <v>720</v>
      </c>
    </row>
    <row r="8425" spans="1:3">
      <c r="A8425" s="37" t="s">
        <v>7055</v>
      </c>
      <c r="B8425" t="s">
        <v>88503</v>
      </c>
      <c r="C8425">
        <v>1480</v>
      </c>
    </row>
    <row r="8426" spans="1:3">
      <c r="A8426" s="37" t="s">
        <v>7056</v>
      </c>
      <c r="B8426" t="s">
        <v>88502</v>
      </c>
      <c r="C8426">
        <v>1480</v>
      </c>
    </row>
    <row r="8427" spans="1:3">
      <c r="A8427" s="37" t="s">
        <v>7057</v>
      </c>
      <c r="B8427" t="s">
        <v>88501</v>
      </c>
      <c r="C8427">
        <v>1480</v>
      </c>
    </row>
    <row r="8428" spans="1:3">
      <c r="A8428" s="37" t="s">
        <v>108006</v>
      </c>
      <c r="B8428" t="s">
        <v>113218</v>
      </c>
      <c r="C8428">
        <v>2000</v>
      </c>
    </row>
    <row r="8429" spans="1:3">
      <c r="A8429" s="37" t="s">
        <v>7053</v>
      </c>
      <c r="B8429" t="s">
        <v>88505</v>
      </c>
      <c r="C8429">
        <v>500</v>
      </c>
    </row>
    <row r="8430" spans="1:3">
      <c r="A8430" s="37" t="s">
        <v>7058</v>
      </c>
      <c r="B8430" t="s">
        <v>88508</v>
      </c>
      <c r="C8430">
        <v>1550</v>
      </c>
    </row>
    <row r="8431" spans="1:3">
      <c r="A8431" s="37" t="s">
        <v>7059</v>
      </c>
      <c r="B8431" t="s">
        <v>88507</v>
      </c>
      <c r="C8431">
        <v>1550</v>
      </c>
    </row>
    <row r="8432" spans="1:3">
      <c r="A8432" s="37" t="s">
        <v>7070</v>
      </c>
      <c r="B8432" t="s">
        <v>88514</v>
      </c>
      <c r="C8432">
        <v>1000</v>
      </c>
    </row>
    <row r="8433" spans="1:3">
      <c r="A8433" s="37" t="s">
        <v>7069</v>
      </c>
      <c r="B8433" t="s">
        <v>88511</v>
      </c>
      <c r="C8433">
        <v>650</v>
      </c>
    </row>
    <row r="8434" spans="1:3">
      <c r="A8434" s="37" t="s">
        <v>7067</v>
      </c>
      <c r="B8434" t="s">
        <v>88518</v>
      </c>
      <c r="C8434">
        <v>4230</v>
      </c>
    </row>
    <row r="8435" spans="1:3">
      <c r="A8435" s="37" t="s">
        <v>7071</v>
      </c>
      <c r="B8435" t="s">
        <v>26646</v>
      </c>
      <c r="C8435">
        <v>1500</v>
      </c>
    </row>
    <row r="8436" spans="1:3">
      <c r="A8436" s="37" t="s">
        <v>7083</v>
      </c>
      <c r="B8436" t="s">
        <v>88510</v>
      </c>
      <c r="C8436">
        <v>15000</v>
      </c>
    </row>
    <row r="8437" spans="1:3">
      <c r="A8437" s="37" t="s">
        <v>7065</v>
      </c>
      <c r="B8437" t="s">
        <v>88525</v>
      </c>
      <c r="C8437">
        <v>1950</v>
      </c>
    </row>
    <row r="8438" spans="1:3">
      <c r="A8438" s="37" t="s">
        <v>7081</v>
      </c>
      <c r="B8438" t="s">
        <v>88512</v>
      </c>
      <c r="C8438">
        <v>5180</v>
      </c>
    </row>
    <row r="8439" spans="1:3">
      <c r="A8439" s="37" t="s">
        <v>7080</v>
      </c>
      <c r="B8439" t="s">
        <v>88523</v>
      </c>
      <c r="C8439">
        <v>1500</v>
      </c>
    </row>
    <row r="8440" spans="1:3">
      <c r="A8440" s="37" t="s">
        <v>7079</v>
      </c>
      <c r="B8440" t="s">
        <v>88517</v>
      </c>
      <c r="C8440">
        <v>2400</v>
      </c>
    </row>
    <row r="8441" spans="1:3">
      <c r="A8441" s="37" t="s">
        <v>7082</v>
      </c>
      <c r="B8441" t="s">
        <v>88513</v>
      </c>
      <c r="C8441">
        <v>3970</v>
      </c>
    </row>
    <row r="8442" spans="1:3">
      <c r="A8442" s="37" t="s">
        <v>7078</v>
      </c>
      <c r="B8442" t="s">
        <v>88516</v>
      </c>
      <c r="C8442">
        <v>2400</v>
      </c>
    </row>
    <row r="8443" spans="1:3">
      <c r="A8443" s="37" t="s">
        <v>7075</v>
      </c>
      <c r="B8443" t="s">
        <v>88520</v>
      </c>
      <c r="C8443">
        <v>1620</v>
      </c>
    </row>
    <row r="8444" spans="1:3">
      <c r="A8444" s="37" t="s">
        <v>7074</v>
      </c>
      <c r="B8444" t="s">
        <v>88527</v>
      </c>
      <c r="C8444">
        <v>1620</v>
      </c>
    </row>
    <row r="8445" spans="1:3">
      <c r="A8445" s="37" t="s">
        <v>7072</v>
      </c>
      <c r="B8445" t="s">
        <v>88524</v>
      </c>
      <c r="C8445">
        <v>1620</v>
      </c>
    </row>
    <row r="8446" spans="1:3">
      <c r="A8446" s="37" t="s">
        <v>7073</v>
      </c>
      <c r="B8446" t="s">
        <v>88521</v>
      </c>
      <c r="C8446">
        <v>1620</v>
      </c>
    </row>
    <row r="8447" spans="1:3">
      <c r="A8447" s="37" t="s">
        <v>7068</v>
      </c>
      <c r="B8447" t="s">
        <v>88515</v>
      </c>
      <c r="C8447">
        <v>850</v>
      </c>
    </row>
    <row r="8448" spans="1:3">
      <c r="A8448" s="37" t="s">
        <v>7076</v>
      </c>
      <c r="B8448" t="s">
        <v>88519</v>
      </c>
      <c r="C8448">
        <v>1620</v>
      </c>
    </row>
    <row r="8449" spans="1:3">
      <c r="A8449" s="37" t="s">
        <v>7077</v>
      </c>
      <c r="B8449" t="s">
        <v>88522</v>
      </c>
      <c r="C8449">
        <v>1620</v>
      </c>
    </row>
    <row r="8450" spans="1:3">
      <c r="A8450" s="37" t="s">
        <v>7066</v>
      </c>
      <c r="B8450" t="s">
        <v>88526</v>
      </c>
      <c r="C8450">
        <v>8120</v>
      </c>
    </row>
    <row r="8451" spans="1:3">
      <c r="A8451" s="37" t="s">
        <v>7089</v>
      </c>
      <c r="B8451" t="s">
        <v>88542</v>
      </c>
      <c r="C8451">
        <v>900</v>
      </c>
    </row>
    <row r="8452" spans="1:3">
      <c r="A8452" s="37" t="s">
        <v>7094</v>
      </c>
      <c r="B8452" t="s">
        <v>88537</v>
      </c>
      <c r="C8452">
        <v>2472</v>
      </c>
    </row>
    <row r="8453" spans="1:3">
      <c r="A8453" s="37" t="s">
        <v>7085</v>
      </c>
      <c r="B8453" t="s">
        <v>88544</v>
      </c>
      <c r="C8453">
        <v>2400</v>
      </c>
    </row>
    <row r="8454" spans="1:3">
      <c r="A8454" s="37" t="s">
        <v>7093</v>
      </c>
      <c r="B8454" t="s">
        <v>88536</v>
      </c>
      <c r="C8454">
        <v>2796</v>
      </c>
    </row>
    <row r="8455" spans="1:3">
      <c r="A8455" s="37" t="s">
        <v>7090</v>
      </c>
      <c r="B8455" t="s">
        <v>88538</v>
      </c>
      <c r="C8455">
        <v>900</v>
      </c>
    </row>
    <row r="8456" spans="1:3">
      <c r="A8456" s="37" t="s">
        <v>7096</v>
      </c>
      <c r="B8456" t="s">
        <v>88549</v>
      </c>
      <c r="C8456">
        <v>750</v>
      </c>
    </row>
    <row r="8457" spans="1:3">
      <c r="A8457" s="37" t="s">
        <v>7098</v>
      </c>
      <c r="B8457" t="s">
        <v>88548</v>
      </c>
      <c r="C8457">
        <v>1680</v>
      </c>
    </row>
    <row r="8458" spans="1:3">
      <c r="A8458" s="37" t="s">
        <v>7099</v>
      </c>
      <c r="B8458" t="s">
        <v>88547</v>
      </c>
      <c r="C8458">
        <v>1150</v>
      </c>
    </row>
    <row r="8459" spans="1:3">
      <c r="A8459" s="37" t="s">
        <v>7100</v>
      </c>
      <c r="B8459" t="s">
        <v>88546</v>
      </c>
      <c r="C8459">
        <v>760</v>
      </c>
    </row>
    <row r="8460" spans="1:3">
      <c r="A8460" s="37" t="s">
        <v>7087</v>
      </c>
      <c r="B8460" t="s">
        <v>88535</v>
      </c>
      <c r="C8460">
        <v>900</v>
      </c>
    </row>
    <row r="8461" spans="1:3">
      <c r="A8461" s="37" t="s">
        <v>7095</v>
      </c>
      <c r="B8461" t="s">
        <v>88550</v>
      </c>
      <c r="C8461">
        <v>900</v>
      </c>
    </row>
    <row r="8462" spans="1:3">
      <c r="A8462" s="37" t="s">
        <v>7086</v>
      </c>
      <c r="B8462" t="s">
        <v>88541</v>
      </c>
      <c r="C8462">
        <v>900</v>
      </c>
    </row>
    <row r="8463" spans="1:3">
      <c r="A8463" s="37" t="s">
        <v>7091</v>
      </c>
      <c r="B8463" t="s">
        <v>88539</v>
      </c>
      <c r="C8463">
        <v>900</v>
      </c>
    </row>
    <row r="8464" spans="1:3">
      <c r="A8464" s="37" t="s">
        <v>7088</v>
      </c>
      <c r="B8464" t="s">
        <v>88529</v>
      </c>
      <c r="C8464">
        <v>900</v>
      </c>
    </row>
    <row r="8465" spans="1:3">
      <c r="A8465" s="37" t="s">
        <v>7092</v>
      </c>
      <c r="B8465" t="s">
        <v>88540</v>
      </c>
      <c r="C8465">
        <v>2900</v>
      </c>
    </row>
    <row r="8466" spans="1:3">
      <c r="A8466" s="37" t="s">
        <v>7097</v>
      </c>
      <c r="B8466" t="s">
        <v>88545</v>
      </c>
      <c r="C8466">
        <v>350</v>
      </c>
    </row>
    <row r="8467" spans="1:3">
      <c r="A8467" s="37" t="s">
        <v>7084</v>
      </c>
      <c r="B8467" t="s">
        <v>88543</v>
      </c>
      <c r="C8467">
        <v>6800</v>
      </c>
    </row>
    <row r="8468" spans="1:3">
      <c r="A8468" s="37" t="s">
        <v>7106</v>
      </c>
      <c r="B8468" t="s">
        <v>88530</v>
      </c>
      <c r="C8468">
        <v>2175</v>
      </c>
    </row>
    <row r="8469" spans="1:3">
      <c r="A8469" s="37" t="s">
        <v>7101</v>
      </c>
      <c r="B8469" t="s">
        <v>88528</v>
      </c>
      <c r="C8469">
        <v>1500</v>
      </c>
    </row>
    <row r="8470" spans="1:3">
      <c r="A8470" s="37" t="s">
        <v>7102</v>
      </c>
      <c r="B8470" t="s">
        <v>88534</v>
      </c>
      <c r="C8470">
        <v>2000</v>
      </c>
    </row>
    <row r="8471" spans="1:3">
      <c r="A8471" s="37" t="s">
        <v>7103</v>
      </c>
      <c r="B8471" t="s">
        <v>88533</v>
      </c>
      <c r="C8471">
        <v>2600</v>
      </c>
    </row>
    <row r="8472" spans="1:3">
      <c r="A8472" s="37" t="s">
        <v>7104</v>
      </c>
      <c r="B8472" t="s">
        <v>88532</v>
      </c>
      <c r="C8472">
        <v>2600</v>
      </c>
    </row>
    <row r="8473" spans="1:3">
      <c r="A8473" s="37" t="s">
        <v>7105</v>
      </c>
      <c r="B8473" t="s">
        <v>88531</v>
      </c>
      <c r="C8473">
        <v>3250</v>
      </c>
    </row>
    <row r="8474" spans="1:3">
      <c r="A8474" s="37" t="s">
        <v>7134</v>
      </c>
      <c r="B8474" t="s">
        <v>88580</v>
      </c>
      <c r="C8474">
        <v>14000</v>
      </c>
    </row>
    <row r="8475" spans="1:3">
      <c r="A8475" s="37" t="s">
        <v>7114</v>
      </c>
      <c r="B8475" t="s">
        <v>88591</v>
      </c>
      <c r="C8475">
        <v>14700</v>
      </c>
    </row>
    <row r="8476" spans="1:3">
      <c r="A8476" s="37" t="s">
        <v>7115</v>
      </c>
      <c r="B8476" t="s">
        <v>88590</v>
      </c>
      <c r="C8476">
        <v>16800</v>
      </c>
    </row>
    <row r="8477" spans="1:3">
      <c r="A8477" s="37" t="s">
        <v>7130</v>
      </c>
      <c r="B8477" t="s">
        <v>88577</v>
      </c>
      <c r="C8477">
        <v>15100</v>
      </c>
    </row>
    <row r="8478" spans="1:3">
      <c r="A8478" s="37" t="s">
        <v>7132</v>
      </c>
      <c r="B8478" t="s">
        <v>88579</v>
      </c>
      <c r="C8478">
        <v>16700</v>
      </c>
    </row>
    <row r="8479" spans="1:3">
      <c r="A8479" s="37" t="s">
        <v>7135</v>
      </c>
      <c r="B8479" t="s">
        <v>88568</v>
      </c>
      <c r="C8479">
        <v>15800</v>
      </c>
    </row>
    <row r="8480" spans="1:3">
      <c r="A8480" s="37" t="s">
        <v>7136</v>
      </c>
      <c r="B8480" t="s">
        <v>88581</v>
      </c>
      <c r="C8480">
        <v>12300</v>
      </c>
    </row>
    <row r="8481" spans="1:3">
      <c r="A8481" s="37" t="s">
        <v>7153</v>
      </c>
      <c r="B8481" t="s">
        <v>88592</v>
      </c>
      <c r="C8481">
        <v>7300</v>
      </c>
    </row>
    <row r="8482" spans="1:3">
      <c r="A8482" s="37" t="s">
        <v>7152</v>
      </c>
      <c r="B8482" t="s">
        <v>88569</v>
      </c>
      <c r="C8482">
        <v>9700</v>
      </c>
    </row>
    <row r="8483" spans="1:3">
      <c r="A8483" s="37" t="s">
        <v>7156</v>
      </c>
      <c r="B8483" t="s">
        <v>88595</v>
      </c>
      <c r="C8483">
        <v>11000</v>
      </c>
    </row>
    <row r="8484" spans="1:3">
      <c r="A8484" s="37" t="s">
        <v>7157</v>
      </c>
      <c r="B8484" t="s">
        <v>88594</v>
      </c>
      <c r="C8484">
        <v>11000</v>
      </c>
    </row>
    <row r="8485" spans="1:3">
      <c r="A8485" s="37" t="s">
        <v>7158</v>
      </c>
      <c r="B8485" t="s">
        <v>88593</v>
      </c>
      <c r="C8485">
        <v>13200</v>
      </c>
    </row>
    <row r="8486" spans="1:3">
      <c r="A8486" s="37" t="s">
        <v>7133</v>
      </c>
      <c r="B8486" t="s">
        <v>88558</v>
      </c>
      <c r="C8486">
        <v>18800</v>
      </c>
    </row>
    <row r="8487" spans="1:3">
      <c r="A8487" s="37" t="s">
        <v>7138</v>
      </c>
      <c r="B8487" t="s">
        <v>88583</v>
      </c>
      <c r="C8487">
        <v>9600</v>
      </c>
    </row>
    <row r="8488" spans="1:3">
      <c r="A8488" s="37" t="s">
        <v>7139</v>
      </c>
      <c r="B8488" t="s">
        <v>88567</v>
      </c>
      <c r="C8488">
        <v>11400</v>
      </c>
    </row>
    <row r="8489" spans="1:3">
      <c r="A8489" s="37" t="s">
        <v>7141</v>
      </c>
      <c r="B8489" t="s">
        <v>88559</v>
      </c>
      <c r="C8489">
        <v>10000</v>
      </c>
    </row>
    <row r="8490" spans="1:3">
      <c r="A8490" s="37" t="s">
        <v>7145</v>
      </c>
      <c r="B8490" t="s">
        <v>88566</v>
      </c>
      <c r="C8490">
        <v>4500</v>
      </c>
    </row>
    <row r="8491" spans="1:3">
      <c r="A8491" s="37" t="s">
        <v>7119</v>
      </c>
      <c r="B8491" t="s">
        <v>88564</v>
      </c>
      <c r="C8491">
        <v>11400</v>
      </c>
    </row>
    <row r="8492" spans="1:3">
      <c r="A8492" s="37" t="s">
        <v>7146</v>
      </c>
      <c r="B8492" t="s">
        <v>88585</v>
      </c>
      <c r="C8492">
        <v>3500</v>
      </c>
    </row>
    <row r="8493" spans="1:3">
      <c r="A8493" s="37" t="s">
        <v>7117</v>
      </c>
      <c r="B8493" t="s">
        <v>88563</v>
      </c>
      <c r="C8493">
        <v>9800</v>
      </c>
    </row>
    <row r="8494" spans="1:3">
      <c r="A8494" s="37" t="s">
        <v>7111</v>
      </c>
      <c r="B8494" t="s">
        <v>26649</v>
      </c>
      <c r="C8494">
        <v>9600</v>
      </c>
    </row>
    <row r="8495" spans="1:3">
      <c r="A8495" s="37" t="s">
        <v>7112</v>
      </c>
      <c r="B8495" t="s">
        <v>26650</v>
      </c>
      <c r="C8495">
        <v>9600</v>
      </c>
    </row>
    <row r="8496" spans="1:3">
      <c r="A8496" s="37" t="s">
        <v>7109</v>
      </c>
      <c r="B8496" t="s">
        <v>26647</v>
      </c>
      <c r="C8496">
        <v>3500</v>
      </c>
    </row>
    <row r="8497" spans="1:3">
      <c r="A8497" s="37" t="s">
        <v>7107</v>
      </c>
      <c r="B8497" t="s">
        <v>88562</v>
      </c>
      <c r="C8497">
        <v>8700</v>
      </c>
    </row>
    <row r="8498" spans="1:3">
      <c r="A8498" s="37" t="s">
        <v>7113</v>
      </c>
      <c r="B8498" t="s">
        <v>26651</v>
      </c>
      <c r="C8498">
        <v>8700</v>
      </c>
    </row>
    <row r="8499" spans="1:3">
      <c r="A8499" s="37" t="s">
        <v>7110</v>
      </c>
      <c r="B8499" t="s">
        <v>26648</v>
      </c>
      <c r="C8499">
        <v>11400</v>
      </c>
    </row>
    <row r="8500" spans="1:3">
      <c r="A8500" s="37" t="s">
        <v>7121</v>
      </c>
      <c r="B8500" t="s">
        <v>88552</v>
      </c>
      <c r="C8500">
        <v>11700</v>
      </c>
    </row>
    <row r="8501" spans="1:3">
      <c r="A8501" s="37" t="s">
        <v>7123</v>
      </c>
      <c r="B8501" t="s">
        <v>88571</v>
      </c>
      <c r="C8501">
        <v>12500</v>
      </c>
    </row>
    <row r="8502" spans="1:3">
      <c r="A8502" s="37" t="s">
        <v>7125</v>
      </c>
      <c r="B8502" t="s">
        <v>88573</v>
      </c>
      <c r="C8502">
        <v>15000</v>
      </c>
    </row>
    <row r="8503" spans="1:3">
      <c r="A8503" s="37" t="s">
        <v>7129</v>
      </c>
      <c r="B8503" t="s">
        <v>88557</v>
      </c>
      <c r="C8503">
        <v>17200</v>
      </c>
    </row>
    <row r="8504" spans="1:3">
      <c r="A8504" s="37" t="s">
        <v>7126</v>
      </c>
      <c r="B8504" t="s">
        <v>88574</v>
      </c>
      <c r="C8504">
        <v>13700</v>
      </c>
    </row>
    <row r="8505" spans="1:3">
      <c r="A8505" s="37" t="s">
        <v>7140</v>
      </c>
      <c r="B8505" t="s">
        <v>88584</v>
      </c>
      <c r="C8505">
        <v>8500</v>
      </c>
    </row>
    <row r="8506" spans="1:3">
      <c r="A8506" s="37" t="s">
        <v>7142</v>
      </c>
      <c r="B8506" t="s">
        <v>88556</v>
      </c>
      <c r="C8506">
        <v>7700</v>
      </c>
    </row>
    <row r="8507" spans="1:3">
      <c r="A8507" s="37" t="s">
        <v>7143</v>
      </c>
      <c r="B8507" t="s">
        <v>88553</v>
      </c>
      <c r="C8507">
        <v>8300</v>
      </c>
    </row>
    <row r="8508" spans="1:3">
      <c r="A8508" s="37" t="s">
        <v>7147</v>
      </c>
      <c r="B8508" t="s">
        <v>88565</v>
      </c>
      <c r="C8508">
        <v>3650</v>
      </c>
    </row>
    <row r="8509" spans="1:3">
      <c r="A8509" s="37" t="s">
        <v>7148</v>
      </c>
      <c r="B8509" t="s">
        <v>88560</v>
      </c>
      <c r="C8509">
        <v>2450</v>
      </c>
    </row>
    <row r="8510" spans="1:3">
      <c r="A8510" s="37" t="s">
        <v>7149</v>
      </c>
      <c r="B8510" t="s">
        <v>88586</v>
      </c>
      <c r="C8510">
        <v>2850</v>
      </c>
    </row>
    <row r="8511" spans="1:3">
      <c r="A8511" s="37" t="s">
        <v>7150</v>
      </c>
      <c r="B8511" t="s">
        <v>88587</v>
      </c>
      <c r="C8511">
        <v>12300</v>
      </c>
    </row>
    <row r="8512" spans="1:3">
      <c r="A8512" s="37" t="s">
        <v>7124</v>
      </c>
      <c r="B8512" t="s">
        <v>88572</v>
      </c>
      <c r="C8512">
        <v>13200</v>
      </c>
    </row>
    <row r="8513" spans="1:3">
      <c r="A8513" s="37" t="s">
        <v>7122</v>
      </c>
      <c r="B8513" t="s">
        <v>88570</v>
      </c>
      <c r="C8513">
        <v>11300</v>
      </c>
    </row>
    <row r="8514" spans="1:3">
      <c r="A8514" s="37" t="s">
        <v>7144</v>
      </c>
      <c r="B8514" t="s">
        <v>88551</v>
      </c>
      <c r="C8514">
        <v>3900</v>
      </c>
    </row>
    <row r="8515" spans="1:3">
      <c r="A8515" s="37" t="s">
        <v>7120</v>
      </c>
      <c r="B8515" t="s">
        <v>88555</v>
      </c>
      <c r="C8515">
        <v>9900</v>
      </c>
    </row>
    <row r="8516" spans="1:3">
      <c r="A8516" s="37" t="s">
        <v>7118</v>
      </c>
      <c r="B8516" t="s">
        <v>88554</v>
      </c>
      <c r="C8516">
        <v>9500</v>
      </c>
    </row>
    <row r="8517" spans="1:3">
      <c r="A8517" s="37" t="s">
        <v>7127</v>
      </c>
      <c r="B8517" t="s">
        <v>88575</v>
      </c>
      <c r="C8517">
        <v>14900</v>
      </c>
    </row>
    <row r="8518" spans="1:3">
      <c r="A8518" s="37" t="s">
        <v>7128</v>
      </c>
      <c r="B8518" t="s">
        <v>88576</v>
      </c>
      <c r="C8518">
        <v>14900</v>
      </c>
    </row>
    <row r="8519" spans="1:3">
      <c r="A8519" s="37" t="s">
        <v>7131</v>
      </c>
      <c r="B8519" t="s">
        <v>88578</v>
      </c>
      <c r="C8519">
        <v>16800</v>
      </c>
    </row>
    <row r="8520" spans="1:3">
      <c r="A8520" s="37" t="s">
        <v>7137</v>
      </c>
      <c r="B8520" t="s">
        <v>88582</v>
      </c>
      <c r="C8520">
        <v>13900</v>
      </c>
    </row>
    <row r="8521" spans="1:3">
      <c r="A8521" s="37" t="s">
        <v>7116</v>
      </c>
      <c r="B8521" t="s">
        <v>88589</v>
      </c>
      <c r="C8521">
        <v>8400</v>
      </c>
    </row>
    <row r="8522" spans="1:3">
      <c r="A8522" s="37" t="s">
        <v>7151</v>
      </c>
      <c r="B8522" t="s">
        <v>88588</v>
      </c>
      <c r="C8522">
        <v>10100</v>
      </c>
    </row>
    <row r="8523" spans="1:3">
      <c r="A8523" s="37" t="s">
        <v>108007</v>
      </c>
      <c r="B8523" t="s">
        <v>113219</v>
      </c>
      <c r="C8523">
        <v>8500</v>
      </c>
    </row>
    <row r="8524" spans="1:3">
      <c r="A8524" s="37" t="s">
        <v>108008</v>
      </c>
      <c r="B8524" t="s">
        <v>113220</v>
      </c>
      <c r="C8524">
        <v>8500</v>
      </c>
    </row>
    <row r="8525" spans="1:3">
      <c r="A8525" s="37" t="s">
        <v>7154</v>
      </c>
      <c r="B8525" t="s">
        <v>88597</v>
      </c>
      <c r="C8525">
        <v>3800</v>
      </c>
    </row>
    <row r="8526" spans="1:3">
      <c r="A8526" s="37" t="s">
        <v>7155</v>
      </c>
      <c r="B8526" t="s">
        <v>88596</v>
      </c>
      <c r="C8526">
        <v>9700</v>
      </c>
    </row>
    <row r="8527" spans="1:3">
      <c r="A8527" s="37" t="s">
        <v>7108</v>
      </c>
      <c r="B8527" t="s">
        <v>88561</v>
      </c>
      <c r="C8527">
        <v>6600</v>
      </c>
    </row>
    <row r="8528" spans="1:3">
      <c r="A8528" s="37" t="s">
        <v>7162</v>
      </c>
      <c r="B8528" t="s">
        <v>88598</v>
      </c>
      <c r="C8528">
        <v>6396</v>
      </c>
    </row>
    <row r="8529" spans="1:3">
      <c r="A8529" s="37" t="s">
        <v>7191</v>
      </c>
      <c r="B8529" t="s">
        <v>26661</v>
      </c>
      <c r="C8529">
        <v>11847</v>
      </c>
    </row>
    <row r="8530" spans="1:3">
      <c r="A8530" s="37" t="s">
        <v>7188</v>
      </c>
      <c r="B8530" t="s">
        <v>26658</v>
      </c>
      <c r="C8530">
        <v>18977</v>
      </c>
    </row>
    <row r="8531" spans="1:3">
      <c r="A8531" s="37" t="s">
        <v>7197</v>
      </c>
      <c r="B8531" t="s">
        <v>88623</v>
      </c>
      <c r="C8531">
        <v>19357</v>
      </c>
    </row>
    <row r="8532" spans="1:3">
      <c r="A8532" s="37" t="s">
        <v>7187</v>
      </c>
      <c r="B8532" t="s">
        <v>88612</v>
      </c>
      <c r="C8532">
        <v>8951</v>
      </c>
    </row>
    <row r="8533" spans="1:3">
      <c r="A8533" s="37" t="s">
        <v>7198</v>
      </c>
      <c r="B8533" t="s">
        <v>88635</v>
      </c>
      <c r="C8533">
        <v>15628</v>
      </c>
    </row>
    <row r="8534" spans="1:3">
      <c r="A8534" s="37" t="s">
        <v>7196</v>
      </c>
      <c r="B8534" t="s">
        <v>88622</v>
      </c>
      <c r="C8534">
        <v>17563</v>
      </c>
    </row>
    <row r="8535" spans="1:3">
      <c r="A8535" s="37" t="s">
        <v>7186</v>
      </c>
      <c r="B8535" t="s">
        <v>88602</v>
      </c>
      <c r="C8535">
        <v>9829</v>
      </c>
    </row>
    <row r="8536" spans="1:3">
      <c r="A8536" s="37" t="s">
        <v>7195</v>
      </c>
      <c r="B8536" t="s">
        <v>88611</v>
      </c>
      <c r="C8536">
        <v>21164</v>
      </c>
    </row>
    <row r="8537" spans="1:3">
      <c r="A8537" s="37" t="s">
        <v>7194</v>
      </c>
      <c r="B8537" t="s">
        <v>26663</v>
      </c>
      <c r="C8537">
        <v>4795</v>
      </c>
    </row>
    <row r="8538" spans="1:3">
      <c r="A8538" s="37" t="s">
        <v>7203</v>
      </c>
      <c r="B8538" t="s">
        <v>88626</v>
      </c>
      <c r="C8538">
        <v>11847</v>
      </c>
    </row>
    <row r="8539" spans="1:3">
      <c r="A8539" s="37" t="s">
        <v>7202</v>
      </c>
      <c r="B8539" t="s">
        <v>88627</v>
      </c>
      <c r="C8539">
        <v>12910</v>
      </c>
    </row>
    <row r="8540" spans="1:3">
      <c r="A8540" s="37" t="s">
        <v>7201</v>
      </c>
      <c r="B8540" t="s">
        <v>88628</v>
      </c>
      <c r="C8540">
        <v>12860</v>
      </c>
    </row>
    <row r="8541" spans="1:3">
      <c r="A8541" s="37" t="s">
        <v>7200</v>
      </c>
      <c r="B8541" t="s">
        <v>88629</v>
      </c>
      <c r="C8541">
        <v>13277</v>
      </c>
    </row>
    <row r="8542" spans="1:3">
      <c r="A8542" s="37" t="s">
        <v>7199</v>
      </c>
      <c r="B8542" t="s">
        <v>88624</v>
      </c>
      <c r="C8542">
        <v>16763</v>
      </c>
    </row>
    <row r="8543" spans="1:3">
      <c r="A8543" s="37" t="s">
        <v>7192</v>
      </c>
      <c r="B8543" t="s">
        <v>26662</v>
      </c>
      <c r="C8543">
        <v>10529</v>
      </c>
    </row>
    <row r="8544" spans="1:3">
      <c r="A8544" s="37" t="s">
        <v>7190</v>
      </c>
      <c r="B8544" t="s">
        <v>26660</v>
      </c>
      <c r="C8544">
        <v>15446</v>
      </c>
    </row>
    <row r="8545" spans="1:3">
      <c r="A8545" s="37" t="s">
        <v>7189</v>
      </c>
      <c r="B8545" t="s">
        <v>26659</v>
      </c>
      <c r="C8545">
        <v>17722</v>
      </c>
    </row>
    <row r="8546" spans="1:3">
      <c r="A8546" s="37" t="s">
        <v>7174</v>
      </c>
      <c r="B8546" t="s">
        <v>26655</v>
      </c>
      <c r="C8546">
        <v>10147</v>
      </c>
    </row>
    <row r="8547" spans="1:3">
      <c r="A8547" s="37" t="s">
        <v>7193</v>
      </c>
      <c r="B8547" t="s">
        <v>88610</v>
      </c>
      <c r="C8547">
        <v>8739</v>
      </c>
    </row>
    <row r="8548" spans="1:3">
      <c r="A8548" s="37" t="s">
        <v>108009</v>
      </c>
      <c r="B8548" t="s">
        <v>113221</v>
      </c>
      <c r="C8548">
        <v>8000</v>
      </c>
    </row>
    <row r="8549" spans="1:3">
      <c r="A8549" s="37" t="s">
        <v>7161</v>
      </c>
      <c r="B8549" t="s">
        <v>88616</v>
      </c>
      <c r="C8549">
        <v>3005</v>
      </c>
    </row>
    <row r="8550" spans="1:3">
      <c r="A8550" s="37" t="s">
        <v>108010</v>
      </c>
      <c r="B8550" t="s">
        <v>113222</v>
      </c>
      <c r="C8550">
        <v>10800</v>
      </c>
    </row>
    <row r="8551" spans="1:3">
      <c r="A8551" s="37" t="s">
        <v>108011</v>
      </c>
      <c r="B8551" t="s">
        <v>113223</v>
      </c>
      <c r="C8551">
        <v>6100</v>
      </c>
    </row>
    <row r="8552" spans="1:3">
      <c r="A8552" s="37" t="s">
        <v>108012</v>
      </c>
      <c r="B8552" t="s">
        <v>113224</v>
      </c>
      <c r="C8552">
        <v>8000</v>
      </c>
    </row>
    <row r="8553" spans="1:3">
      <c r="A8553" s="37" t="s">
        <v>7185</v>
      </c>
      <c r="B8553" t="s">
        <v>88613</v>
      </c>
      <c r="C8553">
        <v>10690</v>
      </c>
    </row>
    <row r="8554" spans="1:3">
      <c r="A8554" s="37" t="s">
        <v>7204</v>
      </c>
      <c r="B8554" t="s">
        <v>88625</v>
      </c>
      <c r="C8554">
        <v>10529</v>
      </c>
    </row>
    <row r="8555" spans="1:3">
      <c r="A8555" s="37" t="s">
        <v>108013</v>
      </c>
      <c r="B8555" t="s">
        <v>113225</v>
      </c>
      <c r="C8555">
        <v>9000</v>
      </c>
    </row>
    <row r="8556" spans="1:3">
      <c r="A8556" s="37" t="s">
        <v>7241</v>
      </c>
      <c r="B8556" t="s">
        <v>88651</v>
      </c>
      <c r="C8556">
        <v>8000</v>
      </c>
    </row>
    <row r="8557" spans="1:3">
      <c r="A8557" s="37" t="s">
        <v>7232</v>
      </c>
      <c r="B8557" t="s">
        <v>88668</v>
      </c>
      <c r="C8557">
        <v>9500</v>
      </c>
    </row>
    <row r="8558" spans="1:3">
      <c r="A8558" s="37" t="s">
        <v>7240</v>
      </c>
      <c r="B8558" t="s">
        <v>88663</v>
      </c>
      <c r="C8558">
        <v>8400</v>
      </c>
    </row>
    <row r="8559" spans="1:3">
      <c r="A8559" s="37" t="s">
        <v>7243</v>
      </c>
      <c r="B8559" t="s">
        <v>88674</v>
      </c>
      <c r="C8559">
        <v>4400</v>
      </c>
    </row>
    <row r="8560" spans="1:3">
      <c r="A8560" s="37" t="s">
        <v>7242</v>
      </c>
      <c r="B8560" t="s">
        <v>88675</v>
      </c>
      <c r="C8560">
        <v>7000</v>
      </c>
    </row>
    <row r="8561" spans="1:3">
      <c r="A8561" s="37" t="s">
        <v>7254</v>
      </c>
      <c r="B8561" t="s">
        <v>88656</v>
      </c>
      <c r="C8561">
        <v>2700</v>
      </c>
    </row>
    <row r="8562" spans="1:3">
      <c r="A8562" s="37" t="s">
        <v>7244</v>
      </c>
      <c r="B8562" t="s">
        <v>88695</v>
      </c>
      <c r="C8562">
        <v>11800</v>
      </c>
    </row>
    <row r="8563" spans="1:3">
      <c r="A8563" s="37" t="s">
        <v>108014</v>
      </c>
      <c r="B8563" t="s">
        <v>113226</v>
      </c>
      <c r="C8563">
        <v>3000</v>
      </c>
    </row>
    <row r="8564" spans="1:3">
      <c r="A8564" s="37" t="s">
        <v>7168</v>
      </c>
      <c r="B8564" t="s">
        <v>88617</v>
      </c>
      <c r="C8564">
        <v>7273</v>
      </c>
    </row>
    <row r="8565" spans="1:3">
      <c r="A8565" s="37" t="s">
        <v>7250</v>
      </c>
      <c r="B8565" t="s">
        <v>88694</v>
      </c>
      <c r="C8565">
        <v>6900</v>
      </c>
    </row>
    <row r="8566" spans="1:3">
      <c r="A8566" s="37" t="s">
        <v>7251</v>
      </c>
      <c r="B8566" t="s">
        <v>88659</v>
      </c>
      <c r="C8566">
        <v>3100</v>
      </c>
    </row>
    <row r="8567" spans="1:3">
      <c r="A8567" s="37" t="s">
        <v>7252</v>
      </c>
      <c r="B8567" t="s">
        <v>88660</v>
      </c>
      <c r="C8567">
        <v>7300</v>
      </c>
    </row>
    <row r="8568" spans="1:3">
      <c r="A8568" s="37" t="s">
        <v>7253</v>
      </c>
      <c r="B8568" t="s">
        <v>88664</v>
      </c>
      <c r="C8568">
        <v>5700</v>
      </c>
    </row>
    <row r="8569" spans="1:3">
      <c r="A8569" s="37" t="s">
        <v>7175</v>
      </c>
      <c r="B8569" t="s">
        <v>26656</v>
      </c>
      <c r="C8569">
        <v>8951</v>
      </c>
    </row>
    <row r="8570" spans="1:3">
      <c r="A8570" s="37" t="s">
        <v>7278</v>
      </c>
      <c r="B8570" t="s">
        <v>88655</v>
      </c>
      <c r="C8570">
        <v>14800</v>
      </c>
    </row>
    <row r="8571" spans="1:3">
      <c r="A8571" s="37" t="s">
        <v>7279</v>
      </c>
      <c r="B8571" t="s">
        <v>88639</v>
      </c>
      <c r="C8571">
        <v>13000</v>
      </c>
    </row>
    <row r="8572" spans="1:3">
      <c r="A8572" s="37" t="s">
        <v>7169</v>
      </c>
      <c r="B8572" t="s">
        <v>88618</v>
      </c>
      <c r="C8572">
        <v>8418</v>
      </c>
    </row>
    <row r="8573" spans="1:3">
      <c r="A8573" s="37" t="s">
        <v>7160</v>
      </c>
      <c r="B8573" t="s">
        <v>88636</v>
      </c>
      <c r="C8573">
        <v>5516</v>
      </c>
    </row>
    <row r="8574" spans="1:3">
      <c r="A8574" s="37" t="s">
        <v>7165</v>
      </c>
      <c r="B8574" t="s">
        <v>88609</v>
      </c>
      <c r="C8574">
        <v>8262</v>
      </c>
    </row>
    <row r="8575" spans="1:3">
      <c r="A8575" s="37" t="s">
        <v>7184</v>
      </c>
      <c r="B8575" t="s">
        <v>88614</v>
      </c>
      <c r="C8575">
        <v>10690</v>
      </c>
    </row>
    <row r="8576" spans="1:3">
      <c r="A8576" s="37" t="s">
        <v>7183</v>
      </c>
      <c r="B8576" t="s">
        <v>88601</v>
      </c>
      <c r="C8576">
        <v>11720</v>
      </c>
    </row>
    <row r="8577" spans="1:3">
      <c r="A8577" s="37" t="s">
        <v>7182</v>
      </c>
      <c r="B8577" t="s">
        <v>88621</v>
      </c>
      <c r="C8577">
        <v>14655</v>
      </c>
    </row>
    <row r="8578" spans="1:3">
      <c r="A8578" s="37" t="s">
        <v>7181</v>
      </c>
      <c r="B8578" t="s">
        <v>88620</v>
      </c>
      <c r="C8578">
        <v>14281</v>
      </c>
    </row>
    <row r="8579" spans="1:3">
      <c r="A8579" s="37" t="s">
        <v>7180</v>
      </c>
      <c r="B8579" t="s">
        <v>88630</v>
      </c>
      <c r="C8579">
        <v>16588</v>
      </c>
    </row>
    <row r="8580" spans="1:3">
      <c r="A8580" s="37" t="s">
        <v>7179</v>
      </c>
      <c r="B8580" t="s">
        <v>88619</v>
      </c>
      <c r="C8580">
        <v>15795</v>
      </c>
    </row>
    <row r="8581" spans="1:3">
      <c r="A8581" s="37" t="s">
        <v>7178</v>
      </c>
      <c r="B8581" t="s">
        <v>88631</v>
      </c>
      <c r="C8581">
        <v>18632</v>
      </c>
    </row>
    <row r="8582" spans="1:3">
      <c r="A8582" s="37" t="s">
        <v>7177</v>
      </c>
      <c r="B8582" t="s">
        <v>26657</v>
      </c>
      <c r="C8582">
        <v>4344</v>
      </c>
    </row>
    <row r="8583" spans="1:3">
      <c r="A8583" s="37" t="s">
        <v>7176</v>
      </c>
      <c r="B8583" t="s">
        <v>88632</v>
      </c>
      <c r="C8583">
        <v>7912</v>
      </c>
    </row>
    <row r="8584" spans="1:3">
      <c r="A8584" s="37" t="s">
        <v>7171</v>
      </c>
      <c r="B8584" t="s">
        <v>26652</v>
      </c>
      <c r="C8584">
        <v>16520</v>
      </c>
    </row>
    <row r="8585" spans="1:3">
      <c r="A8585" s="37" t="s">
        <v>7164</v>
      </c>
      <c r="B8585" t="s">
        <v>88637</v>
      </c>
      <c r="C8585">
        <v>8912</v>
      </c>
    </row>
    <row r="8586" spans="1:3">
      <c r="A8586" s="37" t="s">
        <v>7159</v>
      </c>
      <c r="B8586" t="s">
        <v>88615</v>
      </c>
      <c r="C8586">
        <v>6847</v>
      </c>
    </row>
    <row r="8587" spans="1:3">
      <c r="A8587" s="37" t="s">
        <v>7167</v>
      </c>
      <c r="B8587" t="s">
        <v>88633</v>
      </c>
      <c r="C8587">
        <v>3389</v>
      </c>
    </row>
    <row r="8588" spans="1:3">
      <c r="A8588" s="37" t="s">
        <v>7166</v>
      </c>
      <c r="B8588" t="s">
        <v>88634</v>
      </c>
      <c r="C8588">
        <v>6065</v>
      </c>
    </row>
    <row r="8589" spans="1:3">
      <c r="A8589" s="37" t="s">
        <v>7173</v>
      </c>
      <c r="B8589" t="s">
        <v>26654</v>
      </c>
      <c r="C8589">
        <v>13652</v>
      </c>
    </row>
    <row r="8590" spans="1:3">
      <c r="A8590" s="37" t="s">
        <v>7170</v>
      </c>
      <c r="B8590" t="s">
        <v>88600</v>
      </c>
      <c r="C8590">
        <v>11394</v>
      </c>
    </row>
    <row r="8591" spans="1:3">
      <c r="A8591" s="37" t="s">
        <v>7172</v>
      </c>
      <c r="B8591" t="s">
        <v>26653</v>
      </c>
      <c r="C8591">
        <v>15641</v>
      </c>
    </row>
    <row r="8592" spans="1:3">
      <c r="A8592" s="37" t="s">
        <v>7163</v>
      </c>
      <c r="B8592" t="s">
        <v>88599</v>
      </c>
      <c r="C8592">
        <v>7473</v>
      </c>
    </row>
    <row r="8593" spans="1:3">
      <c r="A8593" s="37" t="s">
        <v>7245</v>
      </c>
      <c r="B8593" t="s">
        <v>88692</v>
      </c>
      <c r="C8593">
        <v>10300</v>
      </c>
    </row>
    <row r="8594" spans="1:3">
      <c r="A8594" s="37" t="s">
        <v>7246</v>
      </c>
      <c r="B8594" t="s">
        <v>88693</v>
      </c>
      <c r="C8594">
        <v>9000</v>
      </c>
    </row>
    <row r="8595" spans="1:3">
      <c r="A8595" s="37" t="s">
        <v>7247</v>
      </c>
      <c r="B8595" t="s">
        <v>88690</v>
      </c>
      <c r="C8595">
        <v>8000</v>
      </c>
    </row>
    <row r="8596" spans="1:3">
      <c r="A8596" s="37" t="s">
        <v>7249</v>
      </c>
      <c r="B8596" t="s">
        <v>88657</v>
      </c>
      <c r="C8596">
        <v>8700</v>
      </c>
    </row>
    <row r="8597" spans="1:3">
      <c r="A8597" s="37" t="s">
        <v>7277</v>
      </c>
      <c r="B8597" t="s">
        <v>88679</v>
      </c>
      <c r="C8597">
        <v>18500</v>
      </c>
    </row>
    <row r="8598" spans="1:3">
      <c r="A8598" s="37" t="s">
        <v>7248</v>
      </c>
      <c r="B8598" t="s">
        <v>88669</v>
      </c>
      <c r="C8598">
        <v>9700</v>
      </c>
    </row>
    <row r="8599" spans="1:3">
      <c r="A8599" s="37" t="s">
        <v>7274</v>
      </c>
      <c r="B8599" t="s">
        <v>88648</v>
      </c>
      <c r="C8599">
        <v>21200</v>
      </c>
    </row>
    <row r="8600" spans="1:3">
      <c r="A8600" s="37" t="s">
        <v>7275</v>
      </c>
      <c r="B8600" t="s">
        <v>88645</v>
      </c>
      <c r="C8600">
        <v>18000</v>
      </c>
    </row>
    <row r="8601" spans="1:3">
      <c r="A8601" s="37" t="s">
        <v>7276</v>
      </c>
      <c r="B8601" t="s">
        <v>88678</v>
      </c>
      <c r="C8601">
        <v>16200</v>
      </c>
    </row>
    <row r="8602" spans="1:3">
      <c r="A8602" s="37" t="s">
        <v>7233</v>
      </c>
      <c r="B8602" t="s">
        <v>88650</v>
      </c>
      <c r="C8602">
        <v>9400</v>
      </c>
    </row>
    <row r="8603" spans="1:3">
      <c r="A8603" s="37" t="s">
        <v>7223</v>
      </c>
      <c r="B8603" t="s">
        <v>88700</v>
      </c>
      <c r="C8603">
        <v>12300</v>
      </c>
    </row>
    <row r="8604" spans="1:3">
      <c r="A8604" s="37" t="s">
        <v>7211</v>
      </c>
      <c r="B8604" t="s">
        <v>88705</v>
      </c>
      <c r="C8604">
        <v>17100</v>
      </c>
    </row>
    <row r="8605" spans="1:3">
      <c r="A8605" s="37" t="s">
        <v>7261</v>
      </c>
      <c r="B8605" t="s">
        <v>88662</v>
      </c>
      <c r="C8605">
        <v>7200</v>
      </c>
    </row>
    <row r="8606" spans="1:3">
      <c r="A8606" s="37" t="s">
        <v>7260</v>
      </c>
      <c r="B8606" t="s">
        <v>88667</v>
      </c>
      <c r="C8606">
        <v>7700</v>
      </c>
    </row>
    <row r="8607" spans="1:3">
      <c r="A8607" s="37" t="s">
        <v>7259</v>
      </c>
      <c r="B8607" t="s">
        <v>88640</v>
      </c>
      <c r="C8607">
        <v>6600</v>
      </c>
    </row>
    <row r="8608" spans="1:3">
      <c r="A8608" s="37" t="s">
        <v>7258</v>
      </c>
      <c r="B8608" t="s">
        <v>88641</v>
      </c>
      <c r="C8608">
        <v>7700</v>
      </c>
    </row>
    <row r="8609" spans="1:3">
      <c r="A8609" s="37" t="s">
        <v>7224</v>
      </c>
      <c r="B8609" t="s">
        <v>88691</v>
      </c>
      <c r="C8609">
        <v>23100</v>
      </c>
    </row>
    <row r="8610" spans="1:3">
      <c r="A8610" s="37" t="s">
        <v>7257</v>
      </c>
      <c r="B8610" t="s">
        <v>88643</v>
      </c>
      <c r="C8610">
        <v>8800</v>
      </c>
    </row>
    <row r="8611" spans="1:3">
      <c r="A8611" s="37" t="s">
        <v>7236</v>
      </c>
      <c r="B8611" t="s">
        <v>88671</v>
      </c>
      <c r="C8611">
        <v>5500</v>
      </c>
    </row>
    <row r="8612" spans="1:3">
      <c r="A8612" s="37" t="s">
        <v>7273</v>
      </c>
      <c r="B8612" t="s">
        <v>88649</v>
      </c>
      <c r="C8612">
        <v>5500</v>
      </c>
    </row>
    <row r="8613" spans="1:3">
      <c r="A8613" s="37" t="s">
        <v>7272</v>
      </c>
      <c r="B8613" t="s">
        <v>88670</v>
      </c>
      <c r="C8613">
        <v>12800</v>
      </c>
    </row>
    <row r="8614" spans="1:3">
      <c r="A8614" s="37" t="s">
        <v>7271</v>
      </c>
      <c r="B8614" t="s">
        <v>88661</v>
      </c>
      <c r="C8614">
        <v>14200</v>
      </c>
    </row>
    <row r="8615" spans="1:3">
      <c r="A8615" s="37" t="s">
        <v>7270</v>
      </c>
      <c r="B8615" t="s">
        <v>88646</v>
      </c>
      <c r="C8615">
        <v>16500</v>
      </c>
    </row>
    <row r="8616" spans="1:3">
      <c r="A8616" s="37" t="s">
        <v>7269</v>
      </c>
      <c r="B8616" t="s">
        <v>88672</v>
      </c>
      <c r="C8616">
        <v>19000</v>
      </c>
    </row>
    <row r="8617" spans="1:3">
      <c r="A8617" s="37" t="s">
        <v>7268</v>
      </c>
      <c r="B8617" t="s">
        <v>88676</v>
      </c>
      <c r="C8617">
        <v>4900</v>
      </c>
    </row>
    <row r="8618" spans="1:3">
      <c r="A8618" s="37" t="s">
        <v>7225</v>
      </c>
      <c r="B8618" t="s">
        <v>88680</v>
      </c>
      <c r="C8618">
        <v>21400</v>
      </c>
    </row>
    <row r="8619" spans="1:3">
      <c r="A8619" s="37" t="s">
        <v>7226</v>
      </c>
      <c r="B8619" t="s">
        <v>88682</v>
      </c>
      <c r="C8619">
        <v>18600</v>
      </c>
    </row>
    <row r="8620" spans="1:3">
      <c r="A8620" s="37" t="s">
        <v>7235</v>
      </c>
      <c r="B8620" t="s">
        <v>88673</v>
      </c>
      <c r="C8620">
        <v>7200</v>
      </c>
    </row>
    <row r="8621" spans="1:3">
      <c r="A8621" s="37" t="s">
        <v>7267</v>
      </c>
      <c r="B8621" t="s">
        <v>88686</v>
      </c>
      <c r="C8621">
        <v>11200</v>
      </c>
    </row>
    <row r="8622" spans="1:3">
      <c r="A8622" s="37" t="s">
        <v>7266</v>
      </c>
      <c r="B8622" t="s">
        <v>88677</v>
      </c>
      <c r="C8622">
        <v>11800</v>
      </c>
    </row>
    <row r="8623" spans="1:3">
      <c r="A8623" s="37" t="s">
        <v>7262</v>
      </c>
      <c r="B8623" t="s">
        <v>88658</v>
      </c>
      <c r="C8623">
        <v>5500</v>
      </c>
    </row>
    <row r="8624" spans="1:3">
      <c r="A8624" s="37" t="s">
        <v>7222</v>
      </c>
      <c r="B8624" t="s">
        <v>88699</v>
      </c>
      <c r="C8624">
        <v>5000</v>
      </c>
    </row>
    <row r="8625" spans="1:3">
      <c r="A8625" s="37" t="s">
        <v>7221</v>
      </c>
      <c r="B8625" t="s">
        <v>88698</v>
      </c>
      <c r="C8625">
        <v>8900</v>
      </c>
    </row>
    <row r="8626" spans="1:3">
      <c r="A8626" s="37" t="s">
        <v>7220</v>
      </c>
      <c r="B8626" t="s">
        <v>88689</v>
      </c>
      <c r="C8626">
        <v>10300</v>
      </c>
    </row>
    <row r="8627" spans="1:3">
      <c r="A8627" s="37" t="s">
        <v>7219</v>
      </c>
      <c r="B8627" t="s">
        <v>88688</v>
      </c>
      <c r="C8627">
        <v>11400</v>
      </c>
    </row>
    <row r="8628" spans="1:3">
      <c r="A8628" s="37" t="s">
        <v>7218</v>
      </c>
      <c r="B8628" t="s">
        <v>88706</v>
      </c>
      <c r="C8628">
        <v>13500</v>
      </c>
    </row>
    <row r="8629" spans="1:3">
      <c r="A8629" s="37" t="s">
        <v>7217</v>
      </c>
      <c r="B8629" t="s">
        <v>88697</v>
      </c>
      <c r="C8629">
        <v>15700</v>
      </c>
    </row>
    <row r="8630" spans="1:3">
      <c r="A8630" s="37" t="s">
        <v>7216</v>
      </c>
      <c r="B8630" t="s">
        <v>88696</v>
      </c>
      <c r="C8630">
        <v>16200</v>
      </c>
    </row>
    <row r="8631" spans="1:3">
      <c r="A8631" s="37" t="s">
        <v>7256</v>
      </c>
      <c r="B8631" t="s">
        <v>88642</v>
      </c>
      <c r="C8631">
        <v>10000</v>
      </c>
    </row>
    <row r="8632" spans="1:3">
      <c r="A8632" s="37" t="s">
        <v>7215</v>
      </c>
      <c r="B8632" t="s">
        <v>88703</v>
      </c>
      <c r="C8632">
        <v>10300</v>
      </c>
    </row>
    <row r="8633" spans="1:3">
      <c r="A8633" s="37" t="s">
        <v>7213</v>
      </c>
      <c r="B8633" t="s">
        <v>88704</v>
      </c>
      <c r="C8633">
        <v>13600</v>
      </c>
    </row>
    <row r="8634" spans="1:3">
      <c r="A8634" s="37" t="s">
        <v>7212</v>
      </c>
      <c r="B8634" t="s">
        <v>88701</v>
      </c>
      <c r="C8634">
        <v>15800</v>
      </c>
    </row>
    <row r="8635" spans="1:3">
      <c r="A8635" s="37" t="s">
        <v>7214</v>
      </c>
      <c r="B8635" t="s">
        <v>88702</v>
      </c>
      <c r="C8635">
        <v>11400</v>
      </c>
    </row>
    <row r="8636" spans="1:3">
      <c r="A8636" s="37" t="s">
        <v>7255</v>
      </c>
      <c r="B8636" t="s">
        <v>88681</v>
      </c>
      <c r="C8636">
        <v>11600</v>
      </c>
    </row>
    <row r="8637" spans="1:3">
      <c r="A8637" s="37" t="s">
        <v>7228</v>
      </c>
      <c r="B8637" t="s">
        <v>88683</v>
      </c>
      <c r="C8637">
        <v>13900</v>
      </c>
    </row>
    <row r="8638" spans="1:3">
      <c r="A8638" s="37" t="s">
        <v>7237</v>
      </c>
      <c r="B8638" t="s">
        <v>88684</v>
      </c>
      <c r="C8638">
        <v>5000</v>
      </c>
    </row>
    <row r="8639" spans="1:3">
      <c r="A8639" s="37" t="s">
        <v>7231</v>
      </c>
      <c r="B8639" t="s">
        <v>88665</v>
      </c>
      <c r="C8639">
        <v>11400</v>
      </c>
    </row>
    <row r="8640" spans="1:3">
      <c r="A8640" s="37" t="s">
        <v>7229</v>
      </c>
      <c r="B8640" t="s">
        <v>88666</v>
      </c>
      <c r="C8640">
        <v>14800</v>
      </c>
    </row>
    <row r="8641" spans="1:3">
      <c r="A8641" s="37" t="s">
        <v>7264</v>
      </c>
      <c r="B8641" t="s">
        <v>88653</v>
      </c>
      <c r="C8641">
        <v>17400</v>
      </c>
    </row>
    <row r="8642" spans="1:3">
      <c r="A8642" s="37" t="s">
        <v>7265</v>
      </c>
      <c r="B8642" t="s">
        <v>88652</v>
      </c>
      <c r="C8642">
        <v>14300</v>
      </c>
    </row>
    <row r="8643" spans="1:3">
      <c r="A8643" s="37" t="s">
        <v>7230</v>
      </c>
      <c r="B8643" t="s">
        <v>88685</v>
      </c>
      <c r="C8643">
        <v>12800</v>
      </c>
    </row>
    <row r="8644" spans="1:3">
      <c r="A8644" s="37" t="s">
        <v>7227</v>
      </c>
      <c r="B8644" t="s">
        <v>88644</v>
      </c>
      <c r="C8644">
        <v>16200</v>
      </c>
    </row>
    <row r="8645" spans="1:3">
      <c r="A8645" s="37" t="s">
        <v>7239</v>
      </c>
      <c r="B8645" t="s">
        <v>88638</v>
      </c>
      <c r="C8645">
        <v>2500</v>
      </c>
    </row>
    <row r="8646" spans="1:3">
      <c r="A8646" s="37" t="s">
        <v>7263</v>
      </c>
      <c r="B8646" t="s">
        <v>88654</v>
      </c>
      <c r="C8646">
        <v>3000</v>
      </c>
    </row>
    <row r="8647" spans="1:3">
      <c r="A8647" s="37" t="s">
        <v>7238</v>
      </c>
      <c r="B8647" t="s">
        <v>88647</v>
      </c>
      <c r="C8647">
        <v>4400</v>
      </c>
    </row>
    <row r="8648" spans="1:3">
      <c r="A8648" s="37" t="s">
        <v>7234</v>
      </c>
      <c r="B8648" t="s">
        <v>88687</v>
      </c>
      <c r="C8648">
        <v>8300</v>
      </c>
    </row>
    <row r="8649" spans="1:3">
      <c r="A8649" s="37" t="s">
        <v>7281</v>
      </c>
      <c r="B8649" t="s">
        <v>88718</v>
      </c>
      <c r="C8649">
        <v>1200</v>
      </c>
    </row>
    <row r="8650" spans="1:3">
      <c r="A8650" s="37" t="s">
        <v>7286</v>
      </c>
      <c r="B8650" t="s">
        <v>88707</v>
      </c>
      <c r="C8650">
        <v>6608</v>
      </c>
    </row>
    <row r="8651" spans="1:3">
      <c r="A8651" s="37" t="s">
        <v>7280</v>
      </c>
      <c r="B8651" t="s">
        <v>88720</v>
      </c>
      <c r="C8651">
        <v>1200</v>
      </c>
    </row>
    <row r="8652" spans="1:3">
      <c r="A8652" s="37" t="s">
        <v>7287</v>
      </c>
      <c r="B8652" t="s">
        <v>88714</v>
      </c>
      <c r="C8652">
        <v>6608</v>
      </c>
    </row>
    <row r="8653" spans="1:3">
      <c r="A8653" s="37" t="s">
        <v>7207</v>
      </c>
      <c r="B8653" t="s">
        <v>88607</v>
      </c>
      <c r="C8653">
        <v>74807</v>
      </c>
    </row>
    <row r="8654" spans="1:3">
      <c r="A8654" s="37" t="s">
        <v>7206</v>
      </c>
      <c r="B8654" t="s">
        <v>88605</v>
      </c>
      <c r="C8654">
        <v>6200</v>
      </c>
    </row>
    <row r="8655" spans="1:3">
      <c r="A8655" s="37" t="s">
        <v>7285</v>
      </c>
      <c r="B8655" t="s">
        <v>88713</v>
      </c>
      <c r="C8655">
        <v>8413</v>
      </c>
    </row>
    <row r="8656" spans="1:3">
      <c r="A8656" s="37" t="s">
        <v>7205</v>
      </c>
      <c r="B8656" t="s">
        <v>88603</v>
      </c>
      <c r="C8656">
        <v>12000</v>
      </c>
    </row>
    <row r="8657" spans="1:3">
      <c r="A8657" s="37" t="s">
        <v>7293</v>
      </c>
      <c r="B8657" t="s">
        <v>88719</v>
      </c>
      <c r="C8657">
        <v>5700</v>
      </c>
    </row>
    <row r="8658" spans="1:3">
      <c r="A8658" s="37" t="s">
        <v>7290</v>
      </c>
      <c r="B8658" t="s">
        <v>26665</v>
      </c>
      <c r="C8658">
        <v>19824</v>
      </c>
    </row>
    <row r="8659" spans="1:3">
      <c r="A8659" s="37" t="s">
        <v>7292</v>
      </c>
      <c r="B8659" t="s">
        <v>88711</v>
      </c>
      <c r="C8659">
        <v>5700</v>
      </c>
    </row>
    <row r="8660" spans="1:3">
      <c r="A8660" s="37" t="s">
        <v>7284</v>
      </c>
      <c r="B8660" t="s">
        <v>88708</v>
      </c>
      <c r="C8660">
        <v>2800</v>
      </c>
    </row>
    <row r="8661" spans="1:3">
      <c r="A8661" s="37" t="s">
        <v>108015</v>
      </c>
      <c r="B8661" t="s">
        <v>113227</v>
      </c>
      <c r="C8661">
        <v>1400</v>
      </c>
    </row>
    <row r="8662" spans="1:3">
      <c r="A8662" s="37" t="s">
        <v>7291</v>
      </c>
      <c r="B8662" t="s">
        <v>88710</v>
      </c>
      <c r="C8662">
        <v>5700</v>
      </c>
    </row>
    <row r="8663" spans="1:3">
      <c r="A8663" s="37" t="s">
        <v>7294</v>
      </c>
      <c r="B8663" t="s">
        <v>88712</v>
      </c>
      <c r="C8663">
        <v>1900</v>
      </c>
    </row>
    <row r="8664" spans="1:3">
      <c r="A8664" s="37" t="s">
        <v>7210</v>
      </c>
      <c r="B8664" t="s">
        <v>88604</v>
      </c>
      <c r="C8664">
        <v>2369</v>
      </c>
    </row>
    <row r="8665" spans="1:3">
      <c r="A8665" s="37" t="s">
        <v>7209</v>
      </c>
      <c r="B8665" t="s">
        <v>88608</v>
      </c>
      <c r="C8665">
        <v>2623</v>
      </c>
    </row>
    <row r="8666" spans="1:3">
      <c r="A8666" s="37" t="s">
        <v>7208</v>
      </c>
      <c r="B8666" t="s">
        <v>88606</v>
      </c>
      <c r="C8666">
        <v>67502</v>
      </c>
    </row>
    <row r="8667" spans="1:3">
      <c r="A8667" s="37" t="s">
        <v>7283</v>
      </c>
      <c r="B8667" t="s">
        <v>88716</v>
      </c>
      <c r="C8667">
        <v>2800</v>
      </c>
    </row>
    <row r="8668" spans="1:3">
      <c r="A8668" s="37" t="s">
        <v>7288</v>
      </c>
      <c r="B8668" t="s">
        <v>88709</v>
      </c>
      <c r="C8668">
        <v>5623</v>
      </c>
    </row>
    <row r="8669" spans="1:3">
      <c r="A8669" s="37" t="s">
        <v>7289</v>
      </c>
      <c r="B8669" t="s">
        <v>26664</v>
      </c>
      <c r="C8669">
        <v>19824</v>
      </c>
    </row>
    <row r="8670" spans="1:3">
      <c r="A8670" s="37" t="s">
        <v>7295</v>
      </c>
      <c r="B8670" t="s">
        <v>88717</v>
      </c>
      <c r="C8670">
        <v>3720</v>
      </c>
    </row>
    <row r="8671" spans="1:3">
      <c r="A8671" s="37" t="s">
        <v>7282</v>
      </c>
      <c r="B8671" t="s">
        <v>88715</v>
      </c>
      <c r="C8671">
        <v>350</v>
      </c>
    </row>
    <row r="8672" spans="1:3">
      <c r="A8672" s="37" t="s">
        <v>7320</v>
      </c>
      <c r="B8672" t="s">
        <v>88743</v>
      </c>
      <c r="C8672">
        <v>180</v>
      </c>
    </row>
    <row r="8673" spans="1:3">
      <c r="A8673" s="37" t="s">
        <v>7319</v>
      </c>
      <c r="B8673" t="s">
        <v>88740</v>
      </c>
      <c r="C8673">
        <v>180</v>
      </c>
    </row>
    <row r="8674" spans="1:3">
      <c r="A8674" s="37" t="s">
        <v>7322</v>
      </c>
      <c r="B8674" t="s">
        <v>88744</v>
      </c>
      <c r="C8674">
        <v>250</v>
      </c>
    </row>
    <row r="8675" spans="1:3">
      <c r="A8675" s="37" t="s">
        <v>7321</v>
      </c>
      <c r="B8675" t="s">
        <v>88741</v>
      </c>
      <c r="C8675">
        <v>180</v>
      </c>
    </row>
    <row r="8676" spans="1:3">
      <c r="A8676" s="37" t="s">
        <v>7323</v>
      </c>
      <c r="B8676" t="s">
        <v>88742</v>
      </c>
      <c r="C8676">
        <v>120</v>
      </c>
    </row>
    <row r="8677" spans="1:3">
      <c r="A8677" s="37" t="s">
        <v>7302</v>
      </c>
      <c r="B8677" t="s">
        <v>88729</v>
      </c>
      <c r="C8677">
        <v>1000</v>
      </c>
    </row>
    <row r="8678" spans="1:3">
      <c r="A8678" s="37" t="s">
        <v>7314</v>
      </c>
      <c r="B8678" t="s">
        <v>88732</v>
      </c>
      <c r="C8678">
        <v>720</v>
      </c>
    </row>
    <row r="8679" spans="1:3">
      <c r="A8679" s="37" t="s">
        <v>7312</v>
      </c>
      <c r="B8679" t="s">
        <v>88724</v>
      </c>
      <c r="C8679">
        <v>330</v>
      </c>
    </row>
    <row r="8680" spans="1:3">
      <c r="A8680" s="37" t="s">
        <v>7311</v>
      </c>
      <c r="B8680" t="s">
        <v>88745</v>
      </c>
      <c r="C8680">
        <v>330</v>
      </c>
    </row>
    <row r="8681" spans="1:3">
      <c r="A8681" s="37" t="s">
        <v>7310</v>
      </c>
      <c r="B8681" t="s">
        <v>88733</v>
      </c>
      <c r="C8681">
        <v>330</v>
      </c>
    </row>
    <row r="8682" spans="1:3">
      <c r="A8682" s="37" t="s">
        <v>7309</v>
      </c>
      <c r="B8682" t="s">
        <v>88739</v>
      </c>
      <c r="C8682">
        <v>4960</v>
      </c>
    </row>
    <row r="8683" spans="1:3">
      <c r="A8683" s="37" t="s">
        <v>7308</v>
      </c>
      <c r="B8683" t="s">
        <v>88736</v>
      </c>
      <c r="C8683">
        <v>4960</v>
      </c>
    </row>
    <row r="8684" spans="1:3">
      <c r="A8684" s="37" t="s">
        <v>7307</v>
      </c>
      <c r="B8684" t="s">
        <v>88735</v>
      </c>
      <c r="C8684">
        <v>4960</v>
      </c>
    </row>
    <row r="8685" spans="1:3">
      <c r="A8685" s="37" t="s">
        <v>7306</v>
      </c>
      <c r="B8685" t="s">
        <v>88737</v>
      </c>
      <c r="C8685">
        <v>4960</v>
      </c>
    </row>
    <row r="8686" spans="1:3">
      <c r="A8686" s="37" t="s">
        <v>7305</v>
      </c>
      <c r="B8686" t="s">
        <v>88731</v>
      </c>
      <c r="C8686">
        <v>4960</v>
      </c>
    </row>
    <row r="8687" spans="1:3">
      <c r="A8687" s="37" t="s">
        <v>7304</v>
      </c>
      <c r="B8687" t="s">
        <v>88738</v>
      </c>
      <c r="C8687">
        <v>4960</v>
      </c>
    </row>
    <row r="8688" spans="1:3">
      <c r="A8688" s="37" t="s">
        <v>7297</v>
      </c>
      <c r="B8688" t="s">
        <v>88725</v>
      </c>
      <c r="C8688">
        <v>864</v>
      </c>
    </row>
    <row r="8689" spans="1:3">
      <c r="A8689" s="37" t="s">
        <v>7298</v>
      </c>
      <c r="B8689" t="s">
        <v>88726</v>
      </c>
      <c r="C8689">
        <v>864</v>
      </c>
    </row>
    <row r="8690" spans="1:3">
      <c r="A8690" s="37" t="s">
        <v>7300</v>
      </c>
      <c r="B8690" t="s">
        <v>88727</v>
      </c>
      <c r="C8690">
        <v>196</v>
      </c>
    </row>
    <row r="8691" spans="1:3">
      <c r="A8691" s="37" t="s">
        <v>7301</v>
      </c>
      <c r="B8691" t="s">
        <v>88728</v>
      </c>
      <c r="C8691">
        <v>196</v>
      </c>
    </row>
    <row r="8692" spans="1:3">
      <c r="A8692" s="37" t="s">
        <v>7315</v>
      </c>
      <c r="B8692" t="s">
        <v>26666</v>
      </c>
      <c r="C8692">
        <v>310</v>
      </c>
    </row>
    <row r="8693" spans="1:3">
      <c r="A8693" s="37" t="s">
        <v>7316</v>
      </c>
      <c r="B8693" t="s">
        <v>26667</v>
      </c>
      <c r="C8693">
        <v>310</v>
      </c>
    </row>
    <row r="8694" spans="1:3">
      <c r="A8694" s="37" t="s">
        <v>7317</v>
      </c>
      <c r="B8694" t="s">
        <v>26668</v>
      </c>
      <c r="C8694">
        <v>310</v>
      </c>
    </row>
    <row r="8695" spans="1:3">
      <c r="A8695" s="37" t="s">
        <v>7299</v>
      </c>
      <c r="B8695" t="s">
        <v>88723</v>
      </c>
      <c r="C8695">
        <v>196</v>
      </c>
    </row>
    <row r="8696" spans="1:3">
      <c r="A8696" s="37" t="s">
        <v>7296</v>
      </c>
      <c r="B8696" t="s">
        <v>88730</v>
      </c>
      <c r="C8696">
        <v>864</v>
      </c>
    </row>
    <row r="8697" spans="1:3">
      <c r="A8697" s="37" t="s">
        <v>7313</v>
      </c>
      <c r="B8697" t="s">
        <v>88734</v>
      </c>
      <c r="C8697">
        <v>1000</v>
      </c>
    </row>
    <row r="8698" spans="1:3">
      <c r="A8698" s="37" t="s">
        <v>7303</v>
      </c>
      <c r="B8698" t="s">
        <v>88721</v>
      </c>
      <c r="C8698">
        <v>1720</v>
      </c>
    </row>
    <row r="8699" spans="1:3">
      <c r="A8699" s="37" t="s">
        <v>7318</v>
      </c>
      <c r="B8699" t="s">
        <v>88722</v>
      </c>
      <c r="C8699">
        <v>360</v>
      </c>
    </row>
    <row r="8700" spans="1:3">
      <c r="A8700" s="37" t="s">
        <v>7364</v>
      </c>
      <c r="B8700" t="s">
        <v>88759</v>
      </c>
      <c r="C8700">
        <v>1050</v>
      </c>
    </row>
    <row r="8701" spans="1:3">
      <c r="A8701" s="37" t="s">
        <v>7365</v>
      </c>
      <c r="B8701" t="s">
        <v>88763</v>
      </c>
      <c r="C8701">
        <v>1050</v>
      </c>
    </row>
    <row r="8702" spans="1:3">
      <c r="A8702" s="37" t="s">
        <v>7356</v>
      </c>
      <c r="B8702" t="s">
        <v>88751</v>
      </c>
      <c r="C8702">
        <v>220</v>
      </c>
    </row>
    <row r="8703" spans="1:3">
      <c r="A8703" s="37" t="s">
        <v>7354</v>
      </c>
      <c r="B8703" t="s">
        <v>88749</v>
      </c>
      <c r="C8703">
        <v>280</v>
      </c>
    </row>
    <row r="8704" spans="1:3">
      <c r="A8704" s="37" t="s">
        <v>7352</v>
      </c>
      <c r="B8704" t="s">
        <v>88766</v>
      </c>
      <c r="C8704">
        <v>280</v>
      </c>
    </row>
    <row r="8705" spans="1:3">
      <c r="A8705" s="37" t="s">
        <v>7355</v>
      </c>
      <c r="B8705" t="s">
        <v>88754</v>
      </c>
      <c r="C8705">
        <v>220</v>
      </c>
    </row>
    <row r="8706" spans="1:3">
      <c r="A8706" s="37" t="s">
        <v>7367</v>
      </c>
      <c r="B8706" t="s">
        <v>88761</v>
      </c>
      <c r="C8706">
        <v>1050</v>
      </c>
    </row>
    <row r="8707" spans="1:3">
      <c r="A8707" s="37" t="s">
        <v>7366</v>
      </c>
      <c r="B8707" t="s">
        <v>88762</v>
      </c>
      <c r="C8707">
        <v>1050</v>
      </c>
    </row>
    <row r="8708" spans="1:3">
      <c r="A8708" s="37" t="s">
        <v>7361</v>
      </c>
      <c r="B8708" t="s">
        <v>88752</v>
      </c>
      <c r="C8708">
        <v>230</v>
      </c>
    </row>
    <row r="8709" spans="1:3">
      <c r="A8709" s="37" t="s">
        <v>7360</v>
      </c>
      <c r="B8709" t="s">
        <v>88753</v>
      </c>
      <c r="C8709">
        <v>920</v>
      </c>
    </row>
    <row r="8710" spans="1:3">
      <c r="A8710" s="37" t="s">
        <v>7359</v>
      </c>
      <c r="B8710" t="s">
        <v>88755</v>
      </c>
      <c r="C8710">
        <v>920</v>
      </c>
    </row>
    <row r="8711" spans="1:3">
      <c r="A8711" s="37" t="s">
        <v>7357</v>
      </c>
      <c r="B8711" t="s">
        <v>88757</v>
      </c>
      <c r="C8711">
        <v>220</v>
      </c>
    </row>
    <row r="8712" spans="1:3">
      <c r="A8712" s="37" t="s">
        <v>7339</v>
      </c>
      <c r="B8712" t="s">
        <v>88774</v>
      </c>
      <c r="C8712">
        <v>1050</v>
      </c>
    </row>
    <row r="8713" spans="1:3">
      <c r="A8713" s="37" t="s">
        <v>7324</v>
      </c>
      <c r="B8713" t="s">
        <v>88747</v>
      </c>
      <c r="C8713">
        <v>5250</v>
      </c>
    </row>
    <row r="8714" spans="1:3">
      <c r="A8714" s="37" t="s">
        <v>7326</v>
      </c>
      <c r="B8714" t="s">
        <v>88746</v>
      </c>
      <c r="C8714">
        <v>5250</v>
      </c>
    </row>
    <row r="8715" spans="1:3">
      <c r="A8715" s="37" t="s">
        <v>7351</v>
      </c>
      <c r="B8715" t="s">
        <v>88775</v>
      </c>
      <c r="C8715">
        <v>400</v>
      </c>
    </row>
    <row r="8716" spans="1:3">
      <c r="A8716" s="37" t="s">
        <v>108016</v>
      </c>
      <c r="B8716" t="s">
        <v>113228</v>
      </c>
      <c r="C8716">
        <v>270</v>
      </c>
    </row>
    <row r="8717" spans="1:3">
      <c r="A8717" s="37" t="s">
        <v>7327</v>
      </c>
      <c r="B8717" t="s">
        <v>88750</v>
      </c>
      <c r="C8717">
        <v>5250</v>
      </c>
    </row>
    <row r="8718" spans="1:3">
      <c r="A8718" s="37" t="s">
        <v>108017</v>
      </c>
      <c r="B8718" t="s">
        <v>113229</v>
      </c>
      <c r="C8718">
        <v>270</v>
      </c>
    </row>
    <row r="8719" spans="1:3">
      <c r="A8719" s="37" t="s">
        <v>7340</v>
      </c>
      <c r="B8719" t="s">
        <v>88768</v>
      </c>
      <c r="C8719">
        <v>230</v>
      </c>
    </row>
    <row r="8720" spans="1:3">
      <c r="A8720" s="37" t="s">
        <v>108018</v>
      </c>
      <c r="B8720" t="s">
        <v>113230</v>
      </c>
      <c r="C8720">
        <v>270</v>
      </c>
    </row>
    <row r="8721" spans="1:3">
      <c r="A8721" s="37" t="s">
        <v>7342</v>
      </c>
      <c r="B8721" t="s">
        <v>88788</v>
      </c>
      <c r="C8721">
        <v>230</v>
      </c>
    </row>
    <row r="8722" spans="1:3">
      <c r="A8722" s="37" t="s">
        <v>7343</v>
      </c>
      <c r="B8722" t="s">
        <v>88758</v>
      </c>
      <c r="C8722">
        <v>1050</v>
      </c>
    </row>
    <row r="8723" spans="1:3">
      <c r="A8723" s="37" t="s">
        <v>7333</v>
      </c>
      <c r="B8723" t="s">
        <v>88780</v>
      </c>
      <c r="C8723">
        <v>1120</v>
      </c>
    </row>
    <row r="8724" spans="1:3">
      <c r="A8724" s="37" t="s">
        <v>7331</v>
      </c>
      <c r="B8724" t="s">
        <v>88784</v>
      </c>
      <c r="C8724">
        <v>1120</v>
      </c>
    </row>
    <row r="8725" spans="1:3">
      <c r="A8725" s="37" t="s">
        <v>7330</v>
      </c>
      <c r="B8725" t="s">
        <v>88767</v>
      </c>
      <c r="C8725">
        <v>320</v>
      </c>
    </row>
    <row r="8726" spans="1:3">
      <c r="A8726" s="37" t="s">
        <v>7329</v>
      </c>
      <c r="B8726" t="s">
        <v>88777</v>
      </c>
      <c r="C8726">
        <v>320</v>
      </c>
    </row>
    <row r="8727" spans="1:3">
      <c r="A8727" s="37" t="s">
        <v>7328</v>
      </c>
      <c r="B8727" t="s">
        <v>88787</v>
      </c>
      <c r="C8727">
        <v>320</v>
      </c>
    </row>
    <row r="8728" spans="1:3">
      <c r="A8728" s="37" t="s">
        <v>7345</v>
      </c>
      <c r="B8728" t="s">
        <v>88785</v>
      </c>
      <c r="C8728">
        <v>1050</v>
      </c>
    </row>
    <row r="8729" spans="1:3">
      <c r="A8729" s="37" t="s">
        <v>7350</v>
      </c>
      <c r="B8729" t="s">
        <v>88778</v>
      </c>
      <c r="C8729">
        <v>400</v>
      </c>
    </row>
    <row r="8730" spans="1:3">
      <c r="A8730" s="37" t="s">
        <v>7338</v>
      </c>
      <c r="B8730" t="s">
        <v>88773</v>
      </c>
      <c r="C8730">
        <v>1050</v>
      </c>
    </row>
    <row r="8731" spans="1:3">
      <c r="A8731" s="37" t="s">
        <v>7337</v>
      </c>
      <c r="B8731" t="s">
        <v>88772</v>
      </c>
      <c r="C8731">
        <v>1050</v>
      </c>
    </row>
    <row r="8732" spans="1:3">
      <c r="A8732" s="37" t="s">
        <v>7335</v>
      </c>
      <c r="B8732" t="s">
        <v>88770</v>
      </c>
      <c r="C8732">
        <v>230</v>
      </c>
    </row>
    <row r="8733" spans="1:3">
      <c r="A8733" s="37" t="s">
        <v>7334</v>
      </c>
      <c r="B8733" t="s">
        <v>88769</v>
      </c>
      <c r="C8733">
        <v>230</v>
      </c>
    </row>
    <row r="8734" spans="1:3">
      <c r="A8734" s="37" t="s">
        <v>7347</v>
      </c>
      <c r="B8734" t="s">
        <v>88781</v>
      </c>
      <c r="C8734">
        <v>400</v>
      </c>
    </row>
    <row r="8735" spans="1:3">
      <c r="A8735" s="37" t="s">
        <v>7346</v>
      </c>
      <c r="B8735" t="s">
        <v>88783</v>
      </c>
      <c r="C8735">
        <v>400</v>
      </c>
    </row>
    <row r="8736" spans="1:3">
      <c r="A8736" s="37" t="s">
        <v>7349</v>
      </c>
      <c r="B8736" t="s">
        <v>88779</v>
      </c>
      <c r="C8736">
        <v>400</v>
      </c>
    </row>
    <row r="8737" spans="1:3">
      <c r="A8737" s="37" t="s">
        <v>7368</v>
      </c>
      <c r="B8737" t="s">
        <v>88760</v>
      </c>
      <c r="C8737">
        <v>230</v>
      </c>
    </row>
    <row r="8738" spans="1:3">
      <c r="A8738" s="37" t="s">
        <v>7358</v>
      </c>
      <c r="B8738" t="s">
        <v>88756</v>
      </c>
      <c r="C8738">
        <v>920</v>
      </c>
    </row>
    <row r="8739" spans="1:3">
      <c r="A8739" s="37" t="s">
        <v>7362</v>
      </c>
      <c r="B8739" t="s">
        <v>88765</v>
      </c>
      <c r="C8739">
        <v>230</v>
      </c>
    </row>
    <row r="8740" spans="1:3">
      <c r="A8740" s="37" t="s">
        <v>7363</v>
      </c>
      <c r="B8740" t="s">
        <v>88764</v>
      </c>
      <c r="C8740">
        <v>230</v>
      </c>
    </row>
    <row r="8741" spans="1:3">
      <c r="A8741" s="37" t="s">
        <v>7325</v>
      </c>
      <c r="B8741" t="s">
        <v>88790</v>
      </c>
      <c r="C8741">
        <v>5250</v>
      </c>
    </row>
    <row r="8742" spans="1:3">
      <c r="A8742" s="37" t="s">
        <v>7332</v>
      </c>
      <c r="B8742" t="s">
        <v>88782</v>
      </c>
      <c r="C8742">
        <v>1120</v>
      </c>
    </row>
    <row r="8743" spans="1:3">
      <c r="A8743" s="37" t="s">
        <v>7348</v>
      </c>
      <c r="B8743" t="s">
        <v>88786</v>
      </c>
      <c r="C8743">
        <v>400</v>
      </c>
    </row>
    <row r="8744" spans="1:3">
      <c r="A8744" s="37" t="s">
        <v>7353</v>
      </c>
      <c r="B8744" t="s">
        <v>88748</v>
      </c>
      <c r="C8744">
        <v>280</v>
      </c>
    </row>
    <row r="8745" spans="1:3">
      <c r="A8745" s="37" t="s">
        <v>7344</v>
      </c>
      <c r="B8745" t="s">
        <v>88789</v>
      </c>
      <c r="C8745">
        <v>1050</v>
      </c>
    </row>
    <row r="8746" spans="1:3">
      <c r="A8746" s="37" t="s">
        <v>7341</v>
      </c>
      <c r="B8746" t="s">
        <v>88776</v>
      </c>
      <c r="C8746">
        <v>230</v>
      </c>
    </row>
    <row r="8747" spans="1:3">
      <c r="A8747" s="37" t="s">
        <v>7336</v>
      </c>
      <c r="B8747" t="s">
        <v>88771</v>
      </c>
      <c r="C8747">
        <v>230</v>
      </c>
    </row>
    <row r="8748" spans="1:3">
      <c r="A8748" s="37" t="s">
        <v>7375</v>
      </c>
      <c r="B8748" t="s">
        <v>88798</v>
      </c>
      <c r="C8748">
        <v>36000</v>
      </c>
    </row>
    <row r="8749" spans="1:3">
      <c r="A8749" s="37" t="s">
        <v>7383</v>
      </c>
      <c r="B8749" t="s">
        <v>88801</v>
      </c>
      <c r="C8749">
        <v>2600</v>
      </c>
    </row>
    <row r="8750" spans="1:3">
      <c r="A8750" s="37" t="s">
        <v>7369</v>
      </c>
      <c r="B8750" t="s">
        <v>88794</v>
      </c>
      <c r="C8750">
        <v>15600</v>
      </c>
    </row>
    <row r="8751" spans="1:3">
      <c r="A8751" s="37" t="s">
        <v>7370</v>
      </c>
      <c r="B8751" t="s">
        <v>88803</v>
      </c>
      <c r="C8751">
        <v>16700</v>
      </c>
    </row>
    <row r="8752" spans="1:3">
      <c r="A8752" s="37" t="s">
        <v>7371</v>
      </c>
      <c r="B8752" t="s">
        <v>88793</v>
      </c>
      <c r="C8752">
        <v>20500</v>
      </c>
    </row>
    <row r="8753" spans="1:3">
      <c r="A8753" s="37" t="s">
        <v>7372</v>
      </c>
      <c r="B8753" t="s">
        <v>88792</v>
      </c>
      <c r="C8753">
        <v>24000</v>
      </c>
    </row>
    <row r="8754" spans="1:3">
      <c r="A8754" s="37" t="s">
        <v>7374</v>
      </c>
      <c r="B8754" t="s">
        <v>88799</v>
      </c>
      <c r="C8754">
        <v>29800</v>
      </c>
    </row>
    <row r="8755" spans="1:3">
      <c r="A8755" s="37" t="s">
        <v>7376</v>
      </c>
      <c r="B8755" t="s">
        <v>113231</v>
      </c>
      <c r="C8755">
        <v>250</v>
      </c>
    </row>
    <row r="8756" spans="1:3">
      <c r="A8756" s="37" t="s">
        <v>7377</v>
      </c>
      <c r="B8756" t="s">
        <v>113232</v>
      </c>
      <c r="C8756">
        <v>250</v>
      </c>
    </row>
    <row r="8757" spans="1:3">
      <c r="A8757" s="37" t="s">
        <v>7378</v>
      </c>
      <c r="B8757" t="s">
        <v>113233</v>
      </c>
      <c r="C8757">
        <v>250</v>
      </c>
    </row>
    <row r="8758" spans="1:3">
      <c r="A8758" s="37" t="s">
        <v>7379</v>
      </c>
      <c r="B8758" t="s">
        <v>88797</v>
      </c>
      <c r="C8758">
        <v>730</v>
      </c>
    </row>
    <row r="8759" spans="1:3">
      <c r="A8759" s="37" t="s">
        <v>7380</v>
      </c>
      <c r="B8759" t="s">
        <v>88802</v>
      </c>
      <c r="C8759">
        <v>730</v>
      </c>
    </row>
    <row r="8760" spans="1:3">
      <c r="A8760" s="37" t="s">
        <v>7381</v>
      </c>
      <c r="B8760" t="s">
        <v>88795</v>
      </c>
      <c r="C8760">
        <v>730</v>
      </c>
    </row>
    <row r="8761" spans="1:3">
      <c r="A8761" s="37" t="s">
        <v>7384</v>
      </c>
      <c r="B8761" t="s">
        <v>88800</v>
      </c>
      <c r="C8761">
        <v>22800</v>
      </c>
    </row>
    <row r="8762" spans="1:3">
      <c r="A8762" s="37" t="s">
        <v>7385</v>
      </c>
      <c r="B8762" t="s">
        <v>26669</v>
      </c>
      <c r="C8762">
        <v>2400</v>
      </c>
    </row>
    <row r="8763" spans="1:3">
      <c r="A8763" s="37" t="s">
        <v>7373</v>
      </c>
      <c r="B8763" t="s">
        <v>88791</v>
      </c>
      <c r="C8763">
        <v>22000</v>
      </c>
    </row>
    <row r="8764" spans="1:3">
      <c r="A8764" s="37" t="s">
        <v>7382</v>
      </c>
      <c r="B8764" t="s">
        <v>88796</v>
      </c>
      <c r="C8764">
        <v>2250</v>
      </c>
    </row>
    <row r="8765" spans="1:3">
      <c r="A8765" s="37" t="s">
        <v>7386</v>
      </c>
      <c r="B8765" t="s">
        <v>88804</v>
      </c>
      <c r="C8765">
        <v>2400</v>
      </c>
    </row>
    <row r="8766" spans="1:3">
      <c r="A8766" s="37" t="s">
        <v>7389</v>
      </c>
      <c r="B8766" t="s">
        <v>88816</v>
      </c>
      <c r="C8766">
        <v>3300</v>
      </c>
    </row>
    <row r="8767" spans="1:3">
      <c r="A8767" s="37" t="s">
        <v>7387</v>
      </c>
      <c r="B8767" t="s">
        <v>88815</v>
      </c>
      <c r="C8767">
        <v>3300</v>
      </c>
    </row>
    <row r="8768" spans="1:3">
      <c r="A8768" s="37" t="s">
        <v>7388</v>
      </c>
      <c r="B8768" t="s">
        <v>88811</v>
      </c>
      <c r="C8768">
        <v>3300</v>
      </c>
    </row>
    <row r="8769" spans="1:3">
      <c r="A8769" s="37" t="s">
        <v>7392</v>
      </c>
      <c r="B8769" t="s">
        <v>88813</v>
      </c>
      <c r="C8769">
        <v>3300</v>
      </c>
    </row>
    <row r="8770" spans="1:3">
      <c r="A8770" s="37" t="s">
        <v>7391</v>
      </c>
      <c r="B8770" t="s">
        <v>88814</v>
      </c>
      <c r="C8770">
        <v>3300</v>
      </c>
    </row>
    <row r="8771" spans="1:3">
      <c r="A8771" s="37" t="s">
        <v>7390</v>
      </c>
      <c r="B8771" t="s">
        <v>88812</v>
      </c>
      <c r="C8771">
        <v>3300</v>
      </c>
    </row>
    <row r="8772" spans="1:3">
      <c r="A8772" s="37" t="s">
        <v>7403</v>
      </c>
      <c r="B8772" t="s">
        <v>88831</v>
      </c>
      <c r="C8772">
        <v>1000</v>
      </c>
    </row>
    <row r="8773" spans="1:3">
      <c r="A8773" s="37" t="s">
        <v>7406</v>
      </c>
      <c r="B8773" t="s">
        <v>88809</v>
      </c>
      <c r="C8773">
        <v>1000</v>
      </c>
    </row>
    <row r="8774" spans="1:3">
      <c r="A8774" s="37" t="s">
        <v>7405</v>
      </c>
      <c r="B8774" t="s">
        <v>88820</v>
      </c>
      <c r="C8774">
        <v>1000</v>
      </c>
    </row>
    <row r="8775" spans="1:3">
      <c r="A8775" s="37" t="s">
        <v>7402</v>
      </c>
      <c r="B8775" t="s">
        <v>88826</v>
      </c>
      <c r="C8775">
        <v>1000</v>
      </c>
    </row>
    <row r="8776" spans="1:3">
      <c r="A8776" s="37" t="s">
        <v>7401</v>
      </c>
      <c r="B8776" t="s">
        <v>88830</v>
      </c>
      <c r="C8776">
        <v>1000</v>
      </c>
    </row>
    <row r="8777" spans="1:3">
      <c r="A8777" s="37" t="s">
        <v>7400</v>
      </c>
      <c r="B8777" t="s">
        <v>88829</v>
      </c>
      <c r="C8777">
        <v>1000</v>
      </c>
    </row>
    <row r="8778" spans="1:3">
      <c r="A8778" s="37" t="s">
        <v>7398</v>
      </c>
      <c r="B8778" t="s">
        <v>88827</v>
      </c>
      <c r="C8778">
        <v>1000</v>
      </c>
    </row>
    <row r="8779" spans="1:3">
      <c r="A8779" s="37" t="s">
        <v>7397</v>
      </c>
      <c r="B8779" t="s">
        <v>88824</v>
      </c>
      <c r="C8779">
        <v>1000</v>
      </c>
    </row>
    <row r="8780" spans="1:3">
      <c r="A8780" s="37" t="s">
        <v>7396</v>
      </c>
      <c r="B8780" t="s">
        <v>88810</v>
      </c>
      <c r="C8780">
        <v>1000</v>
      </c>
    </row>
    <row r="8781" spans="1:3">
      <c r="A8781" s="37" t="s">
        <v>7394</v>
      </c>
      <c r="B8781" t="s">
        <v>88822</v>
      </c>
      <c r="C8781">
        <v>2300</v>
      </c>
    </row>
    <row r="8782" spans="1:3">
      <c r="A8782" s="37" t="s">
        <v>7393</v>
      </c>
      <c r="B8782" t="s">
        <v>88821</v>
      </c>
      <c r="C8782">
        <v>2300</v>
      </c>
    </row>
    <row r="8783" spans="1:3">
      <c r="A8783" s="37" t="s">
        <v>7408</v>
      </c>
      <c r="B8783" t="s">
        <v>88806</v>
      </c>
      <c r="C8783">
        <v>3300</v>
      </c>
    </row>
    <row r="8784" spans="1:3">
      <c r="A8784" s="37" t="s">
        <v>7399</v>
      </c>
      <c r="B8784" t="s">
        <v>88828</v>
      </c>
      <c r="C8784">
        <v>1000</v>
      </c>
    </row>
    <row r="8785" spans="1:3">
      <c r="A8785" s="37" t="s">
        <v>7404</v>
      </c>
      <c r="B8785" t="s">
        <v>88825</v>
      </c>
      <c r="C8785">
        <v>1000</v>
      </c>
    </row>
    <row r="8786" spans="1:3">
      <c r="A8786" s="37" t="s">
        <v>7409</v>
      </c>
      <c r="B8786" t="s">
        <v>88808</v>
      </c>
      <c r="C8786">
        <v>3300</v>
      </c>
    </row>
    <row r="8787" spans="1:3">
      <c r="A8787" s="37" t="s">
        <v>7411</v>
      </c>
      <c r="B8787" t="s">
        <v>88805</v>
      </c>
      <c r="C8787">
        <v>3300</v>
      </c>
    </row>
    <row r="8788" spans="1:3">
      <c r="A8788" s="37" t="s">
        <v>7412</v>
      </c>
      <c r="B8788" t="s">
        <v>88817</v>
      </c>
      <c r="C8788">
        <v>3300</v>
      </c>
    </row>
    <row r="8789" spans="1:3">
      <c r="A8789" s="37" t="s">
        <v>7413</v>
      </c>
      <c r="B8789" t="s">
        <v>88818</v>
      </c>
      <c r="C8789">
        <v>2500</v>
      </c>
    </row>
    <row r="8790" spans="1:3">
      <c r="A8790" s="37" t="s">
        <v>7410</v>
      </c>
      <c r="B8790" t="s">
        <v>88807</v>
      </c>
      <c r="C8790">
        <v>3300</v>
      </c>
    </row>
    <row r="8791" spans="1:3">
      <c r="A8791" s="37" t="s">
        <v>7407</v>
      </c>
      <c r="B8791" t="s">
        <v>88819</v>
      </c>
      <c r="C8791">
        <v>3300</v>
      </c>
    </row>
    <row r="8792" spans="1:3">
      <c r="A8792" s="37" t="s">
        <v>7395</v>
      </c>
      <c r="B8792" t="s">
        <v>88823</v>
      </c>
      <c r="C8792">
        <v>1000</v>
      </c>
    </row>
    <row r="8793" spans="1:3">
      <c r="A8793" s="37" t="s">
        <v>7471</v>
      </c>
      <c r="B8793" t="s">
        <v>26709</v>
      </c>
      <c r="C8793">
        <v>500</v>
      </c>
    </row>
    <row r="8794" spans="1:3">
      <c r="A8794" s="37" t="s">
        <v>7431</v>
      </c>
      <c r="B8794" t="s">
        <v>26684</v>
      </c>
      <c r="C8794">
        <v>1000</v>
      </c>
    </row>
    <row r="8795" spans="1:3">
      <c r="A8795" s="37" t="s">
        <v>7435</v>
      </c>
      <c r="B8795" t="s">
        <v>26686</v>
      </c>
      <c r="C8795">
        <v>1100</v>
      </c>
    </row>
    <row r="8796" spans="1:3">
      <c r="A8796" s="37" t="s">
        <v>7437</v>
      </c>
      <c r="B8796" t="s">
        <v>26688</v>
      </c>
      <c r="C8796">
        <v>1100</v>
      </c>
    </row>
    <row r="8797" spans="1:3">
      <c r="A8797" s="37" t="s">
        <v>7430</v>
      </c>
      <c r="B8797" t="s">
        <v>88842</v>
      </c>
      <c r="C8797">
        <v>1000</v>
      </c>
    </row>
    <row r="8798" spans="1:3">
      <c r="A8798" s="37" t="s">
        <v>7428</v>
      </c>
      <c r="B8798" t="s">
        <v>26682</v>
      </c>
      <c r="C8798">
        <v>1000</v>
      </c>
    </row>
    <row r="8799" spans="1:3">
      <c r="A8799" s="37" t="s">
        <v>7440</v>
      </c>
      <c r="B8799" t="s">
        <v>88845</v>
      </c>
      <c r="C8799">
        <v>1100</v>
      </c>
    </row>
    <row r="8800" spans="1:3">
      <c r="A8800" s="37" t="s">
        <v>7423</v>
      </c>
      <c r="B8800" t="s">
        <v>26679</v>
      </c>
      <c r="C8800">
        <v>1000</v>
      </c>
    </row>
    <row r="8801" spans="1:3">
      <c r="A8801" s="37" t="s">
        <v>7472</v>
      </c>
      <c r="B8801" t="s">
        <v>26710</v>
      </c>
      <c r="C8801">
        <v>500</v>
      </c>
    </row>
    <row r="8802" spans="1:3">
      <c r="A8802" s="37" t="s">
        <v>7468</v>
      </c>
      <c r="B8802" t="s">
        <v>88840</v>
      </c>
      <c r="C8802">
        <v>1200</v>
      </c>
    </row>
    <row r="8803" spans="1:3">
      <c r="A8803" s="37" t="s">
        <v>7441</v>
      </c>
      <c r="B8803" t="s">
        <v>26691</v>
      </c>
      <c r="C8803">
        <v>1100</v>
      </c>
    </row>
    <row r="8804" spans="1:3">
      <c r="A8804" s="37" t="s">
        <v>7444</v>
      </c>
      <c r="B8804" t="s">
        <v>26694</v>
      </c>
      <c r="C8804">
        <v>1100</v>
      </c>
    </row>
    <row r="8805" spans="1:3">
      <c r="A8805" s="37" t="s">
        <v>7463</v>
      </c>
      <c r="B8805" t="s">
        <v>88834</v>
      </c>
      <c r="C8805">
        <v>1200</v>
      </c>
    </row>
    <row r="8806" spans="1:3">
      <c r="A8806" s="37" t="s">
        <v>7462</v>
      </c>
      <c r="B8806" t="s">
        <v>88848</v>
      </c>
      <c r="C8806">
        <v>1200</v>
      </c>
    </row>
    <row r="8807" spans="1:3">
      <c r="A8807" s="37" t="s">
        <v>7445</v>
      </c>
      <c r="B8807" t="s">
        <v>26695</v>
      </c>
      <c r="C8807">
        <v>1100</v>
      </c>
    </row>
    <row r="8808" spans="1:3">
      <c r="A8808" s="37" t="s">
        <v>7447</v>
      </c>
      <c r="B8808" t="s">
        <v>26696</v>
      </c>
      <c r="C8808">
        <v>1100</v>
      </c>
    </row>
    <row r="8809" spans="1:3">
      <c r="A8809" s="37" t="s">
        <v>7448</v>
      </c>
      <c r="B8809" t="s">
        <v>26697</v>
      </c>
      <c r="C8809">
        <v>1100</v>
      </c>
    </row>
    <row r="8810" spans="1:3">
      <c r="A8810" s="37" t="s">
        <v>7449</v>
      </c>
      <c r="B8810" t="s">
        <v>26698</v>
      </c>
      <c r="C8810">
        <v>1100</v>
      </c>
    </row>
    <row r="8811" spans="1:3">
      <c r="A8811" s="37" t="s">
        <v>7451</v>
      </c>
      <c r="B8811" t="s">
        <v>26700</v>
      </c>
      <c r="C8811">
        <v>1100</v>
      </c>
    </row>
    <row r="8812" spans="1:3">
      <c r="A8812" s="37" t="s">
        <v>7452</v>
      </c>
      <c r="B8812" t="s">
        <v>26701</v>
      </c>
      <c r="C8812">
        <v>1100</v>
      </c>
    </row>
    <row r="8813" spans="1:3">
      <c r="A8813" s="37" t="s">
        <v>7415</v>
      </c>
      <c r="B8813" t="s">
        <v>26671</v>
      </c>
      <c r="C8813">
        <v>1000</v>
      </c>
    </row>
    <row r="8814" spans="1:3">
      <c r="A8814" s="37" t="s">
        <v>7417</v>
      </c>
      <c r="B8814" t="s">
        <v>26673</v>
      </c>
      <c r="C8814">
        <v>1000</v>
      </c>
    </row>
    <row r="8815" spans="1:3">
      <c r="A8815" s="37" t="s">
        <v>7419</v>
      </c>
      <c r="B8815" t="s">
        <v>26675</v>
      </c>
      <c r="C8815">
        <v>1000</v>
      </c>
    </row>
    <row r="8816" spans="1:3">
      <c r="A8816" s="37" t="s">
        <v>7455</v>
      </c>
      <c r="B8816" t="s">
        <v>26704</v>
      </c>
      <c r="C8816">
        <v>1100</v>
      </c>
    </row>
    <row r="8817" spans="1:3">
      <c r="A8817" s="37" t="s">
        <v>7473</v>
      </c>
      <c r="B8817" t="s">
        <v>88851</v>
      </c>
      <c r="C8817">
        <v>500</v>
      </c>
    </row>
    <row r="8818" spans="1:3">
      <c r="A8818" s="37" t="s">
        <v>7422</v>
      </c>
      <c r="B8818" t="s">
        <v>26678</v>
      </c>
      <c r="C8818">
        <v>1000</v>
      </c>
    </row>
    <row r="8819" spans="1:3">
      <c r="A8819" s="37" t="s">
        <v>7461</v>
      </c>
      <c r="B8819" t="s">
        <v>88841</v>
      </c>
      <c r="C8819">
        <v>1200</v>
      </c>
    </row>
    <row r="8820" spans="1:3">
      <c r="A8820" s="37" t="s">
        <v>7434</v>
      </c>
      <c r="B8820" t="s">
        <v>88836</v>
      </c>
      <c r="C8820">
        <v>1000</v>
      </c>
    </row>
    <row r="8821" spans="1:3">
      <c r="A8821" s="37" t="s">
        <v>7432</v>
      </c>
      <c r="B8821" t="s">
        <v>26685</v>
      </c>
      <c r="C8821">
        <v>1000</v>
      </c>
    </row>
    <row r="8822" spans="1:3">
      <c r="A8822" s="37" t="s">
        <v>7426</v>
      </c>
      <c r="B8822" t="s">
        <v>88846</v>
      </c>
      <c r="C8822">
        <v>1000</v>
      </c>
    </row>
    <row r="8823" spans="1:3">
      <c r="A8823" s="37" t="s">
        <v>7439</v>
      </c>
      <c r="B8823" t="s">
        <v>26690</v>
      </c>
      <c r="C8823">
        <v>1100</v>
      </c>
    </row>
    <row r="8824" spans="1:3">
      <c r="A8824" s="37" t="s">
        <v>7433</v>
      </c>
      <c r="B8824" t="s">
        <v>88837</v>
      </c>
      <c r="C8824">
        <v>1000</v>
      </c>
    </row>
    <row r="8825" spans="1:3">
      <c r="A8825" s="37" t="s">
        <v>7457</v>
      </c>
      <c r="B8825" t="s">
        <v>26705</v>
      </c>
      <c r="C8825">
        <v>1100</v>
      </c>
    </row>
    <row r="8826" spans="1:3">
      <c r="A8826" s="37" t="s">
        <v>7454</v>
      </c>
      <c r="B8826" t="s">
        <v>26703</v>
      </c>
      <c r="C8826">
        <v>1100</v>
      </c>
    </row>
    <row r="8827" spans="1:3">
      <c r="A8827" s="37" t="s">
        <v>7453</v>
      </c>
      <c r="B8827" t="s">
        <v>26702</v>
      </c>
      <c r="C8827">
        <v>1100</v>
      </c>
    </row>
    <row r="8828" spans="1:3">
      <c r="A8828" s="37" t="s">
        <v>7450</v>
      </c>
      <c r="B8828" t="s">
        <v>26699</v>
      </c>
      <c r="C8828">
        <v>1100</v>
      </c>
    </row>
    <row r="8829" spans="1:3">
      <c r="A8829" s="37" t="s">
        <v>7446</v>
      </c>
      <c r="B8829" t="s">
        <v>88838</v>
      </c>
      <c r="C8829">
        <v>1100</v>
      </c>
    </row>
    <row r="8830" spans="1:3">
      <c r="A8830" s="37" t="s">
        <v>7443</v>
      </c>
      <c r="B8830" t="s">
        <v>26693</v>
      </c>
      <c r="C8830">
        <v>1100</v>
      </c>
    </row>
    <row r="8831" spans="1:3">
      <c r="A8831" s="37" t="s">
        <v>7438</v>
      </c>
      <c r="B8831" t="s">
        <v>26689</v>
      </c>
      <c r="C8831">
        <v>1100</v>
      </c>
    </row>
    <row r="8832" spans="1:3">
      <c r="A8832" s="37" t="s">
        <v>7436</v>
      </c>
      <c r="B8832" t="s">
        <v>26687</v>
      </c>
      <c r="C8832">
        <v>1100</v>
      </c>
    </row>
    <row r="8833" spans="1:3">
      <c r="A8833" s="37" t="s">
        <v>7414</v>
      </c>
      <c r="B8833" t="s">
        <v>26670</v>
      </c>
      <c r="C8833">
        <v>1000</v>
      </c>
    </row>
    <row r="8834" spans="1:3">
      <c r="A8834" s="37" t="s">
        <v>7469</v>
      </c>
      <c r="B8834" t="s">
        <v>88850</v>
      </c>
      <c r="C8834">
        <v>1200</v>
      </c>
    </row>
    <row r="8835" spans="1:3">
      <c r="A8835" s="37" t="s">
        <v>7421</v>
      </c>
      <c r="B8835" t="s">
        <v>26677</v>
      </c>
      <c r="C8835">
        <v>1000</v>
      </c>
    </row>
    <row r="8836" spans="1:3">
      <c r="A8836" s="37" t="s">
        <v>7420</v>
      </c>
      <c r="B8836" t="s">
        <v>26676</v>
      </c>
      <c r="C8836">
        <v>1000</v>
      </c>
    </row>
    <row r="8837" spans="1:3">
      <c r="A8837" s="37" t="s">
        <v>7464</v>
      </c>
      <c r="B8837" t="s">
        <v>88843</v>
      </c>
      <c r="C8837">
        <v>1200</v>
      </c>
    </row>
    <row r="8838" spans="1:3">
      <c r="A8838" s="37" t="s">
        <v>7459</v>
      </c>
      <c r="B8838" t="s">
        <v>88839</v>
      </c>
      <c r="C8838">
        <v>1200</v>
      </c>
    </row>
    <row r="8839" spans="1:3">
      <c r="A8839" s="37" t="s">
        <v>7458</v>
      </c>
      <c r="B8839" t="s">
        <v>26706</v>
      </c>
      <c r="C8839">
        <v>1100</v>
      </c>
    </row>
    <row r="8840" spans="1:3">
      <c r="A8840" s="37" t="s">
        <v>7418</v>
      </c>
      <c r="B8840" t="s">
        <v>26674</v>
      </c>
      <c r="C8840">
        <v>1000</v>
      </c>
    </row>
    <row r="8841" spans="1:3">
      <c r="A8841" s="37" t="s">
        <v>7416</v>
      </c>
      <c r="B8841" t="s">
        <v>26672</v>
      </c>
      <c r="C8841">
        <v>1000</v>
      </c>
    </row>
    <row r="8842" spans="1:3">
      <c r="A8842" s="37" t="s">
        <v>7424</v>
      </c>
      <c r="B8842" t="s">
        <v>26680</v>
      </c>
      <c r="C8842">
        <v>1000</v>
      </c>
    </row>
    <row r="8843" spans="1:3">
      <c r="A8843" s="37" t="s">
        <v>7470</v>
      </c>
      <c r="B8843" t="s">
        <v>26708</v>
      </c>
      <c r="C8843">
        <v>500</v>
      </c>
    </row>
    <row r="8844" spans="1:3">
      <c r="A8844" s="37" t="s">
        <v>7465</v>
      </c>
      <c r="B8844" t="s">
        <v>88844</v>
      </c>
      <c r="C8844">
        <v>1200</v>
      </c>
    </row>
    <row r="8845" spans="1:3">
      <c r="A8845" s="37" t="s">
        <v>7429</v>
      </c>
      <c r="B8845" t="s">
        <v>26683</v>
      </c>
      <c r="C8845">
        <v>1000</v>
      </c>
    </row>
    <row r="8846" spans="1:3">
      <c r="A8846" s="37" t="s">
        <v>7466</v>
      </c>
      <c r="B8846" t="s">
        <v>88847</v>
      </c>
      <c r="C8846">
        <v>1200</v>
      </c>
    </row>
    <row r="8847" spans="1:3">
      <c r="A8847" s="37" t="s">
        <v>7456</v>
      </c>
      <c r="B8847" t="s">
        <v>88833</v>
      </c>
      <c r="C8847">
        <v>1100</v>
      </c>
    </row>
    <row r="8848" spans="1:3">
      <c r="A8848" s="37" t="s">
        <v>7460</v>
      </c>
      <c r="B8848" t="s">
        <v>88835</v>
      </c>
      <c r="C8848">
        <v>1200</v>
      </c>
    </row>
    <row r="8849" spans="1:3">
      <c r="A8849" s="37" t="s">
        <v>7467</v>
      </c>
      <c r="B8849" t="s">
        <v>26707</v>
      </c>
      <c r="C8849">
        <v>1200</v>
      </c>
    </row>
    <row r="8850" spans="1:3">
      <c r="A8850" s="37" t="s">
        <v>7427</v>
      </c>
      <c r="B8850" t="s">
        <v>26681</v>
      </c>
      <c r="C8850">
        <v>1000</v>
      </c>
    </row>
    <row r="8851" spans="1:3">
      <c r="A8851" s="37" t="s">
        <v>7425</v>
      </c>
      <c r="B8851" t="s">
        <v>88849</v>
      </c>
      <c r="C8851">
        <v>1000</v>
      </c>
    </row>
    <row r="8852" spans="1:3">
      <c r="A8852" s="37" t="s">
        <v>7474</v>
      </c>
      <c r="B8852" t="s">
        <v>88853</v>
      </c>
      <c r="C8852">
        <v>700</v>
      </c>
    </row>
    <row r="8853" spans="1:3">
      <c r="A8853" s="37" t="s">
        <v>7476</v>
      </c>
      <c r="B8853" t="s">
        <v>88852</v>
      </c>
      <c r="C8853">
        <v>900</v>
      </c>
    </row>
    <row r="8854" spans="1:3">
      <c r="A8854" s="37" t="s">
        <v>7475</v>
      </c>
      <c r="B8854" t="s">
        <v>88832</v>
      </c>
      <c r="C8854">
        <v>1100</v>
      </c>
    </row>
    <row r="8855" spans="1:3">
      <c r="A8855" s="37" t="s">
        <v>7442</v>
      </c>
      <c r="B8855" t="s">
        <v>26692</v>
      </c>
      <c r="C8855">
        <v>1100</v>
      </c>
    </row>
    <row r="8856" spans="1:3">
      <c r="A8856" s="37" t="s">
        <v>7486</v>
      </c>
      <c r="B8856" t="s">
        <v>113234</v>
      </c>
      <c r="C8856">
        <v>500</v>
      </c>
    </row>
    <row r="8857" spans="1:3">
      <c r="A8857" s="37" t="s">
        <v>7575</v>
      </c>
      <c r="B8857" t="s">
        <v>88928</v>
      </c>
      <c r="C8857">
        <v>1200</v>
      </c>
    </row>
    <row r="8858" spans="1:3">
      <c r="A8858" s="37" t="s">
        <v>7478</v>
      </c>
      <c r="B8858" t="s">
        <v>88859</v>
      </c>
      <c r="C8858">
        <v>1200</v>
      </c>
    </row>
    <row r="8859" spans="1:3">
      <c r="A8859" s="37" t="s">
        <v>7487</v>
      </c>
      <c r="B8859" t="s">
        <v>88897</v>
      </c>
      <c r="C8859">
        <v>350</v>
      </c>
    </row>
    <row r="8860" spans="1:3">
      <c r="A8860" s="37" t="s">
        <v>7568</v>
      </c>
      <c r="B8860" t="s">
        <v>88919</v>
      </c>
      <c r="C8860">
        <v>1200</v>
      </c>
    </row>
    <row r="8861" spans="1:3">
      <c r="A8861" s="37" t="s">
        <v>7567</v>
      </c>
      <c r="B8861" t="s">
        <v>88920</v>
      </c>
      <c r="C8861">
        <v>1200</v>
      </c>
    </row>
    <row r="8862" spans="1:3">
      <c r="A8862" s="37" t="s">
        <v>7569</v>
      </c>
      <c r="B8862" t="s">
        <v>88905</v>
      </c>
      <c r="C8862">
        <v>430</v>
      </c>
    </row>
    <row r="8863" spans="1:3">
      <c r="A8863" s="37" t="s">
        <v>7576</v>
      </c>
      <c r="B8863" t="s">
        <v>88924</v>
      </c>
      <c r="C8863">
        <v>1200</v>
      </c>
    </row>
    <row r="8864" spans="1:3">
      <c r="A8864" s="37" t="s">
        <v>7507</v>
      </c>
      <c r="B8864" t="s">
        <v>88907</v>
      </c>
      <c r="C8864">
        <v>500</v>
      </c>
    </row>
    <row r="8865" spans="1:3">
      <c r="A8865" s="37" t="s">
        <v>7492</v>
      </c>
      <c r="B8865" t="s">
        <v>88911</v>
      </c>
      <c r="C8865">
        <v>500</v>
      </c>
    </row>
    <row r="8866" spans="1:3">
      <c r="A8866" s="37" t="s">
        <v>7488</v>
      </c>
      <c r="B8866" t="s">
        <v>88858</v>
      </c>
      <c r="C8866">
        <v>250</v>
      </c>
    </row>
    <row r="8867" spans="1:3">
      <c r="A8867" s="37" t="s">
        <v>7493</v>
      </c>
      <c r="B8867" t="s">
        <v>88914</v>
      </c>
      <c r="C8867">
        <v>500</v>
      </c>
    </row>
    <row r="8868" spans="1:3">
      <c r="A8868" s="37" t="s">
        <v>7494</v>
      </c>
      <c r="B8868" t="s">
        <v>88912</v>
      </c>
      <c r="C8868">
        <v>500</v>
      </c>
    </row>
    <row r="8869" spans="1:3">
      <c r="A8869" s="37" t="s">
        <v>7495</v>
      </c>
      <c r="B8869" t="s">
        <v>88908</v>
      </c>
      <c r="C8869">
        <v>500</v>
      </c>
    </row>
    <row r="8870" spans="1:3">
      <c r="A8870" s="37" t="s">
        <v>7552</v>
      </c>
      <c r="B8870" t="s">
        <v>88929</v>
      </c>
      <c r="C8870">
        <v>1200</v>
      </c>
    </row>
    <row r="8871" spans="1:3">
      <c r="A8871" s="37" t="s">
        <v>7482</v>
      </c>
      <c r="B8871" t="s">
        <v>88860</v>
      </c>
      <c r="C8871">
        <v>1000</v>
      </c>
    </row>
    <row r="8872" spans="1:3">
      <c r="A8872" s="37" t="s">
        <v>7483</v>
      </c>
      <c r="B8872" t="s">
        <v>88856</v>
      </c>
      <c r="C8872">
        <v>1000</v>
      </c>
    </row>
    <row r="8873" spans="1:3">
      <c r="A8873" s="37" t="s">
        <v>7484</v>
      </c>
      <c r="B8873" t="s">
        <v>88915</v>
      </c>
      <c r="C8873">
        <v>1000</v>
      </c>
    </row>
    <row r="8874" spans="1:3">
      <c r="A8874" s="37" t="s">
        <v>7563</v>
      </c>
      <c r="B8874" t="s">
        <v>88874</v>
      </c>
      <c r="C8874">
        <v>1200</v>
      </c>
    </row>
    <row r="8875" spans="1:3">
      <c r="A8875" s="37" t="s">
        <v>7562</v>
      </c>
      <c r="B8875" t="s">
        <v>88882</v>
      </c>
      <c r="C8875">
        <v>1200</v>
      </c>
    </row>
    <row r="8876" spans="1:3">
      <c r="A8876" s="37" t="s">
        <v>7485</v>
      </c>
      <c r="B8876" t="s">
        <v>88867</v>
      </c>
      <c r="C8876">
        <v>1000</v>
      </c>
    </row>
    <row r="8877" spans="1:3">
      <c r="A8877" s="37" t="s">
        <v>7506</v>
      </c>
      <c r="B8877" t="s">
        <v>88872</v>
      </c>
      <c r="C8877">
        <v>500</v>
      </c>
    </row>
    <row r="8878" spans="1:3">
      <c r="A8878" s="37" t="s">
        <v>7524</v>
      </c>
      <c r="B8878" t="s">
        <v>88934</v>
      </c>
      <c r="C8878">
        <v>1500</v>
      </c>
    </row>
    <row r="8879" spans="1:3">
      <c r="A8879" s="37" t="s">
        <v>7531</v>
      </c>
      <c r="B8879" t="s">
        <v>26712</v>
      </c>
      <c r="C8879">
        <v>800</v>
      </c>
    </row>
    <row r="8880" spans="1:3">
      <c r="A8880" s="37" t="s">
        <v>7550</v>
      </c>
      <c r="B8880" t="s">
        <v>88926</v>
      </c>
      <c r="C8880">
        <v>1200</v>
      </c>
    </row>
    <row r="8881" spans="1:3">
      <c r="A8881" s="37" t="s">
        <v>7561</v>
      </c>
      <c r="B8881" t="s">
        <v>88901</v>
      </c>
      <c r="C8881">
        <v>1200</v>
      </c>
    </row>
    <row r="8882" spans="1:3">
      <c r="A8882" s="37" t="s">
        <v>7560</v>
      </c>
      <c r="B8882" t="s">
        <v>88883</v>
      </c>
      <c r="C8882">
        <v>1200</v>
      </c>
    </row>
    <row r="8883" spans="1:3">
      <c r="A8883" s="37" t="s">
        <v>7559</v>
      </c>
      <c r="B8883" t="s">
        <v>88884</v>
      </c>
      <c r="C8883">
        <v>1200</v>
      </c>
    </row>
    <row r="8884" spans="1:3">
      <c r="A8884" s="37" t="s">
        <v>7510</v>
      </c>
      <c r="B8884" t="s">
        <v>113235</v>
      </c>
      <c r="C8884">
        <v>500</v>
      </c>
    </row>
    <row r="8885" spans="1:3">
      <c r="A8885" s="37" t="s">
        <v>7558</v>
      </c>
      <c r="B8885" t="s">
        <v>88889</v>
      </c>
      <c r="C8885">
        <v>1200</v>
      </c>
    </row>
    <row r="8886" spans="1:3">
      <c r="A8886" s="37" t="s">
        <v>7556</v>
      </c>
      <c r="B8886" t="s">
        <v>88891</v>
      </c>
      <c r="C8886">
        <v>1200</v>
      </c>
    </row>
    <row r="8887" spans="1:3">
      <c r="A8887" s="37" t="s">
        <v>7542</v>
      </c>
      <c r="B8887" t="s">
        <v>26722</v>
      </c>
      <c r="C8887">
        <v>1000</v>
      </c>
    </row>
    <row r="8888" spans="1:3">
      <c r="A8888" s="37" t="s">
        <v>7479</v>
      </c>
      <c r="B8888" t="s">
        <v>88916</v>
      </c>
      <c r="C8888">
        <v>1200</v>
      </c>
    </row>
    <row r="8889" spans="1:3">
      <c r="A8889" s="37" t="s">
        <v>7477</v>
      </c>
      <c r="B8889" t="s">
        <v>88868</v>
      </c>
      <c r="C8889">
        <v>900</v>
      </c>
    </row>
    <row r="8890" spans="1:3">
      <c r="A8890" s="37" t="s">
        <v>7480</v>
      </c>
      <c r="B8890" t="s">
        <v>88863</v>
      </c>
      <c r="C8890">
        <v>1200</v>
      </c>
    </row>
    <row r="8891" spans="1:3">
      <c r="A8891" s="37" t="s">
        <v>7481</v>
      </c>
      <c r="B8891" t="s">
        <v>88918</v>
      </c>
      <c r="C8891">
        <v>1200</v>
      </c>
    </row>
    <row r="8892" spans="1:3">
      <c r="A8892" s="37" t="s">
        <v>7503</v>
      </c>
      <c r="B8892" t="s">
        <v>88898</v>
      </c>
      <c r="C8892">
        <v>700</v>
      </c>
    </row>
    <row r="8893" spans="1:3">
      <c r="A8893" s="37" t="s">
        <v>7511</v>
      </c>
      <c r="B8893" t="s">
        <v>88870</v>
      </c>
      <c r="C8893">
        <v>500</v>
      </c>
    </row>
    <row r="8894" spans="1:3">
      <c r="A8894" s="37" t="s">
        <v>7512</v>
      </c>
      <c r="B8894" t="s">
        <v>88871</v>
      </c>
      <c r="C8894">
        <v>500</v>
      </c>
    </row>
    <row r="8895" spans="1:3">
      <c r="A8895" s="37" t="s">
        <v>7513</v>
      </c>
      <c r="B8895" t="s">
        <v>88877</v>
      </c>
      <c r="C8895">
        <v>500</v>
      </c>
    </row>
    <row r="8896" spans="1:3">
      <c r="A8896" s="37" t="s">
        <v>7518</v>
      </c>
      <c r="B8896" t="s">
        <v>88886</v>
      </c>
      <c r="C8896">
        <v>500</v>
      </c>
    </row>
    <row r="8897" spans="1:3">
      <c r="A8897" s="37" t="s">
        <v>7520</v>
      </c>
      <c r="B8897" t="s">
        <v>88939</v>
      </c>
      <c r="C8897">
        <v>700</v>
      </c>
    </row>
    <row r="8898" spans="1:3">
      <c r="A8898" s="37" t="s">
        <v>7523</v>
      </c>
      <c r="B8898" t="s">
        <v>88937</v>
      </c>
      <c r="C8898">
        <v>700</v>
      </c>
    </row>
    <row r="8899" spans="1:3">
      <c r="A8899" s="37" t="s">
        <v>7555</v>
      </c>
      <c r="B8899" t="s">
        <v>88893</v>
      </c>
      <c r="C8899">
        <v>1200</v>
      </c>
    </row>
    <row r="8900" spans="1:3">
      <c r="A8900" s="37" t="s">
        <v>7505</v>
      </c>
      <c r="B8900" t="s">
        <v>88873</v>
      </c>
      <c r="C8900">
        <v>500</v>
      </c>
    </row>
    <row r="8901" spans="1:3">
      <c r="A8901" s="37" t="s">
        <v>7551</v>
      </c>
      <c r="B8901" t="s">
        <v>88927</v>
      </c>
      <c r="C8901">
        <v>1200</v>
      </c>
    </row>
    <row r="8902" spans="1:3">
      <c r="A8902" s="37" t="s">
        <v>7553</v>
      </c>
      <c r="B8902" t="s">
        <v>88930</v>
      </c>
      <c r="C8902">
        <v>1200</v>
      </c>
    </row>
    <row r="8903" spans="1:3">
      <c r="A8903" s="37" t="s">
        <v>7489</v>
      </c>
      <c r="B8903" t="s">
        <v>88854</v>
      </c>
      <c r="C8903">
        <v>800</v>
      </c>
    </row>
    <row r="8904" spans="1:3">
      <c r="A8904" s="37" t="s">
        <v>7490</v>
      </c>
      <c r="B8904" t="s">
        <v>88855</v>
      </c>
      <c r="C8904">
        <v>800</v>
      </c>
    </row>
    <row r="8905" spans="1:3">
      <c r="A8905" s="37" t="s">
        <v>7584</v>
      </c>
      <c r="B8905" t="s">
        <v>88903</v>
      </c>
      <c r="C8905">
        <v>1100</v>
      </c>
    </row>
    <row r="8906" spans="1:3">
      <c r="A8906" s="37" t="s">
        <v>7583</v>
      </c>
      <c r="B8906" t="s">
        <v>88861</v>
      </c>
      <c r="C8906">
        <v>1200</v>
      </c>
    </row>
    <row r="8907" spans="1:3">
      <c r="A8907" s="37" t="s">
        <v>7582</v>
      </c>
      <c r="B8907" t="s">
        <v>88869</v>
      </c>
      <c r="C8907">
        <v>900</v>
      </c>
    </row>
    <row r="8908" spans="1:3">
      <c r="A8908" s="37" t="s">
        <v>7578</v>
      </c>
      <c r="B8908" t="s">
        <v>88917</v>
      </c>
      <c r="C8908">
        <v>500</v>
      </c>
    </row>
    <row r="8909" spans="1:3">
      <c r="A8909" s="37" t="s">
        <v>7577</v>
      </c>
      <c r="B8909" t="s">
        <v>88866</v>
      </c>
      <c r="C8909">
        <v>500</v>
      </c>
    </row>
    <row r="8910" spans="1:3">
      <c r="A8910" s="37" t="s">
        <v>7581</v>
      </c>
      <c r="B8910" t="s">
        <v>88862</v>
      </c>
      <c r="C8910">
        <v>500</v>
      </c>
    </row>
    <row r="8911" spans="1:3">
      <c r="A8911" s="37" t="s">
        <v>7580</v>
      </c>
      <c r="B8911" t="s">
        <v>88864</v>
      </c>
      <c r="C8911">
        <v>500</v>
      </c>
    </row>
    <row r="8912" spans="1:3">
      <c r="A8912" s="37" t="s">
        <v>7579</v>
      </c>
      <c r="B8912" t="s">
        <v>88865</v>
      </c>
      <c r="C8912">
        <v>500</v>
      </c>
    </row>
    <row r="8913" spans="1:3">
      <c r="A8913" s="37" t="s">
        <v>7500</v>
      </c>
      <c r="B8913" t="s">
        <v>88885</v>
      </c>
      <c r="C8913">
        <v>500</v>
      </c>
    </row>
    <row r="8914" spans="1:3">
      <c r="A8914" s="37" t="s">
        <v>7535</v>
      </c>
      <c r="B8914" t="s">
        <v>26715</v>
      </c>
      <c r="C8914">
        <v>800</v>
      </c>
    </row>
    <row r="8915" spans="1:3">
      <c r="A8915" s="37" t="s">
        <v>7536</v>
      </c>
      <c r="B8915" t="s">
        <v>26716</v>
      </c>
      <c r="C8915">
        <v>1700</v>
      </c>
    </row>
    <row r="8916" spans="1:3">
      <c r="A8916" s="37" t="s">
        <v>7501</v>
      </c>
      <c r="B8916" t="s">
        <v>88880</v>
      </c>
      <c r="C8916">
        <v>500</v>
      </c>
    </row>
    <row r="8917" spans="1:3">
      <c r="A8917" s="37" t="s">
        <v>7502</v>
      </c>
      <c r="B8917" t="s">
        <v>88876</v>
      </c>
      <c r="C8917">
        <v>500</v>
      </c>
    </row>
    <row r="8918" spans="1:3">
      <c r="A8918" s="37" t="s">
        <v>7537</v>
      </c>
      <c r="B8918" t="s">
        <v>26717</v>
      </c>
      <c r="C8918">
        <v>1700</v>
      </c>
    </row>
    <row r="8919" spans="1:3">
      <c r="A8919" s="37" t="s">
        <v>7538</v>
      </c>
      <c r="B8919" t="s">
        <v>26718</v>
      </c>
      <c r="C8919">
        <v>1700</v>
      </c>
    </row>
    <row r="8920" spans="1:3">
      <c r="A8920" s="37" t="s">
        <v>7574</v>
      </c>
      <c r="B8920" t="s">
        <v>88899</v>
      </c>
      <c r="C8920">
        <v>430</v>
      </c>
    </row>
    <row r="8921" spans="1:3">
      <c r="A8921" s="37" t="s">
        <v>7504</v>
      </c>
      <c r="B8921" t="s">
        <v>88875</v>
      </c>
      <c r="C8921">
        <v>500</v>
      </c>
    </row>
    <row r="8922" spans="1:3">
      <c r="A8922" s="37" t="s">
        <v>7508</v>
      </c>
      <c r="B8922" t="s">
        <v>88906</v>
      </c>
      <c r="C8922">
        <v>500</v>
      </c>
    </row>
    <row r="8923" spans="1:3">
      <c r="A8923" s="37" t="s">
        <v>7573</v>
      </c>
      <c r="B8923" t="s">
        <v>88900</v>
      </c>
      <c r="C8923">
        <v>430</v>
      </c>
    </row>
    <row r="8924" spans="1:3">
      <c r="A8924" s="37" t="s">
        <v>7572</v>
      </c>
      <c r="B8924" t="s">
        <v>88902</v>
      </c>
      <c r="C8924">
        <v>430</v>
      </c>
    </row>
    <row r="8925" spans="1:3">
      <c r="A8925" s="37" t="s">
        <v>7571</v>
      </c>
      <c r="B8925" t="s">
        <v>88904</v>
      </c>
      <c r="C8925">
        <v>430</v>
      </c>
    </row>
    <row r="8926" spans="1:3">
      <c r="A8926" s="37" t="s">
        <v>7570</v>
      </c>
      <c r="B8926" t="s">
        <v>88932</v>
      </c>
      <c r="C8926">
        <v>430</v>
      </c>
    </row>
    <row r="8927" spans="1:3">
      <c r="A8927" s="37" t="s">
        <v>7539</v>
      </c>
      <c r="B8927" t="s">
        <v>26719</v>
      </c>
      <c r="C8927">
        <v>1700</v>
      </c>
    </row>
    <row r="8928" spans="1:3">
      <c r="A8928" s="37" t="s">
        <v>7525</v>
      </c>
      <c r="B8928" t="s">
        <v>88887</v>
      </c>
      <c r="C8928">
        <v>1500</v>
      </c>
    </row>
    <row r="8929" spans="1:3">
      <c r="A8929" s="37" t="s">
        <v>7522</v>
      </c>
      <c r="B8929" t="s">
        <v>88938</v>
      </c>
      <c r="C8929">
        <v>700</v>
      </c>
    </row>
    <row r="8930" spans="1:3">
      <c r="A8930" s="37" t="s">
        <v>7509</v>
      </c>
      <c r="B8930" t="s">
        <v>88933</v>
      </c>
      <c r="C8930">
        <v>500</v>
      </c>
    </row>
    <row r="8931" spans="1:3">
      <c r="A8931" s="37" t="s">
        <v>7497</v>
      </c>
      <c r="B8931" t="s">
        <v>88857</v>
      </c>
      <c r="C8931">
        <v>380</v>
      </c>
    </row>
    <row r="8932" spans="1:3">
      <c r="A8932" s="37" t="s">
        <v>7540</v>
      </c>
      <c r="B8932" t="s">
        <v>26720</v>
      </c>
      <c r="C8932">
        <v>1700</v>
      </c>
    </row>
    <row r="8933" spans="1:3">
      <c r="A8933" s="37" t="s">
        <v>7521</v>
      </c>
      <c r="B8933" t="s">
        <v>88922</v>
      </c>
      <c r="C8933">
        <v>700</v>
      </c>
    </row>
    <row r="8934" spans="1:3">
      <c r="A8934" s="37" t="s">
        <v>7498</v>
      </c>
      <c r="B8934" t="s">
        <v>88910</v>
      </c>
      <c r="C8934">
        <v>1000</v>
      </c>
    </row>
    <row r="8935" spans="1:3">
      <c r="A8935" s="37" t="s">
        <v>7541</v>
      </c>
      <c r="B8935" t="s">
        <v>26721</v>
      </c>
      <c r="C8935">
        <v>1700</v>
      </c>
    </row>
    <row r="8936" spans="1:3">
      <c r="A8936" s="37" t="s">
        <v>7543</v>
      </c>
      <c r="B8936" t="s">
        <v>26723</v>
      </c>
      <c r="C8936">
        <v>1000</v>
      </c>
    </row>
    <row r="8937" spans="1:3">
      <c r="A8937" s="37" t="s">
        <v>7544</v>
      </c>
      <c r="B8937" t="s">
        <v>26724</v>
      </c>
      <c r="C8937">
        <v>1000</v>
      </c>
    </row>
    <row r="8938" spans="1:3">
      <c r="A8938" s="37" t="s">
        <v>7566</v>
      </c>
      <c r="B8938" t="s">
        <v>88921</v>
      </c>
      <c r="C8938">
        <v>1200</v>
      </c>
    </row>
    <row r="8939" spans="1:3">
      <c r="A8939" s="37" t="s">
        <v>7565</v>
      </c>
      <c r="B8939" t="s">
        <v>88888</v>
      </c>
      <c r="C8939">
        <v>1200</v>
      </c>
    </row>
    <row r="8940" spans="1:3">
      <c r="A8940" s="37" t="s">
        <v>7519</v>
      </c>
      <c r="B8940" t="s">
        <v>88940</v>
      </c>
      <c r="C8940">
        <v>700</v>
      </c>
    </row>
    <row r="8941" spans="1:3">
      <c r="A8941" s="37" t="s">
        <v>7514</v>
      </c>
      <c r="B8941" t="s">
        <v>88878</v>
      </c>
      <c r="C8941">
        <v>500</v>
      </c>
    </row>
    <row r="8942" spans="1:3">
      <c r="A8942" s="37" t="s">
        <v>7515</v>
      </c>
      <c r="B8942" t="s">
        <v>88879</v>
      </c>
      <c r="C8942">
        <v>500</v>
      </c>
    </row>
    <row r="8943" spans="1:3">
      <c r="A8943" s="37" t="s">
        <v>7564</v>
      </c>
      <c r="B8943" t="s">
        <v>88892</v>
      </c>
      <c r="C8943">
        <v>1200</v>
      </c>
    </row>
    <row r="8944" spans="1:3">
      <c r="A8944" s="37" t="s">
        <v>7557</v>
      </c>
      <c r="B8944" t="s">
        <v>88890</v>
      </c>
      <c r="C8944">
        <v>1200</v>
      </c>
    </row>
    <row r="8945" spans="1:3">
      <c r="A8945" s="37" t="s">
        <v>7554</v>
      </c>
      <c r="B8945" t="s">
        <v>88931</v>
      </c>
      <c r="C8945">
        <v>1200</v>
      </c>
    </row>
    <row r="8946" spans="1:3">
      <c r="A8946" s="37" t="s">
        <v>7549</v>
      </c>
      <c r="B8946" t="s">
        <v>88925</v>
      </c>
      <c r="C8946">
        <v>1200</v>
      </c>
    </row>
    <row r="8947" spans="1:3">
      <c r="A8947" s="37" t="s">
        <v>7548</v>
      </c>
      <c r="B8947" t="s">
        <v>88923</v>
      </c>
      <c r="C8947">
        <v>1200</v>
      </c>
    </row>
    <row r="8948" spans="1:3">
      <c r="A8948" s="37" t="s">
        <v>7547</v>
      </c>
      <c r="B8948" t="s">
        <v>26727</v>
      </c>
      <c r="C8948">
        <v>1000</v>
      </c>
    </row>
    <row r="8949" spans="1:3">
      <c r="A8949" s="37" t="s">
        <v>7545</v>
      </c>
      <c r="B8949" t="s">
        <v>26725</v>
      </c>
      <c r="C8949">
        <v>1000</v>
      </c>
    </row>
    <row r="8950" spans="1:3">
      <c r="A8950" s="37" t="s">
        <v>7546</v>
      </c>
      <c r="B8950" t="s">
        <v>26726</v>
      </c>
      <c r="C8950">
        <v>1000</v>
      </c>
    </row>
    <row r="8951" spans="1:3">
      <c r="A8951" s="37" t="s">
        <v>7517</v>
      </c>
      <c r="B8951" t="s">
        <v>88881</v>
      </c>
      <c r="C8951">
        <v>500</v>
      </c>
    </row>
    <row r="8952" spans="1:3">
      <c r="A8952" s="37" t="s">
        <v>7491</v>
      </c>
      <c r="B8952" t="s">
        <v>88913</v>
      </c>
      <c r="C8952">
        <v>500</v>
      </c>
    </row>
    <row r="8953" spans="1:3">
      <c r="A8953" s="37" t="s">
        <v>7496</v>
      </c>
      <c r="B8953" t="s">
        <v>88909</v>
      </c>
      <c r="C8953">
        <v>500</v>
      </c>
    </row>
    <row r="8954" spans="1:3">
      <c r="A8954" s="37" t="s">
        <v>7526</v>
      </c>
      <c r="B8954" t="s">
        <v>88935</v>
      </c>
      <c r="C8954">
        <v>1500</v>
      </c>
    </row>
    <row r="8955" spans="1:3">
      <c r="A8955" s="37" t="s">
        <v>7527</v>
      </c>
      <c r="B8955" t="s">
        <v>88894</v>
      </c>
      <c r="C8955">
        <v>1500</v>
      </c>
    </row>
    <row r="8956" spans="1:3">
      <c r="A8956" s="37" t="s">
        <v>7516</v>
      </c>
      <c r="B8956" t="s">
        <v>88941</v>
      </c>
      <c r="C8956">
        <v>500</v>
      </c>
    </row>
    <row r="8957" spans="1:3">
      <c r="A8957" s="37" t="s">
        <v>7528</v>
      </c>
      <c r="B8957" t="s">
        <v>88895</v>
      </c>
      <c r="C8957">
        <v>1500</v>
      </c>
    </row>
    <row r="8958" spans="1:3">
      <c r="A8958" s="37" t="s">
        <v>7529</v>
      </c>
      <c r="B8958" t="s">
        <v>88936</v>
      </c>
      <c r="C8958">
        <v>1500</v>
      </c>
    </row>
    <row r="8959" spans="1:3">
      <c r="A8959" s="37" t="s">
        <v>7530</v>
      </c>
      <c r="B8959" t="s">
        <v>26711</v>
      </c>
      <c r="C8959">
        <v>800</v>
      </c>
    </row>
    <row r="8960" spans="1:3">
      <c r="A8960" s="37" t="s">
        <v>7532</v>
      </c>
      <c r="B8960" t="s">
        <v>26713</v>
      </c>
      <c r="C8960">
        <v>800</v>
      </c>
    </row>
    <row r="8961" spans="1:3">
      <c r="A8961" s="37" t="s">
        <v>7533</v>
      </c>
      <c r="B8961" t="s">
        <v>26714</v>
      </c>
      <c r="C8961">
        <v>800</v>
      </c>
    </row>
    <row r="8962" spans="1:3">
      <c r="A8962" s="37" t="s">
        <v>7534</v>
      </c>
      <c r="B8962" t="s">
        <v>113236</v>
      </c>
      <c r="C8962">
        <v>800</v>
      </c>
    </row>
    <row r="8963" spans="1:3">
      <c r="A8963" s="37" t="s">
        <v>7499</v>
      </c>
      <c r="B8963" t="s">
        <v>88896</v>
      </c>
      <c r="C8963">
        <v>1200</v>
      </c>
    </row>
    <row r="8964" spans="1:3">
      <c r="A8964" s="37" t="s">
        <v>8174</v>
      </c>
      <c r="B8964" t="s">
        <v>89167</v>
      </c>
      <c r="C8964">
        <v>1200</v>
      </c>
    </row>
    <row r="8965" spans="1:3">
      <c r="A8965" s="37" t="s">
        <v>8487</v>
      </c>
      <c r="B8965" t="s">
        <v>89193</v>
      </c>
      <c r="C8965">
        <v>1200</v>
      </c>
    </row>
    <row r="8966" spans="1:3">
      <c r="A8966" s="37" t="s">
        <v>8486</v>
      </c>
      <c r="B8966" t="s">
        <v>89297</v>
      </c>
      <c r="C8966">
        <v>1200</v>
      </c>
    </row>
    <row r="8967" spans="1:3">
      <c r="A8967" s="37" t="s">
        <v>8485</v>
      </c>
      <c r="B8967" t="s">
        <v>89283</v>
      </c>
      <c r="C8967">
        <v>1200</v>
      </c>
    </row>
    <row r="8968" spans="1:3">
      <c r="A8968" s="37" t="s">
        <v>8483</v>
      </c>
      <c r="B8968" t="s">
        <v>89257</v>
      </c>
      <c r="C8968">
        <v>1200</v>
      </c>
    </row>
    <row r="8969" spans="1:3">
      <c r="A8969" s="37" t="s">
        <v>8482</v>
      </c>
      <c r="B8969" t="s">
        <v>89256</v>
      </c>
      <c r="C8969">
        <v>1200</v>
      </c>
    </row>
    <row r="8970" spans="1:3">
      <c r="A8970" s="37" t="s">
        <v>8481</v>
      </c>
      <c r="B8970" t="s">
        <v>89329</v>
      </c>
      <c r="C8970">
        <v>1200</v>
      </c>
    </row>
    <row r="8971" spans="1:3">
      <c r="A8971" s="37" t="s">
        <v>8480</v>
      </c>
      <c r="B8971" t="s">
        <v>89220</v>
      </c>
      <c r="C8971">
        <v>1200</v>
      </c>
    </row>
    <row r="8972" spans="1:3">
      <c r="A8972" s="37" t="s">
        <v>8478</v>
      </c>
      <c r="B8972" t="s">
        <v>89222</v>
      </c>
      <c r="C8972">
        <v>1200</v>
      </c>
    </row>
    <row r="8973" spans="1:3">
      <c r="A8973" s="37" t="s">
        <v>8476</v>
      </c>
      <c r="B8973" t="s">
        <v>89227</v>
      </c>
      <c r="C8973">
        <v>1200</v>
      </c>
    </row>
    <row r="8974" spans="1:3">
      <c r="A8974" s="37" t="s">
        <v>8475</v>
      </c>
      <c r="B8974" t="s">
        <v>89229</v>
      </c>
      <c r="C8974">
        <v>1200</v>
      </c>
    </row>
    <row r="8975" spans="1:3">
      <c r="A8975" s="37" t="s">
        <v>8474</v>
      </c>
      <c r="B8975" t="s">
        <v>89230</v>
      </c>
      <c r="C8975">
        <v>1200</v>
      </c>
    </row>
    <row r="8976" spans="1:3">
      <c r="A8976" s="37" t="s">
        <v>8473</v>
      </c>
      <c r="B8976" t="s">
        <v>89231</v>
      </c>
      <c r="C8976">
        <v>1200</v>
      </c>
    </row>
    <row r="8977" spans="1:3">
      <c r="A8977" s="37" t="s">
        <v>8472</v>
      </c>
      <c r="B8977" t="s">
        <v>89233</v>
      </c>
      <c r="C8977">
        <v>1200</v>
      </c>
    </row>
    <row r="8978" spans="1:3">
      <c r="A8978" s="37" t="s">
        <v>8471</v>
      </c>
      <c r="B8978" t="s">
        <v>89002</v>
      </c>
      <c r="C8978">
        <v>1200</v>
      </c>
    </row>
    <row r="8979" spans="1:3">
      <c r="A8979" s="37" t="s">
        <v>8470</v>
      </c>
      <c r="B8979" t="s">
        <v>89236</v>
      </c>
      <c r="C8979">
        <v>1200</v>
      </c>
    </row>
    <row r="8980" spans="1:3">
      <c r="A8980" s="37" t="s">
        <v>8469</v>
      </c>
      <c r="B8980" t="s">
        <v>89238</v>
      </c>
      <c r="C8980">
        <v>1200</v>
      </c>
    </row>
    <row r="8981" spans="1:3">
      <c r="A8981" s="37" t="s">
        <v>8468</v>
      </c>
      <c r="B8981" t="s">
        <v>89192</v>
      </c>
      <c r="C8981">
        <v>1200</v>
      </c>
    </row>
    <row r="8982" spans="1:3">
      <c r="A8982" s="37" t="s">
        <v>8467</v>
      </c>
      <c r="B8982" t="s">
        <v>89240</v>
      </c>
      <c r="C8982">
        <v>1200</v>
      </c>
    </row>
    <row r="8983" spans="1:3">
      <c r="A8983" s="37" t="s">
        <v>8466</v>
      </c>
      <c r="B8983" t="s">
        <v>89241</v>
      </c>
      <c r="C8983">
        <v>1200</v>
      </c>
    </row>
    <row r="8984" spans="1:3">
      <c r="A8984" s="37" t="s">
        <v>8465</v>
      </c>
      <c r="B8984" t="s">
        <v>89242</v>
      </c>
      <c r="C8984">
        <v>1200</v>
      </c>
    </row>
    <row r="8985" spans="1:3">
      <c r="A8985" s="37" t="s">
        <v>8464</v>
      </c>
      <c r="B8985" t="s">
        <v>89191</v>
      </c>
      <c r="C8985">
        <v>1200</v>
      </c>
    </row>
    <row r="8986" spans="1:3">
      <c r="A8986" s="37" t="s">
        <v>8463</v>
      </c>
      <c r="B8986" t="s">
        <v>89244</v>
      </c>
      <c r="C8986">
        <v>1200</v>
      </c>
    </row>
    <row r="8987" spans="1:3">
      <c r="A8987" s="37" t="s">
        <v>8461</v>
      </c>
      <c r="B8987" t="s">
        <v>89246</v>
      </c>
      <c r="C8987">
        <v>1200</v>
      </c>
    </row>
    <row r="8988" spans="1:3">
      <c r="A8988" s="37" t="s">
        <v>8460</v>
      </c>
      <c r="B8988" t="s">
        <v>89190</v>
      </c>
      <c r="C8988">
        <v>1200</v>
      </c>
    </row>
    <row r="8989" spans="1:3">
      <c r="A8989" s="37" t="s">
        <v>8458</v>
      </c>
      <c r="B8989" t="s">
        <v>89248</v>
      </c>
      <c r="C8989">
        <v>1200</v>
      </c>
    </row>
    <row r="8990" spans="1:3">
      <c r="A8990" s="37" t="s">
        <v>8454</v>
      </c>
      <c r="B8990" t="s">
        <v>88998</v>
      </c>
      <c r="C8990">
        <v>1200</v>
      </c>
    </row>
    <row r="8991" spans="1:3">
      <c r="A8991" s="37" t="s">
        <v>8453</v>
      </c>
      <c r="B8991" t="s">
        <v>88997</v>
      </c>
      <c r="C8991">
        <v>1200</v>
      </c>
    </row>
    <row r="8992" spans="1:3">
      <c r="A8992" s="37" t="s">
        <v>8447</v>
      </c>
      <c r="B8992" t="s">
        <v>88992</v>
      </c>
      <c r="C8992">
        <v>1200</v>
      </c>
    </row>
    <row r="8993" spans="1:3">
      <c r="A8993" s="37" t="s">
        <v>8446</v>
      </c>
      <c r="B8993" t="s">
        <v>89250</v>
      </c>
      <c r="C8993">
        <v>1200</v>
      </c>
    </row>
    <row r="8994" spans="1:3">
      <c r="A8994" s="37" t="s">
        <v>8441</v>
      </c>
      <c r="B8994" t="s">
        <v>89258</v>
      </c>
      <c r="C8994">
        <v>1200</v>
      </c>
    </row>
    <row r="8995" spans="1:3">
      <c r="A8995" s="37" t="s">
        <v>8439</v>
      </c>
      <c r="B8995" t="s">
        <v>88989</v>
      </c>
      <c r="C8995">
        <v>1200</v>
      </c>
    </row>
    <row r="8996" spans="1:3">
      <c r="A8996" s="37" t="s">
        <v>8437</v>
      </c>
      <c r="B8996" t="s">
        <v>89260</v>
      </c>
      <c r="C8996">
        <v>1200</v>
      </c>
    </row>
    <row r="8997" spans="1:3">
      <c r="A8997" s="37" t="s">
        <v>8427</v>
      </c>
      <c r="B8997" t="s">
        <v>88986</v>
      </c>
      <c r="C8997">
        <v>1200</v>
      </c>
    </row>
    <row r="8998" spans="1:3">
      <c r="A8998" s="37" t="s">
        <v>8426</v>
      </c>
      <c r="B8998" t="s">
        <v>89270</v>
      </c>
      <c r="C8998">
        <v>1200</v>
      </c>
    </row>
    <row r="8999" spans="1:3">
      <c r="A8999" s="37" t="s">
        <v>8417</v>
      </c>
      <c r="B8999" t="s">
        <v>89279</v>
      </c>
      <c r="C8999">
        <v>1200</v>
      </c>
    </row>
    <row r="9000" spans="1:3">
      <c r="A9000" s="37" t="s">
        <v>8416</v>
      </c>
      <c r="B9000" t="s">
        <v>89280</v>
      </c>
      <c r="C9000">
        <v>1200</v>
      </c>
    </row>
    <row r="9001" spans="1:3">
      <c r="A9001" s="37" t="s">
        <v>8415</v>
      </c>
      <c r="B9001" t="s">
        <v>89281</v>
      </c>
      <c r="C9001">
        <v>1200</v>
      </c>
    </row>
    <row r="9002" spans="1:3">
      <c r="A9002" s="37" t="s">
        <v>8414</v>
      </c>
      <c r="B9002" t="s">
        <v>89282</v>
      </c>
      <c r="C9002">
        <v>1200</v>
      </c>
    </row>
    <row r="9003" spans="1:3">
      <c r="A9003" s="37" t="s">
        <v>8413</v>
      </c>
      <c r="B9003" t="s">
        <v>89188</v>
      </c>
      <c r="C9003">
        <v>1200</v>
      </c>
    </row>
    <row r="9004" spans="1:3">
      <c r="A9004" s="37" t="s">
        <v>8412</v>
      </c>
      <c r="B9004" t="s">
        <v>89284</v>
      </c>
      <c r="C9004">
        <v>1200</v>
      </c>
    </row>
    <row r="9005" spans="1:3">
      <c r="A9005" s="37" t="s">
        <v>8411</v>
      </c>
      <c r="B9005" t="s">
        <v>89285</v>
      </c>
      <c r="C9005">
        <v>1200</v>
      </c>
    </row>
    <row r="9006" spans="1:3">
      <c r="A9006" s="37" t="s">
        <v>8410</v>
      </c>
      <c r="B9006" t="s">
        <v>89286</v>
      </c>
      <c r="C9006">
        <v>1200</v>
      </c>
    </row>
    <row r="9007" spans="1:3">
      <c r="A9007" s="37" t="s">
        <v>8407</v>
      </c>
      <c r="B9007" t="s">
        <v>89289</v>
      </c>
      <c r="C9007">
        <v>1200</v>
      </c>
    </row>
    <row r="9008" spans="1:3">
      <c r="A9008" s="37" t="s">
        <v>8406</v>
      </c>
      <c r="B9008" t="s">
        <v>89290</v>
      </c>
      <c r="C9008">
        <v>1200</v>
      </c>
    </row>
    <row r="9009" spans="1:3">
      <c r="A9009" s="37" t="s">
        <v>8404</v>
      </c>
      <c r="B9009" t="s">
        <v>89187</v>
      </c>
      <c r="C9009">
        <v>1200</v>
      </c>
    </row>
    <row r="9010" spans="1:3">
      <c r="A9010" s="37" t="s">
        <v>8403</v>
      </c>
      <c r="B9010" t="s">
        <v>89291</v>
      </c>
      <c r="C9010">
        <v>1200</v>
      </c>
    </row>
    <row r="9011" spans="1:3">
      <c r="A9011" s="37" t="s">
        <v>8402</v>
      </c>
      <c r="B9011" t="s">
        <v>89292</v>
      </c>
      <c r="C9011">
        <v>1200</v>
      </c>
    </row>
    <row r="9012" spans="1:3">
      <c r="A9012" s="37" t="s">
        <v>8401</v>
      </c>
      <c r="B9012" t="s">
        <v>89293</v>
      </c>
      <c r="C9012">
        <v>1200</v>
      </c>
    </row>
    <row r="9013" spans="1:3">
      <c r="A9013" s="37" t="s">
        <v>8399</v>
      </c>
      <c r="B9013" t="s">
        <v>89295</v>
      </c>
      <c r="C9013">
        <v>1200</v>
      </c>
    </row>
    <row r="9014" spans="1:3">
      <c r="A9014" s="37" t="s">
        <v>8397</v>
      </c>
      <c r="B9014" t="s">
        <v>89298</v>
      </c>
      <c r="C9014">
        <v>1200</v>
      </c>
    </row>
    <row r="9015" spans="1:3">
      <c r="A9015" s="37" t="s">
        <v>8395</v>
      </c>
      <c r="B9015" t="s">
        <v>89195</v>
      </c>
      <c r="C9015">
        <v>1200</v>
      </c>
    </row>
    <row r="9016" spans="1:3">
      <c r="A9016" s="37" t="s">
        <v>8393</v>
      </c>
      <c r="B9016" t="s">
        <v>89197</v>
      </c>
      <c r="C9016">
        <v>1200</v>
      </c>
    </row>
    <row r="9017" spans="1:3">
      <c r="A9017" s="37" t="s">
        <v>8392</v>
      </c>
      <c r="B9017" t="s">
        <v>89198</v>
      </c>
      <c r="C9017">
        <v>1200</v>
      </c>
    </row>
    <row r="9018" spans="1:3">
      <c r="A9018" s="37" t="s">
        <v>8391</v>
      </c>
      <c r="B9018" t="s">
        <v>89199</v>
      </c>
      <c r="C9018">
        <v>1200</v>
      </c>
    </row>
    <row r="9019" spans="1:3">
      <c r="A9019" s="37" t="s">
        <v>8390</v>
      </c>
      <c r="B9019" t="s">
        <v>89201</v>
      </c>
      <c r="C9019">
        <v>1200</v>
      </c>
    </row>
    <row r="9020" spans="1:3">
      <c r="A9020" s="37" t="s">
        <v>8386</v>
      </c>
      <c r="B9020" t="s">
        <v>89206</v>
      </c>
      <c r="C9020">
        <v>1200</v>
      </c>
    </row>
    <row r="9021" spans="1:3">
      <c r="A9021" s="37" t="s">
        <v>8385</v>
      </c>
      <c r="B9021" t="s">
        <v>89207</v>
      </c>
      <c r="C9021">
        <v>1200</v>
      </c>
    </row>
    <row r="9022" spans="1:3">
      <c r="A9022" s="37" t="s">
        <v>8384</v>
      </c>
      <c r="B9022" t="s">
        <v>89208</v>
      </c>
      <c r="C9022">
        <v>1200</v>
      </c>
    </row>
    <row r="9023" spans="1:3">
      <c r="A9023" s="37" t="s">
        <v>8383</v>
      </c>
      <c r="B9023" t="s">
        <v>89209</v>
      </c>
      <c r="C9023">
        <v>1200</v>
      </c>
    </row>
    <row r="9024" spans="1:3">
      <c r="A9024" s="37" t="s">
        <v>8382</v>
      </c>
      <c r="B9024" t="s">
        <v>89210</v>
      </c>
      <c r="C9024">
        <v>1200</v>
      </c>
    </row>
    <row r="9025" spans="1:3">
      <c r="A9025" s="37" t="s">
        <v>8379</v>
      </c>
      <c r="B9025" t="s">
        <v>89214</v>
      </c>
      <c r="C9025">
        <v>1200</v>
      </c>
    </row>
    <row r="9026" spans="1:3">
      <c r="A9026" s="37" t="s">
        <v>8376</v>
      </c>
      <c r="B9026" t="s">
        <v>89342</v>
      </c>
      <c r="C9026">
        <v>1200</v>
      </c>
    </row>
    <row r="9027" spans="1:3">
      <c r="A9027" s="37" t="s">
        <v>8369</v>
      </c>
      <c r="B9027" t="s">
        <v>89310</v>
      </c>
      <c r="C9027">
        <v>1200</v>
      </c>
    </row>
    <row r="9028" spans="1:3">
      <c r="A9028" s="37" t="s">
        <v>8368</v>
      </c>
      <c r="B9028" t="s">
        <v>89311</v>
      </c>
      <c r="C9028">
        <v>1200</v>
      </c>
    </row>
    <row r="9029" spans="1:3">
      <c r="A9029" s="37" t="s">
        <v>8362</v>
      </c>
      <c r="B9029" t="s">
        <v>89320</v>
      </c>
      <c r="C9029">
        <v>1200</v>
      </c>
    </row>
    <row r="9030" spans="1:3">
      <c r="A9030" s="37" t="s">
        <v>8360</v>
      </c>
      <c r="B9030" t="s">
        <v>89324</v>
      </c>
      <c r="C9030">
        <v>1200</v>
      </c>
    </row>
    <row r="9031" spans="1:3">
      <c r="A9031" s="37" t="s">
        <v>8358</v>
      </c>
      <c r="B9031" t="s">
        <v>89326</v>
      </c>
      <c r="C9031">
        <v>1200</v>
      </c>
    </row>
    <row r="9032" spans="1:3">
      <c r="A9032" s="37" t="s">
        <v>8356</v>
      </c>
      <c r="B9032" t="s">
        <v>89254</v>
      </c>
      <c r="C9032">
        <v>1200</v>
      </c>
    </row>
    <row r="9033" spans="1:3">
      <c r="A9033" s="37" t="s">
        <v>8355</v>
      </c>
      <c r="B9033" t="s">
        <v>89346</v>
      </c>
      <c r="C9033">
        <v>1200</v>
      </c>
    </row>
    <row r="9034" spans="1:3">
      <c r="A9034" s="37" t="s">
        <v>8352</v>
      </c>
      <c r="B9034" t="s">
        <v>89350</v>
      </c>
      <c r="C9034">
        <v>1200</v>
      </c>
    </row>
    <row r="9035" spans="1:3">
      <c r="A9035" s="37" t="s">
        <v>8351</v>
      </c>
      <c r="B9035" t="s">
        <v>89355</v>
      </c>
      <c r="C9035">
        <v>1200</v>
      </c>
    </row>
    <row r="9036" spans="1:3">
      <c r="A9036" s="37" t="s">
        <v>8349</v>
      </c>
      <c r="B9036" t="s">
        <v>89305</v>
      </c>
      <c r="C9036">
        <v>1200</v>
      </c>
    </row>
    <row r="9037" spans="1:3">
      <c r="A9037" s="37" t="s">
        <v>8348</v>
      </c>
      <c r="B9037" t="s">
        <v>89309</v>
      </c>
      <c r="C9037">
        <v>1200</v>
      </c>
    </row>
    <row r="9038" spans="1:3">
      <c r="A9038" s="37" t="s">
        <v>8346</v>
      </c>
      <c r="B9038" t="s">
        <v>89352</v>
      </c>
      <c r="C9038">
        <v>1200</v>
      </c>
    </row>
    <row r="9039" spans="1:3">
      <c r="A9039" s="37" t="s">
        <v>8345</v>
      </c>
      <c r="B9039" t="s">
        <v>89269</v>
      </c>
      <c r="C9039">
        <v>1200</v>
      </c>
    </row>
    <row r="9040" spans="1:3">
      <c r="A9040" s="37" t="s">
        <v>8341</v>
      </c>
      <c r="B9040" t="s">
        <v>89255</v>
      </c>
      <c r="C9040">
        <v>1200</v>
      </c>
    </row>
    <row r="9041" spans="1:3">
      <c r="A9041" s="37" t="s">
        <v>8339</v>
      </c>
      <c r="B9041" t="s">
        <v>88980</v>
      </c>
      <c r="C9041">
        <v>1200</v>
      </c>
    </row>
    <row r="9042" spans="1:3">
      <c r="A9042" s="37" t="s">
        <v>8338</v>
      </c>
      <c r="B9042" t="s">
        <v>88979</v>
      </c>
      <c r="C9042">
        <v>1200</v>
      </c>
    </row>
    <row r="9043" spans="1:3">
      <c r="A9043" s="37" t="s">
        <v>8337</v>
      </c>
      <c r="B9043" t="s">
        <v>89308</v>
      </c>
      <c r="C9043">
        <v>1200</v>
      </c>
    </row>
    <row r="9044" spans="1:3">
      <c r="A9044" s="37" t="s">
        <v>8336</v>
      </c>
      <c r="B9044" t="s">
        <v>88978</v>
      </c>
      <c r="C9044">
        <v>1200</v>
      </c>
    </row>
    <row r="9045" spans="1:3">
      <c r="A9045" s="37" t="s">
        <v>8335</v>
      </c>
      <c r="B9045" t="s">
        <v>89307</v>
      </c>
      <c r="C9045">
        <v>1200</v>
      </c>
    </row>
    <row r="9046" spans="1:3">
      <c r="A9046" s="37" t="s">
        <v>8315</v>
      </c>
      <c r="B9046" t="s">
        <v>88967</v>
      </c>
      <c r="C9046">
        <v>1200</v>
      </c>
    </row>
    <row r="9047" spans="1:3">
      <c r="A9047" s="37" t="s">
        <v>8308</v>
      </c>
      <c r="B9047" t="s">
        <v>89319</v>
      </c>
      <c r="C9047">
        <v>1200</v>
      </c>
    </row>
    <row r="9048" spans="1:3">
      <c r="A9048" s="37" t="s">
        <v>8272</v>
      </c>
      <c r="B9048" t="s">
        <v>89178</v>
      </c>
      <c r="C9048">
        <v>1200</v>
      </c>
    </row>
    <row r="9049" spans="1:3">
      <c r="A9049" s="37" t="s">
        <v>8270</v>
      </c>
      <c r="B9049" t="s">
        <v>89176</v>
      </c>
      <c r="C9049">
        <v>1200</v>
      </c>
    </row>
    <row r="9050" spans="1:3">
      <c r="A9050" s="37" t="s">
        <v>8263</v>
      </c>
      <c r="B9050" t="s">
        <v>89339</v>
      </c>
      <c r="C9050">
        <v>1200</v>
      </c>
    </row>
    <row r="9051" spans="1:3">
      <c r="A9051" s="37" t="s">
        <v>8261</v>
      </c>
      <c r="B9051" t="s">
        <v>89337</v>
      </c>
      <c r="C9051">
        <v>1200</v>
      </c>
    </row>
    <row r="9052" spans="1:3">
      <c r="A9052" s="37" t="s">
        <v>8253</v>
      </c>
      <c r="B9052" t="s">
        <v>89732</v>
      </c>
      <c r="C9052">
        <v>1200</v>
      </c>
    </row>
    <row r="9053" spans="1:3">
      <c r="A9053" s="37" t="s">
        <v>8248</v>
      </c>
      <c r="B9053" t="s">
        <v>89331</v>
      </c>
      <c r="C9053">
        <v>1200</v>
      </c>
    </row>
    <row r="9054" spans="1:3">
      <c r="A9054" s="37" t="s">
        <v>8243</v>
      </c>
      <c r="B9054" t="s">
        <v>89551</v>
      </c>
      <c r="C9054">
        <v>1200</v>
      </c>
    </row>
    <row r="9055" spans="1:3">
      <c r="A9055" s="37" t="s">
        <v>8229</v>
      </c>
      <c r="B9055" t="s">
        <v>89679</v>
      </c>
      <c r="C9055">
        <v>1200</v>
      </c>
    </row>
    <row r="9056" spans="1:3">
      <c r="A9056" s="37" t="s">
        <v>8221</v>
      </c>
      <c r="B9056" t="s">
        <v>89384</v>
      </c>
      <c r="C9056">
        <v>1200</v>
      </c>
    </row>
    <row r="9057" spans="1:3">
      <c r="A9057" s="37" t="s">
        <v>8220</v>
      </c>
      <c r="B9057" t="s">
        <v>89385</v>
      </c>
      <c r="C9057">
        <v>1200</v>
      </c>
    </row>
    <row r="9058" spans="1:3">
      <c r="A9058" s="37" t="s">
        <v>8217</v>
      </c>
      <c r="B9058" t="s">
        <v>89388</v>
      </c>
      <c r="C9058">
        <v>1200</v>
      </c>
    </row>
    <row r="9059" spans="1:3">
      <c r="A9059" s="37" t="s">
        <v>8216</v>
      </c>
      <c r="B9059" t="s">
        <v>89389</v>
      </c>
      <c r="C9059">
        <v>1200</v>
      </c>
    </row>
    <row r="9060" spans="1:3">
      <c r="A9060" s="37" t="s">
        <v>8215</v>
      </c>
      <c r="B9060" t="s">
        <v>89390</v>
      </c>
      <c r="C9060">
        <v>1200</v>
      </c>
    </row>
    <row r="9061" spans="1:3">
      <c r="A9061" s="37" t="s">
        <v>8214</v>
      </c>
      <c r="B9061" t="s">
        <v>89735</v>
      </c>
      <c r="C9061">
        <v>1200</v>
      </c>
    </row>
    <row r="9062" spans="1:3">
      <c r="A9062" s="37" t="s">
        <v>8213</v>
      </c>
      <c r="B9062" t="s">
        <v>89391</v>
      </c>
      <c r="C9062">
        <v>1200</v>
      </c>
    </row>
    <row r="9063" spans="1:3">
      <c r="A9063" s="37" t="s">
        <v>8212</v>
      </c>
      <c r="B9063" t="s">
        <v>89392</v>
      </c>
      <c r="C9063">
        <v>1200</v>
      </c>
    </row>
    <row r="9064" spans="1:3">
      <c r="A9064" s="37" t="s">
        <v>8211</v>
      </c>
      <c r="B9064" t="s">
        <v>89393</v>
      </c>
      <c r="C9064">
        <v>1200</v>
      </c>
    </row>
    <row r="9065" spans="1:3">
      <c r="A9065" s="37" t="s">
        <v>8207</v>
      </c>
      <c r="B9065" t="s">
        <v>89394</v>
      </c>
      <c r="C9065">
        <v>1200</v>
      </c>
    </row>
    <row r="9066" spans="1:3">
      <c r="A9066" s="37" t="s">
        <v>8204</v>
      </c>
      <c r="B9066" t="s">
        <v>89396</v>
      </c>
      <c r="C9066">
        <v>1200</v>
      </c>
    </row>
    <row r="9067" spans="1:3">
      <c r="A9067" s="37" t="s">
        <v>8202</v>
      </c>
      <c r="B9067" t="s">
        <v>89398</v>
      </c>
      <c r="C9067">
        <v>1200</v>
      </c>
    </row>
    <row r="9068" spans="1:3">
      <c r="A9068" s="37" t="s">
        <v>8201</v>
      </c>
      <c r="B9068" t="s">
        <v>89399</v>
      </c>
      <c r="C9068">
        <v>1200</v>
      </c>
    </row>
    <row r="9069" spans="1:3">
      <c r="A9069" s="37" t="s">
        <v>8196</v>
      </c>
      <c r="B9069" t="s">
        <v>89403</v>
      </c>
      <c r="C9069">
        <v>1200</v>
      </c>
    </row>
    <row r="9070" spans="1:3">
      <c r="A9070" s="37" t="s">
        <v>8191</v>
      </c>
      <c r="B9070" t="s">
        <v>89741</v>
      </c>
      <c r="C9070">
        <v>1200</v>
      </c>
    </row>
    <row r="9071" spans="1:3">
      <c r="A9071" s="37" t="s">
        <v>8184</v>
      </c>
      <c r="B9071" t="s">
        <v>89169</v>
      </c>
      <c r="C9071">
        <v>1200</v>
      </c>
    </row>
    <row r="9072" spans="1:3">
      <c r="A9072" s="37" t="s">
        <v>8183</v>
      </c>
      <c r="B9072" t="s">
        <v>89168</v>
      </c>
      <c r="C9072">
        <v>1200</v>
      </c>
    </row>
    <row r="9073" spans="1:3">
      <c r="A9073" s="37" t="s">
        <v>8180</v>
      </c>
      <c r="B9073" t="s">
        <v>89744</v>
      </c>
      <c r="C9073">
        <v>1200</v>
      </c>
    </row>
    <row r="9074" spans="1:3">
      <c r="A9074" s="37" t="s">
        <v>8178</v>
      </c>
      <c r="B9074" t="s">
        <v>89410</v>
      </c>
      <c r="C9074">
        <v>1200</v>
      </c>
    </row>
    <row r="9075" spans="1:3">
      <c r="A9075" s="37" t="s">
        <v>8172</v>
      </c>
      <c r="B9075" t="s">
        <v>89746</v>
      </c>
      <c r="C9075">
        <v>1200</v>
      </c>
    </row>
    <row r="9076" spans="1:3">
      <c r="A9076" s="37" t="s">
        <v>8171</v>
      </c>
      <c r="B9076" t="s">
        <v>89747</v>
      </c>
      <c r="C9076">
        <v>1200</v>
      </c>
    </row>
    <row r="9077" spans="1:3">
      <c r="A9077" s="37" t="s">
        <v>8169</v>
      </c>
      <c r="B9077" t="s">
        <v>89413</v>
      </c>
      <c r="C9077">
        <v>1200</v>
      </c>
    </row>
    <row r="9078" spans="1:3">
      <c r="A9078" s="37" t="s">
        <v>8166</v>
      </c>
      <c r="B9078" t="s">
        <v>89749</v>
      </c>
      <c r="C9078">
        <v>1200</v>
      </c>
    </row>
    <row r="9079" spans="1:3">
      <c r="A9079" s="37" t="s">
        <v>8164</v>
      </c>
      <c r="B9079" t="s">
        <v>89417</v>
      </c>
      <c r="C9079">
        <v>1200</v>
      </c>
    </row>
    <row r="9080" spans="1:3">
      <c r="A9080" s="37" t="s">
        <v>8162</v>
      </c>
      <c r="B9080" t="s">
        <v>89751</v>
      </c>
      <c r="C9080">
        <v>1200</v>
      </c>
    </row>
    <row r="9081" spans="1:3">
      <c r="A9081" s="37" t="s">
        <v>8160</v>
      </c>
      <c r="B9081" t="s">
        <v>89419</v>
      </c>
      <c r="C9081">
        <v>1200</v>
      </c>
    </row>
    <row r="9082" spans="1:3">
      <c r="A9082" s="37" t="s">
        <v>8158</v>
      </c>
      <c r="B9082" t="s">
        <v>89752</v>
      </c>
      <c r="C9082">
        <v>1200</v>
      </c>
    </row>
    <row r="9083" spans="1:3">
      <c r="A9083" s="37" t="s">
        <v>8157</v>
      </c>
      <c r="B9083" t="s">
        <v>89421</v>
      </c>
      <c r="C9083">
        <v>1200</v>
      </c>
    </row>
    <row r="9084" spans="1:3">
      <c r="A9084" s="37" t="s">
        <v>8153</v>
      </c>
      <c r="B9084" t="s">
        <v>89754</v>
      </c>
      <c r="C9084">
        <v>1200</v>
      </c>
    </row>
    <row r="9085" spans="1:3">
      <c r="A9085" s="37" t="s">
        <v>8152</v>
      </c>
      <c r="B9085" t="s">
        <v>89423</v>
      </c>
      <c r="C9085">
        <v>1200</v>
      </c>
    </row>
    <row r="9086" spans="1:3">
      <c r="A9086" s="37" t="s">
        <v>8150</v>
      </c>
      <c r="B9086" t="s">
        <v>89165</v>
      </c>
      <c r="C9086">
        <v>1200</v>
      </c>
    </row>
    <row r="9087" spans="1:3">
      <c r="A9087" s="37" t="s">
        <v>8149</v>
      </c>
      <c r="B9087" t="s">
        <v>89164</v>
      </c>
      <c r="C9087">
        <v>1200</v>
      </c>
    </row>
    <row r="9088" spans="1:3">
      <c r="A9088" s="37" t="s">
        <v>8144</v>
      </c>
      <c r="B9088" t="s">
        <v>89470</v>
      </c>
      <c r="C9088">
        <v>1200</v>
      </c>
    </row>
    <row r="9089" spans="1:3">
      <c r="A9089" s="37" t="s">
        <v>8141</v>
      </c>
      <c r="B9089" t="s">
        <v>89760</v>
      </c>
      <c r="C9089">
        <v>1200</v>
      </c>
    </row>
    <row r="9090" spans="1:3">
      <c r="A9090" s="37" t="s">
        <v>8140</v>
      </c>
      <c r="B9090" t="s">
        <v>89472</v>
      </c>
      <c r="C9090">
        <v>1200</v>
      </c>
    </row>
    <row r="9091" spans="1:3">
      <c r="A9091" s="37" t="s">
        <v>8137</v>
      </c>
      <c r="B9091" t="s">
        <v>89475</v>
      </c>
      <c r="C9091">
        <v>1200</v>
      </c>
    </row>
    <row r="9092" spans="1:3">
      <c r="A9092" s="37" t="s">
        <v>8133</v>
      </c>
      <c r="B9092" t="s">
        <v>89517</v>
      </c>
      <c r="C9092">
        <v>1200</v>
      </c>
    </row>
    <row r="9093" spans="1:3">
      <c r="A9093" s="37" t="s">
        <v>8132</v>
      </c>
      <c r="B9093" t="s">
        <v>89518</v>
      </c>
      <c r="C9093">
        <v>1200</v>
      </c>
    </row>
    <row r="9094" spans="1:3">
      <c r="A9094" s="37" t="s">
        <v>8131</v>
      </c>
      <c r="B9094" t="s">
        <v>89521</v>
      </c>
      <c r="C9094">
        <v>1200</v>
      </c>
    </row>
    <row r="9095" spans="1:3">
      <c r="A9095" s="37" t="s">
        <v>8129</v>
      </c>
      <c r="B9095" t="s">
        <v>89522</v>
      </c>
      <c r="C9095">
        <v>1200</v>
      </c>
    </row>
    <row r="9096" spans="1:3">
      <c r="A9096" s="37" t="s">
        <v>8126</v>
      </c>
      <c r="B9096" t="s">
        <v>89764</v>
      </c>
      <c r="C9096">
        <v>1200</v>
      </c>
    </row>
    <row r="9097" spans="1:3">
      <c r="A9097" s="37" t="s">
        <v>8124</v>
      </c>
      <c r="B9097" t="s">
        <v>89523</v>
      </c>
      <c r="C9097">
        <v>1200</v>
      </c>
    </row>
    <row r="9098" spans="1:3">
      <c r="A9098" s="37" t="s">
        <v>8123</v>
      </c>
      <c r="B9098" t="s">
        <v>89767</v>
      </c>
      <c r="C9098">
        <v>1200</v>
      </c>
    </row>
    <row r="9099" spans="1:3">
      <c r="A9099" s="37" t="s">
        <v>8122</v>
      </c>
      <c r="B9099" t="s">
        <v>89524</v>
      </c>
      <c r="C9099">
        <v>1200</v>
      </c>
    </row>
    <row r="9100" spans="1:3">
      <c r="A9100" s="37" t="s">
        <v>8121</v>
      </c>
      <c r="B9100" t="s">
        <v>89768</v>
      </c>
      <c r="C9100">
        <v>1200</v>
      </c>
    </row>
    <row r="9101" spans="1:3">
      <c r="A9101" s="37" t="s">
        <v>8120</v>
      </c>
      <c r="B9101" t="s">
        <v>89525</v>
      </c>
      <c r="C9101">
        <v>1200</v>
      </c>
    </row>
    <row r="9102" spans="1:3">
      <c r="A9102" s="37" t="s">
        <v>8119</v>
      </c>
      <c r="B9102" t="s">
        <v>89769</v>
      </c>
      <c r="C9102">
        <v>1200</v>
      </c>
    </row>
    <row r="9103" spans="1:3">
      <c r="A9103" s="37" t="s">
        <v>8118</v>
      </c>
      <c r="B9103" t="s">
        <v>89770</v>
      </c>
      <c r="C9103">
        <v>1200</v>
      </c>
    </row>
    <row r="9104" spans="1:3">
      <c r="A9104" s="37" t="s">
        <v>8117</v>
      </c>
      <c r="B9104" t="s">
        <v>89771</v>
      </c>
      <c r="C9104">
        <v>1200</v>
      </c>
    </row>
    <row r="9105" spans="1:3">
      <c r="A9105" s="37" t="s">
        <v>8116</v>
      </c>
      <c r="B9105" t="s">
        <v>89772</v>
      </c>
      <c r="C9105">
        <v>1200</v>
      </c>
    </row>
    <row r="9106" spans="1:3">
      <c r="A9106" s="37" t="s">
        <v>8111</v>
      </c>
      <c r="B9106" t="s">
        <v>89775</v>
      </c>
      <c r="C9106">
        <v>1200</v>
      </c>
    </row>
    <row r="9107" spans="1:3">
      <c r="A9107" s="37" t="s">
        <v>8110</v>
      </c>
      <c r="B9107" t="s">
        <v>89776</v>
      </c>
      <c r="C9107">
        <v>1200</v>
      </c>
    </row>
    <row r="9108" spans="1:3">
      <c r="A9108" s="37" t="s">
        <v>8109</v>
      </c>
      <c r="B9108" t="s">
        <v>89777</v>
      </c>
      <c r="C9108">
        <v>1200</v>
      </c>
    </row>
    <row r="9109" spans="1:3">
      <c r="A9109" s="37" t="s">
        <v>8106</v>
      </c>
      <c r="B9109" t="s">
        <v>89533</v>
      </c>
      <c r="C9109">
        <v>1200</v>
      </c>
    </row>
    <row r="9110" spans="1:3">
      <c r="A9110" s="37" t="s">
        <v>8105</v>
      </c>
      <c r="B9110" t="s">
        <v>89778</v>
      </c>
      <c r="C9110">
        <v>1200</v>
      </c>
    </row>
    <row r="9111" spans="1:3">
      <c r="A9111" s="37" t="s">
        <v>8104</v>
      </c>
      <c r="B9111" t="s">
        <v>89539</v>
      </c>
      <c r="C9111">
        <v>1200</v>
      </c>
    </row>
    <row r="9112" spans="1:3">
      <c r="A9112" s="37" t="s">
        <v>8103</v>
      </c>
      <c r="B9112" t="s">
        <v>89541</v>
      </c>
      <c r="C9112">
        <v>1200</v>
      </c>
    </row>
    <row r="9113" spans="1:3">
      <c r="A9113" s="37" t="s">
        <v>8099</v>
      </c>
      <c r="B9113" t="s">
        <v>89781</v>
      </c>
      <c r="C9113">
        <v>1600</v>
      </c>
    </row>
    <row r="9114" spans="1:3">
      <c r="A9114" s="37" t="s">
        <v>8097</v>
      </c>
      <c r="B9114" t="s">
        <v>89782</v>
      </c>
      <c r="C9114">
        <v>1600</v>
      </c>
    </row>
    <row r="9115" spans="1:3">
      <c r="A9115" s="37" t="s">
        <v>8095</v>
      </c>
      <c r="B9115" t="s">
        <v>89691</v>
      </c>
      <c r="C9115">
        <v>1600</v>
      </c>
    </row>
    <row r="9116" spans="1:3">
      <c r="A9116" s="37" t="s">
        <v>8093</v>
      </c>
      <c r="B9116" t="s">
        <v>89695</v>
      </c>
      <c r="C9116">
        <v>1600</v>
      </c>
    </row>
    <row r="9117" spans="1:3">
      <c r="A9117" s="37" t="s">
        <v>8089</v>
      </c>
      <c r="B9117" t="s">
        <v>89784</v>
      </c>
      <c r="C9117">
        <v>1600</v>
      </c>
    </row>
    <row r="9118" spans="1:3">
      <c r="A9118" s="37" t="s">
        <v>8088</v>
      </c>
      <c r="B9118" t="s">
        <v>89785</v>
      </c>
      <c r="C9118">
        <v>1600</v>
      </c>
    </row>
    <row r="9119" spans="1:3">
      <c r="A9119" s="37" t="s">
        <v>8085</v>
      </c>
      <c r="B9119" t="s">
        <v>89162</v>
      </c>
      <c r="C9119">
        <v>1600</v>
      </c>
    </row>
    <row r="9120" spans="1:3">
      <c r="A9120" s="37" t="s">
        <v>8084</v>
      </c>
      <c r="B9120" t="s">
        <v>89379</v>
      </c>
      <c r="C9120">
        <v>1600</v>
      </c>
    </row>
    <row r="9121" spans="1:3">
      <c r="A9121" s="37" t="s">
        <v>8083</v>
      </c>
      <c r="B9121" t="s">
        <v>89716</v>
      </c>
      <c r="C9121">
        <v>1600</v>
      </c>
    </row>
    <row r="9122" spans="1:3">
      <c r="A9122" s="37" t="s">
        <v>8076</v>
      </c>
      <c r="B9122" t="s">
        <v>89160</v>
      </c>
      <c r="C9122">
        <v>1600</v>
      </c>
    </row>
    <row r="9123" spans="1:3">
      <c r="A9123" s="37" t="s">
        <v>8074</v>
      </c>
      <c r="B9123" t="s">
        <v>89682</v>
      </c>
      <c r="C9123">
        <v>1600</v>
      </c>
    </row>
    <row r="9124" spans="1:3">
      <c r="A9124" s="37" t="s">
        <v>7608</v>
      </c>
      <c r="B9124" t="s">
        <v>89788</v>
      </c>
      <c r="C9124">
        <v>1200</v>
      </c>
    </row>
    <row r="9125" spans="1:3">
      <c r="A9125" s="37" t="s">
        <v>7609</v>
      </c>
      <c r="B9125" t="s">
        <v>89008</v>
      </c>
      <c r="C9125">
        <v>1200</v>
      </c>
    </row>
    <row r="9126" spans="1:3">
      <c r="A9126" s="37" t="s">
        <v>7612</v>
      </c>
      <c r="B9126" t="s">
        <v>89717</v>
      </c>
      <c r="C9126">
        <v>1200</v>
      </c>
    </row>
    <row r="9127" spans="1:3">
      <c r="A9127" s="37" t="s">
        <v>7613</v>
      </c>
      <c r="B9127" t="s">
        <v>89714</v>
      </c>
      <c r="C9127">
        <v>1200</v>
      </c>
    </row>
    <row r="9128" spans="1:3">
      <c r="A9128" s="37" t="s">
        <v>7614</v>
      </c>
      <c r="B9128" t="s">
        <v>89713</v>
      </c>
      <c r="C9128">
        <v>1200</v>
      </c>
    </row>
    <row r="9129" spans="1:3">
      <c r="A9129" s="37" t="s">
        <v>7616</v>
      </c>
      <c r="B9129" t="s">
        <v>89789</v>
      </c>
      <c r="C9129">
        <v>1200</v>
      </c>
    </row>
    <row r="9130" spans="1:3">
      <c r="A9130" s="37" t="s">
        <v>7617</v>
      </c>
      <c r="B9130" t="s">
        <v>89790</v>
      </c>
      <c r="C9130">
        <v>1200</v>
      </c>
    </row>
    <row r="9131" spans="1:3">
      <c r="A9131" s="37" t="s">
        <v>7618</v>
      </c>
      <c r="B9131" t="s">
        <v>89711</v>
      </c>
      <c r="C9131">
        <v>1200</v>
      </c>
    </row>
    <row r="9132" spans="1:3">
      <c r="A9132" s="37" t="s">
        <v>7620</v>
      </c>
      <c r="B9132" t="s">
        <v>89709</v>
      </c>
      <c r="C9132">
        <v>1200</v>
      </c>
    </row>
    <row r="9133" spans="1:3">
      <c r="A9133" s="37" t="s">
        <v>7621</v>
      </c>
      <c r="B9133" t="s">
        <v>89708</v>
      </c>
      <c r="C9133">
        <v>1200</v>
      </c>
    </row>
    <row r="9134" spans="1:3">
      <c r="A9134" s="37" t="s">
        <v>7624</v>
      </c>
      <c r="B9134" t="s">
        <v>89793</v>
      </c>
      <c r="C9134">
        <v>1200</v>
      </c>
    </row>
    <row r="9135" spans="1:3">
      <c r="A9135" s="37" t="s">
        <v>7625</v>
      </c>
      <c r="B9135" t="s">
        <v>89706</v>
      </c>
      <c r="C9135">
        <v>1200</v>
      </c>
    </row>
    <row r="9136" spans="1:3">
      <c r="A9136" s="37" t="s">
        <v>7626</v>
      </c>
      <c r="B9136" t="s">
        <v>89010</v>
      </c>
      <c r="C9136">
        <v>1600</v>
      </c>
    </row>
    <row r="9137" spans="1:3">
      <c r="A9137" s="37" t="s">
        <v>7627</v>
      </c>
      <c r="B9137" t="s">
        <v>89794</v>
      </c>
      <c r="C9137">
        <v>1600</v>
      </c>
    </row>
    <row r="9138" spans="1:3">
      <c r="A9138" s="37" t="s">
        <v>7628</v>
      </c>
      <c r="B9138" t="s">
        <v>89796</v>
      </c>
      <c r="C9138">
        <v>1600</v>
      </c>
    </row>
    <row r="9139" spans="1:3">
      <c r="A9139" s="37" t="s">
        <v>7629</v>
      </c>
      <c r="B9139" t="s">
        <v>89705</v>
      </c>
      <c r="C9139">
        <v>1600</v>
      </c>
    </row>
    <row r="9140" spans="1:3">
      <c r="A9140" s="37" t="s">
        <v>7630</v>
      </c>
      <c r="B9140" t="s">
        <v>89011</v>
      </c>
      <c r="C9140">
        <v>1600</v>
      </c>
    </row>
    <row r="9141" spans="1:3">
      <c r="A9141" s="37" t="s">
        <v>7631</v>
      </c>
      <c r="B9141" t="s">
        <v>89797</v>
      </c>
      <c r="C9141">
        <v>1600</v>
      </c>
    </row>
    <row r="9142" spans="1:3">
      <c r="A9142" s="37" t="s">
        <v>7632</v>
      </c>
      <c r="B9142" t="s">
        <v>89798</v>
      </c>
      <c r="C9142">
        <v>1600</v>
      </c>
    </row>
    <row r="9143" spans="1:3">
      <c r="A9143" s="37" t="s">
        <v>7633</v>
      </c>
      <c r="B9143" t="s">
        <v>89012</v>
      </c>
      <c r="C9143">
        <v>1600</v>
      </c>
    </row>
    <row r="9144" spans="1:3">
      <c r="A9144" s="37" t="s">
        <v>7634</v>
      </c>
      <c r="B9144" t="s">
        <v>89799</v>
      </c>
      <c r="C9144">
        <v>1600</v>
      </c>
    </row>
    <row r="9145" spans="1:3">
      <c r="A9145" s="37" t="s">
        <v>7635</v>
      </c>
      <c r="B9145" t="s">
        <v>89704</v>
      </c>
      <c r="C9145">
        <v>1600</v>
      </c>
    </row>
    <row r="9146" spans="1:3">
      <c r="A9146" s="37" t="s">
        <v>7637</v>
      </c>
      <c r="B9146" t="s">
        <v>89013</v>
      </c>
      <c r="C9146">
        <v>1600</v>
      </c>
    </row>
    <row r="9147" spans="1:3">
      <c r="A9147" s="37" t="s">
        <v>7638</v>
      </c>
      <c r="B9147" t="s">
        <v>89014</v>
      </c>
      <c r="C9147">
        <v>1600</v>
      </c>
    </row>
    <row r="9148" spans="1:3">
      <c r="A9148" s="37" t="s">
        <v>7639</v>
      </c>
      <c r="B9148" t="s">
        <v>89015</v>
      </c>
      <c r="C9148">
        <v>1600</v>
      </c>
    </row>
    <row r="9149" spans="1:3">
      <c r="A9149" s="37" t="s">
        <v>7640</v>
      </c>
      <c r="B9149" t="s">
        <v>89016</v>
      </c>
      <c r="C9149">
        <v>1600</v>
      </c>
    </row>
    <row r="9150" spans="1:3">
      <c r="A9150" s="37" t="s">
        <v>7641</v>
      </c>
      <c r="B9150" t="s">
        <v>89703</v>
      </c>
      <c r="C9150">
        <v>1600</v>
      </c>
    </row>
    <row r="9151" spans="1:3">
      <c r="A9151" s="37" t="s">
        <v>7642</v>
      </c>
      <c r="B9151" t="s">
        <v>89802</v>
      </c>
      <c r="C9151">
        <v>1600</v>
      </c>
    </row>
    <row r="9152" spans="1:3">
      <c r="A9152" s="37" t="s">
        <v>7643</v>
      </c>
      <c r="B9152" t="s">
        <v>89702</v>
      </c>
      <c r="C9152">
        <v>1600</v>
      </c>
    </row>
    <row r="9153" spans="1:3">
      <c r="A9153" s="37" t="s">
        <v>7644</v>
      </c>
      <c r="B9153" t="s">
        <v>89700</v>
      </c>
      <c r="C9153">
        <v>1600</v>
      </c>
    </row>
    <row r="9154" spans="1:3">
      <c r="A9154" s="37" t="s">
        <v>7645</v>
      </c>
      <c r="B9154" t="s">
        <v>89699</v>
      </c>
      <c r="C9154">
        <v>1600</v>
      </c>
    </row>
    <row r="9155" spans="1:3">
      <c r="A9155" s="37" t="s">
        <v>7646</v>
      </c>
      <c r="B9155" t="s">
        <v>89698</v>
      </c>
      <c r="C9155">
        <v>1600</v>
      </c>
    </row>
    <row r="9156" spans="1:3">
      <c r="A9156" s="37" t="s">
        <v>7647</v>
      </c>
      <c r="B9156" t="s">
        <v>89697</v>
      </c>
      <c r="C9156">
        <v>1600</v>
      </c>
    </row>
    <row r="9157" spans="1:3">
      <c r="A9157" s="37" t="s">
        <v>7648</v>
      </c>
      <c r="B9157" t="s">
        <v>89017</v>
      </c>
      <c r="C9157">
        <v>1600</v>
      </c>
    </row>
    <row r="9158" spans="1:3">
      <c r="A9158" s="37" t="s">
        <v>7649</v>
      </c>
      <c r="B9158" t="s">
        <v>89018</v>
      </c>
      <c r="C9158">
        <v>1600</v>
      </c>
    </row>
    <row r="9159" spans="1:3">
      <c r="A9159" s="37" t="s">
        <v>7650</v>
      </c>
      <c r="B9159" t="s">
        <v>89696</v>
      </c>
      <c r="C9159">
        <v>1600</v>
      </c>
    </row>
    <row r="9160" spans="1:3">
      <c r="A9160" s="37" t="s">
        <v>7651</v>
      </c>
      <c r="B9160" t="s">
        <v>89803</v>
      </c>
      <c r="C9160">
        <v>1600</v>
      </c>
    </row>
    <row r="9161" spans="1:3">
      <c r="A9161" s="37" t="s">
        <v>7652</v>
      </c>
      <c r="B9161" t="s">
        <v>89019</v>
      </c>
      <c r="C9161">
        <v>1600</v>
      </c>
    </row>
    <row r="9162" spans="1:3">
      <c r="A9162" s="37" t="s">
        <v>7653</v>
      </c>
      <c r="B9162" t="s">
        <v>89020</v>
      </c>
      <c r="C9162">
        <v>1600</v>
      </c>
    </row>
    <row r="9163" spans="1:3">
      <c r="A9163" s="37" t="s">
        <v>7654</v>
      </c>
      <c r="B9163" t="s">
        <v>89804</v>
      </c>
      <c r="C9163">
        <v>1600</v>
      </c>
    </row>
    <row r="9164" spans="1:3">
      <c r="A9164" s="37" t="s">
        <v>7655</v>
      </c>
      <c r="B9164" t="s">
        <v>89693</v>
      </c>
      <c r="C9164">
        <v>1600</v>
      </c>
    </row>
    <row r="9165" spans="1:3">
      <c r="A9165" s="37" t="s">
        <v>7656</v>
      </c>
      <c r="B9165" t="s">
        <v>89692</v>
      </c>
      <c r="C9165">
        <v>1600</v>
      </c>
    </row>
    <row r="9166" spans="1:3">
      <c r="A9166" s="37" t="s">
        <v>7657</v>
      </c>
      <c r="B9166" t="s">
        <v>89688</v>
      </c>
      <c r="C9166">
        <v>1600</v>
      </c>
    </row>
    <row r="9167" spans="1:3">
      <c r="A9167" s="37" t="s">
        <v>7658</v>
      </c>
      <c r="B9167" t="s">
        <v>89021</v>
      </c>
      <c r="C9167">
        <v>1600</v>
      </c>
    </row>
    <row r="9168" spans="1:3">
      <c r="A9168" s="37" t="s">
        <v>7659</v>
      </c>
      <c r="B9168" t="s">
        <v>89022</v>
      </c>
      <c r="C9168">
        <v>1600</v>
      </c>
    </row>
    <row r="9169" spans="1:3">
      <c r="A9169" s="37" t="s">
        <v>7660</v>
      </c>
      <c r="B9169" t="s">
        <v>89687</v>
      </c>
      <c r="C9169">
        <v>1600</v>
      </c>
    </row>
    <row r="9170" spans="1:3">
      <c r="A9170" s="37" t="s">
        <v>7661</v>
      </c>
      <c r="B9170" t="s">
        <v>89686</v>
      </c>
      <c r="C9170">
        <v>1600</v>
      </c>
    </row>
    <row r="9171" spans="1:3">
      <c r="A9171" s="37" t="s">
        <v>7662</v>
      </c>
      <c r="B9171" t="s">
        <v>89720</v>
      </c>
      <c r="C9171">
        <v>1600</v>
      </c>
    </row>
    <row r="9172" spans="1:3">
      <c r="A9172" s="37" t="s">
        <v>7663</v>
      </c>
      <c r="B9172" t="s">
        <v>89023</v>
      </c>
      <c r="C9172">
        <v>1600</v>
      </c>
    </row>
    <row r="9173" spans="1:3">
      <c r="A9173" s="37" t="s">
        <v>7664</v>
      </c>
      <c r="B9173" t="s">
        <v>89806</v>
      </c>
      <c r="C9173">
        <v>1600</v>
      </c>
    </row>
    <row r="9174" spans="1:3">
      <c r="A9174" s="37" t="s">
        <v>7665</v>
      </c>
      <c r="B9174" t="s">
        <v>89685</v>
      </c>
      <c r="C9174">
        <v>1600</v>
      </c>
    </row>
    <row r="9175" spans="1:3">
      <c r="A9175" s="37" t="s">
        <v>7666</v>
      </c>
      <c r="B9175" t="s">
        <v>89024</v>
      </c>
      <c r="C9175">
        <v>1600</v>
      </c>
    </row>
    <row r="9176" spans="1:3">
      <c r="A9176" s="37" t="s">
        <v>7667</v>
      </c>
      <c r="B9176" t="s">
        <v>89025</v>
      </c>
      <c r="C9176">
        <v>1600</v>
      </c>
    </row>
    <row r="9177" spans="1:3">
      <c r="A9177" s="37" t="s">
        <v>7668</v>
      </c>
      <c r="B9177" t="s">
        <v>89026</v>
      </c>
      <c r="C9177">
        <v>1600</v>
      </c>
    </row>
    <row r="9178" spans="1:3">
      <c r="A9178" s="37" t="s">
        <v>7669</v>
      </c>
      <c r="B9178" t="s">
        <v>89027</v>
      </c>
      <c r="C9178">
        <v>1600</v>
      </c>
    </row>
    <row r="9179" spans="1:3">
      <c r="A9179" s="37" t="s">
        <v>7670</v>
      </c>
      <c r="B9179" t="s">
        <v>89028</v>
      </c>
      <c r="C9179">
        <v>1600</v>
      </c>
    </row>
    <row r="9180" spans="1:3">
      <c r="A9180" s="37" t="s">
        <v>7671</v>
      </c>
      <c r="B9180" t="s">
        <v>89029</v>
      </c>
      <c r="C9180">
        <v>1600</v>
      </c>
    </row>
    <row r="9181" spans="1:3">
      <c r="A9181" s="37" t="s">
        <v>7672</v>
      </c>
      <c r="B9181" t="s">
        <v>89030</v>
      </c>
      <c r="C9181">
        <v>1600</v>
      </c>
    </row>
    <row r="9182" spans="1:3">
      <c r="A9182" s="37" t="s">
        <v>7673</v>
      </c>
      <c r="B9182" t="s">
        <v>89031</v>
      </c>
      <c r="C9182">
        <v>1600</v>
      </c>
    </row>
    <row r="9183" spans="1:3">
      <c r="A9183" s="37" t="s">
        <v>7674</v>
      </c>
      <c r="B9183" t="s">
        <v>89808</v>
      </c>
      <c r="C9183">
        <v>1600</v>
      </c>
    </row>
    <row r="9184" spans="1:3">
      <c r="A9184" s="37" t="s">
        <v>7675</v>
      </c>
      <c r="B9184" t="s">
        <v>89684</v>
      </c>
      <c r="C9184">
        <v>1600</v>
      </c>
    </row>
    <row r="9185" spans="1:3">
      <c r="A9185" s="37" t="s">
        <v>7676</v>
      </c>
      <c r="B9185" t="s">
        <v>89032</v>
      </c>
      <c r="C9185">
        <v>1600</v>
      </c>
    </row>
    <row r="9186" spans="1:3">
      <c r="A9186" s="37" t="s">
        <v>7677</v>
      </c>
      <c r="B9186" t="s">
        <v>89681</v>
      </c>
      <c r="C9186">
        <v>1600</v>
      </c>
    </row>
    <row r="9187" spans="1:3">
      <c r="A9187" s="37" t="s">
        <v>7678</v>
      </c>
      <c r="B9187" t="s">
        <v>89033</v>
      </c>
      <c r="C9187">
        <v>1600</v>
      </c>
    </row>
    <row r="9188" spans="1:3">
      <c r="A9188" s="37" t="s">
        <v>7679</v>
      </c>
      <c r="B9188" t="s">
        <v>89182</v>
      </c>
      <c r="C9188">
        <v>1600</v>
      </c>
    </row>
    <row r="9189" spans="1:3">
      <c r="A9189" s="37" t="s">
        <v>7680</v>
      </c>
      <c r="B9189" t="s">
        <v>89034</v>
      </c>
      <c r="C9189">
        <v>1600</v>
      </c>
    </row>
    <row r="9190" spans="1:3">
      <c r="A9190" s="37" t="s">
        <v>7681</v>
      </c>
      <c r="B9190" t="s">
        <v>89671</v>
      </c>
      <c r="C9190">
        <v>1600</v>
      </c>
    </row>
    <row r="9191" spans="1:3">
      <c r="A9191" s="37" t="s">
        <v>7682</v>
      </c>
      <c r="B9191" t="s">
        <v>89810</v>
      </c>
      <c r="C9191">
        <v>1600</v>
      </c>
    </row>
    <row r="9192" spans="1:3">
      <c r="A9192" s="37" t="s">
        <v>7683</v>
      </c>
      <c r="B9192" t="s">
        <v>89765</v>
      </c>
      <c r="C9192">
        <v>1600</v>
      </c>
    </row>
    <row r="9193" spans="1:3">
      <c r="A9193" s="37" t="s">
        <v>7684</v>
      </c>
      <c r="B9193" t="s">
        <v>89035</v>
      </c>
      <c r="C9193">
        <v>1600</v>
      </c>
    </row>
    <row r="9194" spans="1:3">
      <c r="A9194" s="37" t="s">
        <v>7686</v>
      </c>
      <c r="B9194" t="s">
        <v>89669</v>
      </c>
      <c r="C9194">
        <v>1600</v>
      </c>
    </row>
    <row r="9195" spans="1:3">
      <c r="A9195" s="37" t="s">
        <v>7687</v>
      </c>
      <c r="B9195" t="s">
        <v>89811</v>
      </c>
      <c r="C9195">
        <v>1600</v>
      </c>
    </row>
    <row r="9196" spans="1:3">
      <c r="A9196" s="37" t="s">
        <v>7689</v>
      </c>
      <c r="B9196" t="s">
        <v>89037</v>
      </c>
      <c r="C9196">
        <v>1600</v>
      </c>
    </row>
    <row r="9197" spans="1:3">
      <c r="A9197" s="37" t="s">
        <v>7690</v>
      </c>
      <c r="B9197" t="s">
        <v>89668</v>
      </c>
      <c r="C9197">
        <v>1600</v>
      </c>
    </row>
    <row r="9198" spans="1:3">
      <c r="A9198" s="37" t="s">
        <v>7691</v>
      </c>
      <c r="B9198" t="s">
        <v>89038</v>
      </c>
      <c r="C9198">
        <v>1600</v>
      </c>
    </row>
    <row r="9199" spans="1:3">
      <c r="A9199" s="37" t="s">
        <v>7692</v>
      </c>
      <c r="B9199" t="s">
        <v>89039</v>
      </c>
      <c r="C9199">
        <v>1600</v>
      </c>
    </row>
    <row r="9200" spans="1:3">
      <c r="A9200" s="37" t="s">
        <v>7693</v>
      </c>
      <c r="B9200" t="s">
        <v>89667</v>
      </c>
      <c r="C9200">
        <v>1600</v>
      </c>
    </row>
    <row r="9201" spans="1:3">
      <c r="A9201" s="37" t="s">
        <v>7694</v>
      </c>
      <c r="B9201" t="s">
        <v>89812</v>
      </c>
      <c r="C9201">
        <v>1600</v>
      </c>
    </row>
    <row r="9202" spans="1:3">
      <c r="A9202" s="37" t="s">
        <v>7695</v>
      </c>
      <c r="B9202" t="s">
        <v>89040</v>
      </c>
      <c r="C9202">
        <v>1600</v>
      </c>
    </row>
    <row r="9203" spans="1:3">
      <c r="A9203" s="37" t="s">
        <v>7697</v>
      </c>
      <c r="B9203" t="s">
        <v>89665</v>
      </c>
      <c r="C9203">
        <v>1600</v>
      </c>
    </row>
    <row r="9204" spans="1:3">
      <c r="A9204" s="37" t="s">
        <v>7699</v>
      </c>
      <c r="B9204" t="s">
        <v>89042</v>
      </c>
      <c r="C9204">
        <v>1600</v>
      </c>
    </row>
    <row r="9205" spans="1:3">
      <c r="A9205" s="37" t="s">
        <v>7700</v>
      </c>
      <c r="B9205" t="s">
        <v>89664</v>
      </c>
      <c r="C9205">
        <v>1600</v>
      </c>
    </row>
    <row r="9206" spans="1:3">
      <c r="A9206" s="37" t="s">
        <v>7702</v>
      </c>
      <c r="B9206" t="s">
        <v>89044</v>
      </c>
      <c r="C9206">
        <v>1600</v>
      </c>
    </row>
    <row r="9207" spans="1:3">
      <c r="A9207" s="37" t="s">
        <v>7703</v>
      </c>
      <c r="B9207" t="s">
        <v>89663</v>
      </c>
      <c r="C9207">
        <v>1600</v>
      </c>
    </row>
    <row r="9208" spans="1:3">
      <c r="A9208" s="37" t="s">
        <v>7704</v>
      </c>
      <c r="B9208" t="s">
        <v>89662</v>
      </c>
      <c r="C9208">
        <v>1600</v>
      </c>
    </row>
    <row r="9209" spans="1:3">
      <c r="A9209" s="37" t="s">
        <v>7706</v>
      </c>
      <c r="B9209" t="s">
        <v>89660</v>
      </c>
      <c r="C9209">
        <v>1600</v>
      </c>
    </row>
    <row r="9210" spans="1:3">
      <c r="A9210" s="37" t="s">
        <v>7707</v>
      </c>
      <c r="B9210" t="s">
        <v>89045</v>
      </c>
      <c r="C9210">
        <v>1600</v>
      </c>
    </row>
    <row r="9211" spans="1:3">
      <c r="A9211" s="37" t="s">
        <v>7708</v>
      </c>
      <c r="B9211" t="s">
        <v>89046</v>
      </c>
      <c r="C9211">
        <v>1600</v>
      </c>
    </row>
    <row r="9212" spans="1:3">
      <c r="A9212" s="37" t="s">
        <v>7709</v>
      </c>
      <c r="B9212" t="s">
        <v>89813</v>
      </c>
      <c r="C9212">
        <v>1600</v>
      </c>
    </row>
    <row r="9213" spans="1:3">
      <c r="A9213" s="37" t="s">
        <v>7710</v>
      </c>
      <c r="B9213" t="s">
        <v>89659</v>
      </c>
      <c r="C9213">
        <v>1600</v>
      </c>
    </row>
    <row r="9214" spans="1:3">
      <c r="A9214" s="37" t="s">
        <v>7713</v>
      </c>
      <c r="B9214" t="s">
        <v>89657</v>
      </c>
      <c r="C9214">
        <v>1600</v>
      </c>
    </row>
    <row r="9215" spans="1:3">
      <c r="A9215" s="37" t="s">
        <v>7715</v>
      </c>
      <c r="B9215" t="s">
        <v>89048</v>
      </c>
      <c r="C9215">
        <v>1600</v>
      </c>
    </row>
    <row r="9216" spans="1:3">
      <c r="A9216" s="37" t="s">
        <v>7718</v>
      </c>
      <c r="B9216" t="s">
        <v>89816</v>
      </c>
      <c r="C9216">
        <v>1600</v>
      </c>
    </row>
    <row r="9217" spans="1:3">
      <c r="A9217" s="37" t="s">
        <v>7722</v>
      </c>
      <c r="B9217" t="s">
        <v>89050</v>
      </c>
      <c r="C9217">
        <v>1600</v>
      </c>
    </row>
    <row r="9218" spans="1:3">
      <c r="A9218" s="37" t="s">
        <v>7724</v>
      </c>
      <c r="B9218" t="s">
        <v>89652</v>
      </c>
      <c r="C9218">
        <v>1600</v>
      </c>
    </row>
    <row r="9219" spans="1:3">
      <c r="A9219" s="37" t="s">
        <v>7726</v>
      </c>
      <c r="B9219" t="s">
        <v>89650</v>
      </c>
      <c r="C9219">
        <v>1600</v>
      </c>
    </row>
    <row r="9220" spans="1:3">
      <c r="A9220" s="37" t="s">
        <v>7727</v>
      </c>
      <c r="B9220" t="s">
        <v>89649</v>
      </c>
      <c r="C9220">
        <v>1600</v>
      </c>
    </row>
    <row r="9221" spans="1:3">
      <c r="A9221" s="37" t="s">
        <v>7728</v>
      </c>
      <c r="B9221" t="s">
        <v>89648</v>
      </c>
      <c r="C9221">
        <v>1600</v>
      </c>
    </row>
    <row r="9222" spans="1:3">
      <c r="A9222" s="37" t="s">
        <v>7730</v>
      </c>
      <c r="B9222" t="s">
        <v>89051</v>
      </c>
      <c r="C9222">
        <v>1600</v>
      </c>
    </row>
    <row r="9223" spans="1:3">
      <c r="A9223" s="37" t="s">
        <v>7731</v>
      </c>
      <c r="B9223" t="s">
        <v>89646</v>
      </c>
      <c r="C9223">
        <v>1600</v>
      </c>
    </row>
    <row r="9224" spans="1:3">
      <c r="A9224" s="37" t="s">
        <v>7732</v>
      </c>
      <c r="B9224" t="s">
        <v>89645</v>
      </c>
      <c r="C9224">
        <v>1600</v>
      </c>
    </row>
    <row r="9225" spans="1:3">
      <c r="A9225" s="37" t="s">
        <v>7733</v>
      </c>
      <c r="B9225" t="s">
        <v>89052</v>
      </c>
      <c r="C9225">
        <v>1600</v>
      </c>
    </row>
    <row r="9226" spans="1:3">
      <c r="A9226" s="37" t="s">
        <v>7734</v>
      </c>
      <c r="B9226" t="s">
        <v>89817</v>
      </c>
      <c r="C9226">
        <v>1600</v>
      </c>
    </row>
    <row r="9227" spans="1:3">
      <c r="A9227" s="37" t="s">
        <v>7735</v>
      </c>
      <c r="B9227" t="s">
        <v>89734</v>
      </c>
      <c r="C9227">
        <v>1600</v>
      </c>
    </row>
    <row r="9228" spans="1:3">
      <c r="A9228" s="37" t="s">
        <v>7737</v>
      </c>
      <c r="B9228" t="s">
        <v>89053</v>
      </c>
      <c r="C9228">
        <v>1600</v>
      </c>
    </row>
    <row r="9229" spans="1:3">
      <c r="A9229" s="37" t="s">
        <v>7741</v>
      </c>
      <c r="B9229" t="s">
        <v>89641</v>
      </c>
      <c r="C9229">
        <v>1600</v>
      </c>
    </row>
    <row r="9230" spans="1:3">
      <c r="A9230" s="37" t="s">
        <v>7745</v>
      </c>
      <c r="B9230" t="s">
        <v>89638</v>
      </c>
      <c r="C9230">
        <v>1600</v>
      </c>
    </row>
    <row r="9231" spans="1:3">
      <c r="A9231" s="37" t="s">
        <v>7747</v>
      </c>
      <c r="B9231" t="s">
        <v>89820</v>
      </c>
      <c r="C9231">
        <v>1600</v>
      </c>
    </row>
    <row r="9232" spans="1:3">
      <c r="A9232" s="37" t="s">
        <v>7751</v>
      </c>
      <c r="B9232" t="s">
        <v>89635</v>
      </c>
      <c r="C9232">
        <v>1600</v>
      </c>
    </row>
    <row r="9233" spans="1:3">
      <c r="A9233" s="37" t="s">
        <v>7753</v>
      </c>
      <c r="B9233" t="s">
        <v>89633</v>
      </c>
      <c r="C9233">
        <v>1600</v>
      </c>
    </row>
    <row r="9234" spans="1:3">
      <c r="A9234" s="37" t="s">
        <v>7754</v>
      </c>
      <c r="B9234" t="s">
        <v>89055</v>
      </c>
      <c r="C9234">
        <v>1600</v>
      </c>
    </row>
    <row r="9235" spans="1:3">
      <c r="A9235" s="37" t="s">
        <v>7758</v>
      </c>
      <c r="B9235" t="s">
        <v>89631</v>
      </c>
      <c r="C9235">
        <v>1600</v>
      </c>
    </row>
    <row r="9236" spans="1:3">
      <c r="A9236" s="37" t="s">
        <v>7762</v>
      </c>
      <c r="B9236" t="s">
        <v>89629</v>
      </c>
      <c r="C9236">
        <v>1600</v>
      </c>
    </row>
    <row r="9237" spans="1:3">
      <c r="A9237" s="37" t="s">
        <v>7763</v>
      </c>
      <c r="B9237" t="s">
        <v>89628</v>
      </c>
      <c r="C9237">
        <v>1600</v>
      </c>
    </row>
    <row r="9238" spans="1:3">
      <c r="A9238" s="37" t="s">
        <v>7765</v>
      </c>
      <c r="B9238" t="s">
        <v>89823</v>
      </c>
      <c r="C9238">
        <v>1600</v>
      </c>
    </row>
    <row r="9239" spans="1:3">
      <c r="A9239" s="37" t="s">
        <v>7770</v>
      </c>
      <c r="B9239" t="s">
        <v>89062</v>
      </c>
      <c r="C9239">
        <v>1600</v>
      </c>
    </row>
    <row r="9240" spans="1:3">
      <c r="A9240" s="37" t="s">
        <v>7771</v>
      </c>
      <c r="B9240" t="s">
        <v>89625</v>
      </c>
      <c r="C9240">
        <v>1600</v>
      </c>
    </row>
    <row r="9241" spans="1:3">
      <c r="A9241" s="37" t="s">
        <v>7773</v>
      </c>
      <c r="B9241" t="s">
        <v>89624</v>
      </c>
      <c r="C9241">
        <v>1600</v>
      </c>
    </row>
    <row r="9242" spans="1:3">
      <c r="A9242" s="37" t="s">
        <v>7775</v>
      </c>
      <c r="B9242" t="s">
        <v>88942</v>
      </c>
      <c r="C9242">
        <v>1600</v>
      </c>
    </row>
    <row r="9243" spans="1:3">
      <c r="A9243" s="37" t="s">
        <v>7776</v>
      </c>
      <c r="B9243" t="s">
        <v>88943</v>
      </c>
      <c r="C9243">
        <v>1600</v>
      </c>
    </row>
    <row r="9244" spans="1:3">
      <c r="A9244" s="37" t="s">
        <v>7777</v>
      </c>
      <c r="B9244" t="s">
        <v>89623</v>
      </c>
      <c r="C9244">
        <v>1600</v>
      </c>
    </row>
    <row r="9245" spans="1:3">
      <c r="A9245" s="37" t="s">
        <v>7778</v>
      </c>
      <c r="B9245" t="s">
        <v>89622</v>
      </c>
      <c r="C9245">
        <v>1600</v>
      </c>
    </row>
    <row r="9246" spans="1:3">
      <c r="A9246" s="37" t="s">
        <v>7780</v>
      </c>
      <c r="B9246" t="s">
        <v>89620</v>
      </c>
      <c r="C9246">
        <v>1600</v>
      </c>
    </row>
    <row r="9247" spans="1:3">
      <c r="A9247" s="37" t="s">
        <v>7781</v>
      </c>
      <c r="B9247" t="s">
        <v>89619</v>
      </c>
      <c r="C9247">
        <v>1600</v>
      </c>
    </row>
    <row r="9248" spans="1:3">
      <c r="A9248" s="37" t="s">
        <v>7783</v>
      </c>
      <c r="B9248" t="s">
        <v>89824</v>
      </c>
      <c r="C9248">
        <v>1600</v>
      </c>
    </row>
    <row r="9249" spans="1:3">
      <c r="A9249" s="37" t="s">
        <v>7785</v>
      </c>
      <c r="B9249" t="s">
        <v>89618</v>
      </c>
      <c r="C9249">
        <v>1600</v>
      </c>
    </row>
    <row r="9250" spans="1:3">
      <c r="A9250" s="37" t="s">
        <v>7786</v>
      </c>
      <c r="B9250" t="s">
        <v>89617</v>
      </c>
      <c r="C9250">
        <v>1600</v>
      </c>
    </row>
    <row r="9251" spans="1:3">
      <c r="A9251" s="37" t="s">
        <v>7787</v>
      </c>
      <c r="B9251" t="s">
        <v>89825</v>
      </c>
      <c r="C9251">
        <v>1600</v>
      </c>
    </row>
    <row r="9252" spans="1:3">
      <c r="A9252" s="37" t="s">
        <v>7788</v>
      </c>
      <c r="B9252" t="s">
        <v>88945</v>
      </c>
      <c r="C9252">
        <v>1600</v>
      </c>
    </row>
    <row r="9253" spans="1:3">
      <c r="A9253" s="37" t="s">
        <v>7789</v>
      </c>
      <c r="B9253" t="s">
        <v>89826</v>
      </c>
      <c r="C9253">
        <v>1600</v>
      </c>
    </row>
    <row r="9254" spans="1:3">
      <c r="A9254" s="37" t="s">
        <v>7790</v>
      </c>
      <c r="B9254" t="s">
        <v>89067</v>
      </c>
      <c r="C9254">
        <v>1600</v>
      </c>
    </row>
    <row r="9255" spans="1:3">
      <c r="A9255" s="37" t="s">
        <v>7792</v>
      </c>
      <c r="B9255" t="s">
        <v>89068</v>
      </c>
      <c r="C9255">
        <v>1600</v>
      </c>
    </row>
    <row r="9256" spans="1:3">
      <c r="A9256" s="37" t="s">
        <v>7795</v>
      </c>
      <c r="B9256" t="s">
        <v>89069</v>
      </c>
      <c r="C9256">
        <v>1600</v>
      </c>
    </row>
    <row r="9257" spans="1:3">
      <c r="A9257" s="37" t="s">
        <v>7797</v>
      </c>
      <c r="B9257" t="s">
        <v>89614</v>
      </c>
      <c r="C9257">
        <v>1600</v>
      </c>
    </row>
    <row r="9258" spans="1:3">
      <c r="A9258" s="37" t="s">
        <v>7803</v>
      </c>
      <c r="B9258" t="s">
        <v>89612</v>
      </c>
      <c r="C9258">
        <v>1600</v>
      </c>
    </row>
    <row r="9259" spans="1:3">
      <c r="A9259" s="37" t="s">
        <v>7804</v>
      </c>
      <c r="B9259" t="s">
        <v>89611</v>
      </c>
      <c r="C9259">
        <v>1600</v>
      </c>
    </row>
    <row r="9260" spans="1:3">
      <c r="A9260" s="37" t="s">
        <v>7807</v>
      </c>
      <c r="B9260" t="s">
        <v>89610</v>
      </c>
      <c r="C9260">
        <v>1600</v>
      </c>
    </row>
    <row r="9261" spans="1:3">
      <c r="A9261" s="37" t="s">
        <v>7808</v>
      </c>
      <c r="B9261" t="s">
        <v>89076</v>
      </c>
      <c r="C9261">
        <v>1600</v>
      </c>
    </row>
    <row r="9262" spans="1:3">
      <c r="A9262" s="37" t="s">
        <v>7810</v>
      </c>
      <c r="B9262" t="s">
        <v>89609</v>
      </c>
      <c r="C9262">
        <v>1600</v>
      </c>
    </row>
    <row r="9263" spans="1:3">
      <c r="A9263" s="37" t="s">
        <v>7813</v>
      </c>
      <c r="B9263" t="s">
        <v>89079</v>
      </c>
      <c r="C9263">
        <v>1600</v>
      </c>
    </row>
    <row r="9264" spans="1:3">
      <c r="A9264" s="37" t="s">
        <v>7814</v>
      </c>
      <c r="B9264" t="s">
        <v>88952</v>
      </c>
      <c r="C9264">
        <v>1600</v>
      </c>
    </row>
    <row r="9265" spans="1:3">
      <c r="A9265" s="37" t="s">
        <v>7815</v>
      </c>
      <c r="B9265" t="s">
        <v>89080</v>
      </c>
      <c r="C9265">
        <v>1600</v>
      </c>
    </row>
    <row r="9266" spans="1:3">
      <c r="A9266" s="37" t="s">
        <v>7816</v>
      </c>
      <c r="B9266" t="s">
        <v>89608</v>
      </c>
      <c r="C9266">
        <v>1600</v>
      </c>
    </row>
    <row r="9267" spans="1:3">
      <c r="A9267" s="37" t="s">
        <v>7819</v>
      </c>
      <c r="B9267" t="s">
        <v>89082</v>
      </c>
      <c r="C9267">
        <v>1600</v>
      </c>
    </row>
    <row r="9268" spans="1:3">
      <c r="A9268" s="37" t="s">
        <v>7820</v>
      </c>
      <c r="B9268" t="s">
        <v>89083</v>
      </c>
      <c r="C9268">
        <v>1600</v>
      </c>
    </row>
    <row r="9269" spans="1:3">
      <c r="A9269" s="37" t="s">
        <v>7824</v>
      </c>
      <c r="B9269" t="s">
        <v>89604</v>
      </c>
      <c r="C9269">
        <v>1600</v>
      </c>
    </row>
    <row r="9270" spans="1:3">
      <c r="A9270" s="37" t="s">
        <v>7827</v>
      </c>
      <c r="B9270" t="s">
        <v>89603</v>
      </c>
      <c r="C9270">
        <v>1600</v>
      </c>
    </row>
    <row r="9271" spans="1:3">
      <c r="A9271" s="37" t="s">
        <v>7829</v>
      </c>
      <c r="B9271" t="s">
        <v>89602</v>
      </c>
      <c r="C9271">
        <v>1600</v>
      </c>
    </row>
    <row r="9272" spans="1:3">
      <c r="A9272" s="37" t="s">
        <v>7830</v>
      </c>
      <c r="B9272" t="s">
        <v>89601</v>
      </c>
      <c r="C9272">
        <v>1600</v>
      </c>
    </row>
    <row r="9273" spans="1:3">
      <c r="A9273" s="37" t="s">
        <v>7833</v>
      </c>
      <c r="B9273" t="s">
        <v>89600</v>
      </c>
      <c r="C9273">
        <v>1600</v>
      </c>
    </row>
    <row r="9274" spans="1:3">
      <c r="A9274" s="37" t="s">
        <v>7835</v>
      </c>
      <c r="B9274" t="s">
        <v>89598</v>
      </c>
      <c r="C9274">
        <v>1600</v>
      </c>
    </row>
    <row r="9275" spans="1:3">
      <c r="A9275" s="37" t="s">
        <v>7836</v>
      </c>
      <c r="B9275" t="s">
        <v>89088</v>
      </c>
      <c r="C9275">
        <v>1600</v>
      </c>
    </row>
    <row r="9276" spans="1:3">
      <c r="A9276" s="37" t="s">
        <v>7837</v>
      </c>
      <c r="B9276" t="s">
        <v>89832</v>
      </c>
      <c r="C9276">
        <v>1600</v>
      </c>
    </row>
    <row r="9277" spans="1:3">
      <c r="A9277" s="37" t="s">
        <v>7838</v>
      </c>
      <c r="B9277" t="s">
        <v>89597</v>
      </c>
      <c r="C9277">
        <v>1600</v>
      </c>
    </row>
    <row r="9278" spans="1:3">
      <c r="A9278" s="37" t="s">
        <v>7839</v>
      </c>
      <c r="B9278" t="s">
        <v>89596</v>
      </c>
      <c r="C9278">
        <v>1600</v>
      </c>
    </row>
    <row r="9279" spans="1:3">
      <c r="A9279" s="37" t="s">
        <v>7841</v>
      </c>
      <c r="B9279" t="s">
        <v>89833</v>
      </c>
      <c r="C9279">
        <v>1600</v>
      </c>
    </row>
    <row r="9280" spans="1:3">
      <c r="A9280" s="37" t="s">
        <v>7842</v>
      </c>
      <c r="B9280" t="s">
        <v>89834</v>
      </c>
      <c r="C9280">
        <v>1600</v>
      </c>
    </row>
    <row r="9281" spans="1:3">
      <c r="A9281" s="37" t="s">
        <v>7843</v>
      </c>
      <c r="B9281" t="s">
        <v>89835</v>
      </c>
      <c r="C9281">
        <v>1600</v>
      </c>
    </row>
    <row r="9282" spans="1:3">
      <c r="A9282" s="37" t="s">
        <v>7844</v>
      </c>
      <c r="B9282" t="s">
        <v>89089</v>
      </c>
      <c r="C9282">
        <v>1600</v>
      </c>
    </row>
    <row r="9283" spans="1:3">
      <c r="A9283" s="37" t="s">
        <v>7847</v>
      </c>
      <c r="B9283" t="s">
        <v>89592</v>
      </c>
      <c r="C9283">
        <v>1600</v>
      </c>
    </row>
    <row r="9284" spans="1:3">
      <c r="A9284" s="37" t="s">
        <v>7849</v>
      </c>
      <c r="B9284" t="s">
        <v>89090</v>
      </c>
      <c r="C9284">
        <v>1600</v>
      </c>
    </row>
    <row r="9285" spans="1:3">
      <c r="A9285" s="37" t="s">
        <v>7850</v>
      </c>
      <c r="B9285" t="s">
        <v>89591</v>
      </c>
      <c r="C9285">
        <v>1600</v>
      </c>
    </row>
    <row r="9286" spans="1:3">
      <c r="A9286" s="37" t="s">
        <v>7851</v>
      </c>
      <c r="B9286" t="s">
        <v>89590</v>
      </c>
      <c r="C9286">
        <v>1600</v>
      </c>
    </row>
    <row r="9287" spans="1:3">
      <c r="A9287" s="37" t="s">
        <v>7852</v>
      </c>
      <c r="B9287" t="s">
        <v>89091</v>
      </c>
      <c r="C9287">
        <v>1600</v>
      </c>
    </row>
    <row r="9288" spans="1:3">
      <c r="A9288" s="37" t="s">
        <v>7853</v>
      </c>
      <c r="B9288" t="s">
        <v>89589</v>
      </c>
      <c r="C9288">
        <v>1600</v>
      </c>
    </row>
    <row r="9289" spans="1:3">
      <c r="A9289" s="37" t="s">
        <v>7854</v>
      </c>
      <c r="B9289" t="s">
        <v>89837</v>
      </c>
      <c r="C9289">
        <v>1600</v>
      </c>
    </row>
    <row r="9290" spans="1:3">
      <c r="A9290" s="37" t="s">
        <v>7855</v>
      </c>
      <c r="B9290" t="s">
        <v>89092</v>
      </c>
      <c r="C9290">
        <v>1600</v>
      </c>
    </row>
    <row r="9291" spans="1:3">
      <c r="A9291" s="37" t="s">
        <v>7857</v>
      </c>
      <c r="B9291" t="s">
        <v>89094</v>
      </c>
      <c r="C9291">
        <v>1600</v>
      </c>
    </row>
    <row r="9292" spans="1:3">
      <c r="A9292" s="37" t="s">
        <v>7859</v>
      </c>
      <c r="B9292" t="s">
        <v>89588</v>
      </c>
      <c r="C9292">
        <v>1600</v>
      </c>
    </row>
    <row r="9293" spans="1:3">
      <c r="A9293" s="37" t="s">
        <v>7860</v>
      </c>
      <c r="B9293" t="s">
        <v>89840</v>
      </c>
      <c r="C9293">
        <v>1600</v>
      </c>
    </row>
    <row r="9294" spans="1:3">
      <c r="A9294" s="37" t="s">
        <v>7861</v>
      </c>
      <c r="B9294" t="s">
        <v>89841</v>
      </c>
      <c r="C9294">
        <v>1600</v>
      </c>
    </row>
    <row r="9295" spans="1:3">
      <c r="A9295" s="37" t="s">
        <v>7862</v>
      </c>
      <c r="B9295" t="s">
        <v>89587</v>
      </c>
      <c r="C9295">
        <v>1600</v>
      </c>
    </row>
    <row r="9296" spans="1:3">
      <c r="A9296" s="37" t="s">
        <v>7863</v>
      </c>
      <c r="B9296" t="s">
        <v>89586</v>
      </c>
      <c r="C9296">
        <v>1600</v>
      </c>
    </row>
    <row r="9297" spans="1:3">
      <c r="A9297" s="37" t="s">
        <v>7864</v>
      </c>
      <c r="B9297" t="s">
        <v>89585</v>
      </c>
      <c r="C9297">
        <v>1600</v>
      </c>
    </row>
    <row r="9298" spans="1:3">
      <c r="A9298" s="37" t="s">
        <v>7865</v>
      </c>
      <c r="B9298" t="s">
        <v>89584</v>
      </c>
      <c r="C9298">
        <v>1600</v>
      </c>
    </row>
    <row r="9299" spans="1:3">
      <c r="A9299" s="37" t="s">
        <v>7866</v>
      </c>
      <c r="B9299" t="s">
        <v>89583</v>
      </c>
      <c r="C9299">
        <v>1600</v>
      </c>
    </row>
    <row r="9300" spans="1:3">
      <c r="A9300" s="37" t="s">
        <v>7868</v>
      </c>
      <c r="B9300" t="s">
        <v>89581</v>
      </c>
      <c r="C9300">
        <v>1600</v>
      </c>
    </row>
    <row r="9301" spans="1:3">
      <c r="A9301" s="37" t="s">
        <v>7872</v>
      </c>
      <c r="B9301" t="s">
        <v>89580</v>
      </c>
      <c r="C9301">
        <v>1600</v>
      </c>
    </row>
    <row r="9302" spans="1:3">
      <c r="A9302" s="37" t="s">
        <v>7873</v>
      </c>
      <c r="B9302" t="s">
        <v>89578</v>
      </c>
      <c r="C9302">
        <v>1600</v>
      </c>
    </row>
    <row r="9303" spans="1:3">
      <c r="A9303" s="37" t="s">
        <v>7875</v>
      </c>
      <c r="B9303" t="s">
        <v>89577</v>
      </c>
      <c r="C9303">
        <v>1600</v>
      </c>
    </row>
    <row r="9304" spans="1:3">
      <c r="A9304" s="37" t="s">
        <v>7876</v>
      </c>
      <c r="B9304" t="s">
        <v>89722</v>
      </c>
      <c r="C9304">
        <v>1600</v>
      </c>
    </row>
    <row r="9305" spans="1:3">
      <c r="A9305" s="37" t="s">
        <v>7877</v>
      </c>
      <c r="B9305" t="s">
        <v>89097</v>
      </c>
      <c r="C9305">
        <v>1600</v>
      </c>
    </row>
    <row r="9306" spans="1:3">
      <c r="A9306" s="37" t="s">
        <v>7878</v>
      </c>
      <c r="B9306" t="s">
        <v>89098</v>
      </c>
      <c r="C9306">
        <v>1600</v>
      </c>
    </row>
    <row r="9307" spans="1:3">
      <c r="A9307" s="37" t="s">
        <v>7880</v>
      </c>
      <c r="B9307" t="s">
        <v>89099</v>
      </c>
      <c r="C9307">
        <v>1600</v>
      </c>
    </row>
    <row r="9308" spans="1:3">
      <c r="A9308" s="37" t="s">
        <v>7881</v>
      </c>
      <c r="B9308" t="s">
        <v>89100</v>
      </c>
      <c r="C9308">
        <v>1600</v>
      </c>
    </row>
    <row r="9309" spans="1:3">
      <c r="A9309" s="37" t="s">
        <v>7882</v>
      </c>
      <c r="B9309" t="s">
        <v>89101</v>
      </c>
      <c r="C9309">
        <v>1600</v>
      </c>
    </row>
    <row r="9310" spans="1:3">
      <c r="A9310" s="37" t="s">
        <v>7883</v>
      </c>
      <c r="B9310" t="s">
        <v>89575</v>
      </c>
      <c r="C9310">
        <v>1600</v>
      </c>
    </row>
    <row r="9311" spans="1:3">
      <c r="A9311" s="37" t="s">
        <v>7884</v>
      </c>
      <c r="B9311" t="s">
        <v>89574</v>
      </c>
      <c r="C9311">
        <v>1600</v>
      </c>
    </row>
    <row r="9312" spans="1:3">
      <c r="A9312" s="37" t="s">
        <v>7886</v>
      </c>
      <c r="B9312" t="s">
        <v>89572</v>
      </c>
      <c r="C9312">
        <v>1600</v>
      </c>
    </row>
    <row r="9313" spans="1:3">
      <c r="A9313" s="37" t="s">
        <v>7887</v>
      </c>
      <c r="B9313" t="s">
        <v>89571</v>
      </c>
      <c r="C9313">
        <v>1600</v>
      </c>
    </row>
    <row r="9314" spans="1:3">
      <c r="A9314" s="37" t="s">
        <v>7888</v>
      </c>
      <c r="B9314" t="s">
        <v>89102</v>
      </c>
      <c r="C9314">
        <v>1600</v>
      </c>
    </row>
    <row r="9315" spans="1:3">
      <c r="A9315" s="37" t="s">
        <v>7889</v>
      </c>
      <c r="B9315" t="s">
        <v>89570</v>
      </c>
      <c r="C9315">
        <v>1600</v>
      </c>
    </row>
    <row r="9316" spans="1:3">
      <c r="A9316" s="37" t="s">
        <v>7890</v>
      </c>
      <c r="B9316" t="s">
        <v>89103</v>
      </c>
      <c r="C9316">
        <v>1600</v>
      </c>
    </row>
    <row r="9317" spans="1:3">
      <c r="A9317" s="37" t="s">
        <v>7891</v>
      </c>
      <c r="B9317" t="s">
        <v>89569</v>
      </c>
      <c r="C9317">
        <v>1600</v>
      </c>
    </row>
    <row r="9318" spans="1:3">
      <c r="A9318" s="37" t="s">
        <v>7892</v>
      </c>
      <c r="B9318" t="s">
        <v>89568</v>
      </c>
      <c r="C9318">
        <v>1600</v>
      </c>
    </row>
    <row r="9319" spans="1:3">
      <c r="A9319" s="37" t="s">
        <v>7893</v>
      </c>
      <c r="B9319" t="s">
        <v>89104</v>
      </c>
      <c r="C9319">
        <v>1600</v>
      </c>
    </row>
    <row r="9320" spans="1:3">
      <c r="A9320" s="37" t="s">
        <v>7894</v>
      </c>
      <c r="B9320" t="s">
        <v>89567</v>
      </c>
      <c r="C9320">
        <v>1600</v>
      </c>
    </row>
    <row r="9321" spans="1:3">
      <c r="A9321" s="37" t="s">
        <v>7895</v>
      </c>
      <c r="B9321" t="s">
        <v>89723</v>
      </c>
      <c r="C9321">
        <v>1600</v>
      </c>
    </row>
    <row r="9322" spans="1:3">
      <c r="A9322" s="37" t="s">
        <v>7896</v>
      </c>
      <c r="B9322" t="s">
        <v>89566</v>
      </c>
      <c r="C9322">
        <v>1600</v>
      </c>
    </row>
    <row r="9323" spans="1:3">
      <c r="A9323" s="37" t="s">
        <v>7897</v>
      </c>
      <c r="B9323" t="s">
        <v>89105</v>
      </c>
      <c r="C9323">
        <v>1600</v>
      </c>
    </row>
    <row r="9324" spans="1:3">
      <c r="A9324" s="37" t="s">
        <v>7898</v>
      </c>
      <c r="B9324" t="s">
        <v>89565</v>
      </c>
      <c r="C9324">
        <v>1600</v>
      </c>
    </row>
    <row r="9325" spans="1:3">
      <c r="A9325" s="37" t="s">
        <v>7899</v>
      </c>
      <c r="B9325" t="s">
        <v>89564</v>
      </c>
      <c r="C9325">
        <v>1600</v>
      </c>
    </row>
    <row r="9326" spans="1:3">
      <c r="A9326" s="37" t="s">
        <v>7900</v>
      </c>
      <c r="B9326" t="s">
        <v>89560</v>
      </c>
      <c r="C9326">
        <v>1600</v>
      </c>
    </row>
    <row r="9327" spans="1:3">
      <c r="A9327" s="37" t="s">
        <v>7902</v>
      </c>
      <c r="B9327" t="s">
        <v>89106</v>
      </c>
      <c r="C9327">
        <v>1600</v>
      </c>
    </row>
    <row r="9328" spans="1:3">
      <c r="A9328" s="37" t="s">
        <v>7903</v>
      </c>
      <c r="B9328" t="s">
        <v>89107</v>
      </c>
      <c r="C9328">
        <v>1600</v>
      </c>
    </row>
    <row r="9329" spans="1:3">
      <c r="A9329" s="37" t="s">
        <v>7906</v>
      </c>
      <c r="B9329" t="s">
        <v>89558</v>
      </c>
      <c r="C9329">
        <v>1600</v>
      </c>
    </row>
    <row r="9330" spans="1:3">
      <c r="A9330" s="37" t="s">
        <v>7907</v>
      </c>
      <c r="B9330" t="s">
        <v>89110</v>
      </c>
      <c r="C9330">
        <v>1600</v>
      </c>
    </row>
    <row r="9331" spans="1:3">
      <c r="A9331" s="37" t="s">
        <v>7908</v>
      </c>
      <c r="B9331" t="s">
        <v>89557</v>
      </c>
      <c r="C9331">
        <v>1600</v>
      </c>
    </row>
    <row r="9332" spans="1:3">
      <c r="A9332" s="37" t="s">
        <v>7910</v>
      </c>
      <c r="B9332" t="s">
        <v>89724</v>
      </c>
      <c r="C9332">
        <v>1600</v>
      </c>
    </row>
    <row r="9333" spans="1:3">
      <c r="A9333" s="37" t="s">
        <v>7911</v>
      </c>
      <c r="B9333" t="s">
        <v>89556</v>
      </c>
      <c r="C9333">
        <v>1600</v>
      </c>
    </row>
    <row r="9334" spans="1:3">
      <c r="A9334" s="37" t="s">
        <v>7913</v>
      </c>
      <c r="B9334" t="s">
        <v>89554</v>
      </c>
      <c r="C9334">
        <v>1600</v>
      </c>
    </row>
    <row r="9335" spans="1:3">
      <c r="A9335" s="37" t="s">
        <v>7914</v>
      </c>
      <c r="B9335" t="s">
        <v>89553</v>
      </c>
      <c r="C9335">
        <v>1600</v>
      </c>
    </row>
    <row r="9336" spans="1:3">
      <c r="A9336" s="37" t="s">
        <v>7915</v>
      </c>
      <c r="B9336" t="s">
        <v>89552</v>
      </c>
      <c r="C9336">
        <v>1600</v>
      </c>
    </row>
    <row r="9337" spans="1:3">
      <c r="A9337" s="37" t="s">
        <v>7916</v>
      </c>
      <c r="B9337" t="s">
        <v>89549</v>
      </c>
      <c r="C9337">
        <v>1600</v>
      </c>
    </row>
    <row r="9338" spans="1:3">
      <c r="A9338" s="37" t="s">
        <v>7917</v>
      </c>
      <c r="B9338" t="s">
        <v>89548</v>
      </c>
      <c r="C9338">
        <v>1600</v>
      </c>
    </row>
    <row r="9339" spans="1:3">
      <c r="A9339" s="37" t="s">
        <v>7919</v>
      </c>
      <c r="B9339" t="s">
        <v>89725</v>
      </c>
      <c r="C9339">
        <v>1600</v>
      </c>
    </row>
    <row r="9340" spans="1:3">
      <c r="A9340" s="37" t="s">
        <v>7921</v>
      </c>
      <c r="B9340" t="s">
        <v>89721</v>
      </c>
      <c r="C9340">
        <v>1600</v>
      </c>
    </row>
    <row r="9341" spans="1:3">
      <c r="A9341" s="37" t="s">
        <v>7922</v>
      </c>
      <c r="B9341" t="s">
        <v>89112</v>
      </c>
      <c r="C9341">
        <v>1600</v>
      </c>
    </row>
    <row r="9342" spans="1:3">
      <c r="A9342" s="37" t="s">
        <v>7923</v>
      </c>
      <c r="B9342" t="s">
        <v>89113</v>
      </c>
      <c r="C9342">
        <v>1600</v>
      </c>
    </row>
    <row r="9343" spans="1:3">
      <c r="A9343" s="37" t="s">
        <v>7924</v>
      </c>
      <c r="B9343" t="s">
        <v>89545</v>
      </c>
      <c r="C9343">
        <v>1600</v>
      </c>
    </row>
    <row r="9344" spans="1:3">
      <c r="A9344" s="37" t="s">
        <v>7925</v>
      </c>
      <c r="B9344" t="s">
        <v>89540</v>
      </c>
      <c r="C9344">
        <v>1600</v>
      </c>
    </row>
    <row r="9345" spans="1:3">
      <c r="A9345" s="37" t="s">
        <v>7926</v>
      </c>
      <c r="B9345" t="s">
        <v>89538</v>
      </c>
      <c r="C9345">
        <v>1600</v>
      </c>
    </row>
    <row r="9346" spans="1:3">
      <c r="A9346" s="37" t="s">
        <v>7927</v>
      </c>
      <c r="B9346" t="s">
        <v>89537</v>
      </c>
      <c r="C9346">
        <v>1600</v>
      </c>
    </row>
    <row r="9347" spans="1:3">
      <c r="A9347" s="37" t="s">
        <v>7928</v>
      </c>
      <c r="B9347" t="s">
        <v>89846</v>
      </c>
      <c r="C9347">
        <v>1600</v>
      </c>
    </row>
    <row r="9348" spans="1:3">
      <c r="A9348" s="37" t="s">
        <v>7930</v>
      </c>
      <c r="B9348" t="s">
        <v>89535</v>
      </c>
      <c r="C9348">
        <v>1600</v>
      </c>
    </row>
    <row r="9349" spans="1:3">
      <c r="A9349" s="37" t="s">
        <v>7931</v>
      </c>
      <c r="B9349" t="s">
        <v>89114</v>
      </c>
      <c r="C9349">
        <v>1600</v>
      </c>
    </row>
    <row r="9350" spans="1:3">
      <c r="A9350" s="37" t="s">
        <v>7932</v>
      </c>
      <c r="B9350" t="s">
        <v>89534</v>
      </c>
      <c r="C9350">
        <v>1600</v>
      </c>
    </row>
    <row r="9351" spans="1:3">
      <c r="A9351" s="37" t="s">
        <v>7933</v>
      </c>
      <c r="B9351" t="s">
        <v>89529</v>
      </c>
      <c r="C9351">
        <v>1600</v>
      </c>
    </row>
    <row r="9352" spans="1:3">
      <c r="A9352" s="37" t="s">
        <v>7935</v>
      </c>
      <c r="B9352" t="s">
        <v>89115</v>
      </c>
      <c r="C9352">
        <v>1600</v>
      </c>
    </row>
    <row r="9353" spans="1:3">
      <c r="A9353" s="37" t="s">
        <v>7936</v>
      </c>
      <c r="B9353" t="s">
        <v>89844</v>
      </c>
      <c r="C9353">
        <v>1600</v>
      </c>
    </row>
    <row r="9354" spans="1:3">
      <c r="A9354" s="37" t="s">
        <v>7937</v>
      </c>
      <c r="B9354" t="s">
        <v>89116</v>
      </c>
      <c r="C9354">
        <v>1600</v>
      </c>
    </row>
    <row r="9355" spans="1:3">
      <c r="A9355" s="37" t="s">
        <v>7939</v>
      </c>
      <c r="B9355" t="s">
        <v>89117</v>
      </c>
      <c r="C9355">
        <v>1600</v>
      </c>
    </row>
    <row r="9356" spans="1:3">
      <c r="A9356" s="37" t="s">
        <v>7940</v>
      </c>
      <c r="B9356" t="s">
        <v>89520</v>
      </c>
      <c r="C9356">
        <v>1600</v>
      </c>
    </row>
    <row r="9357" spans="1:3">
      <c r="A9357" s="37" t="s">
        <v>7941</v>
      </c>
      <c r="B9357" t="s">
        <v>89519</v>
      </c>
      <c r="C9357">
        <v>1600</v>
      </c>
    </row>
    <row r="9358" spans="1:3">
      <c r="A9358" s="37" t="s">
        <v>7942</v>
      </c>
      <c r="B9358" t="s">
        <v>89118</v>
      </c>
      <c r="C9358">
        <v>1600</v>
      </c>
    </row>
    <row r="9359" spans="1:3">
      <c r="A9359" s="37" t="s">
        <v>7943</v>
      </c>
      <c r="B9359" t="s">
        <v>89839</v>
      </c>
      <c r="C9359">
        <v>1600</v>
      </c>
    </row>
    <row r="9360" spans="1:3">
      <c r="A9360" s="37" t="s">
        <v>7944</v>
      </c>
      <c r="B9360" t="s">
        <v>89838</v>
      </c>
      <c r="C9360">
        <v>1600</v>
      </c>
    </row>
    <row r="9361" spans="1:3">
      <c r="A9361" s="37" t="s">
        <v>7945</v>
      </c>
      <c r="B9361" t="s">
        <v>89514</v>
      </c>
      <c r="C9361">
        <v>1600</v>
      </c>
    </row>
    <row r="9362" spans="1:3">
      <c r="A9362" s="37" t="s">
        <v>7947</v>
      </c>
      <c r="B9362" t="s">
        <v>89800</v>
      </c>
      <c r="C9362">
        <v>1600</v>
      </c>
    </row>
    <row r="9363" spans="1:3">
      <c r="A9363" s="37" t="s">
        <v>7949</v>
      </c>
      <c r="B9363" t="s">
        <v>89120</v>
      </c>
      <c r="C9363">
        <v>1600</v>
      </c>
    </row>
    <row r="9364" spans="1:3">
      <c r="A9364" s="37" t="s">
        <v>7950</v>
      </c>
      <c r="B9364" t="s">
        <v>89512</v>
      </c>
      <c r="C9364">
        <v>1600</v>
      </c>
    </row>
    <row r="9365" spans="1:3">
      <c r="A9365" s="37" t="s">
        <v>7951</v>
      </c>
      <c r="B9365" t="s">
        <v>89121</v>
      </c>
      <c r="C9365">
        <v>1600</v>
      </c>
    </row>
    <row r="9366" spans="1:3">
      <c r="A9366" s="37" t="s">
        <v>7952</v>
      </c>
      <c r="B9366" t="s">
        <v>89511</v>
      </c>
      <c r="C9366">
        <v>1600</v>
      </c>
    </row>
    <row r="9367" spans="1:3">
      <c r="A9367" s="37" t="s">
        <v>7953</v>
      </c>
      <c r="B9367" t="s">
        <v>89510</v>
      </c>
      <c r="C9367">
        <v>1600</v>
      </c>
    </row>
    <row r="9368" spans="1:3">
      <c r="A9368" s="37" t="s">
        <v>7955</v>
      </c>
      <c r="B9368" t="s">
        <v>89508</v>
      </c>
      <c r="C9368">
        <v>1600</v>
      </c>
    </row>
    <row r="9369" spans="1:3">
      <c r="A9369" s="37" t="s">
        <v>7956</v>
      </c>
      <c r="B9369" t="s">
        <v>89507</v>
      </c>
      <c r="C9369">
        <v>1600</v>
      </c>
    </row>
    <row r="9370" spans="1:3">
      <c r="A9370" s="37" t="s">
        <v>7957</v>
      </c>
      <c r="B9370" t="s">
        <v>89506</v>
      </c>
      <c r="C9370">
        <v>1600</v>
      </c>
    </row>
    <row r="9371" spans="1:3">
      <c r="A9371" s="37" t="s">
        <v>7958</v>
      </c>
      <c r="B9371" t="s">
        <v>89122</v>
      </c>
      <c r="C9371">
        <v>1600</v>
      </c>
    </row>
    <row r="9372" spans="1:3">
      <c r="A9372" s="37" t="s">
        <v>7959</v>
      </c>
      <c r="B9372" t="s">
        <v>89505</v>
      </c>
      <c r="C9372">
        <v>1600</v>
      </c>
    </row>
    <row r="9373" spans="1:3">
      <c r="A9373" s="37" t="s">
        <v>7960</v>
      </c>
      <c r="B9373" t="s">
        <v>89504</v>
      </c>
      <c r="C9373">
        <v>1600</v>
      </c>
    </row>
    <row r="9374" spans="1:3">
      <c r="A9374" s="37" t="s">
        <v>7961</v>
      </c>
      <c r="B9374" t="s">
        <v>89123</v>
      </c>
      <c r="C9374">
        <v>1600</v>
      </c>
    </row>
    <row r="9375" spans="1:3">
      <c r="A9375" s="37" t="s">
        <v>7962</v>
      </c>
      <c r="B9375" t="s">
        <v>89503</v>
      </c>
      <c r="C9375">
        <v>1600</v>
      </c>
    </row>
    <row r="9376" spans="1:3">
      <c r="A9376" s="37" t="s">
        <v>7963</v>
      </c>
      <c r="B9376" t="s">
        <v>89502</v>
      </c>
      <c r="C9376">
        <v>1600</v>
      </c>
    </row>
    <row r="9377" spans="1:3">
      <c r="A9377" s="37" t="s">
        <v>7964</v>
      </c>
      <c r="B9377" t="s">
        <v>89501</v>
      </c>
      <c r="C9377">
        <v>1600</v>
      </c>
    </row>
    <row r="9378" spans="1:3">
      <c r="A9378" s="37" t="s">
        <v>7965</v>
      </c>
      <c r="B9378" t="s">
        <v>89124</v>
      </c>
      <c r="C9378">
        <v>1600</v>
      </c>
    </row>
    <row r="9379" spans="1:3">
      <c r="A9379" s="37" t="s">
        <v>7966</v>
      </c>
      <c r="B9379" t="s">
        <v>89125</v>
      </c>
      <c r="C9379">
        <v>1600</v>
      </c>
    </row>
    <row r="9380" spans="1:3">
      <c r="A9380" s="37" t="s">
        <v>7967</v>
      </c>
      <c r="B9380" t="s">
        <v>89126</v>
      </c>
      <c r="C9380">
        <v>1600</v>
      </c>
    </row>
    <row r="9381" spans="1:3">
      <c r="A9381" s="37" t="s">
        <v>7969</v>
      </c>
      <c r="B9381" t="s">
        <v>89500</v>
      </c>
      <c r="C9381">
        <v>1600</v>
      </c>
    </row>
    <row r="9382" spans="1:3">
      <c r="A9382" s="37" t="s">
        <v>7970</v>
      </c>
      <c r="B9382" t="s">
        <v>89499</v>
      </c>
      <c r="C9382">
        <v>1600</v>
      </c>
    </row>
    <row r="9383" spans="1:3">
      <c r="A9383" s="37" t="s">
        <v>7971</v>
      </c>
      <c r="B9383" t="s">
        <v>89498</v>
      </c>
      <c r="C9383">
        <v>1600</v>
      </c>
    </row>
    <row r="9384" spans="1:3">
      <c r="A9384" s="37" t="s">
        <v>7972</v>
      </c>
      <c r="B9384" t="s">
        <v>88975</v>
      </c>
      <c r="C9384">
        <v>1600</v>
      </c>
    </row>
    <row r="9385" spans="1:3">
      <c r="A9385" s="37" t="s">
        <v>7973</v>
      </c>
      <c r="B9385" t="s">
        <v>89497</v>
      </c>
      <c r="C9385">
        <v>1600</v>
      </c>
    </row>
    <row r="9386" spans="1:3">
      <c r="A9386" s="37" t="s">
        <v>7974</v>
      </c>
      <c r="B9386" t="s">
        <v>89496</v>
      </c>
      <c r="C9386">
        <v>1600</v>
      </c>
    </row>
    <row r="9387" spans="1:3">
      <c r="A9387" s="37" t="s">
        <v>7975</v>
      </c>
      <c r="B9387" t="s">
        <v>89128</v>
      </c>
      <c r="C9387">
        <v>1600</v>
      </c>
    </row>
    <row r="9388" spans="1:3">
      <c r="A9388" s="37" t="s">
        <v>7976</v>
      </c>
      <c r="B9388" t="s">
        <v>89129</v>
      </c>
      <c r="C9388">
        <v>1600</v>
      </c>
    </row>
    <row r="9389" spans="1:3">
      <c r="A9389" s="37" t="s">
        <v>7983</v>
      </c>
      <c r="B9389" t="s">
        <v>89131</v>
      </c>
      <c r="C9389">
        <v>1600</v>
      </c>
    </row>
    <row r="9390" spans="1:3">
      <c r="A9390" s="37" t="s">
        <v>7985</v>
      </c>
      <c r="B9390" t="s">
        <v>89489</v>
      </c>
      <c r="C9390">
        <v>1600</v>
      </c>
    </row>
    <row r="9391" spans="1:3">
      <c r="A9391" s="37" t="s">
        <v>7986</v>
      </c>
      <c r="B9391" t="s">
        <v>89132</v>
      </c>
      <c r="C9391">
        <v>1600</v>
      </c>
    </row>
    <row r="9392" spans="1:3">
      <c r="A9392" s="37" t="s">
        <v>7988</v>
      </c>
      <c r="B9392" t="s">
        <v>89134</v>
      </c>
      <c r="C9392">
        <v>1600</v>
      </c>
    </row>
    <row r="9393" spans="1:3">
      <c r="A9393" s="37" t="s">
        <v>7989</v>
      </c>
      <c r="B9393" t="s">
        <v>89135</v>
      </c>
      <c r="C9393">
        <v>1600</v>
      </c>
    </row>
    <row r="9394" spans="1:3">
      <c r="A9394" s="37" t="s">
        <v>7990</v>
      </c>
      <c r="B9394" t="s">
        <v>89488</v>
      </c>
      <c r="C9394">
        <v>1600</v>
      </c>
    </row>
    <row r="9395" spans="1:3">
      <c r="A9395" s="37" t="s">
        <v>7991</v>
      </c>
      <c r="B9395" t="s">
        <v>89487</v>
      </c>
      <c r="C9395">
        <v>1600</v>
      </c>
    </row>
    <row r="9396" spans="1:3">
      <c r="A9396" s="37" t="s">
        <v>7992</v>
      </c>
      <c r="B9396" t="s">
        <v>89486</v>
      </c>
      <c r="C9396">
        <v>1600</v>
      </c>
    </row>
    <row r="9397" spans="1:3">
      <c r="A9397" s="37" t="s">
        <v>7994</v>
      </c>
      <c r="B9397" t="s">
        <v>89137</v>
      </c>
      <c r="C9397">
        <v>1600</v>
      </c>
    </row>
    <row r="9398" spans="1:3">
      <c r="A9398" s="37" t="s">
        <v>7995</v>
      </c>
      <c r="B9398" t="s">
        <v>89485</v>
      </c>
      <c r="C9398">
        <v>1600</v>
      </c>
    </row>
    <row r="9399" spans="1:3">
      <c r="A9399" s="37" t="s">
        <v>7996</v>
      </c>
      <c r="B9399" t="s">
        <v>89138</v>
      </c>
      <c r="C9399">
        <v>1600</v>
      </c>
    </row>
    <row r="9400" spans="1:3">
      <c r="A9400" s="37" t="s">
        <v>7998</v>
      </c>
      <c r="B9400" t="s">
        <v>89483</v>
      </c>
      <c r="C9400">
        <v>1600</v>
      </c>
    </row>
    <row r="9401" spans="1:3">
      <c r="A9401" s="37" t="s">
        <v>7999</v>
      </c>
      <c r="B9401" t="s">
        <v>89482</v>
      </c>
      <c r="C9401">
        <v>1600</v>
      </c>
    </row>
    <row r="9402" spans="1:3">
      <c r="A9402" s="37" t="s">
        <v>8002</v>
      </c>
      <c r="B9402" t="s">
        <v>89140</v>
      </c>
      <c r="C9402">
        <v>1600</v>
      </c>
    </row>
    <row r="9403" spans="1:3">
      <c r="A9403" s="37" t="s">
        <v>8004</v>
      </c>
      <c r="B9403" t="s">
        <v>89468</v>
      </c>
      <c r="C9403">
        <v>1600</v>
      </c>
    </row>
    <row r="9404" spans="1:3">
      <c r="A9404" s="37" t="s">
        <v>8005</v>
      </c>
      <c r="B9404" t="s">
        <v>89141</v>
      </c>
      <c r="C9404">
        <v>1600</v>
      </c>
    </row>
    <row r="9405" spans="1:3">
      <c r="A9405" s="37" t="s">
        <v>8006</v>
      </c>
      <c r="B9405" t="s">
        <v>89467</v>
      </c>
      <c r="C9405">
        <v>1600</v>
      </c>
    </row>
    <row r="9406" spans="1:3">
      <c r="A9406" s="37" t="s">
        <v>8007</v>
      </c>
      <c r="B9406" t="s">
        <v>89142</v>
      </c>
      <c r="C9406">
        <v>1600</v>
      </c>
    </row>
    <row r="9407" spans="1:3">
      <c r="A9407" s="37" t="s">
        <v>8008</v>
      </c>
      <c r="B9407" t="s">
        <v>89143</v>
      </c>
      <c r="C9407">
        <v>1600</v>
      </c>
    </row>
    <row r="9408" spans="1:3">
      <c r="A9408" s="37" t="s">
        <v>8009</v>
      </c>
      <c r="B9408" t="s">
        <v>89144</v>
      </c>
      <c r="C9408">
        <v>1600</v>
      </c>
    </row>
    <row r="9409" spans="1:3">
      <c r="A9409" s="37" t="s">
        <v>8011</v>
      </c>
      <c r="B9409" t="s">
        <v>89465</v>
      </c>
      <c r="C9409">
        <v>1600</v>
      </c>
    </row>
    <row r="9410" spans="1:3">
      <c r="A9410" s="37" t="s">
        <v>8012</v>
      </c>
      <c r="B9410" t="s">
        <v>89464</v>
      </c>
      <c r="C9410">
        <v>1600</v>
      </c>
    </row>
    <row r="9411" spans="1:3">
      <c r="A9411" s="37" t="s">
        <v>8014</v>
      </c>
      <c r="B9411" t="s">
        <v>89145</v>
      </c>
      <c r="C9411">
        <v>1600</v>
      </c>
    </row>
    <row r="9412" spans="1:3">
      <c r="A9412" s="37" t="s">
        <v>8015</v>
      </c>
      <c r="B9412" t="s">
        <v>89146</v>
      </c>
      <c r="C9412">
        <v>1600</v>
      </c>
    </row>
    <row r="9413" spans="1:3">
      <c r="A9413" s="37" t="s">
        <v>8016</v>
      </c>
      <c r="B9413" t="s">
        <v>89462</v>
      </c>
      <c r="C9413">
        <v>1600</v>
      </c>
    </row>
    <row r="9414" spans="1:3">
      <c r="A9414" s="37" t="s">
        <v>8017</v>
      </c>
      <c r="B9414" t="s">
        <v>89461</v>
      </c>
      <c r="C9414">
        <v>1600</v>
      </c>
    </row>
    <row r="9415" spans="1:3">
      <c r="A9415" s="37" t="s">
        <v>8020</v>
      </c>
      <c r="B9415" t="s">
        <v>89458</v>
      </c>
      <c r="C9415">
        <v>1600</v>
      </c>
    </row>
    <row r="9416" spans="1:3">
      <c r="A9416" s="37" t="s">
        <v>8021</v>
      </c>
      <c r="B9416" t="s">
        <v>89457</v>
      </c>
      <c r="C9416">
        <v>1600</v>
      </c>
    </row>
    <row r="9417" spans="1:3">
      <c r="A9417" s="37" t="s">
        <v>8022</v>
      </c>
      <c r="B9417" t="s">
        <v>89456</v>
      </c>
      <c r="C9417">
        <v>1600</v>
      </c>
    </row>
    <row r="9418" spans="1:3">
      <c r="A9418" s="37" t="s">
        <v>8023</v>
      </c>
      <c r="B9418" t="s">
        <v>89455</v>
      </c>
      <c r="C9418">
        <v>1600</v>
      </c>
    </row>
    <row r="9419" spans="1:3">
      <c r="A9419" s="37" t="s">
        <v>8024</v>
      </c>
      <c r="B9419" t="s">
        <v>89454</v>
      </c>
      <c r="C9419">
        <v>1600</v>
      </c>
    </row>
    <row r="9420" spans="1:3">
      <c r="A9420" s="37" t="s">
        <v>8025</v>
      </c>
      <c r="B9420" t="s">
        <v>89453</v>
      </c>
      <c r="C9420">
        <v>1600</v>
      </c>
    </row>
    <row r="9421" spans="1:3">
      <c r="A9421" s="37" t="s">
        <v>8026</v>
      </c>
      <c r="B9421" t="s">
        <v>89147</v>
      </c>
      <c r="C9421">
        <v>1600</v>
      </c>
    </row>
    <row r="9422" spans="1:3">
      <c r="A9422" s="37" t="s">
        <v>8027</v>
      </c>
      <c r="B9422" t="s">
        <v>89148</v>
      </c>
      <c r="C9422">
        <v>1600</v>
      </c>
    </row>
    <row r="9423" spans="1:3">
      <c r="A9423" s="37" t="s">
        <v>8028</v>
      </c>
      <c r="B9423" t="s">
        <v>89149</v>
      </c>
      <c r="C9423">
        <v>1600</v>
      </c>
    </row>
    <row r="9424" spans="1:3">
      <c r="A9424" s="37" t="s">
        <v>8029</v>
      </c>
      <c r="B9424" t="s">
        <v>89452</v>
      </c>
      <c r="C9424">
        <v>1600</v>
      </c>
    </row>
    <row r="9425" spans="1:3">
      <c r="A9425" s="37" t="s">
        <v>8030</v>
      </c>
      <c r="B9425" t="s">
        <v>89451</v>
      </c>
      <c r="C9425">
        <v>1600</v>
      </c>
    </row>
    <row r="9426" spans="1:3">
      <c r="A9426" s="37" t="s">
        <v>8032</v>
      </c>
      <c r="B9426" t="s">
        <v>89150</v>
      </c>
      <c r="C9426">
        <v>1600</v>
      </c>
    </row>
    <row r="9427" spans="1:3">
      <c r="A9427" s="37" t="s">
        <v>8033</v>
      </c>
      <c r="B9427" t="s">
        <v>89449</v>
      </c>
      <c r="C9427">
        <v>1600</v>
      </c>
    </row>
    <row r="9428" spans="1:3">
      <c r="A9428" s="37" t="s">
        <v>8034</v>
      </c>
      <c r="B9428" t="s">
        <v>89151</v>
      </c>
      <c r="C9428">
        <v>1600</v>
      </c>
    </row>
    <row r="9429" spans="1:3">
      <c r="A9429" s="37" t="s">
        <v>8035</v>
      </c>
      <c r="B9429" t="s">
        <v>89448</v>
      </c>
      <c r="C9429">
        <v>1600</v>
      </c>
    </row>
    <row r="9430" spans="1:3">
      <c r="A9430" s="37" t="s">
        <v>8036</v>
      </c>
      <c r="B9430" t="s">
        <v>89805</v>
      </c>
      <c r="C9430">
        <v>1600</v>
      </c>
    </row>
    <row r="9431" spans="1:3">
      <c r="A9431" s="37" t="s">
        <v>8037</v>
      </c>
      <c r="B9431" t="s">
        <v>89807</v>
      </c>
      <c r="C9431">
        <v>1600</v>
      </c>
    </row>
    <row r="9432" spans="1:3">
      <c r="A9432" s="37" t="s">
        <v>8038</v>
      </c>
      <c r="B9432" t="s">
        <v>89447</v>
      </c>
      <c r="C9432">
        <v>1600</v>
      </c>
    </row>
    <row r="9433" spans="1:3">
      <c r="A9433" s="37" t="s">
        <v>8040</v>
      </c>
      <c r="B9433" t="s">
        <v>89152</v>
      </c>
      <c r="C9433">
        <v>1600</v>
      </c>
    </row>
    <row r="9434" spans="1:3">
      <c r="A9434" s="37" t="s">
        <v>8041</v>
      </c>
      <c r="B9434" t="s">
        <v>89445</v>
      </c>
      <c r="C9434">
        <v>1600</v>
      </c>
    </row>
    <row r="9435" spans="1:3">
      <c r="A9435" s="37" t="s">
        <v>8043</v>
      </c>
      <c r="B9435" t="s">
        <v>89443</v>
      </c>
      <c r="C9435">
        <v>1600</v>
      </c>
    </row>
    <row r="9436" spans="1:3">
      <c r="A9436" s="37" t="s">
        <v>8044</v>
      </c>
      <c r="B9436" t="s">
        <v>89442</v>
      </c>
      <c r="C9436">
        <v>1600</v>
      </c>
    </row>
    <row r="9437" spans="1:3">
      <c r="A9437" s="37" t="s">
        <v>8045</v>
      </c>
      <c r="B9437" t="s">
        <v>89441</v>
      </c>
      <c r="C9437">
        <v>1600</v>
      </c>
    </row>
    <row r="9438" spans="1:3">
      <c r="A9438" s="37" t="s">
        <v>8046</v>
      </c>
      <c r="B9438" t="s">
        <v>89440</v>
      </c>
      <c r="C9438">
        <v>1600</v>
      </c>
    </row>
    <row r="9439" spans="1:3">
      <c r="A9439" s="37" t="s">
        <v>8047</v>
      </c>
      <c r="B9439" t="s">
        <v>89439</v>
      </c>
      <c r="C9439">
        <v>1600</v>
      </c>
    </row>
    <row r="9440" spans="1:3">
      <c r="A9440" s="37" t="s">
        <v>8048</v>
      </c>
      <c r="B9440" t="s">
        <v>89438</v>
      </c>
      <c r="C9440">
        <v>1600</v>
      </c>
    </row>
    <row r="9441" spans="1:3">
      <c r="A9441" s="37" t="s">
        <v>8049</v>
      </c>
      <c r="B9441" t="s">
        <v>89437</v>
      </c>
      <c r="C9441">
        <v>1600</v>
      </c>
    </row>
    <row r="9442" spans="1:3">
      <c r="A9442" s="37" t="s">
        <v>8050</v>
      </c>
      <c r="B9442" t="s">
        <v>89436</v>
      </c>
      <c r="C9442">
        <v>1600</v>
      </c>
    </row>
    <row r="9443" spans="1:3">
      <c r="A9443" s="37" t="s">
        <v>8051</v>
      </c>
      <c r="B9443" t="s">
        <v>89435</v>
      </c>
      <c r="C9443">
        <v>1600</v>
      </c>
    </row>
    <row r="9444" spans="1:3">
      <c r="A9444" s="37" t="s">
        <v>8052</v>
      </c>
      <c r="B9444" t="s">
        <v>89153</v>
      </c>
      <c r="C9444">
        <v>1600</v>
      </c>
    </row>
    <row r="9445" spans="1:3">
      <c r="A9445" s="37" t="s">
        <v>8053</v>
      </c>
      <c r="B9445" t="s">
        <v>89154</v>
      </c>
      <c r="C9445">
        <v>1600</v>
      </c>
    </row>
    <row r="9446" spans="1:3">
      <c r="A9446" s="37" t="s">
        <v>8054</v>
      </c>
      <c r="B9446" t="s">
        <v>89434</v>
      </c>
      <c r="C9446">
        <v>1600</v>
      </c>
    </row>
    <row r="9447" spans="1:3">
      <c r="A9447" s="37" t="s">
        <v>8055</v>
      </c>
      <c r="B9447" t="s">
        <v>89155</v>
      </c>
      <c r="C9447">
        <v>1600</v>
      </c>
    </row>
    <row r="9448" spans="1:3">
      <c r="A9448" s="37" t="s">
        <v>8056</v>
      </c>
      <c r="B9448" t="s">
        <v>89156</v>
      </c>
      <c r="C9448">
        <v>1600</v>
      </c>
    </row>
    <row r="9449" spans="1:3">
      <c r="A9449" s="37" t="s">
        <v>8057</v>
      </c>
      <c r="B9449" t="s">
        <v>89433</v>
      </c>
      <c r="C9449">
        <v>1600</v>
      </c>
    </row>
    <row r="9450" spans="1:3">
      <c r="A9450" s="37" t="s">
        <v>8058</v>
      </c>
      <c r="B9450" t="s">
        <v>89827</v>
      </c>
      <c r="C9450">
        <v>1600</v>
      </c>
    </row>
    <row r="9451" spans="1:3">
      <c r="A9451" s="37" t="s">
        <v>8059</v>
      </c>
      <c r="B9451" t="s">
        <v>89432</v>
      </c>
      <c r="C9451">
        <v>1600</v>
      </c>
    </row>
    <row r="9452" spans="1:3">
      <c r="A9452" s="37" t="s">
        <v>8060</v>
      </c>
      <c r="B9452" t="s">
        <v>89431</v>
      </c>
      <c r="C9452">
        <v>1600</v>
      </c>
    </row>
    <row r="9453" spans="1:3">
      <c r="A9453" s="37" t="s">
        <v>8061</v>
      </c>
      <c r="B9453" t="s">
        <v>89430</v>
      </c>
      <c r="C9453">
        <v>1600</v>
      </c>
    </row>
    <row r="9454" spans="1:3">
      <c r="A9454" s="37" t="s">
        <v>8062</v>
      </c>
      <c r="B9454" t="s">
        <v>89429</v>
      </c>
      <c r="C9454">
        <v>1600</v>
      </c>
    </row>
    <row r="9455" spans="1:3">
      <c r="A9455" s="37" t="s">
        <v>8063</v>
      </c>
      <c r="B9455" t="s">
        <v>88991</v>
      </c>
      <c r="C9455">
        <v>1600</v>
      </c>
    </row>
    <row r="9456" spans="1:3">
      <c r="A9456" s="37" t="s">
        <v>8064</v>
      </c>
      <c r="B9456" t="s">
        <v>89428</v>
      </c>
      <c r="C9456">
        <v>1600</v>
      </c>
    </row>
    <row r="9457" spans="1:3">
      <c r="A9457" s="37" t="s">
        <v>8065</v>
      </c>
      <c r="B9457" t="s">
        <v>89157</v>
      </c>
      <c r="C9457">
        <v>1600</v>
      </c>
    </row>
    <row r="9458" spans="1:3">
      <c r="A9458" s="37" t="s">
        <v>8066</v>
      </c>
      <c r="B9458" t="s">
        <v>89427</v>
      </c>
      <c r="C9458">
        <v>1600</v>
      </c>
    </row>
    <row r="9459" spans="1:3">
      <c r="A9459" s="37" t="s">
        <v>8067</v>
      </c>
      <c r="B9459" t="s">
        <v>89426</v>
      </c>
      <c r="C9459">
        <v>1600</v>
      </c>
    </row>
    <row r="9460" spans="1:3">
      <c r="A9460" s="37" t="s">
        <v>8068</v>
      </c>
      <c r="B9460" t="s">
        <v>89158</v>
      </c>
      <c r="C9460">
        <v>1600</v>
      </c>
    </row>
    <row r="9461" spans="1:3">
      <c r="A9461" s="37" t="s">
        <v>8069</v>
      </c>
      <c r="B9461" t="s">
        <v>89425</v>
      </c>
      <c r="C9461">
        <v>1600</v>
      </c>
    </row>
    <row r="9462" spans="1:3">
      <c r="A9462" s="37" t="s">
        <v>8070</v>
      </c>
      <c r="B9462" t="s">
        <v>89424</v>
      </c>
      <c r="C9462">
        <v>1600</v>
      </c>
    </row>
    <row r="9463" spans="1:3">
      <c r="A9463" s="37" t="s">
        <v>8071</v>
      </c>
      <c r="B9463" t="s">
        <v>89159</v>
      </c>
      <c r="C9463">
        <v>1600</v>
      </c>
    </row>
    <row r="9464" spans="1:3">
      <c r="A9464" s="37" t="s">
        <v>7599</v>
      </c>
      <c r="B9464" t="s">
        <v>89579</v>
      </c>
      <c r="C9464">
        <v>6000</v>
      </c>
    </row>
    <row r="9465" spans="1:3">
      <c r="A9465" s="37" t="s">
        <v>8279</v>
      </c>
      <c r="B9465" t="s">
        <v>88946</v>
      </c>
      <c r="C9465">
        <v>1200</v>
      </c>
    </row>
    <row r="9466" spans="1:3">
      <c r="A9466" s="37" t="s">
        <v>8127</v>
      </c>
      <c r="B9466" t="s">
        <v>89763</v>
      </c>
      <c r="C9466">
        <v>1200</v>
      </c>
    </row>
    <row r="9467" spans="1:3">
      <c r="A9467" s="37" t="s">
        <v>8286</v>
      </c>
      <c r="B9467" t="s">
        <v>88950</v>
      </c>
      <c r="C9467">
        <v>1200</v>
      </c>
    </row>
    <row r="9468" spans="1:3">
      <c r="A9468" s="37" t="s">
        <v>7594</v>
      </c>
      <c r="B9468" t="s">
        <v>89369</v>
      </c>
      <c r="C9468">
        <v>1200</v>
      </c>
    </row>
    <row r="9469" spans="1:3">
      <c r="A9469" s="37" t="s">
        <v>7793</v>
      </c>
      <c r="B9469" t="s">
        <v>88947</v>
      </c>
      <c r="C9469">
        <v>1600</v>
      </c>
    </row>
    <row r="9470" spans="1:3">
      <c r="A9470" s="37" t="s">
        <v>8259</v>
      </c>
      <c r="B9470" t="s">
        <v>89727</v>
      </c>
      <c r="C9470">
        <v>1200</v>
      </c>
    </row>
    <row r="9471" spans="1:3">
      <c r="A9471" s="37" t="s">
        <v>7590</v>
      </c>
      <c r="B9471" t="s">
        <v>89363</v>
      </c>
      <c r="C9471">
        <v>1200</v>
      </c>
    </row>
    <row r="9472" spans="1:3">
      <c r="A9472" s="37" t="s">
        <v>7587</v>
      </c>
      <c r="B9472" t="s">
        <v>89372</v>
      </c>
      <c r="C9472">
        <v>1200</v>
      </c>
    </row>
    <row r="9473" spans="1:3">
      <c r="A9473" s="37" t="s">
        <v>8091</v>
      </c>
      <c r="B9473" t="s">
        <v>89701</v>
      </c>
      <c r="C9473">
        <v>1600</v>
      </c>
    </row>
    <row r="9474" spans="1:3">
      <c r="A9474" s="37" t="s">
        <v>8161</v>
      </c>
      <c r="B9474" t="s">
        <v>89418</v>
      </c>
      <c r="C9474">
        <v>1200</v>
      </c>
    </row>
    <row r="9475" spans="1:3">
      <c r="A9475" s="37" t="s">
        <v>8163</v>
      </c>
      <c r="B9475" t="s">
        <v>89750</v>
      </c>
      <c r="C9475">
        <v>1200</v>
      </c>
    </row>
    <row r="9476" spans="1:3">
      <c r="A9476" s="37" t="s">
        <v>8165</v>
      </c>
      <c r="B9476" t="s">
        <v>89416</v>
      </c>
      <c r="C9476">
        <v>1200</v>
      </c>
    </row>
    <row r="9477" spans="1:3">
      <c r="A9477" s="37" t="s">
        <v>8147</v>
      </c>
      <c r="B9477" t="s">
        <v>89756</v>
      </c>
      <c r="C9477">
        <v>1200</v>
      </c>
    </row>
    <row r="9478" spans="1:3">
      <c r="A9478" s="37" t="s">
        <v>8146</v>
      </c>
      <c r="B9478" t="s">
        <v>89757</v>
      </c>
      <c r="C9478">
        <v>1200</v>
      </c>
    </row>
    <row r="9479" spans="1:3">
      <c r="A9479" s="37" t="s">
        <v>8173</v>
      </c>
      <c r="B9479" t="s">
        <v>89003</v>
      </c>
      <c r="C9479">
        <v>1200</v>
      </c>
    </row>
    <row r="9480" spans="1:3">
      <c r="A9480" s="37" t="s">
        <v>8175</v>
      </c>
      <c r="B9480" t="s">
        <v>89412</v>
      </c>
      <c r="C9480">
        <v>1200</v>
      </c>
    </row>
    <row r="9481" spans="1:3">
      <c r="A9481" s="37" t="s">
        <v>8176</v>
      </c>
      <c r="B9481" t="s">
        <v>89411</v>
      </c>
      <c r="C9481">
        <v>1200</v>
      </c>
    </row>
    <row r="9482" spans="1:3">
      <c r="A9482" s="37" t="s">
        <v>8177</v>
      </c>
      <c r="B9482" t="s">
        <v>89004</v>
      </c>
      <c r="C9482">
        <v>1200</v>
      </c>
    </row>
    <row r="9483" spans="1:3">
      <c r="A9483" s="37" t="s">
        <v>8179</v>
      </c>
      <c r="B9483" t="s">
        <v>89745</v>
      </c>
      <c r="C9483">
        <v>1200</v>
      </c>
    </row>
    <row r="9484" spans="1:3">
      <c r="A9484" s="37" t="s">
        <v>8145</v>
      </c>
      <c r="B9484" t="s">
        <v>89758</v>
      </c>
      <c r="C9484">
        <v>1200</v>
      </c>
    </row>
    <row r="9485" spans="1:3">
      <c r="A9485" s="37" t="s">
        <v>8142</v>
      </c>
      <c r="B9485" t="s">
        <v>89759</v>
      </c>
      <c r="C9485">
        <v>1200</v>
      </c>
    </row>
    <row r="9486" spans="1:3">
      <c r="A9486" s="37" t="s">
        <v>8181</v>
      </c>
      <c r="B9486" t="s">
        <v>89743</v>
      </c>
      <c r="C9486">
        <v>1200</v>
      </c>
    </row>
    <row r="9487" spans="1:3">
      <c r="A9487" s="37" t="s">
        <v>8182</v>
      </c>
      <c r="B9487" t="s">
        <v>89409</v>
      </c>
      <c r="C9487">
        <v>1200</v>
      </c>
    </row>
    <row r="9488" spans="1:3">
      <c r="A9488" s="37" t="s">
        <v>8185</v>
      </c>
      <c r="B9488" t="s">
        <v>89170</v>
      </c>
      <c r="C9488">
        <v>1200</v>
      </c>
    </row>
    <row r="9489" spans="1:3">
      <c r="A9489" s="37" t="s">
        <v>8186</v>
      </c>
      <c r="B9489" t="s">
        <v>89171</v>
      </c>
      <c r="C9489">
        <v>1200</v>
      </c>
    </row>
    <row r="9490" spans="1:3">
      <c r="A9490" s="37" t="s">
        <v>8187</v>
      </c>
      <c r="B9490" t="s">
        <v>89408</v>
      </c>
      <c r="C9490">
        <v>1200</v>
      </c>
    </row>
    <row r="9491" spans="1:3">
      <c r="A9491" s="37" t="s">
        <v>8189</v>
      </c>
      <c r="B9491" t="s">
        <v>89742</v>
      </c>
      <c r="C9491">
        <v>1200</v>
      </c>
    </row>
    <row r="9492" spans="1:3">
      <c r="A9492" s="37" t="s">
        <v>8192</v>
      </c>
      <c r="B9492" t="s">
        <v>89406</v>
      </c>
      <c r="C9492">
        <v>1200</v>
      </c>
    </row>
    <row r="9493" spans="1:3">
      <c r="A9493" s="37" t="s">
        <v>8193</v>
      </c>
      <c r="B9493" t="s">
        <v>89405</v>
      </c>
      <c r="C9493">
        <v>1200</v>
      </c>
    </row>
    <row r="9494" spans="1:3">
      <c r="A9494" s="37" t="s">
        <v>8195</v>
      </c>
      <c r="B9494" t="s">
        <v>89404</v>
      </c>
      <c r="C9494">
        <v>1200</v>
      </c>
    </row>
    <row r="9495" spans="1:3">
      <c r="A9495" s="37" t="s">
        <v>8197</v>
      </c>
      <c r="B9495" t="s">
        <v>89402</v>
      </c>
      <c r="C9495">
        <v>1200</v>
      </c>
    </row>
    <row r="9496" spans="1:3">
      <c r="A9496" s="37" t="s">
        <v>8198</v>
      </c>
      <c r="B9496" t="s">
        <v>89401</v>
      </c>
      <c r="C9496">
        <v>1200</v>
      </c>
    </row>
    <row r="9497" spans="1:3">
      <c r="A9497" s="37" t="s">
        <v>8199</v>
      </c>
      <c r="B9497" t="s">
        <v>89400</v>
      </c>
      <c r="C9497">
        <v>1200</v>
      </c>
    </row>
    <row r="9498" spans="1:3">
      <c r="A9498" s="37" t="s">
        <v>8200</v>
      </c>
      <c r="B9498" t="s">
        <v>89739</v>
      </c>
      <c r="C9498">
        <v>1200</v>
      </c>
    </row>
    <row r="9499" spans="1:3">
      <c r="A9499" s="37" t="s">
        <v>8203</v>
      </c>
      <c r="B9499" t="s">
        <v>89397</v>
      </c>
      <c r="C9499">
        <v>1200</v>
      </c>
    </row>
    <row r="9500" spans="1:3">
      <c r="A9500" s="37" t="s">
        <v>8205</v>
      </c>
      <c r="B9500" t="s">
        <v>89395</v>
      </c>
      <c r="C9500">
        <v>1200</v>
      </c>
    </row>
    <row r="9501" spans="1:3">
      <c r="A9501" s="37" t="s">
        <v>8206</v>
      </c>
      <c r="B9501" t="s">
        <v>89738</v>
      </c>
      <c r="C9501">
        <v>1200</v>
      </c>
    </row>
    <row r="9502" spans="1:3">
      <c r="A9502" s="37" t="s">
        <v>8208</v>
      </c>
      <c r="B9502" t="s">
        <v>89737</v>
      </c>
      <c r="C9502">
        <v>1200</v>
      </c>
    </row>
    <row r="9503" spans="1:3">
      <c r="A9503" s="37" t="s">
        <v>8209</v>
      </c>
      <c r="B9503" t="s">
        <v>89736</v>
      </c>
      <c r="C9503">
        <v>1200</v>
      </c>
    </row>
    <row r="9504" spans="1:3">
      <c r="A9504" s="37" t="s">
        <v>8210</v>
      </c>
      <c r="B9504" t="s">
        <v>89173</v>
      </c>
      <c r="C9504">
        <v>1200</v>
      </c>
    </row>
    <row r="9505" spans="1:3">
      <c r="A9505" s="37" t="s">
        <v>8219</v>
      </c>
      <c r="B9505" t="s">
        <v>89386</v>
      </c>
      <c r="C9505">
        <v>1200</v>
      </c>
    </row>
    <row r="9506" spans="1:3">
      <c r="A9506" s="37" t="s">
        <v>8223</v>
      </c>
      <c r="B9506" t="s">
        <v>89382</v>
      </c>
      <c r="C9506">
        <v>1200</v>
      </c>
    </row>
    <row r="9507" spans="1:3">
      <c r="A9507" s="37" t="s">
        <v>8222</v>
      </c>
      <c r="B9507" t="s">
        <v>89383</v>
      </c>
      <c r="C9507">
        <v>1200</v>
      </c>
    </row>
    <row r="9508" spans="1:3">
      <c r="A9508" s="37" t="s">
        <v>8224</v>
      </c>
      <c r="B9508" t="s">
        <v>89381</v>
      </c>
      <c r="C9508">
        <v>1200</v>
      </c>
    </row>
    <row r="9509" spans="1:3">
      <c r="A9509" s="37" t="s">
        <v>8225</v>
      </c>
      <c r="B9509" t="s">
        <v>89380</v>
      </c>
      <c r="C9509">
        <v>1200</v>
      </c>
    </row>
    <row r="9510" spans="1:3">
      <c r="A9510" s="37" t="s">
        <v>8226</v>
      </c>
      <c r="B9510" t="s">
        <v>89561</v>
      </c>
      <c r="C9510">
        <v>1200</v>
      </c>
    </row>
    <row r="9511" spans="1:3">
      <c r="A9511" s="37" t="s">
        <v>8227</v>
      </c>
      <c r="B9511" t="s">
        <v>89562</v>
      </c>
      <c r="C9511">
        <v>1200</v>
      </c>
    </row>
    <row r="9512" spans="1:3">
      <c r="A9512" s="37" t="s">
        <v>8228</v>
      </c>
      <c r="B9512" t="s">
        <v>89680</v>
      </c>
      <c r="C9512">
        <v>1200</v>
      </c>
    </row>
    <row r="9513" spans="1:3">
      <c r="A9513" s="37" t="s">
        <v>8230</v>
      </c>
      <c r="B9513" t="s">
        <v>89678</v>
      </c>
      <c r="C9513">
        <v>1200</v>
      </c>
    </row>
    <row r="9514" spans="1:3">
      <c r="A9514" s="37" t="s">
        <v>8231</v>
      </c>
      <c r="B9514" t="s">
        <v>89676</v>
      </c>
      <c r="C9514">
        <v>1200</v>
      </c>
    </row>
    <row r="9515" spans="1:3">
      <c r="A9515" s="37" t="s">
        <v>8232</v>
      </c>
      <c r="B9515" t="s">
        <v>89675</v>
      </c>
      <c r="C9515">
        <v>1200</v>
      </c>
    </row>
    <row r="9516" spans="1:3">
      <c r="A9516" s="37" t="s">
        <v>8233</v>
      </c>
      <c r="B9516" t="s">
        <v>89673</v>
      </c>
      <c r="C9516">
        <v>1200</v>
      </c>
    </row>
    <row r="9517" spans="1:3">
      <c r="A9517" s="37" t="s">
        <v>8234</v>
      </c>
      <c r="B9517" t="s">
        <v>89672</v>
      </c>
      <c r="C9517">
        <v>1200</v>
      </c>
    </row>
    <row r="9518" spans="1:3">
      <c r="A9518" s="37" t="s">
        <v>8235</v>
      </c>
      <c r="B9518" t="s">
        <v>89527</v>
      </c>
      <c r="C9518">
        <v>1200</v>
      </c>
    </row>
    <row r="9519" spans="1:3">
      <c r="A9519" s="37" t="s">
        <v>8236</v>
      </c>
      <c r="B9519" t="s">
        <v>89478</v>
      </c>
      <c r="C9519">
        <v>1200</v>
      </c>
    </row>
    <row r="9520" spans="1:3">
      <c r="A9520" s="37" t="s">
        <v>8238</v>
      </c>
      <c r="B9520" t="s">
        <v>89476</v>
      </c>
      <c r="C9520">
        <v>1200</v>
      </c>
    </row>
    <row r="9521" spans="1:3">
      <c r="A9521" s="37" t="s">
        <v>8240</v>
      </c>
      <c r="B9521" t="s">
        <v>89543</v>
      </c>
      <c r="C9521">
        <v>1200</v>
      </c>
    </row>
    <row r="9522" spans="1:3">
      <c r="A9522" s="37" t="s">
        <v>8241</v>
      </c>
      <c r="B9522" t="s">
        <v>89544</v>
      </c>
      <c r="C9522">
        <v>1200</v>
      </c>
    </row>
    <row r="9523" spans="1:3">
      <c r="A9523" s="37" t="s">
        <v>8242</v>
      </c>
      <c r="B9523" t="s">
        <v>89550</v>
      </c>
      <c r="C9523">
        <v>1200</v>
      </c>
    </row>
    <row r="9524" spans="1:3">
      <c r="A9524" s="37" t="s">
        <v>8244</v>
      </c>
      <c r="B9524" t="s">
        <v>89204</v>
      </c>
      <c r="C9524">
        <v>1200</v>
      </c>
    </row>
    <row r="9525" spans="1:3">
      <c r="A9525" s="37" t="s">
        <v>8246</v>
      </c>
      <c r="B9525" t="s">
        <v>89328</v>
      </c>
      <c r="C9525">
        <v>1200</v>
      </c>
    </row>
    <row r="9526" spans="1:3">
      <c r="A9526" s="37" t="s">
        <v>8249</v>
      </c>
      <c r="B9526" t="s">
        <v>89332</v>
      </c>
      <c r="C9526">
        <v>1200</v>
      </c>
    </row>
    <row r="9527" spans="1:3">
      <c r="A9527" s="37" t="s">
        <v>8138</v>
      </c>
      <c r="B9527" t="s">
        <v>89474</v>
      </c>
      <c r="C9527">
        <v>1200</v>
      </c>
    </row>
    <row r="9528" spans="1:3">
      <c r="A9528" s="37" t="s">
        <v>8255</v>
      </c>
      <c r="B9528" t="s">
        <v>89731</v>
      </c>
      <c r="C9528">
        <v>1200</v>
      </c>
    </row>
    <row r="9529" spans="1:3">
      <c r="A9529" s="37" t="s">
        <v>8257</v>
      </c>
      <c r="B9529" t="s">
        <v>89729</v>
      </c>
      <c r="C9529">
        <v>1200</v>
      </c>
    </row>
    <row r="9530" spans="1:3">
      <c r="A9530" s="37" t="s">
        <v>8266</v>
      </c>
      <c r="B9530" t="s">
        <v>89228</v>
      </c>
      <c r="C9530">
        <v>1200</v>
      </c>
    </row>
    <row r="9531" spans="1:3">
      <c r="A9531" s="37" t="s">
        <v>8268</v>
      </c>
      <c r="B9531" t="s">
        <v>89174</v>
      </c>
      <c r="C9531">
        <v>1200</v>
      </c>
    </row>
    <row r="9532" spans="1:3">
      <c r="A9532" s="37" t="s">
        <v>8269</v>
      </c>
      <c r="B9532" t="s">
        <v>89175</v>
      </c>
      <c r="C9532">
        <v>1200</v>
      </c>
    </row>
    <row r="9533" spans="1:3">
      <c r="A9533" s="37" t="s">
        <v>8125</v>
      </c>
      <c r="B9533" t="s">
        <v>89766</v>
      </c>
      <c r="C9533">
        <v>1200</v>
      </c>
    </row>
    <row r="9534" spans="1:3">
      <c r="A9534" s="37" t="s">
        <v>8115</v>
      </c>
      <c r="B9534" t="s">
        <v>89526</v>
      </c>
      <c r="C9534">
        <v>1200</v>
      </c>
    </row>
    <row r="9535" spans="1:3">
      <c r="A9535" s="37" t="s">
        <v>8274</v>
      </c>
      <c r="B9535" t="s">
        <v>88944</v>
      </c>
      <c r="C9535">
        <v>1200</v>
      </c>
    </row>
    <row r="9536" spans="1:3">
      <c r="A9536" s="37" t="s">
        <v>8296</v>
      </c>
      <c r="B9536" t="s">
        <v>88955</v>
      </c>
      <c r="C9536">
        <v>1200</v>
      </c>
    </row>
    <row r="9537" spans="1:3">
      <c r="A9537" s="37" t="s">
        <v>8299</v>
      </c>
      <c r="B9537" t="s">
        <v>88957</v>
      </c>
      <c r="C9537">
        <v>1200</v>
      </c>
    </row>
    <row r="9538" spans="1:3">
      <c r="A9538" s="37" t="s">
        <v>8303</v>
      </c>
      <c r="B9538" t="s">
        <v>88959</v>
      </c>
      <c r="C9538">
        <v>1200</v>
      </c>
    </row>
    <row r="9539" spans="1:3">
      <c r="A9539" s="37" t="s">
        <v>8306</v>
      </c>
      <c r="B9539" t="s">
        <v>88962</v>
      </c>
      <c r="C9539">
        <v>1200</v>
      </c>
    </row>
    <row r="9540" spans="1:3">
      <c r="A9540" s="37" t="s">
        <v>8310</v>
      </c>
      <c r="B9540" t="s">
        <v>89323</v>
      </c>
      <c r="C9540">
        <v>1200</v>
      </c>
    </row>
    <row r="9541" spans="1:3">
      <c r="A9541" s="37" t="s">
        <v>8311</v>
      </c>
      <c r="B9541" t="s">
        <v>88964</v>
      </c>
      <c r="C9541">
        <v>1200</v>
      </c>
    </row>
    <row r="9542" spans="1:3">
      <c r="A9542" s="37" t="s">
        <v>8324</v>
      </c>
      <c r="B9542" t="s">
        <v>88971</v>
      </c>
      <c r="C9542">
        <v>1200</v>
      </c>
    </row>
    <row r="9543" spans="1:3">
      <c r="A9543" s="37" t="s">
        <v>8340</v>
      </c>
      <c r="B9543" t="s">
        <v>88981</v>
      </c>
      <c r="C9543">
        <v>1200</v>
      </c>
    </row>
    <row r="9544" spans="1:3">
      <c r="A9544" s="37" t="s">
        <v>8342</v>
      </c>
      <c r="B9544" t="s">
        <v>88982</v>
      </c>
      <c r="C9544">
        <v>1200</v>
      </c>
    </row>
    <row r="9545" spans="1:3">
      <c r="A9545" s="37" t="s">
        <v>8343</v>
      </c>
      <c r="B9545" t="s">
        <v>88983</v>
      </c>
      <c r="C9545">
        <v>1200</v>
      </c>
    </row>
    <row r="9546" spans="1:3">
      <c r="A9546" s="37" t="s">
        <v>8344</v>
      </c>
      <c r="B9546" t="s">
        <v>88984</v>
      </c>
      <c r="C9546">
        <v>1200</v>
      </c>
    </row>
    <row r="9547" spans="1:3">
      <c r="A9547" s="37" t="s">
        <v>8347</v>
      </c>
      <c r="B9547" t="s">
        <v>89345</v>
      </c>
      <c r="C9547">
        <v>1200</v>
      </c>
    </row>
    <row r="9548" spans="1:3">
      <c r="A9548" s="37" t="s">
        <v>8353</v>
      </c>
      <c r="B9548" t="s">
        <v>89348</v>
      </c>
      <c r="C9548">
        <v>1200</v>
      </c>
    </row>
    <row r="9549" spans="1:3">
      <c r="A9549" s="37" t="s">
        <v>8370</v>
      </c>
      <c r="B9549" t="s">
        <v>88985</v>
      </c>
      <c r="C9549">
        <v>1200</v>
      </c>
    </row>
    <row r="9550" spans="1:3">
      <c r="A9550" s="37" t="s">
        <v>8373</v>
      </c>
      <c r="B9550" t="s">
        <v>89353</v>
      </c>
      <c r="C9550">
        <v>1200</v>
      </c>
    </row>
    <row r="9551" spans="1:3">
      <c r="A9551" s="37" t="s">
        <v>8374</v>
      </c>
      <c r="B9551" t="s">
        <v>89344</v>
      </c>
      <c r="C9551">
        <v>1200</v>
      </c>
    </row>
    <row r="9552" spans="1:3">
      <c r="A9552" s="37" t="s">
        <v>8114</v>
      </c>
      <c r="B9552" t="s">
        <v>89773</v>
      </c>
      <c r="C9552">
        <v>1200</v>
      </c>
    </row>
    <row r="9553" spans="1:3">
      <c r="A9553" s="37" t="s">
        <v>8420</v>
      </c>
      <c r="B9553" t="s">
        <v>89276</v>
      </c>
      <c r="C9553">
        <v>1200</v>
      </c>
    </row>
    <row r="9554" spans="1:3">
      <c r="A9554" s="37" t="s">
        <v>8430</v>
      </c>
      <c r="B9554" t="s">
        <v>88988</v>
      </c>
      <c r="C9554">
        <v>1200</v>
      </c>
    </row>
    <row r="9555" spans="1:3">
      <c r="A9555" s="37" t="s">
        <v>8112</v>
      </c>
      <c r="B9555" t="s">
        <v>89774</v>
      </c>
      <c r="C9555">
        <v>1200</v>
      </c>
    </row>
    <row r="9556" spans="1:3">
      <c r="A9556" s="37" t="s">
        <v>8434</v>
      </c>
      <c r="B9556" t="s">
        <v>89263</v>
      </c>
      <c r="C9556">
        <v>1200</v>
      </c>
    </row>
    <row r="9557" spans="1:3">
      <c r="A9557" s="37" t="s">
        <v>8107</v>
      </c>
      <c r="B9557" t="s">
        <v>89532</v>
      </c>
      <c r="C9557">
        <v>1200</v>
      </c>
    </row>
    <row r="9558" spans="1:3">
      <c r="A9558" s="37" t="s">
        <v>8438</v>
      </c>
      <c r="B9558" t="s">
        <v>89259</v>
      </c>
      <c r="C9558">
        <v>1200</v>
      </c>
    </row>
    <row r="9559" spans="1:3">
      <c r="A9559" s="37" t="s">
        <v>8102</v>
      </c>
      <c r="B9559" t="s">
        <v>89779</v>
      </c>
      <c r="C9559">
        <v>1200</v>
      </c>
    </row>
    <row r="9560" spans="1:3">
      <c r="A9560" s="37" t="s">
        <v>8101</v>
      </c>
      <c r="B9560" t="s">
        <v>89780</v>
      </c>
      <c r="C9560">
        <v>1200</v>
      </c>
    </row>
    <row r="9561" spans="1:3">
      <c r="A9561" s="37" t="s">
        <v>8452</v>
      </c>
      <c r="B9561" t="s">
        <v>88996</v>
      </c>
      <c r="C9561">
        <v>1200</v>
      </c>
    </row>
    <row r="9562" spans="1:3">
      <c r="A9562" s="37" t="s">
        <v>8477</v>
      </c>
      <c r="B9562" t="s">
        <v>89226</v>
      </c>
      <c r="C9562">
        <v>1200</v>
      </c>
    </row>
    <row r="9563" spans="1:3">
      <c r="A9563" s="37" t="s">
        <v>8479</v>
      </c>
      <c r="B9563" t="s">
        <v>89221</v>
      </c>
      <c r="C9563">
        <v>1200</v>
      </c>
    </row>
    <row r="9564" spans="1:3">
      <c r="A9564" s="37" t="s">
        <v>8100</v>
      </c>
      <c r="B9564" t="s">
        <v>89563</v>
      </c>
      <c r="C9564">
        <v>1200</v>
      </c>
    </row>
    <row r="9565" spans="1:3">
      <c r="A9565" s="37" t="s">
        <v>8484</v>
      </c>
      <c r="B9565" t="s">
        <v>89266</v>
      </c>
      <c r="C9565">
        <v>1200</v>
      </c>
    </row>
    <row r="9566" spans="1:3">
      <c r="A9566" s="37" t="s">
        <v>8098</v>
      </c>
      <c r="B9566" t="s">
        <v>89689</v>
      </c>
      <c r="C9566">
        <v>1600</v>
      </c>
    </row>
    <row r="9567" spans="1:3">
      <c r="A9567" s="37" t="s">
        <v>8094</v>
      </c>
      <c r="B9567" t="s">
        <v>89694</v>
      </c>
      <c r="C9567">
        <v>1600</v>
      </c>
    </row>
    <row r="9568" spans="1:3">
      <c r="A9568" s="37" t="s">
        <v>8159</v>
      </c>
      <c r="B9568" t="s">
        <v>89420</v>
      </c>
      <c r="C9568">
        <v>1200</v>
      </c>
    </row>
    <row r="9569" spans="1:3">
      <c r="A9569" s="37" t="s">
        <v>8090</v>
      </c>
      <c r="B9569" t="s">
        <v>89163</v>
      </c>
      <c r="C9569">
        <v>1600</v>
      </c>
    </row>
    <row r="9570" spans="1:3">
      <c r="A9570" s="37" t="s">
        <v>8087</v>
      </c>
      <c r="B9570" t="s">
        <v>89378</v>
      </c>
      <c r="C9570">
        <v>1600</v>
      </c>
    </row>
    <row r="9571" spans="1:3">
      <c r="A9571" s="37" t="s">
        <v>8081</v>
      </c>
      <c r="B9571" t="s">
        <v>89715</v>
      </c>
      <c r="C9571">
        <v>1600</v>
      </c>
    </row>
    <row r="9572" spans="1:3">
      <c r="A9572" s="37" t="s">
        <v>8080</v>
      </c>
      <c r="B9572" t="s">
        <v>89791</v>
      </c>
      <c r="C9572">
        <v>1600</v>
      </c>
    </row>
    <row r="9573" spans="1:3">
      <c r="A9573" s="37" t="s">
        <v>8073</v>
      </c>
      <c r="B9573" t="s">
        <v>89677</v>
      </c>
      <c r="C9573">
        <v>1600</v>
      </c>
    </row>
    <row r="9574" spans="1:3">
      <c r="A9574" s="37" t="s">
        <v>7585</v>
      </c>
      <c r="B9574" t="s">
        <v>89370</v>
      </c>
      <c r="C9574">
        <v>1200</v>
      </c>
    </row>
    <row r="9575" spans="1:3">
      <c r="A9575" s="37" t="s">
        <v>7586</v>
      </c>
      <c r="B9575" t="s">
        <v>89366</v>
      </c>
      <c r="C9575">
        <v>1200</v>
      </c>
    </row>
    <row r="9576" spans="1:3">
      <c r="A9576" s="37" t="s">
        <v>7588</v>
      </c>
      <c r="B9576" t="s">
        <v>89359</v>
      </c>
      <c r="C9576">
        <v>1200</v>
      </c>
    </row>
    <row r="9577" spans="1:3">
      <c r="A9577" s="37" t="s">
        <v>7589</v>
      </c>
      <c r="B9577" t="s">
        <v>89361</v>
      </c>
      <c r="C9577">
        <v>1200</v>
      </c>
    </row>
    <row r="9578" spans="1:3">
      <c r="A9578" s="37" t="s">
        <v>7597</v>
      </c>
      <c r="B9578" t="s">
        <v>89373</v>
      </c>
      <c r="C9578">
        <v>1200</v>
      </c>
    </row>
    <row r="9579" spans="1:3">
      <c r="A9579" s="37" t="s">
        <v>7598</v>
      </c>
      <c r="B9579" t="s">
        <v>89357</v>
      </c>
      <c r="C9579">
        <v>1200</v>
      </c>
    </row>
    <row r="9580" spans="1:3">
      <c r="A9580" s="37" t="s">
        <v>7946</v>
      </c>
      <c r="B9580" t="s">
        <v>89119</v>
      </c>
      <c r="C9580">
        <v>1600</v>
      </c>
    </row>
    <row r="9581" spans="1:3">
      <c r="A9581" s="37" t="s">
        <v>7938</v>
      </c>
      <c r="B9581" t="s">
        <v>89843</v>
      </c>
      <c r="C9581">
        <v>1600</v>
      </c>
    </row>
    <row r="9582" spans="1:3">
      <c r="A9582" s="37" t="s">
        <v>7929</v>
      </c>
      <c r="B9582" t="s">
        <v>89536</v>
      </c>
      <c r="C9582">
        <v>1600</v>
      </c>
    </row>
    <row r="9583" spans="1:3">
      <c r="A9583" s="37" t="s">
        <v>7918</v>
      </c>
      <c r="B9583" t="s">
        <v>89547</v>
      </c>
      <c r="C9583">
        <v>1600</v>
      </c>
    </row>
    <row r="9584" spans="1:3">
      <c r="A9584" s="37" t="s">
        <v>7912</v>
      </c>
      <c r="B9584" t="s">
        <v>89555</v>
      </c>
      <c r="C9584">
        <v>1600</v>
      </c>
    </row>
    <row r="9585" spans="1:3">
      <c r="A9585" s="37" t="s">
        <v>7909</v>
      </c>
      <c r="B9585" t="s">
        <v>89111</v>
      </c>
      <c r="C9585">
        <v>1600</v>
      </c>
    </row>
    <row r="9586" spans="1:3">
      <c r="A9586" s="37" t="s">
        <v>7905</v>
      </c>
      <c r="B9586" t="s">
        <v>89109</v>
      </c>
      <c r="C9586">
        <v>1600</v>
      </c>
    </row>
    <row r="9587" spans="1:3">
      <c r="A9587" s="37" t="s">
        <v>7901</v>
      </c>
      <c r="B9587" t="s">
        <v>89559</v>
      </c>
      <c r="C9587">
        <v>1600</v>
      </c>
    </row>
    <row r="9588" spans="1:3">
      <c r="A9588" s="37" t="s">
        <v>7885</v>
      </c>
      <c r="B9588" t="s">
        <v>89573</v>
      </c>
      <c r="C9588">
        <v>1600</v>
      </c>
    </row>
    <row r="9589" spans="1:3">
      <c r="A9589" s="37" t="s">
        <v>7879</v>
      </c>
      <c r="B9589" t="s">
        <v>89576</v>
      </c>
      <c r="C9589">
        <v>1600</v>
      </c>
    </row>
    <row r="9590" spans="1:3">
      <c r="A9590" s="37" t="s">
        <v>7874</v>
      </c>
      <c r="B9590" t="s">
        <v>89096</v>
      </c>
      <c r="C9590">
        <v>1600</v>
      </c>
    </row>
    <row r="9591" spans="1:3">
      <c r="A9591" s="37" t="s">
        <v>7871</v>
      </c>
      <c r="B9591" t="s">
        <v>89848</v>
      </c>
      <c r="C9591">
        <v>1600</v>
      </c>
    </row>
    <row r="9592" spans="1:3">
      <c r="A9592" s="37" t="s">
        <v>7870</v>
      </c>
      <c r="B9592" t="s">
        <v>89847</v>
      </c>
      <c r="C9592">
        <v>1600</v>
      </c>
    </row>
    <row r="9593" spans="1:3">
      <c r="A9593" s="37" t="s">
        <v>7869</v>
      </c>
      <c r="B9593" t="s">
        <v>89842</v>
      </c>
      <c r="C9593">
        <v>1600</v>
      </c>
    </row>
    <row r="9594" spans="1:3">
      <c r="A9594" s="37" t="s">
        <v>7867</v>
      </c>
      <c r="B9594" t="s">
        <v>89582</v>
      </c>
      <c r="C9594">
        <v>1600</v>
      </c>
    </row>
    <row r="9595" spans="1:3">
      <c r="A9595" s="37" t="s">
        <v>7848</v>
      </c>
      <c r="B9595" t="s">
        <v>89836</v>
      </c>
      <c r="C9595">
        <v>1600</v>
      </c>
    </row>
    <row r="9596" spans="1:3">
      <c r="A9596" s="37" t="s">
        <v>7846</v>
      </c>
      <c r="B9596" t="s">
        <v>89593</v>
      </c>
      <c r="C9596">
        <v>1600</v>
      </c>
    </row>
    <row r="9597" spans="1:3">
      <c r="A9597" s="37" t="s">
        <v>7845</v>
      </c>
      <c r="B9597" t="s">
        <v>89594</v>
      </c>
      <c r="C9597">
        <v>1600</v>
      </c>
    </row>
    <row r="9598" spans="1:3">
      <c r="A9598" s="37" t="s">
        <v>7840</v>
      </c>
      <c r="B9598" t="s">
        <v>89595</v>
      </c>
      <c r="C9598">
        <v>1600</v>
      </c>
    </row>
    <row r="9599" spans="1:3">
      <c r="A9599" s="37" t="s">
        <v>7832</v>
      </c>
      <c r="B9599" t="s">
        <v>89087</v>
      </c>
      <c r="C9599">
        <v>1600</v>
      </c>
    </row>
    <row r="9600" spans="1:3">
      <c r="A9600" s="37" t="s">
        <v>7831</v>
      </c>
      <c r="B9600" t="s">
        <v>89086</v>
      </c>
      <c r="C9600">
        <v>1600</v>
      </c>
    </row>
    <row r="9601" spans="1:3">
      <c r="A9601" s="37" t="s">
        <v>7828</v>
      </c>
      <c r="B9601" t="s">
        <v>89085</v>
      </c>
      <c r="C9601">
        <v>1600</v>
      </c>
    </row>
    <row r="9602" spans="1:3">
      <c r="A9602" s="37" t="s">
        <v>7826</v>
      </c>
      <c r="B9602" t="s">
        <v>89831</v>
      </c>
      <c r="C9602">
        <v>1600</v>
      </c>
    </row>
    <row r="9603" spans="1:3">
      <c r="A9603" s="37" t="s">
        <v>7825</v>
      </c>
      <c r="B9603" t="s">
        <v>89084</v>
      </c>
      <c r="C9603">
        <v>1600</v>
      </c>
    </row>
    <row r="9604" spans="1:3">
      <c r="A9604" s="37" t="s">
        <v>7822</v>
      </c>
      <c r="B9604" t="s">
        <v>89606</v>
      </c>
      <c r="C9604">
        <v>1600</v>
      </c>
    </row>
    <row r="9605" spans="1:3">
      <c r="A9605" s="37" t="s">
        <v>7818</v>
      </c>
      <c r="B9605" t="s">
        <v>89830</v>
      </c>
      <c r="C9605">
        <v>1600</v>
      </c>
    </row>
    <row r="9606" spans="1:3">
      <c r="A9606" s="37" t="s">
        <v>7817</v>
      </c>
      <c r="B9606" t="s">
        <v>89081</v>
      </c>
      <c r="C9606">
        <v>1600</v>
      </c>
    </row>
    <row r="9607" spans="1:3">
      <c r="A9607" s="37" t="s">
        <v>7812</v>
      </c>
      <c r="B9607" t="s">
        <v>89829</v>
      </c>
      <c r="C9607">
        <v>1600</v>
      </c>
    </row>
    <row r="9608" spans="1:3">
      <c r="A9608" s="37" t="s">
        <v>7811</v>
      </c>
      <c r="B9608" t="s">
        <v>89078</v>
      </c>
      <c r="C9608">
        <v>1600</v>
      </c>
    </row>
    <row r="9609" spans="1:3">
      <c r="A9609" s="37" t="s">
        <v>7809</v>
      </c>
      <c r="B9609" t="s">
        <v>89077</v>
      </c>
      <c r="C9609">
        <v>1600</v>
      </c>
    </row>
    <row r="9610" spans="1:3">
      <c r="A9610" s="37" t="s">
        <v>7806</v>
      </c>
      <c r="B9610" t="s">
        <v>89075</v>
      </c>
      <c r="C9610">
        <v>1600</v>
      </c>
    </row>
    <row r="9611" spans="1:3">
      <c r="A9611" s="37" t="s">
        <v>7805</v>
      </c>
      <c r="B9611" t="s">
        <v>89074</v>
      </c>
      <c r="C9611">
        <v>1600</v>
      </c>
    </row>
    <row r="9612" spans="1:3">
      <c r="A9612" s="37" t="s">
        <v>7802</v>
      </c>
      <c r="B9612" t="s">
        <v>89073</v>
      </c>
      <c r="C9612">
        <v>1600</v>
      </c>
    </row>
    <row r="9613" spans="1:3">
      <c r="A9613" s="37" t="s">
        <v>7799</v>
      </c>
      <c r="B9613" t="s">
        <v>89071</v>
      </c>
      <c r="C9613">
        <v>1600</v>
      </c>
    </row>
    <row r="9614" spans="1:3">
      <c r="A9614" s="37" t="s">
        <v>7796</v>
      </c>
      <c r="B9614" t="s">
        <v>89615</v>
      </c>
      <c r="C9614">
        <v>1600</v>
      </c>
    </row>
    <row r="9615" spans="1:3">
      <c r="A9615" s="37" t="s">
        <v>7794</v>
      </c>
      <c r="B9615" t="s">
        <v>89828</v>
      </c>
      <c r="C9615">
        <v>1600</v>
      </c>
    </row>
    <row r="9616" spans="1:3">
      <c r="A9616" s="37" t="s">
        <v>7782</v>
      </c>
      <c r="B9616" t="s">
        <v>89065</v>
      </c>
      <c r="C9616">
        <v>1600</v>
      </c>
    </row>
    <row r="9617" spans="1:3">
      <c r="A9617" s="37" t="s">
        <v>7779</v>
      </c>
      <c r="B9617" t="s">
        <v>89621</v>
      </c>
      <c r="C9617">
        <v>1600</v>
      </c>
    </row>
    <row r="9618" spans="1:3">
      <c r="A9618" s="37" t="s">
        <v>7774</v>
      </c>
      <c r="B9618" t="s">
        <v>89064</v>
      </c>
      <c r="C9618">
        <v>1600</v>
      </c>
    </row>
    <row r="9619" spans="1:3">
      <c r="A9619" s="37" t="s">
        <v>7769</v>
      </c>
      <c r="B9619" t="s">
        <v>89626</v>
      </c>
      <c r="C9619">
        <v>1600</v>
      </c>
    </row>
    <row r="9620" spans="1:3">
      <c r="A9620" s="37" t="s">
        <v>7768</v>
      </c>
      <c r="B9620" t="s">
        <v>89061</v>
      </c>
      <c r="C9620">
        <v>1600</v>
      </c>
    </row>
    <row r="9621" spans="1:3">
      <c r="A9621" s="37" t="s">
        <v>7767</v>
      </c>
      <c r="B9621" t="s">
        <v>89060</v>
      </c>
      <c r="C9621">
        <v>1600</v>
      </c>
    </row>
    <row r="9622" spans="1:3">
      <c r="A9622" s="37" t="s">
        <v>7766</v>
      </c>
      <c r="B9622" t="s">
        <v>89059</v>
      </c>
      <c r="C9622">
        <v>1600</v>
      </c>
    </row>
    <row r="9623" spans="1:3">
      <c r="A9623" s="37" t="s">
        <v>7764</v>
      </c>
      <c r="B9623" t="s">
        <v>89627</v>
      </c>
      <c r="C9623">
        <v>1600</v>
      </c>
    </row>
    <row r="9624" spans="1:3">
      <c r="A9624" s="37" t="s">
        <v>7761</v>
      </c>
      <c r="B9624" t="s">
        <v>89630</v>
      </c>
      <c r="C9624">
        <v>1600</v>
      </c>
    </row>
    <row r="9625" spans="1:3">
      <c r="A9625" s="37" t="s">
        <v>7760</v>
      </c>
      <c r="B9625" t="s">
        <v>89822</v>
      </c>
      <c r="C9625">
        <v>1600</v>
      </c>
    </row>
    <row r="9626" spans="1:3">
      <c r="A9626" s="37" t="s">
        <v>7756</v>
      </c>
      <c r="B9626" t="s">
        <v>89057</v>
      </c>
      <c r="C9626">
        <v>1600</v>
      </c>
    </row>
    <row r="9627" spans="1:3">
      <c r="A9627" s="37" t="s">
        <v>7749</v>
      </c>
      <c r="B9627" t="s">
        <v>89821</v>
      </c>
      <c r="C9627">
        <v>1600</v>
      </c>
    </row>
    <row r="9628" spans="1:3">
      <c r="A9628" s="37" t="s">
        <v>7748</v>
      </c>
      <c r="B9628" t="s">
        <v>89054</v>
      </c>
      <c r="C9628">
        <v>1600</v>
      </c>
    </row>
    <row r="9629" spans="1:3">
      <c r="A9629" s="37" t="s">
        <v>7746</v>
      </c>
      <c r="B9629" t="s">
        <v>89637</v>
      </c>
      <c r="C9629">
        <v>1600</v>
      </c>
    </row>
    <row r="9630" spans="1:3">
      <c r="A9630" s="37" t="s">
        <v>7744</v>
      </c>
      <c r="B9630" t="s">
        <v>89819</v>
      </c>
      <c r="C9630">
        <v>1600</v>
      </c>
    </row>
    <row r="9631" spans="1:3">
      <c r="A9631" s="37" t="s">
        <v>7743</v>
      </c>
      <c r="B9631" t="s">
        <v>89639</v>
      </c>
      <c r="C9631">
        <v>1600</v>
      </c>
    </row>
    <row r="9632" spans="1:3">
      <c r="A9632" s="37" t="s">
        <v>7742</v>
      </c>
      <c r="B9632" t="s">
        <v>89640</v>
      </c>
      <c r="C9632">
        <v>1600</v>
      </c>
    </row>
    <row r="9633" spans="1:3">
      <c r="A9633" s="37" t="s">
        <v>7740</v>
      </c>
      <c r="B9633" t="s">
        <v>89642</v>
      </c>
      <c r="C9633">
        <v>1600</v>
      </c>
    </row>
    <row r="9634" spans="1:3">
      <c r="A9634" s="37" t="s">
        <v>7739</v>
      </c>
      <c r="B9634" t="s">
        <v>89643</v>
      </c>
      <c r="C9634">
        <v>1600</v>
      </c>
    </row>
    <row r="9635" spans="1:3">
      <c r="A9635" s="37" t="s">
        <v>7738</v>
      </c>
      <c r="B9635" t="s">
        <v>89818</v>
      </c>
      <c r="C9635">
        <v>1600</v>
      </c>
    </row>
    <row r="9636" spans="1:3">
      <c r="A9636" s="37" t="s">
        <v>7736</v>
      </c>
      <c r="B9636" t="s">
        <v>89644</v>
      </c>
      <c r="C9636">
        <v>1600</v>
      </c>
    </row>
    <row r="9637" spans="1:3">
      <c r="A9637" s="37" t="s">
        <v>7729</v>
      </c>
      <c r="B9637" t="s">
        <v>89647</v>
      </c>
      <c r="C9637">
        <v>1600</v>
      </c>
    </row>
    <row r="9638" spans="1:3">
      <c r="A9638" s="37" t="s">
        <v>7725</v>
      </c>
      <c r="B9638" t="s">
        <v>89651</v>
      </c>
      <c r="C9638">
        <v>1600</v>
      </c>
    </row>
    <row r="9639" spans="1:3">
      <c r="A9639" s="37" t="s">
        <v>7723</v>
      </c>
      <c r="B9639" t="s">
        <v>89653</v>
      </c>
      <c r="C9639">
        <v>1600</v>
      </c>
    </row>
    <row r="9640" spans="1:3">
      <c r="A9640" s="37" t="s">
        <v>7721</v>
      </c>
      <c r="B9640" t="s">
        <v>89654</v>
      </c>
      <c r="C9640">
        <v>1600</v>
      </c>
    </row>
    <row r="9641" spans="1:3">
      <c r="A9641" s="37" t="s">
        <v>7720</v>
      </c>
      <c r="B9641" t="s">
        <v>89049</v>
      </c>
      <c r="C9641">
        <v>1600</v>
      </c>
    </row>
    <row r="9642" spans="1:3">
      <c r="A9642" s="37" t="s">
        <v>7719</v>
      </c>
      <c r="B9642" t="s">
        <v>89655</v>
      </c>
      <c r="C9642">
        <v>1600</v>
      </c>
    </row>
    <row r="9643" spans="1:3">
      <c r="A9643" s="37" t="s">
        <v>7717</v>
      </c>
      <c r="B9643" t="s">
        <v>89656</v>
      </c>
      <c r="C9643">
        <v>1600</v>
      </c>
    </row>
    <row r="9644" spans="1:3">
      <c r="A9644" s="37" t="s">
        <v>7716</v>
      </c>
      <c r="B9644" t="s">
        <v>89815</v>
      </c>
      <c r="C9644">
        <v>1600</v>
      </c>
    </row>
    <row r="9645" spans="1:3">
      <c r="A9645" s="37" t="s">
        <v>7714</v>
      </c>
      <c r="B9645" t="s">
        <v>89814</v>
      </c>
      <c r="C9645">
        <v>1600</v>
      </c>
    </row>
    <row r="9646" spans="1:3">
      <c r="A9646" s="37" t="s">
        <v>7712</v>
      </c>
      <c r="B9646" t="s">
        <v>89047</v>
      </c>
      <c r="C9646">
        <v>1600</v>
      </c>
    </row>
    <row r="9647" spans="1:3">
      <c r="A9647" s="37" t="s">
        <v>7711</v>
      </c>
      <c r="B9647" t="s">
        <v>89658</v>
      </c>
      <c r="C9647">
        <v>1600</v>
      </c>
    </row>
    <row r="9648" spans="1:3">
      <c r="A9648" s="37" t="s">
        <v>7623</v>
      </c>
      <c r="B9648" t="s">
        <v>89707</v>
      </c>
      <c r="C9648">
        <v>1200</v>
      </c>
    </row>
    <row r="9649" spans="1:3">
      <c r="A9649" s="37" t="s">
        <v>7622</v>
      </c>
      <c r="B9649" t="s">
        <v>89792</v>
      </c>
      <c r="C9649">
        <v>1200</v>
      </c>
    </row>
    <row r="9650" spans="1:3">
      <c r="A9650" s="37" t="s">
        <v>7615</v>
      </c>
      <c r="B9650" t="s">
        <v>89712</v>
      </c>
      <c r="C9650">
        <v>1200</v>
      </c>
    </row>
    <row r="9651" spans="1:3">
      <c r="A9651" s="37" t="s">
        <v>7611</v>
      </c>
      <c r="B9651" t="s">
        <v>89718</v>
      </c>
      <c r="C9651">
        <v>1200</v>
      </c>
    </row>
    <row r="9652" spans="1:3">
      <c r="A9652" s="37" t="s">
        <v>7610</v>
      </c>
      <c r="B9652" t="s">
        <v>89009</v>
      </c>
      <c r="C9652">
        <v>1200</v>
      </c>
    </row>
    <row r="9653" spans="1:3">
      <c r="A9653" s="37" t="s">
        <v>7607</v>
      </c>
      <c r="B9653" t="s">
        <v>89787</v>
      </c>
      <c r="C9653">
        <v>1200</v>
      </c>
    </row>
    <row r="9654" spans="1:3">
      <c r="A9654" s="37" t="s">
        <v>7606</v>
      </c>
      <c r="B9654" t="s">
        <v>89007</v>
      </c>
      <c r="C9654">
        <v>1200</v>
      </c>
    </row>
    <row r="9655" spans="1:3">
      <c r="A9655" s="37" t="s">
        <v>7605</v>
      </c>
      <c r="B9655" t="s">
        <v>89375</v>
      </c>
      <c r="C9655">
        <v>1200</v>
      </c>
    </row>
    <row r="9656" spans="1:3">
      <c r="A9656" s="37" t="s">
        <v>7604</v>
      </c>
      <c r="B9656" t="s">
        <v>89719</v>
      </c>
      <c r="C9656">
        <v>1200</v>
      </c>
    </row>
    <row r="9657" spans="1:3">
      <c r="A9657" s="37" t="s">
        <v>7601</v>
      </c>
      <c r="B9657" t="s">
        <v>89376</v>
      </c>
      <c r="C9657">
        <v>1200</v>
      </c>
    </row>
    <row r="9658" spans="1:3">
      <c r="A9658" s="37" t="s">
        <v>7600</v>
      </c>
      <c r="B9658" t="s">
        <v>89377</v>
      </c>
      <c r="C9658">
        <v>1200</v>
      </c>
    </row>
    <row r="9659" spans="1:3">
      <c r="A9659" s="37" t="s">
        <v>8154</v>
      </c>
      <c r="B9659" t="s">
        <v>89753</v>
      </c>
      <c r="C9659">
        <v>1200</v>
      </c>
    </row>
    <row r="9660" spans="1:3">
      <c r="A9660" s="37" t="s">
        <v>8148</v>
      </c>
      <c r="B9660" t="s">
        <v>89755</v>
      </c>
      <c r="C9660">
        <v>1200</v>
      </c>
    </row>
    <row r="9661" spans="1:3">
      <c r="A9661" s="37" t="s">
        <v>7978</v>
      </c>
      <c r="B9661" t="s">
        <v>89494</v>
      </c>
      <c r="C9661">
        <v>1600</v>
      </c>
    </row>
    <row r="9662" spans="1:3">
      <c r="A9662" s="37" t="s">
        <v>8422</v>
      </c>
      <c r="B9662" t="s">
        <v>89274</v>
      </c>
      <c r="C9662">
        <v>1200</v>
      </c>
    </row>
    <row r="9663" spans="1:3">
      <c r="A9663" s="37" t="s">
        <v>8288</v>
      </c>
      <c r="B9663" t="s">
        <v>89299</v>
      </c>
      <c r="C9663">
        <v>1200</v>
      </c>
    </row>
    <row r="9664" spans="1:3">
      <c r="A9664" s="37" t="s">
        <v>8289</v>
      </c>
      <c r="B9664" t="s">
        <v>88953</v>
      </c>
      <c r="C9664">
        <v>1200</v>
      </c>
    </row>
    <row r="9665" spans="1:3">
      <c r="A9665" s="37" t="s">
        <v>7977</v>
      </c>
      <c r="B9665" t="s">
        <v>89495</v>
      </c>
      <c r="C9665">
        <v>1600</v>
      </c>
    </row>
    <row r="9666" spans="1:3">
      <c r="A9666" s="37" t="s">
        <v>8290</v>
      </c>
      <c r="B9666" t="s">
        <v>89300</v>
      </c>
      <c r="C9666">
        <v>1200</v>
      </c>
    </row>
    <row r="9667" spans="1:3">
      <c r="A9667" s="37" t="s">
        <v>8291</v>
      </c>
      <c r="B9667" t="s">
        <v>89301</v>
      </c>
      <c r="C9667">
        <v>1200</v>
      </c>
    </row>
    <row r="9668" spans="1:3">
      <c r="A9668" s="37" t="s">
        <v>8170</v>
      </c>
      <c r="B9668" t="s">
        <v>89748</v>
      </c>
      <c r="C9668">
        <v>1200</v>
      </c>
    </row>
    <row r="9669" spans="1:3">
      <c r="A9669" s="37" t="s">
        <v>8168</v>
      </c>
      <c r="B9669" t="s">
        <v>89414</v>
      </c>
      <c r="C9669">
        <v>1200</v>
      </c>
    </row>
    <row r="9670" spans="1:3">
      <c r="A9670" s="37" t="s">
        <v>8156</v>
      </c>
      <c r="B9670" t="s">
        <v>89166</v>
      </c>
      <c r="C9670">
        <v>1200</v>
      </c>
    </row>
    <row r="9671" spans="1:3">
      <c r="A9671" s="37" t="s">
        <v>8151</v>
      </c>
      <c r="B9671" t="s">
        <v>89469</v>
      </c>
      <c r="C9671">
        <v>1200</v>
      </c>
    </row>
    <row r="9672" spans="1:3">
      <c r="A9672" s="37" t="s">
        <v>8139</v>
      </c>
      <c r="B9672" t="s">
        <v>89473</v>
      </c>
      <c r="C9672">
        <v>1200</v>
      </c>
    </row>
    <row r="9673" spans="1:3">
      <c r="A9673" s="37" t="s">
        <v>8135</v>
      </c>
      <c r="B9673" t="s">
        <v>89515</v>
      </c>
      <c r="C9673">
        <v>1200</v>
      </c>
    </row>
    <row r="9674" spans="1:3">
      <c r="A9674" s="37" t="s">
        <v>8292</v>
      </c>
      <c r="B9674" t="s">
        <v>89302</v>
      </c>
      <c r="C9674">
        <v>1200</v>
      </c>
    </row>
    <row r="9675" spans="1:3">
      <c r="A9675" s="37" t="s">
        <v>8293</v>
      </c>
      <c r="B9675" t="s">
        <v>89200</v>
      </c>
      <c r="C9675">
        <v>1200</v>
      </c>
    </row>
    <row r="9676" spans="1:3">
      <c r="A9676" s="37" t="s">
        <v>8294</v>
      </c>
      <c r="B9676" t="s">
        <v>89212</v>
      </c>
      <c r="C9676">
        <v>1200</v>
      </c>
    </row>
    <row r="9677" spans="1:3">
      <c r="A9677" s="37" t="s">
        <v>8134</v>
      </c>
      <c r="B9677" t="s">
        <v>89516</v>
      </c>
      <c r="C9677">
        <v>1200</v>
      </c>
    </row>
    <row r="9678" spans="1:3">
      <c r="A9678" s="37" t="s">
        <v>7696</v>
      </c>
      <c r="B9678" t="s">
        <v>89666</v>
      </c>
      <c r="C9678">
        <v>1600</v>
      </c>
    </row>
    <row r="9679" spans="1:3">
      <c r="A9679" s="37" t="s">
        <v>8295</v>
      </c>
      <c r="B9679" t="s">
        <v>88954</v>
      </c>
      <c r="C9679">
        <v>1200</v>
      </c>
    </row>
    <row r="9680" spans="1:3">
      <c r="A9680" s="37" t="s">
        <v>8130</v>
      </c>
      <c r="B9680" t="s">
        <v>89761</v>
      </c>
      <c r="C9680">
        <v>1200</v>
      </c>
    </row>
    <row r="9681" spans="1:3">
      <c r="A9681" s="37" t="s">
        <v>7834</v>
      </c>
      <c r="B9681" t="s">
        <v>89599</v>
      </c>
      <c r="C9681">
        <v>1600</v>
      </c>
    </row>
    <row r="9682" spans="1:3">
      <c r="A9682" s="37" t="s">
        <v>8297</v>
      </c>
      <c r="B9682" t="s">
        <v>88956</v>
      </c>
      <c r="C9682">
        <v>1200</v>
      </c>
    </row>
    <row r="9683" spans="1:3">
      <c r="A9683" s="37" t="s">
        <v>8298</v>
      </c>
      <c r="B9683" t="s">
        <v>89354</v>
      </c>
      <c r="C9683">
        <v>1200</v>
      </c>
    </row>
    <row r="9684" spans="1:3">
      <c r="A9684" s="37" t="s">
        <v>8300</v>
      </c>
      <c r="B9684" t="s">
        <v>88958</v>
      </c>
      <c r="C9684">
        <v>1200</v>
      </c>
    </row>
    <row r="9685" spans="1:3">
      <c r="A9685" s="37" t="s">
        <v>8301</v>
      </c>
      <c r="B9685" t="s">
        <v>89312</v>
      </c>
      <c r="C9685">
        <v>1200</v>
      </c>
    </row>
    <row r="9686" spans="1:3">
      <c r="A9686" s="37" t="s">
        <v>8302</v>
      </c>
      <c r="B9686" t="s">
        <v>89318</v>
      </c>
      <c r="C9686">
        <v>1200</v>
      </c>
    </row>
    <row r="9687" spans="1:3">
      <c r="A9687" s="37" t="s">
        <v>8304</v>
      </c>
      <c r="B9687" t="s">
        <v>88960</v>
      </c>
      <c r="C9687">
        <v>1200</v>
      </c>
    </row>
    <row r="9688" spans="1:3">
      <c r="A9688" s="37" t="s">
        <v>8305</v>
      </c>
      <c r="B9688" t="s">
        <v>88961</v>
      </c>
      <c r="C9688">
        <v>1200</v>
      </c>
    </row>
    <row r="9689" spans="1:3">
      <c r="A9689" s="37" t="s">
        <v>8307</v>
      </c>
      <c r="B9689" t="s">
        <v>88963</v>
      </c>
      <c r="C9689">
        <v>1200</v>
      </c>
    </row>
    <row r="9690" spans="1:3">
      <c r="A9690" s="37" t="s">
        <v>8309</v>
      </c>
      <c r="B9690" t="s">
        <v>89321</v>
      </c>
      <c r="C9690">
        <v>1200</v>
      </c>
    </row>
    <row r="9691" spans="1:3">
      <c r="A9691" s="37" t="s">
        <v>8128</v>
      </c>
      <c r="B9691" t="s">
        <v>89762</v>
      </c>
      <c r="C9691">
        <v>1200</v>
      </c>
    </row>
    <row r="9692" spans="1:3">
      <c r="A9692" s="37" t="s">
        <v>8312</v>
      </c>
      <c r="B9692" t="s">
        <v>89218</v>
      </c>
      <c r="C9692">
        <v>1200</v>
      </c>
    </row>
    <row r="9693" spans="1:3">
      <c r="A9693" s="37" t="s">
        <v>8313</v>
      </c>
      <c r="B9693" t="s">
        <v>88965</v>
      </c>
      <c r="C9693">
        <v>1200</v>
      </c>
    </row>
    <row r="9694" spans="1:3">
      <c r="A9694" s="37" t="s">
        <v>8314</v>
      </c>
      <c r="B9694" t="s">
        <v>88966</v>
      </c>
      <c r="C9694">
        <v>1200</v>
      </c>
    </row>
    <row r="9695" spans="1:3">
      <c r="A9695" s="37" t="s">
        <v>8316</v>
      </c>
      <c r="B9695" t="s">
        <v>89219</v>
      </c>
      <c r="C9695">
        <v>1200</v>
      </c>
    </row>
    <row r="9696" spans="1:3">
      <c r="A9696" s="37" t="s">
        <v>8317</v>
      </c>
      <c r="B9696" t="s">
        <v>88968</v>
      </c>
      <c r="C9696">
        <v>1200</v>
      </c>
    </row>
    <row r="9697" spans="1:3">
      <c r="A9697" s="37" t="s">
        <v>8444</v>
      </c>
      <c r="B9697" t="s">
        <v>89252</v>
      </c>
      <c r="C9697">
        <v>1200</v>
      </c>
    </row>
    <row r="9698" spans="1:3">
      <c r="A9698" s="37" t="s">
        <v>8319</v>
      </c>
      <c r="B9698" t="s">
        <v>89183</v>
      </c>
      <c r="C9698">
        <v>1200</v>
      </c>
    </row>
    <row r="9699" spans="1:3">
      <c r="A9699" s="37" t="s">
        <v>8320</v>
      </c>
      <c r="B9699" t="s">
        <v>89184</v>
      </c>
      <c r="C9699">
        <v>1200</v>
      </c>
    </row>
    <row r="9700" spans="1:3">
      <c r="A9700" s="37" t="s">
        <v>8321</v>
      </c>
      <c r="B9700" t="s">
        <v>89223</v>
      </c>
      <c r="C9700">
        <v>1200</v>
      </c>
    </row>
    <row r="9701" spans="1:3">
      <c r="A9701" s="37" t="s">
        <v>8322</v>
      </c>
      <c r="B9701" t="s">
        <v>89224</v>
      </c>
      <c r="C9701">
        <v>1200</v>
      </c>
    </row>
    <row r="9702" spans="1:3">
      <c r="A9702" s="37" t="s">
        <v>8323</v>
      </c>
      <c r="B9702" t="s">
        <v>88970</v>
      </c>
      <c r="C9702">
        <v>1200</v>
      </c>
    </row>
    <row r="9703" spans="1:3">
      <c r="A9703" s="37" t="s">
        <v>8325</v>
      </c>
      <c r="B9703" t="s">
        <v>88972</v>
      </c>
      <c r="C9703">
        <v>1200</v>
      </c>
    </row>
    <row r="9704" spans="1:3">
      <c r="A9704" s="37" t="s">
        <v>8326</v>
      </c>
      <c r="B9704" t="s">
        <v>88973</v>
      </c>
      <c r="C9704">
        <v>1200</v>
      </c>
    </row>
    <row r="9705" spans="1:3">
      <c r="A9705" s="37" t="s">
        <v>8327</v>
      </c>
      <c r="B9705" t="s">
        <v>88974</v>
      </c>
      <c r="C9705">
        <v>1200</v>
      </c>
    </row>
    <row r="9706" spans="1:3">
      <c r="A9706" s="37" t="s">
        <v>8328</v>
      </c>
      <c r="B9706" t="s">
        <v>89211</v>
      </c>
      <c r="C9706">
        <v>1200</v>
      </c>
    </row>
    <row r="9707" spans="1:3">
      <c r="A9707" s="37" t="s">
        <v>8329</v>
      </c>
      <c r="B9707" t="s">
        <v>89185</v>
      </c>
      <c r="C9707">
        <v>1200</v>
      </c>
    </row>
    <row r="9708" spans="1:3">
      <c r="A9708" s="37" t="s">
        <v>8330</v>
      </c>
      <c r="B9708" t="s">
        <v>88976</v>
      </c>
      <c r="C9708">
        <v>1200</v>
      </c>
    </row>
    <row r="9709" spans="1:3">
      <c r="A9709" s="37" t="s">
        <v>8408</v>
      </c>
      <c r="B9709" t="s">
        <v>89288</v>
      </c>
      <c r="C9709">
        <v>1200</v>
      </c>
    </row>
    <row r="9710" spans="1:3">
      <c r="A9710" s="37" t="s">
        <v>8331</v>
      </c>
      <c r="B9710" t="s">
        <v>89349</v>
      </c>
      <c r="C9710">
        <v>1200</v>
      </c>
    </row>
    <row r="9711" spans="1:3">
      <c r="A9711" s="37" t="s">
        <v>8113</v>
      </c>
      <c r="B9711" t="s">
        <v>89530</v>
      </c>
      <c r="C9711">
        <v>1200</v>
      </c>
    </row>
    <row r="9712" spans="1:3">
      <c r="A9712" s="37" t="s">
        <v>8357</v>
      </c>
      <c r="B9712" t="s">
        <v>89225</v>
      </c>
      <c r="C9712">
        <v>1200</v>
      </c>
    </row>
    <row r="9713" spans="1:3">
      <c r="A9713" s="37" t="s">
        <v>7968</v>
      </c>
      <c r="B9713" t="s">
        <v>89127</v>
      </c>
      <c r="C9713">
        <v>1600</v>
      </c>
    </row>
    <row r="9714" spans="1:3">
      <c r="A9714" s="37" t="s">
        <v>8405</v>
      </c>
      <c r="B9714" t="s">
        <v>89217</v>
      </c>
      <c r="C9714">
        <v>1200</v>
      </c>
    </row>
    <row r="9715" spans="1:3">
      <c r="A9715" s="37" t="s">
        <v>8400</v>
      </c>
      <c r="B9715" t="s">
        <v>89294</v>
      </c>
      <c r="C9715">
        <v>1200</v>
      </c>
    </row>
    <row r="9716" spans="1:3">
      <c r="A9716" s="37" t="s">
        <v>7602</v>
      </c>
      <c r="B9716" t="s">
        <v>89005</v>
      </c>
      <c r="C9716">
        <v>1200</v>
      </c>
    </row>
    <row r="9717" spans="1:3">
      <c r="A9717" s="37" t="s">
        <v>8001</v>
      </c>
      <c r="B9717" t="s">
        <v>89139</v>
      </c>
      <c r="C9717">
        <v>1600</v>
      </c>
    </row>
    <row r="9718" spans="1:3">
      <c r="A9718" s="37" t="s">
        <v>8237</v>
      </c>
      <c r="B9718" t="s">
        <v>89477</v>
      </c>
      <c r="C9718">
        <v>1200</v>
      </c>
    </row>
    <row r="9719" spans="1:3">
      <c r="A9719" s="37" t="s">
        <v>8010</v>
      </c>
      <c r="B9719" t="s">
        <v>89466</v>
      </c>
      <c r="C9719">
        <v>1600</v>
      </c>
    </row>
    <row r="9720" spans="1:3">
      <c r="A9720" s="37" t="s">
        <v>8013</v>
      </c>
      <c r="B9720" t="s">
        <v>89463</v>
      </c>
      <c r="C9720">
        <v>1600</v>
      </c>
    </row>
    <row r="9721" spans="1:3">
      <c r="A9721" s="37" t="s">
        <v>8398</v>
      </c>
      <c r="B9721" t="s">
        <v>89296</v>
      </c>
      <c r="C9721">
        <v>1200</v>
      </c>
    </row>
    <row r="9722" spans="1:3">
      <c r="A9722" s="37" t="s">
        <v>7688</v>
      </c>
      <c r="B9722" t="s">
        <v>89036</v>
      </c>
      <c r="C9722">
        <v>1600</v>
      </c>
    </row>
    <row r="9723" spans="1:3">
      <c r="A9723" s="37" t="s">
        <v>7701</v>
      </c>
      <c r="B9723" t="s">
        <v>89043</v>
      </c>
      <c r="C9723">
        <v>1600</v>
      </c>
    </row>
    <row r="9724" spans="1:3">
      <c r="A9724" s="37" t="s">
        <v>8018</v>
      </c>
      <c r="B9724" t="s">
        <v>89460</v>
      </c>
      <c r="C9724">
        <v>1600</v>
      </c>
    </row>
    <row r="9725" spans="1:3">
      <c r="A9725" s="37" t="s">
        <v>8019</v>
      </c>
      <c r="B9725" t="s">
        <v>89459</v>
      </c>
      <c r="C9725">
        <v>1600</v>
      </c>
    </row>
    <row r="9726" spans="1:3">
      <c r="A9726" s="37" t="s">
        <v>8359</v>
      </c>
      <c r="B9726" t="s">
        <v>89325</v>
      </c>
      <c r="C9726">
        <v>1200</v>
      </c>
    </row>
    <row r="9727" spans="1:3">
      <c r="A9727" s="37" t="s">
        <v>8031</v>
      </c>
      <c r="B9727" t="s">
        <v>89450</v>
      </c>
      <c r="C9727">
        <v>1600</v>
      </c>
    </row>
    <row r="9728" spans="1:3">
      <c r="A9728" s="37" t="s">
        <v>8361</v>
      </c>
      <c r="B9728" t="s">
        <v>89322</v>
      </c>
      <c r="C9728">
        <v>1200</v>
      </c>
    </row>
    <row r="9729" spans="1:3">
      <c r="A9729" s="37" t="s">
        <v>8363</v>
      </c>
      <c r="B9729" t="s">
        <v>89317</v>
      </c>
      <c r="C9729">
        <v>1200</v>
      </c>
    </row>
    <row r="9730" spans="1:3">
      <c r="A9730" s="37" t="s">
        <v>8039</v>
      </c>
      <c r="B9730" t="s">
        <v>89446</v>
      </c>
      <c r="C9730">
        <v>1600</v>
      </c>
    </row>
    <row r="9731" spans="1:3">
      <c r="A9731" s="37" t="s">
        <v>8042</v>
      </c>
      <c r="B9731" t="s">
        <v>89444</v>
      </c>
      <c r="C9731">
        <v>1600</v>
      </c>
    </row>
    <row r="9732" spans="1:3">
      <c r="A9732" s="37" t="s">
        <v>7750</v>
      </c>
      <c r="B9732" t="s">
        <v>89636</v>
      </c>
      <c r="C9732">
        <v>1600</v>
      </c>
    </row>
    <row r="9733" spans="1:3">
      <c r="A9733" s="37" t="s">
        <v>8396</v>
      </c>
      <c r="B9733" t="s">
        <v>89194</v>
      </c>
      <c r="C9733">
        <v>1200</v>
      </c>
    </row>
    <row r="9734" spans="1:3">
      <c r="A9734" s="37" t="s">
        <v>8394</v>
      </c>
      <c r="B9734" t="s">
        <v>89196</v>
      </c>
      <c r="C9734">
        <v>1200</v>
      </c>
    </row>
    <row r="9735" spans="1:3">
      <c r="A9735" s="37" t="s">
        <v>7759</v>
      </c>
      <c r="B9735" t="s">
        <v>89058</v>
      </c>
      <c r="C9735">
        <v>1600</v>
      </c>
    </row>
    <row r="9736" spans="1:3">
      <c r="A9736" s="37" t="s">
        <v>8389</v>
      </c>
      <c r="B9736" t="s">
        <v>89202</v>
      </c>
      <c r="C9736">
        <v>1200</v>
      </c>
    </row>
    <row r="9737" spans="1:3">
      <c r="A9737" s="37" t="s">
        <v>8388</v>
      </c>
      <c r="B9737" t="s">
        <v>89203</v>
      </c>
      <c r="C9737">
        <v>1200</v>
      </c>
    </row>
    <row r="9738" spans="1:3">
      <c r="A9738" s="37" t="s">
        <v>7798</v>
      </c>
      <c r="B9738" t="s">
        <v>89070</v>
      </c>
      <c r="C9738">
        <v>1600</v>
      </c>
    </row>
    <row r="9739" spans="1:3">
      <c r="A9739" s="37" t="s">
        <v>7856</v>
      </c>
      <c r="B9739" t="s">
        <v>89093</v>
      </c>
      <c r="C9739">
        <v>1600</v>
      </c>
    </row>
    <row r="9740" spans="1:3">
      <c r="A9740" s="37" t="s">
        <v>8364</v>
      </c>
      <c r="B9740" t="s">
        <v>89316</v>
      </c>
      <c r="C9740">
        <v>1200</v>
      </c>
    </row>
    <row r="9741" spans="1:3">
      <c r="A9741" s="37" t="s">
        <v>8365</v>
      </c>
      <c r="B9741" t="s">
        <v>89315</v>
      </c>
      <c r="C9741">
        <v>1200</v>
      </c>
    </row>
    <row r="9742" spans="1:3">
      <c r="A9742" s="37" t="s">
        <v>7823</v>
      </c>
      <c r="B9742" t="s">
        <v>89605</v>
      </c>
      <c r="C9742">
        <v>1600</v>
      </c>
    </row>
    <row r="9743" spans="1:3">
      <c r="A9743" s="37" t="s">
        <v>8366</v>
      </c>
      <c r="B9743" t="s">
        <v>89314</v>
      </c>
      <c r="C9743">
        <v>1200</v>
      </c>
    </row>
    <row r="9744" spans="1:3">
      <c r="A9744" s="37" t="s">
        <v>8367</v>
      </c>
      <c r="B9744" t="s">
        <v>89313</v>
      </c>
      <c r="C9744">
        <v>1200</v>
      </c>
    </row>
    <row r="9745" spans="1:3">
      <c r="A9745" s="37" t="s">
        <v>8334</v>
      </c>
      <c r="B9745" t="s">
        <v>89306</v>
      </c>
      <c r="C9745">
        <v>1200</v>
      </c>
    </row>
    <row r="9746" spans="1:3">
      <c r="A9746" s="37" t="s">
        <v>8371</v>
      </c>
      <c r="B9746" t="s">
        <v>89304</v>
      </c>
      <c r="C9746">
        <v>1200</v>
      </c>
    </row>
    <row r="9747" spans="1:3">
      <c r="A9747" s="37" t="s">
        <v>8333</v>
      </c>
      <c r="B9747" t="s">
        <v>89351</v>
      </c>
      <c r="C9747">
        <v>1200</v>
      </c>
    </row>
    <row r="9748" spans="1:3">
      <c r="A9748" s="37" t="s">
        <v>8387</v>
      </c>
      <c r="B9748" t="s">
        <v>89205</v>
      </c>
      <c r="C9748">
        <v>1200</v>
      </c>
    </row>
    <row r="9749" spans="1:3">
      <c r="A9749" s="37" t="s">
        <v>8372</v>
      </c>
      <c r="B9749" t="s">
        <v>89356</v>
      </c>
      <c r="C9749">
        <v>1200</v>
      </c>
    </row>
    <row r="9750" spans="1:3">
      <c r="A9750" s="37" t="s">
        <v>8375</v>
      </c>
      <c r="B9750" t="s">
        <v>89343</v>
      </c>
      <c r="C9750">
        <v>1200</v>
      </c>
    </row>
    <row r="9751" spans="1:3">
      <c r="A9751" s="37" t="s">
        <v>8377</v>
      </c>
      <c r="B9751" t="s">
        <v>89216</v>
      </c>
      <c r="C9751">
        <v>1200</v>
      </c>
    </row>
    <row r="9752" spans="1:3">
      <c r="A9752" s="37" t="s">
        <v>8350</v>
      </c>
      <c r="B9752" t="s">
        <v>89303</v>
      </c>
      <c r="C9752">
        <v>1200</v>
      </c>
    </row>
    <row r="9753" spans="1:3">
      <c r="A9753" s="37" t="s">
        <v>8378</v>
      </c>
      <c r="B9753" t="s">
        <v>89215</v>
      </c>
      <c r="C9753">
        <v>1200</v>
      </c>
    </row>
    <row r="9754" spans="1:3">
      <c r="A9754" s="37" t="s">
        <v>8239</v>
      </c>
      <c r="B9754" t="s">
        <v>89542</v>
      </c>
      <c r="C9754">
        <v>1200</v>
      </c>
    </row>
    <row r="9755" spans="1:3">
      <c r="A9755" s="37" t="s">
        <v>8380</v>
      </c>
      <c r="B9755" t="s">
        <v>89213</v>
      </c>
      <c r="C9755">
        <v>1200</v>
      </c>
    </row>
    <row r="9756" spans="1:3">
      <c r="A9756" s="37" t="s">
        <v>8332</v>
      </c>
      <c r="B9756" t="s">
        <v>88977</v>
      </c>
      <c r="C9756">
        <v>1200</v>
      </c>
    </row>
    <row r="9757" spans="1:3">
      <c r="A9757" s="37" t="s">
        <v>7904</v>
      </c>
      <c r="B9757" t="s">
        <v>89108</v>
      </c>
      <c r="C9757">
        <v>1600</v>
      </c>
    </row>
    <row r="9758" spans="1:3">
      <c r="A9758" s="37" t="s">
        <v>7685</v>
      </c>
      <c r="B9758" t="s">
        <v>89670</v>
      </c>
      <c r="C9758">
        <v>1600</v>
      </c>
    </row>
    <row r="9759" spans="1:3">
      <c r="A9759" s="37" t="s">
        <v>8318</v>
      </c>
      <c r="B9759" t="s">
        <v>88969</v>
      </c>
      <c r="C9759">
        <v>1200</v>
      </c>
    </row>
    <row r="9760" spans="1:3">
      <c r="A9760" s="37" t="s">
        <v>8443</v>
      </c>
      <c r="B9760" t="s">
        <v>89189</v>
      </c>
      <c r="C9760">
        <v>1200</v>
      </c>
    </row>
    <row r="9761" spans="1:3">
      <c r="A9761" s="37" t="s">
        <v>8442</v>
      </c>
      <c r="B9761" t="s">
        <v>89253</v>
      </c>
      <c r="C9761">
        <v>1200</v>
      </c>
    </row>
    <row r="9762" spans="1:3">
      <c r="A9762" s="37" t="s">
        <v>8000</v>
      </c>
      <c r="B9762" t="s">
        <v>89481</v>
      </c>
      <c r="C9762">
        <v>1600</v>
      </c>
    </row>
    <row r="9763" spans="1:3">
      <c r="A9763" s="37" t="s">
        <v>8273</v>
      </c>
      <c r="B9763" t="s">
        <v>89179</v>
      </c>
      <c r="C9763">
        <v>1200</v>
      </c>
    </row>
    <row r="9764" spans="1:3">
      <c r="A9764" s="37" t="s">
        <v>8440</v>
      </c>
      <c r="B9764" t="s">
        <v>88990</v>
      </c>
      <c r="C9764">
        <v>1200</v>
      </c>
    </row>
    <row r="9765" spans="1:3">
      <c r="A9765" s="37" t="s">
        <v>7993</v>
      </c>
      <c r="B9765" t="s">
        <v>89136</v>
      </c>
      <c r="C9765">
        <v>1600</v>
      </c>
    </row>
    <row r="9766" spans="1:3">
      <c r="A9766" s="37" t="s">
        <v>7987</v>
      </c>
      <c r="B9766" t="s">
        <v>89133</v>
      </c>
      <c r="C9766">
        <v>1600</v>
      </c>
    </row>
    <row r="9767" spans="1:3">
      <c r="A9767" s="37" t="s">
        <v>7984</v>
      </c>
      <c r="B9767" t="s">
        <v>89490</v>
      </c>
      <c r="C9767">
        <v>1600</v>
      </c>
    </row>
    <row r="9768" spans="1:3">
      <c r="A9768" s="37" t="s">
        <v>8436</v>
      </c>
      <c r="B9768" t="s">
        <v>89261</v>
      </c>
      <c r="C9768">
        <v>1200</v>
      </c>
    </row>
    <row r="9769" spans="1:3">
      <c r="A9769" s="37" t="s">
        <v>8278</v>
      </c>
      <c r="B9769" t="s">
        <v>89237</v>
      </c>
      <c r="C9769">
        <v>1200</v>
      </c>
    </row>
    <row r="9770" spans="1:3">
      <c r="A9770" s="37" t="s">
        <v>8435</v>
      </c>
      <c r="B9770" t="s">
        <v>89262</v>
      </c>
      <c r="C9770">
        <v>1200</v>
      </c>
    </row>
    <row r="9771" spans="1:3">
      <c r="A9771" s="37" t="s">
        <v>8433</v>
      </c>
      <c r="B9771" t="s">
        <v>89264</v>
      </c>
      <c r="C9771">
        <v>1200</v>
      </c>
    </row>
    <row r="9772" spans="1:3">
      <c r="A9772" s="37" t="s">
        <v>7997</v>
      </c>
      <c r="B9772" t="s">
        <v>89484</v>
      </c>
      <c r="C9772">
        <v>1600</v>
      </c>
    </row>
    <row r="9773" spans="1:3">
      <c r="A9773" s="37" t="s">
        <v>8003</v>
      </c>
      <c r="B9773" t="s">
        <v>89479</v>
      </c>
      <c r="C9773">
        <v>1600</v>
      </c>
    </row>
    <row r="9774" spans="1:3">
      <c r="A9774" s="37" t="s">
        <v>8277</v>
      </c>
      <c r="B9774" t="s">
        <v>89235</v>
      </c>
      <c r="C9774">
        <v>1200</v>
      </c>
    </row>
    <row r="9775" spans="1:3">
      <c r="A9775" s="37" t="s">
        <v>8381</v>
      </c>
      <c r="B9775" t="s">
        <v>89186</v>
      </c>
      <c r="C9775">
        <v>1200</v>
      </c>
    </row>
    <row r="9776" spans="1:3">
      <c r="A9776" s="37" t="s">
        <v>8190</v>
      </c>
      <c r="B9776" t="s">
        <v>89172</v>
      </c>
      <c r="C9776">
        <v>1200</v>
      </c>
    </row>
    <row r="9777" spans="1:3">
      <c r="A9777" s="37" t="s">
        <v>8276</v>
      </c>
      <c r="B9777" t="s">
        <v>89234</v>
      </c>
      <c r="C9777">
        <v>1200</v>
      </c>
    </row>
    <row r="9778" spans="1:3">
      <c r="A9778" s="37" t="s">
        <v>7982</v>
      </c>
      <c r="B9778" t="s">
        <v>89491</v>
      </c>
      <c r="C9778">
        <v>1600</v>
      </c>
    </row>
    <row r="9779" spans="1:3">
      <c r="A9779" s="37" t="s">
        <v>8432</v>
      </c>
      <c r="B9779" t="s">
        <v>89265</v>
      </c>
      <c r="C9779">
        <v>1200</v>
      </c>
    </row>
    <row r="9780" spans="1:3">
      <c r="A9780" s="37" t="s">
        <v>8431</v>
      </c>
      <c r="B9780" t="s">
        <v>89267</v>
      </c>
      <c r="C9780">
        <v>1200</v>
      </c>
    </row>
    <row r="9781" spans="1:3">
      <c r="A9781" s="37" t="s">
        <v>8275</v>
      </c>
      <c r="B9781" t="s">
        <v>89232</v>
      </c>
      <c r="C9781">
        <v>1200</v>
      </c>
    </row>
    <row r="9782" spans="1:3">
      <c r="A9782" s="37" t="s">
        <v>7593</v>
      </c>
      <c r="B9782" t="s">
        <v>89362</v>
      </c>
      <c r="C9782">
        <v>1200</v>
      </c>
    </row>
    <row r="9783" spans="1:3">
      <c r="A9783" s="37" t="s">
        <v>7595</v>
      </c>
      <c r="B9783" t="s">
        <v>89367</v>
      </c>
      <c r="C9783">
        <v>1200</v>
      </c>
    </row>
    <row r="9784" spans="1:3">
      <c r="A9784" s="37" t="s">
        <v>7596</v>
      </c>
      <c r="B9784" t="s">
        <v>89371</v>
      </c>
      <c r="C9784">
        <v>1200</v>
      </c>
    </row>
    <row r="9785" spans="1:3">
      <c r="A9785" s="37" t="s">
        <v>8429</v>
      </c>
      <c r="B9785" t="s">
        <v>88987</v>
      </c>
      <c r="C9785">
        <v>1200</v>
      </c>
    </row>
    <row r="9786" spans="1:3">
      <c r="A9786" s="37" t="s">
        <v>8428</v>
      </c>
      <c r="B9786" t="s">
        <v>89268</v>
      </c>
      <c r="C9786">
        <v>1200</v>
      </c>
    </row>
    <row r="9787" spans="1:3">
      <c r="A9787" s="37" t="s">
        <v>8425</v>
      </c>
      <c r="B9787" t="s">
        <v>89271</v>
      </c>
      <c r="C9787">
        <v>1200</v>
      </c>
    </row>
    <row r="9788" spans="1:3">
      <c r="A9788" s="37" t="s">
        <v>8280</v>
      </c>
      <c r="B9788" t="s">
        <v>89180</v>
      </c>
      <c r="C9788">
        <v>1200</v>
      </c>
    </row>
    <row r="9789" spans="1:3">
      <c r="A9789" s="37" t="s">
        <v>7920</v>
      </c>
      <c r="B9789" t="s">
        <v>89546</v>
      </c>
      <c r="C9789">
        <v>1600</v>
      </c>
    </row>
    <row r="9790" spans="1:3">
      <c r="A9790" s="37" t="s">
        <v>8424</v>
      </c>
      <c r="B9790" t="s">
        <v>89272</v>
      </c>
      <c r="C9790">
        <v>1200</v>
      </c>
    </row>
    <row r="9791" spans="1:3">
      <c r="A9791" s="37" t="s">
        <v>8423</v>
      </c>
      <c r="B9791" t="s">
        <v>89273</v>
      </c>
      <c r="C9791">
        <v>1200</v>
      </c>
    </row>
    <row r="9792" spans="1:3">
      <c r="A9792" s="37" t="s">
        <v>7755</v>
      </c>
      <c r="B9792" t="s">
        <v>89056</v>
      </c>
      <c r="C9792">
        <v>1600</v>
      </c>
    </row>
    <row r="9793" spans="1:3">
      <c r="A9793" s="37" t="s">
        <v>8281</v>
      </c>
      <c r="B9793" t="s">
        <v>89239</v>
      </c>
      <c r="C9793">
        <v>1200</v>
      </c>
    </row>
    <row r="9794" spans="1:3">
      <c r="A9794" s="37" t="s">
        <v>8421</v>
      </c>
      <c r="B9794" t="s">
        <v>89275</v>
      </c>
      <c r="C9794">
        <v>1200</v>
      </c>
    </row>
    <row r="9795" spans="1:3">
      <c r="A9795" s="37" t="s">
        <v>8282</v>
      </c>
      <c r="B9795" t="s">
        <v>89243</v>
      </c>
      <c r="C9795">
        <v>1200</v>
      </c>
    </row>
    <row r="9796" spans="1:3">
      <c r="A9796" s="37" t="s">
        <v>8419</v>
      </c>
      <c r="B9796" t="s">
        <v>89277</v>
      </c>
      <c r="C9796">
        <v>1200</v>
      </c>
    </row>
    <row r="9797" spans="1:3">
      <c r="A9797" s="37" t="s">
        <v>7592</v>
      </c>
      <c r="B9797" t="s">
        <v>89368</v>
      </c>
      <c r="C9797">
        <v>1200</v>
      </c>
    </row>
    <row r="9798" spans="1:3">
      <c r="A9798" s="37" t="s">
        <v>7591</v>
      </c>
      <c r="B9798" t="s">
        <v>89358</v>
      </c>
      <c r="C9798">
        <v>1200</v>
      </c>
    </row>
    <row r="9799" spans="1:3">
      <c r="A9799" s="37" t="s">
        <v>8271</v>
      </c>
      <c r="B9799" t="s">
        <v>89177</v>
      </c>
      <c r="C9799">
        <v>1200</v>
      </c>
    </row>
    <row r="9800" spans="1:3">
      <c r="A9800" s="37" t="s">
        <v>8260</v>
      </c>
      <c r="B9800" t="s">
        <v>89336</v>
      </c>
      <c r="C9800">
        <v>1200</v>
      </c>
    </row>
    <row r="9801" spans="1:3">
      <c r="A9801" s="37" t="s">
        <v>8258</v>
      </c>
      <c r="B9801" t="s">
        <v>89728</v>
      </c>
      <c r="C9801">
        <v>1200</v>
      </c>
    </row>
    <row r="9802" spans="1:3">
      <c r="A9802" s="37" t="s">
        <v>8283</v>
      </c>
      <c r="B9802" t="s">
        <v>89181</v>
      </c>
      <c r="C9802">
        <v>1200</v>
      </c>
    </row>
    <row r="9803" spans="1:3">
      <c r="A9803" s="37" t="s">
        <v>8218</v>
      </c>
      <c r="B9803" t="s">
        <v>89387</v>
      </c>
      <c r="C9803">
        <v>1200</v>
      </c>
    </row>
    <row r="9804" spans="1:3">
      <c r="A9804" s="37" t="s">
        <v>8284</v>
      </c>
      <c r="B9804" t="s">
        <v>88948</v>
      </c>
      <c r="C9804">
        <v>1200</v>
      </c>
    </row>
    <row r="9805" spans="1:3">
      <c r="A9805" s="37" t="s">
        <v>8285</v>
      </c>
      <c r="B9805" t="s">
        <v>88949</v>
      </c>
      <c r="C9805">
        <v>1200</v>
      </c>
    </row>
    <row r="9806" spans="1:3">
      <c r="A9806" s="37" t="s">
        <v>8251</v>
      </c>
      <c r="B9806" t="s">
        <v>89333</v>
      </c>
      <c r="C9806">
        <v>1200</v>
      </c>
    </row>
    <row r="9807" spans="1:3">
      <c r="A9807" s="37" t="s">
        <v>8188</v>
      </c>
      <c r="B9807" t="s">
        <v>89407</v>
      </c>
      <c r="C9807">
        <v>1200</v>
      </c>
    </row>
    <row r="9808" spans="1:3">
      <c r="A9808" s="37" t="s">
        <v>8287</v>
      </c>
      <c r="B9808" t="s">
        <v>88951</v>
      </c>
      <c r="C9808">
        <v>1200</v>
      </c>
    </row>
    <row r="9809" spans="1:3">
      <c r="A9809" s="37" t="s">
        <v>7954</v>
      </c>
      <c r="B9809" t="s">
        <v>89509</v>
      </c>
      <c r="C9809">
        <v>1600</v>
      </c>
    </row>
    <row r="9810" spans="1:3">
      <c r="A9810" s="37" t="s">
        <v>8167</v>
      </c>
      <c r="B9810" t="s">
        <v>89415</v>
      </c>
      <c r="C9810">
        <v>1200</v>
      </c>
    </row>
    <row r="9811" spans="1:3">
      <c r="A9811" s="37" t="s">
        <v>8143</v>
      </c>
      <c r="B9811" t="s">
        <v>89471</v>
      </c>
      <c r="C9811">
        <v>1200</v>
      </c>
    </row>
    <row r="9812" spans="1:3">
      <c r="A9812" s="37" t="s">
        <v>8136</v>
      </c>
      <c r="B9812" t="s">
        <v>89480</v>
      </c>
      <c r="C9812">
        <v>1200</v>
      </c>
    </row>
    <row r="9813" spans="1:3">
      <c r="A9813" s="37" t="s">
        <v>8108</v>
      </c>
      <c r="B9813" t="s">
        <v>89531</v>
      </c>
      <c r="C9813">
        <v>1200</v>
      </c>
    </row>
    <row r="9814" spans="1:3">
      <c r="A9814" s="37" t="s">
        <v>8096</v>
      </c>
      <c r="B9814" t="s">
        <v>89690</v>
      </c>
      <c r="C9814">
        <v>1600</v>
      </c>
    </row>
    <row r="9815" spans="1:3">
      <c r="A9815" s="37" t="s">
        <v>8092</v>
      </c>
      <c r="B9815" t="s">
        <v>89783</v>
      </c>
      <c r="C9815">
        <v>1600</v>
      </c>
    </row>
    <row r="9816" spans="1:3">
      <c r="A9816" s="37" t="s">
        <v>8086</v>
      </c>
      <c r="B9816" t="s">
        <v>89786</v>
      </c>
      <c r="C9816">
        <v>1600</v>
      </c>
    </row>
    <row r="9817" spans="1:3">
      <c r="A9817" s="37" t="s">
        <v>7948</v>
      </c>
      <c r="B9817" t="s">
        <v>89513</v>
      </c>
      <c r="C9817">
        <v>1600</v>
      </c>
    </row>
    <row r="9818" spans="1:3">
      <c r="A9818" s="37" t="s">
        <v>8082</v>
      </c>
      <c r="B9818" t="s">
        <v>89809</v>
      </c>
      <c r="C9818">
        <v>1600</v>
      </c>
    </row>
    <row r="9819" spans="1:3">
      <c r="A9819" s="37" t="s">
        <v>8267</v>
      </c>
      <c r="B9819" t="s">
        <v>89726</v>
      </c>
      <c r="C9819">
        <v>1200</v>
      </c>
    </row>
    <row r="9820" spans="1:3">
      <c r="A9820" s="37" t="s">
        <v>7981</v>
      </c>
      <c r="B9820" t="s">
        <v>89130</v>
      </c>
      <c r="C9820">
        <v>1600</v>
      </c>
    </row>
    <row r="9821" spans="1:3">
      <c r="A9821" s="37" t="s">
        <v>8079</v>
      </c>
      <c r="B9821" t="s">
        <v>89161</v>
      </c>
      <c r="C9821">
        <v>1600</v>
      </c>
    </row>
    <row r="9822" spans="1:3">
      <c r="A9822" s="37" t="s">
        <v>8078</v>
      </c>
      <c r="B9822" t="s">
        <v>89795</v>
      </c>
      <c r="C9822">
        <v>1600</v>
      </c>
    </row>
    <row r="9823" spans="1:3">
      <c r="A9823" s="37" t="s">
        <v>8265</v>
      </c>
      <c r="B9823" t="s">
        <v>89341</v>
      </c>
      <c r="C9823">
        <v>1200</v>
      </c>
    </row>
    <row r="9824" spans="1:3">
      <c r="A9824" s="37" t="s">
        <v>8262</v>
      </c>
      <c r="B9824" t="s">
        <v>89338</v>
      </c>
      <c r="C9824">
        <v>1200</v>
      </c>
    </row>
    <row r="9825" spans="1:3">
      <c r="A9825" s="37" t="s">
        <v>8256</v>
      </c>
      <c r="B9825" t="s">
        <v>89730</v>
      </c>
      <c r="C9825">
        <v>1200</v>
      </c>
    </row>
    <row r="9826" spans="1:3">
      <c r="A9826" s="37" t="s">
        <v>8077</v>
      </c>
      <c r="B9826" t="s">
        <v>89845</v>
      </c>
      <c r="C9826">
        <v>1600</v>
      </c>
    </row>
    <row r="9827" spans="1:3">
      <c r="A9827" s="37" t="s">
        <v>8075</v>
      </c>
      <c r="B9827" t="s">
        <v>89683</v>
      </c>
      <c r="C9827">
        <v>1600</v>
      </c>
    </row>
    <row r="9828" spans="1:3">
      <c r="A9828" s="37" t="s">
        <v>8252</v>
      </c>
      <c r="B9828" t="s">
        <v>89334</v>
      </c>
      <c r="C9828">
        <v>1200</v>
      </c>
    </row>
    <row r="9829" spans="1:3">
      <c r="A9829" s="37" t="s">
        <v>8250</v>
      </c>
      <c r="B9829" t="s">
        <v>89733</v>
      </c>
      <c r="C9829">
        <v>1200</v>
      </c>
    </row>
    <row r="9830" spans="1:3">
      <c r="A9830" s="37" t="s">
        <v>8245</v>
      </c>
      <c r="B9830" t="s">
        <v>89327</v>
      </c>
      <c r="C9830">
        <v>1200</v>
      </c>
    </row>
    <row r="9831" spans="1:3">
      <c r="A9831" s="37" t="s">
        <v>8072</v>
      </c>
      <c r="B9831" t="s">
        <v>89674</v>
      </c>
      <c r="C9831">
        <v>1600</v>
      </c>
    </row>
    <row r="9832" spans="1:3">
      <c r="A9832" s="37" t="s">
        <v>8445</v>
      </c>
      <c r="B9832" t="s">
        <v>89251</v>
      </c>
      <c r="C9832">
        <v>1200</v>
      </c>
    </row>
    <row r="9833" spans="1:3">
      <c r="A9833" s="37" t="s">
        <v>8448</v>
      </c>
      <c r="B9833" t="s">
        <v>88993</v>
      </c>
      <c r="C9833">
        <v>1200</v>
      </c>
    </row>
    <row r="9834" spans="1:3">
      <c r="A9834" s="37" t="s">
        <v>8354</v>
      </c>
      <c r="B9834" t="s">
        <v>89347</v>
      </c>
      <c r="C9834">
        <v>1200</v>
      </c>
    </row>
    <row r="9835" spans="1:3">
      <c r="A9835" s="37" t="s">
        <v>7980</v>
      </c>
      <c r="B9835" t="s">
        <v>89492</v>
      </c>
      <c r="C9835">
        <v>1600</v>
      </c>
    </row>
    <row r="9836" spans="1:3">
      <c r="A9836" s="37" t="s">
        <v>8449</v>
      </c>
      <c r="B9836" t="s">
        <v>88994</v>
      </c>
      <c r="C9836">
        <v>1200</v>
      </c>
    </row>
    <row r="9837" spans="1:3">
      <c r="A9837" s="37" t="s">
        <v>8155</v>
      </c>
      <c r="B9837" t="s">
        <v>89422</v>
      </c>
      <c r="C9837">
        <v>1200</v>
      </c>
    </row>
    <row r="9838" spans="1:3">
      <c r="A9838" s="37" t="s">
        <v>8450</v>
      </c>
      <c r="B9838" t="s">
        <v>89249</v>
      </c>
      <c r="C9838">
        <v>1200</v>
      </c>
    </row>
    <row r="9839" spans="1:3">
      <c r="A9839" s="37" t="s">
        <v>8247</v>
      </c>
      <c r="B9839" t="s">
        <v>89330</v>
      </c>
      <c r="C9839">
        <v>1200</v>
      </c>
    </row>
    <row r="9840" spans="1:3">
      <c r="A9840" s="37" t="s">
        <v>7934</v>
      </c>
      <c r="B9840" t="s">
        <v>89528</v>
      </c>
      <c r="C9840">
        <v>1600</v>
      </c>
    </row>
    <row r="9841" spans="1:3">
      <c r="A9841" s="37" t="s">
        <v>8451</v>
      </c>
      <c r="B9841" t="s">
        <v>88995</v>
      </c>
      <c r="C9841">
        <v>1200</v>
      </c>
    </row>
    <row r="9842" spans="1:3">
      <c r="A9842" s="37" t="s">
        <v>8455</v>
      </c>
      <c r="B9842" t="s">
        <v>88999</v>
      </c>
      <c r="C9842">
        <v>1200</v>
      </c>
    </row>
    <row r="9843" spans="1:3">
      <c r="A9843" s="37" t="s">
        <v>8409</v>
      </c>
      <c r="B9843" t="s">
        <v>89287</v>
      </c>
      <c r="C9843">
        <v>1200</v>
      </c>
    </row>
    <row r="9844" spans="1:3">
      <c r="A9844" s="37" t="s">
        <v>8254</v>
      </c>
      <c r="B9844" t="s">
        <v>89335</v>
      </c>
      <c r="C9844">
        <v>1200</v>
      </c>
    </row>
    <row r="9845" spans="1:3">
      <c r="A9845" s="37" t="s">
        <v>8264</v>
      </c>
      <c r="B9845" t="s">
        <v>89340</v>
      </c>
      <c r="C9845">
        <v>1200</v>
      </c>
    </row>
    <row r="9846" spans="1:3">
      <c r="A9846" s="37" t="s">
        <v>8194</v>
      </c>
      <c r="B9846" t="s">
        <v>89740</v>
      </c>
      <c r="C9846">
        <v>1200</v>
      </c>
    </row>
    <row r="9847" spans="1:3">
      <c r="A9847" s="37" t="s">
        <v>8456</v>
      </c>
      <c r="B9847" t="s">
        <v>89000</v>
      </c>
      <c r="C9847">
        <v>1200</v>
      </c>
    </row>
    <row r="9848" spans="1:3">
      <c r="A9848" s="37" t="s">
        <v>8457</v>
      </c>
      <c r="B9848" t="s">
        <v>89001</v>
      </c>
      <c r="C9848">
        <v>1200</v>
      </c>
    </row>
    <row r="9849" spans="1:3">
      <c r="A9849" s="37" t="s">
        <v>8459</v>
      </c>
      <c r="B9849" t="s">
        <v>89247</v>
      </c>
      <c r="C9849">
        <v>1200</v>
      </c>
    </row>
    <row r="9850" spans="1:3">
      <c r="A9850" s="37" t="s">
        <v>8462</v>
      </c>
      <c r="B9850" t="s">
        <v>89245</v>
      </c>
      <c r="C9850">
        <v>1200</v>
      </c>
    </row>
    <row r="9851" spans="1:3">
      <c r="A9851" s="37" t="s">
        <v>8418</v>
      </c>
      <c r="B9851" t="s">
        <v>89278</v>
      </c>
      <c r="C9851">
        <v>1200</v>
      </c>
    </row>
    <row r="9852" spans="1:3">
      <c r="A9852" s="37" t="s">
        <v>7979</v>
      </c>
      <c r="B9852" t="s">
        <v>89493</v>
      </c>
      <c r="C9852">
        <v>1600</v>
      </c>
    </row>
    <row r="9853" spans="1:3">
      <c r="A9853" s="37" t="s">
        <v>7757</v>
      </c>
      <c r="B9853" t="s">
        <v>89632</v>
      </c>
      <c r="C9853">
        <v>1600</v>
      </c>
    </row>
    <row r="9854" spans="1:3">
      <c r="A9854" s="37" t="s">
        <v>7636</v>
      </c>
      <c r="B9854" t="s">
        <v>89801</v>
      </c>
      <c r="C9854">
        <v>1600</v>
      </c>
    </row>
    <row r="9855" spans="1:3">
      <c r="A9855" s="37" t="s">
        <v>7858</v>
      </c>
      <c r="B9855" t="s">
        <v>89095</v>
      </c>
      <c r="C9855">
        <v>1600</v>
      </c>
    </row>
    <row r="9856" spans="1:3">
      <c r="A9856" s="37" t="s">
        <v>7752</v>
      </c>
      <c r="B9856" t="s">
        <v>89634</v>
      </c>
      <c r="C9856">
        <v>1600</v>
      </c>
    </row>
    <row r="9857" spans="1:3">
      <c r="A9857" s="37" t="s">
        <v>8489</v>
      </c>
      <c r="B9857" t="s">
        <v>89374</v>
      </c>
      <c r="C9857">
        <v>900</v>
      </c>
    </row>
    <row r="9858" spans="1:3">
      <c r="A9858" s="37" t="s">
        <v>7821</v>
      </c>
      <c r="B9858" t="s">
        <v>89607</v>
      </c>
      <c r="C9858">
        <v>1600</v>
      </c>
    </row>
    <row r="9859" spans="1:3">
      <c r="A9859" s="37" t="s">
        <v>7603</v>
      </c>
      <c r="B9859" t="s">
        <v>89006</v>
      </c>
      <c r="C9859">
        <v>1200</v>
      </c>
    </row>
    <row r="9860" spans="1:3">
      <c r="A9860" s="37" t="s">
        <v>7698</v>
      </c>
      <c r="B9860" t="s">
        <v>89041</v>
      </c>
      <c r="C9860">
        <v>1600</v>
      </c>
    </row>
    <row r="9861" spans="1:3">
      <c r="A9861" s="37" t="s">
        <v>7801</v>
      </c>
      <c r="B9861" t="s">
        <v>89613</v>
      </c>
      <c r="C9861">
        <v>1600</v>
      </c>
    </row>
    <row r="9862" spans="1:3">
      <c r="A9862" s="37" t="s">
        <v>7800</v>
      </c>
      <c r="B9862" t="s">
        <v>89072</v>
      </c>
      <c r="C9862">
        <v>1600</v>
      </c>
    </row>
    <row r="9863" spans="1:3">
      <c r="A9863" s="37" t="s">
        <v>7705</v>
      </c>
      <c r="B9863" t="s">
        <v>89661</v>
      </c>
      <c r="C9863">
        <v>1600</v>
      </c>
    </row>
    <row r="9864" spans="1:3">
      <c r="A9864" s="37" t="s">
        <v>7791</v>
      </c>
      <c r="B9864" t="s">
        <v>89616</v>
      </c>
      <c r="C9864">
        <v>1600</v>
      </c>
    </row>
    <row r="9865" spans="1:3">
      <c r="A9865" s="37" t="s">
        <v>7784</v>
      </c>
      <c r="B9865" t="s">
        <v>89066</v>
      </c>
      <c r="C9865">
        <v>1600</v>
      </c>
    </row>
    <row r="9866" spans="1:3">
      <c r="A9866" s="37" t="s">
        <v>8491</v>
      </c>
      <c r="B9866" t="s">
        <v>89364</v>
      </c>
      <c r="C9866">
        <v>900</v>
      </c>
    </row>
    <row r="9867" spans="1:3">
      <c r="A9867" s="37" t="s">
        <v>7772</v>
      </c>
      <c r="B9867" t="s">
        <v>89063</v>
      </c>
      <c r="C9867">
        <v>1600</v>
      </c>
    </row>
    <row r="9868" spans="1:3">
      <c r="A9868" s="37" t="s">
        <v>8490</v>
      </c>
      <c r="B9868" t="s">
        <v>89365</v>
      </c>
      <c r="C9868">
        <v>900</v>
      </c>
    </row>
    <row r="9869" spans="1:3">
      <c r="A9869" s="37" t="s">
        <v>7619</v>
      </c>
      <c r="B9869" t="s">
        <v>89710</v>
      </c>
      <c r="C9869">
        <v>1200</v>
      </c>
    </row>
    <row r="9870" spans="1:3">
      <c r="A9870" s="37" t="s">
        <v>8488</v>
      </c>
      <c r="B9870" t="s">
        <v>89360</v>
      </c>
      <c r="C9870">
        <v>900</v>
      </c>
    </row>
    <row r="9871" spans="1:3">
      <c r="A9871" s="37" t="s">
        <v>8772</v>
      </c>
      <c r="B9871" t="s">
        <v>90580</v>
      </c>
      <c r="C9871">
        <v>1200</v>
      </c>
    </row>
    <row r="9872" spans="1:3">
      <c r="A9872" s="37" t="s">
        <v>9302</v>
      </c>
      <c r="B9872" t="s">
        <v>89971</v>
      </c>
      <c r="C9872">
        <v>1600</v>
      </c>
    </row>
    <row r="9873" spans="1:3">
      <c r="A9873" s="37" t="s">
        <v>9022</v>
      </c>
      <c r="B9873" t="s">
        <v>89996</v>
      </c>
      <c r="C9873">
        <v>1600</v>
      </c>
    </row>
    <row r="9874" spans="1:3">
      <c r="A9874" s="37" t="s">
        <v>9021</v>
      </c>
      <c r="B9874" t="s">
        <v>90055</v>
      </c>
      <c r="C9874">
        <v>1600</v>
      </c>
    </row>
    <row r="9875" spans="1:3">
      <c r="A9875" s="37" t="s">
        <v>9011</v>
      </c>
      <c r="B9875" t="s">
        <v>90038</v>
      </c>
      <c r="C9875">
        <v>1600</v>
      </c>
    </row>
    <row r="9876" spans="1:3">
      <c r="A9876" s="37" t="s">
        <v>8990</v>
      </c>
      <c r="B9876" t="s">
        <v>89902</v>
      </c>
      <c r="C9876">
        <v>1600</v>
      </c>
    </row>
    <row r="9877" spans="1:3">
      <c r="A9877" s="37" t="s">
        <v>8983</v>
      </c>
      <c r="B9877" t="s">
        <v>90292</v>
      </c>
      <c r="C9877">
        <v>1600</v>
      </c>
    </row>
    <row r="9878" spans="1:3">
      <c r="A9878" s="37" t="s">
        <v>9212</v>
      </c>
      <c r="B9878" t="s">
        <v>90015</v>
      </c>
      <c r="C9878">
        <v>1600</v>
      </c>
    </row>
    <row r="9879" spans="1:3">
      <c r="A9879" s="37" t="s">
        <v>8980</v>
      </c>
      <c r="B9879" t="s">
        <v>90265</v>
      </c>
      <c r="C9879">
        <v>1600</v>
      </c>
    </row>
    <row r="9880" spans="1:3">
      <c r="A9880" s="37" t="s">
        <v>8977</v>
      </c>
      <c r="B9880" t="s">
        <v>89860</v>
      </c>
      <c r="C9880">
        <v>1600</v>
      </c>
    </row>
    <row r="9881" spans="1:3">
      <c r="A9881" s="37" t="s">
        <v>9315</v>
      </c>
      <c r="B9881" t="s">
        <v>26730</v>
      </c>
      <c r="C9881">
        <v>1600</v>
      </c>
    </row>
    <row r="9882" spans="1:3">
      <c r="A9882" s="37" t="s">
        <v>9219</v>
      </c>
      <c r="B9882" t="s">
        <v>90269</v>
      </c>
      <c r="C9882">
        <v>1600</v>
      </c>
    </row>
    <row r="9883" spans="1:3">
      <c r="A9883" s="37" t="s">
        <v>8518</v>
      </c>
      <c r="B9883" t="s">
        <v>90370</v>
      </c>
      <c r="C9883">
        <v>1200</v>
      </c>
    </row>
    <row r="9884" spans="1:3">
      <c r="A9884" s="37" t="s">
        <v>9220</v>
      </c>
      <c r="B9884" t="s">
        <v>90270</v>
      </c>
      <c r="C9884">
        <v>1600</v>
      </c>
    </row>
    <row r="9885" spans="1:3">
      <c r="A9885" s="37" t="s">
        <v>9221</v>
      </c>
      <c r="B9885" t="s">
        <v>90271</v>
      </c>
      <c r="C9885">
        <v>1600</v>
      </c>
    </row>
    <row r="9886" spans="1:3">
      <c r="A9886" s="37" t="s">
        <v>9316</v>
      </c>
      <c r="B9886" t="s">
        <v>26731</v>
      </c>
      <c r="C9886">
        <v>1600</v>
      </c>
    </row>
    <row r="9887" spans="1:3">
      <c r="A9887" s="37" t="s">
        <v>9317</v>
      </c>
      <c r="B9887" t="s">
        <v>26732</v>
      </c>
      <c r="C9887">
        <v>1600</v>
      </c>
    </row>
    <row r="9888" spans="1:3">
      <c r="A9888" s="37" t="s">
        <v>9318</v>
      </c>
      <c r="B9888" t="s">
        <v>90191</v>
      </c>
      <c r="C9888">
        <v>1600</v>
      </c>
    </row>
    <row r="9889" spans="1:3">
      <c r="A9889" s="37" t="s">
        <v>9222</v>
      </c>
      <c r="B9889" t="s">
        <v>90277</v>
      </c>
      <c r="C9889">
        <v>1600</v>
      </c>
    </row>
    <row r="9890" spans="1:3">
      <c r="A9890" s="37" t="s">
        <v>9321</v>
      </c>
      <c r="B9890" t="s">
        <v>89906</v>
      </c>
      <c r="C9890">
        <v>1600</v>
      </c>
    </row>
    <row r="9891" spans="1:3">
      <c r="A9891" s="37" t="s">
        <v>9223</v>
      </c>
      <c r="B9891" t="s">
        <v>90278</v>
      </c>
      <c r="C9891">
        <v>1600</v>
      </c>
    </row>
    <row r="9892" spans="1:3">
      <c r="A9892" s="37" t="s">
        <v>9226</v>
      </c>
      <c r="B9892" t="s">
        <v>90280</v>
      </c>
      <c r="C9892">
        <v>1600</v>
      </c>
    </row>
    <row r="9893" spans="1:3">
      <c r="A9893" s="37" t="s">
        <v>9322</v>
      </c>
      <c r="B9893" t="s">
        <v>90185</v>
      </c>
      <c r="C9893">
        <v>1600</v>
      </c>
    </row>
    <row r="9894" spans="1:3">
      <c r="A9894" s="37" t="s">
        <v>9227</v>
      </c>
      <c r="B9894" t="s">
        <v>90294</v>
      </c>
      <c r="C9894">
        <v>1600</v>
      </c>
    </row>
    <row r="9895" spans="1:3">
      <c r="A9895" s="37" t="s">
        <v>8507</v>
      </c>
      <c r="B9895" t="s">
        <v>90539</v>
      </c>
      <c r="C9895">
        <v>1200</v>
      </c>
    </row>
    <row r="9896" spans="1:3">
      <c r="A9896" s="37" t="s">
        <v>9323</v>
      </c>
      <c r="B9896" t="s">
        <v>90090</v>
      </c>
      <c r="C9896">
        <v>1600</v>
      </c>
    </row>
    <row r="9897" spans="1:3">
      <c r="A9897" s="37" t="s">
        <v>9324</v>
      </c>
      <c r="B9897" t="s">
        <v>89907</v>
      </c>
      <c r="C9897">
        <v>1600</v>
      </c>
    </row>
    <row r="9898" spans="1:3">
      <c r="A9898" s="37" t="s">
        <v>9325</v>
      </c>
      <c r="B9898" t="s">
        <v>89908</v>
      </c>
      <c r="C9898">
        <v>1600</v>
      </c>
    </row>
    <row r="9899" spans="1:3">
      <c r="A9899" s="37" t="s">
        <v>8505</v>
      </c>
      <c r="B9899" t="s">
        <v>90304</v>
      </c>
      <c r="C9899">
        <v>1200</v>
      </c>
    </row>
    <row r="9900" spans="1:3">
      <c r="A9900" s="37" t="s">
        <v>9229</v>
      </c>
      <c r="B9900" t="s">
        <v>90078</v>
      </c>
      <c r="C9900">
        <v>1600</v>
      </c>
    </row>
    <row r="9901" spans="1:3">
      <c r="A9901" s="37" t="s">
        <v>9326</v>
      </c>
      <c r="B9901" t="s">
        <v>90085</v>
      </c>
      <c r="C9901">
        <v>1600</v>
      </c>
    </row>
    <row r="9902" spans="1:3">
      <c r="A9902" s="37" t="s">
        <v>9230</v>
      </c>
      <c r="B9902" t="s">
        <v>90079</v>
      </c>
      <c r="C9902">
        <v>1600</v>
      </c>
    </row>
    <row r="9903" spans="1:3">
      <c r="A9903" s="37" t="s">
        <v>9329</v>
      </c>
      <c r="B9903" t="s">
        <v>90282</v>
      </c>
      <c r="C9903">
        <v>1600</v>
      </c>
    </row>
    <row r="9904" spans="1:3">
      <c r="A9904" s="37" t="s">
        <v>8502</v>
      </c>
      <c r="B9904" t="s">
        <v>90364</v>
      </c>
      <c r="C9904">
        <v>1200</v>
      </c>
    </row>
    <row r="9905" spans="1:3">
      <c r="A9905" s="37" t="s">
        <v>8501</v>
      </c>
      <c r="B9905" t="s">
        <v>90542</v>
      </c>
      <c r="C9905">
        <v>1200</v>
      </c>
    </row>
    <row r="9906" spans="1:3">
      <c r="A9906" s="37" t="s">
        <v>8500</v>
      </c>
      <c r="B9906" t="s">
        <v>90543</v>
      </c>
      <c r="C9906">
        <v>1200</v>
      </c>
    </row>
    <row r="9907" spans="1:3">
      <c r="A9907" s="37" t="s">
        <v>9231</v>
      </c>
      <c r="B9907" t="s">
        <v>90111</v>
      </c>
      <c r="C9907">
        <v>1600</v>
      </c>
    </row>
    <row r="9908" spans="1:3">
      <c r="A9908" s="37" t="s">
        <v>8492</v>
      </c>
      <c r="B9908" t="s">
        <v>90547</v>
      </c>
      <c r="C9908">
        <v>1200</v>
      </c>
    </row>
    <row r="9909" spans="1:3">
      <c r="A9909" s="37" t="s">
        <v>9232</v>
      </c>
      <c r="B9909" t="s">
        <v>90114</v>
      </c>
      <c r="C9909">
        <v>1600</v>
      </c>
    </row>
    <row r="9910" spans="1:3">
      <c r="A9910" s="37" t="s">
        <v>9233</v>
      </c>
      <c r="B9910" t="s">
        <v>90115</v>
      </c>
      <c r="C9910">
        <v>1600</v>
      </c>
    </row>
    <row r="9911" spans="1:3">
      <c r="A9911" s="37" t="s">
        <v>9234</v>
      </c>
      <c r="B9911" t="s">
        <v>90122</v>
      </c>
      <c r="C9911">
        <v>1600</v>
      </c>
    </row>
    <row r="9912" spans="1:3">
      <c r="A9912" s="37" t="s">
        <v>9236</v>
      </c>
      <c r="B9912" t="s">
        <v>89916</v>
      </c>
      <c r="C9912">
        <v>1600</v>
      </c>
    </row>
    <row r="9913" spans="1:3">
      <c r="A9913" s="37" t="s">
        <v>9237</v>
      </c>
      <c r="B9913" t="s">
        <v>89970</v>
      </c>
      <c r="C9913">
        <v>1600</v>
      </c>
    </row>
    <row r="9914" spans="1:3">
      <c r="A9914" s="37" t="s">
        <v>9253</v>
      </c>
      <c r="B9914" t="s">
        <v>89879</v>
      </c>
      <c r="C9914">
        <v>1600</v>
      </c>
    </row>
    <row r="9915" spans="1:3">
      <c r="A9915" s="37" t="s">
        <v>9241</v>
      </c>
      <c r="B9915" t="s">
        <v>89895</v>
      </c>
      <c r="C9915">
        <v>1600</v>
      </c>
    </row>
    <row r="9916" spans="1:3">
      <c r="A9916" s="37" t="s">
        <v>9242</v>
      </c>
      <c r="B9916" t="s">
        <v>90358</v>
      </c>
      <c r="C9916">
        <v>1600</v>
      </c>
    </row>
    <row r="9917" spans="1:3">
      <c r="A9917" s="37" t="s">
        <v>9244</v>
      </c>
      <c r="B9917" t="s">
        <v>89960</v>
      </c>
      <c r="C9917">
        <v>1600</v>
      </c>
    </row>
    <row r="9918" spans="1:3">
      <c r="A9918" s="37" t="s">
        <v>9247</v>
      </c>
      <c r="B9918" t="s">
        <v>89953</v>
      </c>
      <c r="C9918">
        <v>1600</v>
      </c>
    </row>
    <row r="9919" spans="1:3">
      <c r="A9919" s="37" t="s">
        <v>9339</v>
      </c>
      <c r="B9919" t="s">
        <v>89946</v>
      </c>
      <c r="C9919">
        <v>1600</v>
      </c>
    </row>
    <row r="9920" spans="1:3">
      <c r="A9920" s="37" t="s">
        <v>9336</v>
      </c>
      <c r="B9920" t="s">
        <v>26735</v>
      </c>
      <c r="C9920">
        <v>1600</v>
      </c>
    </row>
    <row r="9921" spans="1:3">
      <c r="A9921" s="37" t="s">
        <v>9342</v>
      </c>
      <c r="B9921" t="s">
        <v>89915</v>
      </c>
      <c r="C9921">
        <v>1200</v>
      </c>
    </row>
    <row r="9922" spans="1:3">
      <c r="A9922" s="37" t="s">
        <v>9331</v>
      </c>
      <c r="B9922" t="s">
        <v>90197</v>
      </c>
      <c r="C9922">
        <v>1600</v>
      </c>
    </row>
    <row r="9923" spans="1:3">
      <c r="A9923" s="37" t="s">
        <v>8680</v>
      </c>
      <c r="B9923" t="s">
        <v>90431</v>
      </c>
      <c r="C9923">
        <v>1200</v>
      </c>
    </row>
    <row r="9924" spans="1:3">
      <c r="A9924" s="37" t="s">
        <v>8681</v>
      </c>
      <c r="B9924" t="s">
        <v>90359</v>
      </c>
      <c r="C9924">
        <v>1200</v>
      </c>
    </row>
    <row r="9925" spans="1:3">
      <c r="A9925" s="37" t="s">
        <v>8668</v>
      </c>
      <c r="B9925" t="s">
        <v>90440</v>
      </c>
      <c r="C9925">
        <v>1200</v>
      </c>
    </row>
    <row r="9926" spans="1:3">
      <c r="A9926" s="37" t="s">
        <v>8691</v>
      </c>
      <c r="B9926" t="s">
        <v>90425</v>
      </c>
      <c r="C9926">
        <v>1200</v>
      </c>
    </row>
    <row r="9927" spans="1:3">
      <c r="A9927" s="37" t="s">
        <v>8672</v>
      </c>
      <c r="B9927" t="s">
        <v>90347</v>
      </c>
      <c r="C9927">
        <v>1200</v>
      </c>
    </row>
    <row r="9928" spans="1:3">
      <c r="A9928" s="37" t="s">
        <v>8666</v>
      </c>
      <c r="B9928" t="s">
        <v>90441</v>
      </c>
      <c r="C9928">
        <v>1200</v>
      </c>
    </row>
    <row r="9929" spans="1:3">
      <c r="A9929" s="37" t="s">
        <v>9256</v>
      </c>
      <c r="B9929" t="s">
        <v>90177</v>
      </c>
      <c r="C9929">
        <v>1600</v>
      </c>
    </row>
    <row r="9930" spans="1:3">
      <c r="A9930" s="37" t="s">
        <v>9193</v>
      </c>
      <c r="B9930" t="s">
        <v>90128</v>
      </c>
      <c r="C9930">
        <v>1600</v>
      </c>
    </row>
    <row r="9931" spans="1:3">
      <c r="A9931" s="37" t="s">
        <v>8701</v>
      </c>
      <c r="B9931" t="s">
        <v>90374</v>
      </c>
      <c r="C9931">
        <v>1200</v>
      </c>
    </row>
    <row r="9932" spans="1:3">
      <c r="A9932" s="37" t="s">
        <v>9192</v>
      </c>
      <c r="B9932" t="s">
        <v>89914</v>
      </c>
      <c r="C9932">
        <v>1600</v>
      </c>
    </row>
    <row r="9933" spans="1:3">
      <c r="A9933" s="37" t="s">
        <v>8665</v>
      </c>
      <c r="B9933" t="s">
        <v>90442</v>
      </c>
      <c r="C9933">
        <v>1200</v>
      </c>
    </row>
    <row r="9934" spans="1:3">
      <c r="A9934" s="37" t="s">
        <v>9194</v>
      </c>
      <c r="B9934" t="s">
        <v>89947</v>
      </c>
      <c r="C9934">
        <v>1600</v>
      </c>
    </row>
    <row r="9935" spans="1:3">
      <c r="A9935" s="37" t="s">
        <v>9201</v>
      </c>
      <c r="B9935" t="s">
        <v>89900</v>
      </c>
      <c r="C9935">
        <v>1600</v>
      </c>
    </row>
    <row r="9936" spans="1:3">
      <c r="A9936" s="37" t="s">
        <v>8710</v>
      </c>
      <c r="B9936" t="s">
        <v>90666</v>
      </c>
      <c r="C9936">
        <v>1200</v>
      </c>
    </row>
    <row r="9937" spans="1:3">
      <c r="A9937" s="37" t="s">
        <v>9203</v>
      </c>
      <c r="B9937" t="s">
        <v>89897</v>
      </c>
      <c r="C9937">
        <v>1600</v>
      </c>
    </row>
    <row r="9938" spans="1:3">
      <c r="A9938" s="37" t="s">
        <v>8712</v>
      </c>
      <c r="B9938" t="s">
        <v>90667</v>
      </c>
      <c r="C9938">
        <v>1200</v>
      </c>
    </row>
    <row r="9939" spans="1:3">
      <c r="A9939" s="37" t="s">
        <v>8713</v>
      </c>
      <c r="B9939" t="s">
        <v>90668</v>
      </c>
      <c r="C9939">
        <v>1200</v>
      </c>
    </row>
    <row r="9940" spans="1:3">
      <c r="A9940" s="37" t="s">
        <v>8660</v>
      </c>
      <c r="B9940" t="s">
        <v>90445</v>
      </c>
      <c r="C9940">
        <v>1200</v>
      </c>
    </row>
    <row r="9941" spans="1:3">
      <c r="A9941" s="37" t="s">
        <v>8658</v>
      </c>
      <c r="B9941" t="s">
        <v>90447</v>
      </c>
      <c r="C9941">
        <v>1200</v>
      </c>
    </row>
    <row r="9942" spans="1:3">
      <c r="A9942" s="37" t="s">
        <v>8652</v>
      </c>
      <c r="B9942" t="s">
        <v>90452</v>
      </c>
      <c r="C9942">
        <v>1200</v>
      </c>
    </row>
    <row r="9943" spans="1:3">
      <c r="A9943" s="37" t="s">
        <v>9207</v>
      </c>
      <c r="B9943" t="s">
        <v>90145</v>
      </c>
      <c r="C9943">
        <v>1600</v>
      </c>
    </row>
    <row r="9944" spans="1:3">
      <c r="A9944" s="37" t="s">
        <v>8648</v>
      </c>
      <c r="B9944" t="s">
        <v>90455</v>
      </c>
      <c r="C9944">
        <v>1200</v>
      </c>
    </row>
    <row r="9945" spans="1:3">
      <c r="A9945" s="37" t="s">
        <v>8638</v>
      </c>
      <c r="B9945" t="s">
        <v>90339</v>
      </c>
      <c r="C9945">
        <v>1200</v>
      </c>
    </row>
    <row r="9946" spans="1:3">
      <c r="A9946" s="37" t="s">
        <v>8624</v>
      </c>
      <c r="B9946" t="s">
        <v>90331</v>
      </c>
      <c r="C9946">
        <v>1200</v>
      </c>
    </row>
    <row r="9947" spans="1:3">
      <c r="A9947" s="37" t="s">
        <v>8716</v>
      </c>
      <c r="B9947" t="s">
        <v>90671</v>
      </c>
      <c r="C9947">
        <v>1200</v>
      </c>
    </row>
    <row r="9948" spans="1:3">
      <c r="A9948" s="37" t="s">
        <v>8719</v>
      </c>
      <c r="B9948" t="s">
        <v>90674</v>
      </c>
      <c r="C9948">
        <v>1200</v>
      </c>
    </row>
    <row r="9949" spans="1:3">
      <c r="A9949" s="37" t="s">
        <v>8720</v>
      </c>
      <c r="B9949" t="s">
        <v>90675</v>
      </c>
      <c r="C9949">
        <v>1200</v>
      </c>
    </row>
    <row r="9950" spans="1:3">
      <c r="A9950" s="37" t="s">
        <v>8721</v>
      </c>
      <c r="B9950" t="s">
        <v>90676</v>
      </c>
      <c r="C9950">
        <v>1200</v>
      </c>
    </row>
    <row r="9951" spans="1:3">
      <c r="A9951" s="37" t="s">
        <v>8623</v>
      </c>
      <c r="B9951" t="s">
        <v>90466</v>
      </c>
      <c r="C9951">
        <v>1200</v>
      </c>
    </row>
    <row r="9952" spans="1:3">
      <c r="A9952" s="37" t="s">
        <v>8724</v>
      </c>
      <c r="B9952" t="s">
        <v>90389</v>
      </c>
      <c r="C9952">
        <v>1200</v>
      </c>
    </row>
    <row r="9953" spans="1:3">
      <c r="A9953" s="37" t="s">
        <v>8618</v>
      </c>
      <c r="B9953" t="s">
        <v>90469</v>
      </c>
      <c r="C9953">
        <v>1200</v>
      </c>
    </row>
    <row r="9954" spans="1:3">
      <c r="A9954" s="37" t="s">
        <v>8617</v>
      </c>
      <c r="B9954" t="s">
        <v>90470</v>
      </c>
      <c r="C9954">
        <v>1200</v>
      </c>
    </row>
    <row r="9955" spans="1:3">
      <c r="A9955" s="37" t="s">
        <v>8727</v>
      </c>
      <c r="B9955" t="s">
        <v>90679</v>
      </c>
      <c r="C9955">
        <v>1200</v>
      </c>
    </row>
    <row r="9956" spans="1:3">
      <c r="A9956" s="37" t="s">
        <v>9129</v>
      </c>
      <c r="B9956" t="s">
        <v>90246</v>
      </c>
      <c r="C9956">
        <v>1600</v>
      </c>
    </row>
    <row r="9957" spans="1:3">
      <c r="A9957" s="37" t="s">
        <v>8739</v>
      </c>
      <c r="B9957" t="s">
        <v>90692</v>
      </c>
      <c r="C9957">
        <v>1200</v>
      </c>
    </row>
    <row r="9958" spans="1:3">
      <c r="A9958" s="37" t="s">
        <v>8615</v>
      </c>
      <c r="B9958" t="s">
        <v>90472</v>
      </c>
      <c r="C9958">
        <v>1200</v>
      </c>
    </row>
    <row r="9959" spans="1:3">
      <c r="A9959" s="37" t="s">
        <v>8749</v>
      </c>
      <c r="B9959" t="s">
        <v>90561</v>
      </c>
      <c r="C9959">
        <v>1200</v>
      </c>
    </row>
    <row r="9960" spans="1:3">
      <c r="A9960" s="37" t="s">
        <v>8759</v>
      </c>
      <c r="B9960" t="s">
        <v>90568</v>
      </c>
      <c r="C9960">
        <v>1200</v>
      </c>
    </row>
    <row r="9961" spans="1:3">
      <c r="A9961" s="37" t="s">
        <v>8763</v>
      </c>
      <c r="B9961" t="s">
        <v>90572</v>
      </c>
      <c r="C9961">
        <v>1200</v>
      </c>
    </row>
    <row r="9962" spans="1:3">
      <c r="A9962" s="37" t="s">
        <v>9260</v>
      </c>
      <c r="B9962" t="s">
        <v>90200</v>
      </c>
      <c r="C9962">
        <v>1600</v>
      </c>
    </row>
    <row r="9963" spans="1:3">
      <c r="A9963" s="37" t="s">
        <v>8768</v>
      </c>
      <c r="B9963" t="s">
        <v>90577</v>
      </c>
      <c r="C9963">
        <v>1200</v>
      </c>
    </row>
    <row r="9964" spans="1:3">
      <c r="A9964" s="37" t="s">
        <v>8769</v>
      </c>
      <c r="B9964" t="s">
        <v>90403</v>
      </c>
      <c r="C9964">
        <v>1200</v>
      </c>
    </row>
    <row r="9965" spans="1:3">
      <c r="A9965" s="37" t="s">
        <v>8770</v>
      </c>
      <c r="B9965" t="s">
        <v>90578</v>
      </c>
      <c r="C9965">
        <v>1200</v>
      </c>
    </row>
    <row r="9966" spans="1:3">
      <c r="A9966" s="37" t="s">
        <v>9263</v>
      </c>
      <c r="B9966" t="s">
        <v>89980</v>
      </c>
      <c r="C9966">
        <v>1600</v>
      </c>
    </row>
    <row r="9967" spans="1:3">
      <c r="A9967" s="37" t="s">
        <v>8775</v>
      </c>
      <c r="B9967" t="s">
        <v>90583</v>
      </c>
      <c r="C9967">
        <v>1200</v>
      </c>
    </row>
    <row r="9968" spans="1:3">
      <c r="A9968" s="37" t="s">
        <v>8791</v>
      </c>
      <c r="B9968" t="s">
        <v>90595</v>
      </c>
      <c r="C9968">
        <v>1200</v>
      </c>
    </row>
    <row r="9969" spans="1:3">
      <c r="A9969" s="37" t="s">
        <v>8792</v>
      </c>
      <c r="B9969" t="s">
        <v>90596</v>
      </c>
      <c r="C9969">
        <v>1200</v>
      </c>
    </row>
    <row r="9970" spans="1:3">
      <c r="A9970" s="37" t="s">
        <v>8590</v>
      </c>
      <c r="B9970" t="s">
        <v>90488</v>
      </c>
      <c r="C9970">
        <v>1200</v>
      </c>
    </row>
    <row r="9971" spans="1:3">
      <c r="A9971" s="37" t="s">
        <v>8795</v>
      </c>
      <c r="B9971" t="s">
        <v>90598</v>
      </c>
      <c r="C9971">
        <v>1200</v>
      </c>
    </row>
    <row r="9972" spans="1:3">
      <c r="A9972" s="37" t="s">
        <v>8800</v>
      </c>
      <c r="B9972" t="s">
        <v>90202</v>
      </c>
      <c r="C9972">
        <v>1200</v>
      </c>
    </row>
    <row r="9973" spans="1:3">
      <c r="A9973" s="37" t="s">
        <v>8801</v>
      </c>
      <c r="B9973" t="s">
        <v>90603</v>
      </c>
      <c r="C9973">
        <v>1200</v>
      </c>
    </row>
    <row r="9974" spans="1:3">
      <c r="A9974" s="37" t="s">
        <v>8804</v>
      </c>
      <c r="B9974" t="s">
        <v>90398</v>
      </c>
      <c r="C9974">
        <v>1200</v>
      </c>
    </row>
    <row r="9975" spans="1:3">
      <c r="A9975" s="37" t="s">
        <v>8816</v>
      </c>
      <c r="B9975" t="s">
        <v>90610</v>
      </c>
      <c r="C9975">
        <v>1200</v>
      </c>
    </row>
    <row r="9976" spans="1:3">
      <c r="A9976" s="37" t="s">
        <v>8824</v>
      </c>
      <c r="B9976" t="s">
        <v>90618</v>
      </c>
      <c r="C9976">
        <v>1200</v>
      </c>
    </row>
    <row r="9977" spans="1:3">
      <c r="A9977" s="37" t="s">
        <v>8826</v>
      </c>
      <c r="B9977" t="s">
        <v>90619</v>
      </c>
      <c r="C9977">
        <v>1200</v>
      </c>
    </row>
    <row r="9978" spans="1:3">
      <c r="A9978" s="37" t="s">
        <v>8829</v>
      </c>
      <c r="B9978" t="s">
        <v>90622</v>
      </c>
      <c r="C9978">
        <v>1200</v>
      </c>
    </row>
    <row r="9979" spans="1:3">
      <c r="A9979" s="37" t="s">
        <v>8589</v>
      </c>
      <c r="B9979" t="s">
        <v>90489</v>
      </c>
      <c r="C9979">
        <v>1200</v>
      </c>
    </row>
    <row r="9980" spans="1:3">
      <c r="A9980" s="37" t="s">
        <v>9210</v>
      </c>
      <c r="B9980" t="s">
        <v>90028</v>
      </c>
      <c r="C9980">
        <v>1600</v>
      </c>
    </row>
    <row r="9981" spans="1:3">
      <c r="A9981" s="37" t="s">
        <v>8836</v>
      </c>
      <c r="B9981" t="s">
        <v>90627</v>
      </c>
      <c r="C9981">
        <v>1200</v>
      </c>
    </row>
    <row r="9982" spans="1:3">
      <c r="A9982" s="37" t="s">
        <v>8839</v>
      </c>
      <c r="B9982" t="s">
        <v>90629</v>
      </c>
      <c r="C9982">
        <v>1200</v>
      </c>
    </row>
    <row r="9983" spans="1:3">
      <c r="A9983" s="37" t="s">
        <v>8840</v>
      </c>
      <c r="B9983" t="s">
        <v>90630</v>
      </c>
      <c r="C9983">
        <v>1200</v>
      </c>
    </row>
    <row r="9984" spans="1:3">
      <c r="A9984" s="37" t="s">
        <v>8842</v>
      </c>
      <c r="B9984" t="s">
        <v>90632</v>
      </c>
      <c r="C9984">
        <v>1200</v>
      </c>
    </row>
    <row r="9985" spans="1:3">
      <c r="A9985" s="37" t="s">
        <v>8581</v>
      </c>
      <c r="B9985" t="s">
        <v>90492</v>
      </c>
      <c r="C9985">
        <v>1200</v>
      </c>
    </row>
    <row r="9986" spans="1:3">
      <c r="A9986" s="37" t="s">
        <v>8575</v>
      </c>
      <c r="B9986" t="s">
        <v>90382</v>
      </c>
      <c r="C9986">
        <v>1200</v>
      </c>
    </row>
    <row r="9987" spans="1:3">
      <c r="A9987" s="37" t="s">
        <v>8564</v>
      </c>
      <c r="B9987" t="s">
        <v>90504</v>
      </c>
      <c r="C9987">
        <v>1200</v>
      </c>
    </row>
    <row r="9988" spans="1:3">
      <c r="A9988" s="37" t="s">
        <v>8849</v>
      </c>
      <c r="B9988" t="s">
        <v>90638</v>
      </c>
      <c r="C9988">
        <v>1200</v>
      </c>
    </row>
    <row r="9989" spans="1:3">
      <c r="A9989" s="37" t="s">
        <v>8563</v>
      </c>
      <c r="B9989" t="s">
        <v>90505</v>
      </c>
      <c r="C9989">
        <v>1200</v>
      </c>
    </row>
    <row r="9990" spans="1:3">
      <c r="A9990" s="37" t="s">
        <v>8852</v>
      </c>
      <c r="B9990" t="s">
        <v>90415</v>
      </c>
      <c r="C9990">
        <v>1200</v>
      </c>
    </row>
    <row r="9991" spans="1:3">
      <c r="A9991" s="37" t="s">
        <v>8856</v>
      </c>
      <c r="B9991" t="s">
        <v>90643</v>
      </c>
      <c r="C9991">
        <v>1200</v>
      </c>
    </row>
    <row r="9992" spans="1:3">
      <c r="A9992" s="37" t="s">
        <v>8543</v>
      </c>
      <c r="B9992" t="s">
        <v>90311</v>
      </c>
      <c r="C9992">
        <v>1200</v>
      </c>
    </row>
    <row r="9993" spans="1:3">
      <c r="A9993" s="37" t="s">
        <v>9115</v>
      </c>
      <c r="B9993" t="s">
        <v>90189</v>
      </c>
      <c r="C9993">
        <v>1600</v>
      </c>
    </row>
    <row r="9994" spans="1:3">
      <c r="A9994" s="37" t="s">
        <v>8542</v>
      </c>
      <c r="B9994" t="s">
        <v>90520</v>
      </c>
      <c r="C9994">
        <v>1200</v>
      </c>
    </row>
    <row r="9995" spans="1:3">
      <c r="A9995" s="37" t="s">
        <v>9105</v>
      </c>
      <c r="B9995" t="s">
        <v>90121</v>
      </c>
      <c r="C9995">
        <v>1600</v>
      </c>
    </row>
    <row r="9996" spans="1:3">
      <c r="A9996" s="37" t="s">
        <v>9099</v>
      </c>
      <c r="B9996" t="s">
        <v>89926</v>
      </c>
      <c r="C9996">
        <v>1600</v>
      </c>
    </row>
    <row r="9997" spans="1:3">
      <c r="A9997" s="37" t="s">
        <v>8875</v>
      </c>
      <c r="B9997" t="s">
        <v>90418</v>
      </c>
      <c r="C9997">
        <v>1200</v>
      </c>
    </row>
    <row r="9998" spans="1:3">
      <c r="A9998" s="37" t="s">
        <v>9274</v>
      </c>
      <c r="B9998" t="s">
        <v>90209</v>
      </c>
      <c r="C9998">
        <v>1600</v>
      </c>
    </row>
    <row r="9999" spans="1:3">
      <c r="A9999" s="37" t="s">
        <v>8536</v>
      </c>
      <c r="B9999" t="s">
        <v>90525</v>
      </c>
      <c r="C9999">
        <v>1200</v>
      </c>
    </row>
    <row r="10000" spans="1:3">
      <c r="A10000" s="37" t="s">
        <v>8880</v>
      </c>
      <c r="B10000" t="s">
        <v>90660</v>
      </c>
      <c r="C10000">
        <v>1200</v>
      </c>
    </row>
    <row r="10001" spans="1:3">
      <c r="A10001" s="37" t="s">
        <v>9098</v>
      </c>
      <c r="B10001" t="s">
        <v>89925</v>
      </c>
      <c r="C10001">
        <v>1600</v>
      </c>
    </row>
    <row r="10002" spans="1:3">
      <c r="A10002" s="37" t="s">
        <v>9087</v>
      </c>
      <c r="B10002" t="s">
        <v>89917</v>
      </c>
      <c r="C10002">
        <v>1600</v>
      </c>
    </row>
    <row r="10003" spans="1:3">
      <c r="A10003" s="37" t="s">
        <v>9084</v>
      </c>
      <c r="B10003" t="s">
        <v>90082</v>
      </c>
      <c r="C10003">
        <v>1600</v>
      </c>
    </row>
    <row r="10004" spans="1:3">
      <c r="A10004" s="37" t="s">
        <v>9083</v>
      </c>
      <c r="B10004" t="s">
        <v>90080</v>
      </c>
      <c r="C10004">
        <v>1600</v>
      </c>
    </row>
    <row r="10005" spans="1:3">
      <c r="A10005" s="37" t="s">
        <v>9079</v>
      </c>
      <c r="B10005" t="s">
        <v>90075</v>
      </c>
      <c r="C10005">
        <v>1600</v>
      </c>
    </row>
    <row r="10006" spans="1:3">
      <c r="A10006" s="37" t="s">
        <v>8881</v>
      </c>
      <c r="B10006" t="s">
        <v>90419</v>
      </c>
      <c r="C10006">
        <v>1200</v>
      </c>
    </row>
    <row r="10007" spans="1:3">
      <c r="A10007" s="37" t="s">
        <v>9077</v>
      </c>
      <c r="B10007" t="s">
        <v>90072</v>
      </c>
      <c r="C10007">
        <v>1600</v>
      </c>
    </row>
    <row r="10008" spans="1:3">
      <c r="A10008" s="37" t="s">
        <v>8883</v>
      </c>
      <c r="B10008" t="s">
        <v>90420</v>
      </c>
      <c r="C10008">
        <v>1200</v>
      </c>
    </row>
    <row r="10009" spans="1:3">
      <c r="A10009" s="37" t="s">
        <v>9070</v>
      </c>
      <c r="B10009" t="s">
        <v>89909</v>
      </c>
      <c r="C10009">
        <v>1600</v>
      </c>
    </row>
    <row r="10010" spans="1:3">
      <c r="A10010" s="37" t="s">
        <v>9284</v>
      </c>
      <c r="B10010" t="s">
        <v>90013</v>
      </c>
      <c r="C10010">
        <v>1600</v>
      </c>
    </row>
    <row r="10011" spans="1:3">
      <c r="A10011" s="37" t="s">
        <v>9291</v>
      </c>
      <c r="B10011" t="s">
        <v>90286</v>
      </c>
      <c r="C10011">
        <v>1600</v>
      </c>
    </row>
    <row r="10012" spans="1:3">
      <c r="A10012" s="37" t="s">
        <v>9296</v>
      </c>
      <c r="B10012" t="s">
        <v>90000</v>
      </c>
      <c r="C10012">
        <v>1600</v>
      </c>
    </row>
    <row r="10013" spans="1:3">
      <c r="A10013" s="37" t="s">
        <v>9298</v>
      </c>
      <c r="B10013" t="s">
        <v>89956</v>
      </c>
      <c r="C10013">
        <v>1600</v>
      </c>
    </row>
    <row r="10014" spans="1:3">
      <c r="A10014" s="37" t="s">
        <v>9301</v>
      </c>
      <c r="B10014" t="s">
        <v>90106</v>
      </c>
      <c r="C10014">
        <v>1600</v>
      </c>
    </row>
    <row r="10015" spans="1:3">
      <c r="A10015" s="37" t="s">
        <v>9061</v>
      </c>
      <c r="B10015" t="s">
        <v>90268</v>
      </c>
      <c r="C10015">
        <v>1600</v>
      </c>
    </row>
    <row r="10016" spans="1:3">
      <c r="A10016" s="37" t="s">
        <v>9211</v>
      </c>
      <c r="B10016" t="s">
        <v>90016</v>
      </c>
      <c r="C10016">
        <v>1600</v>
      </c>
    </row>
    <row r="10017" spans="1:3">
      <c r="A10017" s="37" t="s">
        <v>8529</v>
      </c>
      <c r="B10017" t="s">
        <v>90375</v>
      </c>
      <c r="C10017">
        <v>1200</v>
      </c>
    </row>
    <row r="10018" spans="1:3">
      <c r="A10018" s="37" t="s">
        <v>8526</v>
      </c>
      <c r="B10018" t="s">
        <v>90529</v>
      </c>
      <c r="C10018">
        <v>1200</v>
      </c>
    </row>
    <row r="10019" spans="1:3">
      <c r="A10019" s="37" t="s">
        <v>8525</v>
      </c>
      <c r="B10019" t="s">
        <v>90530</v>
      </c>
      <c r="C10019">
        <v>1200</v>
      </c>
    </row>
    <row r="10020" spans="1:3">
      <c r="A10020" s="37" t="s">
        <v>8519</v>
      </c>
      <c r="B10020" t="s">
        <v>90371</v>
      </c>
      <c r="C10020">
        <v>1200</v>
      </c>
    </row>
    <row r="10021" spans="1:3">
      <c r="A10021" s="37" t="s">
        <v>8850</v>
      </c>
      <c r="B10021" t="s">
        <v>90639</v>
      </c>
      <c r="C10021">
        <v>1200</v>
      </c>
    </row>
    <row r="10022" spans="1:3">
      <c r="A10022" s="37" t="s">
        <v>8535</v>
      </c>
      <c r="B10022" t="s">
        <v>90526</v>
      </c>
      <c r="C10022">
        <v>1200</v>
      </c>
    </row>
    <row r="10023" spans="1:3">
      <c r="A10023" s="37" t="s">
        <v>8517</v>
      </c>
      <c r="B10023" t="s">
        <v>90534</v>
      </c>
      <c r="C10023">
        <v>1200</v>
      </c>
    </row>
    <row r="10024" spans="1:3">
      <c r="A10024" s="37" t="s">
        <v>8545</v>
      </c>
      <c r="B10024" t="s">
        <v>90518</v>
      </c>
      <c r="C10024">
        <v>1200</v>
      </c>
    </row>
    <row r="10025" spans="1:3">
      <c r="A10025" s="37" t="s">
        <v>8512</v>
      </c>
      <c r="B10025" t="s">
        <v>90538</v>
      </c>
      <c r="C10025">
        <v>1200</v>
      </c>
    </row>
    <row r="10026" spans="1:3">
      <c r="A10026" s="37" t="s">
        <v>8511</v>
      </c>
      <c r="B10026" t="s">
        <v>90369</v>
      </c>
      <c r="C10026">
        <v>1200</v>
      </c>
    </row>
    <row r="10027" spans="1:3">
      <c r="A10027" s="37" t="s">
        <v>8592</v>
      </c>
      <c r="B10027" t="s">
        <v>90487</v>
      </c>
      <c r="C10027">
        <v>1200</v>
      </c>
    </row>
    <row r="10028" spans="1:3">
      <c r="A10028" s="37" t="s">
        <v>8498</v>
      </c>
      <c r="B10028" t="s">
        <v>90303</v>
      </c>
      <c r="C10028">
        <v>1200</v>
      </c>
    </row>
    <row r="10029" spans="1:3">
      <c r="A10029" s="37" t="s">
        <v>8495</v>
      </c>
      <c r="B10029" t="s">
        <v>90301</v>
      </c>
      <c r="C10029">
        <v>1200</v>
      </c>
    </row>
    <row r="10030" spans="1:3">
      <c r="A10030" s="37" t="s">
        <v>8493</v>
      </c>
      <c r="B10030" t="s">
        <v>90546</v>
      </c>
      <c r="C10030">
        <v>1200</v>
      </c>
    </row>
    <row r="10031" spans="1:3">
      <c r="A10031" s="37" t="s">
        <v>8611</v>
      </c>
      <c r="B10031" t="s">
        <v>90327</v>
      </c>
      <c r="C10031">
        <v>1200</v>
      </c>
    </row>
    <row r="10032" spans="1:3">
      <c r="A10032" s="37" t="s">
        <v>8616</v>
      </c>
      <c r="B10032" t="s">
        <v>90471</v>
      </c>
      <c r="C10032">
        <v>1200</v>
      </c>
    </row>
    <row r="10033" spans="1:3">
      <c r="A10033" s="37" t="s">
        <v>8619</v>
      </c>
      <c r="B10033" t="s">
        <v>90468</v>
      </c>
      <c r="C10033">
        <v>1200</v>
      </c>
    </row>
    <row r="10034" spans="1:3">
      <c r="A10034" s="37" t="s">
        <v>8625</v>
      </c>
      <c r="B10034" t="s">
        <v>90332</v>
      </c>
      <c r="C10034">
        <v>1200</v>
      </c>
    </row>
    <row r="10035" spans="1:3">
      <c r="A10035" s="37" t="s">
        <v>8627</v>
      </c>
      <c r="B10035" t="s">
        <v>90464</v>
      </c>
      <c r="C10035">
        <v>1200</v>
      </c>
    </row>
    <row r="10036" spans="1:3">
      <c r="A10036" s="37" t="s">
        <v>8654</v>
      </c>
      <c r="B10036" t="s">
        <v>90450</v>
      </c>
      <c r="C10036">
        <v>1200</v>
      </c>
    </row>
    <row r="10037" spans="1:3">
      <c r="A10037" s="37" t="s">
        <v>8679</v>
      </c>
      <c r="B10037" t="s">
        <v>90432</v>
      </c>
      <c r="C10037">
        <v>1200</v>
      </c>
    </row>
    <row r="10038" spans="1:3">
      <c r="A10038" s="37" t="s">
        <v>8715</v>
      </c>
      <c r="B10038" t="s">
        <v>90670</v>
      </c>
      <c r="C10038">
        <v>1200</v>
      </c>
    </row>
    <row r="10039" spans="1:3">
      <c r="A10039" s="37" t="s">
        <v>8728</v>
      </c>
      <c r="B10039" t="s">
        <v>90680</v>
      </c>
      <c r="C10039">
        <v>1200</v>
      </c>
    </row>
    <row r="10040" spans="1:3">
      <c r="A10040" s="37" t="s">
        <v>8729</v>
      </c>
      <c r="B10040" t="s">
        <v>90681</v>
      </c>
      <c r="C10040">
        <v>1200</v>
      </c>
    </row>
    <row r="10041" spans="1:3">
      <c r="A10041" s="37" t="s">
        <v>8544</v>
      </c>
      <c r="B10041" t="s">
        <v>90519</v>
      </c>
      <c r="C10041">
        <v>1200</v>
      </c>
    </row>
    <row r="10042" spans="1:3">
      <c r="A10042" s="37" t="s">
        <v>8539</v>
      </c>
      <c r="B10042" t="s">
        <v>90522</v>
      </c>
      <c r="C10042">
        <v>1200</v>
      </c>
    </row>
    <row r="10043" spans="1:3">
      <c r="A10043" s="37" t="s">
        <v>8737</v>
      </c>
      <c r="B10043" t="s">
        <v>90690</v>
      </c>
      <c r="C10043">
        <v>1200</v>
      </c>
    </row>
    <row r="10044" spans="1:3">
      <c r="A10044" s="37" t="s">
        <v>8750</v>
      </c>
      <c r="B10044" t="s">
        <v>90562</v>
      </c>
      <c r="C10044">
        <v>1200</v>
      </c>
    </row>
    <row r="10045" spans="1:3">
      <c r="A10045" s="37" t="s">
        <v>8752</v>
      </c>
      <c r="B10045" t="s">
        <v>90563</v>
      </c>
      <c r="C10045">
        <v>1200</v>
      </c>
    </row>
    <row r="10046" spans="1:3">
      <c r="A10046" s="37" t="s">
        <v>8765</v>
      </c>
      <c r="B10046" t="s">
        <v>90574</v>
      </c>
      <c r="C10046">
        <v>1200</v>
      </c>
    </row>
    <row r="10047" spans="1:3">
      <c r="A10047" s="37" t="s">
        <v>8780</v>
      </c>
      <c r="B10047" t="s">
        <v>90587</v>
      </c>
      <c r="C10047">
        <v>1200</v>
      </c>
    </row>
    <row r="10048" spans="1:3">
      <c r="A10048" s="37" t="s">
        <v>8781</v>
      </c>
      <c r="B10048" t="s">
        <v>90588</v>
      </c>
      <c r="C10048">
        <v>1200</v>
      </c>
    </row>
    <row r="10049" spans="1:3">
      <c r="A10049" s="37" t="s">
        <v>8782</v>
      </c>
      <c r="B10049" t="s">
        <v>90589</v>
      </c>
      <c r="C10049">
        <v>1200</v>
      </c>
    </row>
    <row r="10050" spans="1:3">
      <c r="A10050" s="37" t="s">
        <v>8788</v>
      </c>
      <c r="B10050" t="s">
        <v>90593</v>
      </c>
      <c r="C10050">
        <v>1200</v>
      </c>
    </row>
    <row r="10051" spans="1:3">
      <c r="A10051" s="37" t="s">
        <v>8794</v>
      </c>
      <c r="B10051" t="s">
        <v>90204</v>
      </c>
      <c r="C10051">
        <v>1200</v>
      </c>
    </row>
    <row r="10052" spans="1:3">
      <c r="A10052" s="37" t="s">
        <v>8796</v>
      </c>
      <c r="B10052" t="s">
        <v>90599</v>
      </c>
      <c r="C10052">
        <v>1200</v>
      </c>
    </row>
    <row r="10053" spans="1:3">
      <c r="A10053" s="37" t="s">
        <v>8803</v>
      </c>
      <c r="B10053" t="s">
        <v>90407</v>
      </c>
      <c r="C10053">
        <v>1200</v>
      </c>
    </row>
    <row r="10054" spans="1:3">
      <c r="A10054" s="37" t="s">
        <v>8808</v>
      </c>
      <c r="B10054" t="s">
        <v>90400</v>
      </c>
      <c r="C10054">
        <v>1200</v>
      </c>
    </row>
    <row r="10055" spans="1:3">
      <c r="A10055" s="37" t="s">
        <v>8812</v>
      </c>
      <c r="B10055" t="s">
        <v>90046</v>
      </c>
      <c r="C10055">
        <v>1200</v>
      </c>
    </row>
    <row r="10056" spans="1:3">
      <c r="A10056" s="37" t="s">
        <v>8815</v>
      </c>
      <c r="B10056" t="s">
        <v>90609</v>
      </c>
      <c r="C10056">
        <v>1200</v>
      </c>
    </row>
    <row r="10057" spans="1:3">
      <c r="A10057" s="37" t="s">
        <v>8817</v>
      </c>
      <c r="B10057" t="s">
        <v>90404</v>
      </c>
      <c r="C10057">
        <v>1200</v>
      </c>
    </row>
    <row r="10058" spans="1:3">
      <c r="A10058" s="37" t="s">
        <v>8820</v>
      </c>
      <c r="B10058" t="s">
        <v>90613</v>
      </c>
      <c r="C10058">
        <v>1200</v>
      </c>
    </row>
    <row r="10059" spans="1:3">
      <c r="A10059" s="37" t="s">
        <v>8822</v>
      </c>
      <c r="B10059" t="s">
        <v>90615</v>
      </c>
      <c r="C10059">
        <v>1200</v>
      </c>
    </row>
    <row r="10060" spans="1:3">
      <c r="A10060" s="37" t="s">
        <v>8823</v>
      </c>
      <c r="B10060" t="s">
        <v>90616</v>
      </c>
      <c r="C10060">
        <v>1200</v>
      </c>
    </row>
    <row r="10061" spans="1:3">
      <c r="A10061" s="37" t="s">
        <v>8825</v>
      </c>
      <c r="B10061" t="s">
        <v>90405</v>
      </c>
      <c r="C10061">
        <v>1200</v>
      </c>
    </row>
    <row r="10062" spans="1:3">
      <c r="A10062" s="37" t="s">
        <v>8828</v>
      </c>
      <c r="B10062" t="s">
        <v>90621</v>
      </c>
      <c r="C10062">
        <v>1200</v>
      </c>
    </row>
    <row r="10063" spans="1:3">
      <c r="A10063" s="37" t="s">
        <v>8832</v>
      </c>
      <c r="B10063" t="s">
        <v>90624</v>
      </c>
      <c r="C10063">
        <v>1200</v>
      </c>
    </row>
    <row r="10064" spans="1:3">
      <c r="A10064" s="37" t="s">
        <v>8876</v>
      </c>
      <c r="B10064" t="s">
        <v>90657</v>
      </c>
      <c r="C10064">
        <v>1200</v>
      </c>
    </row>
    <row r="10065" spans="1:3">
      <c r="A10065" s="37" t="s">
        <v>8874</v>
      </c>
      <c r="B10065" t="s">
        <v>90656</v>
      </c>
      <c r="C10065">
        <v>1200</v>
      </c>
    </row>
    <row r="10066" spans="1:3">
      <c r="A10066" s="37" t="s">
        <v>8872</v>
      </c>
      <c r="B10066" t="s">
        <v>90654</v>
      </c>
      <c r="C10066">
        <v>1200</v>
      </c>
    </row>
    <row r="10067" spans="1:3">
      <c r="A10067" s="37" t="s">
        <v>8871</v>
      </c>
      <c r="B10067" t="s">
        <v>90653</v>
      </c>
      <c r="C10067">
        <v>1200</v>
      </c>
    </row>
    <row r="10068" spans="1:3">
      <c r="A10068" s="37" t="s">
        <v>8864</v>
      </c>
      <c r="B10068" t="s">
        <v>90648</v>
      </c>
      <c r="C10068">
        <v>1200</v>
      </c>
    </row>
    <row r="10069" spans="1:3">
      <c r="A10069" s="37" t="s">
        <v>8861</v>
      </c>
      <c r="B10069" t="s">
        <v>90646</v>
      </c>
      <c r="C10069">
        <v>1200</v>
      </c>
    </row>
    <row r="10070" spans="1:3">
      <c r="A10070" s="37" t="s">
        <v>8855</v>
      </c>
      <c r="B10070" t="s">
        <v>90416</v>
      </c>
      <c r="C10070">
        <v>1200</v>
      </c>
    </row>
    <row r="10071" spans="1:3">
      <c r="A10071" s="37" t="s">
        <v>8854</v>
      </c>
      <c r="B10071" t="s">
        <v>90642</v>
      </c>
      <c r="C10071">
        <v>1200</v>
      </c>
    </row>
    <row r="10072" spans="1:3">
      <c r="A10072" s="37" t="s">
        <v>8853</v>
      </c>
      <c r="B10072" t="s">
        <v>90641</v>
      </c>
      <c r="C10072">
        <v>1200</v>
      </c>
    </row>
    <row r="10073" spans="1:3">
      <c r="A10073" s="37" t="s">
        <v>8851</v>
      </c>
      <c r="B10073" t="s">
        <v>90640</v>
      </c>
      <c r="C10073">
        <v>1200</v>
      </c>
    </row>
    <row r="10074" spans="1:3">
      <c r="A10074" s="37" t="s">
        <v>8848</v>
      </c>
      <c r="B10074" t="s">
        <v>90637</v>
      </c>
      <c r="C10074">
        <v>1200</v>
      </c>
    </row>
    <row r="10075" spans="1:3">
      <c r="A10075" s="37" t="s">
        <v>8734</v>
      </c>
      <c r="B10075" t="s">
        <v>90686</v>
      </c>
      <c r="C10075">
        <v>1200</v>
      </c>
    </row>
    <row r="10076" spans="1:3">
      <c r="A10076" s="37" t="s">
        <v>9335</v>
      </c>
      <c r="B10076" t="s">
        <v>26734</v>
      </c>
      <c r="C10076">
        <v>1600</v>
      </c>
    </row>
    <row r="10077" spans="1:3">
      <c r="A10077" s="37" t="s">
        <v>9276</v>
      </c>
      <c r="B10077" t="s">
        <v>90211</v>
      </c>
      <c r="C10077">
        <v>1600</v>
      </c>
    </row>
    <row r="10078" spans="1:3">
      <c r="A10078" s="37" t="s">
        <v>9277</v>
      </c>
      <c r="B10078" t="s">
        <v>90213</v>
      </c>
      <c r="C10078">
        <v>1600</v>
      </c>
    </row>
    <row r="10079" spans="1:3">
      <c r="A10079" s="37" t="s">
        <v>9281</v>
      </c>
      <c r="B10079" t="s">
        <v>90216</v>
      </c>
      <c r="C10079">
        <v>1600</v>
      </c>
    </row>
    <row r="10080" spans="1:3">
      <c r="A10080" s="37" t="s">
        <v>9285</v>
      </c>
      <c r="B10080" t="s">
        <v>90219</v>
      </c>
      <c r="C10080">
        <v>1600</v>
      </c>
    </row>
    <row r="10081" spans="1:3">
      <c r="A10081" s="37" t="s">
        <v>9282</v>
      </c>
      <c r="B10081" t="s">
        <v>90009</v>
      </c>
      <c r="C10081">
        <v>1600</v>
      </c>
    </row>
    <row r="10082" spans="1:3">
      <c r="A10082" s="37" t="s">
        <v>9096</v>
      </c>
      <c r="B10082" t="s">
        <v>90031</v>
      </c>
      <c r="C10082">
        <v>1600</v>
      </c>
    </row>
    <row r="10083" spans="1:3">
      <c r="A10083" s="37" t="s">
        <v>9102</v>
      </c>
      <c r="B10083" t="s">
        <v>89929</v>
      </c>
      <c r="C10083">
        <v>1600</v>
      </c>
    </row>
    <row r="10084" spans="1:3">
      <c r="A10084" s="37" t="s">
        <v>9104</v>
      </c>
      <c r="B10084" t="s">
        <v>89931</v>
      </c>
      <c r="C10084">
        <v>1600</v>
      </c>
    </row>
    <row r="10085" spans="1:3">
      <c r="A10085" s="37" t="s">
        <v>9106</v>
      </c>
      <c r="B10085" t="s">
        <v>89933</v>
      </c>
      <c r="C10085">
        <v>1600</v>
      </c>
    </row>
    <row r="10086" spans="1:3">
      <c r="A10086" s="37" t="s">
        <v>9107</v>
      </c>
      <c r="B10086" t="s">
        <v>90140</v>
      </c>
      <c r="C10086">
        <v>1600</v>
      </c>
    </row>
    <row r="10087" spans="1:3">
      <c r="A10087" s="37" t="s">
        <v>9108</v>
      </c>
      <c r="B10087" t="s">
        <v>89886</v>
      </c>
      <c r="C10087">
        <v>1600</v>
      </c>
    </row>
    <row r="10088" spans="1:3">
      <c r="A10088" s="37" t="s">
        <v>9109</v>
      </c>
      <c r="B10088" t="s">
        <v>89903</v>
      </c>
      <c r="C10088">
        <v>1600</v>
      </c>
    </row>
    <row r="10089" spans="1:3">
      <c r="A10089" s="37" t="s">
        <v>9110</v>
      </c>
      <c r="B10089" t="s">
        <v>90182</v>
      </c>
      <c r="C10089">
        <v>1600</v>
      </c>
    </row>
    <row r="10090" spans="1:3">
      <c r="A10090" s="37" t="s">
        <v>9111</v>
      </c>
      <c r="B10090" t="s">
        <v>90183</v>
      </c>
      <c r="C10090">
        <v>1600</v>
      </c>
    </row>
    <row r="10091" spans="1:3">
      <c r="A10091" s="37" t="s">
        <v>9112</v>
      </c>
      <c r="B10091" t="s">
        <v>89912</v>
      </c>
      <c r="C10091">
        <v>1600</v>
      </c>
    </row>
    <row r="10092" spans="1:3">
      <c r="A10092" s="37" t="s">
        <v>9113</v>
      </c>
      <c r="B10092" t="s">
        <v>90184</v>
      </c>
      <c r="C10092">
        <v>1600</v>
      </c>
    </row>
    <row r="10093" spans="1:3">
      <c r="A10093" s="37" t="s">
        <v>9116</v>
      </c>
      <c r="B10093" t="s">
        <v>90190</v>
      </c>
      <c r="C10093">
        <v>1600</v>
      </c>
    </row>
    <row r="10094" spans="1:3">
      <c r="A10094" s="37" t="s">
        <v>9117</v>
      </c>
      <c r="B10094" t="s">
        <v>90195</v>
      </c>
      <c r="C10094">
        <v>1600</v>
      </c>
    </row>
    <row r="10095" spans="1:3">
      <c r="A10095" s="37" t="s">
        <v>9118</v>
      </c>
      <c r="B10095" t="s">
        <v>90198</v>
      </c>
      <c r="C10095">
        <v>1600</v>
      </c>
    </row>
    <row r="10096" spans="1:3">
      <c r="A10096" s="37" t="s">
        <v>9121</v>
      </c>
      <c r="B10096" t="s">
        <v>89887</v>
      </c>
      <c r="C10096">
        <v>1600</v>
      </c>
    </row>
    <row r="10097" spans="1:3">
      <c r="A10097" s="37" t="s">
        <v>9122</v>
      </c>
      <c r="B10097" t="s">
        <v>90206</v>
      </c>
      <c r="C10097">
        <v>1600</v>
      </c>
    </row>
    <row r="10098" spans="1:3">
      <c r="A10098" s="37" t="s">
        <v>9123</v>
      </c>
      <c r="B10098" t="s">
        <v>90223</v>
      </c>
      <c r="C10098">
        <v>1600</v>
      </c>
    </row>
    <row r="10099" spans="1:3">
      <c r="A10099" s="37" t="s">
        <v>9089</v>
      </c>
      <c r="B10099" t="s">
        <v>90093</v>
      </c>
      <c r="C10099">
        <v>1600</v>
      </c>
    </row>
    <row r="10100" spans="1:3">
      <c r="A10100" s="37" t="s">
        <v>9088</v>
      </c>
      <c r="B10100" t="s">
        <v>89918</v>
      </c>
      <c r="C10100">
        <v>1600</v>
      </c>
    </row>
    <row r="10101" spans="1:3">
      <c r="A10101" s="37" t="s">
        <v>9086</v>
      </c>
      <c r="B10101" t="s">
        <v>90026</v>
      </c>
      <c r="C10101">
        <v>1600</v>
      </c>
    </row>
    <row r="10102" spans="1:3">
      <c r="A10102" s="37" t="s">
        <v>9085</v>
      </c>
      <c r="B10102" t="s">
        <v>90025</v>
      </c>
      <c r="C10102">
        <v>1600</v>
      </c>
    </row>
    <row r="10103" spans="1:3">
      <c r="A10103" s="37" t="s">
        <v>9078</v>
      </c>
      <c r="B10103" t="s">
        <v>90074</v>
      </c>
      <c r="C10103">
        <v>1600</v>
      </c>
    </row>
    <row r="10104" spans="1:3">
      <c r="A10104" s="37" t="s">
        <v>8901</v>
      </c>
      <c r="B10104" t="s">
        <v>89849</v>
      </c>
      <c r="C10104">
        <v>1600</v>
      </c>
    </row>
    <row r="10105" spans="1:3">
      <c r="A10105" s="37" t="s">
        <v>9269</v>
      </c>
      <c r="B10105" t="s">
        <v>90203</v>
      </c>
      <c r="C10105">
        <v>1600</v>
      </c>
    </row>
    <row r="10106" spans="1:3">
      <c r="A10106" s="37" t="s">
        <v>8902</v>
      </c>
      <c r="B10106" t="s">
        <v>90030</v>
      </c>
      <c r="C10106">
        <v>1600</v>
      </c>
    </row>
    <row r="10107" spans="1:3">
      <c r="A10107" s="37" t="s">
        <v>8903</v>
      </c>
      <c r="B10107" t="s">
        <v>90153</v>
      </c>
      <c r="C10107">
        <v>1600</v>
      </c>
    </row>
    <row r="10108" spans="1:3">
      <c r="A10108" s="37" t="s">
        <v>8904</v>
      </c>
      <c r="B10108" t="s">
        <v>90154</v>
      </c>
      <c r="C10108">
        <v>1600</v>
      </c>
    </row>
    <row r="10109" spans="1:3">
      <c r="A10109" s="37" t="s">
        <v>8905</v>
      </c>
      <c r="B10109" t="s">
        <v>89889</v>
      </c>
      <c r="C10109">
        <v>1600</v>
      </c>
    </row>
    <row r="10110" spans="1:3">
      <c r="A10110" s="37" t="s">
        <v>8906</v>
      </c>
      <c r="B10110" t="s">
        <v>90027</v>
      </c>
      <c r="C10110">
        <v>1600</v>
      </c>
    </row>
    <row r="10111" spans="1:3">
      <c r="A10111" s="37" t="s">
        <v>8907</v>
      </c>
      <c r="B10111" t="s">
        <v>90024</v>
      </c>
      <c r="C10111">
        <v>1600</v>
      </c>
    </row>
    <row r="10112" spans="1:3">
      <c r="A10112" s="37" t="s">
        <v>8908</v>
      </c>
      <c r="B10112" t="s">
        <v>90033</v>
      </c>
      <c r="C10112">
        <v>1600</v>
      </c>
    </row>
    <row r="10113" spans="1:3">
      <c r="A10113" s="37" t="s">
        <v>8911</v>
      </c>
      <c r="B10113" t="s">
        <v>90155</v>
      </c>
      <c r="C10113">
        <v>1600</v>
      </c>
    </row>
    <row r="10114" spans="1:3">
      <c r="A10114" s="37" t="s">
        <v>8912</v>
      </c>
      <c r="B10114" t="s">
        <v>90156</v>
      </c>
      <c r="C10114">
        <v>1600</v>
      </c>
    </row>
    <row r="10115" spans="1:3">
      <c r="A10115" s="37" t="s">
        <v>8913</v>
      </c>
      <c r="B10115" t="s">
        <v>90157</v>
      </c>
      <c r="C10115">
        <v>1600</v>
      </c>
    </row>
    <row r="10116" spans="1:3">
      <c r="A10116" s="37" t="s">
        <v>9214</v>
      </c>
      <c r="B10116" t="s">
        <v>90169</v>
      </c>
      <c r="C10116">
        <v>1600</v>
      </c>
    </row>
    <row r="10117" spans="1:3">
      <c r="A10117" s="37" t="s">
        <v>8914</v>
      </c>
      <c r="B10117" t="s">
        <v>90158</v>
      </c>
      <c r="C10117">
        <v>1600</v>
      </c>
    </row>
    <row r="10118" spans="1:3">
      <c r="A10118" s="37" t="s">
        <v>9213</v>
      </c>
      <c r="B10118" t="s">
        <v>90356</v>
      </c>
      <c r="C10118">
        <v>1600</v>
      </c>
    </row>
    <row r="10119" spans="1:3">
      <c r="A10119" s="37" t="s">
        <v>8915</v>
      </c>
      <c r="B10119" t="s">
        <v>89856</v>
      </c>
      <c r="C10119">
        <v>1600</v>
      </c>
    </row>
    <row r="10120" spans="1:3">
      <c r="A10120" s="37" t="s">
        <v>8916</v>
      </c>
      <c r="B10120" t="s">
        <v>90159</v>
      </c>
      <c r="C10120">
        <v>1600</v>
      </c>
    </row>
    <row r="10121" spans="1:3">
      <c r="A10121" s="37" t="s">
        <v>8917</v>
      </c>
      <c r="B10121" t="s">
        <v>90160</v>
      </c>
      <c r="C10121">
        <v>1600</v>
      </c>
    </row>
    <row r="10122" spans="1:3">
      <c r="A10122" s="37" t="s">
        <v>8918</v>
      </c>
      <c r="B10122" t="s">
        <v>90161</v>
      </c>
      <c r="C10122">
        <v>1600</v>
      </c>
    </row>
    <row r="10123" spans="1:3">
      <c r="A10123" s="37" t="s">
        <v>8919</v>
      </c>
      <c r="B10123" t="s">
        <v>90021</v>
      </c>
      <c r="C10123">
        <v>1600</v>
      </c>
    </row>
    <row r="10124" spans="1:3">
      <c r="A10124" s="37" t="s">
        <v>8920</v>
      </c>
      <c r="B10124" t="s">
        <v>90017</v>
      </c>
      <c r="C10124">
        <v>1600</v>
      </c>
    </row>
    <row r="10125" spans="1:3">
      <c r="A10125" s="37" t="s">
        <v>8921</v>
      </c>
      <c r="B10125" t="s">
        <v>90010</v>
      </c>
      <c r="C10125">
        <v>1600</v>
      </c>
    </row>
    <row r="10126" spans="1:3">
      <c r="A10126" s="37" t="s">
        <v>8922</v>
      </c>
      <c r="B10126" t="s">
        <v>90002</v>
      </c>
      <c r="C10126">
        <v>1600</v>
      </c>
    </row>
    <row r="10127" spans="1:3">
      <c r="A10127" s="37" t="s">
        <v>8923</v>
      </c>
      <c r="B10127" t="s">
        <v>90166</v>
      </c>
      <c r="C10127">
        <v>1600</v>
      </c>
    </row>
    <row r="10128" spans="1:3">
      <c r="A10128" s="37" t="s">
        <v>8924</v>
      </c>
      <c r="B10128" t="s">
        <v>90171</v>
      </c>
      <c r="C10128">
        <v>1600</v>
      </c>
    </row>
    <row r="10129" spans="1:3">
      <c r="A10129" s="37" t="s">
        <v>8925</v>
      </c>
      <c r="B10129" t="s">
        <v>89999</v>
      </c>
      <c r="C10129">
        <v>1600</v>
      </c>
    </row>
    <row r="10130" spans="1:3">
      <c r="A10130" s="37" t="s">
        <v>8928</v>
      </c>
      <c r="B10130" t="s">
        <v>90174</v>
      </c>
      <c r="C10130">
        <v>1600</v>
      </c>
    </row>
    <row r="10131" spans="1:3">
      <c r="A10131" s="37" t="s">
        <v>8929</v>
      </c>
      <c r="B10131" t="s">
        <v>89985</v>
      </c>
      <c r="C10131">
        <v>1600</v>
      </c>
    </row>
    <row r="10132" spans="1:3">
      <c r="A10132" s="37" t="s">
        <v>8931</v>
      </c>
      <c r="B10132" t="s">
        <v>89955</v>
      </c>
      <c r="C10132">
        <v>1600</v>
      </c>
    </row>
    <row r="10133" spans="1:3">
      <c r="A10133" s="37" t="s">
        <v>8932</v>
      </c>
      <c r="B10133" t="s">
        <v>89979</v>
      </c>
      <c r="C10133">
        <v>1600</v>
      </c>
    </row>
    <row r="10134" spans="1:3">
      <c r="A10134" s="37" t="s">
        <v>8933</v>
      </c>
      <c r="B10134" t="s">
        <v>90012</v>
      </c>
      <c r="C10134">
        <v>1600</v>
      </c>
    </row>
    <row r="10135" spans="1:3">
      <c r="A10135" s="37" t="s">
        <v>8934</v>
      </c>
      <c r="B10135" t="s">
        <v>90175</v>
      </c>
      <c r="C10135">
        <v>1600</v>
      </c>
    </row>
    <row r="10136" spans="1:3">
      <c r="A10136" s="37" t="s">
        <v>8935</v>
      </c>
      <c r="B10136" t="s">
        <v>90176</v>
      </c>
      <c r="C10136">
        <v>1600</v>
      </c>
    </row>
    <row r="10137" spans="1:3">
      <c r="A10137" s="37" t="s">
        <v>8936</v>
      </c>
      <c r="B10137" t="s">
        <v>90188</v>
      </c>
      <c r="C10137">
        <v>1600</v>
      </c>
    </row>
    <row r="10138" spans="1:3">
      <c r="A10138" s="37" t="s">
        <v>8937</v>
      </c>
      <c r="B10138" t="s">
        <v>90192</v>
      </c>
      <c r="C10138">
        <v>1600</v>
      </c>
    </row>
    <row r="10139" spans="1:3">
      <c r="A10139" s="37" t="s">
        <v>8938</v>
      </c>
      <c r="B10139" t="s">
        <v>90193</v>
      </c>
      <c r="C10139">
        <v>1600</v>
      </c>
    </row>
    <row r="10140" spans="1:3">
      <c r="A10140" s="37" t="s">
        <v>8939</v>
      </c>
      <c r="B10140" t="s">
        <v>90212</v>
      </c>
      <c r="C10140">
        <v>1600</v>
      </c>
    </row>
    <row r="10141" spans="1:3">
      <c r="A10141" s="37" t="s">
        <v>8940</v>
      </c>
      <c r="B10141" t="s">
        <v>90220</v>
      </c>
      <c r="C10141">
        <v>1600</v>
      </c>
    </row>
    <row r="10142" spans="1:3">
      <c r="A10142" s="37" t="s">
        <v>8941</v>
      </c>
      <c r="B10142" t="s">
        <v>90227</v>
      </c>
      <c r="C10142">
        <v>1600</v>
      </c>
    </row>
    <row r="10143" spans="1:3">
      <c r="A10143" s="37" t="s">
        <v>8944</v>
      </c>
      <c r="B10143" t="s">
        <v>90231</v>
      </c>
      <c r="C10143">
        <v>1600</v>
      </c>
    </row>
    <row r="10144" spans="1:3">
      <c r="A10144" s="37" t="s">
        <v>8945</v>
      </c>
      <c r="B10144" t="s">
        <v>90234</v>
      </c>
      <c r="C10144">
        <v>1600</v>
      </c>
    </row>
    <row r="10145" spans="1:3">
      <c r="A10145" s="37" t="s">
        <v>8946</v>
      </c>
      <c r="B10145" t="s">
        <v>90237</v>
      </c>
      <c r="C10145">
        <v>1600</v>
      </c>
    </row>
    <row r="10146" spans="1:3">
      <c r="A10146" s="37" t="s">
        <v>8947</v>
      </c>
      <c r="B10146" t="s">
        <v>90238</v>
      </c>
      <c r="C10146">
        <v>1600</v>
      </c>
    </row>
    <row r="10147" spans="1:3">
      <c r="A10147" s="37" t="s">
        <v>9327</v>
      </c>
      <c r="B10147" t="s">
        <v>90084</v>
      </c>
      <c r="C10147">
        <v>1600</v>
      </c>
    </row>
    <row r="10148" spans="1:3">
      <c r="A10148" s="37" t="s">
        <v>8948</v>
      </c>
      <c r="B10148" t="s">
        <v>90239</v>
      </c>
      <c r="C10148">
        <v>1600</v>
      </c>
    </row>
    <row r="10149" spans="1:3">
      <c r="A10149" s="37" t="s">
        <v>8949</v>
      </c>
      <c r="B10149" t="s">
        <v>90240</v>
      </c>
      <c r="C10149">
        <v>1600</v>
      </c>
    </row>
    <row r="10150" spans="1:3">
      <c r="A10150" s="37" t="s">
        <v>8950</v>
      </c>
      <c r="B10150" t="s">
        <v>90241</v>
      </c>
      <c r="C10150">
        <v>1600</v>
      </c>
    </row>
    <row r="10151" spans="1:3">
      <c r="A10151" s="37" t="s">
        <v>8951</v>
      </c>
      <c r="B10151" t="s">
        <v>90242</v>
      </c>
      <c r="C10151">
        <v>1600</v>
      </c>
    </row>
    <row r="10152" spans="1:3">
      <c r="A10152" s="37" t="s">
        <v>8952</v>
      </c>
      <c r="B10152" t="s">
        <v>90243</v>
      </c>
      <c r="C10152">
        <v>1600</v>
      </c>
    </row>
    <row r="10153" spans="1:3">
      <c r="A10153" s="37" t="s">
        <v>9209</v>
      </c>
      <c r="B10153" t="s">
        <v>90168</v>
      </c>
      <c r="C10153">
        <v>1600</v>
      </c>
    </row>
    <row r="10154" spans="1:3">
      <c r="A10154" s="37" t="s">
        <v>8954</v>
      </c>
      <c r="B10154" t="s">
        <v>90248</v>
      </c>
      <c r="C10154">
        <v>1600</v>
      </c>
    </row>
    <row r="10155" spans="1:3">
      <c r="A10155" s="37" t="s">
        <v>9328</v>
      </c>
      <c r="B10155" t="s">
        <v>90289</v>
      </c>
      <c r="C10155">
        <v>1600</v>
      </c>
    </row>
    <row r="10156" spans="1:3">
      <c r="A10156" s="37" t="s">
        <v>8955</v>
      </c>
      <c r="B10156" t="s">
        <v>90249</v>
      </c>
      <c r="C10156">
        <v>1600</v>
      </c>
    </row>
    <row r="10157" spans="1:3">
      <c r="A10157" s="37" t="s">
        <v>8956</v>
      </c>
      <c r="B10157" t="s">
        <v>90252</v>
      </c>
      <c r="C10157">
        <v>1600</v>
      </c>
    </row>
    <row r="10158" spans="1:3">
      <c r="A10158" s="37" t="s">
        <v>8957</v>
      </c>
      <c r="B10158" t="s">
        <v>90253</v>
      </c>
      <c r="C10158">
        <v>1600</v>
      </c>
    </row>
    <row r="10159" spans="1:3">
      <c r="A10159" s="37" t="s">
        <v>8959</v>
      </c>
      <c r="B10159" t="s">
        <v>89958</v>
      </c>
      <c r="C10159">
        <v>1600</v>
      </c>
    </row>
    <row r="10160" spans="1:3">
      <c r="A10160" s="37" t="s">
        <v>9330</v>
      </c>
      <c r="B10160" t="s">
        <v>90205</v>
      </c>
      <c r="C10160">
        <v>1600</v>
      </c>
    </row>
    <row r="10161" spans="1:3">
      <c r="A10161" s="37" t="s">
        <v>9332</v>
      </c>
      <c r="B10161" t="s">
        <v>90196</v>
      </c>
      <c r="C10161">
        <v>1600</v>
      </c>
    </row>
    <row r="10162" spans="1:3">
      <c r="A10162" s="37" t="s">
        <v>8960</v>
      </c>
      <c r="B10162" t="s">
        <v>89961</v>
      </c>
      <c r="C10162">
        <v>1600</v>
      </c>
    </row>
    <row r="10163" spans="1:3">
      <c r="A10163" s="37" t="s">
        <v>8961</v>
      </c>
      <c r="B10163" t="s">
        <v>90255</v>
      </c>
      <c r="C10163">
        <v>1600</v>
      </c>
    </row>
    <row r="10164" spans="1:3">
      <c r="A10164" s="37" t="s">
        <v>8963</v>
      </c>
      <c r="B10164" t="s">
        <v>89962</v>
      </c>
      <c r="C10164">
        <v>1600</v>
      </c>
    </row>
    <row r="10165" spans="1:3">
      <c r="A10165" s="37" t="s">
        <v>8964</v>
      </c>
      <c r="B10165" t="s">
        <v>89964</v>
      </c>
      <c r="C10165">
        <v>1600</v>
      </c>
    </row>
    <row r="10166" spans="1:3">
      <c r="A10166" s="37" t="s">
        <v>8965</v>
      </c>
      <c r="B10166" t="s">
        <v>90256</v>
      </c>
      <c r="C10166">
        <v>1600</v>
      </c>
    </row>
    <row r="10167" spans="1:3">
      <c r="A10167" s="37" t="s">
        <v>8966</v>
      </c>
      <c r="B10167" t="s">
        <v>89965</v>
      </c>
      <c r="C10167">
        <v>1600</v>
      </c>
    </row>
    <row r="10168" spans="1:3">
      <c r="A10168" s="37" t="s">
        <v>8967</v>
      </c>
      <c r="B10168" t="s">
        <v>89966</v>
      </c>
      <c r="C10168">
        <v>1600</v>
      </c>
    </row>
    <row r="10169" spans="1:3">
      <c r="A10169" s="37" t="s">
        <v>8968</v>
      </c>
      <c r="B10169" t="s">
        <v>89967</v>
      </c>
      <c r="C10169">
        <v>1600</v>
      </c>
    </row>
    <row r="10170" spans="1:3">
      <c r="A10170" s="37" t="s">
        <v>8969</v>
      </c>
      <c r="B10170" t="s">
        <v>90257</v>
      </c>
      <c r="C10170">
        <v>1600</v>
      </c>
    </row>
    <row r="10171" spans="1:3">
      <c r="A10171" s="37" t="s">
        <v>8970</v>
      </c>
      <c r="B10171" t="s">
        <v>90258</v>
      </c>
      <c r="C10171">
        <v>1600</v>
      </c>
    </row>
    <row r="10172" spans="1:3">
      <c r="A10172" s="37" t="s">
        <v>8971</v>
      </c>
      <c r="B10172" t="s">
        <v>90259</v>
      </c>
      <c r="C10172">
        <v>1600</v>
      </c>
    </row>
    <row r="10173" spans="1:3">
      <c r="A10173" s="37" t="s">
        <v>8972</v>
      </c>
      <c r="B10173" t="s">
        <v>89968</v>
      </c>
      <c r="C10173">
        <v>1600</v>
      </c>
    </row>
    <row r="10174" spans="1:3">
      <c r="A10174" s="37" t="s">
        <v>8973</v>
      </c>
      <c r="B10174" t="s">
        <v>90260</v>
      </c>
      <c r="C10174">
        <v>1600</v>
      </c>
    </row>
    <row r="10175" spans="1:3">
      <c r="A10175" s="37" t="s">
        <v>8974</v>
      </c>
      <c r="B10175" t="s">
        <v>89969</v>
      </c>
      <c r="C10175">
        <v>1600</v>
      </c>
    </row>
    <row r="10176" spans="1:3">
      <c r="A10176" s="37" t="s">
        <v>8975</v>
      </c>
      <c r="B10176" t="s">
        <v>89973</v>
      </c>
      <c r="C10176">
        <v>1600</v>
      </c>
    </row>
    <row r="10177" spans="1:3">
      <c r="A10177" s="37" t="s">
        <v>8976</v>
      </c>
      <c r="B10177" t="s">
        <v>90262</v>
      </c>
      <c r="C10177">
        <v>1600</v>
      </c>
    </row>
    <row r="10178" spans="1:3">
      <c r="A10178" s="37" t="s">
        <v>8982</v>
      </c>
      <c r="B10178" t="s">
        <v>90288</v>
      </c>
      <c r="C10178">
        <v>1600</v>
      </c>
    </row>
    <row r="10179" spans="1:3">
      <c r="A10179" s="37" t="s">
        <v>8984</v>
      </c>
      <c r="B10179" t="s">
        <v>89859</v>
      </c>
      <c r="C10179">
        <v>1600</v>
      </c>
    </row>
    <row r="10180" spans="1:3">
      <c r="A10180" s="37" t="s">
        <v>9270</v>
      </c>
      <c r="B10180" t="s">
        <v>90207</v>
      </c>
      <c r="C10180">
        <v>1600</v>
      </c>
    </row>
    <row r="10181" spans="1:3">
      <c r="A10181" s="37" t="s">
        <v>8989</v>
      </c>
      <c r="B10181" t="s">
        <v>89976</v>
      </c>
      <c r="C10181">
        <v>1600</v>
      </c>
    </row>
    <row r="10182" spans="1:3">
      <c r="A10182" s="37" t="s">
        <v>8994</v>
      </c>
      <c r="B10182" t="s">
        <v>90068</v>
      </c>
      <c r="C10182">
        <v>1600</v>
      </c>
    </row>
    <row r="10183" spans="1:3">
      <c r="A10183" s="37" t="s">
        <v>8995</v>
      </c>
      <c r="B10183" t="s">
        <v>90034</v>
      </c>
      <c r="C10183">
        <v>1600</v>
      </c>
    </row>
    <row r="10184" spans="1:3">
      <c r="A10184" s="37" t="s">
        <v>8996</v>
      </c>
      <c r="B10184" t="s">
        <v>90069</v>
      </c>
      <c r="C10184">
        <v>1600</v>
      </c>
    </row>
    <row r="10185" spans="1:3">
      <c r="A10185" s="37" t="s">
        <v>8997</v>
      </c>
      <c r="B10185" t="s">
        <v>90070</v>
      </c>
      <c r="C10185">
        <v>1600</v>
      </c>
    </row>
    <row r="10186" spans="1:3">
      <c r="A10186" s="37" t="s">
        <v>8999</v>
      </c>
      <c r="B10186" t="s">
        <v>90073</v>
      </c>
      <c r="C10186">
        <v>1600</v>
      </c>
    </row>
    <row r="10187" spans="1:3">
      <c r="A10187" s="37" t="s">
        <v>9000</v>
      </c>
      <c r="B10187" t="s">
        <v>89990</v>
      </c>
      <c r="C10187">
        <v>1600</v>
      </c>
    </row>
    <row r="10188" spans="1:3">
      <c r="A10188" s="37" t="s">
        <v>9001</v>
      </c>
      <c r="B10188" t="s">
        <v>90083</v>
      </c>
      <c r="C10188">
        <v>1600</v>
      </c>
    </row>
    <row r="10189" spans="1:3">
      <c r="A10189" s="37" t="s">
        <v>9002</v>
      </c>
      <c r="B10189" t="s">
        <v>90086</v>
      </c>
      <c r="C10189">
        <v>1600</v>
      </c>
    </row>
    <row r="10190" spans="1:3">
      <c r="A10190" s="37" t="s">
        <v>9003</v>
      </c>
      <c r="B10190" t="s">
        <v>89991</v>
      </c>
      <c r="C10190">
        <v>1600</v>
      </c>
    </row>
    <row r="10191" spans="1:3">
      <c r="A10191" s="37" t="s">
        <v>9272</v>
      </c>
      <c r="B10191" t="s">
        <v>90006</v>
      </c>
      <c r="C10191">
        <v>1600</v>
      </c>
    </row>
    <row r="10192" spans="1:3">
      <c r="A10192" s="37" t="s">
        <v>9273</v>
      </c>
      <c r="B10192" t="s">
        <v>90007</v>
      </c>
      <c r="C10192">
        <v>1600</v>
      </c>
    </row>
    <row r="10193" spans="1:3">
      <c r="A10193" s="37" t="s">
        <v>9275</v>
      </c>
      <c r="B10193" t="s">
        <v>90210</v>
      </c>
      <c r="C10193">
        <v>1600</v>
      </c>
    </row>
    <row r="10194" spans="1:3">
      <c r="A10194" s="37" t="s">
        <v>9004</v>
      </c>
      <c r="B10194" t="s">
        <v>90087</v>
      </c>
      <c r="C10194">
        <v>1600</v>
      </c>
    </row>
    <row r="10195" spans="1:3">
      <c r="A10195" s="37" t="s">
        <v>9005</v>
      </c>
      <c r="B10195" t="s">
        <v>89992</v>
      </c>
      <c r="C10195">
        <v>1600</v>
      </c>
    </row>
    <row r="10196" spans="1:3">
      <c r="A10196" s="37" t="s">
        <v>9006</v>
      </c>
      <c r="B10196" t="s">
        <v>90035</v>
      </c>
      <c r="C10196">
        <v>1600</v>
      </c>
    </row>
    <row r="10197" spans="1:3">
      <c r="A10197" s="37" t="s">
        <v>9007</v>
      </c>
      <c r="B10197" t="s">
        <v>90036</v>
      </c>
      <c r="C10197">
        <v>1600</v>
      </c>
    </row>
    <row r="10198" spans="1:3">
      <c r="A10198" s="37" t="s">
        <v>9008</v>
      </c>
      <c r="B10198" t="s">
        <v>89993</v>
      </c>
      <c r="C10198">
        <v>1600</v>
      </c>
    </row>
    <row r="10199" spans="1:3">
      <c r="A10199" s="37" t="s">
        <v>9338</v>
      </c>
      <c r="B10199" t="s">
        <v>89911</v>
      </c>
      <c r="C10199">
        <v>1600</v>
      </c>
    </row>
    <row r="10200" spans="1:3">
      <c r="A10200" s="37" t="s">
        <v>9337</v>
      </c>
      <c r="B10200" t="s">
        <v>26736</v>
      </c>
      <c r="C10200">
        <v>1600</v>
      </c>
    </row>
    <row r="10201" spans="1:3">
      <c r="A10201" s="37" t="s">
        <v>9333</v>
      </c>
      <c r="B10201" t="s">
        <v>90123</v>
      </c>
      <c r="C10201">
        <v>1600</v>
      </c>
    </row>
    <row r="10202" spans="1:3">
      <c r="A10202" s="37" t="s">
        <v>9076</v>
      </c>
      <c r="B10202" t="s">
        <v>90071</v>
      </c>
      <c r="C10202">
        <v>1600</v>
      </c>
    </row>
    <row r="10203" spans="1:3">
      <c r="A10203" s="37" t="s">
        <v>9075</v>
      </c>
      <c r="B10203" t="s">
        <v>90066</v>
      </c>
      <c r="C10203">
        <v>1600</v>
      </c>
    </row>
    <row r="10204" spans="1:3">
      <c r="A10204" s="37" t="s">
        <v>9074</v>
      </c>
      <c r="B10204" t="s">
        <v>90065</v>
      </c>
      <c r="C10204">
        <v>1600</v>
      </c>
    </row>
    <row r="10205" spans="1:3">
      <c r="A10205" s="37" t="s">
        <v>9073</v>
      </c>
      <c r="B10205" t="s">
        <v>90032</v>
      </c>
      <c r="C10205">
        <v>1600</v>
      </c>
    </row>
    <row r="10206" spans="1:3">
      <c r="A10206" s="37" t="s">
        <v>9072</v>
      </c>
      <c r="B10206" t="s">
        <v>90064</v>
      </c>
      <c r="C10206">
        <v>1600</v>
      </c>
    </row>
    <row r="10207" spans="1:3">
      <c r="A10207" s="37" t="s">
        <v>9071</v>
      </c>
      <c r="B10207" t="s">
        <v>90063</v>
      </c>
      <c r="C10207">
        <v>1600</v>
      </c>
    </row>
    <row r="10208" spans="1:3">
      <c r="A10208" s="37" t="s">
        <v>9069</v>
      </c>
      <c r="B10208" t="s">
        <v>90298</v>
      </c>
      <c r="C10208">
        <v>1600</v>
      </c>
    </row>
    <row r="10209" spans="1:3">
      <c r="A10209" s="37" t="s">
        <v>9064</v>
      </c>
      <c r="B10209" t="s">
        <v>89851</v>
      </c>
      <c r="C10209">
        <v>1600</v>
      </c>
    </row>
    <row r="10210" spans="1:3">
      <c r="A10210" s="37" t="s">
        <v>9063</v>
      </c>
      <c r="B10210" t="s">
        <v>90044</v>
      </c>
      <c r="C10210">
        <v>1600</v>
      </c>
    </row>
    <row r="10211" spans="1:3">
      <c r="A10211" s="37" t="s">
        <v>9060</v>
      </c>
      <c r="B10211" t="s">
        <v>89852</v>
      </c>
      <c r="C10211">
        <v>1600</v>
      </c>
    </row>
    <row r="10212" spans="1:3">
      <c r="A10212" s="37" t="s">
        <v>9059</v>
      </c>
      <c r="B10212" t="s">
        <v>90267</v>
      </c>
      <c r="C10212">
        <v>1600</v>
      </c>
    </row>
    <row r="10213" spans="1:3">
      <c r="A10213" s="37" t="s">
        <v>9057</v>
      </c>
      <c r="B10213" t="s">
        <v>90167</v>
      </c>
      <c r="C10213">
        <v>1600</v>
      </c>
    </row>
    <row r="10214" spans="1:3">
      <c r="A10214" s="37" t="s">
        <v>9056</v>
      </c>
      <c r="B10214" t="s">
        <v>90165</v>
      </c>
      <c r="C10214">
        <v>1600</v>
      </c>
    </row>
    <row r="10215" spans="1:3">
      <c r="A10215" s="37" t="s">
        <v>9055</v>
      </c>
      <c r="B10215" t="s">
        <v>90022</v>
      </c>
      <c r="C10215">
        <v>1600</v>
      </c>
    </row>
    <row r="10216" spans="1:3">
      <c r="A10216" s="37" t="s">
        <v>9054</v>
      </c>
      <c r="B10216" t="s">
        <v>90164</v>
      </c>
      <c r="C10216">
        <v>1600</v>
      </c>
    </row>
    <row r="10217" spans="1:3">
      <c r="A10217" s="37" t="s">
        <v>9053</v>
      </c>
      <c r="B10217" t="s">
        <v>90163</v>
      </c>
      <c r="C10217">
        <v>1600</v>
      </c>
    </row>
    <row r="10218" spans="1:3">
      <c r="A10218" s="37" t="s">
        <v>9052</v>
      </c>
      <c r="B10218" t="s">
        <v>90162</v>
      </c>
      <c r="C10218">
        <v>1600</v>
      </c>
    </row>
    <row r="10219" spans="1:3">
      <c r="A10219" s="37" t="s">
        <v>9050</v>
      </c>
      <c r="B10219" t="s">
        <v>90131</v>
      </c>
      <c r="C10219">
        <v>1600</v>
      </c>
    </row>
    <row r="10220" spans="1:3">
      <c r="A10220" s="37" t="s">
        <v>9049</v>
      </c>
      <c r="B10220" t="s">
        <v>90130</v>
      </c>
      <c r="C10220">
        <v>1600</v>
      </c>
    </row>
    <row r="10221" spans="1:3">
      <c r="A10221" s="37" t="s">
        <v>9048</v>
      </c>
      <c r="B10221" t="s">
        <v>90125</v>
      </c>
      <c r="C10221">
        <v>1600</v>
      </c>
    </row>
    <row r="10222" spans="1:3">
      <c r="A10222" s="37" t="s">
        <v>9047</v>
      </c>
      <c r="B10222" t="s">
        <v>90120</v>
      </c>
      <c r="C10222">
        <v>1600</v>
      </c>
    </row>
    <row r="10223" spans="1:3">
      <c r="A10223" s="37" t="s">
        <v>9046</v>
      </c>
      <c r="B10223" t="s">
        <v>90119</v>
      </c>
      <c r="C10223">
        <v>1600</v>
      </c>
    </row>
    <row r="10224" spans="1:3">
      <c r="A10224" s="37" t="s">
        <v>9045</v>
      </c>
      <c r="B10224" t="s">
        <v>89858</v>
      </c>
      <c r="C10224">
        <v>1600</v>
      </c>
    </row>
    <row r="10225" spans="1:3">
      <c r="A10225" s="37" t="s">
        <v>9044</v>
      </c>
      <c r="B10225" t="s">
        <v>90117</v>
      </c>
      <c r="C10225">
        <v>1600</v>
      </c>
    </row>
    <row r="10226" spans="1:3">
      <c r="A10226" s="37" t="s">
        <v>9043</v>
      </c>
      <c r="B10226" t="s">
        <v>90110</v>
      </c>
      <c r="C10226">
        <v>1600</v>
      </c>
    </row>
    <row r="10227" spans="1:3">
      <c r="A10227" s="37" t="s">
        <v>9042</v>
      </c>
      <c r="B10227" t="s">
        <v>89863</v>
      </c>
      <c r="C10227">
        <v>1600</v>
      </c>
    </row>
    <row r="10228" spans="1:3">
      <c r="A10228" s="37" t="s">
        <v>9041</v>
      </c>
      <c r="B10228" t="s">
        <v>90020</v>
      </c>
      <c r="C10228">
        <v>1600</v>
      </c>
    </row>
    <row r="10229" spans="1:3">
      <c r="A10229" s="37" t="s">
        <v>9040</v>
      </c>
      <c r="B10229" t="s">
        <v>90019</v>
      </c>
      <c r="C10229">
        <v>1600</v>
      </c>
    </row>
    <row r="10230" spans="1:3">
      <c r="A10230" s="37" t="s">
        <v>9039</v>
      </c>
      <c r="B10230" t="s">
        <v>89864</v>
      </c>
      <c r="C10230">
        <v>1600</v>
      </c>
    </row>
    <row r="10231" spans="1:3">
      <c r="A10231" s="37" t="s">
        <v>9038</v>
      </c>
      <c r="B10231" t="s">
        <v>90041</v>
      </c>
      <c r="C10231">
        <v>1600</v>
      </c>
    </row>
    <row r="10232" spans="1:3">
      <c r="A10232" s="37" t="s">
        <v>9037</v>
      </c>
      <c r="B10232" t="s">
        <v>89865</v>
      </c>
      <c r="C10232">
        <v>1600</v>
      </c>
    </row>
    <row r="10233" spans="1:3">
      <c r="A10233" s="37" t="s">
        <v>9036</v>
      </c>
      <c r="B10233" t="s">
        <v>90018</v>
      </c>
      <c r="C10233">
        <v>1600</v>
      </c>
    </row>
    <row r="10234" spans="1:3">
      <c r="A10234" s="37" t="s">
        <v>9035</v>
      </c>
      <c r="B10234" t="s">
        <v>90014</v>
      </c>
      <c r="C10234">
        <v>1600</v>
      </c>
    </row>
    <row r="10235" spans="1:3">
      <c r="A10235" s="37" t="s">
        <v>9034</v>
      </c>
      <c r="B10235" t="s">
        <v>90011</v>
      </c>
      <c r="C10235">
        <v>1600</v>
      </c>
    </row>
    <row r="10236" spans="1:3">
      <c r="A10236" s="37" t="s">
        <v>9032</v>
      </c>
      <c r="B10236" t="s">
        <v>90008</v>
      </c>
      <c r="C10236">
        <v>1600</v>
      </c>
    </row>
    <row r="10237" spans="1:3">
      <c r="A10237" s="37" t="s">
        <v>9031</v>
      </c>
      <c r="B10237" t="s">
        <v>90005</v>
      </c>
      <c r="C10237">
        <v>1600</v>
      </c>
    </row>
    <row r="10238" spans="1:3">
      <c r="A10238" s="37" t="s">
        <v>9030</v>
      </c>
      <c r="B10238" t="s">
        <v>90058</v>
      </c>
      <c r="C10238">
        <v>1600</v>
      </c>
    </row>
    <row r="10239" spans="1:3">
      <c r="A10239" s="37" t="s">
        <v>9215</v>
      </c>
      <c r="B10239" t="s">
        <v>90194</v>
      </c>
      <c r="C10239">
        <v>1600</v>
      </c>
    </row>
    <row r="10240" spans="1:3">
      <c r="A10240" s="37" t="s">
        <v>9216</v>
      </c>
      <c r="B10240" t="s">
        <v>90225</v>
      </c>
      <c r="C10240">
        <v>1600</v>
      </c>
    </row>
    <row r="10241" spans="1:3">
      <c r="A10241" s="37" t="s">
        <v>9091</v>
      </c>
      <c r="B10241" t="s">
        <v>89877</v>
      </c>
      <c r="C10241">
        <v>1600</v>
      </c>
    </row>
    <row r="10242" spans="1:3">
      <c r="A10242" s="37" t="s">
        <v>9092</v>
      </c>
      <c r="B10242" t="s">
        <v>89921</v>
      </c>
      <c r="C10242">
        <v>1600</v>
      </c>
    </row>
    <row r="10243" spans="1:3">
      <c r="A10243" s="37" t="s">
        <v>9093</v>
      </c>
      <c r="B10243" t="s">
        <v>89922</v>
      </c>
      <c r="C10243">
        <v>1600</v>
      </c>
    </row>
    <row r="10244" spans="1:3">
      <c r="A10244" s="37" t="s">
        <v>9094</v>
      </c>
      <c r="B10244" t="s">
        <v>89871</v>
      </c>
      <c r="C10244">
        <v>1600</v>
      </c>
    </row>
    <row r="10245" spans="1:3">
      <c r="A10245" s="37" t="s">
        <v>9090</v>
      </c>
      <c r="B10245" t="s">
        <v>89920</v>
      </c>
      <c r="C10245">
        <v>1600</v>
      </c>
    </row>
    <row r="10246" spans="1:3">
      <c r="A10246" s="37" t="s">
        <v>9095</v>
      </c>
      <c r="B10246" t="s">
        <v>89870</v>
      </c>
      <c r="C10246">
        <v>1600</v>
      </c>
    </row>
    <row r="10247" spans="1:3">
      <c r="A10247" s="37" t="s">
        <v>9286</v>
      </c>
      <c r="B10247" t="s">
        <v>90244</v>
      </c>
      <c r="C10247">
        <v>1600</v>
      </c>
    </row>
    <row r="10248" spans="1:3">
      <c r="A10248" s="37" t="s">
        <v>9288</v>
      </c>
      <c r="B10248" t="s">
        <v>89913</v>
      </c>
      <c r="C10248">
        <v>1600</v>
      </c>
    </row>
    <row r="10249" spans="1:3">
      <c r="A10249" s="37" t="s">
        <v>9289</v>
      </c>
      <c r="B10249" t="s">
        <v>90274</v>
      </c>
      <c r="C10249">
        <v>1600</v>
      </c>
    </row>
    <row r="10250" spans="1:3">
      <c r="A10250" s="37" t="s">
        <v>9290</v>
      </c>
      <c r="B10250" t="s">
        <v>89861</v>
      </c>
      <c r="C10250">
        <v>1600</v>
      </c>
    </row>
    <row r="10251" spans="1:3">
      <c r="A10251" s="37" t="s">
        <v>9292</v>
      </c>
      <c r="B10251" t="s">
        <v>89951</v>
      </c>
      <c r="C10251">
        <v>1600</v>
      </c>
    </row>
    <row r="10252" spans="1:3">
      <c r="A10252" s="37" t="s">
        <v>9293</v>
      </c>
      <c r="B10252" t="s">
        <v>89952</v>
      </c>
      <c r="C10252">
        <v>1600</v>
      </c>
    </row>
    <row r="10253" spans="1:3">
      <c r="A10253" s="37" t="s">
        <v>9294</v>
      </c>
      <c r="B10253" t="s">
        <v>90060</v>
      </c>
      <c r="C10253">
        <v>1600</v>
      </c>
    </row>
    <row r="10254" spans="1:3">
      <c r="A10254" s="37" t="s">
        <v>9295</v>
      </c>
      <c r="B10254" t="s">
        <v>90061</v>
      </c>
      <c r="C10254">
        <v>1600</v>
      </c>
    </row>
    <row r="10255" spans="1:3">
      <c r="A10255" s="37" t="s">
        <v>9029</v>
      </c>
      <c r="B10255" t="s">
        <v>90057</v>
      </c>
      <c r="C10255">
        <v>1600</v>
      </c>
    </row>
    <row r="10256" spans="1:3">
      <c r="A10256" s="37" t="s">
        <v>9027</v>
      </c>
      <c r="B10256" t="s">
        <v>89873</v>
      </c>
      <c r="C10256">
        <v>1600</v>
      </c>
    </row>
    <row r="10257" spans="1:3">
      <c r="A10257" s="37" t="s">
        <v>9297</v>
      </c>
      <c r="B10257" t="s">
        <v>90181</v>
      </c>
      <c r="C10257">
        <v>1600</v>
      </c>
    </row>
    <row r="10258" spans="1:3">
      <c r="A10258" s="37" t="s">
        <v>9299</v>
      </c>
      <c r="B10258" t="s">
        <v>90254</v>
      </c>
      <c r="C10258">
        <v>1600</v>
      </c>
    </row>
    <row r="10259" spans="1:3">
      <c r="A10259" s="37" t="s">
        <v>9303</v>
      </c>
      <c r="B10259" t="s">
        <v>90107</v>
      </c>
      <c r="C10259">
        <v>1600</v>
      </c>
    </row>
    <row r="10260" spans="1:3">
      <c r="A10260" s="37" t="s">
        <v>9306</v>
      </c>
      <c r="B10260" t="s">
        <v>89888</v>
      </c>
      <c r="C10260">
        <v>1600</v>
      </c>
    </row>
    <row r="10261" spans="1:3">
      <c r="A10261" s="37" t="s">
        <v>9217</v>
      </c>
      <c r="B10261" t="s">
        <v>90236</v>
      </c>
      <c r="C10261">
        <v>1600</v>
      </c>
    </row>
    <row r="10262" spans="1:3">
      <c r="A10262" s="37" t="s">
        <v>9218</v>
      </c>
      <c r="B10262" t="s">
        <v>90003</v>
      </c>
      <c r="C10262">
        <v>1600</v>
      </c>
    </row>
    <row r="10263" spans="1:3">
      <c r="A10263" s="37" t="s">
        <v>9224</v>
      </c>
      <c r="B10263" t="s">
        <v>90279</v>
      </c>
      <c r="C10263">
        <v>1600</v>
      </c>
    </row>
    <row r="10264" spans="1:3">
      <c r="A10264" s="37" t="s">
        <v>9225</v>
      </c>
      <c r="B10264" t="s">
        <v>89986</v>
      </c>
      <c r="C10264">
        <v>1600</v>
      </c>
    </row>
    <row r="10265" spans="1:3">
      <c r="A10265" s="37" t="s">
        <v>9309</v>
      </c>
      <c r="B10265" t="s">
        <v>89867</v>
      </c>
      <c r="C10265">
        <v>1600</v>
      </c>
    </row>
    <row r="10266" spans="1:3">
      <c r="A10266" s="37" t="s">
        <v>9310</v>
      </c>
      <c r="B10266" t="s">
        <v>90108</v>
      </c>
      <c r="C10266">
        <v>1600</v>
      </c>
    </row>
    <row r="10267" spans="1:3">
      <c r="A10267" s="37" t="s">
        <v>9311</v>
      </c>
      <c r="B10267" t="s">
        <v>89894</v>
      </c>
      <c r="C10267">
        <v>1600</v>
      </c>
    </row>
    <row r="10268" spans="1:3">
      <c r="A10268" s="37" t="s">
        <v>9312</v>
      </c>
      <c r="B10268" t="s">
        <v>89884</v>
      </c>
      <c r="C10268">
        <v>1600</v>
      </c>
    </row>
    <row r="10269" spans="1:3">
      <c r="A10269" s="37" t="s">
        <v>9026</v>
      </c>
      <c r="B10269" t="s">
        <v>89875</v>
      </c>
      <c r="C10269">
        <v>1600</v>
      </c>
    </row>
    <row r="10270" spans="1:3">
      <c r="A10270" s="37" t="s">
        <v>9025</v>
      </c>
      <c r="B10270" t="s">
        <v>89876</v>
      </c>
      <c r="C10270">
        <v>1600</v>
      </c>
    </row>
    <row r="10271" spans="1:3">
      <c r="A10271" s="37" t="s">
        <v>9024</v>
      </c>
      <c r="B10271" t="s">
        <v>90001</v>
      </c>
      <c r="C10271">
        <v>1600</v>
      </c>
    </row>
    <row r="10272" spans="1:3">
      <c r="A10272" s="37" t="s">
        <v>9020</v>
      </c>
      <c r="B10272" t="s">
        <v>90054</v>
      </c>
      <c r="C10272">
        <v>1600</v>
      </c>
    </row>
    <row r="10273" spans="1:3">
      <c r="A10273" s="37" t="s">
        <v>9228</v>
      </c>
      <c r="B10273" t="s">
        <v>90295</v>
      </c>
      <c r="C10273">
        <v>1600</v>
      </c>
    </row>
    <row r="10274" spans="1:3">
      <c r="A10274" s="37" t="s">
        <v>9235</v>
      </c>
      <c r="B10274" t="s">
        <v>90132</v>
      </c>
      <c r="C10274">
        <v>1600</v>
      </c>
    </row>
    <row r="10275" spans="1:3">
      <c r="A10275" s="37" t="s">
        <v>9239</v>
      </c>
      <c r="B10275" t="s">
        <v>89963</v>
      </c>
      <c r="C10275">
        <v>1600</v>
      </c>
    </row>
    <row r="10276" spans="1:3">
      <c r="A10276" s="37" t="s">
        <v>9240</v>
      </c>
      <c r="B10276" t="s">
        <v>90133</v>
      </c>
      <c r="C10276">
        <v>1600</v>
      </c>
    </row>
    <row r="10277" spans="1:3">
      <c r="A10277" s="37" t="s">
        <v>9243</v>
      </c>
      <c r="B10277" t="s">
        <v>89893</v>
      </c>
      <c r="C10277">
        <v>1600</v>
      </c>
    </row>
    <row r="10278" spans="1:3">
      <c r="A10278" s="37" t="s">
        <v>9245</v>
      </c>
      <c r="B10278" t="s">
        <v>89892</v>
      </c>
      <c r="C10278">
        <v>1600</v>
      </c>
    </row>
    <row r="10279" spans="1:3">
      <c r="A10279" s="37" t="s">
        <v>9246</v>
      </c>
      <c r="B10279" t="s">
        <v>89959</v>
      </c>
      <c r="C10279">
        <v>1600</v>
      </c>
    </row>
    <row r="10280" spans="1:3">
      <c r="A10280" s="37" t="s">
        <v>9248</v>
      </c>
      <c r="B10280" t="s">
        <v>90136</v>
      </c>
      <c r="C10280">
        <v>1600</v>
      </c>
    </row>
    <row r="10281" spans="1:3">
      <c r="A10281" s="37" t="s">
        <v>9249</v>
      </c>
      <c r="B10281" t="s">
        <v>89881</v>
      </c>
      <c r="C10281">
        <v>1600</v>
      </c>
    </row>
    <row r="10282" spans="1:3">
      <c r="A10282" s="37" t="s">
        <v>9250</v>
      </c>
      <c r="B10282" t="s">
        <v>89997</v>
      </c>
      <c r="C10282">
        <v>1600</v>
      </c>
    </row>
    <row r="10283" spans="1:3">
      <c r="A10283" s="37" t="s">
        <v>9019</v>
      </c>
      <c r="B10283" t="s">
        <v>90050</v>
      </c>
      <c r="C10283">
        <v>1600</v>
      </c>
    </row>
    <row r="10284" spans="1:3">
      <c r="A10284" s="37" t="s">
        <v>9018</v>
      </c>
      <c r="B10284" t="s">
        <v>90039</v>
      </c>
      <c r="C10284">
        <v>1600</v>
      </c>
    </row>
    <row r="10285" spans="1:3">
      <c r="A10285" s="37" t="s">
        <v>9251</v>
      </c>
      <c r="B10285" t="s">
        <v>90170</v>
      </c>
      <c r="C10285">
        <v>1600</v>
      </c>
    </row>
    <row r="10286" spans="1:3">
      <c r="A10286" s="37" t="s">
        <v>9252</v>
      </c>
      <c r="B10286" t="s">
        <v>89988</v>
      </c>
      <c r="C10286">
        <v>1600</v>
      </c>
    </row>
    <row r="10287" spans="1:3">
      <c r="A10287" s="37" t="s">
        <v>9254</v>
      </c>
      <c r="B10287" t="s">
        <v>89880</v>
      </c>
      <c r="C10287">
        <v>1600</v>
      </c>
    </row>
    <row r="10288" spans="1:3">
      <c r="A10288" s="37" t="s">
        <v>9016</v>
      </c>
      <c r="B10288" t="s">
        <v>89995</v>
      </c>
      <c r="C10288">
        <v>1600</v>
      </c>
    </row>
    <row r="10289" spans="1:3">
      <c r="A10289" s="37" t="s">
        <v>9014</v>
      </c>
      <c r="B10289" t="s">
        <v>90097</v>
      </c>
      <c r="C10289">
        <v>1600</v>
      </c>
    </row>
    <row r="10290" spans="1:3">
      <c r="A10290" s="37" t="s">
        <v>9010</v>
      </c>
      <c r="B10290" t="s">
        <v>90037</v>
      </c>
      <c r="C10290">
        <v>1600</v>
      </c>
    </row>
    <row r="10291" spans="1:3">
      <c r="A10291" s="37" t="s">
        <v>9313</v>
      </c>
      <c r="B10291" t="s">
        <v>26728</v>
      </c>
      <c r="C10291">
        <v>1600</v>
      </c>
    </row>
    <row r="10292" spans="1:3">
      <c r="A10292" s="37" t="s">
        <v>9314</v>
      </c>
      <c r="B10292" t="s">
        <v>26729</v>
      </c>
      <c r="C10292">
        <v>1600</v>
      </c>
    </row>
    <row r="10293" spans="1:3">
      <c r="A10293" s="37" t="s">
        <v>9319</v>
      </c>
      <c r="B10293" t="s">
        <v>89896</v>
      </c>
      <c r="C10293">
        <v>1600</v>
      </c>
    </row>
    <row r="10294" spans="1:3">
      <c r="A10294" s="37" t="s">
        <v>9320</v>
      </c>
      <c r="B10294" t="s">
        <v>89901</v>
      </c>
      <c r="C10294">
        <v>1600</v>
      </c>
    </row>
    <row r="10295" spans="1:3">
      <c r="A10295" s="37" t="s">
        <v>9255</v>
      </c>
      <c r="B10295" t="s">
        <v>90172</v>
      </c>
      <c r="C10295">
        <v>1600</v>
      </c>
    </row>
    <row r="10296" spans="1:3">
      <c r="A10296" s="37" t="s">
        <v>9257</v>
      </c>
      <c r="B10296" t="s">
        <v>90179</v>
      </c>
      <c r="C10296">
        <v>1600</v>
      </c>
    </row>
    <row r="10297" spans="1:3">
      <c r="A10297" s="37" t="s">
        <v>9124</v>
      </c>
      <c r="B10297" t="s">
        <v>90224</v>
      </c>
      <c r="C10297">
        <v>1600</v>
      </c>
    </row>
    <row r="10298" spans="1:3">
      <c r="A10298" s="37" t="s">
        <v>9125</v>
      </c>
      <c r="B10298" t="s">
        <v>90229</v>
      </c>
      <c r="C10298">
        <v>1600</v>
      </c>
    </row>
    <row r="10299" spans="1:3">
      <c r="A10299" s="37" t="s">
        <v>9126</v>
      </c>
      <c r="B10299" t="s">
        <v>90232</v>
      </c>
      <c r="C10299">
        <v>1600</v>
      </c>
    </row>
    <row r="10300" spans="1:3">
      <c r="A10300" s="37" t="s">
        <v>9341</v>
      </c>
      <c r="B10300" t="s">
        <v>90045</v>
      </c>
      <c r="C10300">
        <v>1200</v>
      </c>
    </row>
    <row r="10301" spans="1:3">
      <c r="A10301" s="37" t="s">
        <v>9127</v>
      </c>
      <c r="B10301" t="s">
        <v>90233</v>
      </c>
      <c r="C10301">
        <v>1600</v>
      </c>
    </row>
    <row r="10302" spans="1:3">
      <c r="A10302" s="37" t="s">
        <v>9128</v>
      </c>
      <c r="B10302" t="s">
        <v>90235</v>
      </c>
      <c r="C10302">
        <v>1600</v>
      </c>
    </row>
    <row r="10303" spans="1:3">
      <c r="A10303" s="37" t="s">
        <v>9258</v>
      </c>
      <c r="B10303" t="s">
        <v>90180</v>
      </c>
      <c r="C10303">
        <v>1600</v>
      </c>
    </row>
    <row r="10304" spans="1:3">
      <c r="A10304" s="37" t="s">
        <v>9130</v>
      </c>
      <c r="B10304" t="s">
        <v>90250</v>
      </c>
      <c r="C10304">
        <v>1600</v>
      </c>
    </row>
    <row r="10305" spans="1:3">
      <c r="A10305" s="37" t="s">
        <v>9131</v>
      </c>
      <c r="B10305" t="s">
        <v>89937</v>
      </c>
      <c r="C10305">
        <v>1600</v>
      </c>
    </row>
    <row r="10306" spans="1:3">
      <c r="A10306" s="37" t="s">
        <v>9132</v>
      </c>
      <c r="B10306" t="s">
        <v>89872</v>
      </c>
      <c r="C10306">
        <v>1600</v>
      </c>
    </row>
    <row r="10307" spans="1:3">
      <c r="A10307" s="37" t="s">
        <v>9133</v>
      </c>
      <c r="B10307" t="s">
        <v>89938</v>
      </c>
      <c r="C10307">
        <v>1600</v>
      </c>
    </row>
    <row r="10308" spans="1:3">
      <c r="A10308" s="37" t="s">
        <v>9134</v>
      </c>
      <c r="B10308" t="s">
        <v>89891</v>
      </c>
      <c r="C10308">
        <v>1600</v>
      </c>
    </row>
    <row r="10309" spans="1:3">
      <c r="A10309" s="37" t="s">
        <v>9136</v>
      </c>
      <c r="B10309" t="s">
        <v>90251</v>
      </c>
      <c r="C10309">
        <v>1600</v>
      </c>
    </row>
    <row r="10310" spans="1:3">
      <c r="A10310" s="37" t="s">
        <v>9259</v>
      </c>
      <c r="B10310" t="s">
        <v>90199</v>
      </c>
      <c r="C10310">
        <v>1600</v>
      </c>
    </row>
    <row r="10311" spans="1:3">
      <c r="A10311" s="37" t="s">
        <v>9262</v>
      </c>
      <c r="B10311" t="s">
        <v>89981</v>
      </c>
      <c r="C10311">
        <v>1600</v>
      </c>
    </row>
    <row r="10312" spans="1:3">
      <c r="A10312" s="37" t="s">
        <v>9264</v>
      </c>
      <c r="B10312" t="s">
        <v>90004</v>
      </c>
      <c r="C10312">
        <v>1600</v>
      </c>
    </row>
    <row r="10313" spans="1:3">
      <c r="A10313" s="37" t="s">
        <v>9265</v>
      </c>
      <c r="B10313" t="s">
        <v>89882</v>
      </c>
      <c r="C10313">
        <v>1600</v>
      </c>
    </row>
    <row r="10314" spans="1:3">
      <c r="A10314" s="37" t="s">
        <v>9267</v>
      </c>
      <c r="B10314" t="s">
        <v>89998</v>
      </c>
      <c r="C10314">
        <v>1600</v>
      </c>
    </row>
    <row r="10315" spans="1:3">
      <c r="A10315" s="37" t="s">
        <v>9137</v>
      </c>
      <c r="B10315" t="s">
        <v>90261</v>
      </c>
      <c r="C10315">
        <v>1600</v>
      </c>
    </row>
    <row r="10316" spans="1:3">
      <c r="A10316" s="37" t="s">
        <v>9138</v>
      </c>
      <c r="B10316" t="s">
        <v>90264</v>
      </c>
      <c r="C10316">
        <v>1600</v>
      </c>
    </row>
    <row r="10317" spans="1:3">
      <c r="A10317" s="37" t="s">
        <v>9139</v>
      </c>
      <c r="B10317" t="s">
        <v>89940</v>
      </c>
      <c r="C10317">
        <v>1600</v>
      </c>
    </row>
    <row r="10318" spans="1:3">
      <c r="A10318" s="37" t="s">
        <v>9140</v>
      </c>
      <c r="B10318" t="s">
        <v>89941</v>
      </c>
      <c r="C10318">
        <v>1600</v>
      </c>
    </row>
    <row r="10319" spans="1:3">
      <c r="A10319" s="37" t="s">
        <v>9141</v>
      </c>
      <c r="B10319" t="s">
        <v>89942</v>
      </c>
      <c r="C10319">
        <v>1600</v>
      </c>
    </row>
    <row r="10320" spans="1:3">
      <c r="A10320" s="37" t="s">
        <v>9142</v>
      </c>
      <c r="B10320" t="s">
        <v>90091</v>
      </c>
      <c r="C10320">
        <v>1600</v>
      </c>
    </row>
    <row r="10321" spans="1:3">
      <c r="A10321" s="37" t="s">
        <v>9143</v>
      </c>
      <c r="B10321" t="s">
        <v>90092</v>
      </c>
      <c r="C10321">
        <v>1600</v>
      </c>
    </row>
    <row r="10322" spans="1:3">
      <c r="A10322" s="37" t="s">
        <v>9144</v>
      </c>
      <c r="B10322" t="s">
        <v>90089</v>
      </c>
      <c r="C10322">
        <v>1600</v>
      </c>
    </row>
    <row r="10323" spans="1:3">
      <c r="A10323" s="37" t="s">
        <v>9147</v>
      </c>
      <c r="B10323" t="s">
        <v>90053</v>
      </c>
      <c r="C10323">
        <v>1600</v>
      </c>
    </row>
    <row r="10324" spans="1:3">
      <c r="A10324" s="37" t="s">
        <v>9148</v>
      </c>
      <c r="B10324" t="s">
        <v>89890</v>
      </c>
      <c r="C10324">
        <v>1600</v>
      </c>
    </row>
    <row r="10325" spans="1:3">
      <c r="A10325" s="37" t="s">
        <v>9149</v>
      </c>
      <c r="B10325" t="s">
        <v>90059</v>
      </c>
      <c r="C10325">
        <v>1600</v>
      </c>
    </row>
    <row r="10326" spans="1:3">
      <c r="A10326" s="37" t="s">
        <v>9151</v>
      </c>
      <c r="B10326" t="s">
        <v>90101</v>
      </c>
      <c r="C10326">
        <v>1600</v>
      </c>
    </row>
    <row r="10327" spans="1:3">
      <c r="A10327" s="37" t="s">
        <v>9152</v>
      </c>
      <c r="B10327" t="s">
        <v>89944</v>
      </c>
      <c r="C10327">
        <v>1600</v>
      </c>
    </row>
    <row r="10328" spans="1:3">
      <c r="A10328" s="37" t="s">
        <v>9153</v>
      </c>
      <c r="B10328" t="s">
        <v>90103</v>
      </c>
      <c r="C10328">
        <v>1600</v>
      </c>
    </row>
    <row r="10329" spans="1:3">
      <c r="A10329" s="37" t="s">
        <v>9155</v>
      </c>
      <c r="B10329" t="s">
        <v>90186</v>
      </c>
      <c r="C10329">
        <v>1600</v>
      </c>
    </row>
    <row r="10330" spans="1:3">
      <c r="A10330" s="37" t="s">
        <v>9159</v>
      </c>
      <c r="B10330" t="s">
        <v>90096</v>
      </c>
      <c r="C10330">
        <v>1600</v>
      </c>
    </row>
    <row r="10331" spans="1:3">
      <c r="A10331" s="37" t="s">
        <v>9160</v>
      </c>
      <c r="B10331" t="s">
        <v>90297</v>
      </c>
      <c r="C10331">
        <v>1600</v>
      </c>
    </row>
    <row r="10332" spans="1:3">
      <c r="A10332" s="37" t="s">
        <v>9164</v>
      </c>
      <c r="B10332" t="s">
        <v>90102</v>
      </c>
      <c r="C10332">
        <v>1600</v>
      </c>
    </row>
    <row r="10333" spans="1:3">
      <c r="A10333" s="37" t="s">
        <v>9165</v>
      </c>
      <c r="B10333" t="s">
        <v>90105</v>
      </c>
      <c r="C10333">
        <v>1600</v>
      </c>
    </row>
    <row r="10334" spans="1:3">
      <c r="A10334" s="37" t="s">
        <v>9172</v>
      </c>
      <c r="B10334" t="s">
        <v>90352</v>
      </c>
      <c r="C10334">
        <v>1600</v>
      </c>
    </row>
    <row r="10335" spans="1:3">
      <c r="A10335" s="37" t="s">
        <v>9173</v>
      </c>
      <c r="B10335" t="s">
        <v>90281</v>
      </c>
      <c r="C10335">
        <v>1600</v>
      </c>
    </row>
    <row r="10336" spans="1:3">
      <c r="A10336" s="37" t="s">
        <v>9174</v>
      </c>
      <c r="B10336" t="s">
        <v>90353</v>
      </c>
      <c r="C10336">
        <v>1600</v>
      </c>
    </row>
    <row r="10337" spans="1:3">
      <c r="A10337" s="37" t="s">
        <v>9175</v>
      </c>
      <c r="B10337" t="s">
        <v>90354</v>
      </c>
      <c r="C10337">
        <v>1600</v>
      </c>
    </row>
    <row r="10338" spans="1:3">
      <c r="A10338" s="37" t="s">
        <v>9177</v>
      </c>
      <c r="B10338" t="s">
        <v>90266</v>
      </c>
      <c r="C10338">
        <v>1600</v>
      </c>
    </row>
    <row r="10339" spans="1:3">
      <c r="A10339" s="37" t="s">
        <v>9180</v>
      </c>
      <c r="B10339" t="s">
        <v>90221</v>
      </c>
      <c r="C10339">
        <v>1600</v>
      </c>
    </row>
    <row r="10340" spans="1:3">
      <c r="A10340" s="37" t="s">
        <v>9181</v>
      </c>
      <c r="B10340" t="s">
        <v>90218</v>
      </c>
      <c r="C10340">
        <v>1600</v>
      </c>
    </row>
    <row r="10341" spans="1:3">
      <c r="A10341" s="37" t="s">
        <v>9182</v>
      </c>
      <c r="B10341" t="s">
        <v>90142</v>
      </c>
      <c r="C10341">
        <v>1600</v>
      </c>
    </row>
    <row r="10342" spans="1:3">
      <c r="A10342" s="37" t="s">
        <v>9183</v>
      </c>
      <c r="B10342" t="s">
        <v>89945</v>
      </c>
      <c r="C10342">
        <v>1600</v>
      </c>
    </row>
    <row r="10343" spans="1:3">
      <c r="A10343" s="37" t="s">
        <v>9184</v>
      </c>
      <c r="B10343" t="s">
        <v>89972</v>
      </c>
      <c r="C10343">
        <v>1600</v>
      </c>
    </row>
    <row r="10344" spans="1:3">
      <c r="A10344" s="37" t="s">
        <v>8885</v>
      </c>
      <c r="B10344" t="s">
        <v>89934</v>
      </c>
      <c r="C10344">
        <v>1600</v>
      </c>
    </row>
    <row r="10345" spans="1:3">
      <c r="A10345" s="37" t="s">
        <v>8886</v>
      </c>
      <c r="B10345" t="s">
        <v>90062</v>
      </c>
      <c r="C10345">
        <v>1600</v>
      </c>
    </row>
    <row r="10346" spans="1:3">
      <c r="A10346" s="37" t="s">
        <v>9185</v>
      </c>
      <c r="B10346" t="s">
        <v>89868</v>
      </c>
      <c r="C10346">
        <v>1600</v>
      </c>
    </row>
    <row r="10347" spans="1:3">
      <c r="A10347" s="37" t="s">
        <v>9190</v>
      </c>
      <c r="B10347" t="s">
        <v>90143</v>
      </c>
      <c r="C10347">
        <v>1600</v>
      </c>
    </row>
    <row r="10348" spans="1:3">
      <c r="A10348" s="37" t="s">
        <v>9191</v>
      </c>
      <c r="B10348" t="s">
        <v>90138</v>
      </c>
      <c r="C10348">
        <v>1600</v>
      </c>
    </row>
    <row r="10349" spans="1:3">
      <c r="A10349" s="37" t="s">
        <v>9195</v>
      </c>
      <c r="B10349" t="s">
        <v>89948</v>
      </c>
      <c r="C10349">
        <v>1600</v>
      </c>
    </row>
    <row r="10350" spans="1:3">
      <c r="A10350" s="37" t="s">
        <v>9196</v>
      </c>
      <c r="B10350" t="s">
        <v>89949</v>
      </c>
      <c r="C10350">
        <v>1600</v>
      </c>
    </row>
    <row r="10351" spans="1:3">
      <c r="A10351" s="37" t="s">
        <v>9197</v>
      </c>
      <c r="B10351" t="s">
        <v>90129</v>
      </c>
      <c r="C10351">
        <v>1600</v>
      </c>
    </row>
    <row r="10352" spans="1:3">
      <c r="A10352" s="37" t="s">
        <v>9198</v>
      </c>
      <c r="B10352" t="s">
        <v>89950</v>
      </c>
      <c r="C10352">
        <v>1600</v>
      </c>
    </row>
    <row r="10353" spans="1:3">
      <c r="A10353" s="37" t="s">
        <v>9199</v>
      </c>
      <c r="B10353" t="s">
        <v>90141</v>
      </c>
      <c r="C10353">
        <v>1600</v>
      </c>
    </row>
    <row r="10354" spans="1:3">
      <c r="A10354" s="37" t="s">
        <v>9202</v>
      </c>
      <c r="B10354" t="s">
        <v>89899</v>
      </c>
      <c r="C10354">
        <v>1600</v>
      </c>
    </row>
    <row r="10355" spans="1:3">
      <c r="A10355" s="37" t="s">
        <v>9204</v>
      </c>
      <c r="B10355" t="s">
        <v>89939</v>
      </c>
      <c r="C10355">
        <v>1600</v>
      </c>
    </row>
    <row r="10356" spans="1:3">
      <c r="A10356" s="37" t="s">
        <v>9205</v>
      </c>
      <c r="B10356" t="s">
        <v>89932</v>
      </c>
      <c r="C10356">
        <v>1600</v>
      </c>
    </row>
    <row r="10357" spans="1:3">
      <c r="A10357" s="37" t="s">
        <v>9206</v>
      </c>
      <c r="B10357" t="s">
        <v>90144</v>
      </c>
      <c r="C10357">
        <v>1600</v>
      </c>
    </row>
    <row r="10358" spans="1:3">
      <c r="A10358" s="37" t="s">
        <v>9208</v>
      </c>
      <c r="B10358" t="s">
        <v>90029</v>
      </c>
      <c r="C10358">
        <v>1600</v>
      </c>
    </row>
    <row r="10359" spans="1:3">
      <c r="A10359" s="37" t="s">
        <v>8888</v>
      </c>
      <c r="B10359" t="s">
        <v>90049</v>
      </c>
      <c r="C10359">
        <v>1600</v>
      </c>
    </row>
    <row r="10360" spans="1:3">
      <c r="A10360" s="37" t="s">
        <v>8889</v>
      </c>
      <c r="B10360" t="s">
        <v>90048</v>
      </c>
      <c r="C10360">
        <v>1600</v>
      </c>
    </row>
    <row r="10361" spans="1:3">
      <c r="A10361" s="37" t="s">
        <v>9268</v>
      </c>
      <c r="B10361" t="s">
        <v>90201</v>
      </c>
      <c r="C10361">
        <v>1600</v>
      </c>
    </row>
    <row r="10362" spans="1:3">
      <c r="A10362" s="37" t="s">
        <v>8890</v>
      </c>
      <c r="B10362" t="s">
        <v>90124</v>
      </c>
      <c r="C10362">
        <v>1600</v>
      </c>
    </row>
    <row r="10363" spans="1:3">
      <c r="A10363" s="37" t="s">
        <v>8891</v>
      </c>
      <c r="B10363" t="s">
        <v>90147</v>
      </c>
      <c r="C10363">
        <v>1600</v>
      </c>
    </row>
    <row r="10364" spans="1:3">
      <c r="A10364" s="37" t="s">
        <v>8892</v>
      </c>
      <c r="B10364" t="s">
        <v>89924</v>
      </c>
      <c r="C10364">
        <v>1600</v>
      </c>
    </row>
    <row r="10365" spans="1:3">
      <c r="A10365" s="37" t="s">
        <v>8893</v>
      </c>
      <c r="B10365" t="s">
        <v>90148</v>
      </c>
      <c r="C10365">
        <v>1600</v>
      </c>
    </row>
    <row r="10366" spans="1:3">
      <c r="A10366" s="37" t="s">
        <v>8894</v>
      </c>
      <c r="B10366" t="s">
        <v>90149</v>
      </c>
      <c r="C10366">
        <v>1600</v>
      </c>
    </row>
    <row r="10367" spans="1:3">
      <c r="A10367" s="37" t="s">
        <v>8900</v>
      </c>
      <c r="B10367" t="s">
        <v>89885</v>
      </c>
      <c r="C10367">
        <v>1600</v>
      </c>
    </row>
    <row r="10368" spans="1:3">
      <c r="A10368" s="37" t="s">
        <v>8884</v>
      </c>
      <c r="B10368" t="s">
        <v>90076</v>
      </c>
      <c r="C10368">
        <v>6000</v>
      </c>
    </row>
    <row r="10369" spans="1:3">
      <c r="A10369" s="37" t="s">
        <v>8675</v>
      </c>
      <c r="B10369" t="s">
        <v>90435</v>
      </c>
      <c r="C10369">
        <v>1200</v>
      </c>
    </row>
    <row r="10370" spans="1:3">
      <c r="A10370" s="37" t="s">
        <v>8524</v>
      </c>
      <c r="B10370" t="s">
        <v>90531</v>
      </c>
      <c r="C10370">
        <v>1200</v>
      </c>
    </row>
    <row r="10371" spans="1:3">
      <c r="A10371" s="37" t="s">
        <v>8503</v>
      </c>
      <c r="B10371" t="s">
        <v>90541</v>
      </c>
      <c r="C10371">
        <v>1200</v>
      </c>
    </row>
    <row r="10372" spans="1:3">
      <c r="A10372" s="37" t="s">
        <v>8499</v>
      </c>
      <c r="B10372" t="s">
        <v>90544</v>
      </c>
      <c r="C10372">
        <v>1200</v>
      </c>
    </row>
    <row r="10373" spans="1:3">
      <c r="A10373" s="37" t="s">
        <v>8676</v>
      </c>
      <c r="B10373" t="s">
        <v>90434</v>
      </c>
      <c r="C10373">
        <v>1200</v>
      </c>
    </row>
    <row r="10374" spans="1:3">
      <c r="A10374" s="37" t="s">
        <v>8810</v>
      </c>
      <c r="B10374" t="s">
        <v>90408</v>
      </c>
      <c r="C10374">
        <v>1200</v>
      </c>
    </row>
    <row r="10375" spans="1:3">
      <c r="A10375" s="37" t="s">
        <v>9068</v>
      </c>
      <c r="B10375" t="s">
        <v>90291</v>
      </c>
      <c r="C10375">
        <v>1600</v>
      </c>
    </row>
    <row r="10376" spans="1:3">
      <c r="A10376" s="37" t="s">
        <v>9080</v>
      </c>
      <c r="B10376" t="s">
        <v>89904</v>
      </c>
      <c r="C10376">
        <v>1600</v>
      </c>
    </row>
    <row r="10377" spans="1:3">
      <c r="A10377" s="37" t="s">
        <v>9081</v>
      </c>
      <c r="B10377" t="s">
        <v>89898</v>
      </c>
      <c r="C10377">
        <v>1600</v>
      </c>
    </row>
    <row r="10378" spans="1:3">
      <c r="A10378" s="37" t="s">
        <v>9082</v>
      </c>
      <c r="B10378" t="s">
        <v>90077</v>
      </c>
      <c r="C10378">
        <v>1600</v>
      </c>
    </row>
    <row r="10379" spans="1:3">
      <c r="A10379" s="37" t="s">
        <v>9178</v>
      </c>
      <c r="B10379" t="s">
        <v>90226</v>
      </c>
      <c r="C10379">
        <v>1600</v>
      </c>
    </row>
    <row r="10380" spans="1:3">
      <c r="A10380" s="37" t="s">
        <v>9200</v>
      </c>
      <c r="B10380" t="s">
        <v>89910</v>
      </c>
      <c r="C10380">
        <v>1600</v>
      </c>
    </row>
    <row r="10381" spans="1:3">
      <c r="A10381" s="37" t="s">
        <v>9334</v>
      </c>
      <c r="B10381" t="s">
        <v>26733</v>
      </c>
      <c r="C10381">
        <v>1600</v>
      </c>
    </row>
    <row r="10382" spans="1:3">
      <c r="A10382" s="37" t="s">
        <v>9271</v>
      </c>
      <c r="B10382" t="s">
        <v>90208</v>
      </c>
      <c r="C10382">
        <v>1600</v>
      </c>
    </row>
    <row r="10383" spans="1:3">
      <c r="A10383" s="37" t="s">
        <v>9161</v>
      </c>
      <c r="B10383" t="s">
        <v>90134</v>
      </c>
      <c r="C10383">
        <v>1600</v>
      </c>
    </row>
    <row r="10384" spans="1:3">
      <c r="A10384" s="37" t="s">
        <v>9146</v>
      </c>
      <c r="B10384" t="s">
        <v>90047</v>
      </c>
      <c r="C10384">
        <v>1600</v>
      </c>
    </row>
    <row r="10385" spans="1:3">
      <c r="A10385" s="37" t="s">
        <v>9103</v>
      </c>
      <c r="B10385" t="s">
        <v>89930</v>
      </c>
      <c r="C10385">
        <v>1600</v>
      </c>
    </row>
    <row r="10386" spans="1:3">
      <c r="A10386" s="37" t="s">
        <v>9100</v>
      </c>
      <c r="B10386" t="s">
        <v>89927</v>
      </c>
      <c r="C10386">
        <v>1600</v>
      </c>
    </row>
    <row r="10387" spans="1:3">
      <c r="A10387" s="37" t="s">
        <v>9097</v>
      </c>
      <c r="B10387" t="s">
        <v>89923</v>
      </c>
      <c r="C10387">
        <v>1600</v>
      </c>
    </row>
    <row r="10388" spans="1:3">
      <c r="A10388" s="37" t="s">
        <v>8887</v>
      </c>
      <c r="B10388" t="s">
        <v>90052</v>
      </c>
      <c r="C10388">
        <v>1600</v>
      </c>
    </row>
    <row r="10389" spans="1:3">
      <c r="A10389" s="37" t="s">
        <v>8895</v>
      </c>
      <c r="B10389" t="s">
        <v>90150</v>
      </c>
      <c r="C10389">
        <v>1600</v>
      </c>
    </row>
    <row r="10390" spans="1:3">
      <c r="A10390" s="37" t="s">
        <v>8896</v>
      </c>
      <c r="B10390" t="s">
        <v>90151</v>
      </c>
      <c r="C10390">
        <v>1600</v>
      </c>
    </row>
    <row r="10391" spans="1:3">
      <c r="A10391" s="37" t="s">
        <v>8897</v>
      </c>
      <c r="B10391" t="s">
        <v>89869</v>
      </c>
      <c r="C10391">
        <v>1600</v>
      </c>
    </row>
    <row r="10392" spans="1:3">
      <c r="A10392" s="37" t="s">
        <v>8898</v>
      </c>
      <c r="B10392" t="s">
        <v>90152</v>
      </c>
      <c r="C10392">
        <v>1600</v>
      </c>
    </row>
    <row r="10393" spans="1:3">
      <c r="A10393" s="37" t="s">
        <v>8899</v>
      </c>
      <c r="B10393" t="s">
        <v>89919</v>
      </c>
      <c r="C10393">
        <v>1600</v>
      </c>
    </row>
    <row r="10394" spans="1:3">
      <c r="A10394" s="37" t="s">
        <v>8909</v>
      </c>
      <c r="B10394" t="s">
        <v>89855</v>
      </c>
      <c r="C10394">
        <v>1600</v>
      </c>
    </row>
    <row r="10395" spans="1:3">
      <c r="A10395" s="37" t="s">
        <v>8910</v>
      </c>
      <c r="B10395" t="s">
        <v>90023</v>
      </c>
      <c r="C10395">
        <v>1600</v>
      </c>
    </row>
    <row r="10396" spans="1:3">
      <c r="A10396" s="37" t="s">
        <v>8926</v>
      </c>
      <c r="B10396" t="s">
        <v>90173</v>
      </c>
      <c r="C10396">
        <v>1600</v>
      </c>
    </row>
    <row r="10397" spans="1:3">
      <c r="A10397" s="37" t="s">
        <v>8927</v>
      </c>
      <c r="B10397" t="s">
        <v>89989</v>
      </c>
      <c r="C10397">
        <v>1600</v>
      </c>
    </row>
    <row r="10398" spans="1:3">
      <c r="A10398" s="37" t="s">
        <v>8942</v>
      </c>
      <c r="B10398" t="s">
        <v>90228</v>
      </c>
      <c r="C10398">
        <v>1600</v>
      </c>
    </row>
    <row r="10399" spans="1:3">
      <c r="A10399" s="37" t="s">
        <v>8943</v>
      </c>
      <c r="B10399" t="s">
        <v>90230</v>
      </c>
      <c r="C10399">
        <v>1600</v>
      </c>
    </row>
    <row r="10400" spans="1:3">
      <c r="A10400" s="37" t="s">
        <v>8953</v>
      </c>
      <c r="B10400" t="s">
        <v>90247</v>
      </c>
      <c r="C10400">
        <v>1600</v>
      </c>
    </row>
    <row r="10401" spans="1:3">
      <c r="A10401" s="37" t="s">
        <v>8958</v>
      </c>
      <c r="B10401" t="s">
        <v>89954</v>
      </c>
      <c r="C10401">
        <v>1600</v>
      </c>
    </row>
    <row r="10402" spans="1:3">
      <c r="A10402" s="37" t="s">
        <v>8962</v>
      </c>
      <c r="B10402" t="s">
        <v>89874</v>
      </c>
      <c r="C10402">
        <v>1600</v>
      </c>
    </row>
    <row r="10403" spans="1:3">
      <c r="A10403" s="37" t="s">
        <v>8978</v>
      </c>
      <c r="B10403" t="s">
        <v>89974</v>
      </c>
      <c r="C10403">
        <v>1600</v>
      </c>
    </row>
    <row r="10404" spans="1:3">
      <c r="A10404" s="37" t="s">
        <v>8992</v>
      </c>
      <c r="B10404" t="s">
        <v>89978</v>
      </c>
      <c r="C10404">
        <v>1600</v>
      </c>
    </row>
    <row r="10405" spans="1:3">
      <c r="A10405" s="37" t="s">
        <v>8979</v>
      </c>
      <c r="B10405" t="s">
        <v>90263</v>
      </c>
      <c r="C10405">
        <v>1600</v>
      </c>
    </row>
    <row r="10406" spans="1:3">
      <c r="A10406" s="37" t="s">
        <v>8981</v>
      </c>
      <c r="B10406" t="s">
        <v>90283</v>
      </c>
      <c r="C10406">
        <v>1600</v>
      </c>
    </row>
    <row r="10407" spans="1:3">
      <c r="A10407" s="37" t="s">
        <v>8985</v>
      </c>
      <c r="B10407" t="s">
        <v>90293</v>
      </c>
      <c r="C10407">
        <v>1600</v>
      </c>
    </row>
    <row r="10408" spans="1:3">
      <c r="A10408" s="37" t="s">
        <v>9067</v>
      </c>
      <c r="B10408" t="s">
        <v>90290</v>
      </c>
      <c r="C10408">
        <v>1600</v>
      </c>
    </row>
    <row r="10409" spans="1:3">
      <c r="A10409" s="37" t="s">
        <v>8986</v>
      </c>
      <c r="B10409" t="s">
        <v>89975</v>
      </c>
      <c r="C10409">
        <v>1600</v>
      </c>
    </row>
    <row r="10410" spans="1:3">
      <c r="A10410" s="37" t="s">
        <v>8930</v>
      </c>
      <c r="B10410" t="s">
        <v>89957</v>
      </c>
      <c r="C10410">
        <v>1600</v>
      </c>
    </row>
    <row r="10411" spans="1:3">
      <c r="A10411" s="37" t="s">
        <v>8987</v>
      </c>
      <c r="B10411" t="s">
        <v>89854</v>
      </c>
      <c r="C10411">
        <v>1600</v>
      </c>
    </row>
    <row r="10412" spans="1:3">
      <c r="A10412" s="37" t="s">
        <v>8988</v>
      </c>
      <c r="B10412" t="s">
        <v>90067</v>
      </c>
      <c r="C10412">
        <v>1600</v>
      </c>
    </row>
    <row r="10413" spans="1:3">
      <c r="A10413" s="37" t="s">
        <v>8991</v>
      </c>
      <c r="B10413" t="s">
        <v>89977</v>
      </c>
      <c r="C10413">
        <v>1600</v>
      </c>
    </row>
    <row r="10414" spans="1:3">
      <c r="A10414" s="37" t="s">
        <v>8993</v>
      </c>
      <c r="B10414" t="s">
        <v>89983</v>
      </c>
      <c r="C10414">
        <v>1600</v>
      </c>
    </row>
    <row r="10415" spans="1:3">
      <c r="A10415" s="37" t="s">
        <v>8998</v>
      </c>
      <c r="B10415" t="s">
        <v>89984</v>
      </c>
      <c r="C10415">
        <v>1600</v>
      </c>
    </row>
    <row r="10416" spans="1:3">
      <c r="A10416" s="37" t="s">
        <v>9009</v>
      </c>
      <c r="B10416" t="s">
        <v>89994</v>
      </c>
      <c r="C10416">
        <v>1600</v>
      </c>
    </row>
    <row r="10417" spans="1:3">
      <c r="A10417" s="37" t="s">
        <v>9012</v>
      </c>
      <c r="B10417" t="s">
        <v>90088</v>
      </c>
      <c r="C10417">
        <v>1600</v>
      </c>
    </row>
    <row r="10418" spans="1:3">
      <c r="A10418" s="37" t="s">
        <v>9013</v>
      </c>
      <c r="B10418" t="s">
        <v>89853</v>
      </c>
      <c r="C10418">
        <v>1600</v>
      </c>
    </row>
    <row r="10419" spans="1:3">
      <c r="A10419" s="37" t="s">
        <v>9015</v>
      </c>
      <c r="B10419" t="s">
        <v>90098</v>
      </c>
      <c r="C10419">
        <v>1600</v>
      </c>
    </row>
    <row r="10420" spans="1:3">
      <c r="A10420" s="37" t="s">
        <v>9017</v>
      </c>
      <c r="B10420" t="s">
        <v>90099</v>
      </c>
      <c r="C10420">
        <v>1600</v>
      </c>
    </row>
    <row r="10421" spans="1:3">
      <c r="A10421" s="37" t="s">
        <v>9023</v>
      </c>
      <c r="B10421" t="s">
        <v>89878</v>
      </c>
      <c r="C10421">
        <v>1600</v>
      </c>
    </row>
    <row r="10422" spans="1:3">
      <c r="A10422" s="37" t="s">
        <v>9028</v>
      </c>
      <c r="B10422" t="s">
        <v>90056</v>
      </c>
      <c r="C10422">
        <v>1600</v>
      </c>
    </row>
    <row r="10423" spans="1:3">
      <c r="A10423" s="37" t="s">
        <v>9033</v>
      </c>
      <c r="B10423" t="s">
        <v>90109</v>
      </c>
      <c r="C10423">
        <v>1600</v>
      </c>
    </row>
    <row r="10424" spans="1:3">
      <c r="A10424" s="37" t="s">
        <v>9051</v>
      </c>
      <c r="B10424" t="s">
        <v>90135</v>
      </c>
      <c r="C10424">
        <v>1600</v>
      </c>
    </row>
    <row r="10425" spans="1:3">
      <c r="A10425" s="37" t="s">
        <v>9058</v>
      </c>
      <c r="B10425" t="s">
        <v>90178</v>
      </c>
      <c r="C10425">
        <v>1600</v>
      </c>
    </row>
    <row r="10426" spans="1:3">
      <c r="A10426" s="37" t="s">
        <v>9062</v>
      </c>
      <c r="B10426" t="s">
        <v>90272</v>
      </c>
      <c r="C10426">
        <v>1600</v>
      </c>
    </row>
    <row r="10427" spans="1:3">
      <c r="A10427" s="37" t="s">
        <v>9065</v>
      </c>
      <c r="B10427" t="s">
        <v>90273</v>
      </c>
      <c r="C10427">
        <v>1600</v>
      </c>
    </row>
    <row r="10428" spans="1:3">
      <c r="A10428" s="37" t="s">
        <v>9066</v>
      </c>
      <c r="B10428" t="s">
        <v>89850</v>
      </c>
      <c r="C10428">
        <v>1600</v>
      </c>
    </row>
    <row r="10429" spans="1:3">
      <c r="A10429" s="37" t="s">
        <v>9101</v>
      </c>
      <c r="B10429" t="s">
        <v>89928</v>
      </c>
      <c r="C10429">
        <v>1600</v>
      </c>
    </row>
    <row r="10430" spans="1:3">
      <c r="A10430" s="37" t="s">
        <v>9114</v>
      </c>
      <c r="B10430" t="s">
        <v>90187</v>
      </c>
      <c r="C10430">
        <v>1600</v>
      </c>
    </row>
    <row r="10431" spans="1:3">
      <c r="A10431" s="37" t="s">
        <v>9119</v>
      </c>
      <c r="B10431" t="s">
        <v>89935</v>
      </c>
      <c r="C10431">
        <v>1600</v>
      </c>
    </row>
    <row r="10432" spans="1:3">
      <c r="A10432" s="37" t="s">
        <v>9120</v>
      </c>
      <c r="B10432" t="s">
        <v>89936</v>
      </c>
      <c r="C10432">
        <v>1600</v>
      </c>
    </row>
    <row r="10433" spans="1:3">
      <c r="A10433" s="37" t="s">
        <v>9135</v>
      </c>
      <c r="B10433" t="s">
        <v>89862</v>
      </c>
      <c r="C10433">
        <v>1600</v>
      </c>
    </row>
    <row r="10434" spans="1:3">
      <c r="A10434" s="37" t="s">
        <v>9145</v>
      </c>
      <c r="B10434" t="s">
        <v>90100</v>
      </c>
      <c r="C10434">
        <v>1600</v>
      </c>
    </row>
    <row r="10435" spans="1:3">
      <c r="A10435" s="37" t="s">
        <v>9150</v>
      </c>
      <c r="B10435" t="s">
        <v>89943</v>
      </c>
      <c r="C10435">
        <v>1600</v>
      </c>
    </row>
    <row r="10436" spans="1:3">
      <c r="A10436" s="37" t="s">
        <v>9154</v>
      </c>
      <c r="B10436" t="s">
        <v>90139</v>
      </c>
      <c r="C10436">
        <v>1600</v>
      </c>
    </row>
    <row r="10437" spans="1:3">
      <c r="A10437" s="37" t="s">
        <v>9156</v>
      </c>
      <c r="B10437" t="s">
        <v>90217</v>
      </c>
      <c r="C10437">
        <v>1600</v>
      </c>
    </row>
    <row r="10438" spans="1:3">
      <c r="A10438" s="37" t="s">
        <v>9157</v>
      </c>
      <c r="B10438" t="s">
        <v>90275</v>
      </c>
      <c r="C10438">
        <v>1600</v>
      </c>
    </row>
    <row r="10439" spans="1:3">
      <c r="A10439" s="37" t="s">
        <v>9158</v>
      </c>
      <c r="B10439" t="s">
        <v>90051</v>
      </c>
      <c r="C10439">
        <v>1600</v>
      </c>
    </row>
    <row r="10440" spans="1:3">
      <c r="A10440" s="37" t="s">
        <v>9162</v>
      </c>
      <c r="B10440" t="s">
        <v>90094</v>
      </c>
      <c r="C10440">
        <v>1600</v>
      </c>
    </row>
    <row r="10441" spans="1:3">
      <c r="A10441" s="37" t="s">
        <v>9163</v>
      </c>
      <c r="B10441" t="s">
        <v>90095</v>
      </c>
      <c r="C10441">
        <v>1600</v>
      </c>
    </row>
    <row r="10442" spans="1:3">
      <c r="A10442" s="37" t="s">
        <v>9166</v>
      </c>
      <c r="B10442" t="s">
        <v>90348</v>
      </c>
      <c r="C10442">
        <v>1600</v>
      </c>
    </row>
    <row r="10443" spans="1:3">
      <c r="A10443" s="37" t="s">
        <v>9167</v>
      </c>
      <c r="B10443" t="s">
        <v>90349</v>
      </c>
      <c r="C10443">
        <v>1600</v>
      </c>
    </row>
    <row r="10444" spans="1:3">
      <c r="A10444" s="37" t="s">
        <v>9168</v>
      </c>
      <c r="B10444" t="s">
        <v>90104</v>
      </c>
      <c r="C10444">
        <v>1600</v>
      </c>
    </row>
    <row r="10445" spans="1:3">
      <c r="A10445" s="37" t="s">
        <v>9169</v>
      </c>
      <c r="B10445" t="s">
        <v>90284</v>
      </c>
      <c r="C10445">
        <v>1600</v>
      </c>
    </row>
    <row r="10446" spans="1:3">
      <c r="A10446" s="37" t="s">
        <v>9170</v>
      </c>
      <c r="B10446" t="s">
        <v>90350</v>
      </c>
      <c r="C10446">
        <v>1600</v>
      </c>
    </row>
    <row r="10447" spans="1:3">
      <c r="A10447" s="37" t="s">
        <v>9171</v>
      </c>
      <c r="B10447" t="s">
        <v>90351</v>
      </c>
      <c r="C10447">
        <v>1600</v>
      </c>
    </row>
    <row r="10448" spans="1:3">
      <c r="A10448" s="37" t="s">
        <v>9176</v>
      </c>
      <c r="B10448" t="s">
        <v>90276</v>
      </c>
      <c r="C10448">
        <v>1600</v>
      </c>
    </row>
    <row r="10449" spans="1:3">
      <c r="A10449" s="37" t="s">
        <v>9179</v>
      </c>
      <c r="B10449" t="s">
        <v>90222</v>
      </c>
      <c r="C10449">
        <v>1600</v>
      </c>
    </row>
    <row r="10450" spans="1:3">
      <c r="A10450" s="37" t="s">
        <v>9186</v>
      </c>
      <c r="B10450" t="s">
        <v>90127</v>
      </c>
      <c r="C10450">
        <v>1600</v>
      </c>
    </row>
    <row r="10451" spans="1:3">
      <c r="A10451" s="37" t="s">
        <v>9187</v>
      </c>
      <c r="B10451" t="s">
        <v>90126</v>
      </c>
      <c r="C10451">
        <v>1600</v>
      </c>
    </row>
    <row r="10452" spans="1:3">
      <c r="A10452" s="37" t="s">
        <v>9188</v>
      </c>
      <c r="B10452" t="s">
        <v>90146</v>
      </c>
      <c r="C10452">
        <v>1600</v>
      </c>
    </row>
    <row r="10453" spans="1:3">
      <c r="A10453" s="37" t="s">
        <v>9189</v>
      </c>
      <c r="B10453" t="s">
        <v>90355</v>
      </c>
      <c r="C10453">
        <v>1600</v>
      </c>
    </row>
    <row r="10454" spans="1:3">
      <c r="A10454" s="37" t="s">
        <v>9261</v>
      </c>
      <c r="B10454" t="s">
        <v>89982</v>
      </c>
      <c r="C10454">
        <v>1600</v>
      </c>
    </row>
    <row r="10455" spans="1:3">
      <c r="A10455" s="37" t="s">
        <v>9266</v>
      </c>
      <c r="B10455" t="s">
        <v>89987</v>
      </c>
      <c r="C10455">
        <v>1600</v>
      </c>
    </row>
    <row r="10456" spans="1:3">
      <c r="A10456" s="37" t="s">
        <v>9278</v>
      </c>
      <c r="B10456" t="s">
        <v>90214</v>
      </c>
      <c r="C10456">
        <v>1600</v>
      </c>
    </row>
    <row r="10457" spans="1:3">
      <c r="A10457" s="37" t="s">
        <v>9279</v>
      </c>
      <c r="B10457" t="s">
        <v>90215</v>
      </c>
      <c r="C10457">
        <v>1600</v>
      </c>
    </row>
    <row r="10458" spans="1:3">
      <c r="A10458" s="37" t="s">
        <v>9280</v>
      </c>
      <c r="B10458" t="s">
        <v>89883</v>
      </c>
      <c r="C10458">
        <v>1600</v>
      </c>
    </row>
    <row r="10459" spans="1:3">
      <c r="A10459" s="37" t="s">
        <v>9283</v>
      </c>
      <c r="B10459" t="s">
        <v>89905</v>
      </c>
      <c r="C10459">
        <v>1600</v>
      </c>
    </row>
    <row r="10460" spans="1:3">
      <c r="A10460" s="37" t="s">
        <v>9287</v>
      </c>
      <c r="B10460" t="s">
        <v>90245</v>
      </c>
      <c r="C10460">
        <v>1600</v>
      </c>
    </row>
    <row r="10461" spans="1:3">
      <c r="A10461" s="37" t="s">
        <v>9300</v>
      </c>
      <c r="B10461" t="s">
        <v>89857</v>
      </c>
      <c r="C10461">
        <v>1600</v>
      </c>
    </row>
    <row r="10462" spans="1:3">
      <c r="A10462" s="37" t="s">
        <v>9304</v>
      </c>
      <c r="B10462" t="s">
        <v>89866</v>
      </c>
      <c r="C10462">
        <v>1600</v>
      </c>
    </row>
    <row r="10463" spans="1:3">
      <c r="A10463" s="37" t="s">
        <v>9305</v>
      </c>
      <c r="B10463" t="s">
        <v>90116</v>
      </c>
      <c r="C10463">
        <v>1600</v>
      </c>
    </row>
    <row r="10464" spans="1:3">
      <c r="A10464" s="37" t="s">
        <v>9307</v>
      </c>
      <c r="B10464" t="s">
        <v>90118</v>
      </c>
      <c r="C10464">
        <v>1600</v>
      </c>
    </row>
    <row r="10465" spans="1:3">
      <c r="A10465" s="37" t="s">
        <v>9308</v>
      </c>
      <c r="B10465" t="s">
        <v>90137</v>
      </c>
      <c r="C10465">
        <v>1600</v>
      </c>
    </row>
    <row r="10466" spans="1:3">
      <c r="A10466" s="37" t="s">
        <v>9340</v>
      </c>
      <c r="B10466" t="s">
        <v>90296</v>
      </c>
      <c r="C10466">
        <v>1600</v>
      </c>
    </row>
    <row r="10467" spans="1:3">
      <c r="A10467" s="37" t="s">
        <v>8882</v>
      </c>
      <c r="B10467" t="s">
        <v>90661</v>
      </c>
      <c r="C10467">
        <v>1200</v>
      </c>
    </row>
    <row r="10468" spans="1:3">
      <c r="A10468" s="37" t="s">
        <v>8879</v>
      </c>
      <c r="B10468" t="s">
        <v>90659</v>
      </c>
      <c r="C10468">
        <v>1200</v>
      </c>
    </row>
    <row r="10469" spans="1:3">
      <c r="A10469" s="37" t="s">
        <v>8878</v>
      </c>
      <c r="B10469" t="s">
        <v>90413</v>
      </c>
      <c r="C10469">
        <v>1200</v>
      </c>
    </row>
    <row r="10470" spans="1:3">
      <c r="A10470" s="37" t="s">
        <v>8877</v>
      </c>
      <c r="B10470" t="s">
        <v>90658</v>
      </c>
      <c r="C10470">
        <v>1200</v>
      </c>
    </row>
    <row r="10471" spans="1:3">
      <c r="A10471" s="37" t="s">
        <v>8870</v>
      </c>
      <c r="B10471" t="s">
        <v>90652</v>
      </c>
      <c r="C10471">
        <v>1200</v>
      </c>
    </row>
    <row r="10472" spans="1:3">
      <c r="A10472" s="37" t="s">
        <v>8867</v>
      </c>
      <c r="B10472" t="s">
        <v>90650</v>
      </c>
      <c r="C10472">
        <v>1200</v>
      </c>
    </row>
    <row r="10473" spans="1:3">
      <c r="A10473" s="37" t="s">
        <v>8866</v>
      </c>
      <c r="B10473" t="s">
        <v>90649</v>
      </c>
      <c r="C10473">
        <v>1200</v>
      </c>
    </row>
    <row r="10474" spans="1:3">
      <c r="A10474" s="37" t="s">
        <v>8865</v>
      </c>
      <c r="B10474" t="s">
        <v>90412</v>
      </c>
      <c r="C10474">
        <v>1200</v>
      </c>
    </row>
    <row r="10475" spans="1:3">
      <c r="A10475" s="37" t="s">
        <v>8863</v>
      </c>
      <c r="B10475" t="s">
        <v>90647</v>
      </c>
      <c r="C10475">
        <v>1200</v>
      </c>
    </row>
    <row r="10476" spans="1:3">
      <c r="A10476" s="37" t="s">
        <v>8862</v>
      </c>
      <c r="B10476" t="s">
        <v>90299</v>
      </c>
      <c r="C10476">
        <v>1200</v>
      </c>
    </row>
    <row r="10477" spans="1:3">
      <c r="A10477" s="37" t="s">
        <v>8859</v>
      </c>
      <c r="B10477" t="s">
        <v>90644</v>
      </c>
      <c r="C10477">
        <v>1200</v>
      </c>
    </row>
    <row r="10478" spans="1:3">
      <c r="A10478" s="37" t="s">
        <v>8858</v>
      </c>
      <c r="B10478" t="s">
        <v>90417</v>
      </c>
      <c r="C10478">
        <v>1200</v>
      </c>
    </row>
    <row r="10479" spans="1:3">
      <c r="A10479" s="37" t="s">
        <v>8857</v>
      </c>
      <c r="B10479" t="s">
        <v>90411</v>
      </c>
      <c r="C10479">
        <v>1200</v>
      </c>
    </row>
    <row r="10480" spans="1:3">
      <c r="A10480" s="37" t="s">
        <v>8844</v>
      </c>
      <c r="B10480" t="s">
        <v>90634</v>
      </c>
      <c r="C10480">
        <v>1200</v>
      </c>
    </row>
    <row r="10481" spans="1:3">
      <c r="A10481" s="37" t="s">
        <v>8843</v>
      </c>
      <c r="B10481" t="s">
        <v>90633</v>
      </c>
      <c r="C10481">
        <v>1200</v>
      </c>
    </row>
    <row r="10482" spans="1:3">
      <c r="A10482" s="37" t="s">
        <v>8835</v>
      </c>
      <c r="B10482" t="s">
        <v>90626</v>
      </c>
      <c r="C10482">
        <v>1200</v>
      </c>
    </row>
    <row r="10483" spans="1:3">
      <c r="A10483" s="37" t="s">
        <v>8834</v>
      </c>
      <c r="B10483" t="s">
        <v>90625</v>
      </c>
      <c r="C10483">
        <v>1200</v>
      </c>
    </row>
    <row r="10484" spans="1:3">
      <c r="A10484" s="37" t="s">
        <v>8833</v>
      </c>
      <c r="B10484" t="s">
        <v>90410</v>
      </c>
      <c r="C10484">
        <v>1200</v>
      </c>
    </row>
    <row r="10485" spans="1:3">
      <c r="A10485" s="37" t="s">
        <v>8831</v>
      </c>
      <c r="B10485" t="s">
        <v>90406</v>
      </c>
      <c r="C10485">
        <v>1200</v>
      </c>
    </row>
    <row r="10486" spans="1:3">
      <c r="A10486" s="37" t="s">
        <v>8830</v>
      </c>
      <c r="B10486" t="s">
        <v>90623</v>
      </c>
      <c r="C10486">
        <v>1200</v>
      </c>
    </row>
    <row r="10487" spans="1:3">
      <c r="A10487" s="37" t="s">
        <v>8827</v>
      </c>
      <c r="B10487" t="s">
        <v>90620</v>
      </c>
      <c r="C10487">
        <v>1200</v>
      </c>
    </row>
    <row r="10488" spans="1:3">
      <c r="A10488" s="37" t="s">
        <v>8821</v>
      </c>
      <c r="B10488" t="s">
        <v>90614</v>
      </c>
      <c r="C10488">
        <v>1200</v>
      </c>
    </row>
    <row r="10489" spans="1:3">
      <c r="A10489" s="37" t="s">
        <v>8819</v>
      </c>
      <c r="B10489" t="s">
        <v>90612</v>
      </c>
      <c r="C10489">
        <v>1200</v>
      </c>
    </row>
    <row r="10490" spans="1:3">
      <c r="A10490" s="37" t="s">
        <v>8814</v>
      </c>
      <c r="B10490" t="s">
        <v>90402</v>
      </c>
      <c r="C10490">
        <v>1200</v>
      </c>
    </row>
    <row r="10491" spans="1:3">
      <c r="A10491" s="37" t="s">
        <v>8811</v>
      </c>
      <c r="B10491" t="s">
        <v>90607</v>
      </c>
      <c r="C10491">
        <v>1200</v>
      </c>
    </row>
    <row r="10492" spans="1:3">
      <c r="A10492" s="37" t="s">
        <v>8809</v>
      </c>
      <c r="B10492" t="s">
        <v>90401</v>
      </c>
      <c r="C10492">
        <v>1200</v>
      </c>
    </row>
    <row r="10493" spans="1:3">
      <c r="A10493" s="37" t="s">
        <v>8807</v>
      </c>
      <c r="B10493" t="s">
        <v>90606</v>
      </c>
      <c r="C10493">
        <v>1200</v>
      </c>
    </row>
    <row r="10494" spans="1:3">
      <c r="A10494" s="37" t="s">
        <v>8806</v>
      </c>
      <c r="B10494" t="s">
        <v>90399</v>
      </c>
      <c r="C10494">
        <v>1200</v>
      </c>
    </row>
    <row r="10495" spans="1:3">
      <c r="A10495" s="37" t="s">
        <v>8805</v>
      </c>
      <c r="B10495" t="s">
        <v>90605</v>
      </c>
      <c r="C10495">
        <v>1200</v>
      </c>
    </row>
    <row r="10496" spans="1:3">
      <c r="A10496" s="37" t="s">
        <v>8793</v>
      </c>
      <c r="B10496" t="s">
        <v>90597</v>
      </c>
      <c r="C10496">
        <v>1200</v>
      </c>
    </row>
    <row r="10497" spans="1:3">
      <c r="A10497" s="37" t="s">
        <v>8786</v>
      </c>
      <c r="B10497" t="s">
        <v>90395</v>
      </c>
      <c r="C10497">
        <v>1200</v>
      </c>
    </row>
    <row r="10498" spans="1:3">
      <c r="A10498" s="37" t="s">
        <v>8785</v>
      </c>
      <c r="B10498" t="s">
        <v>90394</v>
      </c>
      <c r="C10498">
        <v>1200</v>
      </c>
    </row>
    <row r="10499" spans="1:3">
      <c r="A10499" s="37" t="s">
        <v>8779</v>
      </c>
      <c r="B10499" t="s">
        <v>90586</v>
      </c>
      <c r="C10499">
        <v>1200</v>
      </c>
    </row>
    <row r="10500" spans="1:3">
      <c r="A10500" s="37" t="s">
        <v>8778</v>
      </c>
      <c r="B10500" t="s">
        <v>90392</v>
      </c>
      <c r="C10500">
        <v>1200</v>
      </c>
    </row>
    <row r="10501" spans="1:3">
      <c r="A10501" s="37" t="s">
        <v>8777</v>
      </c>
      <c r="B10501" t="s">
        <v>90585</v>
      </c>
      <c r="C10501">
        <v>1200</v>
      </c>
    </row>
    <row r="10502" spans="1:3">
      <c r="A10502" s="37" t="s">
        <v>8776</v>
      </c>
      <c r="B10502" t="s">
        <v>90584</v>
      </c>
      <c r="C10502">
        <v>1200</v>
      </c>
    </row>
    <row r="10503" spans="1:3">
      <c r="A10503" s="37" t="s">
        <v>8774</v>
      </c>
      <c r="B10503" t="s">
        <v>90582</v>
      </c>
      <c r="C10503">
        <v>1200</v>
      </c>
    </row>
    <row r="10504" spans="1:3">
      <c r="A10504" s="37" t="s">
        <v>8773</v>
      </c>
      <c r="B10504" t="s">
        <v>90581</v>
      </c>
      <c r="C10504">
        <v>1200</v>
      </c>
    </row>
    <row r="10505" spans="1:3">
      <c r="A10505" s="37" t="s">
        <v>8771</v>
      </c>
      <c r="B10505" t="s">
        <v>90579</v>
      </c>
      <c r="C10505">
        <v>1200</v>
      </c>
    </row>
    <row r="10506" spans="1:3">
      <c r="A10506" s="37" t="s">
        <v>8767</v>
      </c>
      <c r="B10506" t="s">
        <v>90576</v>
      </c>
      <c r="C10506">
        <v>1200</v>
      </c>
    </row>
    <row r="10507" spans="1:3">
      <c r="A10507" s="37" t="s">
        <v>8766</v>
      </c>
      <c r="B10507" t="s">
        <v>90575</v>
      </c>
      <c r="C10507">
        <v>1200</v>
      </c>
    </row>
    <row r="10508" spans="1:3">
      <c r="A10508" s="37" t="s">
        <v>8764</v>
      </c>
      <c r="B10508" t="s">
        <v>90573</v>
      </c>
      <c r="C10508">
        <v>1200</v>
      </c>
    </row>
    <row r="10509" spans="1:3">
      <c r="A10509" s="37" t="s">
        <v>8762</v>
      </c>
      <c r="B10509" t="s">
        <v>90571</v>
      </c>
      <c r="C10509">
        <v>1200</v>
      </c>
    </row>
    <row r="10510" spans="1:3">
      <c r="A10510" s="37" t="s">
        <v>8761</v>
      </c>
      <c r="B10510" t="s">
        <v>90570</v>
      </c>
      <c r="C10510">
        <v>1200</v>
      </c>
    </row>
    <row r="10511" spans="1:3">
      <c r="A10511" s="37" t="s">
        <v>8760</v>
      </c>
      <c r="B10511" t="s">
        <v>90569</v>
      </c>
      <c r="C10511">
        <v>1200</v>
      </c>
    </row>
    <row r="10512" spans="1:3">
      <c r="A10512" s="37" t="s">
        <v>8758</v>
      </c>
      <c r="B10512" t="s">
        <v>90567</v>
      </c>
      <c r="C10512">
        <v>1200</v>
      </c>
    </row>
    <row r="10513" spans="1:3">
      <c r="A10513" s="37" t="s">
        <v>8753</v>
      </c>
      <c r="B10513" t="s">
        <v>90287</v>
      </c>
      <c r="C10513">
        <v>1200</v>
      </c>
    </row>
    <row r="10514" spans="1:3">
      <c r="A10514" s="37" t="s">
        <v>8748</v>
      </c>
      <c r="B10514" t="s">
        <v>90560</v>
      </c>
      <c r="C10514">
        <v>1200</v>
      </c>
    </row>
    <row r="10515" spans="1:3">
      <c r="A10515" s="37" t="s">
        <v>8747</v>
      </c>
      <c r="B10515" t="s">
        <v>90559</v>
      </c>
      <c r="C10515">
        <v>1200</v>
      </c>
    </row>
    <row r="10516" spans="1:3">
      <c r="A10516" s="37" t="s">
        <v>8746</v>
      </c>
      <c r="B10516" t="s">
        <v>90397</v>
      </c>
      <c r="C10516">
        <v>1200</v>
      </c>
    </row>
    <row r="10517" spans="1:3">
      <c r="A10517" s="37" t="s">
        <v>8745</v>
      </c>
      <c r="B10517" t="s">
        <v>90558</v>
      </c>
      <c r="C10517">
        <v>1200</v>
      </c>
    </row>
    <row r="10518" spans="1:3">
      <c r="A10518" s="37" t="s">
        <v>8742</v>
      </c>
      <c r="B10518" t="s">
        <v>90555</v>
      </c>
      <c r="C10518">
        <v>1200</v>
      </c>
    </row>
    <row r="10519" spans="1:3">
      <c r="A10519" s="37" t="s">
        <v>8741</v>
      </c>
      <c r="B10519" t="s">
        <v>90554</v>
      </c>
      <c r="C10519">
        <v>1200</v>
      </c>
    </row>
    <row r="10520" spans="1:3">
      <c r="A10520" s="37" t="s">
        <v>8740</v>
      </c>
      <c r="B10520" t="s">
        <v>90553</v>
      </c>
      <c r="C10520">
        <v>1200</v>
      </c>
    </row>
    <row r="10521" spans="1:3">
      <c r="A10521" s="37" t="s">
        <v>8738</v>
      </c>
      <c r="B10521" t="s">
        <v>90691</v>
      </c>
      <c r="C10521">
        <v>1200</v>
      </c>
    </row>
    <row r="10522" spans="1:3">
      <c r="A10522" s="37" t="s">
        <v>8736</v>
      </c>
      <c r="B10522" t="s">
        <v>90689</v>
      </c>
      <c r="C10522">
        <v>1200</v>
      </c>
    </row>
    <row r="10523" spans="1:3">
      <c r="A10523" s="37" t="s">
        <v>8735</v>
      </c>
      <c r="B10523" t="s">
        <v>90688</v>
      </c>
      <c r="C10523">
        <v>1200</v>
      </c>
    </row>
    <row r="10524" spans="1:3">
      <c r="A10524" s="37" t="s">
        <v>8733</v>
      </c>
      <c r="B10524" t="s">
        <v>90685</v>
      </c>
      <c r="C10524">
        <v>1200</v>
      </c>
    </row>
    <row r="10525" spans="1:3">
      <c r="A10525" s="37" t="s">
        <v>8732</v>
      </c>
      <c r="B10525" t="s">
        <v>90684</v>
      </c>
      <c r="C10525">
        <v>1200</v>
      </c>
    </row>
    <row r="10526" spans="1:3">
      <c r="A10526" s="37" t="s">
        <v>8731</v>
      </c>
      <c r="B10526" t="s">
        <v>90683</v>
      </c>
      <c r="C10526">
        <v>1200</v>
      </c>
    </row>
    <row r="10527" spans="1:3">
      <c r="A10527" s="37" t="s">
        <v>8726</v>
      </c>
      <c r="B10527" t="s">
        <v>90678</v>
      </c>
      <c r="C10527">
        <v>1200</v>
      </c>
    </row>
    <row r="10528" spans="1:3">
      <c r="A10528" s="37" t="s">
        <v>8725</v>
      </c>
      <c r="B10528" t="s">
        <v>90677</v>
      </c>
      <c r="C10528">
        <v>1200</v>
      </c>
    </row>
    <row r="10529" spans="1:3">
      <c r="A10529" s="37" t="s">
        <v>8718</v>
      </c>
      <c r="B10529" t="s">
        <v>90673</v>
      </c>
      <c r="C10529">
        <v>1200</v>
      </c>
    </row>
    <row r="10530" spans="1:3">
      <c r="A10530" s="37" t="s">
        <v>8717</v>
      </c>
      <c r="B10530" t="s">
        <v>90672</v>
      </c>
      <c r="C10530">
        <v>1200</v>
      </c>
    </row>
    <row r="10531" spans="1:3">
      <c r="A10531" s="37" t="s">
        <v>8714</v>
      </c>
      <c r="B10531" t="s">
        <v>90669</v>
      </c>
      <c r="C10531">
        <v>1200</v>
      </c>
    </row>
    <row r="10532" spans="1:3">
      <c r="A10532" s="37" t="s">
        <v>8711</v>
      </c>
      <c r="B10532" t="s">
        <v>90379</v>
      </c>
      <c r="C10532">
        <v>1200</v>
      </c>
    </row>
    <row r="10533" spans="1:3">
      <c r="A10533" s="37" t="s">
        <v>8708</v>
      </c>
      <c r="B10533" t="s">
        <v>90664</v>
      </c>
      <c r="C10533">
        <v>1200</v>
      </c>
    </row>
    <row r="10534" spans="1:3">
      <c r="A10534" s="37" t="s">
        <v>8707</v>
      </c>
      <c r="B10534" t="s">
        <v>90551</v>
      </c>
      <c r="C10534">
        <v>1200</v>
      </c>
    </row>
    <row r="10535" spans="1:3">
      <c r="A10535" s="37" t="s">
        <v>8705</v>
      </c>
      <c r="B10535" t="s">
        <v>90550</v>
      </c>
      <c r="C10535">
        <v>1200</v>
      </c>
    </row>
    <row r="10536" spans="1:3">
      <c r="A10536" s="37" t="s">
        <v>8704</v>
      </c>
      <c r="B10536" t="s">
        <v>90549</v>
      </c>
      <c r="C10536">
        <v>1200</v>
      </c>
    </row>
    <row r="10537" spans="1:3">
      <c r="A10537" s="37" t="s">
        <v>8702</v>
      </c>
      <c r="B10537" t="s">
        <v>90687</v>
      </c>
      <c r="C10537">
        <v>1200</v>
      </c>
    </row>
    <row r="10538" spans="1:3">
      <c r="A10538" s="37" t="s">
        <v>8695</v>
      </c>
      <c r="B10538" t="s">
        <v>90367</v>
      </c>
      <c r="C10538">
        <v>1200</v>
      </c>
    </row>
    <row r="10539" spans="1:3">
      <c r="A10539" s="37" t="s">
        <v>8693</v>
      </c>
      <c r="B10539" t="s">
        <v>90423</v>
      </c>
      <c r="C10539">
        <v>1200</v>
      </c>
    </row>
    <row r="10540" spans="1:3">
      <c r="A10540" s="37" t="s">
        <v>8692</v>
      </c>
      <c r="B10540" t="s">
        <v>90424</v>
      </c>
      <c r="C10540">
        <v>1200</v>
      </c>
    </row>
    <row r="10541" spans="1:3">
      <c r="A10541" s="37" t="s">
        <v>8690</v>
      </c>
      <c r="B10541" t="s">
        <v>90426</v>
      </c>
      <c r="C10541">
        <v>1200</v>
      </c>
    </row>
    <row r="10542" spans="1:3">
      <c r="A10542" s="37" t="s">
        <v>8689</v>
      </c>
      <c r="B10542" t="s">
        <v>90363</v>
      </c>
      <c r="C10542">
        <v>1200</v>
      </c>
    </row>
    <row r="10543" spans="1:3">
      <c r="A10543" s="37" t="s">
        <v>8688</v>
      </c>
      <c r="B10543" t="s">
        <v>90427</v>
      </c>
      <c r="C10543">
        <v>1200</v>
      </c>
    </row>
    <row r="10544" spans="1:3">
      <c r="A10544" s="37" t="s">
        <v>8687</v>
      </c>
      <c r="B10544" t="s">
        <v>90428</v>
      </c>
      <c r="C10544">
        <v>1200</v>
      </c>
    </row>
    <row r="10545" spans="1:3">
      <c r="A10545" s="37" t="s">
        <v>8686</v>
      </c>
      <c r="B10545" t="s">
        <v>90362</v>
      </c>
      <c r="C10545">
        <v>1200</v>
      </c>
    </row>
    <row r="10546" spans="1:3">
      <c r="A10546" s="37" t="s">
        <v>8685</v>
      </c>
      <c r="B10546" t="s">
        <v>90361</v>
      </c>
      <c r="C10546">
        <v>1200</v>
      </c>
    </row>
    <row r="10547" spans="1:3">
      <c r="A10547" s="37" t="s">
        <v>8684</v>
      </c>
      <c r="B10547" t="s">
        <v>90429</v>
      </c>
      <c r="C10547">
        <v>1200</v>
      </c>
    </row>
    <row r="10548" spans="1:3">
      <c r="A10548" s="37" t="s">
        <v>8682</v>
      </c>
      <c r="B10548" t="s">
        <v>90430</v>
      </c>
      <c r="C10548">
        <v>1200</v>
      </c>
    </row>
    <row r="10549" spans="1:3">
      <c r="A10549" s="37" t="s">
        <v>8678</v>
      </c>
      <c r="B10549" t="s">
        <v>90393</v>
      </c>
      <c r="C10549">
        <v>1200</v>
      </c>
    </row>
    <row r="10550" spans="1:3">
      <c r="A10550" s="37" t="s">
        <v>8677</v>
      </c>
      <c r="B10550" t="s">
        <v>90433</v>
      </c>
      <c r="C10550">
        <v>1200</v>
      </c>
    </row>
    <row r="10551" spans="1:3">
      <c r="A10551" s="37" t="s">
        <v>8671</v>
      </c>
      <c r="B10551" t="s">
        <v>90346</v>
      </c>
      <c r="C10551">
        <v>1200</v>
      </c>
    </row>
    <row r="10552" spans="1:3">
      <c r="A10552" s="37" t="s">
        <v>8670</v>
      </c>
      <c r="B10552" t="s">
        <v>90438</v>
      </c>
      <c r="C10552">
        <v>1200</v>
      </c>
    </row>
    <row r="10553" spans="1:3">
      <c r="A10553" s="37" t="s">
        <v>8669</v>
      </c>
      <c r="B10553" t="s">
        <v>90439</v>
      </c>
      <c r="C10553">
        <v>1200</v>
      </c>
    </row>
    <row r="10554" spans="1:3">
      <c r="A10554" s="37" t="s">
        <v>8667</v>
      </c>
      <c r="B10554" t="s">
        <v>90345</v>
      </c>
      <c r="C10554">
        <v>1200</v>
      </c>
    </row>
    <row r="10555" spans="1:3">
      <c r="A10555" s="37" t="s">
        <v>8664</v>
      </c>
      <c r="B10555" t="s">
        <v>90344</v>
      </c>
      <c r="C10555">
        <v>1200</v>
      </c>
    </row>
    <row r="10556" spans="1:3">
      <c r="A10556" s="37" t="s">
        <v>8663</v>
      </c>
      <c r="B10556" t="s">
        <v>90391</v>
      </c>
      <c r="C10556">
        <v>1200</v>
      </c>
    </row>
    <row r="10557" spans="1:3">
      <c r="A10557" s="37" t="s">
        <v>8661</v>
      </c>
      <c r="B10557" t="s">
        <v>90444</v>
      </c>
      <c r="C10557">
        <v>1200</v>
      </c>
    </row>
    <row r="10558" spans="1:3">
      <c r="A10558" s="37" t="s">
        <v>8659</v>
      </c>
      <c r="B10558" t="s">
        <v>90446</v>
      </c>
      <c r="C10558">
        <v>1200</v>
      </c>
    </row>
    <row r="10559" spans="1:3">
      <c r="A10559" s="37" t="s">
        <v>8657</v>
      </c>
      <c r="B10559" t="s">
        <v>90448</v>
      </c>
      <c r="C10559">
        <v>1200</v>
      </c>
    </row>
    <row r="10560" spans="1:3">
      <c r="A10560" s="37" t="s">
        <v>8655</v>
      </c>
      <c r="B10560" t="s">
        <v>90343</v>
      </c>
      <c r="C10560">
        <v>1200</v>
      </c>
    </row>
    <row r="10561" spans="1:3">
      <c r="A10561" s="37" t="s">
        <v>8651</v>
      </c>
      <c r="B10561" t="s">
        <v>90453</v>
      </c>
      <c r="C10561">
        <v>1200</v>
      </c>
    </row>
    <row r="10562" spans="1:3">
      <c r="A10562" s="37" t="s">
        <v>8650</v>
      </c>
      <c r="B10562" t="s">
        <v>90454</v>
      </c>
      <c r="C10562">
        <v>1200</v>
      </c>
    </row>
    <row r="10563" spans="1:3">
      <c r="A10563" s="37" t="s">
        <v>8649</v>
      </c>
      <c r="B10563" t="s">
        <v>90043</v>
      </c>
      <c r="C10563">
        <v>1200</v>
      </c>
    </row>
    <row r="10564" spans="1:3">
      <c r="A10564" s="37" t="s">
        <v>8647</v>
      </c>
      <c r="B10564" t="s">
        <v>90456</v>
      </c>
      <c r="C10564">
        <v>1200</v>
      </c>
    </row>
    <row r="10565" spans="1:3">
      <c r="A10565" s="37" t="s">
        <v>8646</v>
      </c>
      <c r="B10565" t="s">
        <v>90457</v>
      </c>
      <c r="C10565">
        <v>1200</v>
      </c>
    </row>
    <row r="10566" spans="1:3">
      <c r="A10566" s="37" t="s">
        <v>8645</v>
      </c>
      <c r="B10566" t="s">
        <v>90342</v>
      </c>
      <c r="C10566">
        <v>1200</v>
      </c>
    </row>
    <row r="10567" spans="1:3">
      <c r="A10567" s="37" t="s">
        <v>8644</v>
      </c>
      <c r="B10567" t="s">
        <v>90390</v>
      </c>
      <c r="C10567">
        <v>1200</v>
      </c>
    </row>
    <row r="10568" spans="1:3">
      <c r="A10568" s="37" t="s">
        <v>8643</v>
      </c>
      <c r="B10568" t="s">
        <v>90458</v>
      </c>
      <c r="C10568">
        <v>1200</v>
      </c>
    </row>
    <row r="10569" spans="1:3">
      <c r="A10569" s="37" t="s">
        <v>8642</v>
      </c>
      <c r="B10569" t="s">
        <v>90341</v>
      </c>
      <c r="C10569">
        <v>1200</v>
      </c>
    </row>
    <row r="10570" spans="1:3">
      <c r="A10570" s="37" t="s">
        <v>8641</v>
      </c>
      <c r="B10570" t="s">
        <v>90459</v>
      </c>
      <c r="C10570">
        <v>1200</v>
      </c>
    </row>
    <row r="10571" spans="1:3">
      <c r="A10571" s="37" t="s">
        <v>8640</v>
      </c>
      <c r="B10571" t="s">
        <v>90340</v>
      </c>
      <c r="C10571">
        <v>1200</v>
      </c>
    </row>
    <row r="10572" spans="1:3">
      <c r="A10572" s="37" t="s">
        <v>8639</v>
      </c>
      <c r="B10572" t="s">
        <v>90460</v>
      </c>
      <c r="C10572">
        <v>1200</v>
      </c>
    </row>
    <row r="10573" spans="1:3">
      <c r="A10573" s="37" t="s">
        <v>8637</v>
      </c>
      <c r="B10573" t="s">
        <v>90461</v>
      </c>
      <c r="C10573">
        <v>1200</v>
      </c>
    </row>
    <row r="10574" spans="1:3">
      <c r="A10574" s="37" t="s">
        <v>8636</v>
      </c>
      <c r="B10574" t="s">
        <v>90338</v>
      </c>
      <c r="C10574">
        <v>1200</v>
      </c>
    </row>
    <row r="10575" spans="1:3">
      <c r="A10575" s="37" t="s">
        <v>8635</v>
      </c>
      <c r="B10575" t="s">
        <v>90337</v>
      </c>
      <c r="C10575">
        <v>1200</v>
      </c>
    </row>
    <row r="10576" spans="1:3">
      <c r="A10576" s="37" t="s">
        <v>8634</v>
      </c>
      <c r="B10576" t="s">
        <v>90462</v>
      </c>
      <c r="C10576">
        <v>1200</v>
      </c>
    </row>
    <row r="10577" spans="1:3">
      <c r="A10577" s="37" t="s">
        <v>8633</v>
      </c>
      <c r="B10577" t="s">
        <v>90336</v>
      </c>
      <c r="C10577">
        <v>1200</v>
      </c>
    </row>
    <row r="10578" spans="1:3">
      <c r="A10578" s="37" t="s">
        <v>8632</v>
      </c>
      <c r="B10578" t="s">
        <v>90335</v>
      </c>
      <c r="C10578">
        <v>1200</v>
      </c>
    </row>
    <row r="10579" spans="1:3">
      <c r="A10579" s="37" t="s">
        <v>8631</v>
      </c>
      <c r="B10579" t="s">
        <v>90042</v>
      </c>
      <c r="C10579">
        <v>1200</v>
      </c>
    </row>
    <row r="10580" spans="1:3">
      <c r="A10580" s="37" t="s">
        <v>8630</v>
      </c>
      <c r="B10580" t="s">
        <v>90334</v>
      </c>
      <c r="C10580">
        <v>1200</v>
      </c>
    </row>
    <row r="10581" spans="1:3">
      <c r="A10581" s="37" t="s">
        <v>8629</v>
      </c>
      <c r="B10581" t="s">
        <v>90333</v>
      </c>
      <c r="C10581">
        <v>1200</v>
      </c>
    </row>
    <row r="10582" spans="1:3">
      <c r="A10582" s="37" t="s">
        <v>8628</v>
      </c>
      <c r="B10582" t="s">
        <v>90463</v>
      </c>
      <c r="C10582">
        <v>1200</v>
      </c>
    </row>
    <row r="10583" spans="1:3">
      <c r="A10583" s="37" t="s">
        <v>8626</v>
      </c>
      <c r="B10583" t="s">
        <v>90465</v>
      </c>
      <c r="C10583">
        <v>1200</v>
      </c>
    </row>
    <row r="10584" spans="1:3">
      <c r="A10584" s="37" t="s">
        <v>8621</v>
      </c>
      <c r="B10584" t="s">
        <v>90330</v>
      </c>
      <c r="C10584">
        <v>1200</v>
      </c>
    </row>
    <row r="10585" spans="1:3">
      <c r="A10585" s="37" t="s">
        <v>8614</v>
      </c>
      <c r="B10585" t="s">
        <v>90473</v>
      </c>
      <c r="C10585">
        <v>1200</v>
      </c>
    </row>
    <row r="10586" spans="1:3">
      <c r="A10586" s="37" t="s">
        <v>8612</v>
      </c>
      <c r="B10586" t="s">
        <v>90328</v>
      </c>
      <c r="C10586">
        <v>1200</v>
      </c>
    </row>
    <row r="10587" spans="1:3">
      <c r="A10587" s="37" t="s">
        <v>8610</v>
      </c>
      <c r="B10587" t="s">
        <v>90474</v>
      </c>
      <c r="C10587">
        <v>1200</v>
      </c>
    </row>
    <row r="10588" spans="1:3">
      <c r="A10588" s="37" t="s">
        <v>8609</v>
      </c>
      <c r="B10588" t="s">
        <v>90326</v>
      </c>
      <c r="C10588">
        <v>1200</v>
      </c>
    </row>
    <row r="10589" spans="1:3">
      <c r="A10589" s="37" t="s">
        <v>8608</v>
      </c>
      <c r="B10589" t="s">
        <v>90475</v>
      </c>
      <c r="C10589">
        <v>1200</v>
      </c>
    </row>
    <row r="10590" spans="1:3">
      <c r="A10590" s="37" t="s">
        <v>8607</v>
      </c>
      <c r="B10590" t="s">
        <v>90325</v>
      </c>
      <c r="C10590">
        <v>1200</v>
      </c>
    </row>
    <row r="10591" spans="1:3">
      <c r="A10591" s="37" t="s">
        <v>8606</v>
      </c>
      <c r="B10591" t="s">
        <v>90476</v>
      </c>
      <c r="C10591">
        <v>1200</v>
      </c>
    </row>
    <row r="10592" spans="1:3">
      <c r="A10592" s="37" t="s">
        <v>8605</v>
      </c>
      <c r="B10592" t="s">
        <v>90477</v>
      </c>
      <c r="C10592">
        <v>1200</v>
      </c>
    </row>
    <row r="10593" spans="1:3">
      <c r="A10593" s="37" t="s">
        <v>8604</v>
      </c>
      <c r="B10593" t="s">
        <v>90478</v>
      </c>
      <c r="C10593">
        <v>1200</v>
      </c>
    </row>
    <row r="10594" spans="1:3">
      <c r="A10594" s="37" t="s">
        <v>8603</v>
      </c>
      <c r="B10594" t="s">
        <v>90479</v>
      </c>
      <c r="C10594">
        <v>1200</v>
      </c>
    </row>
    <row r="10595" spans="1:3">
      <c r="A10595" s="37" t="s">
        <v>8602</v>
      </c>
      <c r="B10595" t="s">
        <v>90324</v>
      </c>
      <c r="C10595">
        <v>1200</v>
      </c>
    </row>
    <row r="10596" spans="1:3">
      <c r="A10596" s="37" t="s">
        <v>8601</v>
      </c>
      <c r="B10596" t="s">
        <v>90480</v>
      </c>
      <c r="C10596">
        <v>1200</v>
      </c>
    </row>
    <row r="10597" spans="1:3">
      <c r="A10597" s="37" t="s">
        <v>8599</v>
      </c>
      <c r="B10597" t="s">
        <v>90323</v>
      </c>
      <c r="C10597">
        <v>1200</v>
      </c>
    </row>
    <row r="10598" spans="1:3">
      <c r="A10598" s="37" t="s">
        <v>8598</v>
      </c>
      <c r="B10598" t="s">
        <v>90482</v>
      </c>
      <c r="C10598">
        <v>1200</v>
      </c>
    </row>
    <row r="10599" spans="1:3">
      <c r="A10599" s="37" t="s">
        <v>8597</v>
      </c>
      <c r="B10599" t="s">
        <v>90483</v>
      </c>
      <c r="C10599">
        <v>1200</v>
      </c>
    </row>
    <row r="10600" spans="1:3">
      <c r="A10600" s="37" t="s">
        <v>8596</v>
      </c>
      <c r="B10600" t="s">
        <v>90484</v>
      </c>
      <c r="C10600">
        <v>1200</v>
      </c>
    </row>
    <row r="10601" spans="1:3">
      <c r="A10601" s="37" t="s">
        <v>8595</v>
      </c>
      <c r="B10601" t="s">
        <v>90485</v>
      </c>
      <c r="C10601">
        <v>1200</v>
      </c>
    </row>
    <row r="10602" spans="1:3">
      <c r="A10602" s="37" t="s">
        <v>8594</v>
      </c>
      <c r="B10602" t="s">
        <v>90486</v>
      </c>
      <c r="C10602">
        <v>1200</v>
      </c>
    </row>
    <row r="10603" spans="1:3">
      <c r="A10603" s="37" t="s">
        <v>8591</v>
      </c>
      <c r="B10603" t="s">
        <v>90321</v>
      </c>
      <c r="C10603">
        <v>1200</v>
      </c>
    </row>
    <row r="10604" spans="1:3">
      <c r="A10604" s="37" t="s">
        <v>8588</v>
      </c>
      <c r="B10604" t="s">
        <v>90490</v>
      </c>
      <c r="C10604">
        <v>1200</v>
      </c>
    </row>
    <row r="10605" spans="1:3">
      <c r="A10605" s="37" t="s">
        <v>8587</v>
      </c>
      <c r="B10605" t="s">
        <v>90385</v>
      </c>
      <c r="C10605">
        <v>1200</v>
      </c>
    </row>
    <row r="10606" spans="1:3">
      <c r="A10606" s="37" t="s">
        <v>8586</v>
      </c>
      <c r="B10606" t="s">
        <v>90384</v>
      </c>
      <c r="C10606">
        <v>1200</v>
      </c>
    </row>
    <row r="10607" spans="1:3">
      <c r="A10607" s="37" t="s">
        <v>8584</v>
      </c>
      <c r="B10607" t="s">
        <v>90491</v>
      </c>
      <c r="C10607">
        <v>1200</v>
      </c>
    </row>
    <row r="10608" spans="1:3">
      <c r="A10608" s="37" t="s">
        <v>8583</v>
      </c>
      <c r="B10608" t="s">
        <v>90383</v>
      </c>
      <c r="C10608">
        <v>1200</v>
      </c>
    </row>
    <row r="10609" spans="1:3">
      <c r="A10609" s="37" t="s">
        <v>8582</v>
      </c>
      <c r="B10609" t="s">
        <v>90319</v>
      </c>
      <c r="C10609">
        <v>1200</v>
      </c>
    </row>
    <row r="10610" spans="1:3">
      <c r="A10610" s="37" t="s">
        <v>8580</v>
      </c>
      <c r="B10610" t="s">
        <v>90493</v>
      </c>
      <c r="C10610">
        <v>1200</v>
      </c>
    </row>
    <row r="10611" spans="1:3">
      <c r="A10611" s="37" t="s">
        <v>8579</v>
      </c>
      <c r="B10611" t="s">
        <v>90494</v>
      </c>
      <c r="C10611">
        <v>1200</v>
      </c>
    </row>
    <row r="10612" spans="1:3">
      <c r="A10612" s="37" t="s">
        <v>8578</v>
      </c>
      <c r="B10612" t="s">
        <v>90495</v>
      </c>
      <c r="C10612">
        <v>1200</v>
      </c>
    </row>
    <row r="10613" spans="1:3">
      <c r="A10613" s="37" t="s">
        <v>8577</v>
      </c>
      <c r="B10613" t="s">
        <v>90318</v>
      </c>
      <c r="C10613">
        <v>1200</v>
      </c>
    </row>
    <row r="10614" spans="1:3">
      <c r="A10614" s="37" t="s">
        <v>8576</v>
      </c>
      <c r="B10614" t="s">
        <v>90496</v>
      </c>
      <c r="C10614">
        <v>1200</v>
      </c>
    </row>
    <row r="10615" spans="1:3">
      <c r="A10615" s="37" t="s">
        <v>8574</v>
      </c>
      <c r="B10615" t="s">
        <v>90381</v>
      </c>
      <c r="C10615">
        <v>1200</v>
      </c>
    </row>
    <row r="10616" spans="1:3">
      <c r="A10616" s="37" t="s">
        <v>8573</v>
      </c>
      <c r="B10616" t="s">
        <v>90380</v>
      </c>
      <c r="C10616">
        <v>1200</v>
      </c>
    </row>
    <row r="10617" spans="1:3">
      <c r="A10617" s="37" t="s">
        <v>8572</v>
      </c>
      <c r="B10617" t="s">
        <v>90497</v>
      </c>
      <c r="C10617">
        <v>1200</v>
      </c>
    </row>
    <row r="10618" spans="1:3">
      <c r="A10618" s="37" t="s">
        <v>8571</v>
      </c>
      <c r="B10618" t="s">
        <v>90498</v>
      </c>
      <c r="C10618">
        <v>1200</v>
      </c>
    </row>
    <row r="10619" spans="1:3">
      <c r="A10619" s="37" t="s">
        <v>8570</v>
      </c>
      <c r="B10619" t="s">
        <v>90499</v>
      </c>
      <c r="C10619">
        <v>1200</v>
      </c>
    </row>
    <row r="10620" spans="1:3">
      <c r="A10620" s="37" t="s">
        <v>8568</v>
      </c>
      <c r="B10620" t="s">
        <v>90501</v>
      </c>
      <c r="C10620">
        <v>1200</v>
      </c>
    </row>
    <row r="10621" spans="1:3">
      <c r="A10621" s="37" t="s">
        <v>8567</v>
      </c>
      <c r="B10621" t="s">
        <v>90317</v>
      </c>
      <c r="C10621">
        <v>1200</v>
      </c>
    </row>
    <row r="10622" spans="1:3">
      <c r="A10622" s="37" t="s">
        <v>8566</v>
      </c>
      <c r="B10622" t="s">
        <v>90502</v>
      </c>
      <c r="C10622">
        <v>1200</v>
      </c>
    </row>
    <row r="10623" spans="1:3">
      <c r="A10623" s="37" t="s">
        <v>8565</v>
      </c>
      <c r="B10623" t="s">
        <v>90503</v>
      </c>
      <c r="C10623">
        <v>1200</v>
      </c>
    </row>
    <row r="10624" spans="1:3">
      <c r="A10624" s="37" t="s">
        <v>8562</v>
      </c>
      <c r="B10624" t="s">
        <v>90506</v>
      </c>
      <c r="C10624">
        <v>1200</v>
      </c>
    </row>
    <row r="10625" spans="1:3">
      <c r="A10625" s="37" t="s">
        <v>8561</v>
      </c>
      <c r="B10625" t="s">
        <v>90507</v>
      </c>
      <c r="C10625">
        <v>1200</v>
      </c>
    </row>
    <row r="10626" spans="1:3">
      <c r="A10626" s="37" t="s">
        <v>8558</v>
      </c>
      <c r="B10626" t="s">
        <v>90315</v>
      </c>
      <c r="C10626">
        <v>1200</v>
      </c>
    </row>
    <row r="10627" spans="1:3">
      <c r="A10627" s="37" t="s">
        <v>8557</v>
      </c>
      <c r="B10627" t="s">
        <v>90509</v>
      </c>
      <c r="C10627">
        <v>1200</v>
      </c>
    </row>
    <row r="10628" spans="1:3">
      <c r="A10628" s="37" t="s">
        <v>8554</v>
      </c>
      <c r="B10628" t="s">
        <v>90512</v>
      </c>
      <c r="C10628">
        <v>1200</v>
      </c>
    </row>
    <row r="10629" spans="1:3">
      <c r="A10629" s="37" t="s">
        <v>8553</v>
      </c>
      <c r="B10629" t="s">
        <v>90314</v>
      </c>
      <c r="C10629">
        <v>1200</v>
      </c>
    </row>
    <row r="10630" spans="1:3">
      <c r="A10630" s="37" t="s">
        <v>8551</v>
      </c>
      <c r="B10630" t="s">
        <v>90514</v>
      </c>
      <c r="C10630">
        <v>1200</v>
      </c>
    </row>
    <row r="10631" spans="1:3">
      <c r="A10631" s="37" t="s">
        <v>8550</v>
      </c>
      <c r="B10631" t="s">
        <v>90313</v>
      </c>
      <c r="C10631">
        <v>1200</v>
      </c>
    </row>
    <row r="10632" spans="1:3">
      <c r="A10632" s="37" t="s">
        <v>8548</v>
      </c>
      <c r="B10632" t="s">
        <v>90515</v>
      </c>
      <c r="C10632">
        <v>1200</v>
      </c>
    </row>
    <row r="10633" spans="1:3">
      <c r="A10633" s="37" t="s">
        <v>8546</v>
      </c>
      <c r="B10633" t="s">
        <v>90517</v>
      </c>
      <c r="C10633">
        <v>1200</v>
      </c>
    </row>
    <row r="10634" spans="1:3">
      <c r="A10634" s="37" t="s">
        <v>8541</v>
      </c>
      <c r="B10634" t="s">
        <v>90521</v>
      </c>
      <c r="C10634">
        <v>1200</v>
      </c>
    </row>
    <row r="10635" spans="1:3">
      <c r="A10635" s="37" t="s">
        <v>8540</v>
      </c>
      <c r="B10635" t="s">
        <v>90378</v>
      </c>
      <c r="C10635">
        <v>1200</v>
      </c>
    </row>
    <row r="10636" spans="1:3">
      <c r="A10636" s="37" t="s">
        <v>8538</v>
      </c>
      <c r="B10636" t="s">
        <v>90523</v>
      </c>
      <c r="C10636">
        <v>1200</v>
      </c>
    </row>
    <row r="10637" spans="1:3">
      <c r="A10637" s="37" t="s">
        <v>8537</v>
      </c>
      <c r="B10637" t="s">
        <v>90524</v>
      </c>
      <c r="C10637">
        <v>1200</v>
      </c>
    </row>
    <row r="10638" spans="1:3">
      <c r="A10638" s="37" t="s">
        <v>8534</v>
      </c>
      <c r="B10638" t="s">
        <v>90376</v>
      </c>
      <c r="C10638">
        <v>1200</v>
      </c>
    </row>
    <row r="10639" spans="1:3">
      <c r="A10639" s="37" t="s">
        <v>8533</v>
      </c>
      <c r="B10639" t="s">
        <v>90527</v>
      </c>
      <c r="C10639">
        <v>1200</v>
      </c>
    </row>
    <row r="10640" spans="1:3">
      <c r="A10640" s="37" t="s">
        <v>8532</v>
      </c>
      <c r="B10640" t="s">
        <v>90528</v>
      </c>
      <c r="C10640">
        <v>1200</v>
      </c>
    </row>
    <row r="10641" spans="1:3">
      <c r="A10641" s="37" t="s">
        <v>8531</v>
      </c>
      <c r="B10641" t="s">
        <v>90310</v>
      </c>
      <c r="C10641">
        <v>1200</v>
      </c>
    </row>
    <row r="10642" spans="1:3">
      <c r="A10642" s="37" t="s">
        <v>8530</v>
      </c>
      <c r="B10642" t="s">
        <v>90309</v>
      </c>
      <c r="C10642">
        <v>1200</v>
      </c>
    </row>
    <row r="10643" spans="1:3">
      <c r="A10643" s="37" t="s">
        <v>8528</v>
      </c>
      <c r="B10643" t="s">
        <v>90308</v>
      </c>
      <c r="C10643">
        <v>1200</v>
      </c>
    </row>
    <row r="10644" spans="1:3">
      <c r="A10644" s="37" t="s">
        <v>8527</v>
      </c>
      <c r="B10644" t="s">
        <v>90307</v>
      </c>
      <c r="C10644">
        <v>1200</v>
      </c>
    </row>
    <row r="10645" spans="1:3">
      <c r="A10645" s="37" t="s">
        <v>8521</v>
      </c>
      <c r="B10645" t="s">
        <v>90373</v>
      </c>
      <c r="C10645">
        <v>1200</v>
      </c>
    </row>
    <row r="10646" spans="1:3">
      <c r="A10646" s="37" t="s">
        <v>8520</v>
      </c>
      <c r="B10646" t="s">
        <v>90533</v>
      </c>
      <c r="C10646">
        <v>1200</v>
      </c>
    </row>
    <row r="10647" spans="1:3">
      <c r="A10647" s="37" t="s">
        <v>9238</v>
      </c>
      <c r="B10647" t="s">
        <v>90357</v>
      </c>
      <c r="C10647">
        <v>1600</v>
      </c>
    </row>
    <row r="10648" spans="1:3">
      <c r="A10648" s="37" t="s">
        <v>8516</v>
      </c>
      <c r="B10648" t="s">
        <v>90535</v>
      </c>
      <c r="C10648">
        <v>1200</v>
      </c>
    </row>
    <row r="10649" spans="1:3">
      <c r="A10649" s="37" t="s">
        <v>8515</v>
      </c>
      <c r="B10649" t="s">
        <v>90305</v>
      </c>
      <c r="C10649">
        <v>1200</v>
      </c>
    </row>
    <row r="10650" spans="1:3">
      <c r="A10650" s="37" t="s">
        <v>8514</v>
      </c>
      <c r="B10650" t="s">
        <v>90536</v>
      </c>
      <c r="C10650">
        <v>1200</v>
      </c>
    </row>
    <row r="10651" spans="1:3">
      <c r="A10651" s="37" t="s">
        <v>8510</v>
      </c>
      <c r="B10651" t="s">
        <v>90040</v>
      </c>
      <c r="C10651">
        <v>1200</v>
      </c>
    </row>
    <row r="10652" spans="1:3">
      <c r="A10652" s="37" t="s">
        <v>8508</v>
      </c>
      <c r="B10652" t="s">
        <v>90366</v>
      </c>
      <c r="C10652">
        <v>1200</v>
      </c>
    </row>
    <row r="10653" spans="1:3">
      <c r="A10653" s="37" t="s">
        <v>8506</v>
      </c>
      <c r="B10653" t="s">
        <v>90365</v>
      </c>
      <c r="C10653">
        <v>1200</v>
      </c>
    </row>
    <row r="10654" spans="1:3">
      <c r="A10654" s="37" t="s">
        <v>8504</v>
      </c>
      <c r="B10654" t="s">
        <v>90540</v>
      </c>
      <c r="C10654">
        <v>1200</v>
      </c>
    </row>
    <row r="10655" spans="1:3">
      <c r="A10655" s="37" t="s">
        <v>8497</v>
      </c>
      <c r="B10655" t="s">
        <v>90302</v>
      </c>
      <c r="C10655">
        <v>1200</v>
      </c>
    </row>
    <row r="10656" spans="1:3">
      <c r="A10656" s="37" t="s">
        <v>8496</v>
      </c>
      <c r="B10656" t="s">
        <v>90545</v>
      </c>
      <c r="C10656">
        <v>1200</v>
      </c>
    </row>
    <row r="10657" spans="1:3">
      <c r="A10657" s="37" t="s">
        <v>8494</v>
      </c>
      <c r="B10657" t="s">
        <v>90300</v>
      </c>
      <c r="C10657">
        <v>1200</v>
      </c>
    </row>
    <row r="10658" spans="1:3">
      <c r="A10658" s="37" t="s">
        <v>8694</v>
      </c>
      <c r="B10658" t="s">
        <v>90422</v>
      </c>
      <c r="C10658">
        <v>1200</v>
      </c>
    </row>
    <row r="10659" spans="1:3">
      <c r="A10659" s="37" t="s">
        <v>8722</v>
      </c>
      <c r="B10659" t="s">
        <v>90386</v>
      </c>
      <c r="C10659">
        <v>1200</v>
      </c>
    </row>
    <row r="10660" spans="1:3">
      <c r="A10660" s="37" t="s">
        <v>8723</v>
      </c>
      <c r="B10660" t="s">
        <v>90387</v>
      </c>
      <c r="C10660">
        <v>1200</v>
      </c>
    </row>
    <row r="10661" spans="1:3">
      <c r="A10661" s="37" t="s">
        <v>8787</v>
      </c>
      <c r="B10661" t="s">
        <v>90592</v>
      </c>
      <c r="C10661">
        <v>1200</v>
      </c>
    </row>
    <row r="10662" spans="1:3">
      <c r="A10662" s="37" t="s">
        <v>8549</v>
      </c>
      <c r="B10662" t="s">
        <v>90312</v>
      </c>
      <c r="C10662">
        <v>1200</v>
      </c>
    </row>
    <row r="10663" spans="1:3">
      <c r="A10663" s="37" t="s">
        <v>8552</v>
      </c>
      <c r="B10663" t="s">
        <v>90513</v>
      </c>
      <c r="C10663">
        <v>1200</v>
      </c>
    </row>
    <row r="10664" spans="1:3">
      <c r="A10664" s="37" t="s">
        <v>8555</v>
      </c>
      <c r="B10664" t="s">
        <v>90511</v>
      </c>
      <c r="C10664">
        <v>1200</v>
      </c>
    </row>
    <row r="10665" spans="1:3">
      <c r="A10665" s="37" t="s">
        <v>8784</v>
      </c>
      <c r="B10665" t="s">
        <v>90591</v>
      </c>
      <c r="C10665">
        <v>1200</v>
      </c>
    </row>
    <row r="10666" spans="1:3">
      <c r="A10666" s="37" t="s">
        <v>8559</v>
      </c>
      <c r="B10666" t="s">
        <v>90316</v>
      </c>
      <c r="C10666">
        <v>1200</v>
      </c>
    </row>
    <row r="10667" spans="1:3">
      <c r="A10667" s="37" t="s">
        <v>8560</v>
      </c>
      <c r="B10667" t="s">
        <v>90508</v>
      </c>
      <c r="C10667">
        <v>1200</v>
      </c>
    </row>
    <row r="10668" spans="1:3">
      <c r="A10668" s="37" t="s">
        <v>8783</v>
      </c>
      <c r="B10668" t="s">
        <v>90590</v>
      </c>
      <c r="C10668">
        <v>1200</v>
      </c>
    </row>
    <row r="10669" spans="1:3">
      <c r="A10669" s="37" t="s">
        <v>8569</v>
      </c>
      <c r="B10669" t="s">
        <v>90500</v>
      </c>
      <c r="C10669">
        <v>1200</v>
      </c>
    </row>
    <row r="10670" spans="1:3">
      <c r="A10670" s="37" t="s">
        <v>8585</v>
      </c>
      <c r="B10670" t="s">
        <v>90320</v>
      </c>
      <c r="C10670">
        <v>1200</v>
      </c>
    </row>
    <row r="10671" spans="1:3">
      <c r="A10671" s="37" t="s">
        <v>8593</v>
      </c>
      <c r="B10671" t="s">
        <v>90322</v>
      </c>
      <c r="C10671">
        <v>1200</v>
      </c>
    </row>
    <row r="10672" spans="1:3">
      <c r="A10672" s="37" t="s">
        <v>8790</v>
      </c>
      <c r="B10672" t="s">
        <v>90396</v>
      </c>
      <c r="C10672">
        <v>1200</v>
      </c>
    </row>
    <row r="10673" spans="1:3">
      <c r="A10673" s="37" t="s">
        <v>8757</v>
      </c>
      <c r="B10673" t="s">
        <v>90566</v>
      </c>
      <c r="C10673">
        <v>1200</v>
      </c>
    </row>
    <row r="10674" spans="1:3">
      <c r="A10674" s="37" t="s">
        <v>8756</v>
      </c>
      <c r="B10674" t="s">
        <v>90565</v>
      </c>
      <c r="C10674">
        <v>1200</v>
      </c>
    </row>
    <row r="10675" spans="1:3">
      <c r="A10675" s="37" t="s">
        <v>8797</v>
      </c>
      <c r="B10675" t="s">
        <v>90600</v>
      </c>
      <c r="C10675">
        <v>1200</v>
      </c>
    </row>
    <row r="10676" spans="1:3">
      <c r="A10676" s="37" t="s">
        <v>8600</v>
      </c>
      <c r="B10676" t="s">
        <v>90481</v>
      </c>
      <c r="C10676">
        <v>1200</v>
      </c>
    </row>
    <row r="10677" spans="1:3">
      <c r="A10677" s="37" t="s">
        <v>8845</v>
      </c>
      <c r="B10677" t="s">
        <v>90635</v>
      </c>
      <c r="C10677">
        <v>1200</v>
      </c>
    </row>
    <row r="10678" spans="1:3">
      <c r="A10678" s="37" t="s">
        <v>8613</v>
      </c>
      <c r="B10678" t="s">
        <v>90329</v>
      </c>
      <c r="C10678">
        <v>1200</v>
      </c>
    </row>
    <row r="10679" spans="1:3">
      <c r="A10679" s="37" t="s">
        <v>8755</v>
      </c>
      <c r="B10679" t="s">
        <v>90564</v>
      </c>
      <c r="C10679">
        <v>1200</v>
      </c>
    </row>
    <row r="10680" spans="1:3">
      <c r="A10680" s="37" t="s">
        <v>8620</v>
      </c>
      <c r="B10680" t="s">
        <v>90467</v>
      </c>
      <c r="C10680">
        <v>1200</v>
      </c>
    </row>
    <row r="10681" spans="1:3">
      <c r="A10681" s="37" t="s">
        <v>8622</v>
      </c>
      <c r="B10681" t="s">
        <v>90388</v>
      </c>
      <c r="C10681">
        <v>1200</v>
      </c>
    </row>
    <row r="10682" spans="1:3">
      <c r="A10682" s="37" t="s">
        <v>8841</v>
      </c>
      <c r="B10682" t="s">
        <v>90631</v>
      </c>
      <c r="C10682">
        <v>1200</v>
      </c>
    </row>
    <row r="10683" spans="1:3">
      <c r="A10683" s="37" t="s">
        <v>8754</v>
      </c>
      <c r="B10683" t="s">
        <v>90285</v>
      </c>
      <c r="C10683">
        <v>1200</v>
      </c>
    </row>
    <row r="10684" spans="1:3">
      <c r="A10684" s="37" t="s">
        <v>8751</v>
      </c>
      <c r="B10684" t="s">
        <v>90081</v>
      </c>
      <c r="C10684">
        <v>1200</v>
      </c>
    </row>
    <row r="10685" spans="1:3">
      <c r="A10685" s="37" t="s">
        <v>8653</v>
      </c>
      <c r="B10685" t="s">
        <v>90451</v>
      </c>
      <c r="C10685">
        <v>1200</v>
      </c>
    </row>
    <row r="10686" spans="1:3">
      <c r="A10686" s="37" t="s">
        <v>8744</v>
      </c>
      <c r="B10686" t="s">
        <v>90557</v>
      </c>
      <c r="C10686">
        <v>1200</v>
      </c>
    </row>
    <row r="10687" spans="1:3">
      <c r="A10687" s="37" t="s">
        <v>8743</v>
      </c>
      <c r="B10687" t="s">
        <v>90556</v>
      </c>
      <c r="C10687">
        <v>1200</v>
      </c>
    </row>
    <row r="10688" spans="1:3">
      <c r="A10688" s="37" t="s">
        <v>8838</v>
      </c>
      <c r="B10688" t="s">
        <v>90628</v>
      </c>
      <c r="C10688">
        <v>1200</v>
      </c>
    </row>
    <row r="10689" spans="1:3">
      <c r="A10689" s="37" t="s">
        <v>8837</v>
      </c>
      <c r="B10689" t="s">
        <v>90409</v>
      </c>
      <c r="C10689">
        <v>1200</v>
      </c>
    </row>
    <row r="10690" spans="1:3">
      <c r="A10690" s="37" t="s">
        <v>8673</v>
      </c>
      <c r="B10690" t="s">
        <v>90437</v>
      </c>
      <c r="C10690">
        <v>1200</v>
      </c>
    </row>
    <row r="10691" spans="1:3">
      <c r="A10691" s="37" t="s">
        <v>8683</v>
      </c>
      <c r="B10691" t="s">
        <v>90360</v>
      </c>
      <c r="C10691">
        <v>1200</v>
      </c>
    </row>
    <row r="10692" spans="1:3">
      <c r="A10692" s="37" t="s">
        <v>8696</v>
      </c>
      <c r="B10692" t="s">
        <v>90421</v>
      </c>
      <c r="C10692">
        <v>1200</v>
      </c>
    </row>
    <row r="10693" spans="1:3">
      <c r="A10693" s="37" t="s">
        <v>8697</v>
      </c>
      <c r="B10693" t="s">
        <v>90663</v>
      </c>
      <c r="C10693">
        <v>1200</v>
      </c>
    </row>
    <row r="10694" spans="1:3">
      <c r="A10694" s="37" t="s">
        <v>8698</v>
      </c>
      <c r="B10694" t="s">
        <v>90372</v>
      </c>
      <c r="C10694">
        <v>1200</v>
      </c>
    </row>
    <row r="10695" spans="1:3">
      <c r="A10695" s="37" t="s">
        <v>8699</v>
      </c>
      <c r="B10695" t="s">
        <v>90662</v>
      </c>
      <c r="C10695">
        <v>1200</v>
      </c>
    </row>
    <row r="10696" spans="1:3">
      <c r="A10696" s="37" t="s">
        <v>8700</v>
      </c>
      <c r="B10696" t="s">
        <v>90617</v>
      </c>
      <c r="C10696">
        <v>1200</v>
      </c>
    </row>
    <row r="10697" spans="1:3">
      <c r="A10697" s="37" t="s">
        <v>8706</v>
      </c>
      <c r="B10697" t="s">
        <v>90377</v>
      </c>
      <c r="C10697">
        <v>1200</v>
      </c>
    </row>
    <row r="10698" spans="1:3">
      <c r="A10698" s="37" t="s">
        <v>8818</v>
      </c>
      <c r="B10698" t="s">
        <v>90611</v>
      </c>
      <c r="C10698">
        <v>1200</v>
      </c>
    </row>
    <row r="10699" spans="1:3">
      <c r="A10699" s="37" t="s">
        <v>8813</v>
      </c>
      <c r="B10699" t="s">
        <v>90608</v>
      </c>
      <c r="C10699">
        <v>1200</v>
      </c>
    </row>
    <row r="10700" spans="1:3">
      <c r="A10700" s="37" t="s">
        <v>8798</v>
      </c>
      <c r="B10700" t="s">
        <v>90601</v>
      </c>
      <c r="C10700">
        <v>1200</v>
      </c>
    </row>
    <row r="10701" spans="1:3">
      <c r="A10701" s="37" t="s">
        <v>8709</v>
      </c>
      <c r="B10701" t="s">
        <v>90665</v>
      </c>
      <c r="C10701">
        <v>1200</v>
      </c>
    </row>
    <row r="10702" spans="1:3">
      <c r="A10702" s="37" t="s">
        <v>8799</v>
      </c>
      <c r="B10702" t="s">
        <v>90602</v>
      </c>
      <c r="C10702">
        <v>1200</v>
      </c>
    </row>
    <row r="10703" spans="1:3">
      <c r="A10703" s="37" t="s">
        <v>8802</v>
      </c>
      <c r="B10703" t="s">
        <v>90604</v>
      </c>
      <c r="C10703">
        <v>1200</v>
      </c>
    </row>
    <row r="10704" spans="1:3">
      <c r="A10704" s="37" t="s">
        <v>8730</v>
      </c>
      <c r="B10704" t="s">
        <v>90682</v>
      </c>
      <c r="C10704">
        <v>1200</v>
      </c>
    </row>
    <row r="10705" spans="1:3">
      <c r="A10705" s="37" t="s">
        <v>8873</v>
      </c>
      <c r="B10705" t="s">
        <v>90655</v>
      </c>
      <c r="C10705">
        <v>1200</v>
      </c>
    </row>
    <row r="10706" spans="1:3">
      <c r="A10706" s="37" t="s">
        <v>8789</v>
      </c>
      <c r="B10706" t="s">
        <v>90594</v>
      </c>
      <c r="C10706">
        <v>1200</v>
      </c>
    </row>
    <row r="10707" spans="1:3">
      <c r="A10707" s="37" t="s">
        <v>8869</v>
      </c>
      <c r="B10707" t="s">
        <v>90552</v>
      </c>
      <c r="C10707">
        <v>1200</v>
      </c>
    </row>
    <row r="10708" spans="1:3">
      <c r="A10708" s="37" t="s">
        <v>8868</v>
      </c>
      <c r="B10708" t="s">
        <v>90651</v>
      </c>
      <c r="C10708">
        <v>1200</v>
      </c>
    </row>
    <row r="10709" spans="1:3">
      <c r="A10709" s="37" t="s">
        <v>8860</v>
      </c>
      <c r="B10709" t="s">
        <v>90645</v>
      </c>
      <c r="C10709">
        <v>1200</v>
      </c>
    </row>
    <row r="10710" spans="1:3">
      <c r="A10710" s="37" t="s">
        <v>8847</v>
      </c>
      <c r="B10710" t="s">
        <v>90636</v>
      </c>
      <c r="C10710">
        <v>1200</v>
      </c>
    </row>
    <row r="10711" spans="1:3">
      <c r="A10711" s="37" t="s">
        <v>8846</v>
      </c>
      <c r="B10711" t="s">
        <v>90414</v>
      </c>
      <c r="C10711">
        <v>1200</v>
      </c>
    </row>
    <row r="10712" spans="1:3">
      <c r="A10712" s="37" t="s">
        <v>8509</v>
      </c>
      <c r="B10712" t="s">
        <v>90368</v>
      </c>
      <c r="C10712">
        <v>1200</v>
      </c>
    </row>
    <row r="10713" spans="1:3">
      <c r="A10713" s="37" t="s">
        <v>8513</v>
      </c>
      <c r="B10713" t="s">
        <v>90537</v>
      </c>
      <c r="C10713">
        <v>1200</v>
      </c>
    </row>
    <row r="10714" spans="1:3">
      <c r="A10714" s="37" t="s">
        <v>8522</v>
      </c>
      <c r="B10714" t="s">
        <v>90532</v>
      </c>
      <c r="C10714">
        <v>1200</v>
      </c>
    </row>
    <row r="10715" spans="1:3">
      <c r="A10715" s="37" t="s">
        <v>8523</v>
      </c>
      <c r="B10715" t="s">
        <v>90306</v>
      </c>
      <c r="C10715">
        <v>1200</v>
      </c>
    </row>
    <row r="10716" spans="1:3">
      <c r="A10716" s="37" t="s">
        <v>8547</v>
      </c>
      <c r="B10716" t="s">
        <v>90516</v>
      </c>
      <c r="C10716">
        <v>1200</v>
      </c>
    </row>
    <row r="10717" spans="1:3">
      <c r="A10717" s="37" t="s">
        <v>8703</v>
      </c>
      <c r="B10717" t="s">
        <v>90548</v>
      </c>
      <c r="C10717">
        <v>1200</v>
      </c>
    </row>
    <row r="10718" spans="1:3">
      <c r="A10718" s="37" t="s">
        <v>9343</v>
      </c>
      <c r="B10718" t="s">
        <v>90113</v>
      </c>
      <c r="C10718">
        <v>1100</v>
      </c>
    </row>
    <row r="10719" spans="1:3">
      <c r="A10719" s="37" t="s">
        <v>8656</v>
      </c>
      <c r="B10719" t="s">
        <v>90449</v>
      </c>
      <c r="C10719">
        <v>1200</v>
      </c>
    </row>
    <row r="10720" spans="1:3">
      <c r="A10720" s="37" t="s">
        <v>8674</v>
      </c>
      <c r="B10720" t="s">
        <v>90436</v>
      </c>
      <c r="C10720">
        <v>1200</v>
      </c>
    </row>
    <row r="10721" spans="1:3">
      <c r="A10721" s="37" t="s">
        <v>9344</v>
      </c>
      <c r="B10721" t="s">
        <v>90112</v>
      </c>
      <c r="C10721">
        <v>1100</v>
      </c>
    </row>
    <row r="10722" spans="1:3">
      <c r="A10722" s="37" t="s">
        <v>8662</v>
      </c>
      <c r="B10722" t="s">
        <v>90443</v>
      </c>
      <c r="C10722">
        <v>1200</v>
      </c>
    </row>
    <row r="10723" spans="1:3">
      <c r="A10723" s="37" t="s">
        <v>8556</v>
      </c>
      <c r="B10723" t="s">
        <v>90510</v>
      </c>
      <c r="C10723">
        <v>1200</v>
      </c>
    </row>
    <row r="10724" spans="1:3">
      <c r="A10724" s="37" t="s">
        <v>9347</v>
      </c>
      <c r="B10724" t="s">
        <v>90703</v>
      </c>
      <c r="C10724">
        <v>1750</v>
      </c>
    </row>
    <row r="10725" spans="1:3">
      <c r="A10725" s="37" t="s">
        <v>9352</v>
      </c>
      <c r="B10725" t="s">
        <v>90702</v>
      </c>
      <c r="C10725">
        <v>100</v>
      </c>
    </row>
    <row r="10726" spans="1:3">
      <c r="A10726" s="37" t="s">
        <v>9348</v>
      </c>
      <c r="B10726" t="s">
        <v>90706</v>
      </c>
      <c r="C10726">
        <v>4800</v>
      </c>
    </row>
    <row r="10727" spans="1:3">
      <c r="A10727" s="37" t="s">
        <v>9359</v>
      </c>
      <c r="B10727" t="s">
        <v>90694</v>
      </c>
      <c r="C10727">
        <v>1700</v>
      </c>
    </row>
    <row r="10728" spans="1:3">
      <c r="A10728" s="37" t="s">
        <v>9354</v>
      </c>
      <c r="B10728" t="s">
        <v>90699</v>
      </c>
      <c r="C10728">
        <v>1700</v>
      </c>
    </row>
    <row r="10729" spans="1:3">
      <c r="A10729" s="37" t="s">
        <v>9351</v>
      </c>
      <c r="B10729" t="s">
        <v>26737</v>
      </c>
      <c r="C10729">
        <v>4700</v>
      </c>
    </row>
    <row r="10730" spans="1:3">
      <c r="A10730" s="37" t="s">
        <v>9356</v>
      </c>
      <c r="B10730" t="s">
        <v>90700</v>
      </c>
      <c r="C10730">
        <v>1700</v>
      </c>
    </row>
    <row r="10731" spans="1:3">
      <c r="A10731" s="37" t="s">
        <v>9353</v>
      </c>
      <c r="B10731" t="s">
        <v>90701</v>
      </c>
      <c r="C10731">
        <v>2400</v>
      </c>
    </row>
    <row r="10732" spans="1:3">
      <c r="A10732" s="37" t="s">
        <v>9355</v>
      </c>
      <c r="B10732" t="s">
        <v>90697</v>
      </c>
      <c r="C10732">
        <v>1700</v>
      </c>
    </row>
    <row r="10733" spans="1:3">
      <c r="A10733" s="37" t="s">
        <v>9358</v>
      </c>
      <c r="B10733" t="s">
        <v>90696</v>
      </c>
      <c r="C10733">
        <v>1700</v>
      </c>
    </row>
    <row r="10734" spans="1:3">
      <c r="A10734" s="37" t="s">
        <v>9357</v>
      </c>
      <c r="B10734" t="s">
        <v>90693</v>
      </c>
      <c r="C10734">
        <v>1700</v>
      </c>
    </row>
    <row r="10735" spans="1:3">
      <c r="A10735" s="37" t="s">
        <v>9346</v>
      </c>
      <c r="B10735" t="s">
        <v>90705</v>
      </c>
      <c r="C10735">
        <v>1750</v>
      </c>
    </row>
    <row r="10736" spans="1:3">
      <c r="A10736" s="37" t="s">
        <v>9345</v>
      </c>
      <c r="B10736" t="s">
        <v>90704</v>
      </c>
      <c r="C10736">
        <v>1750</v>
      </c>
    </row>
    <row r="10737" spans="1:3">
      <c r="A10737" s="37" t="s">
        <v>9349</v>
      </c>
      <c r="B10737" t="s">
        <v>90698</v>
      </c>
      <c r="C10737">
        <v>2400</v>
      </c>
    </row>
    <row r="10738" spans="1:3">
      <c r="A10738" s="37" t="s">
        <v>9350</v>
      </c>
      <c r="B10738" t="s">
        <v>90695</v>
      </c>
      <c r="C10738">
        <v>2400</v>
      </c>
    </row>
    <row r="10739" spans="1:3">
      <c r="A10739" s="37" t="s">
        <v>9360</v>
      </c>
      <c r="B10739" t="s">
        <v>90736</v>
      </c>
      <c r="C10739">
        <v>800</v>
      </c>
    </row>
    <row r="10740" spans="1:3">
      <c r="A10740" s="37" t="s">
        <v>9371</v>
      </c>
      <c r="B10740" t="s">
        <v>90711</v>
      </c>
      <c r="C10740">
        <v>3300</v>
      </c>
    </row>
    <row r="10741" spans="1:3">
      <c r="A10741" s="37" t="s">
        <v>9388</v>
      </c>
      <c r="B10741" t="s">
        <v>90734</v>
      </c>
      <c r="C10741">
        <v>12000</v>
      </c>
    </row>
    <row r="10742" spans="1:3">
      <c r="A10742" s="37" t="s">
        <v>9389</v>
      </c>
      <c r="B10742" t="s">
        <v>90729</v>
      </c>
      <c r="C10742">
        <v>18000</v>
      </c>
    </row>
    <row r="10743" spans="1:3">
      <c r="A10743" s="37" t="s">
        <v>9387</v>
      </c>
      <c r="B10743" t="s">
        <v>90712</v>
      </c>
      <c r="C10743">
        <v>1700</v>
      </c>
    </row>
    <row r="10744" spans="1:3">
      <c r="A10744" s="37" t="s">
        <v>9386</v>
      </c>
      <c r="B10744" t="s">
        <v>90713</v>
      </c>
      <c r="C10744">
        <v>1600</v>
      </c>
    </row>
    <row r="10745" spans="1:3">
      <c r="A10745" s="37" t="s">
        <v>9385</v>
      </c>
      <c r="B10745" t="s">
        <v>90715</v>
      </c>
      <c r="C10745">
        <v>1600</v>
      </c>
    </row>
    <row r="10746" spans="1:3">
      <c r="A10746" s="37" t="s">
        <v>9384</v>
      </c>
      <c r="B10746" t="s">
        <v>90720</v>
      </c>
      <c r="C10746">
        <v>1700</v>
      </c>
    </row>
    <row r="10747" spans="1:3">
      <c r="A10747" s="37" t="s">
        <v>9383</v>
      </c>
      <c r="B10747" t="s">
        <v>90714</v>
      </c>
      <c r="C10747">
        <v>1900</v>
      </c>
    </row>
    <row r="10748" spans="1:3">
      <c r="A10748" s="37" t="s">
        <v>9382</v>
      </c>
      <c r="B10748" t="s">
        <v>90727</v>
      </c>
      <c r="C10748">
        <v>2200</v>
      </c>
    </row>
    <row r="10749" spans="1:3">
      <c r="A10749" s="37" t="s">
        <v>9380</v>
      </c>
      <c r="B10749" t="s">
        <v>90716</v>
      </c>
      <c r="C10749">
        <v>1600</v>
      </c>
    </row>
    <row r="10750" spans="1:3">
      <c r="A10750" s="37" t="s">
        <v>9379</v>
      </c>
      <c r="B10750" t="s">
        <v>90721</v>
      </c>
      <c r="C10750">
        <v>1600</v>
      </c>
    </row>
    <row r="10751" spans="1:3">
      <c r="A10751" s="37" t="s">
        <v>9378</v>
      </c>
      <c r="B10751" t="s">
        <v>90722</v>
      </c>
      <c r="C10751">
        <v>1700</v>
      </c>
    </row>
    <row r="10752" spans="1:3">
      <c r="A10752" s="37" t="s">
        <v>9377</v>
      </c>
      <c r="B10752" t="s">
        <v>90723</v>
      </c>
      <c r="C10752">
        <v>1900</v>
      </c>
    </row>
    <row r="10753" spans="1:3">
      <c r="A10753" s="37" t="s">
        <v>9376</v>
      </c>
      <c r="B10753" t="s">
        <v>90724</v>
      </c>
      <c r="C10753">
        <v>2200</v>
      </c>
    </row>
    <row r="10754" spans="1:3">
      <c r="A10754" s="37" t="s">
        <v>9375</v>
      </c>
      <c r="B10754" t="s">
        <v>90709</v>
      </c>
      <c r="C10754">
        <v>4300</v>
      </c>
    </row>
    <row r="10755" spans="1:3">
      <c r="A10755" s="37" t="s">
        <v>9374</v>
      </c>
      <c r="B10755" t="s">
        <v>90733</v>
      </c>
      <c r="C10755">
        <v>3300</v>
      </c>
    </row>
    <row r="10756" spans="1:3">
      <c r="A10756" s="37" t="s">
        <v>9373</v>
      </c>
      <c r="B10756" t="s">
        <v>90718</v>
      </c>
      <c r="C10756">
        <v>3100</v>
      </c>
    </row>
    <row r="10757" spans="1:3">
      <c r="A10757" s="37" t="s">
        <v>9372</v>
      </c>
      <c r="B10757" t="s">
        <v>90726</v>
      </c>
      <c r="C10757">
        <v>3100</v>
      </c>
    </row>
    <row r="10758" spans="1:3">
      <c r="A10758" s="37" t="s">
        <v>9370</v>
      </c>
      <c r="B10758" t="s">
        <v>90708</v>
      </c>
      <c r="C10758">
        <v>3700</v>
      </c>
    </row>
    <row r="10759" spans="1:3">
      <c r="A10759" s="37" t="s">
        <v>9369</v>
      </c>
      <c r="B10759" t="s">
        <v>90732</v>
      </c>
      <c r="C10759">
        <v>4400</v>
      </c>
    </row>
    <row r="10760" spans="1:3">
      <c r="A10760" s="37" t="s">
        <v>9368</v>
      </c>
      <c r="B10760" t="s">
        <v>90731</v>
      </c>
      <c r="C10760">
        <v>6500</v>
      </c>
    </row>
    <row r="10761" spans="1:3">
      <c r="A10761" s="37" t="s">
        <v>9367</v>
      </c>
      <c r="B10761" t="s">
        <v>90730</v>
      </c>
      <c r="C10761">
        <v>3100</v>
      </c>
    </row>
    <row r="10762" spans="1:3">
      <c r="A10762" s="37" t="s">
        <v>9366</v>
      </c>
      <c r="B10762" t="s">
        <v>90717</v>
      </c>
      <c r="C10762">
        <v>3100</v>
      </c>
    </row>
    <row r="10763" spans="1:3">
      <c r="A10763" s="37" t="s">
        <v>9365</v>
      </c>
      <c r="B10763" t="s">
        <v>90719</v>
      </c>
      <c r="C10763">
        <v>3300</v>
      </c>
    </row>
    <row r="10764" spans="1:3">
      <c r="A10764" s="37" t="s">
        <v>9364</v>
      </c>
      <c r="B10764" t="s">
        <v>90735</v>
      </c>
      <c r="C10764">
        <v>3700</v>
      </c>
    </row>
    <row r="10765" spans="1:3">
      <c r="A10765" s="37" t="s">
        <v>9363</v>
      </c>
      <c r="B10765" t="s">
        <v>90725</v>
      </c>
      <c r="C10765">
        <v>4400</v>
      </c>
    </row>
    <row r="10766" spans="1:3">
      <c r="A10766" s="37" t="s">
        <v>9362</v>
      </c>
      <c r="B10766" t="s">
        <v>90728</v>
      </c>
      <c r="C10766">
        <v>8500</v>
      </c>
    </row>
    <row r="10767" spans="1:3">
      <c r="A10767" s="37" t="s">
        <v>9381</v>
      </c>
      <c r="B10767" t="s">
        <v>90710</v>
      </c>
      <c r="C10767">
        <v>3300</v>
      </c>
    </row>
    <row r="10768" spans="1:3">
      <c r="A10768" s="37" t="s">
        <v>9361</v>
      </c>
      <c r="B10768" t="s">
        <v>90707</v>
      </c>
      <c r="C10768">
        <v>1900</v>
      </c>
    </row>
    <row r="10769" spans="1:3">
      <c r="A10769" s="37" t="s">
        <v>9393</v>
      </c>
      <c r="B10769" t="s">
        <v>90745</v>
      </c>
      <c r="C10769">
        <v>500</v>
      </c>
    </row>
    <row r="10770" spans="1:3">
      <c r="A10770" s="37" t="s">
        <v>9419</v>
      </c>
      <c r="B10770" t="s">
        <v>90759</v>
      </c>
      <c r="C10770">
        <v>2700</v>
      </c>
    </row>
    <row r="10771" spans="1:3">
      <c r="A10771" s="37" t="s">
        <v>9413</v>
      </c>
      <c r="B10771" t="s">
        <v>90742</v>
      </c>
      <c r="C10771">
        <v>4600</v>
      </c>
    </row>
    <row r="10772" spans="1:3">
      <c r="A10772" s="37" t="s">
        <v>9403</v>
      </c>
      <c r="B10772" t="s">
        <v>90741</v>
      </c>
      <c r="C10772">
        <v>2900</v>
      </c>
    </row>
    <row r="10773" spans="1:3">
      <c r="A10773" s="37" t="s">
        <v>9402</v>
      </c>
      <c r="B10773" t="s">
        <v>90763</v>
      </c>
      <c r="C10773">
        <v>2000</v>
      </c>
    </row>
    <row r="10774" spans="1:3">
      <c r="A10774" s="37" t="s">
        <v>9401</v>
      </c>
      <c r="B10774" t="s">
        <v>90744</v>
      </c>
      <c r="C10774">
        <v>2100</v>
      </c>
    </row>
    <row r="10775" spans="1:3">
      <c r="A10775" s="37" t="s">
        <v>9400</v>
      </c>
      <c r="B10775" t="s">
        <v>90740</v>
      </c>
      <c r="C10775">
        <v>2200</v>
      </c>
    </row>
    <row r="10776" spans="1:3">
      <c r="A10776" s="37" t="s">
        <v>9399</v>
      </c>
      <c r="B10776" t="s">
        <v>90748</v>
      </c>
      <c r="C10776">
        <v>1800</v>
      </c>
    </row>
    <row r="10777" spans="1:3">
      <c r="A10777" s="37" t="s">
        <v>9398</v>
      </c>
      <c r="B10777" t="s">
        <v>90754</v>
      </c>
      <c r="C10777">
        <v>1900</v>
      </c>
    </row>
    <row r="10778" spans="1:3">
      <c r="A10778" s="37" t="s">
        <v>9397</v>
      </c>
      <c r="B10778" t="s">
        <v>90752</v>
      </c>
      <c r="C10778">
        <v>2000</v>
      </c>
    </row>
    <row r="10779" spans="1:3">
      <c r="A10779" s="37" t="s">
        <v>9396</v>
      </c>
      <c r="B10779" t="s">
        <v>90746</v>
      </c>
      <c r="C10779">
        <v>1600</v>
      </c>
    </row>
    <row r="10780" spans="1:3">
      <c r="A10780" s="37" t="s">
        <v>9395</v>
      </c>
      <c r="B10780" t="s">
        <v>90747</v>
      </c>
      <c r="C10780">
        <v>1800</v>
      </c>
    </row>
    <row r="10781" spans="1:3">
      <c r="A10781" s="37" t="s">
        <v>9394</v>
      </c>
      <c r="B10781" t="s">
        <v>90749</v>
      </c>
      <c r="C10781">
        <v>1900</v>
      </c>
    </row>
    <row r="10782" spans="1:3">
      <c r="A10782" s="37" t="s">
        <v>9391</v>
      </c>
      <c r="B10782" t="s">
        <v>90755</v>
      </c>
      <c r="C10782">
        <v>2800</v>
      </c>
    </row>
    <row r="10783" spans="1:3">
      <c r="A10783" s="37" t="s">
        <v>9392</v>
      </c>
      <c r="B10783" t="s">
        <v>90757</v>
      </c>
      <c r="C10783">
        <v>2700</v>
      </c>
    </row>
    <row r="10784" spans="1:3">
      <c r="A10784" s="37" t="s">
        <v>9418</v>
      </c>
      <c r="B10784" t="s">
        <v>90750</v>
      </c>
      <c r="C10784">
        <v>3900</v>
      </c>
    </row>
    <row r="10785" spans="1:3">
      <c r="A10785" s="37" t="s">
        <v>9417</v>
      </c>
      <c r="B10785" t="s">
        <v>90760</v>
      </c>
      <c r="C10785">
        <v>5100</v>
      </c>
    </row>
    <row r="10786" spans="1:3">
      <c r="A10786" s="37" t="s">
        <v>9416</v>
      </c>
      <c r="B10786" t="s">
        <v>90743</v>
      </c>
      <c r="C10786">
        <v>9900</v>
      </c>
    </row>
    <row r="10787" spans="1:3">
      <c r="A10787" s="37" t="s">
        <v>9415</v>
      </c>
      <c r="B10787" t="s">
        <v>90739</v>
      </c>
      <c r="C10787">
        <v>2000</v>
      </c>
    </row>
    <row r="10788" spans="1:3">
      <c r="A10788" s="37" t="s">
        <v>9414</v>
      </c>
      <c r="B10788" t="s">
        <v>90738</v>
      </c>
      <c r="C10788">
        <v>3700</v>
      </c>
    </row>
    <row r="10789" spans="1:3">
      <c r="A10789" s="37" t="s">
        <v>9412</v>
      </c>
      <c r="B10789" t="s">
        <v>90737</v>
      </c>
      <c r="C10789">
        <v>4700</v>
      </c>
    </row>
    <row r="10790" spans="1:3">
      <c r="A10790" s="37" t="s">
        <v>9411</v>
      </c>
      <c r="B10790" t="s">
        <v>90758</v>
      </c>
      <c r="C10790">
        <v>9700</v>
      </c>
    </row>
    <row r="10791" spans="1:3">
      <c r="A10791" s="37" t="s">
        <v>9410</v>
      </c>
      <c r="B10791" t="s">
        <v>90753</v>
      </c>
      <c r="C10791">
        <v>2000</v>
      </c>
    </row>
    <row r="10792" spans="1:3">
      <c r="A10792" s="37" t="s">
        <v>9409</v>
      </c>
      <c r="B10792" t="s">
        <v>90751</v>
      </c>
      <c r="C10792">
        <v>2000</v>
      </c>
    </row>
    <row r="10793" spans="1:3">
      <c r="A10793" s="37" t="s">
        <v>9408</v>
      </c>
      <c r="B10793" t="s">
        <v>90764</v>
      </c>
      <c r="C10793">
        <v>2200</v>
      </c>
    </row>
    <row r="10794" spans="1:3">
      <c r="A10794" s="37" t="s">
        <v>9407</v>
      </c>
      <c r="B10794" t="s">
        <v>90762</v>
      </c>
      <c r="C10794">
        <v>2200</v>
      </c>
    </row>
    <row r="10795" spans="1:3">
      <c r="A10795" s="37" t="s">
        <v>9406</v>
      </c>
      <c r="B10795" t="s">
        <v>90761</v>
      </c>
      <c r="C10795">
        <v>2900</v>
      </c>
    </row>
    <row r="10796" spans="1:3">
      <c r="A10796" s="37" t="s">
        <v>9405</v>
      </c>
      <c r="B10796" t="s">
        <v>26738</v>
      </c>
      <c r="C10796">
        <v>1900</v>
      </c>
    </row>
    <row r="10797" spans="1:3">
      <c r="A10797" s="37" t="s">
        <v>9390</v>
      </c>
      <c r="B10797" t="s">
        <v>90756</v>
      </c>
      <c r="C10797">
        <v>2900</v>
      </c>
    </row>
    <row r="10798" spans="1:3">
      <c r="A10798" s="37" t="s">
        <v>9404</v>
      </c>
      <c r="B10798" t="s">
        <v>90765</v>
      </c>
      <c r="C10798">
        <v>1600</v>
      </c>
    </row>
    <row r="10799" spans="1:3">
      <c r="A10799" s="37" t="s">
        <v>9422</v>
      </c>
      <c r="B10799" t="s">
        <v>90771</v>
      </c>
      <c r="C10799">
        <v>1800</v>
      </c>
    </row>
    <row r="10800" spans="1:3">
      <c r="A10800" s="37" t="s">
        <v>9428</v>
      </c>
      <c r="B10800" t="s">
        <v>26740</v>
      </c>
      <c r="C10800">
        <v>1600</v>
      </c>
    </row>
    <row r="10801" spans="1:3">
      <c r="A10801" s="37" t="s">
        <v>9420</v>
      </c>
      <c r="B10801" t="s">
        <v>90768</v>
      </c>
      <c r="C10801">
        <v>2900</v>
      </c>
    </row>
    <row r="10802" spans="1:3">
      <c r="A10802" s="37" t="s">
        <v>9427</v>
      </c>
      <c r="B10802" t="s">
        <v>26739</v>
      </c>
      <c r="C10802">
        <v>2000</v>
      </c>
    </row>
    <row r="10803" spans="1:3">
      <c r="A10803" s="37" t="s">
        <v>9426</v>
      </c>
      <c r="B10803" t="s">
        <v>90767</v>
      </c>
      <c r="C10803">
        <v>2000</v>
      </c>
    </row>
    <row r="10804" spans="1:3">
      <c r="A10804" s="37" t="s">
        <v>9425</v>
      </c>
      <c r="B10804" t="s">
        <v>90787</v>
      </c>
      <c r="C10804">
        <v>2200</v>
      </c>
    </row>
    <row r="10805" spans="1:3">
      <c r="A10805" s="37" t="s">
        <v>9424</v>
      </c>
      <c r="B10805" t="s">
        <v>90766</v>
      </c>
      <c r="C10805">
        <v>2200</v>
      </c>
    </row>
    <row r="10806" spans="1:3">
      <c r="A10806" s="37" t="s">
        <v>9423</v>
      </c>
      <c r="B10806" t="s">
        <v>90789</v>
      </c>
      <c r="C10806">
        <v>1600</v>
      </c>
    </row>
    <row r="10807" spans="1:3">
      <c r="A10807" s="37" t="s">
        <v>9421</v>
      </c>
      <c r="B10807" t="s">
        <v>90770</v>
      </c>
      <c r="C10807">
        <v>1900</v>
      </c>
    </row>
    <row r="10808" spans="1:3">
      <c r="A10808" s="37" t="s">
        <v>9429</v>
      </c>
      <c r="B10808" t="s">
        <v>90786</v>
      </c>
      <c r="C10808">
        <v>1500</v>
      </c>
    </row>
    <row r="10809" spans="1:3">
      <c r="A10809" s="37" t="s">
        <v>9432</v>
      </c>
      <c r="B10809" t="s">
        <v>26742</v>
      </c>
      <c r="C10809">
        <v>1800</v>
      </c>
    </row>
    <row r="10810" spans="1:3">
      <c r="A10810" s="37" t="s">
        <v>9433</v>
      </c>
      <c r="B10810" t="s">
        <v>26743</v>
      </c>
      <c r="C10810">
        <v>1600</v>
      </c>
    </row>
    <row r="10811" spans="1:3">
      <c r="A10811" s="37" t="s">
        <v>9431</v>
      </c>
      <c r="B10811" t="s">
        <v>26741</v>
      </c>
      <c r="C10811">
        <v>1900</v>
      </c>
    </row>
    <row r="10812" spans="1:3">
      <c r="A10812" s="37" t="s">
        <v>9437</v>
      </c>
      <c r="B10812" t="s">
        <v>26744</v>
      </c>
      <c r="C10812">
        <v>1900</v>
      </c>
    </row>
    <row r="10813" spans="1:3">
      <c r="A10813" s="37" t="s">
        <v>9445</v>
      </c>
      <c r="B10813" t="s">
        <v>90777</v>
      </c>
      <c r="C10813">
        <v>2200</v>
      </c>
    </row>
    <row r="10814" spans="1:3">
      <c r="A10814" s="37" t="s">
        <v>9446</v>
      </c>
      <c r="B10814" t="s">
        <v>90776</v>
      </c>
      <c r="C10814">
        <v>1900</v>
      </c>
    </row>
    <row r="10815" spans="1:3">
      <c r="A10815" s="37" t="s">
        <v>9447</v>
      </c>
      <c r="B10815" t="s">
        <v>90772</v>
      </c>
      <c r="C10815">
        <v>2100</v>
      </c>
    </row>
    <row r="10816" spans="1:3">
      <c r="A10816" s="37" t="s">
        <v>9448</v>
      </c>
      <c r="B10816" t="s">
        <v>90775</v>
      </c>
      <c r="C10816">
        <v>1800</v>
      </c>
    </row>
    <row r="10817" spans="1:3">
      <c r="A10817" s="37" t="s">
        <v>9449</v>
      </c>
      <c r="B10817" t="s">
        <v>90774</v>
      </c>
      <c r="C10817">
        <v>2000</v>
      </c>
    </row>
    <row r="10818" spans="1:3">
      <c r="A10818" s="37" t="s">
        <v>9440</v>
      </c>
      <c r="B10818" t="s">
        <v>90788</v>
      </c>
      <c r="C10818">
        <v>4600</v>
      </c>
    </row>
    <row r="10819" spans="1:3">
      <c r="A10819" s="37" t="s">
        <v>9434</v>
      </c>
      <c r="B10819" t="s">
        <v>90785</v>
      </c>
      <c r="C10819">
        <v>13400</v>
      </c>
    </row>
    <row r="10820" spans="1:3">
      <c r="A10820" s="37" t="s">
        <v>9430</v>
      </c>
      <c r="B10820" t="s">
        <v>90769</v>
      </c>
      <c r="C10820">
        <v>500</v>
      </c>
    </row>
    <row r="10821" spans="1:3">
      <c r="A10821" s="37" t="s">
        <v>9439</v>
      </c>
      <c r="B10821" t="s">
        <v>90782</v>
      </c>
      <c r="C10821">
        <v>9100</v>
      </c>
    </row>
    <row r="10822" spans="1:3">
      <c r="A10822" s="37" t="s">
        <v>9435</v>
      </c>
      <c r="B10822" t="s">
        <v>90773</v>
      </c>
      <c r="C10822">
        <v>9700</v>
      </c>
    </row>
    <row r="10823" spans="1:3">
      <c r="A10823" s="37" t="s">
        <v>9438</v>
      </c>
      <c r="B10823" t="s">
        <v>90783</v>
      </c>
      <c r="C10823">
        <v>2900</v>
      </c>
    </row>
    <row r="10824" spans="1:3">
      <c r="A10824" s="37" t="s">
        <v>9436</v>
      </c>
      <c r="B10824" t="s">
        <v>90784</v>
      </c>
      <c r="C10824">
        <v>4700</v>
      </c>
    </row>
    <row r="10825" spans="1:3">
      <c r="A10825" s="37" t="s">
        <v>9444</v>
      </c>
      <c r="B10825" t="s">
        <v>90778</v>
      </c>
      <c r="C10825">
        <v>2000</v>
      </c>
    </row>
    <row r="10826" spans="1:3">
      <c r="A10826" s="37" t="s">
        <v>9443</v>
      </c>
      <c r="B10826" t="s">
        <v>90779</v>
      </c>
      <c r="C10826">
        <v>3900</v>
      </c>
    </row>
    <row r="10827" spans="1:3">
      <c r="A10827" s="37" t="s">
        <v>9442</v>
      </c>
      <c r="B10827" t="s">
        <v>90780</v>
      </c>
      <c r="C10827">
        <v>3700</v>
      </c>
    </row>
    <row r="10828" spans="1:3">
      <c r="A10828" s="37" t="s">
        <v>9441</v>
      </c>
      <c r="B10828" t="s">
        <v>90781</v>
      </c>
      <c r="C10828">
        <v>5100</v>
      </c>
    </row>
    <row r="10829" spans="1:3">
      <c r="A10829" s="37" t="s">
        <v>9475</v>
      </c>
      <c r="B10829" t="s">
        <v>90809</v>
      </c>
      <c r="C10829">
        <v>10000</v>
      </c>
    </row>
    <row r="10830" spans="1:3">
      <c r="A10830" s="37" t="s">
        <v>9479</v>
      </c>
      <c r="B10830" t="s">
        <v>90805</v>
      </c>
      <c r="C10830">
        <v>10000</v>
      </c>
    </row>
    <row r="10831" spans="1:3">
      <c r="A10831" s="37" t="s">
        <v>9473</v>
      </c>
      <c r="B10831" t="s">
        <v>90792</v>
      </c>
      <c r="C10831">
        <v>800</v>
      </c>
    </row>
    <row r="10832" spans="1:3">
      <c r="A10832" s="37" t="s">
        <v>9503</v>
      </c>
      <c r="B10832" t="s">
        <v>90829</v>
      </c>
      <c r="C10832">
        <v>500</v>
      </c>
    </row>
    <row r="10833" spans="1:3">
      <c r="A10833" s="37" t="s">
        <v>9460</v>
      </c>
      <c r="B10833" t="s">
        <v>90800</v>
      </c>
      <c r="C10833">
        <v>1100</v>
      </c>
    </row>
    <row r="10834" spans="1:3">
      <c r="A10834" s="37" t="s">
        <v>9461</v>
      </c>
      <c r="B10834" t="s">
        <v>90801</v>
      </c>
      <c r="C10834">
        <v>1100</v>
      </c>
    </row>
    <row r="10835" spans="1:3">
      <c r="A10835" s="37" t="s">
        <v>9480</v>
      </c>
      <c r="B10835" t="s">
        <v>90810</v>
      </c>
      <c r="C10835">
        <v>1400</v>
      </c>
    </row>
    <row r="10836" spans="1:3">
      <c r="A10836" s="37" t="s">
        <v>9481</v>
      </c>
      <c r="B10836" t="s">
        <v>90837</v>
      </c>
      <c r="C10836">
        <v>1400</v>
      </c>
    </row>
    <row r="10837" spans="1:3">
      <c r="A10837" s="37" t="s">
        <v>9462</v>
      </c>
      <c r="B10837" t="s">
        <v>90811</v>
      </c>
      <c r="C10837">
        <v>1100</v>
      </c>
    </row>
    <row r="10838" spans="1:3">
      <c r="A10838" s="37" t="s">
        <v>9463</v>
      </c>
      <c r="B10838" t="s">
        <v>90821</v>
      </c>
      <c r="C10838">
        <v>1100</v>
      </c>
    </row>
    <row r="10839" spans="1:3">
      <c r="A10839" s="37" t="s">
        <v>9464</v>
      </c>
      <c r="B10839" t="s">
        <v>90820</v>
      </c>
      <c r="C10839">
        <v>1100</v>
      </c>
    </row>
    <row r="10840" spans="1:3">
      <c r="A10840" s="37" t="s">
        <v>9465</v>
      </c>
      <c r="B10840" t="s">
        <v>90802</v>
      </c>
      <c r="C10840">
        <v>2700</v>
      </c>
    </row>
    <row r="10841" spans="1:3">
      <c r="A10841" s="37" t="s">
        <v>9466</v>
      </c>
      <c r="B10841" t="s">
        <v>90803</v>
      </c>
      <c r="C10841">
        <v>2700</v>
      </c>
    </row>
    <row r="10842" spans="1:3">
      <c r="A10842" s="37" t="s">
        <v>9467</v>
      </c>
      <c r="B10842" t="s">
        <v>90813</v>
      </c>
      <c r="C10842">
        <v>2700</v>
      </c>
    </row>
    <row r="10843" spans="1:3">
      <c r="A10843" s="37" t="s">
        <v>9468</v>
      </c>
      <c r="B10843" t="s">
        <v>90804</v>
      </c>
      <c r="C10843">
        <v>2700</v>
      </c>
    </row>
    <row r="10844" spans="1:3">
      <c r="A10844" s="37" t="s">
        <v>9469</v>
      </c>
      <c r="B10844" t="s">
        <v>90814</v>
      </c>
      <c r="C10844">
        <v>2700</v>
      </c>
    </row>
    <row r="10845" spans="1:3">
      <c r="A10845" s="37" t="s">
        <v>9478</v>
      </c>
      <c r="B10845" t="s">
        <v>90806</v>
      </c>
      <c r="C10845">
        <v>10000</v>
      </c>
    </row>
    <row r="10846" spans="1:3">
      <c r="A10846" s="37" t="s">
        <v>9477</v>
      </c>
      <c r="B10846" t="s">
        <v>90807</v>
      </c>
      <c r="C10846">
        <v>10000</v>
      </c>
    </row>
    <row r="10847" spans="1:3">
      <c r="A10847" s="37" t="s">
        <v>9487</v>
      </c>
      <c r="B10847" t="s">
        <v>90832</v>
      </c>
      <c r="C10847">
        <v>789</v>
      </c>
    </row>
    <row r="10848" spans="1:3">
      <c r="A10848" s="37" t="s">
        <v>9488</v>
      </c>
      <c r="B10848" t="s">
        <v>26745</v>
      </c>
      <c r="C10848">
        <v>488</v>
      </c>
    </row>
    <row r="10849" spans="1:3">
      <c r="A10849" s="37" t="s">
        <v>9486</v>
      </c>
      <c r="B10849" t="s">
        <v>90833</v>
      </c>
      <c r="C10849">
        <v>789</v>
      </c>
    </row>
    <row r="10850" spans="1:3">
      <c r="A10850" s="37" t="s">
        <v>9450</v>
      </c>
      <c r="B10850" t="s">
        <v>90794</v>
      </c>
      <c r="C10850">
        <v>800</v>
      </c>
    </row>
    <row r="10851" spans="1:3">
      <c r="A10851" s="37" t="s">
        <v>9451</v>
      </c>
      <c r="B10851" t="s">
        <v>90790</v>
      </c>
      <c r="C10851">
        <v>800</v>
      </c>
    </row>
    <row r="10852" spans="1:3">
      <c r="A10852" s="37" t="s">
        <v>9452</v>
      </c>
      <c r="B10852" t="s">
        <v>90818</v>
      </c>
      <c r="C10852">
        <v>800</v>
      </c>
    </row>
    <row r="10853" spans="1:3">
      <c r="A10853" s="37" t="s">
        <v>9453</v>
      </c>
      <c r="B10853" t="s">
        <v>90812</v>
      </c>
      <c r="C10853">
        <v>800</v>
      </c>
    </row>
    <row r="10854" spans="1:3">
      <c r="A10854" s="37" t="s">
        <v>9454</v>
      </c>
      <c r="B10854" t="s">
        <v>90795</v>
      </c>
      <c r="C10854">
        <v>800</v>
      </c>
    </row>
    <row r="10855" spans="1:3">
      <c r="A10855" s="37" t="s">
        <v>9455</v>
      </c>
      <c r="B10855" t="s">
        <v>90796</v>
      </c>
      <c r="C10855">
        <v>1000</v>
      </c>
    </row>
    <row r="10856" spans="1:3">
      <c r="A10856" s="37" t="s">
        <v>9456</v>
      </c>
      <c r="B10856" t="s">
        <v>90797</v>
      </c>
      <c r="C10856">
        <v>1000</v>
      </c>
    </row>
    <row r="10857" spans="1:3">
      <c r="A10857" s="37" t="s">
        <v>9457</v>
      </c>
      <c r="B10857" t="s">
        <v>90817</v>
      </c>
      <c r="C10857">
        <v>1000</v>
      </c>
    </row>
    <row r="10858" spans="1:3">
      <c r="A10858" s="37" t="s">
        <v>9458</v>
      </c>
      <c r="B10858" t="s">
        <v>90798</v>
      </c>
      <c r="C10858">
        <v>1000</v>
      </c>
    </row>
    <row r="10859" spans="1:3">
      <c r="A10859" s="37" t="s">
        <v>9459</v>
      </c>
      <c r="B10859" t="s">
        <v>90799</v>
      </c>
      <c r="C10859">
        <v>1000</v>
      </c>
    </row>
    <row r="10860" spans="1:3">
      <c r="A10860" s="37" t="s">
        <v>9476</v>
      </c>
      <c r="B10860" t="s">
        <v>90808</v>
      </c>
      <c r="C10860">
        <v>10000</v>
      </c>
    </row>
    <row r="10861" spans="1:3">
      <c r="A10861" s="37" t="s">
        <v>9483</v>
      </c>
      <c r="B10861" t="s">
        <v>90815</v>
      </c>
      <c r="C10861">
        <v>1700</v>
      </c>
    </row>
    <row r="10862" spans="1:3">
      <c r="A10862" s="37" t="s">
        <v>9470</v>
      </c>
      <c r="B10862" t="s">
        <v>90791</v>
      </c>
      <c r="C10862">
        <v>800</v>
      </c>
    </row>
    <row r="10863" spans="1:3">
      <c r="A10863" s="37" t="s">
        <v>9471</v>
      </c>
      <c r="B10863" t="s">
        <v>90816</v>
      </c>
      <c r="C10863">
        <v>800</v>
      </c>
    </row>
    <row r="10864" spans="1:3">
      <c r="A10864" s="37" t="s">
        <v>9484</v>
      </c>
      <c r="B10864" t="s">
        <v>90819</v>
      </c>
      <c r="C10864">
        <v>1100</v>
      </c>
    </row>
    <row r="10865" spans="1:3">
      <c r="A10865" s="37" t="s">
        <v>9485</v>
      </c>
      <c r="B10865" t="s">
        <v>90836</v>
      </c>
      <c r="C10865">
        <v>1100</v>
      </c>
    </row>
    <row r="10866" spans="1:3">
      <c r="A10866" s="37" t="s">
        <v>9472</v>
      </c>
      <c r="B10866" t="s">
        <v>90823</v>
      </c>
      <c r="C10866">
        <v>800</v>
      </c>
    </row>
    <row r="10867" spans="1:3">
      <c r="A10867" s="37" t="s">
        <v>9474</v>
      </c>
      <c r="B10867" t="s">
        <v>90793</v>
      </c>
      <c r="C10867">
        <v>800</v>
      </c>
    </row>
    <row r="10868" spans="1:3">
      <c r="A10868" s="37" t="s">
        <v>9500</v>
      </c>
      <c r="B10868" t="s">
        <v>90825</v>
      </c>
      <c r="C10868">
        <v>600</v>
      </c>
    </row>
    <row r="10869" spans="1:3">
      <c r="A10869" s="37" t="s">
        <v>9496</v>
      </c>
      <c r="B10869" t="s">
        <v>90822</v>
      </c>
      <c r="C10869">
        <v>1100</v>
      </c>
    </row>
    <row r="10870" spans="1:3">
      <c r="A10870" s="37" t="s">
        <v>9494</v>
      </c>
      <c r="B10870" t="s">
        <v>90834</v>
      </c>
      <c r="C10870">
        <v>1000</v>
      </c>
    </row>
    <row r="10871" spans="1:3">
      <c r="A10871" s="37" t="s">
        <v>9491</v>
      </c>
      <c r="B10871" t="s">
        <v>90840</v>
      </c>
      <c r="C10871">
        <v>8720</v>
      </c>
    </row>
    <row r="10872" spans="1:3">
      <c r="A10872" s="37" t="s">
        <v>9498</v>
      </c>
      <c r="B10872" t="s">
        <v>90824</v>
      </c>
      <c r="C10872">
        <v>500</v>
      </c>
    </row>
    <row r="10873" spans="1:3">
      <c r="A10873" s="37" t="s">
        <v>9502</v>
      </c>
      <c r="B10873" t="s">
        <v>90826</v>
      </c>
      <c r="C10873">
        <v>1700</v>
      </c>
    </row>
    <row r="10874" spans="1:3">
      <c r="A10874" s="37" t="s">
        <v>9490</v>
      </c>
      <c r="B10874" t="s">
        <v>90838</v>
      </c>
      <c r="C10874">
        <v>8720</v>
      </c>
    </row>
    <row r="10875" spans="1:3">
      <c r="A10875" s="37" t="s">
        <v>9501</v>
      </c>
      <c r="B10875" t="s">
        <v>90827</v>
      </c>
      <c r="C10875">
        <v>1700</v>
      </c>
    </row>
    <row r="10876" spans="1:3">
      <c r="A10876" s="37" t="s">
        <v>9497</v>
      </c>
      <c r="B10876" t="s">
        <v>90830</v>
      </c>
      <c r="C10876">
        <v>1100</v>
      </c>
    </row>
    <row r="10877" spans="1:3">
      <c r="A10877" s="37" t="s">
        <v>9499</v>
      </c>
      <c r="B10877" t="s">
        <v>90828</v>
      </c>
      <c r="C10877">
        <v>500</v>
      </c>
    </row>
    <row r="10878" spans="1:3">
      <c r="A10878" s="37" t="s">
        <v>9482</v>
      </c>
      <c r="B10878" t="s">
        <v>90839</v>
      </c>
      <c r="C10878">
        <v>1700</v>
      </c>
    </row>
    <row r="10879" spans="1:3">
      <c r="A10879" s="37" t="s">
        <v>9489</v>
      </c>
      <c r="B10879" t="s">
        <v>90831</v>
      </c>
      <c r="C10879">
        <v>488</v>
      </c>
    </row>
    <row r="10880" spans="1:3">
      <c r="A10880" s="37" t="s">
        <v>9495</v>
      </c>
      <c r="B10880" t="s">
        <v>90841</v>
      </c>
      <c r="C10880">
        <v>1100</v>
      </c>
    </row>
    <row r="10881" spans="1:3">
      <c r="A10881" s="37" t="s">
        <v>9493</v>
      </c>
      <c r="B10881" t="s">
        <v>90835</v>
      </c>
      <c r="C10881">
        <v>1000</v>
      </c>
    </row>
    <row r="10882" spans="1:3">
      <c r="A10882" s="37" t="s">
        <v>9492</v>
      </c>
      <c r="B10882" t="s">
        <v>90842</v>
      </c>
      <c r="C10882">
        <v>1000</v>
      </c>
    </row>
    <row r="10883" spans="1:3">
      <c r="A10883" s="37" t="s">
        <v>9545</v>
      </c>
      <c r="B10883" t="s">
        <v>90879</v>
      </c>
      <c r="C10883">
        <v>800</v>
      </c>
    </row>
    <row r="10884" spans="1:3">
      <c r="A10884" s="37" t="s">
        <v>9533</v>
      </c>
      <c r="B10884" t="s">
        <v>90844</v>
      </c>
      <c r="C10884">
        <v>5000</v>
      </c>
    </row>
    <row r="10885" spans="1:3">
      <c r="A10885" s="37" t="s">
        <v>9534</v>
      </c>
      <c r="B10885" t="s">
        <v>90851</v>
      </c>
      <c r="C10885">
        <v>2500</v>
      </c>
    </row>
    <row r="10886" spans="1:3">
      <c r="A10886" s="37" t="s">
        <v>9540</v>
      </c>
      <c r="B10886" t="s">
        <v>90847</v>
      </c>
      <c r="C10886">
        <v>2100</v>
      </c>
    </row>
    <row r="10887" spans="1:3">
      <c r="A10887" s="37" t="s">
        <v>9535</v>
      </c>
      <c r="B10887" t="s">
        <v>90853</v>
      </c>
      <c r="C10887">
        <v>3000</v>
      </c>
    </row>
    <row r="10888" spans="1:3">
      <c r="A10888" s="37" t="s">
        <v>9536</v>
      </c>
      <c r="B10888" t="s">
        <v>90852</v>
      </c>
      <c r="C10888">
        <v>5000</v>
      </c>
    </row>
    <row r="10889" spans="1:3">
      <c r="A10889" s="37" t="s">
        <v>9532</v>
      </c>
      <c r="B10889" t="s">
        <v>90845</v>
      </c>
      <c r="C10889">
        <v>3000</v>
      </c>
    </row>
    <row r="10890" spans="1:3">
      <c r="A10890" s="37" t="s">
        <v>9531</v>
      </c>
      <c r="B10890" t="s">
        <v>90846</v>
      </c>
      <c r="C10890">
        <v>2500</v>
      </c>
    </row>
    <row r="10891" spans="1:3">
      <c r="A10891" s="37" t="s">
        <v>9541</v>
      </c>
      <c r="B10891" t="s">
        <v>90854</v>
      </c>
      <c r="C10891">
        <v>8000</v>
      </c>
    </row>
    <row r="10892" spans="1:3">
      <c r="A10892" s="37" t="s">
        <v>9542</v>
      </c>
      <c r="B10892" t="s">
        <v>90848</v>
      </c>
      <c r="C10892">
        <v>2100</v>
      </c>
    </row>
    <row r="10893" spans="1:3">
      <c r="A10893" s="37" t="s">
        <v>9538</v>
      </c>
      <c r="B10893" t="s">
        <v>90843</v>
      </c>
      <c r="C10893">
        <v>2400</v>
      </c>
    </row>
    <row r="10894" spans="1:3">
      <c r="A10894" s="37" t="s">
        <v>9543</v>
      </c>
      <c r="B10894" t="s">
        <v>90850</v>
      </c>
      <c r="C10894">
        <v>8000</v>
      </c>
    </row>
    <row r="10895" spans="1:3">
      <c r="A10895" s="37" t="s">
        <v>9537</v>
      </c>
      <c r="B10895" t="s">
        <v>90849</v>
      </c>
      <c r="C10895">
        <v>2000</v>
      </c>
    </row>
    <row r="10896" spans="1:3">
      <c r="A10896" s="37" t="s">
        <v>9521</v>
      </c>
      <c r="B10896" t="s">
        <v>90870</v>
      </c>
      <c r="C10896">
        <v>5000</v>
      </c>
    </row>
    <row r="10897" spans="1:3">
      <c r="A10897" s="37" t="s">
        <v>9504</v>
      </c>
      <c r="B10897" t="s">
        <v>90866</v>
      </c>
      <c r="C10897">
        <v>8000</v>
      </c>
    </row>
    <row r="10898" spans="1:3">
      <c r="A10898" s="37" t="s">
        <v>9539</v>
      </c>
      <c r="B10898" t="s">
        <v>90855</v>
      </c>
      <c r="C10898">
        <v>4000</v>
      </c>
    </row>
    <row r="10899" spans="1:3">
      <c r="A10899" s="37" t="s">
        <v>9513</v>
      </c>
      <c r="B10899" t="s">
        <v>90859</v>
      </c>
      <c r="C10899">
        <v>2100</v>
      </c>
    </row>
    <row r="10900" spans="1:3">
      <c r="A10900" s="37" t="s">
        <v>9514</v>
      </c>
      <c r="B10900" t="s">
        <v>90858</v>
      </c>
      <c r="C10900">
        <v>2100</v>
      </c>
    </row>
    <row r="10901" spans="1:3">
      <c r="A10901" s="37" t="s">
        <v>9515</v>
      </c>
      <c r="B10901" t="s">
        <v>90857</v>
      </c>
      <c r="C10901">
        <v>2100</v>
      </c>
    </row>
    <row r="10902" spans="1:3">
      <c r="A10902" s="37" t="s">
        <v>9516</v>
      </c>
      <c r="B10902" t="s">
        <v>90856</v>
      </c>
      <c r="C10902">
        <v>1000</v>
      </c>
    </row>
    <row r="10903" spans="1:3">
      <c r="A10903" s="37" t="s">
        <v>9517</v>
      </c>
      <c r="B10903" t="s">
        <v>90872</v>
      </c>
      <c r="C10903">
        <v>3700</v>
      </c>
    </row>
    <row r="10904" spans="1:3">
      <c r="A10904" s="37" t="s">
        <v>9518</v>
      </c>
      <c r="B10904" t="s">
        <v>26746</v>
      </c>
      <c r="C10904">
        <v>1000</v>
      </c>
    </row>
    <row r="10905" spans="1:3">
      <c r="A10905" s="37" t="s">
        <v>9522</v>
      </c>
      <c r="B10905" t="s">
        <v>90875</v>
      </c>
      <c r="C10905">
        <v>3000</v>
      </c>
    </row>
    <row r="10906" spans="1:3">
      <c r="A10906" s="37" t="s">
        <v>9507</v>
      </c>
      <c r="B10906" t="s">
        <v>90865</v>
      </c>
      <c r="C10906">
        <v>2100</v>
      </c>
    </row>
    <row r="10907" spans="1:3">
      <c r="A10907" s="37" t="s">
        <v>9506</v>
      </c>
      <c r="B10907" t="s">
        <v>90868</v>
      </c>
      <c r="C10907">
        <v>2100</v>
      </c>
    </row>
    <row r="10908" spans="1:3">
      <c r="A10908" s="37" t="s">
        <v>9505</v>
      </c>
      <c r="B10908" t="s">
        <v>90867</v>
      </c>
      <c r="C10908">
        <v>8000</v>
      </c>
    </row>
    <row r="10909" spans="1:3">
      <c r="A10909" s="37" t="s">
        <v>9508</v>
      </c>
      <c r="B10909" t="s">
        <v>90864</v>
      </c>
      <c r="C10909">
        <v>2100</v>
      </c>
    </row>
    <row r="10910" spans="1:3">
      <c r="A10910" s="37" t="s">
        <v>9509</v>
      </c>
      <c r="B10910" t="s">
        <v>90863</v>
      </c>
      <c r="C10910">
        <v>2100</v>
      </c>
    </row>
    <row r="10911" spans="1:3">
      <c r="A10911" s="37" t="s">
        <v>9527</v>
      </c>
      <c r="B10911" t="s">
        <v>26748</v>
      </c>
      <c r="C10911">
        <v>2100</v>
      </c>
    </row>
    <row r="10912" spans="1:3">
      <c r="A10912" s="37" t="s">
        <v>9510</v>
      </c>
      <c r="B10912" t="s">
        <v>90862</v>
      </c>
      <c r="C10912">
        <v>8000</v>
      </c>
    </row>
    <row r="10913" spans="1:3">
      <c r="A10913" s="37" t="s">
        <v>9511</v>
      </c>
      <c r="B10913" t="s">
        <v>90861</v>
      </c>
      <c r="C10913">
        <v>8000</v>
      </c>
    </row>
    <row r="10914" spans="1:3">
      <c r="A10914" s="37" t="s">
        <v>9547</v>
      </c>
      <c r="B10914" t="s">
        <v>90874</v>
      </c>
      <c r="C10914">
        <v>740</v>
      </c>
    </row>
    <row r="10915" spans="1:3">
      <c r="A10915" s="37" t="s">
        <v>9512</v>
      </c>
      <c r="B10915" t="s">
        <v>90860</v>
      </c>
      <c r="C10915">
        <v>2100</v>
      </c>
    </row>
    <row r="10916" spans="1:3">
      <c r="A10916" s="37" t="s">
        <v>9530</v>
      </c>
      <c r="B10916" t="s">
        <v>26751</v>
      </c>
      <c r="C10916">
        <v>8000</v>
      </c>
    </row>
    <row r="10917" spans="1:3">
      <c r="A10917" s="37" t="s">
        <v>9519</v>
      </c>
      <c r="B10917" t="s">
        <v>26747</v>
      </c>
      <c r="C10917">
        <v>3700</v>
      </c>
    </row>
    <row r="10918" spans="1:3">
      <c r="A10918" s="37" t="s">
        <v>9528</v>
      </c>
      <c r="B10918" t="s">
        <v>26749</v>
      </c>
      <c r="C10918">
        <v>8000</v>
      </c>
    </row>
    <row r="10919" spans="1:3">
      <c r="A10919" s="37" t="s">
        <v>9520</v>
      </c>
      <c r="B10919" t="s">
        <v>90871</v>
      </c>
      <c r="C10919">
        <v>5000</v>
      </c>
    </row>
    <row r="10920" spans="1:3">
      <c r="A10920" s="37" t="s">
        <v>9529</v>
      </c>
      <c r="B10920" t="s">
        <v>26750</v>
      </c>
      <c r="C10920">
        <v>2100</v>
      </c>
    </row>
    <row r="10921" spans="1:3">
      <c r="A10921" s="37" t="s">
        <v>9523</v>
      </c>
      <c r="B10921" t="s">
        <v>90877</v>
      </c>
      <c r="C10921">
        <v>3000</v>
      </c>
    </row>
    <row r="10922" spans="1:3">
      <c r="A10922" s="37" t="s">
        <v>9524</v>
      </c>
      <c r="B10922" t="s">
        <v>90876</v>
      </c>
      <c r="C10922">
        <v>3000</v>
      </c>
    </row>
    <row r="10923" spans="1:3">
      <c r="A10923" s="37" t="s">
        <v>9525</v>
      </c>
      <c r="B10923" t="s">
        <v>90869</v>
      </c>
      <c r="C10923">
        <v>2500</v>
      </c>
    </row>
    <row r="10924" spans="1:3">
      <c r="A10924" s="37" t="s">
        <v>9526</v>
      </c>
      <c r="B10924" t="s">
        <v>90873</v>
      </c>
      <c r="C10924">
        <v>2500</v>
      </c>
    </row>
    <row r="10925" spans="1:3">
      <c r="A10925" s="37" t="s">
        <v>9544</v>
      </c>
      <c r="B10925" t="s">
        <v>90878</v>
      </c>
      <c r="C10925">
        <v>800</v>
      </c>
    </row>
    <row r="10926" spans="1:3">
      <c r="A10926" s="37" t="s">
        <v>9546</v>
      </c>
      <c r="B10926" t="s">
        <v>90880</v>
      </c>
      <c r="C10926">
        <v>800</v>
      </c>
    </row>
    <row r="10927" spans="1:3">
      <c r="A10927" s="37" t="s">
        <v>9571</v>
      </c>
      <c r="B10927" t="s">
        <v>90881</v>
      </c>
      <c r="C10927">
        <v>2100</v>
      </c>
    </row>
    <row r="10928" spans="1:3">
      <c r="A10928" s="37" t="s">
        <v>9562</v>
      </c>
      <c r="B10928" t="s">
        <v>90895</v>
      </c>
      <c r="C10928">
        <v>4686</v>
      </c>
    </row>
    <row r="10929" spans="1:3">
      <c r="A10929" s="37" t="s">
        <v>9561</v>
      </c>
      <c r="B10929" t="s">
        <v>90894</v>
      </c>
      <c r="C10929">
        <v>3676</v>
      </c>
    </row>
    <row r="10930" spans="1:3">
      <c r="A10930" s="37" t="s">
        <v>9565</v>
      </c>
      <c r="B10930" t="s">
        <v>90889</v>
      </c>
      <c r="C10930">
        <v>650</v>
      </c>
    </row>
    <row r="10931" spans="1:3">
      <c r="A10931" s="37" t="s">
        <v>9566</v>
      </c>
      <c r="B10931" t="s">
        <v>90883</v>
      </c>
      <c r="C10931">
        <v>800</v>
      </c>
    </row>
    <row r="10932" spans="1:3">
      <c r="A10932" s="37" t="s">
        <v>9567</v>
      </c>
      <c r="B10932" t="s">
        <v>90884</v>
      </c>
      <c r="C10932">
        <v>1000</v>
      </c>
    </row>
    <row r="10933" spans="1:3">
      <c r="A10933" s="37" t="s">
        <v>9568</v>
      </c>
      <c r="B10933" t="s">
        <v>90882</v>
      </c>
      <c r="C10933">
        <v>1300</v>
      </c>
    </row>
    <row r="10934" spans="1:3">
      <c r="A10934" s="37" t="s">
        <v>9569</v>
      </c>
      <c r="B10934" t="s">
        <v>90885</v>
      </c>
      <c r="C10934">
        <v>600</v>
      </c>
    </row>
    <row r="10935" spans="1:3">
      <c r="A10935" s="37" t="s">
        <v>9570</v>
      </c>
      <c r="B10935" t="s">
        <v>90888</v>
      </c>
      <c r="C10935">
        <v>1500</v>
      </c>
    </row>
    <row r="10936" spans="1:3">
      <c r="A10936" s="37" t="s">
        <v>9563</v>
      </c>
      <c r="B10936" t="s">
        <v>90896</v>
      </c>
      <c r="C10936">
        <v>6232</v>
      </c>
    </row>
    <row r="10937" spans="1:3">
      <c r="A10937" s="37" t="s">
        <v>9559</v>
      </c>
      <c r="B10937" t="s">
        <v>90903</v>
      </c>
      <c r="C10937">
        <v>1071</v>
      </c>
    </row>
    <row r="10938" spans="1:3">
      <c r="A10938" s="37" t="s">
        <v>9558</v>
      </c>
      <c r="B10938" t="s">
        <v>90892</v>
      </c>
      <c r="C10938">
        <v>814</v>
      </c>
    </row>
    <row r="10939" spans="1:3">
      <c r="A10939" s="37" t="s">
        <v>9554</v>
      </c>
      <c r="B10939" t="s">
        <v>90905</v>
      </c>
      <c r="C10939">
        <v>15600</v>
      </c>
    </row>
    <row r="10940" spans="1:3">
      <c r="A10940" s="37" t="s">
        <v>9555</v>
      </c>
      <c r="B10940" t="s">
        <v>90900</v>
      </c>
      <c r="C10940">
        <v>12000</v>
      </c>
    </row>
    <row r="10941" spans="1:3">
      <c r="A10941" s="37" t="s">
        <v>9556</v>
      </c>
      <c r="B10941" t="s">
        <v>90901</v>
      </c>
      <c r="C10941">
        <v>9600</v>
      </c>
    </row>
    <row r="10942" spans="1:3">
      <c r="A10942" s="37" t="s">
        <v>9553</v>
      </c>
      <c r="B10942" t="s">
        <v>90902</v>
      </c>
      <c r="C10942">
        <v>1400</v>
      </c>
    </row>
    <row r="10943" spans="1:3">
      <c r="A10943" s="37" t="s">
        <v>9552</v>
      </c>
      <c r="B10943" t="s">
        <v>90904</v>
      </c>
      <c r="C10943">
        <v>800</v>
      </c>
    </row>
    <row r="10944" spans="1:3">
      <c r="A10944" s="37" t="s">
        <v>9551</v>
      </c>
      <c r="B10944" t="s">
        <v>90899</v>
      </c>
      <c r="C10944">
        <v>900</v>
      </c>
    </row>
    <row r="10945" spans="1:3">
      <c r="A10945" s="37" t="s">
        <v>9549</v>
      </c>
      <c r="B10945" t="s">
        <v>90907</v>
      </c>
      <c r="C10945">
        <v>900</v>
      </c>
    </row>
    <row r="10946" spans="1:3">
      <c r="A10946" s="37" t="s">
        <v>9557</v>
      </c>
      <c r="B10946" t="s">
        <v>90893</v>
      </c>
      <c r="C10946">
        <v>636</v>
      </c>
    </row>
    <row r="10947" spans="1:3">
      <c r="A10947" s="37" t="s">
        <v>9560</v>
      </c>
      <c r="B10947" t="s">
        <v>90891</v>
      </c>
      <c r="C10947">
        <v>516</v>
      </c>
    </row>
    <row r="10948" spans="1:3">
      <c r="A10948" s="37" t="s">
        <v>9550</v>
      </c>
      <c r="B10948" t="s">
        <v>90906</v>
      </c>
      <c r="C10948">
        <v>1100</v>
      </c>
    </row>
    <row r="10949" spans="1:3">
      <c r="A10949" s="37" t="s">
        <v>9575</v>
      </c>
      <c r="B10949" t="s">
        <v>90887</v>
      </c>
      <c r="C10949">
        <v>650</v>
      </c>
    </row>
    <row r="10950" spans="1:3">
      <c r="A10950" s="37" t="s">
        <v>9576</v>
      </c>
      <c r="B10950" t="s">
        <v>90908</v>
      </c>
      <c r="C10950">
        <v>650</v>
      </c>
    </row>
    <row r="10951" spans="1:3">
      <c r="A10951" s="37" t="s">
        <v>108019</v>
      </c>
      <c r="B10951" t="s">
        <v>113237</v>
      </c>
      <c r="C10951">
        <v>700</v>
      </c>
    </row>
    <row r="10952" spans="1:3">
      <c r="A10952" s="37" t="s">
        <v>108020</v>
      </c>
      <c r="B10952" t="s">
        <v>113238</v>
      </c>
      <c r="C10952">
        <v>700</v>
      </c>
    </row>
    <row r="10953" spans="1:3">
      <c r="A10953" s="37" t="s">
        <v>9564</v>
      </c>
      <c r="B10953" t="s">
        <v>90890</v>
      </c>
      <c r="C10953">
        <v>650</v>
      </c>
    </row>
    <row r="10954" spans="1:3">
      <c r="A10954" s="37" t="s">
        <v>9548</v>
      </c>
      <c r="B10954" t="s">
        <v>90909</v>
      </c>
      <c r="C10954">
        <v>500</v>
      </c>
    </row>
    <row r="10955" spans="1:3">
      <c r="A10955" s="37" t="s">
        <v>9588</v>
      </c>
      <c r="B10955" t="s">
        <v>90912</v>
      </c>
      <c r="C10955">
        <v>3700</v>
      </c>
    </row>
    <row r="10956" spans="1:3">
      <c r="A10956" s="37" t="s">
        <v>108021</v>
      </c>
      <c r="B10956" t="s">
        <v>113239</v>
      </c>
      <c r="C10956">
        <v>600</v>
      </c>
    </row>
    <row r="10957" spans="1:3">
      <c r="A10957" s="37" t="s">
        <v>108022</v>
      </c>
      <c r="B10957" t="s">
        <v>113240</v>
      </c>
      <c r="C10957">
        <v>600</v>
      </c>
    </row>
    <row r="10958" spans="1:3">
      <c r="A10958" s="37" t="s">
        <v>9584</v>
      </c>
      <c r="B10958" t="s">
        <v>90922</v>
      </c>
      <c r="C10958">
        <v>5400</v>
      </c>
    </row>
    <row r="10959" spans="1:3">
      <c r="A10959" s="37" t="s">
        <v>9591</v>
      </c>
      <c r="B10959" t="s">
        <v>90923</v>
      </c>
      <c r="C10959">
        <v>9500</v>
      </c>
    </row>
    <row r="10960" spans="1:3">
      <c r="A10960" s="37" t="s">
        <v>108023</v>
      </c>
      <c r="B10960" t="s">
        <v>113241</v>
      </c>
      <c r="C10960">
        <v>600</v>
      </c>
    </row>
    <row r="10961" spans="1:3">
      <c r="A10961" s="37" t="s">
        <v>9573</v>
      </c>
      <c r="B10961" t="s">
        <v>90886</v>
      </c>
      <c r="C10961">
        <v>400</v>
      </c>
    </row>
    <row r="10962" spans="1:3">
      <c r="A10962" s="37" t="s">
        <v>9572</v>
      </c>
      <c r="B10962" t="s">
        <v>90898</v>
      </c>
      <c r="C10962">
        <v>400</v>
      </c>
    </row>
    <row r="10963" spans="1:3">
      <c r="A10963" s="37" t="s">
        <v>9590</v>
      </c>
      <c r="B10963" t="s">
        <v>90910</v>
      </c>
      <c r="C10963">
        <v>26400</v>
      </c>
    </row>
    <row r="10964" spans="1:3">
      <c r="A10964" s="37" t="s">
        <v>9583</v>
      </c>
      <c r="B10964" t="s">
        <v>90915</v>
      </c>
      <c r="C10964">
        <v>6500</v>
      </c>
    </row>
    <row r="10965" spans="1:3">
      <c r="A10965" s="37" t="s">
        <v>9581</v>
      </c>
      <c r="B10965" t="s">
        <v>90920</v>
      </c>
      <c r="C10965">
        <v>9200</v>
      </c>
    </row>
    <row r="10966" spans="1:3">
      <c r="A10966" s="37" t="s">
        <v>9580</v>
      </c>
      <c r="B10966" t="s">
        <v>90916</v>
      </c>
      <c r="C10966">
        <v>13800</v>
      </c>
    </row>
    <row r="10967" spans="1:3">
      <c r="A10967" s="37" t="s">
        <v>9586</v>
      </c>
      <c r="B10967" t="s">
        <v>90914</v>
      </c>
      <c r="C10967">
        <v>5100</v>
      </c>
    </row>
    <row r="10968" spans="1:3">
      <c r="A10968" s="37" t="s">
        <v>9585</v>
      </c>
      <c r="B10968" t="s">
        <v>90911</v>
      </c>
      <c r="C10968">
        <v>4400</v>
      </c>
    </row>
    <row r="10969" spans="1:3">
      <c r="A10969" s="37" t="s">
        <v>9587</v>
      </c>
      <c r="B10969" t="s">
        <v>90913</v>
      </c>
      <c r="C10969">
        <v>6300</v>
      </c>
    </row>
    <row r="10970" spans="1:3">
      <c r="A10970" s="37" t="s">
        <v>9579</v>
      </c>
      <c r="B10970" t="s">
        <v>90917</v>
      </c>
      <c r="C10970">
        <v>2000</v>
      </c>
    </row>
    <row r="10971" spans="1:3">
      <c r="A10971" s="37" t="s">
        <v>9577</v>
      </c>
      <c r="B10971" t="s">
        <v>90918</v>
      </c>
      <c r="C10971">
        <v>2700</v>
      </c>
    </row>
    <row r="10972" spans="1:3">
      <c r="A10972" s="37" t="s">
        <v>9589</v>
      </c>
      <c r="B10972" t="s">
        <v>90924</v>
      </c>
      <c r="C10972">
        <v>29700</v>
      </c>
    </row>
    <row r="10973" spans="1:3">
      <c r="A10973" s="37" t="s">
        <v>9578</v>
      </c>
      <c r="B10973" t="s">
        <v>90919</v>
      </c>
      <c r="C10973">
        <v>2500</v>
      </c>
    </row>
    <row r="10974" spans="1:3">
      <c r="A10974" s="37" t="s">
        <v>9574</v>
      </c>
      <c r="B10974" t="s">
        <v>90897</v>
      </c>
      <c r="C10974">
        <v>300</v>
      </c>
    </row>
    <row r="10975" spans="1:3">
      <c r="A10975" s="37" t="s">
        <v>9582</v>
      </c>
      <c r="B10975" t="s">
        <v>90921</v>
      </c>
      <c r="C10975">
        <v>7400</v>
      </c>
    </row>
    <row r="10976" spans="1:3">
      <c r="A10976" s="37" t="s">
        <v>9600</v>
      </c>
      <c r="B10976" t="s">
        <v>26753</v>
      </c>
      <c r="C10976">
        <v>1500</v>
      </c>
    </row>
    <row r="10977" spans="1:3">
      <c r="A10977" s="37" t="s">
        <v>9601</v>
      </c>
      <c r="B10977" t="s">
        <v>90941</v>
      </c>
      <c r="C10977">
        <v>1500</v>
      </c>
    </row>
    <row r="10978" spans="1:3">
      <c r="A10978" s="37" t="s">
        <v>9597</v>
      </c>
      <c r="B10978" t="s">
        <v>90931</v>
      </c>
      <c r="C10978">
        <v>900</v>
      </c>
    </row>
    <row r="10979" spans="1:3">
      <c r="A10979" s="37" t="s">
        <v>9593</v>
      </c>
      <c r="B10979" t="s">
        <v>90932</v>
      </c>
      <c r="C10979">
        <v>900</v>
      </c>
    </row>
    <row r="10980" spans="1:3">
      <c r="A10980" s="37" t="s">
        <v>9599</v>
      </c>
      <c r="B10980" t="s">
        <v>26752</v>
      </c>
      <c r="C10980">
        <v>1500</v>
      </c>
    </row>
    <row r="10981" spans="1:3">
      <c r="A10981" s="37" t="s">
        <v>9595</v>
      </c>
      <c r="B10981" t="s">
        <v>90936</v>
      </c>
      <c r="C10981">
        <v>900</v>
      </c>
    </row>
    <row r="10982" spans="1:3">
      <c r="A10982" s="37" t="s">
        <v>9602</v>
      </c>
      <c r="B10982" t="s">
        <v>90934</v>
      </c>
      <c r="C10982">
        <v>1500</v>
      </c>
    </row>
    <row r="10983" spans="1:3">
      <c r="A10983" s="37" t="s">
        <v>9609</v>
      </c>
      <c r="B10983" t="s">
        <v>90926</v>
      </c>
      <c r="C10983">
        <v>600</v>
      </c>
    </row>
    <row r="10984" spans="1:3">
      <c r="A10984" s="37" t="s">
        <v>9605</v>
      </c>
      <c r="B10984" t="s">
        <v>26755</v>
      </c>
      <c r="C10984">
        <v>600</v>
      </c>
    </row>
    <row r="10985" spans="1:3">
      <c r="A10985" s="37" t="s">
        <v>9611</v>
      </c>
      <c r="B10985" t="s">
        <v>90925</v>
      </c>
      <c r="C10985">
        <v>1000</v>
      </c>
    </row>
    <row r="10986" spans="1:3">
      <c r="A10986" s="37" t="s">
        <v>9592</v>
      </c>
      <c r="B10986" t="s">
        <v>90942</v>
      </c>
      <c r="C10986">
        <v>600</v>
      </c>
    </row>
    <row r="10987" spans="1:3">
      <c r="A10987" s="37" t="s">
        <v>9594</v>
      </c>
      <c r="B10987" t="s">
        <v>90933</v>
      </c>
      <c r="C10987">
        <v>900</v>
      </c>
    </row>
    <row r="10988" spans="1:3">
      <c r="A10988" s="37" t="s">
        <v>9596</v>
      </c>
      <c r="B10988" t="s">
        <v>90930</v>
      </c>
      <c r="C10988">
        <v>900</v>
      </c>
    </row>
    <row r="10989" spans="1:3">
      <c r="A10989" s="37" t="s">
        <v>9598</v>
      </c>
      <c r="B10989" t="s">
        <v>90935</v>
      </c>
      <c r="C10989">
        <v>820</v>
      </c>
    </row>
    <row r="10990" spans="1:3">
      <c r="A10990" s="37" t="s">
        <v>9608</v>
      </c>
      <c r="B10990" t="s">
        <v>90927</v>
      </c>
      <c r="C10990">
        <v>600</v>
      </c>
    </row>
    <row r="10991" spans="1:3">
      <c r="A10991" s="37" t="s">
        <v>9606</v>
      </c>
      <c r="B10991" t="s">
        <v>90938</v>
      </c>
      <c r="C10991">
        <v>600</v>
      </c>
    </row>
    <row r="10992" spans="1:3">
      <c r="A10992" s="37" t="s">
        <v>9603</v>
      </c>
      <c r="B10992" t="s">
        <v>26754</v>
      </c>
      <c r="C10992">
        <v>1500</v>
      </c>
    </row>
    <row r="10993" spans="1:3">
      <c r="A10993" s="37" t="s">
        <v>9614</v>
      </c>
      <c r="B10993" t="s">
        <v>90928</v>
      </c>
      <c r="C10993">
        <v>1000</v>
      </c>
    </row>
    <row r="10994" spans="1:3">
      <c r="A10994" s="37" t="s">
        <v>9615</v>
      </c>
      <c r="B10994" t="s">
        <v>26757</v>
      </c>
      <c r="C10994">
        <v>1000</v>
      </c>
    </row>
    <row r="10995" spans="1:3">
      <c r="A10995" s="37" t="s">
        <v>9604</v>
      </c>
      <c r="B10995" t="s">
        <v>90937</v>
      </c>
      <c r="C10995">
        <v>600</v>
      </c>
    </row>
    <row r="10996" spans="1:3">
      <c r="A10996" s="37" t="s">
        <v>9613</v>
      </c>
      <c r="B10996" t="s">
        <v>26756</v>
      </c>
      <c r="C10996">
        <v>1000</v>
      </c>
    </row>
    <row r="10997" spans="1:3">
      <c r="A10997" s="37" t="s">
        <v>9607</v>
      </c>
      <c r="B10997" t="s">
        <v>90939</v>
      </c>
      <c r="C10997">
        <v>600</v>
      </c>
    </row>
    <row r="10998" spans="1:3">
      <c r="A10998" s="37" t="s">
        <v>9612</v>
      </c>
      <c r="B10998" t="s">
        <v>90929</v>
      </c>
      <c r="C10998">
        <v>1000</v>
      </c>
    </row>
    <row r="10999" spans="1:3">
      <c r="A10999" s="37" t="s">
        <v>9610</v>
      </c>
      <c r="B10999" t="s">
        <v>90940</v>
      </c>
      <c r="C10999">
        <v>440</v>
      </c>
    </row>
    <row r="11000" spans="1:3">
      <c r="A11000" s="37" t="s">
        <v>9631</v>
      </c>
      <c r="B11000" t="s">
        <v>90958</v>
      </c>
      <c r="C11000">
        <v>584</v>
      </c>
    </row>
    <row r="11001" spans="1:3">
      <c r="A11001" s="37" t="s">
        <v>9627</v>
      </c>
      <c r="B11001" t="s">
        <v>90947</v>
      </c>
      <c r="C11001">
        <v>410</v>
      </c>
    </row>
    <row r="11002" spans="1:3">
      <c r="A11002" s="37" t="s">
        <v>9628</v>
      </c>
      <c r="B11002" t="s">
        <v>90953</v>
      </c>
      <c r="C11002">
        <v>410</v>
      </c>
    </row>
    <row r="11003" spans="1:3">
      <c r="A11003" s="37" t="s">
        <v>9629</v>
      </c>
      <c r="B11003" t="s">
        <v>90955</v>
      </c>
      <c r="C11003">
        <v>240</v>
      </c>
    </row>
    <row r="11004" spans="1:3">
      <c r="A11004" s="37" t="s">
        <v>9630</v>
      </c>
      <c r="B11004" t="s">
        <v>90948</v>
      </c>
      <c r="C11004">
        <v>240</v>
      </c>
    </row>
    <row r="11005" spans="1:3">
      <c r="A11005" s="37" t="s">
        <v>9623</v>
      </c>
      <c r="B11005" t="s">
        <v>90944</v>
      </c>
      <c r="C11005">
        <v>440</v>
      </c>
    </row>
    <row r="11006" spans="1:3">
      <c r="A11006" s="37" t="s">
        <v>9622</v>
      </c>
      <c r="B11006" t="s">
        <v>90954</v>
      </c>
      <c r="C11006">
        <v>600</v>
      </c>
    </row>
    <row r="11007" spans="1:3">
      <c r="A11007" s="37" t="s">
        <v>9624</v>
      </c>
      <c r="B11007" t="s">
        <v>90945</v>
      </c>
      <c r="C11007">
        <v>1050</v>
      </c>
    </row>
    <row r="11008" spans="1:3">
      <c r="A11008" s="37" t="s">
        <v>9626</v>
      </c>
      <c r="B11008" t="s">
        <v>90946</v>
      </c>
      <c r="C11008">
        <v>410</v>
      </c>
    </row>
    <row r="11009" spans="1:3">
      <c r="A11009" s="37" t="s">
        <v>9617</v>
      </c>
      <c r="B11009" t="s">
        <v>90956</v>
      </c>
      <c r="C11009">
        <v>590</v>
      </c>
    </row>
    <row r="11010" spans="1:3">
      <c r="A11010" s="37" t="s">
        <v>9619</v>
      </c>
      <c r="B11010" t="s">
        <v>90961</v>
      </c>
      <c r="C11010">
        <v>1200</v>
      </c>
    </row>
    <row r="11011" spans="1:3">
      <c r="A11011" s="37" t="s">
        <v>9620</v>
      </c>
      <c r="B11011" t="s">
        <v>90963</v>
      </c>
      <c r="C11011">
        <v>1580</v>
      </c>
    </row>
    <row r="11012" spans="1:3">
      <c r="A11012" s="37" t="s">
        <v>9616</v>
      </c>
      <c r="B11012" t="s">
        <v>90951</v>
      </c>
      <c r="C11012">
        <v>590</v>
      </c>
    </row>
    <row r="11013" spans="1:3">
      <c r="A11013" s="37" t="s">
        <v>9625</v>
      </c>
      <c r="B11013" t="s">
        <v>90943</v>
      </c>
      <c r="C11013">
        <v>410</v>
      </c>
    </row>
    <row r="11014" spans="1:3">
      <c r="A11014" s="37" t="s">
        <v>9636</v>
      </c>
      <c r="B11014" t="s">
        <v>90960</v>
      </c>
      <c r="C11014">
        <v>7381</v>
      </c>
    </row>
    <row r="11015" spans="1:3">
      <c r="A11015" s="37" t="s">
        <v>9633</v>
      </c>
      <c r="B11015" t="s">
        <v>90949</v>
      </c>
      <c r="C11015">
        <v>341</v>
      </c>
    </row>
    <row r="11016" spans="1:3">
      <c r="A11016" s="37" t="s">
        <v>9635</v>
      </c>
      <c r="B11016" t="s">
        <v>90957</v>
      </c>
      <c r="C11016">
        <v>3266</v>
      </c>
    </row>
    <row r="11017" spans="1:3">
      <c r="A11017" s="37" t="s">
        <v>9634</v>
      </c>
      <c r="B11017" t="s">
        <v>90950</v>
      </c>
      <c r="C11017">
        <v>158</v>
      </c>
    </row>
    <row r="11018" spans="1:3">
      <c r="A11018" s="37" t="s">
        <v>9621</v>
      </c>
      <c r="B11018" t="s">
        <v>90962</v>
      </c>
      <c r="C11018">
        <v>1580</v>
      </c>
    </row>
    <row r="11019" spans="1:3">
      <c r="A11019" s="37" t="s">
        <v>9618</v>
      </c>
      <c r="B11019" t="s">
        <v>90952</v>
      </c>
      <c r="C11019">
        <v>1200</v>
      </c>
    </row>
    <row r="11020" spans="1:3">
      <c r="A11020" s="37" t="s">
        <v>9632</v>
      </c>
      <c r="B11020" t="s">
        <v>90959</v>
      </c>
      <c r="C11020">
        <v>1027</v>
      </c>
    </row>
    <row r="11021" spans="1:3">
      <c r="A11021" s="37" t="s">
        <v>108024</v>
      </c>
      <c r="B11021" t="s">
        <v>113242</v>
      </c>
      <c r="C11021">
        <v>300</v>
      </c>
    </row>
    <row r="11022" spans="1:3">
      <c r="A11022" s="37" t="s">
        <v>9650</v>
      </c>
      <c r="B11022" t="s">
        <v>90973</v>
      </c>
      <c r="C11022">
        <v>9259</v>
      </c>
    </row>
    <row r="11023" spans="1:3">
      <c r="A11023" s="37" t="s">
        <v>9644</v>
      </c>
      <c r="B11023" t="s">
        <v>90967</v>
      </c>
      <c r="C11023">
        <v>9249</v>
      </c>
    </row>
    <row r="11024" spans="1:3">
      <c r="A11024" s="37" t="s">
        <v>9645</v>
      </c>
      <c r="B11024" t="s">
        <v>90970</v>
      </c>
      <c r="C11024">
        <v>14919</v>
      </c>
    </row>
    <row r="11025" spans="1:3">
      <c r="A11025" s="37" t="s">
        <v>9640</v>
      </c>
      <c r="B11025" t="s">
        <v>90966</v>
      </c>
      <c r="C11025">
        <v>420</v>
      </c>
    </row>
    <row r="11026" spans="1:3">
      <c r="A11026" s="37" t="s">
        <v>9646</v>
      </c>
      <c r="B11026" t="s">
        <v>90977</v>
      </c>
      <c r="C11026">
        <v>216</v>
      </c>
    </row>
    <row r="11027" spans="1:3">
      <c r="A11027" s="37" t="s">
        <v>9643</v>
      </c>
      <c r="B11027" t="s">
        <v>90968</v>
      </c>
      <c r="C11027">
        <v>545</v>
      </c>
    </row>
    <row r="11028" spans="1:3">
      <c r="A11028" s="37" t="s">
        <v>9641</v>
      </c>
      <c r="B11028" t="s">
        <v>90974</v>
      </c>
      <c r="C11028">
        <v>10780</v>
      </c>
    </row>
    <row r="11029" spans="1:3">
      <c r="A11029" s="37" t="s">
        <v>9647</v>
      </c>
      <c r="B11029" t="s">
        <v>90972</v>
      </c>
      <c r="C11029">
        <v>5747</v>
      </c>
    </row>
    <row r="11030" spans="1:3">
      <c r="A11030" s="37" t="s">
        <v>9649</v>
      </c>
      <c r="B11030" t="s">
        <v>90976</v>
      </c>
      <c r="C11030">
        <v>408</v>
      </c>
    </row>
    <row r="11031" spans="1:3">
      <c r="A11031" s="37" t="s">
        <v>108025</v>
      </c>
      <c r="B11031" t="s">
        <v>113243</v>
      </c>
      <c r="C11031">
        <v>10780</v>
      </c>
    </row>
    <row r="11032" spans="1:3">
      <c r="A11032" s="37" t="s">
        <v>108026</v>
      </c>
      <c r="B11032" t="s">
        <v>113244</v>
      </c>
      <c r="C11032">
        <v>420</v>
      </c>
    </row>
    <row r="11033" spans="1:3">
      <c r="A11033" s="37" t="s">
        <v>9642</v>
      </c>
      <c r="B11033" t="s">
        <v>90971</v>
      </c>
      <c r="C11033">
        <v>385</v>
      </c>
    </row>
    <row r="11034" spans="1:3">
      <c r="A11034" s="37" t="s">
        <v>9658</v>
      </c>
      <c r="B11034" t="s">
        <v>90982</v>
      </c>
      <c r="C11034">
        <v>8798</v>
      </c>
    </row>
    <row r="11035" spans="1:3">
      <c r="A11035" s="37" t="s">
        <v>9665</v>
      </c>
      <c r="B11035" t="s">
        <v>90989</v>
      </c>
      <c r="C11035">
        <v>8300</v>
      </c>
    </row>
    <row r="11036" spans="1:3">
      <c r="A11036" s="37" t="s">
        <v>9664</v>
      </c>
      <c r="B11036" t="s">
        <v>90987</v>
      </c>
      <c r="C11036">
        <v>25869</v>
      </c>
    </row>
    <row r="11037" spans="1:3">
      <c r="A11037" s="37" t="s">
        <v>9663</v>
      </c>
      <c r="B11037" t="s">
        <v>90990</v>
      </c>
      <c r="C11037">
        <v>21384</v>
      </c>
    </row>
    <row r="11038" spans="1:3">
      <c r="A11038" s="37" t="s">
        <v>9659</v>
      </c>
      <c r="B11038" t="s">
        <v>90978</v>
      </c>
      <c r="C11038">
        <v>624</v>
      </c>
    </row>
    <row r="11039" spans="1:3">
      <c r="A11039" s="37" t="s">
        <v>9648</v>
      </c>
      <c r="B11039" t="s">
        <v>90975</v>
      </c>
      <c r="C11039">
        <v>420</v>
      </c>
    </row>
    <row r="11040" spans="1:3">
      <c r="A11040" s="37" t="s">
        <v>9651</v>
      </c>
      <c r="B11040" t="s">
        <v>90992</v>
      </c>
      <c r="C11040">
        <v>345</v>
      </c>
    </row>
    <row r="11041" spans="1:3">
      <c r="A11041" s="37" t="s">
        <v>108027</v>
      </c>
      <c r="B11041" t="s">
        <v>113245</v>
      </c>
      <c r="C11041">
        <v>10040</v>
      </c>
    </row>
    <row r="11042" spans="1:3">
      <c r="A11042" s="37" t="s">
        <v>9637</v>
      </c>
      <c r="B11042" t="s">
        <v>90969</v>
      </c>
      <c r="C11042">
        <v>840</v>
      </c>
    </row>
    <row r="11043" spans="1:3">
      <c r="A11043" s="37" t="s">
        <v>9662</v>
      </c>
      <c r="B11043" t="s">
        <v>90979</v>
      </c>
      <c r="C11043">
        <v>16860</v>
      </c>
    </row>
    <row r="11044" spans="1:3">
      <c r="A11044" s="37" t="s">
        <v>9660</v>
      </c>
      <c r="B11044" t="s">
        <v>90988</v>
      </c>
      <c r="C11044">
        <v>19380</v>
      </c>
    </row>
    <row r="11045" spans="1:3">
      <c r="A11045" s="37" t="s">
        <v>9639</v>
      </c>
      <c r="B11045" t="s">
        <v>90964</v>
      </c>
      <c r="C11045">
        <v>840</v>
      </c>
    </row>
    <row r="11046" spans="1:3">
      <c r="A11046" s="37" t="s">
        <v>9638</v>
      </c>
      <c r="B11046" t="s">
        <v>90965</v>
      </c>
      <c r="C11046">
        <v>630</v>
      </c>
    </row>
    <row r="11047" spans="1:3">
      <c r="A11047" s="37" t="s">
        <v>9661</v>
      </c>
      <c r="B11047" t="s">
        <v>90991</v>
      </c>
      <c r="C11047">
        <v>17748</v>
      </c>
    </row>
    <row r="11048" spans="1:3">
      <c r="A11048" s="37" t="s">
        <v>9654</v>
      </c>
      <c r="B11048" t="s">
        <v>90984</v>
      </c>
      <c r="C11048">
        <v>891</v>
      </c>
    </row>
    <row r="11049" spans="1:3">
      <c r="A11049" s="37" t="s">
        <v>9657</v>
      </c>
      <c r="B11049" t="s">
        <v>90986</v>
      </c>
      <c r="C11049">
        <v>323</v>
      </c>
    </row>
    <row r="11050" spans="1:3">
      <c r="A11050" s="37" t="s">
        <v>9656</v>
      </c>
      <c r="B11050" t="s">
        <v>90983</v>
      </c>
      <c r="C11050">
        <v>493</v>
      </c>
    </row>
    <row r="11051" spans="1:3">
      <c r="A11051" s="37" t="s">
        <v>9655</v>
      </c>
      <c r="B11051" t="s">
        <v>90985</v>
      </c>
      <c r="C11051">
        <v>562</v>
      </c>
    </row>
    <row r="11052" spans="1:3">
      <c r="A11052" s="37" t="s">
        <v>9671</v>
      </c>
      <c r="B11052" t="s">
        <v>90997</v>
      </c>
      <c r="C11052">
        <v>588</v>
      </c>
    </row>
    <row r="11053" spans="1:3">
      <c r="A11053" s="37" t="s">
        <v>9669</v>
      </c>
      <c r="B11053" t="s">
        <v>90998</v>
      </c>
      <c r="C11053">
        <v>23379</v>
      </c>
    </row>
    <row r="11054" spans="1:3">
      <c r="A11054" s="37" t="s">
        <v>108028</v>
      </c>
      <c r="B11054" t="s">
        <v>113246</v>
      </c>
      <c r="C11054">
        <v>27037</v>
      </c>
    </row>
    <row r="11055" spans="1:3">
      <c r="A11055" s="37" t="s">
        <v>9672</v>
      </c>
      <c r="B11055" t="s">
        <v>90996</v>
      </c>
      <c r="C11055">
        <v>12338</v>
      </c>
    </row>
    <row r="11056" spans="1:3">
      <c r="A11056" s="37" t="s">
        <v>9666</v>
      </c>
      <c r="B11056" t="s">
        <v>90993</v>
      </c>
      <c r="C11056">
        <v>786</v>
      </c>
    </row>
    <row r="11057" spans="1:3">
      <c r="A11057" s="37" t="s">
        <v>9670</v>
      </c>
      <c r="B11057" t="s">
        <v>90994</v>
      </c>
      <c r="C11057">
        <v>24540</v>
      </c>
    </row>
    <row r="11058" spans="1:3">
      <c r="A11058" s="37" t="s">
        <v>9667</v>
      </c>
      <c r="B11058" t="s">
        <v>90995</v>
      </c>
      <c r="C11058">
        <v>796</v>
      </c>
    </row>
    <row r="11059" spans="1:3">
      <c r="A11059" s="37" t="s">
        <v>9653</v>
      </c>
      <c r="B11059" t="s">
        <v>90981</v>
      </c>
      <c r="C11059">
        <v>1230</v>
      </c>
    </row>
    <row r="11060" spans="1:3">
      <c r="A11060" s="37" t="s">
        <v>9652</v>
      </c>
      <c r="B11060" t="s">
        <v>90980</v>
      </c>
      <c r="C11060">
        <v>1330</v>
      </c>
    </row>
    <row r="11061" spans="1:3">
      <c r="A11061" s="37" t="s">
        <v>9668</v>
      </c>
      <c r="B11061" t="s">
        <v>90999</v>
      </c>
      <c r="C11061">
        <v>818</v>
      </c>
    </row>
    <row r="11062" spans="1:3">
      <c r="A11062" s="37" t="s">
        <v>108029</v>
      </c>
      <c r="B11062" t="s">
        <v>113247</v>
      </c>
      <c r="C11062">
        <v>21805</v>
      </c>
    </row>
    <row r="11063" spans="1:3">
      <c r="A11063" s="37" t="s">
        <v>108030</v>
      </c>
      <c r="B11063" t="s">
        <v>113248</v>
      </c>
      <c r="C11063">
        <v>1059</v>
      </c>
    </row>
    <row r="11064" spans="1:3">
      <c r="A11064" s="37" t="s">
        <v>108031</v>
      </c>
      <c r="B11064" t="s">
        <v>113249</v>
      </c>
      <c r="C11064">
        <v>412</v>
      </c>
    </row>
    <row r="11065" spans="1:3">
      <c r="A11065" s="37" t="s">
        <v>108032</v>
      </c>
      <c r="B11065" t="s">
        <v>113250</v>
      </c>
      <c r="C11065">
        <v>22507</v>
      </c>
    </row>
    <row r="11066" spans="1:3">
      <c r="A11066" s="37" t="s">
        <v>108033</v>
      </c>
      <c r="B11066" t="s">
        <v>113251</v>
      </c>
      <c r="C11066">
        <v>602</v>
      </c>
    </row>
    <row r="11067" spans="1:3">
      <c r="A11067" s="37" t="s">
        <v>108034</v>
      </c>
      <c r="B11067" t="s">
        <v>113252</v>
      </c>
      <c r="C11067">
        <v>769</v>
      </c>
    </row>
    <row r="11068" spans="1:3">
      <c r="A11068" s="37" t="s">
        <v>108035</v>
      </c>
      <c r="B11068" t="s">
        <v>113253</v>
      </c>
      <c r="C11068">
        <v>858</v>
      </c>
    </row>
    <row r="11069" spans="1:3">
      <c r="A11069" s="37" t="s">
        <v>108036</v>
      </c>
      <c r="B11069" t="s">
        <v>113254</v>
      </c>
      <c r="C11069">
        <v>23900</v>
      </c>
    </row>
    <row r="11070" spans="1:3">
      <c r="A11070" s="37" t="s">
        <v>108037</v>
      </c>
      <c r="B11070" t="s">
        <v>113255</v>
      </c>
      <c r="C11070">
        <v>24371</v>
      </c>
    </row>
    <row r="11071" spans="1:3">
      <c r="A11071" s="37" t="s">
        <v>108038</v>
      </c>
      <c r="B11071" t="s">
        <v>113256</v>
      </c>
      <c r="C11071">
        <v>1033</v>
      </c>
    </row>
    <row r="11072" spans="1:3">
      <c r="A11072" s="37" t="s">
        <v>108039</v>
      </c>
      <c r="B11072" t="s">
        <v>113257</v>
      </c>
      <c r="C11072">
        <v>1033</v>
      </c>
    </row>
    <row r="11073" spans="1:3">
      <c r="A11073" s="37" t="s">
        <v>108040</v>
      </c>
      <c r="B11073" t="s">
        <v>113258</v>
      </c>
      <c r="C11073">
        <v>1033</v>
      </c>
    </row>
    <row r="11074" spans="1:3">
      <c r="A11074" s="37" t="s">
        <v>108041</v>
      </c>
      <c r="B11074" t="s">
        <v>113259</v>
      </c>
      <c r="C11074">
        <v>1033</v>
      </c>
    </row>
    <row r="11075" spans="1:3">
      <c r="A11075" s="37" t="s">
        <v>108042</v>
      </c>
      <c r="B11075" t="s">
        <v>113260</v>
      </c>
      <c r="C11075">
        <v>1033</v>
      </c>
    </row>
    <row r="11076" spans="1:3">
      <c r="A11076" s="37" t="s">
        <v>108043</v>
      </c>
      <c r="B11076" t="s">
        <v>113261</v>
      </c>
      <c r="C11076">
        <v>1033</v>
      </c>
    </row>
    <row r="11077" spans="1:3">
      <c r="A11077" s="37" t="s">
        <v>108044</v>
      </c>
      <c r="B11077" t="s">
        <v>113262</v>
      </c>
      <c r="C11077">
        <v>1033</v>
      </c>
    </row>
    <row r="11078" spans="1:3">
      <c r="A11078" s="37" t="s">
        <v>108045</v>
      </c>
      <c r="B11078" t="s">
        <v>113263</v>
      </c>
      <c r="C11078">
        <v>28809</v>
      </c>
    </row>
    <row r="11079" spans="1:3">
      <c r="A11079" s="37" t="s">
        <v>108046</v>
      </c>
      <c r="B11079" t="s">
        <v>113264</v>
      </c>
      <c r="C11079">
        <v>1033</v>
      </c>
    </row>
    <row r="11080" spans="1:3">
      <c r="A11080" s="37" t="s">
        <v>108047</v>
      </c>
      <c r="B11080" t="s">
        <v>113265</v>
      </c>
      <c r="C11080">
        <v>1033</v>
      </c>
    </row>
    <row r="11081" spans="1:3">
      <c r="A11081" s="37" t="s">
        <v>108048</v>
      </c>
      <c r="B11081" t="s">
        <v>113266</v>
      </c>
      <c r="C11081">
        <v>1033</v>
      </c>
    </row>
    <row r="11082" spans="1:3">
      <c r="A11082" s="37" t="s">
        <v>108049</v>
      </c>
      <c r="B11082" t="s">
        <v>113267</v>
      </c>
      <c r="C11082">
        <v>18624</v>
      </c>
    </row>
    <row r="11083" spans="1:3">
      <c r="A11083" s="37" t="s">
        <v>108050</v>
      </c>
      <c r="B11083" t="s">
        <v>113268</v>
      </c>
      <c r="C11083">
        <v>28809</v>
      </c>
    </row>
    <row r="11084" spans="1:3">
      <c r="A11084" s="37" t="s">
        <v>108051</v>
      </c>
      <c r="B11084" t="s">
        <v>113269</v>
      </c>
      <c r="C11084">
        <v>1033</v>
      </c>
    </row>
    <row r="11085" spans="1:3">
      <c r="A11085" s="37" t="s">
        <v>108052</v>
      </c>
      <c r="B11085" t="s">
        <v>113270</v>
      </c>
      <c r="C11085">
        <v>28809</v>
      </c>
    </row>
    <row r="11086" spans="1:3">
      <c r="A11086" s="37" t="s">
        <v>108053</v>
      </c>
      <c r="B11086" t="s">
        <v>113271</v>
      </c>
      <c r="C11086">
        <v>18624</v>
      </c>
    </row>
    <row r="11087" spans="1:3">
      <c r="A11087" s="37" t="s">
        <v>108054</v>
      </c>
      <c r="B11087" t="s">
        <v>113272</v>
      </c>
      <c r="C11087">
        <v>28809</v>
      </c>
    </row>
    <row r="11088" spans="1:3">
      <c r="A11088" s="37" t="s">
        <v>9704</v>
      </c>
      <c r="B11088" t="s">
        <v>91006</v>
      </c>
      <c r="C11088">
        <v>1980</v>
      </c>
    </row>
    <row r="11089" spans="1:3">
      <c r="A11089" s="37" t="s">
        <v>9701</v>
      </c>
      <c r="B11089" t="s">
        <v>91009</v>
      </c>
      <c r="C11089">
        <v>990</v>
      </c>
    </row>
    <row r="11090" spans="1:3">
      <c r="A11090" s="37" t="s">
        <v>108055</v>
      </c>
      <c r="B11090" t="s">
        <v>113273</v>
      </c>
      <c r="C11090">
        <v>18624</v>
      </c>
    </row>
    <row r="11091" spans="1:3">
      <c r="A11091" s="37" t="s">
        <v>9680</v>
      </c>
      <c r="B11091" t="s">
        <v>91024</v>
      </c>
      <c r="C11091">
        <v>651</v>
      </c>
    </row>
    <row r="11092" spans="1:3">
      <c r="A11092" s="37" t="s">
        <v>9683</v>
      </c>
      <c r="B11092" t="s">
        <v>91003</v>
      </c>
      <c r="C11092">
        <v>651</v>
      </c>
    </row>
    <row r="11093" spans="1:3">
      <c r="A11093" s="37" t="s">
        <v>9682</v>
      </c>
      <c r="B11093" t="s">
        <v>91014</v>
      </c>
      <c r="C11093">
        <v>651</v>
      </c>
    </row>
    <row r="11094" spans="1:3">
      <c r="A11094" s="37" t="s">
        <v>9697</v>
      </c>
      <c r="B11094" t="s">
        <v>91019</v>
      </c>
      <c r="C11094">
        <v>13616</v>
      </c>
    </row>
    <row r="11095" spans="1:3">
      <c r="A11095" s="37" t="s">
        <v>9696</v>
      </c>
      <c r="B11095" t="s">
        <v>91018</v>
      </c>
      <c r="C11095">
        <v>13616</v>
      </c>
    </row>
    <row r="11096" spans="1:3">
      <c r="A11096" s="37" t="s">
        <v>9695</v>
      </c>
      <c r="B11096" t="s">
        <v>91002</v>
      </c>
      <c r="C11096">
        <v>13616</v>
      </c>
    </row>
    <row r="11097" spans="1:3">
      <c r="A11097" s="37" t="s">
        <v>9694</v>
      </c>
      <c r="B11097" t="s">
        <v>91004</v>
      </c>
      <c r="C11097">
        <v>13616</v>
      </c>
    </row>
    <row r="11098" spans="1:3">
      <c r="A11098" s="37" t="s">
        <v>9690</v>
      </c>
      <c r="B11098" t="s">
        <v>91026</v>
      </c>
      <c r="C11098">
        <v>529</v>
      </c>
    </row>
    <row r="11099" spans="1:3">
      <c r="A11099" s="37" t="s">
        <v>9691</v>
      </c>
      <c r="B11099" t="s">
        <v>91023</v>
      </c>
      <c r="C11099">
        <v>529</v>
      </c>
    </row>
    <row r="11100" spans="1:3">
      <c r="A11100" s="37" t="s">
        <v>9699</v>
      </c>
      <c r="B11100" t="s">
        <v>91034</v>
      </c>
      <c r="C11100">
        <v>13616</v>
      </c>
    </row>
    <row r="11101" spans="1:3">
      <c r="A11101" s="37" t="s">
        <v>9698</v>
      </c>
      <c r="B11101" t="s">
        <v>91020</v>
      </c>
      <c r="C11101">
        <v>13616</v>
      </c>
    </row>
    <row r="11102" spans="1:3">
      <c r="A11102" s="37" t="s">
        <v>9684</v>
      </c>
      <c r="B11102" t="s">
        <v>91015</v>
      </c>
      <c r="C11102">
        <v>529</v>
      </c>
    </row>
    <row r="11103" spans="1:3">
      <c r="A11103" s="37" t="s">
        <v>9685</v>
      </c>
      <c r="B11103" t="s">
        <v>91022</v>
      </c>
      <c r="C11103">
        <v>529</v>
      </c>
    </row>
    <row r="11104" spans="1:3">
      <c r="A11104" s="37" t="s">
        <v>9687</v>
      </c>
      <c r="B11104" t="s">
        <v>91032</v>
      </c>
      <c r="C11104">
        <v>529</v>
      </c>
    </row>
    <row r="11105" spans="1:3">
      <c r="A11105" s="37" t="s">
        <v>9688</v>
      </c>
      <c r="B11105" t="s">
        <v>91033</v>
      </c>
      <c r="C11105">
        <v>529</v>
      </c>
    </row>
    <row r="11106" spans="1:3">
      <c r="A11106" s="37" t="s">
        <v>9689</v>
      </c>
      <c r="B11106" t="s">
        <v>91025</v>
      </c>
      <c r="C11106">
        <v>529</v>
      </c>
    </row>
    <row r="11107" spans="1:3">
      <c r="A11107" s="37" t="s">
        <v>9686</v>
      </c>
      <c r="B11107" t="s">
        <v>91021</v>
      </c>
      <c r="C11107">
        <v>529</v>
      </c>
    </row>
    <row r="11108" spans="1:3">
      <c r="A11108" s="37" t="s">
        <v>9681</v>
      </c>
      <c r="B11108" t="s">
        <v>91000</v>
      </c>
      <c r="C11108">
        <v>651</v>
      </c>
    </row>
    <row r="11109" spans="1:3">
      <c r="A11109" s="37" t="s">
        <v>9678</v>
      </c>
      <c r="B11109" t="s">
        <v>91029</v>
      </c>
      <c r="C11109">
        <v>651</v>
      </c>
    </row>
    <row r="11110" spans="1:3">
      <c r="A11110" s="37" t="s">
        <v>9676</v>
      </c>
      <c r="B11110" t="s">
        <v>91016</v>
      </c>
      <c r="C11110">
        <v>651</v>
      </c>
    </row>
    <row r="11111" spans="1:3">
      <c r="A11111" s="37" t="s">
        <v>9679</v>
      </c>
      <c r="B11111" t="s">
        <v>91028</v>
      </c>
      <c r="C11111">
        <v>651</v>
      </c>
    </row>
    <row r="11112" spans="1:3">
      <c r="A11112" s="37" t="s">
        <v>9677</v>
      </c>
      <c r="B11112" t="s">
        <v>91030</v>
      </c>
      <c r="C11112">
        <v>651</v>
      </c>
    </row>
    <row r="11113" spans="1:3">
      <c r="A11113" s="37" t="s">
        <v>9702</v>
      </c>
      <c r="B11113" t="s">
        <v>91008</v>
      </c>
      <c r="C11113">
        <v>990</v>
      </c>
    </row>
    <row r="11114" spans="1:3">
      <c r="A11114" s="37" t="s">
        <v>9693</v>
      </c>
      <c r="B11114" t="s">
        <v>91017</v>
      </c>
      <c r="C11114">
        <v>13616</v>
      </c>
    </row>
    <row r="11115" spans="1:3">
      <c r="A11115" s="37" t="s">
        <v>9692</v>
      </c>
      <c r="B11115" t="s">
        <v>91027</v>
      </c>
      <c r="C11115">
        <v>13616</v>
      </c>
    </row>
    <row r="11116" spans="1:3">
      <c r="A11116" s="37" t="s">
        <v>9675</v>
      </c>
      <c r="B11116" t="s">
        <v>91010</v>
      </c>
      <c r="C11116">
        <v>640</v>
      </c>
    </row>
    <row r="11117" spans="1:3">
      <c r="A11117" s="37" t="s">
        <v>9674</v>
      </c>
      <c r="B11117" t="s">
        <v>91031</v>
      </c>
      <c r="C11117">
        <v>640</v>
      </c>
    </row>
    <row r="11118" spans="1:3">
      <c r="A11118" s="37" t="s">
        <v>9673</v>
      </c>
      <c r="B11118" t="s">
        <v>91001</v>
      </c>
      <c r="C11118">
        <v>640</v>
      </c>
    </row>
    <row r="11119" spans="1:3">
      <c r="A11119" s="37" t="s">
        <v>9700</v>
      </c>
      <c r="B11119" t="s">
        <v>91011</v>
      </c>
      <c r="C11119">
        <v>990</v>
      </c>
    </row>
    <row r="11120" spans="1:3">
      <c r="A11120" s="37" t="s">
        <v>9703</v>
      </c>
      <c r="B11120" t="s">
        <v>91007</v>
      </c>
      <c r="C11120">
        <v>990</v>
      </c>
    </row>
    <row r="11121" spans="1:3">
      <c r="A11121" s="37" t="s">
        <v>9705</v>
      </c>
      <c r="B11121" t="s">
        <v>91013</v>
      </c>
      <c r="C11121">
        <v>1980</v>
      </c>
    </row>
    <row r="11122" spans="1:3">
      <c r="A11122" s="37" t="s">
        <v>9706</v>
      </c>
      <c r="B11122" t="s">
        <v>91012</v>
      </c>
      <c r="C11122">
        <v>1980</v>
      </c>
    </row>
    <row r="11123" spans="1:3">
      <c r="A11123" s="37" t="s">
        <v>9707</v>
      </c>
      <c r="B11123" t="s">
        <v>91005</v>
      </c>
      <c r="C11123">
        <v>1980</v>
      </c>
    </row>
    <row r="11124" spans="1:3">
      <c r="A11124" s="37" t="s">
        <v>9713</v>
      </c>
      <c r="B11124" t="s">
        <v>91043</v>
      </c>
      <c r="C11124">
        <v>33654</v>
      </c>
    </row>
    <row r="11125" spans="1:3">
      <c r="A11125" s="37" t="s">
        <v>9714</v>
      </c>
      <c r="B11125" t="s">
        <v>91035</v>
      </c>
      <c r="C11125">
        <v>368</v>
      </c>
    </row>
    <row r="11126" spans="1:3">
      <c r="A11126" s="37" t="s">
        <v>9712</v>
      </c>
      <c r="B11126" t="s">
        <v>91042</v>
      </c>
      <c r="C11126">
        <v>24285</v>
      </c>
    </row>
    <row r="11127" spans="1:3">
      <c r="A11127" s="37" t="s">
        <v>9709</v>
      </c>
      <c r="B11127" t="s">
        <v>91037</v>
      </c>
      <c r="C11127">
        <v>495</v>
      </c>
    </row>
    <row r="11128" spans="1:3">
      <c r="A11128" s="37" t="s">
        <v>9715</v>
      </c>
      <c r="B11128" t="s">
        <v>91038</v>
      </c>
      <c r="C11128">
        <v>244</v>
      </c>
    </row>
    <row r="11129" spans="1:3">
      <c r="A11129" s="37" t="s">
        <v>9710</v>
      </c>
      <c r="B11129" t="s">
        <v>91040</v>
      </c>
      <c r="C11129">
        <v>14483</v>
      </c>
    </row>
    <row r="11130" spans="1:3">
      <c r="A11130" s="37" t="s">
        <v>9708</v>
      </c>
      <c r="B11130" t="s">
        <v>91041</v>
      </c>
      <c r="C11130">
        <v>367</v>
      </c>
    </row>
    <row r="11131" spans="1:3">
      <c r="A11131" s="37" t="s">
        <v>9716</v>
      </c>
      <c r="B11131" t="s">
        <v>91039</v>
      </c>
      <c r="C11131">
        <v>9329</v>
      </c>
    </row>
    <row r="11132" spans="1:3">
      <c r="A11132" s="37" t="s">
        <v>9711</v>
      </c>
      <c r="B11132" t="s">
        <v>91036</v>
      </c>
      <c r="C11132">
        <v>3370</v>
      </c>
    </row>
    <row r="11133" spans="1:3">
      <c r="A11133" s="37" t="s">
        <v>9719</v>
      </c>
      <c r="B11133" t="s">
        <v>91055</v>
      </c>
      <c r="C11133">
        <v>6300</v>
      </c>
    </row>
    <row r="11134" spans="1:3">
      <c r="A11134" s="37" t="s">
        <v>9718</v>
      </c>
      <c r="B11134" t="s">
        <v>91053</v>
      </c>
      <c r="C11134">
        <v>2400</v>
      </c>
    </row>
    <row r="11135" spans="1:3">
      <c r="A11135" s="37" t="s">
        <v>9717</v>
      </c>
      <c r="B11135" t="s">
        <v>91057</v>
      </c>
      <c r="C11135">
        <v>2542</v>
      </c>
    </row>
    <row r="11136" spans="1:3">
      <c r="A11136" s="37" t="s">
        <v>9723</v>
      </c>
      <c r="B11136" t="s">
        <v>91050</v>
      </c>
      <c r="C11136">
        <v>612</v>
      </c>
    </row>
    <row r="11137" spans="1:3">
      <c r="A11137" s="37" t="s">
        <v>9727</v>
      </c>
      <c r="B11137" t="s">
        <v>91045</v>
      </c>
      <c r="C11137">
        <v>633</v>
      </c>
    </row>
    <row r="11138" spans="1:3">
      <c r="A11138" s="37" t="s">
        <v>9722</v>
      </c>
      <c r="B11138" t="s">
        <v>91046</v>
      </c>
      <c r="C11138">
        <v>25129</v>
      </c>
    </row>
    <row r="11139" spans="1:3">
      <c r="A11139" s="37" t="s">
        <v>9724</v>
      </c>
      <c r="B11139" t="s">
        <v>91049</v>
      </c>
      <c r="C11139">
        <v>667</v>
      </c>
    </row>
    <row r="11140" spans="1:3">
      <c r="A11140" s="37" t="s">
        <v>9726</v>
      </c>
      <c r="B11140" t="s">
        <v>91048</v>
      </c>
      <c r="C11140">
        <v>633</v>
      </c>
    </row>
    <row r="11141" spans="1:3">
      <c r="A11141" s="37" t="s">
        <v>9721</v>
      </c>
      <c r="B11141" t="s">
        <v>91047</v>
      </c>
      <c r="C11141">
        <v>529</v>
      </c>
    </row>
    <row r="11142" spans="1:3">
      <c r="A11142" s="37" t="s">
        <v>108056</v>
      </c>
      <c r="B11142" t="s">
        <v>113274</v>
      </c>
      <c r="C11142">
        <v>350</v>
      </c>
    </row>
    <row r="11143" spans="1:3">
      <c r="A11143" s="37" t="s">
        <v>108057</v>
      </c>
      <c r="B11143" t="s">
        <v>113275</v>
      </c>
      <c r="C11143">
        <v>1400</v>
      </c>
    </row>
    <row r="11144" spans="1:3">
      <c r="A11144" s="37" t="s">
        <v>108058</v>
      </c>
      <c r="B11144" t="s">
        <v>113276</v>
      </c>
      <c r="C11144">
        <v>1400</v>
      </c>
    </row>
    <row r="11145" spans="1:3">
      <c r="A11145" s="37" t="s">
        <v>9725</v>
      </c>
      <c r="B11145" t="s">
        <v>91051</v>
      </c>
      <c r="C11145">
        <v>633</v>
      </c>
    </row>
    <row r="11146" spans="1:3">
      <c r="A11146" s="37" t="s">
        <v>9728</v>
      </c>
      <c r="B11146" t="s">
        <v>91044</v>
      </c>
      <c r="C11146">
        <v>633</v>
      </c>
    </row>
    <row r="11147" spans="1:3">
      <c r="A11147" s="37" t="s">
        <v>9730</v>
      </c>
      <c r="B11147" t="s">
        <v>91056</v>
      </c>
      <c r="C11147">
        <v>12958</v>
      </c>
    </row>
    <row r="11148" spans="1:3">
      <c r="A11148" s="37" t="s">
        <v>108059</v>
      </c>
      <c r="B11148" t="s">
        <v>113277</v>
      </c>
      <c r="C11148">
        <v>500</v>
      </c>
    </row>
    <row r="11149" spans="1:3">
      <c r="A11149" s="37" t="s">
        <v>9729</v>
      </c>
      <c r="B11149" t="s">
        <v>91052</v>
      </c>
      <c r="C11149">
        <v>390</v>
      </c>
    </row>
    <row r="11150" spans="1:3">
      <c r="A11150" s="37" t="s">
        <v>108060</v>
      </c>
      <c r="B11150" t="s">
        <v>113278</v>
      </c>
      <c r="C11150">
        <v>1550</v>
      </c>
    </row>
    <row r="11151" spans="1:3">
      <c r="A11151" s="37" t="s">
        <v>9720</v>
      </c>
      <c r="B11151" t="s">
        <v>91054</v>
      </c>
      <c r="C11151">
        <v>506</v>
      </c>
    </row>
    <row r="11152" spans="1:3">
      <c r="A11152" s="37" t="s">
        <v>108061</v>
      </c>
      <c r="B11152" t="s">
        <v>113279</v>
      </c>
      <c r="C11152">
        <v>1550</v>
      </c>
    </row>
    <row r="11153" spans="1:3">
      <c r="A11153" s="37" t="s">
        <v>9735</v>
      </c>
      <c r="B11153" t="s">
        <v>91059</v>
      </c>
      <c r="C11153">
        <v>552</v>
      </c>
    </row>
    <row r="11154" spans="1:3">
      <c r="A11154" s="37" t="s">
        <v>9741</v>
      </c>
      <c r="B11154" t="s">
        <v>91062</v>
      </c>
      <c r="C11154">
        <v>2120</v>
      </c>
    </row>
    <row r="11155" spans="1:3">
      <c r="A11155" s="37" t="s">
        <v>9731</v>
      </c>
      <c r="B11155" t="s">
        <v>26758</v>
      </c>
      <c r="C11155">
        <v>1460</v>
      </c>
    </row>
    <row r="11156" spans="1:3">
      <c r="A11156" s="37" t="s">
        <v>9732</v>
      </c>
      <c r="B11156" t="s">
        <v>26759</v>
      </c>
      <c r="C11156">
        <v>650</v>
      </c>
    </row>
    <row r="11157" spans="1:3">
      <c r="A11157" s="37" t="s">
        <v>9736</v>
      </c>
      <c r="B11157" t="s">
        <v>91061</v>
      </c>
      <c r="C11157">
        <v>1051</v>
      </c>
    </row>
    <row r="11158" spans="1:3">
      <c r="A11158" s="37" t="s">
        <v>9734</v>
      </c>
      <c r="B11158" t="s">
        <v>91063</v>
      </c>
      <c r="C11158">
        <v>373</v>
      </c>
    </row>
    <row r="11159" spans="1:3">
      <c r="A11159" s="37" t="s">
        <v>9733</v>
      </c>
      <c r="B11159" t="s">
        <v>91060</v>
      </c>
      <c r="C11159">
        <v>340</v>
      </c>
    </row>
    <row r="11160" spans="1:3">
      <c r="A11160" s="37" t="s">
        <v>9739</v>
      </c>
      <c r="B11160" t="s">
        <v>26761</v>
      </c>
      <c r="C11160">
        <v>2120</v>
      </c>
    </row>
    <row r="11161" spans="1:3">
      <c r="A11161" s="37" t="s">
        <v>9737</v>
      </c>
      <c r="B11161" t="s">
        <v>91064</v>
      </c>
      <c r="C11161">
        <v>1983</v>
      </c>
    </row>
    <row r="11162" spans="1:3">
      <c r="A11162" s="37" t="s">
        <v>9738</v>
      </c>
      <c r="B11162" t="s">
        <v>26760</v>
      </c>
      <c r="C11162">
        <v>724</v>
      </c>
    </row>
    <row r="11163" spans="1:3">
      <c r="A11163" s="37" t="s">
        <v>9740</v>
      </c>
      <c r="B11163" t="s">
        <v>91058</v>
      </c>
      <c r="C11163">
        <v>811</v>
      </c>
    </row>
    <row r="11164" spans="1:3">
      <c r="A11164" s="37" t="s">
        <v>9742</v>
      </c>
      <c r="B11164" t="s">
        <v>91065</v>
      </c>
      <c r="C11164">
        <v>520</v>
      </c>
    </row>
    <row r="11165" spans="1:3">
      <c r="A11165" s="37" t="s">
        <v>9756</v>
      </c>
      <c r="B11165" t="s">
        <v>91072</v>
      </c>
      <c r="C11165">
        <v>14055</v>
      </c>
    </row>
    <row r="11166" spans="1:3">
      <c r="A11166" s="37" t="s">
        <v>9752</v>
      </c>
      <c r="B11166" t="s">
        <v>91074</v>
      </c>
      <c r="C11166">
        <v>7861</v>
      </c>
    </row>
    <row r="11167" spans="1:3">
      <c r="A11167" s="37" t="s">
        <v>9753</v>
      </c>
      <c r="B11167" t="s">
        <v>91073</v>
      </c>
      <c r="C11167">
        <v>10495</v>
      </c>
    </row>
    <row r="11168" spans="1:3">
      <c r="A11168" s="37" t="s">
        <v>9755</v>
      </c>
      <c r="B11168" t="s">
        <v>91071</v>
      </c>
      <c r="C11168">
        <v>1461</v>
      </c>
    </row>
    <row r="11169" spans="1:3">
      <c r="A11169" s="37" t="s">
        <v>9745</v>
      </c>
      <c r="B11169" t="s">
        <v>91066</v>
      </c>
      <c r="C11169">
        <v>516</v>
      </c>
    </row>
    <row r="11170" spans="1:3">
      <c r="A11170" s="37" t="s">
        <v>9744</v>
      </c>
      <c r="B11170" t="s">
        <v>91078</v>
      </c>
      <c r="C11170">
        <v>1405</v>
      </c>
    </row>
    <row r="11171" spans="1:3">
      <c r="A11171" s="37" t="s">
        <v>9749</v>
      </c>
      <c r="B11171" t="s">
        <v>91079</v>
      </c>
      <c r="C11171">
        <v>3300</v>
      </c>
    </row>
    <row r="11172" spans="1:3">
      <c r="A11172" s="37" t="s">
        <v>9746</v>
      </c>
      <c r="B11172" t="s">
        <v>91070</v>
      </c>
      <c r="C11172">
        <v>314</v>
      </c>
    </row>
    <row r="11173" spans="1:3">
      <c r="A11173" s="37" t="s">
        <v>9747</v>
      </c>
      <c r="B11173" t="s">
        <v>91067</v>
      </c>
      <c r="C11173">
        <v>767</v>
      </c>
    </row>
    <row r="11174" spans="1:3">
      <c r="A11174" s="37" t="s">
        <v>9743</v>
      </c>
      <c r="B11174" t="s">
        <v>91068</v>
      </c>
      <c r="C11174">
        <v>963</v>
      </c>
    </row>
    <row r="11175" spans="1:3">
      <c r="A11175" s="37" t="s">
        <v>9751</v>
      </c>
      <c r="B11175" t="s">
        <v>91075</v>
      </c>
      <c r="C11175">
        <v>247</v>
      </c>
    </row>
    <row r="11176" spans="1:3">
      <c r="A11176" s="37" t="s">
        <v>9748</v>
      </c>
      <c r="B11176" t="s">
        <v>91077</v>
      </c>
      <c r="C11176">
        <v>3300</v>
      </c>
    </row>
    <row r="11177" spans="1:3">
      <c r="A11177" s="37" t="s">
        <v>9754</v>
      </c>
      <c r="B11177" t="s">
        <v>91076</v>
      </c>
      <c r="C11177">
        <v>57755</v>
      </c>
    </row>
    <row r="11178" spans="1:3">
      <c r="A11178" s="37" t="s">
        <v>9750</v>
      </c>
      <c r="B11178" t="s">
        <v>91069</v>
      </c>
      <c r="C11178">
        <v>172</v>
      </c>
    </row>
    <row r="11179" spans="1:3">
      <c r="A11179" s="37" t="s">
        <v>9760</v>
      </c>
      <c r="B11179" t="s">
        <v>91080</v>
      </c>
      <c r="C11179">
        <v>922</v>
      </c>
    </row>
    <row r="11180" spans="1:3">
      <c r="A11180" s="37" t="s">
        <v>9764</v>
      </c>
      <c r="B11180" t="s">
        <v>91087</v>
      </c>
      <c r="C11180">
        <v>648</v>
      </c>
    </row>
    <row r="11181" spans="1:3">
      <c r="A11181" s="37" t="s">
        <v>9762</v>
      </c>
      <c r="B11181" t="s">
        <v>91085</v>
      </c>
      <c r="C11181">
        <v>648</v>
      </c>
    </row>
    <row r="11182" spans="1:3">
      <c r="A11182" s="37" t="s">
        <v>9765</v>
      </c>
      <c r="B11182" t="s">
        <v>91086</v>
      </c>
      <c r="C11182">
        <v>648</v>
      </c>
    </row>
    <row r="11183" spans="1:3">
      <c r="A11183" s="37" t="s">
        <v>9763</v>
      </c>
      <c r="B11183" t="s">
        <v>91083</v>
      </c>
      <c r="C11183">
        <v>648</v>
      </c>
    </row>
    <row r="11184" spans="1:3">
      <c r="A11184" s="37" t="s">
        <v>9759</v>
      </c>
      <c r="B11184" t="s">
        <v>91088</v>
      </c>
      <c r="C11184">
        <v>1405</v>
      </c>
    </row>
    <row r="11185" spans="1:3">
      <c r="A11185" s="37" t="s">
        <v>9758</v>
      </c>
      <c r="B11185" t="s">
        <v>91081</v>
      </c>
      <c r="C11185">
        <v>607</v>
      </c>
    </row>
    <row r="11186" spans="1:3">
      <c r="A11186" s="37" t="s">
        <v>9757</v>
      </c>
      <c r="B11186" t="s">
        <v>91084</v>
      </c>
      <c r="C11186">
        <v>15760</v>
      </c>
    </row>
    <row r="11187" spans="1:3">
      <c r="A11187" s="37" t="s">
        <v>9761</v>
      </c>
      <c r="B11187" t="s">
        <v>91082</v>
      </c>
      <c r="C11187">
        <v>880</v>
      </c>
    </row>
    <row r="11188" spans="1:3">
      <c r="A11188" s="37" t="s">
        <v>9819</v>
      </c>
      <c r="B11188" t="s">
        <v>91139</v>
      </c>
      <c r="C11188">
        <v>505</v>
      </c>
    </row>
    <row r="11189" spans="1:3">
      <c r="A11189" s="37" t="s">
        <v>9821</v>
      </c>
      <c r="B11189" t="s">
        <v>91143</v>
      </c>
      <c r="C11189">
        <v>258</v>
      </c>
    </row>
    <row r="11190" spans="1:3">
      <c r="A11190" s="37" t="s">
        <v>9780</v>
      </c>
      <c r="B11190" t="s">
        <v>91117</v>
      </c>
      <c r="C11190">
        <v>20240</v>
      </c>
    </row>
    <row r="11191" spans="1:3">
      <c r="A11191" s="37" t="s">
        <v>9779</v>
      </c>
      <c r="B11191" t="s">
        <v>91106</v>
      </c>
      <c r="C11191">
        <v>20240</v>
      </c>
    </row>
    <row r="11192" spans="1:3">
      <c r="A11192" s="37" t="s">
        <v>9825</v>
      </c>
      <c r="B11192" t="s">
        <v>91123</v>
      </c>
      <c r="C11192">
        <v>12925</v>
      </c>
    </row>
    <row r="11193" spans="1:3">
      <c r="A11193" s="37" t="s">
        <v>9767</v>
      </c>
      <c r="B11193" t="s">
        <v>91107</v>
      </c>
      <c r="C11193">
        <v>469</v>
      </c>
    </row>
    <row r="11194" spans="1:3">
      <c r="A11194" s="37" t="s">
        <v>9766</v>
      </c>
      <c r="B11194" t="s">
        <v>91108</v>
      </c>
      <c r="C11194">
        <v>326</v>
      </c>
    </row>
    <row r="11195" spans="1:3">
      <c r="A11195" s="37" t="s">
        <v>9802</v>
      </c>
      <c r="B11195" t="s">
        <v>26763</v>
      </c>
      <c r="C11195">
        <v>1000</v>
      </c>
    </row>
    <row r="11196" spans="1:3">
      <c r="A11196" s="37" t="s">
        <v>9804</v>
      </c>
      <c r="B11196" t="s">
        <v>26764</v>
      </c>
      <c r="C11196">
        <v>1080</v>
      </c>
    </row>
    <row r="11197" spans="1:3">
      <c r="A11197" s="37" t="s">
        <v>9801</v>
      </c>
      <c r="B11197" t="s">
        <v>91129</v>
      </c>
      <c r="C11197">
        <v>1000</v>
      </c>
    </row>
    <row r="11198" spans="1:3">
      <c r="A11198" s="37" t="s">
        <v>9806</v>
      </c>
      <c r="B11198" t="s">
        <v>26765</v>
      </c>
      <c r="C11198">
        <v>800</v>
      </c>
    </row>
    <row r="11199" spans="1:3">
      <c r="A11199" s="37" t="s">
        <v>9803</v>
      </c>
      <c r="B11199" t="s">
        <v>91126</v>
      </c>
      <c r="C11199">
        <v>1080</v>
      </c>
    </row>
    <row r="11200" spans="1:3">
      <c r="A11200" s="37" t="s">
        <v>9805</v>
      </c>
      <c r="B11200" t="s">
        <v>91125</v>
      </c>
      <c r="C11200">
        <v>800</v>
      </c>
    </row>
    <row r="11201" spans="1:3">
      <c r="A11201" s="37" t="s">
        <v>9778</v>
      </c>
      <c r="B11201" t="s">
        <v>91109</v>
      </c>
      <c r="C11201">
        <v>20240</v>
      </c>
    </row>
    <row r="11202" spans="1:3">
      <c r="A11202" s="37" t="s">
        <v>9823</v>
      </c>
      <c r="B11202" t="s">
        <v>26766</v>
      </c>
      <c r="C11202">
        <v>400</v>
      </c>
    </row>
    <row r="11203" spans="1:3">
      <c r="A11203" s="37" t="s">
        <v>9772</v>
      </c>
      <c r="B11203" t="s">
        <v>91119</v>
      </c>
      <c r="C11203">
        <v>369</v>
      </c>
    </row>
    <row r="11204" spans="1:3">
      <c r="A11204" s="37" t="s">
        <v>9771</v>
      </c>
      <c r="B11204" t="s">
        <v>91110</v>
      </c>
      <c r="C11204">
        <v>937</v>
      </c>
    </row>
    <row r="11205" spans="1:3">
      <c r="A11205" s="37" t="s">
        <v>9770</v>
      </c>
      <c r="B11205" t="s">
        <v>91099</v>
      </c>
      <c r="C11205">
        <v>937</v>
      </c>
    </row>
    <row r="11206" spans="1:3">
      <c r="A11206" s="37" t="s">
        <v>9769</v>
      </c>
      <c r="B11206" t="s">
        <v>91097</v>
      </c>
      <c r="C11206">
        <v>469</v>
      </c>
    </row>
    <row r="11207" spans="1:3">
      <c r="A11207" s="37" t="s">
        <v>9775</v>
      </c>
      <c r="B11207" t="s">
        <v>91113</v>
      </c>
      <c r="C11207">
        <v>10443</v>
      </c>
    </row>
    <row r="11208" spans="1:3">
      <c r="A11208" s="37" t="s">
        <v>9776</v>
      </c>
      <c r="B11208" t="s">
        <v>91112</v>
      </c>
      <c r="C11208">
        <v>10443</v>
      </c>
    </row>
    <row r="11209" spans="1:3">
      <c r="A11209" s="37" t="s">
        <v>9815</v>
      </c>
      <c r="B11209" t="s">
        <v>91135</v>
      </c>
      <c r="C11209">
        <v>505</v>
      </c>
    </row>
    <row r="11210" spans="1:3">
      <c r="A11210" s="37" t="s">
        <v>9774</v>
      </c>
      <c r="B11210" t="s">
        <v>91114</v>
      </c>
      <c r="C11210">
        <v>369</v>
      </c>
    </row>
    <row r="11211" spans="1:3">
      <c r="A11211" s="37" t="s">
        <v>9773</v>
      </c>
      <c r="B11211" t="s">
        <v>91118</v>
      </c>
      <c r="C11211">
        <v>369</v>
      </c>
    </row>
    <row r="11212" spans="1:3">
      <c r="A11212" s="37" t="s">
        <v>9768</v>
      </c>
      <c r="B11212" t="s">
        <v>91098</v>
      </c>
      <c r="C11212">
        <v>469</v>
      </c>
    </row>
    <row r="11213" spans="1:3">
      <c r="A11213" s="37" t="s">
        <v>9777</v>
      </c>
      <c r="B11213" t="s">
        <v>91111</v>
      </c>
      <c r="C11213">
        <v>10443</v>
      </c>
    </row>
    <row r="11214" spans="1:3">
      <c r="A11214" s="37" t="s">
        <v>9814</v>
      </c>
      <c r="B11214" t="s">
        <v>91142</v>
      </c>
      <c r="C11214">
        <v>591</v>
      </c>
    </row>
    <row r="11215" spans="1:3">
      <c r="A11215" s="37" t="s">
        <v>9817</v>
      </c>
      <c r="B11215" t="s">
        <v>91137</v>
      </c>
      <c r="C11215">
        <v>16668</v>
      </c>
    </row>
    <row r="11216" spans="1:3">
      <c r="A11216" s="37" t="s">
        <v>9816</v>
      </c>
      <c r="B11216" t="s">
        <v>91141</v>
      </c>
      <c r="C11216">
        <v>16668</v>
      </c>
    </row>
    <row r="11217" spans="1:3">
      <c r="A11217" s="37" t="s">
        <v>9798</v>
      </c>
      <c r="B11217" t="s">
        <v>91127</v>
      </c>
      <c r="C11217">
        <v>1025</v>
      </c>
    </row>
    <row r="11218" spans="1:3">
      <c r="A11218" s="37" t="s">
        <v>9811</v>
      </c>
      <c r="B11218" t="s">
        <v>91132</v>
      </c>
      <c r="C11218">
        <v>414</v>
      </c>
    </row>
    <row r="11219" spans="1:3">
      <c r="A11219" s="37" t="s">
        <v>9818</v>
      </c>
      <c r="B11219" t="s">
        <v>91138</v>
      </c>
      <c r="C11219">
        <v>16668</v>
      </c>
    </row>
    <row r="11220" spans="1:3">
      <c r="A11220" s="37" t="s">
        <v>9810</v>
      </c>
      <c r="B11220" t="s">
        <v>91131</v>
      </c>
      <c r="C11220">
        <v>414</v>
      </c>
    </row>
    <row r="11221" spans="1:3">
      <c r="A11221" s="37" t="s">
        <v>9813</v>
      </c>
      <c r="B11221" t="s">
        <v>91134</v>
      </c>
      <c r="C11221">
        <v>460</v>
      </c>
    </row>
    <row r="11222" spans="1:3">
      <c r="A11222" s="37" t="s">
        <v>9812</v>
      </c>
      <c r="B11222" t="s">
        <v>91136</v>
      </c>
      <c r="C11222">
        <v>591</v>
      </c>
    </row>
    <row r="11223" spans="1:3">
      <c r="A11223" s="37" t="s">
        <v>9799</v>
      </c>
      <c r="B11223" t="s">
        <v>91130</v>
      </c>
      <c r="C11223">
        <v>684</v>
      </c>
    </row>
    <row r="11224" spans="1:3">
      <c r="A11224" s="37" t="s">
        <v>9809</v>
      </c>
      <c r="B11224" t="s">
        <v>91133</v>
      </c>
      <c r="C11224">
        <v>290</v>
      </c>
    </row>
    <row r="11225" spans="1:3">
      <c r="A11225" s="37" t="s">
        <v>9800</v>
      </c>
      <c r="B11225" t="s">
        <v>91124</v>
      </c>
      <c r="C11225">
        <v>684</v>
      </c>
    </row>
    <row r="11226" spans="1:3">
      <c r="A11226" s="37" t="s">
        <v>9820</v>
      </c>
      <c r="B11226" t="s">
        <v>91122</v>
      </c>
      <c r="C11226">
        <v>560</v>
      </c>
    </row>
    <row r="11227" spans="1:3">
      <c r="A11227" s="37" t="s">
        <v>9822</v>
      </c>
      <c r="B11227" t="s">
        <v>91140</v>
      </c>
      <c r="C11227">
        <v>414</v>
      </c>
    </row>
    <row r="11228" spans="1:3">
      <c r="A11228" s="37" t="s">
        <v>9836</v>
      </c>
      <c r="B11228" t="s">
        <v>91145</v>
      </c>
      <c r="C11228">
        <v>250</v>
      </c>
    </row>
    <row r="11229" spans="1:3">
      <c r="A11229" s="37" t="s">
        <v>9824</v>
      </c>
      <c r="B11229" t="s">
        <v>91121</v>
      </c>
      <c r="C11229">
        <v>1025</v>
      </c>
    </row>
    <row r="11230" spans="1:3">
      <c r="A11230" s="37" t="s">
        <v>9838</v>
      </c>
      <c r="B11230" t="s">
        <v>91149</v>
      </c>
      <c r="C11230">
        <v>250</v>
      </c>
    </row>
    <row r="11231" spans="1:3">
      <c r="A11231" s="37" t="s">
        <v>9839</v>
      </c>
      <c r="B11231" t="s">
        <v>91146</v>
      </c>
      <c r="C11231">
        <v>250</v>
      </c>
    </row>
    <row r="11232" spans="1:3">
      <c r="A11232" s="37" t="s">
        <v>9834</v>
      </c>
      <c r="B11232" t="s">
        <v>91156</v>
      </c>
      <c r="C11232">
        <v>364</v>
      </c>
    </row>
    <row r="11233" spans="1:3">
      <c r="A11233" s="37" t="s">
        <v>9808</v>
      </c>
      <c r="B11233" t="s">
        <v>91128</v>
      </c>
      <c r="C11233">
        <v>591</v>
      </c>
    </row>
    <row r="11234" spans="1:3">
      <c r="A11234" s="37" t="s">
        <v>9807</v>
      </c>
      <c r="B11234" t="s">
        <v>91120</v>
      </c>
      <c r="C11234">
        <v>460</v>
      </c>
    </row>
    <row r="11235" spans="1:3">
      <c r="A11235" s="37" t="s">
        <v>9797</v>
      </c>
      <c r="B11235" t="s">
        <v>26762</v>
      </c>
      <c r="C11235">
        <v>560</v>
      </c>
    </row>
    <row r="11236" spans="1:3">
      <c r="A11236" s="37" t="s">
        <v>9828</v>
      </c>
      <c r="B11236" t="s">
        <v>91150</v>
      </c>
      <c r="C11236">
        <v>419</v>
      </c>
    </row>
    <row r="11237" spans="1:3">
      <c r="A11237" s="37" t="s">
        <v>9829</v>
      </c>
      <c r="B11237" t="s">
        <v>91155</v>
      </c>
      <c r="C11237">
        <v>419</v>
      </c>
    </row>
    <row r="11238" spans="1:3">
      <c r="A11238" s="37" t="s">
        <v>9789</v>
      </c>
      <c r="B11238" t="s">
        <v>91095</v>
      </c>
      <c r="C11238">
        <v>468</v>
      </c>
    </row>
    <row r="11239" spans="1:3">
      <c r="A11239" s="37" t="s">
        <v>9790</v>
      </c>
      <c r="B11239" t="s">
        <v>91093</v>
      </c>
      <c r="C11239">
        <v>468</v>
      </c>
    </row>
    <row r="11240" spans="1:3">
      <c r="A11240" s="37" t="s">
        <v>9791</v>
      </c>
      <c r="B11240" t="s">
        <v>91089</v>
      </c>
      <c r="C11240">
        <v>468</v>
      </c>
    </row>
    <row r="11241" spans="1:3">
      <c r="A11241" s="37" t="s">
        <v>9841</v>
      </c>
      <c r="B11241" t="s">
        <v>91147</v>
      </c>
      <c r="C11241">
        <v>701</v>
      </c>
    </row>
    <row r="11242" spans="1:3">
      <c r="A11242" s="37" t="s">
        <v>9840</v>
      </c>
      <c r="B11242" t="s">
        <v>91148</v>
      </c>
      <c r="C11242">
        <v>14417</v>
      </c>
    </row>
    <row r="11243" spans="1:3">
      <c r="A11243" s="37" t="s">
        <v>9792</v>
      </c>
      <c r="B11243" t="s">
        <v>91090</v>
      </c>
      <c r="C11243">
        <v>468</v>
      </c>
    </row>
    <row r="11244" spans="1:3">
      <c r="A11244" s="37" t="s">
        <v>9793</v>
      </c>
      <c r="B11244" t="s">
        <v>91096</v>
      </c>
      <c r="C11244">
        <v>468</v>
      </c>
    </row>
    <row r="11245" spans="1:3">
      <c r="A11245" s="37" t="s">
        <v>9794</v>
      </c>
      <c r="B11245" t="s">
        <v>91094</v>
      </c>
      <c r="C11245">
        <v>468</v>
      </c>
    </row>
    <row r="11246" spans="1:3">
      <c r="A11246" s="37" t="s">
        <v>9795</v>
      </c>
      <c r="B11246" t="s">
        <v>91092</v>
      </c>
      <c r="C11246">
        <v>468</v>
      </c>
    </row>
    <row r="11247" spans="1:3">
      <c r="A11247" s="37" t="s">
        <v>9796</v>
      </c>
      <c r="B11247" t="s">
        <v>91091</v>
      </c>
      <c r="C11247">
        <v>468</v>
      </c>
    </row>
    <row r="11248" spans="1:3">
      <c r="A11248" s="37" t="s">
        <v>9837</v>
      </c>
      <c r="B11248" t="s">
        <v>91144</v>
      </c>
      <c r="C11248">
        <v>505</v>
      </c>
    </row>
    <row r="11249" spans="1:3">
      <c r="A11249" s="37" t="s">
        <v>108062</v>
      </c>
      <c r="B11249" t="s">
        <v>113280</v>
      </c>
      <c r="C11249">
        <v>520</v>
      </c>
    </row>
    <row r="11250" spans="1:3">
      <c r="A11250" s="37" t="s">
        <v>9832</v>
      </c>
      <c r="B11250" t="s">
        <v>26767</v>
      </c>
      <c r="C11250">
        <v>1210</v>
      </c>
    </row>
    <row r="11251" spans="1:3">
      <c r="A11251" s="37" t="s">
        <v>9781</v>
      </c>
      <c r="B11251" t="s">
        <v>91116</v>
      </c>
      <c r="C11251">
        <v>13991</v>
      </c>
    </row>
    <row r="11252" spans="1:3">
      <c r="A11252" s="37" t="s">
        <v>9833</v>
      </c>
      <c r="B11252" t="s">
        <v>26768</v>
      </c>
      <c r="C11252">
        <v>1210</v>
      </c>
    </row>
    <row r="11253" spans="1:3">
      <c r="A11253" s="37" t="s">
        <v>9786</v>
      </c>
      <c r="B11253" t="s">
        <v>91101</v>
      </c>
      <c r="C11253">
        <v>13991</v>
      </c>
    </row>
    <row r="11254" spans="1:3">
      <c r="A11254" s="37" t="s">
        <v>9785</v>
      </c>
      <c r="B11254" t="s">
        <v>91102</v>
      </c>
      <c r="C11254">
        <v>13991</v>
      </c>
    </row>
    <row r="11255" spans="1:3">
      <c r="A11255" s="37" t="s">
        <v>9788</v>
      </c>
      <c r="B11255" t="s">
        <v>91100</v>
      </c>
      <c r="C11255">
        <v>13991</v>
      </c>
    </row>
    <row r="11256" spans="1:3">
      <c r="A11256" s="37" t="s">
        <v>9782</v>
      </c>
      <c r="B11256" t="s">
        <v>91115</v>
      </c>
      <c r="C11256">
        <v>13991</v>
      </c>
    </row>
    <row r="11257" spans="1:3">
      <c r="A11257" s="37" t="s">
        <v>9784</v>
      </c>
      <c r="B11257" t="s">
        <v>91103</v>
      </c>
      <c r="C11257">
        <v>13991</v>
      </c>
    </row>
    <row r="11258" spans="1:3">
      <c r="A11258" s="37" t="s">
        <v>9787</v>
      </c>
      <c r="B11258" t="s">
        <v>91104</v>
      </c>
      <c r="C11258">
        <v>13991</v>
      </c>
    </row>
    <row r="11259" spans="1:3">
      <c r="A11259" s="37" t="s">
        <v>9835</v>
      </c>
      <c r="B11259" t="s">
        <v>26769</v>
      </c>
      <c r="C11259">
        <v>650</v>
      </c>
    </row>
    <row r="11260" spans="1:3">
      <c r="A11260" s="37" t="s">
        <v>9826</v>
      </c>
      <c r="B11260" t="s">
        <v>91152</v>
      </c>
      <c r="C11260">
        <v>350</v>
      </c>
    </row>
    <row r="11261" spans="1:3">
      <c r="A11261" s="37" t="s">
        <v>9831</v>
      </c>
      <c r="B11261" t="s">
        <v>91154</v>
      </c>
      <c r="C11261">
        <v>419</v>
      </c>
    </row>
    <row r="11262" spans="1:3">
      <c r="A11262" s="37" t="s">
        <v>9827</v>
      </c>
      <c r="B11262" t="s">
        <v>91153</v>
      </c>
      <c r="C11262">
        <v>419</v>
      </c>
    </row>
    <row r="11263" spans="1:3">
      <c r="A11263" s="37" t="s">
        <v>9830</v>
      </c>
      <c r="B11263" t="s">
        <v>91151</v>
      </c>
      <c r="C11263">
        <v>419</v>
      </c>
    </row>
    <row r="11264" spans="1:3">
      <c r="A11264" s="37" t="s">
        <v>9783</v>
      </c>
      <c r="B11264" t="s">
        <v>91105</v>
      </c>
      <c r="C11264">
        <v>13991</v>
      </c>
    </row>
    <row r="11265" spans="1:3">
      <c r="A11265" s="37" t="s">
        <v>9863</v>
      </c>
      <c r="B11265" t="s">
        <v>91157</v>
      </c>
      <c r="C11265">
        <v>950</v>
      </c>
    </row>
    <row r="11266" spans="1:3">
      <c r="A11266" s="37" t="s">
        <v>9869</v>
      </c>
      <c r="B11266" t="s">
        <v>26771</v>
      </c>
      <c r="C11266">
        <v>164</v>
      </c>
    </row>
    <row r="11267" spans="1:3">
      <c r="A11267" s="37" t="s">
        <v>9865</v>
      </c>
      <c r="B11267" t="s">
        <v>91159</v>
      </c>
      <c r="C11267">
        <v>840</v>
      </c>
    </row>
    <row r="11268" spans="1:3">
      <c r="A11268" s="37" t="s">
        <v>9864</v>
      </c>
      <c r="B11268" t="s">
        <v>91158</v>
      </c>
      <c r="C11268">
        <v>940</v>
      </c>
    </row>
    <row r="11269" spans="1:3">
      <c r="A11269" s="37" t="s">
        <v>9862</v>
      </c>
      <c r="B11269" t="s">
        <v>91160</v>
      </c>
      <c r="C11269">
        <v>940</v>
      </c>
    </row>
    <row r="11270" spans="1:3">
      <c r="A11270" s="37" t="s">
        <v>9861</v>
      </c>
      <c r="B11270" t="s">
        <v>91161</v>
      </c>
      <c r="C11270">
        <v>1010</v>
      </c>
    </row>
    <row r="11271" spans="1:3">
      <c r="A11271" s="37" t="s">
        <v>9860</v>
      </c>
      <c r="B11271" t="s">
        <v>91162</v>
      </c>
      <c r="C11271">
        <v>980</v>
      </c>
    </row>
    <row r="11272" spans="1:3">
      <c r="A11272" s="37" t="s">
        <v>9859</v>
      </c>
      <c r="B11272" t="s">
        <v>91163</v>
      </c>
      <c r="C11272">
        <v>950</v>
      </c>
    </row>
    <row r="11273" spans="1:3">
      <c r="A11273" s="37" t="s">
        <v>9858</v>
      </c>
      <c r="B11273" t="s">
        <v>91164</v>
      </c>
      <c r="C11273">
        <v>880</v>
      </c>
    </row>
    <row r="11274" spans="1:3">
      <c r="A11274" s="37" t="s">
        <v>9870</v>
      </c>
      <c r="B11274" t="s">
        <v>26772</v>
      </c>
      <c r="C11274">
        <v>192</v>
      </c>
    </row>
    <row r="11275" spans="1:3">
      <c r="A11275" s="37" t="s">
        <v>9842</v>
      </c>
      <c r="B11275" t="s">
        <v>91176</v>
      </c>
      <c r="C11275">
        <v>5400</v>
      </c>
    </row>
    <row r="11276" spans="1:3">
      <c r="A11276" s="37" t="s">
        <v>9871</v>
      </c>
      <c r="B11276" t="s">
        <v>26773</v>
      </c>
      <c r="C11276">
        <v>258</v>
      </c>
    </row>
    <row r="11277" spans="1:3">
      <c r="A11277" s="37" t="s">
        <v>9867</v>
      </c>
      <c r="B11277" t="s">
        <v>91166</v>
      </c>
      <c r="C11277">
        <v>780</v>
      </c>
    </row>
    <row r="11278" spans="1:3">
      <c r="A11278" s="37" t="s">
        <v>9866</v>
      </c>
      <c r="B11278" t="s">
        <v>91165</v>
      </c>
      <c r="C11278">
        <v>940</v>
      </c>
    </row>
    <row r="11279" spans="1:3">
      <c r="A11279" s="37" t="s">
        <v>9847</v>
      </c>
      <c r="B11279" t="s">
        <v>91169</v>
      </c>
      <c r="C11279">
        <v>930</v>
      </c>
    </row>
    <row r="11280" spans="1:3">
      <c r="A11280" s="37" t="s">
        <v>9848</v>
      </c>
      <c r="B11280" t="s">
        <v>91168</v>
      </c>
      <c r="C11280">
        <v>860</v>
      </c>
    </row>
    <row r="11281" spans="1:3">
      <c r="A11281" s="37" t="s">
        <v>9850</v>
      </c>
      <c r="B11281" t="s">
        <v>91183</v>
      </c>
      <c r="C11281">
        <v>710</v>
      </c>
    </row>
    <row r="11282" spans="1:3">
      <c r="A11282" s="37" t="s">
        <v>9843</v>
      </c>
      <c r="B11282" t="s">
        <v>91175</v>
      </c>
      <c r="C11282">
        <v>5400</v>
      </c>
    </row>
    <row r="11283" spans="1:3">
      <c r="A11283" s="37" t="s">
        <v>9856</v>
      </c>
      <c r="B11283" t="s">
        <v>91181</v>
      </c>
      <c r="C11283">
        <v>660</v>
      </c>
    </row>
    <row r="11284" spans="1:3">
      <c r="A11284" s="37" t="s">
        <v>9855</v>
      </c>
      <c r="B11284" t="s">
        <v>91179</v>
      </c>
      <c r="C11284">
        <v>660</v>
      </c>
    </row>
    <row r="11285" spans="1:3">
      <c r="A11285" s="37" t="s">
        <v>9853</v>
      </c>
      <c r="B11285" t="s">
        <v>91174</v>
      </c>
      <c r="C11285">
        <v>660</v>
      </c>
    </row>
    <row r="11286" spans="1:3">
      <c r="A11286" s="37" t="s">
        <v>9851</v>
      </c>
      <c r="B11286" t="s">
        <v>113281</v>
      </c>
      <c r="C11286">
        <v>13651</v>
      </c>
    </row>
    <row r="11287" spans="1:3">
      <c r="A11287" s="37" t="s">
        <v>9852</v>
      </c>
      <c r="B11287" t="s">
        <v>91171</v>
      </c>
      <c r="C11287">
        <v>13651</v>
      </c>
    </row>
    <row r="11288" spans="1:3">
      <c r="A11288" s="37" t="s">
        <v>9872</v>
      </c>
      <c r="B11288" t="s">
        <v>91178</v>
      </c>
      <c r="C11288">
        <v>4727</v>
      </c>
    </row>
    <row r="11289" spans="1:3">
      <c r="A11289" s="37" t="s">
        <v>9868</v>
      </c>
      <c r="B11289" t="s">
        <v>26770</v>
      </c>
      <c r="C11289">
        <v>126</v>
      </c>
    </row>
    <row r="11290" spans="1:3">
      <c r="A11290" s="37" t="s">
        <v>9875</v>
      </c>
      <c r="B11290" t="s">
        <v>91173</v>
      </c>
      <c r="C11290">
        <v>530</v>
      </c>
    </row>
    <row r="11291" spans="1:3">
      <c r="A11291" s="37" t="s">
        <v>9874</v>
      </c>
      <c r="B11291" t="s">
        <v>91172</v>
      </c>
      <c r="C11291">
        <v>350</v>
      </c>
    </row>
    <row r="11292" spans="1:3">
      <c r="A11292" s="37" t="s">
        <v>9849</v>
      </c>
      <c r="B11292" t="s">
        <v>91167</v>
      </c>
      <c r="C11292">
        <v>880</v>
      </c>
    </row>
    <row r="11293" spans="1:3">
      <c r="A11293" s="37" t="s">
        <v>9873</v>
      </c>
      <c r="B11293" t="s">
        <v>91185</v>
      </c>
      <c r="C11293">
        <v>4394</v>
      </c>
    </row>
    <row r="11294" spans="1:3">
      <c r="A11294" s="37" t="s">
        <v>9857</v>
      </c>
      <c r="B11294" t="s">
        <v>91177</v>
      </c>
      <c r="C11294">
        <v>2843</v>
      </c>
    </row>
    <row r="11295" spans="1:3">
      <c r="A11295" s="37" t="s">
        <v>9844</v>
      </c>
      <c r="B11295" t="s">
        <v>91170</v>
      </c>
      <c r="C11295">
        <v>800</v>
      </c>
    </row>
    <row r="11296" spans="1:3">
      <c r="A11296" s="37" t="s">
        <v>9845</v>
      </c>
      <c r="B11296" t="s">
        <v>91184</v>
      </c>
      <c r="C11296">
        <v>880</v>
      </c>
    </row>
    <row r="11297" spans="1:3">
      <c r="A11297" s="37" t="s">
        <v>9846</v>
      </c>
      <c r="B11297" t="s">
        <v>91182</v>
      </c>
      <c r="C11297">
        <v>880</v>
      </c>
    </row>
    <row r="11298" spans="1:3">
      <c r="A11298" s="37" t="s">
        <v>9854</v>
      </c>
      <c r="B11298" t="s">
        <v>91180</v>
      </c>
      <c r="C11298">
        <v>660</v>
      </c>
    </row>
    <row r="11299" spans="1:3">
      <c r="A11299" s="37" t="s">
        <v>9904</v>
      </c>
      <c r="B11299" t="s">
        <v>91194</v>
      </c>
      <c r="C11299">
        <v>160</v>
      </c>
    </row>
    <row r="11300" spans="1:3">
      <c r="A11300" s="37" t="s">
        <v>9895</v>
      </c>
      <c r="B11300" t="s">
        <v>91198</v>
      </c>
      <c r="C11300">
        <v>160</v>
      </c>
    </row>
    <row r="11301" spans="1:3">
      <c r="A11301" s="37" t="s">
        <v>9896</v>
      </c>
      <c r="B11301" t="s">
        <v>91197</v>
      </c>
      <c r="C11301">
        <v>160</v>
      </c>
    </row>
    <row r="11302" spans="1:3">
      <c r="A11302" s="37" t="s">
        <v>9897</v>
      </c>
      <c r="B11302" t="s">
        <v>91187</v>
      </c>
      <c r="C11302">
        <v>160</v>
      </c>
    </row>
    <row r="11303" spans="1:3">
      <c r="A11303" s="37" t="s">
        <v>9898</v>
      </c>
      <c r="B11303" t="s">
        <v>91213</v>
      </c>
      <c r="C11303">
        <v>160</v>
      </c>
    </row>
    <row r="11304" spans="1:3">
      <c r="A11304" s="37" t="s">
        <v>9907</v>
      </c>
      <c r="B11304" t="s">
        <v>91192</v>
      </c>
      <c r="C11304">
        <v>160</v>
      </c>
    </row>
    <row r="11305" spans="1:3">
      <c r="A11305" s="37" t="s">
        <v>9883</v>
      </c>
      <c r="B11305" t="s">
        <v>26776</v>
      </c>
      <c r="C11305">
        <v>1600</v>
      </c>
    </row>
    <row r="11306" spans="1:3">
      <c r="A11306" s="37" t="s">
        <v>9881</v>
      </c>
      <c r="B11306" t="s">
        <v>26774</v>
      </c>
      <c r="C11306">
        <v>1600</v>
      </c>
    </row>
    <row r="11307" spans="1:3">
      <c r="A11307" s="37" t="s">
        <v>9882</v>
      </c>
      <c r="B11307" t="s">
        <v>26775</v>
      </c>
      <c r="C11307">
        <v>1600</v>
      </c>
    </row>
    <row r="11308" spans="1:3">
      <c r="A11308" s="37" t="s">
        <v>9890</v>
      </c>
      <c r="B11308" t="s">
        <v>26783</v>
      </c>
      <c r="C11308">
        <v>1600</v>
      </c>
    </row>
    <row r="11309" spans="1:3">
      <c r="A11309" s="37" t="s">
        <v>9892</v>
      </c>
      <c r="B11309" t="s">
        <v>26785</v>
      </c>
      <c r="C11309">
        <v>1600</v>
      </c>
    </row>
    <row r="11310" spans="1:3">
      <c r="A11310" s="37" t="s">
        <v>9920</v>
      </c>
      <c r="B11310" t="s">
        <v>91205</v>
      </c>
      <c r="C11310">
        <v>410</v>
      </c>
    </row>
    <row r="11311" spans="1:3">
      <c r="A11311" s="37" t="s">
        <v>9924</v>
      </c>
      <c r="B11311" t="s">
        <v>91208</v>
      </c>
      <c r="C11311">
        <v>2222</v>
      </c>
    </row>
    <row r="11312" spans="1:3">
      <c r="A11312" s="37" t="s">
        <v>9944</v>
      </c>
      <c r="B11312" t="s">
        <v>26809</v>
      </c>
      <c r="C11312">
        <v>338</v>
      </c>
    </row>
    <row r="11313" spans="1:3">
      <c r="A11313" s="37" t="s">
        <v>9901</v>
      </c>
      <c r="B11313" t="s">
        <v>91210</v>
      </c>
      <c r="C11313">
        <v>160</v>
      </c>
    </row>
    <row r="11314" spans="1:3">
      <c r="A11314" s="37" t="s">
        <v>9919</v>
      </c>
      <c r="B11314" t="s">
        <v>91191</v>
      </c>
      <c r="C11314">
        <v>410</v>
      </c>
    </row>
    <row r="11315" spans="1:3">
      <c r="A11315" s="37" t="s">
        <v>9921</v>
      </c>
      <c r="B11315" t="s">
        <v>91206</v>
      </c>
      <c r="C11315">
        <v>410</v>
      </c>
    </row>
    <row r="11316" spans="1:3">
      <c r="A11316" s="37" t="s">
        <v>9899</v>
      </c>
      <c r="B11316" t="s">
        <v>91214</v>
      </c>
      <c r="C11316">
        <v>160</v>
      </c>
    </row>
    <row r="11317" spans="1:3">
      <c r="A11317" s="37" t="s">
        <v>9922</v>
      </c>
      <c r="B11317" t="s">
        <v>91204</v>
      </c>
      <c r="C11317">
        <v>410</v>
      </c>
    </row>
    <row r="11318" spans="1:3">
      <c r="A11318" s="37" t="s">
        <v>9902</v>
      </c>
      <c r="B11318" t="s">
        <v>91196</v>
      </c>
      <c r="C11318">
        <v>160</v>
      </c>
    </row>
    <row r="11319" spans="1:3">
      <c r="A11319" s="37" t="s">
        <v>9903</v>
      </c>
      <c r="B11319" t="s">
        <v>91195</v>
      </c>
      <c r="C11319">
        <v>160</v>
      </c>
    </row>
    <row r="11320" spans="1:3">
      <c r="A11320" s="37" t="s">
        <v>9905</v>
      </c>
      <c r="B11320" t="s">
        <v>91193</v>
      </c>
      <c r="C11320">
        <v>160</v>
      </c>
    </row>
    <row r="11321" spans="1:3">
      <c r="A11321" s="37" t="s">
        <v>9906</v>
      </c>
      <c r="B11321" t="s">
        <v>91209</v>
      </c>
      <c r="C11321">
        <v>160</v>
      </c>
    </row>
    <row r="11322" spans="1:3">
      <c r="A11322" s="37" t="s">
        <v>9908</v>
      </c>
      <c r="B11322" t="s">
        <v>91190</v>
      </c>
      <c r="C11322">
        <v>160</v>
      </c>
    </row>
    <row r="11323" spans="1:3">
      <c r="A11323" s="37" t="s">
        <v>9909</v>
      </c>
      <c r="B11323" t="s">
        <v>26788</v>
      </c>
      <c r="C11323">
        <v>320</v>
      </c>
    </row>
    <row r="11324" spans="1:3">
      <c r="A11324" s="37" t="s">
        <v>9910</v>
      </c>
      <c r="B11324" t="s">
        <v>91211</v>
      </c>
      <c r="C11324">
        <v>320</v>
      </c>
    </row>
    <row r="11325" spans="1:3">
      <c r="A11325" s="37" t="s">
        <v>9911</v>
      </c>
      <c r="B11325" t="s">
        <v>91189</v>
      </c>
      <c r="C11325">
        <v>320</v>
      </c>
    </row>
    <row r="11326" spans="1:3">
      <c r="A11326" s="37" t="s">
        <v>9912</v>
      </c>
      <c r="B11326" t="s">
        <v>91188</v>
      </c>
      <c r="C11326">
        <v>320</v>
      </c>
    </row>
    <row r="11327" spans="1:3">
      <c r="A11327" s="37" t="s">
        <v>9913</v>
      </c>
      <c r="B11327" t="s">
        <v>91202</v>
      </c>
      <c r="C11327">
        <v>320</v>
      </c>
    </row>
    <row r="11328" spans="1:3">
      <c r="A11328" s="37" t="s">
        <v>9917</v>
      </c>
      <c r="B11328" t="s">
        <v>91201</v>
      </c>
      <c r="C11328">
        <v>410</v>
      </c>
    </row>
    <row r="11329" spans="1:3">
      <c r="A11329" s="37" t="s">
        <v>9914</v>
      </c>
      <c r="B11329" t="s">
        <v>91203</v>
      </c>
      <c r="C11329">
        <v>320</v>
      </c>
    </row>
    <row r="11330" spans="1:3">
      <c r="A11330" s="37" t="s">
        <v>9900</v>
      </c>
      <c r="B11330" t="s">
        <v>91212</v>
      </c>
      <c r="C11330">
        <v>160</v>
      </c>
    </row>
    <row r="11331" spans="1:3">
      <c r="A11331" s="37" t="s">
        <v>9915</v>
      </c>
      <c r="B11331" t="s">
        <v>91199</v>
      </c>
      <c r="C11331">
        <v>320</v>
      </c>
    </row>
    <row r="11332" spans="1:3">
      <c r="A11332" s="37" t="s">
        <v>9916</v>
      </c>
      <c r="B11332" t="s">
        <v>26789</v>
      </c>
      <c r="C11332">
        <v>410</v>
      </c>
    </row>
    <row r="11333" spans="1:3">
      <c r="A11333" s="37" t="s">
        <v>9918</v>
      </c>
      <c r="B11333" t="s">
        <v>91200</v>
      </c>
      <c r="C11333">
        <v>410</v>
      </c>
    </row>
    <row r="11334" spans="1:3">
      <c r="A11334" s="37" t="s">
        <v>9923</v>
      </c>
      <c r="B11334" t="s">
        <v>91207</v>
      </c>
      <c r="C11334">
        <v>2222</v>
      </c>
    </row>
    <row r="11335" spans="1:3">
      <c r="A11335" s="37" t="s">
        <v>9939</v>
      </c>
      <c r="B11335" t="s">
        <v>26804</v>
      </c>
      <c r="C11335">
        <v>204</v>
      </c>
    </row>
    <row r="11336" spans="1:3">
      <c r="A11336" s="37" t="s">
        <v>9948</v>
      </c>
      <c r="B11336" t="s">
        <v>91186</v>
      </c>
      <c r="C11336">
        <v>2366</v>
      </c>
    </row>
    <row r="11337" spans="1:3">
      <c r="A11337" s="37" t="s">
        <v>9879</v>
      </c>
      <c r="B11337" t="s">
        <v>91218</v>
      </c>
      <c r="C11337">
        <v>4600</v>
      </c>
    </row>
    <row r="11338" spans="1:3">
      <c r="A11338" s="37" t="s">
        <v>9880</v>
      </c>
      <c r="B11338" t="s">
        <v>91219</v>
      </c>
      <c r="C11338">
        <v>4600</v>
      </c>
    </row>
    <row r="11339" spans="1:3">
      <c r="A11339" s="37" t="s">
        <v>9933</v>
      </c>
      <c r="B11339" t="s">
        <v>26798</v>
      </c>
      <c r="C11339">
        <v>204</v>
      </c>
    </row>
    <row r="11340" spans="1:3">
      <c r="A11340" s="37" t="s">
        <v>9932</v>
      </c>
      <c r="B11340" t="s">
        <v>26797</v>
      </c>
      <c r="C11340">
        <v>204</v>
      </c>
    </row>
    <row r="11341" spans="1:3">
      <c r="A11341" s="37" t="s">
        <v>9931</v>
      </c>
      <c r="B11341" t="s">
        <v>26796</v>
      </c>
      <c r="C11341">
        <v>204</v>
      </c>
    </row>
    <row r="11342" spans="1:3">
      <c r="A11342" s="37" t="s">
        <v>9945</v>
      </c>
      <c r="B11342" t="s">
        <v>26810</v>
      </c>
      <c r="C11342">
        <v>338</v>
      </c>
    </row>
    <row r="11343" spans="1:3">
      <c r="A11343" s="37" t="s">
        <v>9930</v>
      </c>
      <c r="B11343" t="s">
        <v>26795</v>
      </c>
      <c r="C11343">
        <v>204</v>
      </c>
    </row>
    <row r="11344" spans="1:3">
      <c r="A11344" s="37" t="s">
        <v>9943</v>
      </c>
      <c r="B11344" t="s">
        <v>26808</v>
      </c>
      <c r="C11344">
        <v>338</v>
      </c>
    </row>
    <row r="11345" spans="1:3">
      <c r="A11345" s="37" t="s">
        <v>9942</v>
      </c>
      <c r="B11345" t="s">
        <v>26807</v>
      </c>
      <c r="C11345">
        <v>338</v>
      </c>
    </row>
    <row r="11346" spans="1:3">
      <c r="A11346" s="37" t="s">
        <v>9946</v>
      </c>
      <c r="B11346" t="s">
        <v>26811</v>
      </c>
      <c r="C11346">
        <v>338</v>
      </c>
    </row>
    <row r="11347" spans="1:3">
      <c r="A11347" s="37" t="s">
        <v>9934</v>
      </c>
      <c r="B11347" t="s">
        <v>26799</v>
      </c>
      <c r="C11347">
        <v>204</v>
      </c>
    </row>
    <row r="11348" spans="1:3">
      <c r="A11348" s="37" t="s">
        <v>9928</v>
      </c>
      <c r="B11348" t="s">
        <v>26793</v>
      </c>
      <c r="C11348">
        <v>204</v>
      </c>
    </row>
    <row r="11349" spans="1:3">
      <c r="A11349" s="37" t="s">
        <v>9927</v>
      </c>
      <c r="B11349" t="s">
        <v>26792</v>
      </c>
      <c r="C11349">
        <v>204</v>
      </c>
    </row>
    <row r="11350" spans="1:3">
      <c r="A11350" s="37" t="s">
        <v>9926</v>
      </c>
      <c r="B11350" t="s">
        <v>26791</v>
      </c>
      <c r="C11350">
        <v>204</v>
      </c>
    </row>
    <row r="11351" spans="1:3">
      <c r="A11351" s="37" t="s">
        <v>9925</v>
      </c>
      <c r="B11351" t="s">
        <v>26790</v>
      </c>
      <c r="C11351">
        <v>204</v>
      </c>
    </row>
    <row r="11352" spans="1:3">
      <c r="A11352" s="37" t="s">
        <v>9940</v>
      </c>
      <c r="B11352" t="s">
        <v>26805</v>
      </c>
      <c r="C11352">
        <v>3060</v>
      </c>
    </row>
    <row r="11353" spans="1:3">
      <c r="A11353" s="37" t="s">
        <v>9947</v>
      </c>
      <c r="B11353" t="s">
        <v>26812</v>
      </c>
      <c r="C11353">
        <v>338</v>
      </c>
    </row>
    <row r="11354" spans="1:3">
      <c r="A11354" s="37" t="s">
        <v>9938</v>
      </c>
      <c r="B11354" t="s">
        <v>26803</v>
      </c>
      <c r="C11354">
        <v>204</v>
      </c>
    </row>
    <row r="11355" spans="1:3">
      <c r="A11355" s="37" t="s">
        <v>9937</v>
      </c>
      <c r="B11355" t="s">
        <v>26802</v>
      </c>
      <c r="C11355">
        <v>204</v>
      </c>
    </row>
    <row r="11356" spans="1:3">
      <c r="A11356" s="37" t="s">
        <v>9936</v>
      </c>
      <c r="B11356" t="s">
        <v>26801</v>
      </c>
      <c r="C11356">
        <v>204</v>
      </c>
    </row>
    <row r="11357" spans="1:3">
      <c r="A11357" s="37" t="s">
        <v>9935</v>
      </c>
      <c r="B11357" t="s">
        <v>26800</v>
      </c>
      <c r="C11357">
        <v>204</v>
      </c>
    </row>
    <row r="11358" spans="1:3">
      <c r="A11358" s="37" t="s">
        <v>9886</v>
      </c>
      <c r="B11358" t="s">
        <v>26779</v>
      </c>
      <c r="C11358">
        <v>1600</v>
      </c>
    </row>
    <row r="11359" spans="1:3">
      <c r="A11359" s="37" t="s">
        <v>9888</v>
      </c>
      <c r="B11359" t="s">
        <v>26781</v>
      </c>
      <c r="C11359">
        <v>1600</v>
      </c>
    </row>
    <row r="11360" spans="1:3">
      <c r="A11360" s="37" t="s">
        <v>9889</v>
      </c>
      <c r="B11360" t="s">
        <v>26782</v>
      </c>
      <c r="C11360">
        <v>1600</v>
      </c>
    </row>
    <row r="11361" spans="1:3">
      <c r="A11361" s="37" t="s">
        <v>9891</v>
      </c>
      <c r="B11361" t="s">
        <v>26784</v>
      </c>
      <c r="C11361">
        <v>1600</v>
      </c>
    </row>
    <row r="11362" spans="1:3">
      <c r="A11362" s="37" t="s">
        <v>9893</v>
      </c>
      <c r="B11362" t="s">
        <v>26786</v>
      </c>
      <c r="C11362">
        <v>1600</v>
      </c>
    </row>
    <row r="11363" spans="1:3">
      <c r="A11363" s="37" t="s">
        <v>9894</v>
      </c>
      <c r="B11363" t="s">
        <v>26787</v>
      </c>
      <c r="C11363">
        <v>1600</v>
      </c>
    </row>
    <row r="11364" spans="1:3">
      <c r="A11364" s="37" t="s">
        <v>9884</v>
      </c>
      <c r="B11364" t="s">
        <v>26777</v>
      </c>
      <c r="C11364">
        <v>1600</v>
      </c>
    </row>
    <row r="11365" spans="1:3">
      <c r="A11365" s="37" t="s">
        <v>9885</v>
      </c>
      <c r="B11365" t="s">
        <v>26778</v>
      </c>
      <c r="C11365">
        <v>1600</v>
      </c>
    </row>
    <row r="11366" spans="1:3">
      <c r="A11366" s="37" t="s">
        <v>9887</v>
      </c>
      <c r="B11366" t="s">
        <v>26780</v>
      </c>
      <c r="C11366">
        <v>1600</v>
      </c>
    </row>
    <row r="11367" spans="1:3">
      <c r="A11367" s="37" t="s">
        <v>9929</v>
      </c>
      <c r="B11367" t="s">
        <v>26794</v>
      </c>
      <c r="C11367">
        <v>204</v>
      </c>
    </row>
    <row r="11368" spans="1:3">
      <c r="A11368" s="37" t="s">
        <v>9941</v>
      </c>
      <c r="B11368" t="s">
        <v>26806</v>
      </c>
      <c r="C11368">
        <v>338</v>
      </c>
    </row>
    <row r="11369" spans="1:3">
      <c r="A11369" s="37" t="s">
        <v>9877</v>
      </c>
      <c r="B11369" t="s">
        <v>91216</v>
      </c>
      <c r="C11369">
        <v>1600</v>
      </c>
    </row>
    <row r="11370" spans="1:3">
      <c r="A11370" s="37" t="s">
        <v>9878</v>
      </c>
      <c r="B11370" t="s">
        <v>91215</v>
      </c>
      <c r="C11370">
        <v>1600</v>
      </c>
    </row>
    <row r="11371" spans="1:3">
      <c r="A11371" s="37" t="s">
        <v>9876</v>
      </c>
      <c r="B11371" t="s">
        <v>91217</v>
      </c>
      <c r="C11371">
        <v>1600</v>
      </c>
    </row>
    <row r="11372" spans="1:3">
      <c r="A11372" s="37" t="s">
        <v>9951</v>
      </c>
      <c r="B11372" t="s">
        <v>91223</v>
      </c>
      <c r="C11372">
        <v>1508</v>
      </c>
    </row>
    <row r="11373" spans="1:3">
      <c r="A11373" s="37" t="s">
        <v>9952</v>
      </c>
      <c r="B11373" t="s">
        <v>91224</v>
      </c>
      <c r="C11373">
        <v>1508</v>
      </c>
    </row>
    <row r="11374" spans="1:3">
      <c r="A11374" s="37" t="s">
        <v>9992</v>
      </c>
      <c r="B11374" t="s">
        <v>91263</v>
      </c>
      <c r="C11374">
        <v>200</v>
      </c>
    </row>
    <row r="11375" spans="1:3">
      <c r="A11375" s="37" t="s">
        <v>9985</v>
      </c>
      <c r="B11375" t="s">
        <v>91249</v>
      </c>
      <c r="C11375">
        <v>200</v>
      </c>
    </row>
    <row r="11376" spans="1:3">
      <c r="A11376" s="37" t="s">
        <v>9976</v>
      </c>
      <c r="B11376" t="s">
        <v>91237</v>
      </c>
      <c r="C11376">
        <v>2037</v>
      </c>
    </row>
    <row r="11377" spans="1:3">
      <c r="A11377" s="37" t="s">
        <v>9966</v>
      </c>
      <c r="B11377" t="s">
        <v>91256</v>
      </c>
      <c r="C11377">
        <v>3715</v>
      </c>
    </row>
    <row r="11378" spans="1:3">
      <c r="A11378" s="37" t="s">
        <v>9975</v>
      </c>
      <c r="B11378" t="s">
        <v>91244</v>
      </c>
      <c r="C11378">
        <v>2175</v>
      </c>
    </row>
    <row r="11379" spans="1:3">
      <c r="A11379" s="37" t="s">
        <v>9959</v>
      </c>
      <c r="B11379" t="s">
        <v>91231</v>
      </c>
      <c r="C11379">
        <v>3967</v>
      </c>
    </row>
    <row r="11380" spans="1:3">
      <c r="A11380" s="37" t="s">
        <v>9978</v>
      </c>
      <c r="B11380" t="s">
        <v>91253</v>
      </c>
      <c r="C11380">
        <v>536</v>
      </c>
    </row>
    <row r="11381" spans="1:3">
      <c r="A11381" s="37" t="s">
        <v>9982</v>
      </c>
      <c r="B11381" t="s">
        <v>91266</v>
      </c>
      <c r="C11381">
        <v>1995</v>
      </c>
    </row>
    <row r="11382" spans="1:3">
      <c r="A11382" s="37" t="s">
        <v>9980</v>
      </c>
      <c r="B11382" t="s">
        <v>91251</v>
      </c>
      <c r="C11382">
        <v>536</v>
      </c>
    </row>
    <row r="11383" spans="1:3">
      <c r="A11383" s="37" t="s">
        <v>9974</v>
      </c>
      <c r="B11383" t="s">
        <v>91235</v>
      </c>
      <c r="C11383">
        <v>3715</v>
      </c>
    </row>
    <row r="11384" spans="1:3">
      <c r="A11384" s="37" t="s">
        <v>9954</v>
      </c>
      <c r="B11384" t="s">
        <v>91225</v>
      </c>
      <c r="C11384">
        <v>200</v>
      </c>
    </row>
    <row r="11385" spans="1:3">
      <c r="A11385" s="37" t="s">
        <v>9953</v>
      </c>
      <c r="B11385" t="s">
        <v>91254</v>
      </c>
      <c r="C11385">
        <v>1234</v>
      </c>
    </row>
    <row r="11386" spans="1:3">
      <c r="A11386" s="37" t="s">
        <v>9970</v>
      </c>
      <c r="B11386" t="s">
        <v>91259</v>
      </c>
      <c r="C11386">
        <v>3967</v>
      </c>
    </row>
    <row r="11387" spans="1:3">
      <c r="A11387" s="37" t="s">
        <v>9994</v>
      </c>
      <c r="B11387" t="s">
        <v>91221</v>
      </c>
      <c r="C11387">
        <v>200</v>
      </c>
    </row>
    <row r="11388" spans="1:3">
      <c r="A11388" s="37" t="s">
        <v>9981</v>
      </c>
      <c r="B11388" t="s">
        <v>91255</v>
      </c>
      <c r="C11388">
        <v>1995</v>
      </c>
    </row>
    <row r="11389" spans="1:3">
      <c r="A11389" s="37" t="s">
        <v>9986</v>
      </c>
      <c r="B11389" t="s">
        <v>91248</v>
      </c>
      <c r="C11389">
        <v>200</v>
      </c>
    </row>
    <row r="11390" spans="1:3">
      <c r="A11390" s="37" t="s">
        <v>9987</v>
      </c>
      <c r="B11390" t="s">
        <v>91247</v>
      </c>
      <c r="C11390">
        <v>200</v>
      </c>
    </row>
    <row r="11391" spans="1:3">
      <c r="A11391" s="37" t="s">
        <v>9989</v>
      </c>
      <c r="B11391" t="s">
        <v>91245</v>
      </c>
      <c r="C11391">
        <v>200</v>
      </c>
    </row>
    <row r="11392" spans="1:3">
      <c r="A11392" s="37" t="s">
        <v>9990</v>
      </c>
      <c r="B11392" t="s">
        <v>91234</v>
      </c>
      <c r="C11392">
        <v>200</v>
      </c>
    </row>
    <row r="11393" spans="1:3">
      <c r="A11393" s="37" t="s">
        <v>9991</v>
      </c>
      <c r="B11393" t="s">
        <v>91264</v>
      </c>
      <c r="C11393">
        <v>200</v>
      </c>
    </row>
    <row r="11394" spans="1:3">
      <c r="A11394" s="37" t="s">
        <v>9984</v>
      </c>
      <c r="B11394" t="s">
        <v>91250</v>
      </c>
      <c r="C11394">
        <v>2005</v>
      </c>
    </row>
    <row r="11395" spans="1:3">
      <c r="A11395" s="37" t="s">
        <v>9983</v>
      </c>
      <c r="B11395" t="s">
        <v>91265</v>
      </c>
      <c r="C11395">
        <v>1995</v>
      </c>
    </row>
    <row r="11396" spans="1:3">
      <c r="A11396" s="37" t="s">
        <v>9979</v>
      </c>
      <c r="B11396" t="s">
        <v>91252</v>
      </c>
      <c r="C11396">
        <v>536</v>
      </c>
    </row>
    <row r="11397" spans="1:3">
      <c r="A11397" s="37" t="s">
        <v>9977</v>
      </c>
      <c r="B11397" t="s">
        <v>91236</v>
      </c>
      <c r="C11397">
        <v>536</v>
      </c>
    </row>
    <row r="11398" spans="1:3">
      <c r="A11398" s="37" t="s">
        <v>9973</v>
      </c>
      <c r="B11398" t="s">
        <v>91243</v>
      </c>
      <c r="C11398">
        <v>3967</v>
      </c>
    </row>
    <row r="11399" spans="1:3">
      <c r="A11399" s="37" t="s">
        <v>9972</v>
      </c>
      <c r="B11399" t="s">
        <v>91261</v>
      </c>
      <c r="C11399">
        <v>3967</v>
      </c>
    </row>
    <row r="11400" spans="1:3">
      <c r="A11400" s="37" t="s">
        <v>9971</v>
      </c>
      <c r="B11400" t="s">
        <v>91260</v>
      </c>
      <c r="C11400">
        <v>3967</v>
      </c>
    </row>
    <row r="11401" spans="1:3">
      <c r="A11401" s="37" t="s">
        <v>9967</v>
      </c>
      <c r="B11401" t="s">
        <v>91257</v>
      </c>
      <c r="C11401">
        <v>3967</v>
      </c>
    </row>
    <row r="11402" spans="1:3">
      <c r="A11402" s="37" t="s">
        <v>9949</v>
      </c>
      <c r="B11402" t="s">
        <v>91226</v>
      </c>
      <c r="C11402">
        <v>200</v>
      </c>
    </row>
    <row r="11403" spans="1:3">
      <c r="A11403" s="37" t="s">
        <v>9993</v>
      </c>
      <c r="B11403" t="s">
        <v>91220</v>
      </c>
      <c r="C11403">
        <v>200</v>
      </c>
    </row>
    <row r="11404" spans="1:3">
      <c r="A11404" s="37" t="s">
        <v>9988</v>
      </c>
      <c r="B11404" t="s">
        <v>91246</v>
      </c>
      <c r="C11404">
        <v>200</v>
      </c>
    </row>
    <row r="11405" spans="1:3">
      <c r="A11405" s="37" t="s">
        <v>9969</v>
      </c>
      <c r="B11405" t="s">
        <v>91258</v>
      </c>
      <c r="C11405">
        <v>3967</v>
      </c>
    </row>
    <row r="11406" spans="1:3">
      <c r="A11406" s="37" t="s">
        <v>9968</v>
      </c>
      <c r="B11406" t="s">
        <v>91242</v>
      </c>
      <c r="C11406">
        <v>3967</v>
      </c>
    </row>
    <row r="11407" spans="1:3">
      <c r="A11407" s="37" t="s">
        <v>9995</v>
      </c>
      <c r="B11407" t="s">
        <v>91262</v>
      </c>
      <c r="C11407">
        <v>3967</v>
      </c>
    </row>
    <row r="11408" spans="1:3">
      <c r="A11408" s="37" t="s">
        <v>9956</v>
      </c>
      <c r="B11408" t="s">
        <v>91238</v>
      </c>
      <c r="C11408">
        <v>226</v>
      </c>
    </row>
    <row r="11409" spans="1:3">
      <c r="A11409" s="37" t="s">
        <v>9957</v>
      </c>
      <c r="B11409" t="s">
        <v>91240</v>
      </c>
      <c r="C11409">
        <v>822</v>
      </c>
    </row>
    <row r="11410" spans="1:3">
      <c r="A11410" s="37" t="s">
        <v>9950</v>
      </c>
      <c r="B11410" t="s">
        <v>91222</v>
      </c>
      <c r="C11410">
        <v>1508</v>
      </c>
    </row>
    <row r="11411" spans="1:3">
      <c r="A11411" s="37" t="s">
        <v>9958</v>
      </c>
      <c r="B11411" t="s">
        <v>91239</v>
      </c>
      <c r="C11411">
        <v>822</v>
      </c>
    </row>
    <row r="11412" spans="1:3">
      <c r="A11412" s="37" t="s">
        <v>9955</v>
      </c>
      <c r="B11412" t="s">
        <v>91241</v>
      </c>
      <c r="C11412">
        <v>226</v>
      </c>
    </row>
    <row r="11413" spans="1:3">
      <c r="A11413" s="37" t="s">
        <v>9964</v>
      </c>
      <c r="B11413" t="s">
        <v>91229</v>
      </c>
      <c r="C11413">
        <v>5092</v>
      </c>
    </row>
    <row r="11414" spans="1:3">
      <c r="A11414" s="37" t="s">
        <v>9961</v>
      </c>
      <c r="B11414" t="s">
        <v>91227</v>
      </c>
      <c r="C11414">
        <v>3998</v>
      </c>
    </row>
    <row r="11415" spans="1:3">
      <c r="A11415" s="37" t="s">
        <v>9962</v>
      </c>
      <c r="B11415" t="s">
        <v>91233</v>
      </c>
      <c r="C11415">
        <v>2104</v>
      </c>
    </row>
    <row r="11416" spans="1:3">
      <c r="A11416" s="37" t="s">
        <v>9963</v>
      </c>
      <c r="B11416" t="s">
        <v>91228</v>
      </c>
      <c r="C11416">
        <v>7471</v>
      </c>
    </row>
    <row r="11417" spans="1:3">
      <c r="A11417" s="37" t="s">
        <v>9960</v>
      </c>
      <c r="B11417" t="s">
        <v>91230</v>
      </c>
      <c r="C11417">
        <v>3967</v>
      </c>
    </row>
    <row r="11418" spans="1:3">
      <c r="A11418" s="37" t="s">
        <v>9965</v>
      </c>
      <c r="B11418" t="s">
        <v>91232</v>
      </c>
      <c r="C11418">
        <v>9475</v>
      </c>
    </row>
    <row r="11419" spans="1:3">
      <c r="A11419" s="37" t="s">
        <v>9999</v>
      </c>
      <c r="B11419" t="s">
        <v>91278</v>
      </c>
      <c r="C11419">
        <v>3600</v>
      </c>
    </row>
    <row r="11420" spans="1:3">
      <c r="A11420" s="37" t="s">
        <v>9997</v>
      </c>
      <c r="B11420" t="s">
        <v>91277</v>
      </c>
      <c r="C11420">
        <v>3600</v>
      </c>
    </row>
    <row r="11421" spans="1:3">
      <c r="A11421" s="37" t="s">
        <v>10001</v>
      </c>
      <c r="B11421" t="s">
        <v>91276</v>
      </c>
      <c r="C11421">
        <v>3600</v>
      </c>
    </row>
    <row r="11422" spans="1:3">
      <c r="A11422" s="37" t="s">
        <v>10006</v>
      </c>
      <c r="B11422" t="s">
        <v>91281</v>
      </c>
      <c r="C11422">
        <v>2164</v>
      </c>
    </row>
    <row r="11423" spans="1:3">
      <c r="A11423" s="37" t="s">
        <v>10004</v>
      </c>
      <c r="B11423" t="s">
        <v>91282</v>
      </c>
      <c r="C11423">
        <v>784</v>
      </c>
    </row>
    <row r="11424" spans="1:3">
      <c r="A11424" s="37" t="s">
        <v>10003</v>
      </c>
      <c r="B11424" t="s">
        <v>91280</v>
      </c>
      <c r="C11424">
        <v>516</v>
      </c>
    </row>
    <row r="11425" spans="1:3">
      <c r="A11425" s="37" t="s">
        <v>9998</v>
      </c>
      <c r="B11425" t="s">
        <v>91274</v>
      </c>
      <c r="C11425">
        <v>3600</v>
      </c>
    </row>
    <row r="11426" spans="1:3">
      <c r="A11426" s="37" t="s">
        <v>9996</v>
      </c>
      <c r="B11426" t="s">
        <v>91279</v>
      </c>
      <c r="C11426">
        <v>11000</v>
      </c>
    </row>
    <row r="11427" spans="1:3">
      <c r="A11427" s="37" t="s">
        <v>10000</v>
      </c>
      <c r="B11427" t="s">
        <v>91273</v>
      </c>
      <c r="C11427">
        <v>3600</v>
      </c>
    </row>
    <row r="11428" spans="1:3">
      <c r="A11428" s="37" t="s">
        <v>10002</v>
      </c>
      <c r="B11428" t="s">
        <v>91275</v>
      </c>
      <c r="C11428">
        <v>1580</v>
      </c>
    </row>
    <row r="11429" spans="1:3">
      <c r="A11429" s="37" t="s">
        <v>10005</v>
      </c>
      <c r="B11429" t="s">
        <v>91283</v>
      </c>
      <c r="C11429">
        <v>1729</v>
      </c>
    </row>
    <row r="11430" spans="1:3">
      <c r="A11430" s="37" t="s">
        <v>108063</v>
      </c>
      <c r="B11430" t="s">
        <v>113282</v>
      </c>
      <c r="C11430">
        <v>184</v>
      </c>
    </row>
    <row r="11431" spans="1:3">
      <c r="A11431" s="37" t="s">
        <v>10008</v>
      </c>
      <c r="B11431" t="s">
        <v>91286</v>
      </c>
      <c r="C11431">
        <v>1100</v>
      </c>
    </row>
    <row r="11432" spans="1:3">
      <c r="A11432" s="37" t="s">
        <v>10011</v>
      </c>
      <c r="B11432" t="s">
        <v>26813</v>
      </c>
      <c r="C11432">
        <v>650</v>
      </c>
    </row>
    <row r="11433" spans="1:3">
      <c r="A11433" s="37" t="s">
        <v>10016</v>
      </c>
      <c r="B11433" t="s">
        <v>91269</v>
      </c>
      <c r="C11433">
        <v>4967</v>
      </c>
    </row>
    <row r="11434" spans="1:3">
      <c r="A11434" s="37" t="s">
        <v>10009</v>
      </c>
      <c r="B11434" t="s">
        <v>91284</v>
      </c>
      <c r="C11434">
        <v>1100</v>
      </c>
    </row>
    <row r="11435" spans="1:3">
      <c r="A11435" s="37" t="s">
        <v>10007</v>
      </c>
      <c r="B11435" t="s">
        <v>91285</v>
      </c>
      <c r="C11435">
        <v>1100</v>
      </c>
    </row>
    <row r="11436" spans="1:3">
      <c r="A11436" s="37" t="s">
        <v>108064</v>
      </c>
      <c r="B11436" t="s">
        <v>113283</v>
      </c>
      <c r="C11436">
        <v>184</v>
      </c>
    </row>
    <row r="11437" spans="1:3">
      <c r="A11437" s="37" t="s">
        <v>108065</v>
      </c>
      <c r="B11437" t="s">
        <v>113284</v>
      </c>
      <c r="C11437">
        <v>3800</v>
      </c>
    </row>
    <row r="11438" spans="1:3">
      <c r="A11438" s="37" t="s">
        <v>10010</v>
      </c>
      <c r="B11438" t="s">
        <v>91272</v>
      </c>
      <c r="C11438">
        <v>5150</v>
      </c>
    </row>
    <row r="11439" spans="1:3">
      <c r="A11439" s="37" t="s">
        <v>10013</v>
      </c>
      <c r="B11439" t="s">
        <v>91270</v>
      </c>
      <c r="C11439">
        <v>701</v>
      </c>
    </row>
    <row r="11440" spans="1:3">
      <c r="A11440" s="37" t="s">
        <v>10014</v>
      </c>
      <c r="B11440" t="s">
        <v>91267</v>
      </c>
      <c r="C11440">
        <v>1234</v>
      </c>
    </row>
    <row r="11441" spans="1:3">
      <c r="A11441" s="37" t="s">
        <v>108066</v>
      </c>
      <c r="B11441" t="s">
        <v>113285</v>
      </c>
      <c r="C11441">
        <v>184</v>
      </c>
    </row>
    <row r="11442" spans="1:3">
      <c r="A11442" s="37" t="s">
        <v>10015</v>
      </c>
      <c r="B11442" t="s">
        <v>91268</v>
      </c>
      <c r="C11442">
        <v>2405</v>
      </c>
    </row>
    <row r="11443" spans="1:3">
      <c r="A11443" s="37" t="s">
        <v>108067</v>
      </c>
      <c r="B11443" t="s">
        <v>113286</v>
      </c>
      <c r="C11443">
        <v>194</v>
      </c>
    </row>
    <row r="11444" spans="1:3">
      <c r="A11444" s="37" t="s">
        <v>108068</v>
      </c>
      <c r="B11444" t="s">
        <v>113287</v>
      </c>
      <c r="C11444">
        <v>184</v>
      </c>
    </row>
    <row r="11445" spans="1:3">
      <c r="A11445" s="37" t="s">
        <v>10012</v>
      </c>
      <c r="B11445" t="s">
        <v>91271</v>
      </c>
      <c r="C11445">
        <v>1100</v>
      </c>
    </row>
    <row r="11446" spans="1:3">
      <c r="A11446" s="37" t="s">
        <v>108069</v>
      </c>
      <c r="B11446" t="s">
        <v>113288</v>
      </c>
      <c r="C11446">
        <v>1100</v>
      </c>
    </row>
    <row r="11447" spans="1:3">
      <c r="A11447" s="37" t="s">
        <v>108070</v>
      </c>
      <c r="B11447" t="s">
        <v>113289</v>
      </c>
      <c r="C11447">
        <v>184</v>
      </c>
    </row>
    <row r="11448" spans="1:3">
      <c r="A11448" s="37" t="s">
        <v>10019</v>
      </c>
      <c r="B11448" t="s">
        <v>91299</v>
      </c>
      <c r="C11448">
        <v>1930</v>
      </c>
    </row>
    <row r="11449" spans="1:3">
      <c r="A11449" s="37" t="s">
        <v>10018</v>
      </c>
      <c r="B11449" t="s">
        <v>91298</v>
      </c>
      <c r="C11449">
        <v>1500</v>
      </c>
    </row>
    <row r="11450" spans="1:3">
      <c r="A11450" s="37" t="s">
        <v>10021</v>
      </c>
      <c r="B11450" t="s">
        <v>91290</v>
      </c>
      <c r="C11450">
        <v>345</v>
      </c>
    </row>
    <row r="11451" spans="1:3">
      <c r="A11451" s="37" t="s">
        <v>10022</v>
      </c>
      <c r="B11451" t="s">
        <v>91306</v>
      </c>
      <c r="C11451">
        <v>529</v>
      </c>
    </row>
    <row r="11452" spans="1:3">
      <c r="A11452" s="37" t="s">
        <v>10024</v>
      </c>
      <c r="B11452" t="s">
        <v>91292</v>
      </c>
      <c r="C11452">
        <v>430</v>
      </c>
    </row>
    <row r="11453" spans="1:3">
      <c r="A11453" s="37" t="s">
        <v>10035</v>
      </c>
      <c r="B11453" t="s">
        <v>91288</v>
      </c>
      <c r="C11453">
        <v>382</v>
      </c>
    </row>
    <row r="11454" spans="1:3">
      <c r="A11454" s="37" t="s">
        <v>10034</v>
      </c>
      <c r="B11454" t="s">
        <v>91297</v>
      </c>
      <c r="C11454">
        <v>190</v>
      </c>
    </row>
    <row r="11455" spans="1:3">
      <c r="A11455" s="37" t="s">
        <v>10017</v>
      </c>
      <c r="B11455" t="s">
        <v>91300</v>
      </c>
      <c r="C11455">
        <v>530</v>
      </c>
    </row>
    <row r="11456" spans="1:3">
      <c r="A11456" s="37" t="s">
        <v>10026</v>
      </c>
      <c r="B11456" t="s">
        <v>91289</v>
      </c>
      <c r="C11456">
        <v>15039</v>
      </c>
    </row>
    <row r="11457" spans="1:3">
      <c r="A11457" s="37" t="s">
        <v>10027</v>
      </c>
      <c r="B11457" t="s">
        <v>91287</v>
      </c>
      <c r="C11457">
        <v>28746</v>
      </c>
    </row>
    <row r="11458" spans="1:3">
      <c r="A11458" s="37" t="s">
        <v>10032</v>
      </c>
      <c r="B11458" t="s">
        <v>91303</v>
      </c>
      <c r="C11458">
        <v>6348</v>
      </c>
    </row>
    <row r="11459" spans="1:3">
      <c r="A11459" s="37" t="s">
        <v>10033</v>
      </c>
      <c r="B11459" t="s">
        <v>91302</v>
      </c>
      <c r="C11459">
        <v>5160</v>
      </c>
    </row>
    <row r="11460" spans="1:3">
      <c r="A11460" s="37" t="s">
        <v>10028</v>
      </c>
      <c r="B11460" t="s">
        <v>91304</v>
      </c>
      <c r="C11460">
        <v>619</v>
      </c>
    </row>
    <row r="11461" spans="1:3">
      <c r="A11461" s="37" t="s">
        <v>10031</v>
      </c>
      <c r="B11461" t="s">
        <v>91295</v>
      </c>
      <c r="C11461">
        <v>4140</v>
      </c>
    </row>
    <row r="11462" spans="1:3">
      <c r="A11462" s="37" t="s">
        <v>10029</v>
      </c>
      <c r="B11462" t="s">
        <v>91305</v>
      </c>
      <c r="C11462">
        <v>466</v>
      </c>
    </row>
    <row r="11463" spans="1:3">
      <c r="A11463" s="37" t="s">
        <v>10025</v>
      </c>
      <c r="B11463" t="s">
        <v>26814</v>
      </c>
      <c r="C11463">
        <v>17836</v>
      </c>
    </row>
    <row r="11464" spans="1:3">
      <c r="A11464" s="37" t="s">
        <v>10020</v>
      </c>
      <c r="B11464" t="s">
        <v>91291</v>
      </c>
      <c r="C11464">
        <v>265</v>
      </c>
    </row>
    <row r="11465" spans="1:3">
      <c r="A11465" s="37" t="s">
        <v>10037</v>
      </c>
      <c r="B11465" t="s">
        <v>91301</v>
      </c>
      <c r="C11465">
        <v>1950</v>
      </c>
    </row>
    <row r="11466" spans="1:3">
      <c r="A11466" s="37" t="s">
        <v>10038</v>
      </c>
      <c r="B11466" t="s">
        <v>91294</v>
      </c>
      <c r="C11466">
        <v>561</v>
      </c>
    </row>
    <row r="11467" spans="1:3">
      <c r="A11467" s="37" t="s">
        <v>10036</v>
      </c>
      <c r="B11467" t="s">
        <v>91307</v>
      </c>
      <c r="C11467">
        <v>660</v>
      </c>
    </row>
    <row r="11468" spans="1:3">
      <c r="A11468" s="37" t="s">
        <v>10030</v>
      </c>
      <c r="B11468" t="s">
        <v>91296</v>
      </c>
      <c r="C11468">
        <v>624</v>
      </c>
    </row>
    <row r="11469" spans="1:3">
      <c r="A11469" s="37" t="s">
        <v>10023</v>
      </c>
      <c r="B11469" t="s">
        <v>91293</v>
      </c>
      <c r="C11469">
        <v>310</v>
      </c>
    </row>
    <row r="11470" spans="1:3">
      <c r="A11470" s="37" t="s">
        <v>108071</v>
      </c>
      <c r="B11470" t="s">
        <v>113290</v>
      </c>
      <c r="C11470">
        <v>998</v>
      </c>
    </row>
    <row r="11471" spans="1:3">
      <c r="A11471" s="37" t="s">
        <v>108072</v>
      </c>
      <c r="B11471" t="s">
        <v>113291</v>
      </c>
      <c r="C11471">
        <v>998</v>
      </c>
    </row>
    <row r="11472" spans="1:3">
      <c r="A11472" s="37" t="s">
        <v>108073</v>
      </c>
      <c r="B11472" t="s">
        <v>113292</v>
      </c>
      <c r="C11472">
        <v>998</v>
      </c>
    </row>
    <row r="11473" spans="1:3">
      <c r="A11473" s="37" t="s">
        <v>108074</v>
      </c>
      <c r="B11473" t="s">
        <v>113293</v>
      </c>
      <c r="C11473">
        <v>998</v>
      </c>
    </row>
    <row r="11474" spans="1:3">
      <c r="A11474" s="37" t="s">
        <v>108075</v>
      </c>
      <c r="B11474" t="s">
        <v>113294</v>
      </c>
      <c r="C11474">
        <v>998</v>
      </c>
    </row>
    <row r="11475" spans="1:3">
      <c r="A11475" s="37" t="s">
        <v>108076</v>
      </c>
      <c r="B11475" t="s">
        <v>113295</v>
      </c>
      <c r="C11475">
        <v>998</v>
      </c>
    </row>
    <row r="11476" spans="1:3">
      <c r="A11476" s="37" t="s">
        <v>108077</v>
      </c>
      <c r="B11476" t="s">
        <v>113296</v>
      </c>
      <c r="C11476">
        <v>998</v>
      </c>
    </row>
    <row r="11477" spans="1:3">
      <c r="A11477" s="37" t="s">
        <v>108078</v>
      </c>
      <c r="B11477" t="s">
        <v>113297</v>
      </c>
      <c r="C11477">
        <v>998</v>
      </c>
    </row>
    <row r="11478" spans="1:3">
      <c r="A11478" s="37" t="s">
        <v>108079</v>
      </c>
      <c r="B11478" t="s">
        <v>113298</v>
      </c>
      <c r="C11478">
        <v>998</v>
      </c>
    </row>
    <row r="11479" spans="1:3">
      <c r="A11479" s="37" t="s">
        <v>108080</v>
      </c>
      <c r="B11479" t="s">
        <v>113299</v>
      </c>
      <c r="C11479">
        <v>998</v>
      </c>
    </row>
    <row r="11480" spans="1:3">
      <c r="A11480" s="37" t="s">
        <v>108081</v>
      </c>
      <c r="B11480" t="s">
        <v>113300</v>
      </c>
      <c r="C11480">
        <v>998</v>
      </c>
    </row>
    <row r="11481" spans="1:3">
      <c r="A11481" s="37" t="s">
        <v>108082</v>
      </c>
      <c r="B11481" t="s">
        <v>113301</v>
      </c>
      <c r="C11481">
        <v>998</v>
      </c>
    </row>
    <row r="11482" spans="1:3">
      <c r="A11482" s="37" t="s">
        <v>108083</v>
      </c>
      <c r="B11482" t="s">
        <v>113302</v>
      </c>
      <c r="C11482">
        <v>998</v>
      </c>
    </row>
    <row r="11483" spans="1:3">
      <c r="A11483" s="37" t="s">
        <v>108084</v>
      </c>
      <c r="B11483" t="s">
        <v>113303</v>
      </c>
      <c r="C11483">
        <v>998</v>
      </c>
    </row>
    <row r="11484" spans="1:3">
      <c r="A11484" s="37" t="s">
        <v>108085</v>
      </c>
      <c r="B11484" t="s">
        <v>113304</v>
      </c>
      <c r="C11484">
        <v>998</v>
      </c>
    </row>
    <row r="11485" spans="1:3">
      <c r="A11485" s="37" t="s">
        <v>108086</v>
      </c>
      <c r="B11485" t="s">
        <v>113305</v>
      </c>
      <c r="C11485">
        <v>998</v>
      </c>
    </row>
    <row r="11486" spans="1:3">
      <c r="A11486" s="37" t="s">
        <v>108087</v>
      </c>
      <c r="B11486" t="s">
        <v>113306</v>
      </c>
      <c r="C11486">
        <v>998</v>
      </c>
    </row>
    <row r="11487" spans="1:3">
      <c r="A11487" s="37" t="s">
        <v>108088</v>
      </c>
      <c r="B11487" t="s">
        <v>113307</v>
      </c>
      <c r="C11487">
        <v>998</v>
      </c>
    </row>
    <row r="11488" spans="1:3">
      <c r="A11488" s="37" t="s">
        <v>10041</v>
      </c>
      <c r="B11488" t="s">
        <v>91317</v>
      </c>
      <c r="C11488">
        <v>555</v>
      </c>
    </row>
    <row r="11489" spans="1:3">
      <c r="A11489" s="37" t="s">
        <v>10045</v>
      </c>
      <c r="B11489" t="s">
        <v>91312</v>
      </c>
      <c r="C11489">
        <v>555</v>
      </c>
    </row>
    <row r="11490" spans="1:3">
      <c r="A11490" s="37" t="s">
        <v>10047</v>
      </c>
      <c r="B11490" t="s">
        <v>91318</v>
      </c>
      <c r="C11490">
        <v>555</v>
      </c>
    </row>
    <row r="11491" spans="1:3">
      <c r="A11491" s="37" t="s">
        <v>108089</v>
      </c>
      <c r="B11491" t="s">
        <v>113308</v>
      </c>
      <c r="C11491">
        <v>1100</v>
      </c>
    </row>
    <row r="11492" spans="1:3">
      <c r="A11492" s="37" t="s">
        <v>10044</v>
      </c>
      <c r="B11492" t="s">
        <v>91313</v>
      </c>
      <c r="C11492">
        <v>555</v>
      </c>
    </row>
    <row r="11493" spans="1:3">
      <c r="A11493" s="37" t="s">
        <v>10043</v>
      </c>
      <c r="B11493" t="s">
        <v>91320</v>
      </c>
      <c r="C11493">
        <v>555</v>
      </c>
    </row>
    <row r="11494" spans="1:3">
      <c r="A11494" s="37" t="s">
        <v>108090</v>
      </c>
      <c r="B11494" t="s">
        <v>113309</v>
      </c>
      <c r="C11494">
        <v>1100</v>
      </c>
    </row>
    <row r="11495" spans="1:3">
      <c r="A11495" s="37" t="s">
        <v>108091</v>
      </c>
      <c r="B11495" t="s">
        <v>113310</v>
      </c>
      <c r="C11495">
        <v>1100</v>
      </c>
    </row>
    <row r="11496" spans="1:3">
      <c r="A11496" s="37" t="s">
        <v>108092</v>
      </c>
      <c r="B11496" t="s">
        <v>113311</v>
      </c>
      <c r="C11496">
        <v>1100</v>
      </c>
    </row>
    <row r="11497" spans="1:3">
      <c r="A11497" s="37" t="s">
        <v>108093</v>
      </c>
      <c r="B11497" t="s">
        <v>113312</v>
      </c>
      <c r="C11497">
        <v>550</v>
      </c>
    </row>
    <row r="11498" spans="1:3">
      <c r="A11498" s="37" t="s">
        <v>10052</v>
      </c>
      <c r="B11498" t="s">
        <v>91308</v>
      </c>
      <c r="C11498">
        <v>800</v>
      </c>
    </row>
    <row r="11499" spans="1:3">
      <c r="A11499" s="37" t="s">
        <v>108094</v>
      </c>
      <c r="B11499" t="s">
        <v>113313</v>
      </c>
      <c r="C11499">
        <v>750</v>
      </c>
    </row>
    <row r="11500" spans="1:3">
      <c r="A11500" s="37" t="s">
        <v>10053</v>
      </c>
      <c r="B11500" t="s">
        <v>91322</v>
      </c>
      <c r="C11500">
        <v>230</v>
      </c>
    </row>
    <row r="11501" spans="1:3">
      <c r="A11501" s="37" t="s">
        <v>108095</v>
      </c>
      <c r="B11501" t="s">
        <v>113314</v>
      </c>
      <c r="C11501">
        <v>700</v>
      </c>
    </row>
    <row r="11502" spans="1:3">
      <c r="A11502" s="37" t="s">
        <v>10057</v>
      </c>
      <c r="B11502" t="s">
        <v>91319</v>
      </c>
      <c r="C11502">
        <v>610</v>
      </c>
    </row>
    <row r="11503" spans="1:3">
      <c r="A11503" s="37" t="s">
        <v>10054</v>
      </c>
      <c r="B11503" t="s">
        <v>91321</v>
      </c>
      <c r="C11503">
        <v>2130</v>
      </c>
    </row>
    <row r="11504" spans="1:3">
      <c r="A11504" s="37" t="s">
        <v>108096</v>
      </c>
      <c r="B11504" t="s">
        <v>113315</v>
      </c>
      <c r="C11504">
        <v>998</v>
      </c>
    </row>
    <row r="11505" spans="1:3">
      <c r="A11505" s="37" t="s">
        <v>10039</v>
      </c>
      <c r="B11505" t="s">
        <v>91324</v>
      </c>
      <c r="C11505">
        <v>1180</v>
      </c>
    </row>
    <row r="11506" spans="1:3">
      <c r="A11506" s="37" t="s">
        <v>108097</v>
      </c>
      <c r="B11506" t="s">
        <v>113316</v>
      </c>
      <c r="C11506">
        <v>998</v>
      </c>
    </row>
    <row r="11507" spans="1:3">
      <c r="A11507" s="37" t="s">
        <v>10050</v>
      </c>
      <c r="B11507" t="s">
        <v>91316</v>
      </c>
      <c r="C11507">
        <v>610</v>
      </c>
    </row>
    <row r="11508" spans="1:3">
      <c r="A11508" s="37" t="s">
        <v>10046</v>
      </c>
      <c r="B11508" t="s">
        <v>91311</v>
      </c>
      <c r="C11508">
        <v>555</v>
      </c>
    </row>
    <row r="11509" spans="1:3">
      <c r="A11509" s="37" t="s">
        <v>10051</v>
      </c>
      <c r="B11509" t="s">
        <v>91315</v>
      </c>
      <c r="C11509">
        <v>610</v>
      </c>
    </row>
    <row r="11510" spans="1:3">
      <c r="A11510" s="37" t="s">
        <v>10049</v>
      </c>
      <c r="B11510" t="s">
        <v>91309</v>
      </c>
      <c r="C11510">
        <v>610</v>
      </c>
    </row>
    <row r="11511" spans="1:3">
      <c r="A11511" s="37" t="s">
        <v>10048</v>
      </c>
      <c r="B11511" t="s">
        <v>91314</v>
      </c>
      <c r="C11511">
        <v>610</v>
      </c>
    </row>
    <row r="11512" spans="1:3">
      <c r="A11512" s="37" t="s">
        <v>10040</v>
      </c>
      <c r="B11512" t="s">
        <v>91323</v>
      </c>
      <c r="C11512">
        <v>470</v>
      </c>
    </row>
    <row r="11513" spans="1:3">
      <c r="A11513" s="37" t="s">
        <v>10042</v>
      </c>
      <c r="B11513" t="s">
        <v>91310</v>
      </c>
      <c r="C11513">
        <v>610</v>
      </c>
    </row>
    <row r="11514" spans="1:3">
      <c r="A11514" s="37" t="s">
        <v>10055</v>
      </c>
      <c r="B11514" t="s">
        <v>26815</v>
      </c>
      <c r="C11514">
        <v>600</v>
      </c>
    </row>
    <row r="11515" spans="1:3">
      <c r="A11515" s="37" t="s">
        <v>10056</v>
      </c>
      <c r="B11515" t="s">
        <v>26816</v>
      </c>
      <c r="C11515">
        <v>600</v>
      </c>
    </row>
    <row r="11516" spans="1:3">
      <c r="A11516" s="37" t="s">
        <v>10058</v>
      </c>
      <c r="B11516" t="s">
        <v>91341</v>
      </c>
      <c r="C11516">
        <v>1874</v>
      </c>
    </row>
    <row r="11517" spans="1:3">
      <c r="A11517" s="37" t="s">
        <v>10077</v>
      </c>
      <c r="B11517" t="s">
        <v>91336</v>
      </c>
      <c r="C11517">
        <v>3553</v>
      </c>
    </row>
    <row r="11518" spans="1:3">
      <c r="A11518" s="37" t="s">
        <v>10078</v>
      </c>
      <c r="B11518" t="s">
        <v>91338</v>
      </c>
      <c r="C11518">
        <v>4910</v>
      </c>
    </row>
    <row r="11519" spans="1:3">
      <c r="A11519" s="37" t="s">
        <v>10067</v>
      </c>
      <c r="B11519" t="s">
        <v>91331</v>
      </c>
      <c r="C11519">
        <v>6284</v>
      </c>
    </row>
    <row r="11520" spans="1:3">
      <c r="A11520" s="37" t="s">
        <v>10076</v>
      </c>
      <c r="B11520" t="s">
        <v>91337</v>
      </c>
      <c r="C11520">
        <v>2208</v>
      </c>
    </row>
    <row r="11521" spans="1:3">
      <c r="A11521" s="37" t="s">
        <v>10074</v>
      </c>
      <c r="B11521" t="s">
        <v>91345</v>
      </c>
      <c r="C11521">
        <v>14672</v>
      </c>
    </row>
    <row r="11522" spans="1:3">
      <c r="A11522" s="37" t="s">
        <v>10064</v>
      </c>
      <c r="B11522" t="s">
        <v>91330</v>
      </c>
      <c r="C11522">
        <v>3997</v>
      </c>
    </row>
    <row r="11523" spans="1:3">
      <c r="A11523" s="37" t="s">
        <v>10065</v>
      </c>
      <c r="B11523" t="s">
        <v>91335</v>
      </c>
      <c r="C11523">
        <v>5193</v>
      </c>
    </row>
    <row r="11524" spans="1:3">
      <c r="A11524" s="37" t="s">
        <v>10066</v>
      </c>
      <c r="B11524" t="s">
        <v>91333</v>
      </c>
      <c r="C11524">
        <v>5622</v>
      </c>
    </row>
    <row r="11525" spans="1:3">
      <c r="A11525" s="37" t="s">
        <v>10068</v>
      </c>
      <c r="B11525" t="s">
        <v>91334</v>
      </c>
      <c r="C11525">
        <v>7828</v>
      </c>
    </row>
    <row r="11526" spans="1:3">
      <c r="A11526" s="37" t="s">
        <v>10069</v>
      </c>
      <c r="B11526" t="s">
        <v>91327</v>
      </c>
      <c r="C11526">
        <v>11846</v>
      </c>
    </row>
    <row r="11527" spans="1:3">
      <c r="A11527" s="37" t="s">
        <v>10073</v>
      </c>
      <c r="B11527" t="s">
        <v>91329</v>
      </c>
      <c r="C11527">
        <v>11921</v>
      </c>
    </row>
    <row r="11528" spans="1:3">
      <c r="A11528" s="37" t="s">
        <v>10075</v>
      </c>
      <c r="B11528" t="s">
        <v>91326</v>
      </c>
      <c r="C11528">
        <v>22375</v>
      </c>
    </row>
    <row r="11529" spans="1:3">
      <c r="A11529" s="37" t="s">
        <v>10070</v>
      </c>
      <c r="B11529" t="s">
        <v>91343</v>
      </c>
      <c r="C11529">
        <v>7513</v>
      </c>
    </row>
    <row r="11530" spans="1:3">
      <c r="A11530" s="37" t="s">
        <v>10071</v>
      </c>
      <c r="B11530" t="s">
        <v>91332</v>
      </c>
      <c r="C11530">
        <v>9734</v>
      </c>
    </row>
    <row r="11531" spans="1:3">
      <c r="A11531" s="37" t="s">
        <v>10072</v>
      </c>
      <c r="B11531" t="s">
        <v>91325</v>
      </c>
      <c r="C11531">
        <v>10559</v>
      </c>
    </row>
    <row r="11532" spans="1:3">
      <c r="A11532" s="37" t="s">
        <v>10061</v>
      </c>
      <c r="B11532" t="s">
        <v>91344</v>
      </c>
      <c r="C11532">
        <v>3015</v>
      </c>
    </row>
    <row r="11533" spans="1:3">
      <c r="A11533" s="37" t="s">
        <v>10059</v>
      </c>
      <c r="B11533" t="s">
        <v>91339</v>
      </c>
      <c r="C11533">
        <v>2517</v>
      </c>
    </row>
    <row r="11534" spans="1:3">
      <c r="A11534" s="37" t="s">
        <v>10060</v>
      </c>
      <c r="B11534" t="s">
        <v>91340</v>
      </c>
      <c r="C11534">
        <v>2786</v>
      </c>
    </row>
    <row r="11535" spans="1:3">
      <c r="A11535" s="37" t="s">
        <v>10062</v>
      </c>
      <c r="B11535" t="s">
        <v>91328</v>
      </c>
      <c r="C11535">
        <v>4257</v>
      </c>
    </row>
    <row r="11536" spans="1:3">
      <c r="A11536" s="37" t="s">
        <v>10063</v>
      </c>
      <c r="B11536" t="s">
        <v>91342</v>
      </c>
      <c r="C11536">
        <v>5252</v>
      </c>
    </row>
    <row r="11537" spans="1:3">
      <c r="A11537" s="37" t="s">
        <v>10084</v>
      </c>
      <c r="B11537" t="s">
        <v>91355</v>
      </c>
      <c r="C11537">
        <v>22170</v>
      </c>
    </row>
    <row r="11538" spans="1:3">
      <c r="A11538" s="37" t="s">
        <v>10081</v>
      </c>
      <c r="B11538" t="s">
        <v>91356</v>
      </c>
      <c r="C11538">
        <v>20088</v>
      </c>
    </row>
    <row r="11539" spans="1:3">
      <c r="A11539" s="37" t="s">
        <v>10099</v>
      </c>
      <c r="B11539" t="s">
        <v>91365</v>
      </c>
      <c r="C11539">
        <v>3843</v>
      </c>
    </row>
    <row r="11540" spans="1:3">
      <c r="A11540" s="37" t="s">
        <v>10082</v>
      </c>
      <c r="B11540" t="s">
        <v>91347</v>
      </c>
      <c r="C11540">
        <v>6595</v>
      </c>
    </row>
    <row r="11541" spans="1:3">
      <c r="A11541" s="37" t="s">
        <v>10083</v>
      </c>
      <c r="B11541" t="s">
        <v>91354</v>
      </c>
      <c r="C11541">
        <v>11750</v>
      </c>
    </row>
    <row r="11542" spans="1:3">
      <c r="A11542" s="37" t="s">
        <v>10080</v>
      </c>
      <c r="B11542" t="s">
        <v>91346</v>
      </c>
      <c r="C11542">
        <v>10611</v>
      </c>
    </row>
    <row r="11543" spans="1:3">
      <c r="A11543" s="37" t="s">
        <v>10098</v>
      </c>
      <c r="B11543" t="s">
        <v>91366</v>
      </c>
      <c r="C11543">
        <v>2350</v>
      </c>
    </row>
    <row r="11544" spans="1:3">
      <c r="A11544" s="37" t="s">
        <v>10079</v>
      </c>
      <c r="B11544" t="s">
        <v>91357</v>
      </c>
      <c r="C11544">
        <v>5093</v>
      </c>
    </row>
    <row r="11545" spans="1:3">
      <c r="A11545" s="37" t="s">
        <v>10089</v>
      </c>
      <c r="B11545" t="s">
        <v>91350</v>
      </c>
      <c r="C11545">
        <v>7161</v>
      </c>
    </row>
    <row r="11546" spans="1:3">
      <c r="A11546" s="37" t="s">
        <v>10085</v>
      </c>
      <c r="B11546" t="s">
        <v>91348</v>
      </c>
      <c r="C11546">
        <v>4483</v>
      </c>
    </row>
    <row r="11547" spans="1:3">
      <c r="A11547" s="37" t="s">
        <v>10086</v>
      </c>
      <c r="B11547" t="s">
        <v>91353</v>
      </c>
      <c r="C11547">
        <v>5444</v>
      </c>
    </row>
    <row r="11548" spans="1:3">
      <c r="A11548" s="37" t="s">
        <v>10087</v>
      </c>
      <c r="B11548" t="s">
        <v>91352</v>
      </c>
      <c r="C11548">
        <v>7555</v>
      </c>
    </row>
    <row r="11549" spans="1:3">
      <c r="A11549" s="37" t="s">
        <v>10088</v>
      </c>
      <c r="B11549" t="s">
        <v>91351</v>
      </c>
      <c r="C11549">
        <v>6614</v>
      </c>
    </row>
    <row r="11550" spans="1:3">
      <c r="A11550" s="37" t="s">
        <v>10090</v>
      </c>
      <c r="B11550" t="s">
        <v>91349</v>
      </c>
      <c r="C11550">
        <v>7612</v>
      </c>
    </row>
    <row r="11551" spans="1:3">
      <c r="A11551" s="37" t="s">
        <v>10100</v>
      </c>
      <c r="B11551" t="s">
        <v>91364</v>
      </c>
      <c r="C11551">
        <v>3580</v>
      </c>
    </row>
    <row r="11552" spans="1:3">
      <c r="A11552" s="37" t="s">
        <v>10095</v>
      </c>
      <c r="B11552" t="s">
        <v>91359</v>
      </c>
      <c r="C11552">
        <v>4188</v>
      </c>
    </row>
    <row r="11553" spans="1:3">
      <c r="A11553" s="37" t="s">
        <v>10091</v>
      </c>
      <c r="B11553" t="s">
        <v>113317</v>
      </c>
      <c r="C11553">
        <v>3094</v>
      </c>
    </row>
    <row r="11554" spans="1:3">
      <c r="A11554" s="37" t="s">
        <v>10092</v>
      </c>
      <c r="B11554" t="s">
        <v>91362</v>
      </c>
      <c r="C11554">
        <v>2015</v>
      </c>
    </row>
    <row r="11555" spans="1:3">
      <c r="A11555" s="37" t="s">
        <v>10097</v>
      </c>
      <c r="B11555" t="s">
        <v>91358</v>
      </c>
      <c r="C11555">
        <v>3828</v>
      </c>
    </row>
    <row r="11556" spans="1:3">
      <c r="A11556" s="37" t="s">
        <v>10093</v>
      </c>
      <c r="B11556" t="s">
        <v>91361</v>
      </c>
      <c r="C11556">
        <v>1868</v>
      </c>
    </row>
    <row r="11557" spans="1:3">
      <c r="A11557" s="37" t="s">
        <v>10096</v>
      </c>
      <c r="B11557" t="s">
        <v>91363</v>
      </c>
      <c r="C11557">
        <v>3568</v>
      </c>
    </row>
    <row r="11558" spans="1:3">
      <c r="A11558" s="37" t="s">
        <v>10094</v>
      </c>
      <c r="B11558" t="s">
        <v>91360</v>
      </c>
      <c r="C11558">
        <v>2840</v>
      </c>
    </row>
    <row r="11559" spans="1:3">
      <c r="A11559" s="37" t="s">
        <v>108098</v>
      </c>
      <c r="B11559" t="s">
        <v>113318</v>
      </c>
      <c r="C11559">
        <v>1600</v>
      </c>
    </row>
    <row r="11560" spans="1:3">
      <c r="A11560" s="37" t="s">
        <v>108099</v>
      </c>
      <c r="B11560" t="s">
        <v>113319</v>
      </c>
      <c r="C11560">
        <v>1500</v>
      </c>
    </row>
    <row r="11561" spans="1:3">
      <c r="A11561" s="37" t="s">
        <v>108100</v>
      </c>
      <c r="B11561" t="s">
        <v>113320</v>
      </c>
      <c r="C11561">
        <v>7700</v>
      </c>
    </row>
    <row r="11562" spans="1:3">
      <c r="A11562" s="37" t="s">
        <v>108101</v>
      </c>
      <c r="B11562" t="s">
        <v>113321</v>
      </c>
      <c r="C11562">
        <v>2000</v>
      </c>
    </row>
    <row r="11563" spans="1:3">
      <c r="A11563" s="37" t="s">
        <v>108102</v>
      </c>
      <c r="B11563" t="s">
        <v>113322</v>
      </c>
      <c r="C11563">
        <v>2700</v>
      </c>
    </row>
    <row r="11564" spans="1:3">
      <c r="A11564" s="37" t="s">
        <v>108103</v>
      </c>
      <c r="B11564" t="s">
        <v>113323</v>
      </c>
      <c r="C11564">
        <v>4320</v>
      </c>
    </row>
    <row r="11565" spans="1:3">
      <c r="A11565" s="37" t="s">
        <v>108104</v>
      </c>
      <c r="B11565" t="s">
        <v>113324</v>
      </c>
      <c r="C11565">
        <v>9700</v>
      </c>
    </row>
    <row r="11566" spans="1:3">
      <c r="A11566" s="37" t="s">
        <v>108105</v>
      </c>
      <c r="B11566" t="s">
        <v>113325</v>
      </c>
      <c r="C11566">
        <v>3800</v>
      </c>
    </row>
    <row r="11567" spans="1:3">
      <c r="A11567" s="37" t="s">
        <v>108106</v>
      </c>
      <c r="B11567" t="s">
        <v>113326</v>
      </c>
      <c r="C11567">
        <v>5400</v>
      </c>
    </row>
    <row r="11568" spans="1:3">
      <c r="A11568" s="37" t="s">
        <v>10101</v>
      </c>
      <c r="B11568" t="s">
        <v>91367</v>
      </c>
      <c r="C11568">
        <v>820</v>
      </c>
    </row>
    <row r="11569" spans="1:3">
      <c r="A11569" s="37" t="s">
        <v>108107</v>
      </c>
      <c r="B11569" t="s">
        <v>113327</v>
      </c>
      <c r="C11569">
        <v>3829</v>
      </c>
    </row>
    <row r="11570" spans="1:3">
      <c r="A11570" s="37" t="s">
        <v>108108</v>
      </c>
      <c r="B11570" t="s">
        <v>113328</v>
      </c>
      <c r="C11570">
        <v>11936</v>
      </c>
    </row>
    <row r="11571" spans="1:3">
      <c r="A11571" s="37" t="s">
        <v>108109</v>
      </c>
      <c r="B11571" t="s">
        <v>113329</v>
      </c>
      <c r="C11571">
        <v>2525</v>
      </c>
    </row>
    <row r="11572" spans="1:3">
      <c r="A11572" s="37" t="s">
        <v>108110</v>
      </c>
      <c r="B11572" t="s">
        <v>113330</v>
      </c>
      <c r="C11572">
        <v>5324</v>
      </c>
    </row>
    <row r="11573" spans="1:3">
      <c r="A11573" s="37" t="s">
        <v>108111</v>
      </c>
      <c r="B11573" t="s">
        <v>113331</v>
      </c>
      <c r="C11573">
        <v>8094</v>
      </c>
    </row>
    <row r="11574" spans="1:3">
      <c r="A11574" s="37" t="s">
        <v>108112</v>
      </c>
      <c r="B11574" t="s">
        <v>113332</v>
      </c>
      <c r="C11574">
        <v>2850</v>
      </c>
    </row>
    <row r="11575" spans="1:3">
      <c r="A11575" s="37" t="s">
        <v>10111</v>
      </c>
      <c r="B11575" t="s">
        <v>91377</v>
      </c>
      <c r="C11575">
        <v>681</v>
      </c>
    </row>
    <row r="11576" spans="1:3">
      <c r="A11576" s="37" t="s">
        <v>10113</v>
      </c>
      <c r="B11576" t="s">
        <v>91378</v>
      </c>
      <c r="C11576">
        <v>2919</v>
      </c>
    </row>
    <row r="11577" spans="1:3">
      <c r="A11577" s="37" t="s">
        <v>10118</v>
      </c>
      <c r="B11577" t="s">
        <v>91371</v>
      </c>
      <c r="C11577">
        <v>1030</v>
      </c>
    </row>
    <row r="11578" spans="1:3">
      <c r="A11578" s="37" t="s">
        <v>10119</v>
      </c>
      <c r="B11578" t="s">
        <v>91374</v>
      </c>
      <c r="C11578">
        <v>1030</v>
      </c>
    </row>
    <row r="11579" spans="1:3">
      <c r="A11579" s="37" t="s">
        <v>10112</v>
      </c>
      <c r="B11579" t="s">
        <v>91368</v>
      </c>
      <c r="C11579">
        <v>2512</v>
      </c>
    </row>
    <row r="11580" spans="1:3">
      <c r="A11580" s="37" t="s">
        <v>10117</v>
      </c>
      <c r="B11580" t="s">
        <v>91373</v>
      </c>
      <c r="C11580">
        <v>1030</v>
      </c>
    </row>
    <row r="11581" spans="1:3">
      <c r="A11581" s="37" t="s">
        <v>10116</v>
      </c>
      <c r="B11581" t="s">
        <v>91372</v>
      </c>
      <c r="C11581">
        <v>1030</v>
      </c>
    </row>
    <row r="11582" spans="1:3">
      <c r="A11582" s="37" t="s">
        <v>10105</v>
      </c>
      <c r="B11582" t="s">
        <v>91375</v>
      </c>
      <c r="C11582">
        <v>3200</v>
      </c>
    </row>
    <row r="11583" spans="1:3">
      <c r="A11583" s="37" t="s">
        <v>10102</v>
      </c>
      <c r="B11583" t="s">
        <v>91381</v>
      </c>
      <c r="C11583">
        <v>2415</v>
      </c>
    </row>
    <row r="11584" spans="1:3">
      <c r="A11584" s="37" t="s">
        <v>10103</v>
      </c>
      <c r="B11584" t="s">
        <v>91380</v>
      </c>
      <c r="C11584">
        <v>2254</v>
      </c>
    </row>
    <row r="11585" spans="1:3">
      <c r="A11585" s="37" t="s">
        <v>10104</v>
      </c>
      <c r="B11585" t="s">
        <v>91379</v>
      </c>
      <c r="C11585">
        <v>2071</v>
      </c>
    </row>
    <row r="11586" spans="1:3">
      <c r="A11586" s="37" t="s">
        <v>10109</v>
      </c>
      <c r="B11586" t="s">
        <v>91370</v>
      </c>
      <c r="C11586">
        <v>681</v>
      </c>
    </row>
    <row r="11587" spans="1:3">
      <c r="A11587" s="37" t="s">
        <v>10108</v>
      </c>
      <c r="B11587" t="s">
        <v>26818</v>
      </c>
      <c r="C11587">
        <v>2900</v>
      </c>
    </row>
    <row r="11588" spans="1:3">
      <c r="A11588" s="37" t="s">
        <v>10115</v>
      </c>
      <c r="B11588" t="s">
        <v>91376</v>
      </c>
      <c r="C11588">
        <v>11635</v>
      </c>
    </row>
    <row r="11589" spans="1:3">
      <c r="A11589" s="37" t="s">
        <v>10114</v>
      </c>
      <c r="B11589" t="s">
        <v>91382</v>
      </c>
      <c r="C11589">
        <v>3148</v>
      </c>
    </row>
    <row r="11590" spans="1:3">
      <c r="A11590" s="37" t="s">
        <v>10110</v>
      </c>
      <c r="B11590" t="s">
        <v>26819</v>
      </c>
      <c r="C11590">
        <v>681</v>
      </c>
    </row>
    <row r="11591" spans="1:3">
      <c r="A11591" s="37" t="s">
        <v>10107</v>
      </c>
      <c r="B11591" t="s">
        <v>91369</v>
      </c>
      <c r="C11591">
        <v>2800</v>
      </c>
    </row>
    <row r="11592" spans="1:3">
      <c r="A11592" s="37" t="s">
        <v>10106</v>
      </c>
      <c r="B11592" t="s">
        <v>26817</v>
      </c>
      <c r="C11592">
        <v>3400</v>
      </c>
    </row>
    <row r="11593" spans="1:3">
      <c r="A11593" s="37" t="s">
        <v>10133</v>
      </c>
      <c r="B11593" t="s">
        <v>91386</v>
      </c>
      <c r="C11593">
        <v>4183</v>
      </c>
    </row>
    <row r="11594" spans="1:3">
      <c r="A11594" s="37" t="s">
        <v>10124</v>
      </c>
      <c r="B11594" t="s">
        <v>91392</v>
      </c>
      <c r="C11594">
        <v>7117</v>
      </c>
    </row>
    <row r="11595" spans="1:3">
      <c r="A11595" s="37" t="s">
        <v>10134</v>
      </c>
      <c r="B11595" t="s">
        <v>91385</v>
      </c>
      <c r="C11595">
        <v>7195</v>
      </c>
    </row>
    <row r="11596" spans="1:3">
      <c r="A11596" s="37" t="s">
        <v>108113</v>
      </c>
      <c r="B11596" t="s">
        <v>113333</v>
      </c>
      <c r="C11596">
        <v>10000</v>
      </c>
    </row>
    <row r="11597" spans="1:3">
      <c r="A11597" s="37" t="s">
        <v>10132</v>
      </c>
      <c r="B11597" t="s">
        <v>91387</v>
      </c>
      <c r="C11597">
        <v>3911</v>
      </c>
    </row>
    <row r="11598" spans="1:3">
      <c r="A11598" s="37" t="s">
        <v>10131</v>
      </c>
      <c r="B11598" t="s">
        <v>91384</v>
      </c>
      <c r="C11598">
        <v>2689</v>
      </c>
    </row>
    <row r="11599" spans="1:3">
      <c r="A11599" s="37" t="s">
        <v>10121</v>
      </c>
      <c r="B11599" t="s">
        <v>91394</v>
      </c>
      <c r="C11599">
        <v>6000</v>
      </c>
    </row>
    <row r="11600" spans="1:3">
      <c r="A11600" s="37" t="s">
        <v>10130</v>
      </c>
      <c r="B11600" t="s">
        <v>26822</v>
      </c>
      <c r="C11600">
        <v>10000</v>
      </c>
    </row>
    <row r="11601" spans="1:3">
      <c r="A11601" s="37" t="s">
        <v>10129</v>
      </c>
      <c r="B11601" t="s">
        <v>26821</v>
      </c>
      <c r="C11601">
        <v>6000</v>
      </c>
    </row>
    <row r="11602" spans="1:3">
      <c r="A11602" s="37" t="s">
        <v>10127</v>
      </c>
      <c r="B11602" t="s">
        <v>91389</v>
      </c>
      <c r="C11602">
        <v>6000</v>
      </c>
    </row>
    <row r="11603" spans="1:3">
      <c r="A11603" s="37" t="s">
        <v>10123</v>
      </c>
      <c r="B11603" t="s">
        <v>91390</v>
      </c>
      <c r="C11603">
        <v>6447</v>
      </c>
    </row>
    <row r="11604" spans="1:3">
      <c r="A11604" s="37" t="s">
        <v>10122</v>
      </c>
      <c r="B11604" t="s">
        <v>91393</v>
      </c>
      <c r="C11604">
        <v>6000</v>
      </c>
    </row>
    <row r="11605" spans="1:3">
      <c r="A11605" s="37" t="s">
        <v>10120</v>
      </c>
      <c r="B11605" t="s">
        <v>91391</v>
      </c>
      <c r="C11605">
        <v>60000</v>
      </c>
    </row>
    <row r="11606" spans="1:3">
      <c r="A11606" s="37" t="s">
        <v>10128</v>
      </c>
      <c r="B11606" t="s">
        <v>26820</v>
      </c>
      <c r="C11606">
        <v>6000</v>
      </c>
    </row>
    <row r="11607" spans="1:3">
      <c r="A11607" s="37" t="s">
        <v>10126</v>
      </c>
      <c r="B11607" t="s">
        <v>91388</v>
      </c>
      <c r="C11607">
        <v>33000</v>
      </c>
    </row>
    <row r="11608" spans="1:3">
      <c r="A11608" s="37" t="s">
        <v>10125</v>
      </c>
      <c r="B11608" t="s">
        <v>91383</v>
      </c>
      <c r="C11608">
        <v>12650</v>
      </c>
    </row>
    <row r="11609" spans="1:3">
      <c r="A11609" s="37" t="s">
        <v>10155</v>
      </c>
      <c r="B11609" t="s">
        <v>91404</v>
      </c>
      <c r="C11609">
        <v>2710</v>
      </c>
    </row>
    <row r="11610" spans="1:3">
      <c r="A11610" s="37" t="s">
        <v>10154</v>
      </c>
      <c r="B11610" t="s">
        <v>91405</v>
      </c>
      <c r="C11610">
        <v>4670</v>
      </c>
    </row>
    <row r="11611" spans="1:3">
      <c r="A11611" s="37" t="s">
        <v>10152</v>
      </c>
      <c r="B11611" t="s">
        <v>91412</v>
      </c>
      <c r="C11611">
        <v>1500</v>
      </c>
    </row>
    <row r="11612" spans="1:3">
      <c r="A11612" s="37" t="s">
        <v>10147</v>
      </c>
      <c r="B11612" t="s">
        <v>91414</v>
      </c>
      <c r="C11612">
        <v>460</v>
      </c>
    </row>
    <row r="11613" spans="1:3">
      <c r="A11613" s="37" t="s">
        <v>10148</v>
      </c>
      <c r="B11613" t="s">
        <v>91407</v>
      </c>
      <c r="C11613">
        <v>630</v>
      </c>
    </row>
    <row r="11614" spans="1:3">
      <c r="A11614" s="37" t="s">
        <v>10150</v>
      </c>
      <c r="B11614" t="s">
        <v>91408</v>
      </c>
      <c r="C11614">
        <v>870</v>
      </c>
    </row>
    <row r="11615" spans="1:3">
      <c r="A11615" s="37" t="s">
        <v>10151</v>
      </c>
      <c r="B11615" t="s">
        <v>91413</v>
      </c>
      <c r="C11615">
        <v>1200</v>
      </c>
    </row>
    <row r="11616" spans="1:3">
      <c r="A11616" s="37" t="s">
        <v>10153</v>
      </c>
      <c r="B11616" t="s">
        <v>91410</v>
      </c>
      <c r="C11616">
        <v>1604</v>
      </c>
    </row>
    <row r="11617" spans="1:3">
      <c r="A11617" s="37" t="s">
        <v>10149</v>
      </c>
      <c r="B11617" t="s">
        <v>91406</v>
      </c>
      <c r="C11617">
        <v>700</v>
      </c>
    </row>
    <row r="11618" spans="1:3">
      <c r="A11618" s="37" t="s">
        <v>10142</v>
      </c>
      <c r="B11618" t="s">
        <v>91401</v>
      </c>
      <c r="C11618">
        <v>1150</v>
      </c>
    </row>
    <row r="11619" spans="1:3">
      <c r="A11619" s="37" t="s">
        <v>10143</v>
      </c>
      <c r="B11619" t="s">
        <v>91402</v>
      </c>
      <c r="C11619">
        <v>1800</v>
      </c>
    </row>
    <row r="11620" spans="1:3">
      <c r="A11620" s="37" t="s">
        <v>10138</v>
      </c>
      <c r="B11620" t="s">
        <v>91400</v>
      </c>
      <c r="C11620">
        <v>3258</v>
      </c>
    </row>
    <row r="11621" spans="1:3">
      <c r="A11621" s="37" t="s">
        <v>10140</v>
      </c>
      <c r="B11621" t="s">
        <v>91398</v>
      </c>
      <c r="C11621">
        <v>2565</v>
      </c>
    </row>
    <row r="11622" spans="1:3">
      <c r="A11622" s="37" t="s">
        <v>10144</v>
      </c>
      <c r="B11622" t="s">
        <v>91409</v>
      </c>
      <c r="C11622">
        <v>3262</v>
      </c>
    </row>
    <row r="11623" spans="1:3">
      <c r="A11623" s="37" t="s">
        <v>10135</v>
      </c>
      <c r="B11623" t="s">
        <v>91397</v>
      </c>
      <c r="C11623">
        <v>3900</v>
      </c>
    </row>
    <row r="11624" spans="1:3">
      <c r="A11624" s="37" t="s">
        <v>10139</v>
      </c>
      <c r="B11624" t="s">
        <v>91399</v>
      </c>
      <c r="C11624">
        <v>3258</v>
      </c>
    </row>
    <row r="11625" spans="1:3">
      <c r="A11625" s="37" t="s">
        <v>10141</v>
      </c>
      <c r="B11625" t="s">
        <v>91396</v>
      </c>
      <c r="C11625">
        <v>4611</v>
      </c>
    </row>
    <row r="11626" spans="1:3">
      <c r="A11626" s="37" t="s">
        <v>10136</v>
      </c>
      <c r="B11626" t="s">
        <v>91403</v>
      </c>
      <c r="C11626">
        <v>2358</v>
      </c>
    </row>
    <row r="11627" spans="1:3">
      <c r="A11627" s="37" t="s">
        <v>10137</v>
      </c>
      <c r="B11627" t="s">
        <v>91395</v>
      </c>
      <c r="C11627">
        <v>2818</v>
      </c>
    </row>
    <row r="11628" spans="1:3">
      <c r="A11628" s="37" t="s">
        <v>10146</v>
      </c>
      <c r="B11628" t="s">
        <v>91411</v>
      </c>
      <c r="C11628">
        <v>3372</v>
      </c>
    </row>
    <row r="11629" spans="1:3">
      <c r="A11629" s="37" t="s">
        <v>10145</v>
      </c>
      <c r="B11629" t="s">
        <v>91415</v>
      </c>
      <c r="C11629">
        <v>3535</v>
      </c>
    </row>
    <row r="11630" spans="1:3">
      <c r="A11630" s="37" t="s">
        <v>10166</v>
      </c>
      <c r="B11630" t="s">
        <v>91416</v>
      </c>
      <c r="C11630">
        <v>3600</v>
      </c>
    </row>
    <row r="11631" spans="1:3">
      <c r="A11631" s="37" t="s">
        <v>10165</v>
      </c>
      <c r="B11631" t="s">
        <v>91417</v>
      </c>
      <c r="C11631">
        <v>6000</v>
      </c>
    </row>
    <row r="11632" spans="1:3">
      <c r="A11632" s="37" t="s">
        <v>10159</v>
      </c>
      <c r="B11632" t="s">
        <v>91423</v>
      </c>
      <c r="C11632">
        <v>4100</v>
      </c>
    </row>
    <row r="11633" spans="1:3">
      <c r="A11633" s="37" t="s">
        <v>10156</v>
      </c>
      <c r="B11633" t="s">
        <v>91424</v>
      </c>
      <c r="C11633">
        <v>12225</v>
      </c>
    </row>
    <row r="11634" spans="1:3">
      <c r="A11634" s="37" t="s">
        <v>10160</v>
      </c>
      <c r="B11634" t="s">
        <v>91436</v>
      </c>
      <c r="C11634">
        <v>5057</v>
      </c>
    </row>
    <row r="11635" spans="1:3">
      <c r="A11635" s="37" t="s">
        <v>10171</v>
      </c>
      <c r="B11635" t="s">
        <v>91426</v>
      </c>
      <c r="C11635">
        <v>1350</v>
      </c>
    </row>
    <row r="11636" spans="1:3">
      <c r="A11636" s="37" t="s">
        <v>10174</v>
      </c>
      <c r="B11636" t="s">
        <v>91430</v>
      </c>
      <c r="C11636">
        <v>3681</v>
      </c>
    </row>
    <row r="11637" spans="1:3">
      <c r="A11637" s="37" t="s">
        <v>10172</v>
      </c>
      <c r="B11637" t="s">
        <v>91425</v>
      </c>
      <c r="C11637">
        <v>860</v>
      </c>
    </row>
    <row r="11638" spans="1:3">
      <c r="A11638" s="37" t="s">
        <v>10176</v>
      </c>
      <c r="B11638" t="s">
        <v>91433</v>
      </c>
      <c r="C11638">
        <v>5497</v>
      </c>
    </row>
    <row r="11639" spans="1:3">
      <c r="A11639" s="37" t="s">
        <v>10175</v>
      </c>
      <c r="B11639" t="s">
        <v>91435</v>
      </c>
      <c r="C11639">
        <v>1840</v>
      </c>
    </row>
    <row r="11640" spans="1:3">
      <c r="A11640" s="37" t="s">
        <v>108114</v>
      </c>
      <c r="B11640" t="s">
        <v>113334</v>
      </c>
      <c r="C11640">
        <v>3040</v>
      </c>
    </row>
    <row r="11641" spans="1:3">
      <c r="A11641" s="37" t="s">
        <v>108115</v>
      </c>
      <c r="B11641" t="s">
        <v>113335</v>
      </c>
      <c r="C11641">
        <v>1412</v>
      </c>
    </row>
    <row r="11642" spans="1:3">
      <c r="A11642" s="37" t="s">
        <v>10177</v>
      </c>
      <c r="B11642" t="s">
        <v>91434</v>
      </c>
      <c r="C11642">
        <v>3251</v>
      </c>
    </row>
    <row r="11643" spans="1:3">
      <c r="A11643" s="37" t="s">
        <v>10167</v>
      </c>
      <c r="B11643" t="s">
        <v>91429</v>
      </c>
      <c r="C11643">
        <v>4955</v>
      </c>
    </row>
    <row r="11644" spans="1:3">
      <c r="A11644" s="37" t="s">
        <v>10168</v>
      </c>
      <c r="B11644" t="s">
        <v>91418</v>
      </c>
      <c r="C11644">
        <v>4955</v>
      </c>
    </row>
    <row r="11645" spans="1:3">
      <c r="A11645" s="37" t="s">
        <v>10161</v>
      </c>
      <c r="B11645" t="s">
        <v>91422</v>
      </c>
      <c r="C11645">
        <v>6900</v>
      </c>
    </row>
    <row r="11646" spans="1:3">
      <c r="A11646" s="37" t="s">
        <v>10162</v>
      </c>
      <c r="B11646" t="s">
        <v>91419</v>
      </c>
      <c r="C11646">
        <v>900</v>
      </c>
    </row>
    <row r="11647" spans="1:3">
      <c r="A11647" s="37" t="s">
        <v>10164</v>
      </c>
      <c r="B11647" t="s">
        <v>91420</v>
      </c>
      <c r="C11647">
        <v>550</v>
      </c>
    </row>
    <row r="11648" spans="1:3">
      <c r="A11648" s="37" t="s">
        <v>10163</v>
      </c>
      <c r="B11648" t="s">
        <v>91421</v>
      </c>
      <c r="C11648">
        <v>2500</v>
      </c>
    </row>
    <row r="11649" spans="1:3">
      <c r="A11649" s="37" t="s">
        <v>10173</v>
      </c>
      <c r="B11649" t="s">
        <v>91437</v>
      </c>
      <c r="C11649">
        <v>8660</v>
      </c>
    </row>
    <row r="11650" spans="1:3">
      <c r="A11650" s="37" t="s">
        <v>10158</v>
      </c>
      <c r="B11650" t="s">
        <v>91432</v>
      </c>
      <c r="C11650">
        <v>12225</v>
      </c>
    </row>
    <row r="11651" spans="1:3">
      <c r="A11651" s="37" t="s">
        <v>10157</v>
      </c>
      <c r="B11651" t="s">
        <v>91431</v>
      </c>
      <c r="C11651">
        <v>12225</v>
      </c>
    </row>
    <row r="11652" spans="1:3">
      <c r="A11652" s="37" t="s">
        <v>10170</v>
      </c>
      <c r="B11652" t="s">
        <v>91428</v>
      </c>
      <c r="C11652">
        <v>650</v>
      </c>
    </row>
    <row r="11653" spans="1:3">
      <c r="A11653" s="37" t="s">
        <v>10169</v>
      </c>
      <c r="B11653" t="s">
        <v>91427</v>
      </c>
      <c r="C11653">
        <v>4000</v>
      </c>
    </row>
    <row r="11654" spans="1:3">
      <c r="A11654" s="37" t="s">
        <v>10191</v>
      </c>
      <c r="B11654" t="s">
        <v>91446</v>
      </c>
      <c r="C11654">
        <v>625</v>
      </c>
    </row>
    <row r="11655" spans="1:3">
      <c r="A11655" s="37" t="s">
        <v>10190</v>
      </c>
      <c r="B11655" t="s">
        <v>91447</v>
      </c>
      <c r="C11655">
        <v>1162</v>
      </c>
    </row>
    <row r="11656" spans="1:3">
      <c r="A11656" s="37" t="s">
        <v>10180</v>
      </c>
      <c r="B11656" t="s">
        <v>91439</v>
      </c>
      <c r="C11656">
        <v>10145</v>
      </c>
    </row>
    <row r="11657" spans="1:3">
      <c r="A11657" s="37" t="s">
        <v>10182</v>
      </c>
      <c r="B11657" t="s">
        <v>91440</v>
      </c>
      <c r="C11657">
        <v>12880</v>
      </c>
    </row>
    <row r="11658" spans="1:3">
      <c r="A11658" s="37" t="s">
        <v>10178</v>
      </c>
      <c r="B11658" t="s">
        <v>91441</v>
      </c>
      <c r="C11658">
        <v>9402</v>
      </c>
    </row>
    <row r="11659" spans="1:3">
      <c r="A11659" s="37" t="s">
        <v>10179</v>
      </c>
      <c r="B11659" t="s">
        <v>91438</v>
      </c>
      <c r="C11659">
        <v>9402</v>
      </c>
    </row>
    <row r="11660" spans="1:3">
      <c r="A11660" s="37" t="s">
        <v>10181</v>
      </c>
      <c r="B11660" t="s">
        <v>91442</v>
      </c>
      <c r="C11660">
        <v>10145</v>
      </c>
    </row>
    <row r="11661" spans="1:3">
      <c r="A11661" s="37" t="s">
        <v>10185</v>
      </c>
      <c r="B11661" t="s">
        <v>91449</v>
      </c>
      <c r="C11661">
        <v>530</v>
      </c>
    </row>
    <row r="11662" spans="1:3">
      <c r="A11662" s="37" t="s">
        <v>10183</v>
      </c>
      <c r="B11662" t="s">
        <v>91445</v>
      </c>
      <c r="C11662">
        <v>700</v>
      </c>
    </row>
    <row r="11663" spans="1:3">
      <c r="A11663" s="37" t="s">
        <v>10184</v>
      </c>
      <c r="B11663" t="s">
        <v>91450</v>
      </c>
      <c r="C11663">
        <v>860</v>
      </c>
    </row>
    <row r="11664" spans="1:3">
      <c r="A11664" s="37" t="s">
        <v>10186</v>
      </c>
      <c r="B11664" t="s">
        <v>91448</v>
      </c>
      <c r="C11664">
        <v>570</v>
      </c>
    </row>
    <row r="11665" spans="1:3">
      <c r="A11665" s="37" t="s">
        <v>10189</v>
      </c>
      <c r="B11665" t="s">
        <v>91451</v>
      </c>
      <c r="C11665">
        <v>12560</v>
      </c>
    </row>
    <row r="11666" spans="1:3">
      <c r="A11666" s="37" t="s">
        <v>10188</v>
      </c>
      <c r="B11666" t="s">
        <v>91444</v>
      </c>
      <c r="C11666">
        <v>13214</v>
      </c>
    </row>
    <row r="11667" spans="1:3">
      <c r="A11667" s="37" t="s">
        <v>10187</v>
      </c>
      <c r="B11667" t="s">
        <v>91443</v>
      </c>
      <c r="C11667">
        <v>8332</v>
      </c>
    </row>
    <row r="11668" spans="1:3">
      <c r="A11668" s="37" t="s">
        <v>10234</v>
      </c>
      <c r="B11668" t="s">
        <v>91486</v>
      </c>
      <c r="C11668">
        <v>1719</v>
      </c>
    </row>
    <row r="11669" spans="1:3">
      <c r="A11669" s="37" t="s">
        <v>10210</v>
      </c>
      <c r="B11669" t="s">
        <v>91463</v>
      </c>
      <c r="C11669">
        <v>12304</v>
      </c>
    </row>
    <row r="11670" spans="1:3">
      <c r="A11670" s="37" t="s">
        <v>10236</v>
      </c>
      <c r="B11670" t="s">
        <v>91488</v>
      </c>
      <c r="C11670">
        <v>1958</v>
      </c>
    </row>
    <row r="11671" spans="1:3">
      <c r="A11671" s="37" t="s">
        <v>10235</v>
      </c>
      <c r="B11671" t="s">
        <v>91491</v>
      </c>
      <c r="C11671">
        <v>1738</v>
      </c>
    </row>
    <row r="11672" spans="1:3">
      <c r="A11672" s="37" t="s">
        <v>10211</v>
      </c>
      <c r="B11672" t="s">
        <v>91464</v>
      </c>
      <c r="C11672">
        <v>609</v>
      </c>
    </row>
    <row r="11673" spans="1:3">
      <c r="A11673" s="37" t="s">
        <v>10212</v>
      </c>
      <c r="B11673" t="s">
        <v>91468</v>
      </c>
      <c r="C11673">
        <v>995</v>
      </c>
    </row>
    <row r="11674" spans="1:3">
      <c r="A11674" s="37" t="s">
        <v>10214</v>
      </c>
      <c r="B11674" t="s">
        <v>91461</v>
      </c>
      <c r="C11674">
        <v>782</v>
      </c>
    </row>
    <row r="11675" spans="1:3">
      <c r="A11675" s="37" t="s">
        <v>10215</v>
      </c>
      <c r="B11675" t="s">
        <v>91460</v>
      </c>
      <c r="C11675">
        <v>1007</v>
      </c>
    </row>
    <row r="11676" spans="1:3">
      <c r="A11676" s="37" t="s">
        <v>10213</v>
      </c>
      <c r="B11676" t="s">
        <v>91462</v>
      </c>
      <c r="C11676">
        <v>631</v>
      </c>
    </row>
    <row r="11677" spans="1:3">
      <c r="A11677" s="37" t="s">
        <v>10207</v>
      </c>
      <c r="B11677" t="s">
        <v>91452</v>
      </c>
      <c r="C11677">
        <v>10796</v>
      </c>
    </row>
    <row r="11678" spans="1:3">
      <c r="A11678" s="37" t="s">
        <v>10209</v>
      </c>
      <c r="B11678" t="s">
        <v>91465</v>
      </c>
      <c r="C11678">
        <v>9745</v>
      </c>
    </row>
    <row r="11679" spans="1:3">
      <c r="A11679" s="37" t="s">
        <v>10206</v>
      </c>
      <c r="B11679" t="s">
        <v>91458</v>
      </c>
      <c r="C11679">
        <v>8920</v>
      </c>
    </row>
    <row r="11680" spans="1:3">
      <c r="A11680" s="37" t="s">
        <v>10197</v>
      </c>
      <c r="B11680" t="s">
        <v>91455</v>
      </c>
      <c r="C11680">
        <v>3900</v>
      </c>
    </row>
    <row r="11681" spans="1:3">
      <c r="A11681" s="37" t="s">
        <v>10203</v>
      </c>
      <c r="B11681" t="s">
        <v>91471</v>
      </c>
      <c r="C11681">
        <v>8130</v>
      </c>
    </row>
    <row r="11682" spans="1:3">
      <c r="A11682" s="37" t="s">
        <v>10204</v>
      </c>
      <c r="B11682" t="s">
        <v>91454</v>
      </c>
      <c r="C11682">
        <v>7310</v>
      </c>
    </row>
    <row r="11683" spans="1:3">
      <c r="A11683" s="37" t="s">
        <v>10205</v>
      </c>
      <c r="B11683" t="s">
        <v>91457</v>
      </c>
      <c r="C11683">
        <v>9500</v>
      </c>
    </row>
    <row r="11684" spans="1:3">
      <c r="A11684" s="37" t="s">
        <v>10201</v>
      </c>
      <c r="B11684" t="s">
        <v>91473</v>
      </c>
      <c r="C11684">
        <v>2500</v>
      </c>
    </row>
    <row r="11685" spans="1:3">
      <c r="A11685" s="37" t="s">
        <v>10200</v>
      </c>
      <c r="B11685" t="s">
        <v>91474</v>
      </c>
      <c r="C11685">
        <v>2600</v>
      </c>
    </row>
    <row r="11686" spans="1:3">
      <c r="A11686" s="37" t="s">
        <v>10193</v>
      </c>
      <c r="B11686" t="s">
        <v>91466</v>
      </c>
      <c r="C11686">
        <v>494</v>
      </c>
    </row>
    <row r="11687" spans="1:3">
      <c r="A11687" s="37" t="s">
        <v>10194</v>
      </c>
      <c r="B11687" t="s">
        <v>91459</v>
      </c>
      <c r="C11687">
        <v>380</v>
      </c>
    </row>
    <row r="11688" spans="1:3">
      <c r="A11688" s="37" t="s">
        <v>10199</v>
      </c>
      <c r="B11688" t="s">
        <v>91456</v>
      </c>
      <c r="C11688">
        <v>3000</v>
      </c>
    </row>
    <row r="11689" spans="1:3">
      <c r="A11689" s="37" t="s">
        <v>10198</v>
      </c>
      <c r="B11689" t="s">
        <v>91475</v>
      </c>
      <c r="C11689">
        <v>3300</v>
      </c>
    </row>
    <row r="11690" spans="1:3">
      <c r="A11690" s="37" t="s">
        <v>10192</v>
      </c>
      <c r="B11690" t="s">
        <v>91467</v>
      </c>
      <c r="C11690">
        <v>312</v>
      </c>
    </row>
    <row r="11691" spans="1:3">
      <c r="A11691" s="37" t="s">
        <v>10196</v>
      </c>
      <c r="B11691" t="s">
        <v>91470</v>
      </c>
      <c r="C11691">
        <v>4800</v>
      </c>
    </row>
    <row r="11692" spans="1:3">
      <c r="A11692" s="37" t="s">
        <v>10202</v>
      </c>
      <c r="B11692" t="s">
        <v>91472</v>
      </c>
      <c r="C11692">
        <v>2100</v>
      </c>
    </row>
    <row r="11693" spans="1:3">
      <c r="A11693" s="37" t="s">
        <v>10195</v>
      </c>
      <c r="B11693" t="s">
        <v>91469</v>
      </c>
      <c r="C11693">
        <v>718</v>
      </c>
    </row>
    <row r="11694" spans="1:3">
      <c r="A11694" s="37" t="s">
        <v>10208</v>
      </c>
      <c r="B11694" t="s">
        <v>91453</v>
      </c>
      <c r="C11694">
        <v>12990</v>
      </c>
    </row>
    <row r="11695" spans="1:3">
      <c r="A11695" s="37" t="s">
        <v>108116</v>
      </c>
      <c r="B11695" t="s">
        <v>113336</v>
      </c>
      <c r="C11695">
        <v>5143</v>
      </c>
    </row>
    <row r="11696" spans="1:3">
      <c r="A11696" s="37" t="s">
        <v>108117</v>
      </c>
      <c r="B11696" t="s">
        <v>113337</v>
      </c>
      <c r="C11696">
        <v>2143</v>
      </c>
    </row>
    <row r="11697" spans="1:3">
      <c r="A11697" s="37" t="s">
        <v>108118</v>
      </c>
      <c r="B11697" t="s">
        <v>113338</v>
      </c>
      <c r="C11697">
        <v>4524</v>
      </c>
    </row>
    <row r="11698" spans="1:3">
      <c r="A11698" s="37" t="s">
        <v>108119</v>
      </c>
      <c r="B11698" t="s">
        <v>113339</v>
      </c>
      <c r="C11698">
        <v>1286</v>
      </c>
    </row>
    <row r="11699" spans="1:3">
      <c r="A11699" s="37" t="s">
        <v>108120</v>
      </c>
      <c r="B11699" t="s">
        <v>113340</v>
      </c>
      <c r="C11699">
        <v>1126</v>
      </c>
    </row>
    <row r="11700" spans="1:3">
      <c r="A11700" s="37" t="s">
        <v>108121</v>
      </c>
      <c r="B11700" t="s">
        <v>113341</v>
      </c>
      <c r="C11700">
        <v>3548</v>
      </c>
    </row>
    <row r="11701" spans="1:3">
      <c r="A11701" s="37" t="s">
        <v>10226</v>
      </c>
      <c r="B11701" t="s">
        <v>91479</v>
      </c>
      <c r="C11701">
        <v>7981</v>
      </c>
    </row>
    <row r="11702" spans="1:3">
      <c r="A11702" s="37" t="s">
        <v>10223</v>
      </c>
      <c r="B11702" t="s">
        <v>91487</v>
      </c>
      <c r="C11702">
        <v>9000</v>
      </c>
    </row>
    <row r="11703" spans="1:3">
      <c r="A11703" s="37" t="s">
        <v>10224</v>
      </c>
      <c r="B11703" t="s">
        <v>91480</v>
      </c>
      <c r="C11703">
        <v>10608</v>
      </c>
    </row>
    <row r="11704" spans="1:3">
      <c r="A11704" s="37" t="s">
        <v>10221</v>
      </c>
      <c r="B11704" t="s">
        <v>91483</v>
      </c>
      <c r="C11704">
        <v>6000</v>
      </c>
    </row>
    <row r="11705" spans="1:3">
      <c r="A11705" s="37" t="s">
        <v>10227</v>
      </c>
      <c r="B11705" t="s">
        <v>91482</v>
      </c>
      <c r="C11705">
        <v>6653</v>
      </c>
    </row>
    <row r="11706" spans="1:3">
      <c r="A11706" s="37" t="s">
        <v>10217</v>
      </c>
      <c r="B11706" t="s">
        <v>91477</v>
      </c>
      <c r="C11706">
        <v>5110</v>
      </c>
    </row>
    <row r="11707" spans="1:3">
      <c r="A11707" s="37" t="s">
        <v>10220</v>
      </c>
      <c r="B11707" t="s">
        <v>91484</v>
      </c>
      <c r="C11707">
        <v>2747</v>
      </c>
    </row>
    <row r="11708" spans="1:3">
      <c r="A11708" s="37" t="s">
        <v>10218</v>
      </c>
      <c r="B11708" t="s">
        <v>91495</v>
      </c>
      <c r="C11708">
        <v>2158</v>
      </c>
    </row>
    <row r="11709" spans="1:3">
      <c r="A11709" s="37" t="s">
        <v>10219</v>
      </c>
      <c r="B11709" t="s">
        <v>91496</v>
      </c>
      <c r="C11709">
        <v>2272</v>
      </c>
    </row>
    <row r="11710" spans="1:3">
      <c r="A11710" s="37" t="s">
        <v>10222</v>
      </c>
      <c r="B11710" t="s">
        <v>91485</v>
      </c>
      <c r="C11710">
        <v>7500</v>
      </c>
    </row>
    <row r="11711" spans="1:3">
      <c r="A11711" s="37" t="s">
        <v>10228</v>
      </c>
      <c r="B11711" t="s">
        <v>91493</v>
      </c>
      <c r="C11711">
        <v>1916</v>
      </c>
    </row>
    <row r="11712" spans="1:3">
      <c r="A11712" s="37" t="s">
        <v>10231</v>
      </c>
      <c r="B11712" t="s">
        <v>91478</v>
      </c>
      <c r="C11712">
        <v>4751</v>
      </c>
    </row>
    <row r="11713" spans="1:3">
      <c r="A11713" s="37" t="s">
        <v>10230</v>
      </c>
      <c r="B11713" t="s">
        <v>91481</v>
      </c>
      <c r="C11713">
        <v>3743</v>
      </c>
    </row>
    <row r="11714" spans="1:3">
      <c r="A11714" s="37" t="s">
        <v>10229</v>
      </c>
      <c r="B11714" t="s">
        <v>91492</v>
      </c>
      <c r="C11714">
        <v>2322</v>
      </c>
    </row>
    <row r="11715" spans="1:3">
      <c r="A11715" s="37" t="s">
        <v>10233</v>
      </c>
      <c r="B11715" t="s">
        <v>91490</v>
      </c>
      <c r="C11715">
        <v>5508</v>
      </c>
    </row>
    <row r="11716" spans="1:3">
      <c r="A11716" s="37" t="s">
        <v>10232</v>
      </c>
      <c r="B11716" t="s">
        <v>91489</v>
      </c>
      <c r="C11716">
        <v>6804</v>
      </c>
    </row>
    <row r="11717" spans="1:3">
      <c r="A11717" s="37" t="s">
        <v>10225</v>
      </c>
      <c r="B11717" t="s">
        <v>91494</v>
      </c>
      <c r="C11717">
        <v>9656</v>
      </c>
    </row>
    <row r="11718" spans="1:3">
      <c r="A11718" s="37" t="s">
        <v>10216</v>
      </c>
      <c r="B11718" t="s">
        <v>91476</v>
      </c>
      <c r="C11718">
        <v>4408</v>
      </c>
    </row>
    <row r="11719" spans="1:3">
      <c r="A11719" s="37" t="s">
        <v>10241</v>
      </c>
      <c r="B11719" t="s">
        <v>91512</v>
      </c>
      <c r="C11719">
        <v>4300</v>
      </c>
    </row>
    <row r="11720" spans="1:3">
      <c r="A11720" s="37" t="s">
        <v>10262</v>
      </c>
      <c r="B11720" t="s">
        <v>26823</v>
      </c>
      <c r="C11720">
        <v>1000</v>
      </c>
    </row>
    <row r="11721" spans="1:3">
      <c r="A11721" s="37" t="s">
        <v>10244</v>
      </c>
      <c r="B11721" t="s">
        <v>91503</v>
      </c>
      <c r="C11721">
        <v>3000</v>
      </c>
    </row>
    <row r="11722" spans="1:3">
      <c r="A11722" s="37" t="s">
        <v>10237</v>
      </c>
      <c r="B11722" t="s">
        <v>91499</v>
      </c>
      <c r="C11722">
        <v>4300</v>
      </c>
    </row>
    <row r="11723" spans="1:3">
      <c r="A11723" s="37" t="s">
        <v>10238</v>
      </c>
      <c r="B11723" t="s">
        <v>91510</v>
      </c>
      <c r="C11723">
        <v>2600</v>
      </c>
    </row>
    <row r="11724" spans="1:3">
      <c r="A11724" s="37" t="s">
        <v>10243</v>
      </c>
      <c r="B11724" t="s">
        <v>91513</v>
      </c>
      <c r="C11724">
        <v>5200</v>
      </c>
    </row>
    <row r="11725" spans="1:3">
      <c r="A11725" s="37" t="s">
        <v>10239</v>
      </c>
      <c r="B11725" t="s">
        <v>91502</v>
      </c>
      <c r="C11725">
        <v>2600</v>
      </c>
    </row>
    <row r="11726" spans="1:3">
      <c r="A11726" s="37" t="s">
        <v>10240</v>
      </c>
      <c r="B11726" t="s">
        <v>91511</v>
      </c>
      <c r="C11726">
        <v>3000</v>
      </c>
    </row>
    <row r="11727" spans="1:3">
      <c r="A11727" s="37" t="s">
        <v>10255</v>
      </c>
      <c r="B11727" t="s">
        <v>91515</v>
      </c>
      <c r="C11727">
        <v>2600</v>
      </c>
    </row>
    <row r="11728" spans="1:3">
      <c r="A11728" s="37" t="s">
        <v>10252</v>
      </c>
      <c r="B11728" t="s">
        <v>91516</v>
      </c>
      <c r="C11728">
        <v>3000</v>
      </c>
    </row>
    <row r="11729" spans="1:3">
      <c r="A11729" s="37" t="s">
        <v>10249</v>
      </c>
      <c r="B11729" t="s">
        <v>91504</v>
      </c>
      <c r="C11729">
        <v>4300</v>
      </c>
    </row>
    <row r="11730" spans="1:3">
      <c r="A11730" s="37" t="s">
        <v>10250</v>
      </c>
      <c r="B11730" t="s">
        <v>91518</v>
      </c>
      <c r="C11730">
        <v>4300</v>
      </c>
    </row>
    <row r="11731" spans="1:3">
      <c r="A11731" s="37" t="s">
        <v>10251</v>
      </c>
      <c r="B11731" t="s">
        <v>91517</v>
      </c>
      <c r="C11731">
        <v>3000</v>
      </c>
    </row>
    <row r="11732" spans="1:3">
      <c r="A11732" s="37" t="s">
        <v>10258</v>
      </c>
      <c r="B11732" t="s">
        <v>91508</v>
      </c>
      <c r="C11732">
        <v>6600</v>
      </c>
    </row>
    <row r="11733" spans="1:3">
      <c r="A11733" s="37" t="s">
        <v>10247</v>
      </c>
      <c r="B11733" t="s">
        <v>91507</v>
      </c>
      <c r="C11733">
        <v>5200</v>
      </c>
    </row>
    <row r="11734" spans="1:3">
      <c r="A11734" s="37" t="s">
        <v>10257</v>
      </c>
      <c r="B11734" t="s">
        <v>91509</v>
      </c>
      <c r="C11734">
        <v>6600</v>
      </c>
    </row>
    <row r="11735" spans="1:3">
      <c r="A11735" s="37" t="s">
        <v>10256</v>
      </c>
      <c r="B11735" t="s">
        <v>91514</v>
      </c>
      <c r="C11735">
        <v>2600</v>
      </c>
    </row>
    <row r="11736" spans="1:3">
      <c r="A11736" s="37" t="s">
        <v>10253</v>
      </c>
      <c r="B11736" t="s">
        <v>91505</v>
      </c>
      <c r="C11736">
        <v>3000</v>
      </c>
    </row>
    <row r="11737" spans="1:3">
      <c r="A11737" s="37" t="s">
        <v>10245</v>
      </c>
      <c r="B11737" t="s">
        <v>91521</v>
      </c>
      <c r="C11737">
        <v>5200</v>
      </c>
    </row>
    <row r="11738" spans="1:3">
      <c r="A11738" s="37" t="s">
        <v>10254</v>
      </c>
      <c r="B11738" t="s">
        <v>91506</v>
      </c>
      <c r="C11738">
        <v>2600</v>
      </c>
    </row>
    <row r="11739" spans="1:3">
      <c r="A11739" s="37" t="s">
        <v>10259</v>
      </c>
      <c r="B11739" t="s">
        <v>91501</v>
      </c>
      <c r="C11739">
        <v>2900</v>
      </c>
    </row>
    <row r="11740" spans="1:3">
      <c r="A11740" s="37" t="s">
        <v>10261</v>
      </c>
      <c r="B11740" t="s">
        <v>91500</v>
      </c>
      <c r="C11740">
        <v>2900</v>
      </c>
    </row>
    <row r="11741" spans="1:3">
      <c r="A11741" s="37" t="s">
        <v>10260</v>
      </c>
      <c r="B11741" t="s">
        <v>91498</v>
      </c>
      <c r="C11741">
        <v>2900</v>
      </c>
    </row>
    <row r="11742" spans="1:3">
      <c r="A11742" s="37" t="s">
        <v>10248</v>
      </c>
      <c r="B11742" t="s">
        <v>91519</v>
      </c>
      <c r="C11742">
        <v>4300</v>
      </c>
    </row>
    <row r="11743" spans="1:3">
      <c r="A11743" s="37" t="s">
        <v>10246</v>
      </c>
      <c r="B11743" t="s">
        <v>91520</v>
      </c>
      <c r="C11743">
        <v>5200</v>
      </c>
    </row>
    <row r="11744" spans="1:3">
      <c r="A11744" s="37" t="s">
        <v>10242</v>
      </c>
      <c r="B11744" t="s">
        <v>91497</v>
      </c>
      <c r="C11744">
        <v>5200</v>
      </c>
    </row>
    <row r="11745" spans="1:3">
      <c r="A11745" s="37" t="s">
        <v>10269</v>
      </c>
      <c r="B11745" t="s">
        <v>26825</v>
      </c>
      <c r="C11745">
        <v>3800</v>
      </c>
    </row>
    <row r="11746" spans="1:3">
      <c r="A11746" s="37" t="s">
        <v>10266</v>
      </c>
      <c r="B11746" t="s">
        <v>91527</v>
      </c>
      <c r="C11746">
        <v>2450</v>
      </c>
    </row>
    <row r="11747" spans="1:3">
      <c r="A11747" s="37" t="s">
        <v>10275</v>
      </c>
      <c r="B11747" t="s">
        <v>91531</v>
      </c>
      <c r="C11747">
        <v>6000</v>
      </c>
    </row>
    <row r="11748" spans="1:3">
      <c r="A11748" s="37" t="s">
        <v>108122</v>
      </c>
      <c r="B11748" t="s">
        <v>113342</v>
      </c>
      <c r="C11748">
        <v>3800</v>
      </c>
    </row>
    <row r="11749" spans="1:3">
      <c r="A11749" s="37" t="s">
        <v>108123</v>
      </c>
      <c r="B11749" t="s">
        <v>113343</v>
      </c>
      <c r="C11749">
        <v>4800</v>
      </c>
    </row>
    <row r="11750" spans="1:3">
      <c r="A11750" s="37" t="s">
        <v>108124</v>
      </c>
      <c r="B11750" t="s">
        <v>113344</v>
      </c>
      <c r="C11750">
        <v>4800</v>
      </c>
    </row>
    <row r="11751" spans="1:3">
      <c r="A11751" s="37" t="s">
        <v>108125</v>
      </c>
      <c r="B11751" t="s">
        <v>113345</v>
      </c>
      <c r="C11751">
        <v>3800</v>
      </c>
    </row>
    <row r="11752" spans="1:3">
      <c r="A11752" s="37" t="s">
        <v>10274</v>
      </c>
      <c r="B11752" t="s">
        <v>91525</v>
      </c>
      <c r="C11752">
        <v>4665</v>
      </c>
    </row>
    <row r="11753" spans="1:3">
      <c r="A11753" s="37" t="s">
        <v>10271</v>
      </c>
      <c r="B11753" t="s">
        <v>91524</v>
      </c>
      <c r="C11753">
        <v>2750</v>
      </c>
    </row>
    <row r="11754" spans="1:3">
      <c r="A11754" s="37" t="s">
        <v>10272</v>
      </c>
      <c r="B11754" t="s">
        <v>26826</v>
      </c>
      <c r="C11754">
        <v>4550</v>
      </c>
    </row>
    <row r="11755" spans="1:3">
      <c r="A11755" s="37" t="s">
        <v>10270</v>
      </c>
      <c r="B11755" t="s">
        <v>91523</v>
      </c>
      <c r="C11755">
        <v>2750</v>
      </c>
    </row>
    <row r="11756" spans="1:3">
      <c r="A11756" s="37" t="s">
        <v>10268</v>
      </c>
      <c r="B11756" t="s">
        <v>26824</v>
      </c>
      <c r="C11756">
        <v>3800</v>
      </c>
    </row>
    <row r="11757" spans="1:3">
      <c r="A11757" s="37" t="s">
        <v>10267</v>
      </c>
      <c r="B11757" t="s">
        <v>91522</v>
      </c>
      <c r="C11757">
        <v>2450</v>
      </c>
    </row>
    <row r="11758" spans="1:3">
      <c r="A11758" s="37" t="s">
        <v>10273</v>
      </c>
      <c r="B11758" t="s">
        <v>26827</v>
      </c>
      <c r="C11758">
        <v>4550</v>
      </c>
    </row>
    <row r="11759" spans="1:3">
      <c r="A11759" s="37" t="s">
        <v>10263</v>
      </c>
      <c r="B11759" t="s">
        <v>91526</v>
      </c>
      <c r="C11759">
        <v>8800</v>
      </c>
    </row>
    <row r="11760" spans="1:3">
      <c r="A11760" s="37" t="s">
        <v>10264</v>
      </c>
      <c r="B11760" t="s">
        <v>91529</v>
      </c>
      <c r="C11760">
        <v>8800</v>
      </c>
    </row>
    <row r="11761" spans="1:3">
      <c r="A11761" s="37" t="s">
        <v>10265</v>
      </c>
      <c r="B11761" t="s">
        <v>91530</v>
      </c>
      <c r="C11761">
        <v>8800</v>
      </c>
    </row>
    <row r="11762" spans="1:3">
      <c r="A11762" s="37" t="s">
        <v>10278</v>
      </c>
      <c r="B11762" t="s">
        <v>91533</v>
      </c>
      <c r="C11762">
        <v>3800</v>
      </c>
    </row>
    <row r="11763" spans="1:3">
      <c r="A11763" s="37" t="s">
        <v>108126</v>
      </c>
      <c r="B11763" t="s">
        <v>113346</v>
      </c>
      <c r="C11763">
        <v>1800</v>
      </c>
    </row>
    <row r="11764" spans="1:3">
      <c r="A11764" s="37" t="s">
        <v>108127</v>
      </c>
      <c r="B11764" t="s">
        <v>113347</v>
      </c>
      <c r="C11764">
        <v>2800</v>
      </c>
    </row>
    <row r="11765" spans="1:3">
      <c r="A11765" s="37" t="s">
        <v>10276</v>
      </c>
      <c r="B11765" t="s">
        <v>91532</v>
      </c>
      <c r="C11765">
        <v>20000</v>
      </c>
    </row>
    <row r="11766" spans="1:3">
      <c r="A11766" s="37" t="s">
        <v>10277</v>
      </c>
      <c r="B11766" t="s">
        <v>91528</v>
      </c>
      <c r="C11766">
        <v>2000</v>
      </c>
    </row>
    <row r="11767" spans="1:3">
      <c r="A11767" s="37" t="s">
        <v>108128</v>
      </c>
      <c r="B11767" t="s">
        <v>113348</v>
      </c>
      <c r="C11767">
        <v>2800</v>
      </c>
    </row>
    <row r="11768" spans="1:3">
      <c r="A11768" s="37" t="s">
        <v>108129</v>
      </c>
      <c r="B11768" t="s">
        <v>113349</v>
      </c>
      <c r="C11768">
        <v>1800</v>
      </c>
    </row>
    <row r="11769" spans="1:3">
      <c r="A11769" s="37" t="s">
        <v>10289</v>
      </c>
      <c r="B11769" t="s">
        <v>91545</v>
      </c>
      <c r="C11769">
        <v>22000</v>
      </c>
    </row>
    <row r="11770" spans="1:3">
      <c r="A11770" s="37" t="s">
        <v>10291</v>
      </c>
      <c r="B11770" t="s">
        <v>91544</v>
      </c>
      <c r="C11770">
        <v>3800</v>
      </c>
    </row>
    <row r="11771" spans="1:3">
      <c r="A11771" s="37" t="s">
        <v>10290</v>
      </c>
      <c r="B11771" t="s">
        <v>91543</v>
      </c>
      <c r="C11771">
        <v>3800</v>
      </c>
    </row>
    <row r="11772" spans="1:3">
      <c r="A11772" s="37" t="s">
        <v>10284</v>
      </c>
      <c r="B11772" t="s">
        <v>91542</v>
      </c>
      <c r="C11772">
        <v>17458</v>
      </c>
    </row>
    <row r="11773" spans="1:3">
      <c r="A11773" s="37" t="s">
        <v>10283</v>
      </c>
      <c r="B11773" t="s">
        <v>91540</v>
      </c>
      <c r="C11773">
        <v>21230</v>
      </c>
    </row>
    <row r="11774" spans="1:3">
      <c r="A11774" s="37" t="s">
        <v>10281</v>
      </c>
      <c r="B11774" t="s">
        <v>91539</v>
      </c>
      <c r="C11774">
        <v>14198</v>
      </c>
    </row>
    <row r="11775" spans="1:3">
      <c r="A11775" s="37" t="s">
        <v>10285</v>
      </c>
      <c r="B11775" t="s">
        <v>91541</v>
      </c>
      <c r="C11775">
        <v>9352</v>
      </c>
    </row>
    <row r="11776" spans="1:3">
      <c r="A11776" s="37" t="s">
        <v>10282</v>
      </c>
      <c r="B11776" t="s">
        <v>91538</v>
      </c>
      <c r="C11776">
        <v>6685</v>
      </c>
    </row>
    <row r="11777" spans="1:3">
      <c r="A11777" s="37" t="s">
        <v>108130</v>
      </c>
      <c r="B11777" t="s">
        <v>113350</v>
      </c>
      <c r="C11777">
        <v>9500</v>
      </c>
    </row>
    <row r="11778" spans="1:3">
      <c r="A11778" s="37" t="s">
        <v>10286</v>
      </c>
      <c r="B11778" t="s">
        <v>91534</v>
      </c>
      <c r="C11778">
        <v>17140</v>
      </c>
    </row>
    <row r="11779" spans="1:3">
      <c r="A11779" s="37" t="s">
        <v>10287</v>
      </c>
      <c r="B11779" t="s">
        <v>91536</v>
      </c>
      <c r="C11779">
        <v>12000</v>
      </c>
    </row>
    <row r="11780" spans="1:3">
      <c r="A11780" s="37" t="s">
        <v>10280</v>
      </c>
      <c r="B11780" t="s">
        <v>91546</v>
      </c>
      <c r="C11780">
        <v>3800</v>
      </c>
    </row>
    <row r="11781" spans="1:3">
      <c r="A11781" s="37" t="s">
        <v>10288</v>
      </c>
      <c r="B11781" t="s">
        <v>91537</v>
      </c>
      <c r="C11781">
        <v>17000</v>
      </c>
    </row>
    <row r="11782" spans="1:3">
      <c r="A11782" s="37" t="s">
        <v>10279</v>
      </c>
      <c r="B11782" t="s">
        <v>91535</v>
      </c>
      <c r="C11782">
        <v>9500</v>
      </c>
    </row>
    <row r="11783" spans="1:3">
      <c r="A11783" s="37" t="s">
        <v>108131</v>
      </c>
      <c r="B11783" t="s">
        <v>113351</v>
      </c>
      <c r="C11783">
        <v>27300</v>
      </c>
    </row>
    <row r="11784" spans="1:3">
      <c r="A11784" s="37" t="s">
        <v>10297</v>
      </c>
      <c r="B11784" t="s">
        <v>91554</v>
      </c>
      <c r="C11784">
        <v>32000</v>
      </c>
    </row>
    <row r="11785" spans="1:3">
      <c r="A11785" s="37" t="s">
        <v>10298</v>
      </c>
      <c r="B11785" t="s">
        <v>91549</v>
      </c>
      <c r="C11785">
        <v>30500</v>
      </c>
    </row>
    <row r="11786" spans="1:3">
      <c r="A11786" s="37" t="s">
        <v>10300</v>
      </c>
      <c r="B11786" t="s">
        <v>91553</v>
      </c>
      <c r="C11786">
        <v>18600</v>
      </c>
    </row>
    <row r="11787" spans="1:3">
      <c r="A11787" s="37" t="s">
        <v>10299</v>
      </c>
      <c r="B11787" t="s">
        <v>91555</v>
      </c>
      <c r="C11787">
        <v>18600</v>
      </c>
    </row>
    <row r="11788" spans="1:3">
      <c r="A11788" s="37" t="s">
        <v>10296</v>
      </c>
      <c r="B11788" t="s">
        <v>91551</v>
      </c>
      <c r="C11788">
        <v>8000</v>
      </c>
    </row>
    <row r="11789" spans="1:3">
      <c r="A11789" s="37" t="s">
        <v>10295</v>
      </c>
      <c r="B11789" t="s">
        <v>91550</v>
      </c>
      <c r="C11789">
        <v>11800</v>
      </c>
    </row>
    <row r="11790" spans="1:3">
      <c r="A11790" s="37" t="s">
        <v>10294</v>
      </c>
      <c r="B11790" t="s">
        <v>91547</v>
      </c>
      <c r="C11790">
        <v>11800</v>
      </c>
    </row>
    <row r="11791" spans="1:3">
      <c r="A11791" s="37" t="s">
        <v>10293</v>
      </c>
      <c r="B11791" t="s">
        <v>91548</v>
      </c>
      <c r="C11791">
        <v>8000</v>
      </c>
    </row>
    <row r="11792" spans="1:3">
      <c r="A11792" s="37" t="s">
        <v>10292</v>
      </c>
      <c r="B11792" t="s">
        <v>91552</v>
      </c>
      <c r="C11792">
        <v>8000</v>
      </c>
    </row>
    <row r="11793" spans="1:3">
      <c r="A11793" s="37" t="s">
        <v>10301</v>
      </c>
      <c r="B11793" t="s">
        <v>91556</v>
      </c>
      <c r="C11793">
        <v>10000</v>
      </c>
    </row>
    <row r="11794" spans="1:3">
      <c r="A11794" s="37" t="s">
        <v>10304</v>
      </c>
      <c r="B11794" t="s">
        <v>91560</v>
      </c>
      <c r="C11794">
        <v>1080</v>
      </c>
    </row>
    <row r="11795" spans="1:3">
      <c r="A11795" s="37" t="s">
        <v>10318</v>
      </c>
      <c r="B11795" t="s">
        <v>91574</v>
      </c>
      <c r="C11795">
        <v>180</v>
      </c>
    </row>
    <row r="11796" spans="1:3">
      <c r="A11796" s="37" t="s">
        <v>10317</v>
      </c>
      <c r="B11796" t="s">
        <v>91564</v>
      </c>
      <c r="C11796">
        <v>180</v>
      </c>
    </row>
    <row r="11797" spans="1:3">
      <c r="A11797" s="37" t="s">
        <v>10316</v>
      </c>
      <c r="B11797" t="s">
        <v>91573</v>
      </c>
      <c r="C11797">
        <v>180</v>
      </c>
    </row>
    <row r="11798" spans="1:3">
      <c r="A11798" s="37" t="s">
        <v>10315</v>
      </c>
      <c r="B11798" t="s">
        <v>91578</v>
      </c>
      <c r="C11798">
        <v>180</v>
      </c>
    </row>
    <row r="11799" spans="1:3">
      <c r="A11799" s="37" t="s">
        <v>10306</v>
      </c>
      <c r="B11799" t="s">
        <v>91571</v>
      </c>
      <c r="C11799">
        <v>120</v>
      </c>
    </row>
    <row r="11800" spans="1:3">
      <c r="A11800" s="37" t="s">
        <v>10307</v>
      </c>
      <c r="B11800" t="s">
        <v>91563</v>
      </c>
      <c r="C11800">
        <v>120</v>
      </c>
    </row>
    <row r="11801" spans="1:3">
      <c r="A11801" s="37" t="s">
        <v>10308</v>
      </c>
      <c r="B11801" t="s">
        <v>91566</v>
      </c>
      <c r="C11801">
        <v>120</v>
      </c>
    </row>
    <row r="11802" spans="1:3">
      <c r="A11802" s="37" t="s">
        <v>10314</v>
      </c>
      <c r="B11802" t="s">
        <v>91565</v>
      </c>
      <c r="C11802">
        <v>180</v>
      </c>
    </row>
    <row r="11803" spans="1:3">
      <c r="A11803" s="37" t="s">
        <v>10310</v>
      </c>
      <c r="B11803" t="s">
        <v>91569</v>
      </c>
      <c r="C11803">
        <v>120</v>
      </c>
    </row>
    <row r="11804" spans="1:3">
      <c r="A11804" s="37" t="s">
        <v>10311</v>
      </c>
      <c r="B11804" t="s">
        <v>91561</v>
      </c>
      <c r="C11804">
        <v>120</v>
      </c>
    </row>
    <row r="11805" spans="1:3">
      <c r="A11805" s="37" t="s">
        <v>10313</v>
      </c>
      <c r="B11805" t="s">
        <v>91572</v>
      </c>
      <c r="C11805">
        <v>3000</v>
      </c>
    </row>
    <row r="11806" spans="1:3">
      <c r="A11806" s="37" t="s">
        <v>10319</v>
      </c>
      <c r="B11806" t="s">
        <v>91562</v>
      </c>
      <c r="C11806">
        <v>180</v>
      </c>
    </row>
    <row r="11807" spans="1:3">
      <c r="A11807" s="37" t="s">
        <v>10312</v>
      </c>
      <c r="B11807" t="s">
        <v>91577</v>
      </c>
      <c r="C11807">
        <v>650</v>
      </c>
    </row>
    <row r="11808" spans="1:3">
      <c r="A11808" s="37" t="s">
        <v>10309</v>
      </c>
      <c r="B11808" t="s">
        <v>91576</v>
      </c>
      <c r="C11808">
        <v>120</v>
      </c>
    </row>
    <row r="11809" spans="1:3">
      <c r="A11809" s="37" t="s">
        <v>108132</v>
      </c>
      <c r="B11809" t="s">
        <v>113352</v>
      </c>
      <c r="C11809">
        <v>1900</v>
      </c>
    </row>
    <row r="11810" spans="1:3">
      <c r="A11810" s="37" t="s">
        <v>108133</v>
      </c>
      <c r="B11810" t="s">
        <v>113353</v>
      </c>
      <c r="C11810">
        <v>705</v>
      </c>
    </row>
    <row r="11811" spans="1:3">
      <c r="A11811" s="37" t="s">
        <v>10302</v>
      </c>
      <c r="B11811" t="s">
        <v>91559</v>
      </c>
      <c r="C11811">
        <v>2340</v>
      </c>
    </row>
    <row r="11812" spans="1:3">
      <c r="A11812" s="37" t="s">
        <v>10305</v>
      </c>
      <c r="B11812" t="s">
        <v>91568</v>
      </c>
      <c r="C11812">
        <v>2600</v>
      </c>
    </row>
    <row r="11813" spans="1:3">
      <c r="A11813" s="37" t="s">
        <v>10325</v>
      </c>
      <c r="B11813" t="s">
        <v>91588</v>
      </c>
      <c r="C11813">
        <v>3980</v>
      </c>
    </row>
    <row r="11814" spans="1:3">
      <c r="A11814" s="37" t="s">
        <v>10330</v>
      </c>
      <c r="B11814" t="s">
        <v>91583</v>
      </c>
      <c r="C11814">
        <v>1300</v>
      </c>
    </row>
    <row r="11815" spans="1:3">
      <c r="A11815" s="37" t="s">
        <v>10327</v>
      </c>
      <c r="B11815" t="s">
        <v>91582</v>
      </c>
      <c r="C11815">
        <v>4000</v>
      </c>
    </row>
    <row r="11816" spans="1:3">
      <c r="A11816" s="37" t="s">
        <v>10303</v>
      </c>
      <c r="B11816" t="s">
        <v>91557</v>
      </c>
      <c r="C11816">
        <v>620</v>
      </c>
    </row>
    <row r="11817" spans="1:3">
      <c r="A11817" s="37" t="s">
        <v>10329</v>
      </c>
      <c r="B11817" t="s">
        <v>26828</v>
      </c>
      <c r="C11817">
        <v>1709</v>
      </c>
    </row>
    <row r="11818" spans="1:3">
      <c r="A11818" s="37" t="s">
        <v>10331</v>
      </c>
      <c r="B11818" t="s">
        <v>91584</v>
      </c>
      <c r="C11818">
        <v>1689</v>
      </c>
    </row>
    <row r="11819" spans="1:3">
      <c r="A11819" s="37" t="s">
        <v>10332</v>
      </c>
      <c r="B11819" t="s">
        <v>91585</v>
      </c>
      <c r="C11819">
        <v>3000</v>
      </c>
    </row>
    <row r="11820" spans="1:3">
      <c r="A11820" s="37" t="s">
        <v>10321</v>
      </c>
      <c r="B11820" t="s">
        <v>91558</v>
      </c>
      <c r="C11820">
        <v>1950</v>
      </c>
    </row>
    <row r="11821" spans="1:3">
      <c r="A11821" s="37" t="s">
        <v>10323</v>
      </c>
      <c r="B11821" t="s">
        <v>91575</v>
      </c>
      <c r="C11821">
        <v>2200</v>
      </c>
    </row>
    <row r="11822" spans="1:3">
      <c r="A11822" s="37" t="s">
        <v>10328</v>
      </c>
      <c r="B11822" t="s">
        <v>91579</v>
      </c>
      <c r="C11822">
        <v>800</v>
      </c>
    </row>
    <row r="11823" spans="1:3">
      <c r="A11823" s="37" t="s">
        <v>10320</v>
      </c>
      <c r="B11823" t="s">
        <v>91570</v>
      </c>
      <c r="C11823">
        <v>2200</v>
      </c>
    </row>
    <row r="11824" spans="1:3">
      <c r="A11824" s="37" t="s">
        <v>10326</v>
      </c>
      <c r="B11824" t="s">
        <v>91580</v>
      </c>
      <c r="C11824">
        <v>1200</v>
      </c>
    </row>
    <row r="11825" spans="1:3">
      <c r="A11825" s="37" t="s">
        <v>10324</v>
      </c>
      <c r="B11825" t="s">
        <v>91581</v>
      </c>
      <c r="C11825">
        <v>1300</v>
      </c>
    </row>
    <row r="11826" spans="1:3">
      <c r="A11826" s="37" t="s">
        <v>10322</v>
      </c>
      <c r="B11826" t="s">
        <v>91567</v>
      </c>
      <c r="C11826">
        <v>1950</v>
      </c>
    </row>
    <row r="11827" spans="1:3">
      <c r="A11827" s="37" t="s">
        <v>10333</v>
      </c>
      <c r="B11827" t="s">
        <v>91586</v>
      </c>
      <c r="C11827">
        <v>5800</v>
      </c>
    </row>
    <row r="11828" spans="1:3">
      <c r="A11828" s="37" t="s">
        <v>10334</v>
      </c>
      <c r="B11828" t="s">
        <v>91587</v>
      </c>
      <c r="C11828">
        <v>4865</v>
      </c>
    </row>
    <row r="11829" spans="1:3">
      <c r="A11829" s="37" t="s">
        <v>10336</v>
      </c>
      <c r="B11829" t="s">
        <v>91602</v>
      </c>
      <c r="C11829">
        <v>380</v>
      </c>
    </row>
    <row r="11830" spans="1:3">
      <c r="A11830" s="37" t="s">
        <v>10347</v>
      </c>
      <c r="B11830" t="s">
        <v>91603</v>
      </c>
      <c r="C11830">
        <v>1900</v>
      </c>
    </row>
    <row r="11831" spans="1:3">
      <c r="A11831" s="37" t="s">
        <v>10346</v>
      </c>
      <c r="B11831" t="s">
        <v>91600</v>
      </c>
      <c r="C11831">
        <v>1600</v>
      </c>
    </row>
    <row r="11832" spans="1:3">
      <c r="A11832" s="37" t="s">
        <v>10345</v>
      </c>
      <c r="B11832" t="s">
        <v>91597</v>
      </c>
      <c r="C11832">
        <v>1400</v>
      </c>
    </row>
    <row r="11833" spans="1:3">
      <c r="A11833" s="37" t="s">
        <v>10344</v>
      </c>
      <c r="B11833" t="s">
        <v>91598</v>
      </c>
      <c r="C11833">
        <v>1200</v>
      </c>
    </row>
    <row r="11834" spans="1:3">
      <c r="A11834" s="37" t="s">
        <v>10337</v>
      </c>
      <c r="B11834" t="s">
        <v>91601</v>
      </c>
      <c r="C11834">
        <v>420</v>
      </c>
    </row>
    <row r="11835" spans="1:3">
      <c r="A11835" s="37" t="s">
        <v>10351</v>
      </c>
      <c r="B11835" t="s">
        <v>91595</v>
      </c>
      <c r="C11835">
        <v>770</v>
      </c>
    </row>
    <row r="11836" spans="1:3">
      <c r="A11836" s="37" t="s">
        <v>10338</v>
      </c>
      <c r="B11836" t="s">
        <v>91591</v>
      </c>
      <c r="C11836">
        <v>670</v>
      </c>
    </row>
    <row r="11837" spans="1:3">
      <c r="A11837" s="37" t="s">
        <v>10348</v>
      </c>
      <c r="B11837" t="s">
        <v>91605</v>
      </c>
      <c r="C11837">
        <v>850</v>
      </c>
    </row>
    <row r="11838" spans="1:3">
      <c r="A11838" s="37" t="s">
        <v>10341</v>
      </c>
      <c r="B11838" t="s">
        <v>91599</v>
      </c>
      <c r="C11838">
        <v>650</v>
      </c>
    </row>
    <row r="11839" spans="1:3">
      <c r="A11839" s="37" t="s">
        <v>10342</v>
      </c>
      <c r="B11839" t="s">
        <v>91594</v>
      </c>
      <c r="C11839">
        <v>1700</v>
      </c>
    </row>
    <row r="11840" spans="1:3">
      <c r="A11840" s="37" t="s">
        <v>10343</v>
      </c>
      <c r="B11840" t="s">
        <v>91596</v>
      </c>
      <c r="C11840">
        <v>800</v>
      </c>
    </row>
    <row r="11841" spans="1:3">
      <c r="A11841" s="37" t="s">
        <v>10352</v>
      </c>
      <c r="B11841" t="s">
        <v>26829</v>
      </c>
      <c r="C11841">
        <v>440</v>
      </c>
    </row>
    <row r="11842" spans="1:3">
      <c r="A11842" s="37" t="s">
        <v>10335</v>
      </c>
      <c r="B11842" t="s">
        <v>91589</v>
      </c>
      <c r="C11842">
        <v>1100</v>
      </c>
    </row>
    <row r="11843" spans="1:3">
      <c r="A11843" s="37" t="s">
        <v>10350</v>
      </c>
      <c r="B11843" t="s">
        <v>91592</v>
      </c>
      <c r="C11843">
        <v>330</v>
      </c>
    </row>
    <row r="11844" spans="1:3">
      <c r="A11844" s="37" t="s">
        <v>10349</v>
      </c>
      <c r="B11844" t="s">
        <v>91604</v>
      </c>
      <c r="C11844">
        <v>850</v>
      </c>
    </row>
    <row r="11845" spans="1:3">
      <c r="A11845" s="37" t="s">
        <v>10353</v>
      </c>
      <c r="B11845" t="s">
        <v>26830</v>
      </c>
      <c r="C11845">
        <v>500</v>
      </c>
    </row>
    <row r="11846" spans="1:3">
      <c r="A11846" s="37" t="s">
        <v>10339</v>
      </c>
      <c r="B11846" t="s">
        <v>91593</v>
      </c>
      <c r="C11846">
        <v>380</v>
      </c>
    </row>
    <row r="11847" spans="1:3">
      <c r="A11847" s="37" t="s">
        <v>10340</v>
      </c>
      <c r="B11847" t="s">
        <v>91590</v>
      </c>
      <c r="C11847">
        <v>600</v>
      </c>
    </row>
    <row r="11848" spans="1:3">
      <c r="A11848" s="37" t="s">
        <v>10356</v>
      </c>
      <c r="B11848" t="s">
        <v>91609</v>
      </c>
      <c r="C11848">
        <v>4250</v>
      </c>
    </row>
    <row r="11849" spans="1:3">
      <c r="A11849" s="37" t="s">
        <v>10369</v>
      </c>
      <c r="B11849" t="s">
        <v>91606</v>
      </c>
      <c r="C11849">
        <v>1350</v>
      </c>
    </row>
    <row r="11850" spans="1:3">
      <c r="A11850" s="37" t="s">
        <v>10355</v>
      </c>
      <c r="B11850" t="s">
        <v>91608</v>
      </c>
      <c r="C11850">
        <v>1850</v>
      </c>
    </row>
    <row r="11851" spans="1:3">
      <c r="A11851" s="37" t="s">
        <v>10370</v>
      </c>
      <c r="B11851" t="s">
        <v>91622</v>
      </c>
      <c r="C11851">
        <v>3000</v>
      </c>
    </row>
    <row r="11852" spans="1:3">
      <c r="A11852" s="37" t="s">
        <v>10354</v>
      </c>
      <c r="B11852" t="s">
        <v>91607</v>
      </c>
      <c r="C11852">
        <v>1200</v>
      </c>
    </row>
    <row r="11853" spans="1:3">
      <c r="A11853" s="37" t="s">
        <v>10360</v>
      </c>
      <c r="B11853" t="s">
        <v>91618</v>
      </c>
      <c r="C11853">
        <v>600</v>
      </c>
    </row>
    <row r="11854" spans="1:3">
      <c r="A11854" s="37" t="s">
        <v>10361</v>
      </c>
      <c r="B11854" t="s">
        <v>91614</v>
      </c>
      <c r="C11854">
        <v>900</v>
      </c>
    </row>
    <row r="11855" spans="1:3">
      <c r="A11855" s="37" t="s">
        <v>10362</v>
      </c>
      <c r="B11855" t="s">
        <v>91611</v>
      </c>
      <c r="C11855">
        <v>900</v>
      </c>
    </row>
    <row r="11856" spans="1:3">
      <c r="A11856" s="37" t="s">
        <v>10364</v>
      </c>
      <c r="B11856" t="s">
        <v>91616</v>
      </c>
      <c r="C11856">
        <v>900</v>
      </c>
    </row>
    <row r="11857" spans="1:3">
      <c r="A11857" s="37" t="s">
        <v>10363</v>
      </c>
      <c r="B11857" t="s">
        <v>91617</v>
      </c>
      <c r="C11857">
        <v>900</v>
      </c>
    </row>
    <row r="11858" spans="1:3">
      <c r="A11858" s="37" t="s">
        <v>10357</v>
      </c>
      <c r="B11858" t="s">
        <v>91613</v>
      </c>
      <c r="C11858">
        <v>600</v>
      </c>
    </row>
    <row r="11859" spans="1:3">
      <c r="A11859" s="37" t="s">
        <v>10358</v>
      </c>
      <c r="B11859" t="s">
        <v>91612</v>
      </c>
      <c r="C11859">
        <v>600</v>
      </c>
    </row>
    <row r="11860" spans="1:3">
      <c r="A11860" s="37" t="s">
        <v>10367</v>
      </c>
      <c r="B11860" t="s">
        <v>91615</v>
      </c>
      <c r="C11860">
        <v>1450</v>
      </c>
    </row>
    <row r="11861" spans="1:3">
      <c r="A11861" s="37" t="s">
        <v>10366</v>
      </c>
      <c r="B11861" t="s">
        <v>91610</v>
      </c>
      <c r="C11861">
        <v>1450</v>
      </c>
    </row>
    <row r="11862" spans="1:3">
      <c r="A11862" s="37" t="s">
        <v>10365</v>
      </c>
      <c r="B11862" t="s">
        <v>91621</v>
      </c>
      <c r="C11862">
        <v>1450</v>
      </c>
    </row>
    <row r="11863" spans="1:3">
      <c r="A11863" s="37" t="s">
        <v>10359</v>
      </c>
      <c r="B11863" t="s">
        <v>91619</v>
      </c>
      <c r="C11863">
        <v>600</v>
      </c>
    </row>
    <row r="11864" spans="1:3">
      <c r="A11864" s="37" t="s">
        <v>10368</v>
      </c>
      <c r="B11864" t="s">
        <v>91620</v>
      </c>
      <c r="C11864">
        <v>3700</v>
      </c>
    </row>
    <row r="11865" spans="1:3">
      <c r="A11865" s="37" t="s">
        <v>108134</v>
      </c>
      <c r="B11865" t="s">
        <v>113354</v>
      </c>
      <c r="C11865">
        <v>380</v>
      </c>
    </row>
    <row r="11866" spans="1:3">
      <c r="A11866" s="37" t="s">
        <v>108135</v>
      </c>
      <c r="B11866" t="s">
        <v>113355</v>
      </c>
      <c r="C11866">
        <v>510</v>
      </c>
    </row>
    <row r="11867" spans="1:3">
      <c r="A11867" s="37" t="s">
        <v>10373</v>
      </c>
      <c r="B11867" t="s">
        <v>91629</v>
      </c>
      <c r="C11867">
        <v>1500</v>
      </c>
    </row>
    <row r="11868" spans="1:3">
      <c r="A11868" s="37" t="s">
        <v>10375</v>
      </c>
      <c r="B11868" t="s">
        <v>91647</v>
      </c>
      <c r="C11868">
        <v>4600</v>
      </c>
    </row>
    <row r="11869" spans="1:3">
      <c r="A11869" s="37" t="s">
        <v>10376</v>
      </c>
      <c r="B11869" t="s">
        <v>91627</v>
      </c>
      <c r="C11869">
        <v>1600</v>
      </c>
    </row>
    <row r="11870" spans="1:3">
      <c r="A11870" s="37" t="s">
        <v>10372</v>
      </c>
      <c r="B11870" t="s">
        <v>91632</v>
      </c>
      <c r="C11870">
        <v>2800</v>
      </c>
    </row>
    <row r="11871" spans="1:3">
      <c r="A11871" s="37" t="s">
        <v>10374</v>
      </c>
      <c r="B11871" t="s">
        <v>91648</v>
      </c>
      <c r="C11871">
        <v>3200</v>
      </c>
    </row>
    <row r="11872" spans="1:3">
      <c r="A11872" s="37" t="s">
        <v>10384</v>
      </c>
      <c r="B11872" t="s">
        <v>91651</v>
      </c>
      <c r="C11872">
        <v>330</v>
      </c>
    </row>
    <row r="11873" spans="1:3">
      <c r="A11873" s="37" t="s">
        <v>10385</v>
      </c>
      <c r="B11873" t="s">
        <v>91624</v>
      </c>
      <c r="C11873">
        <v>8000</v>
      </c>
    </row>
    <row r="11874" spans="1:3">
      <c r="A11874" s="37" t="s">
        <v>10378</v>
      </c>
      <c r="B11874" t="s">
        <v>91634</v>
      </c>
      <c r="C11874">
        <v>930</v>
      </c>
    </row>
    <row r="11875" spans="1:3">
      <c r="A11875" s="37" t="s">
        <v>10377</v>
      </c>
      <c r="B11875" t="s">
        <v>91633</v>
      </c>
      <c r="C11875">
        <v>650</v>
      </c>
    </row>
    <row r="11876" spans="1:3">
      <c r="A11876" s="37" t="s">
        <v>10394</v>
      </c>
      <c r="B11876" t="s">
        <v>26834</v>
      </c>
      <c r="C11876">
        <v>320</v>
      </c>
    </row>
    <row r="11877" spans="1:3">
      <c r="A11877" s="37" t="s">
        <v>10379</v>
      </c>
      <c r="B11877" t="s">
        <v>91637</v>
      </c>
      <c r="C11877">
        <v>560</v>
      </c>
    </row>
    <row r="11878" spans="1:3">
      <c r="A11878" s="37" t="s">
        <v>10382</v>
      </c>
      <c r="B11878" t="s">
        <v>91650</v>
      </c>
      <c r="C11878">
        <v>1700</v>
      </c>
    </row>
    <row r="11879" spans="1:3">
      <c r="A11879" s="37" t="s">
        <v>10388</v>
      </c>
      <c r="B11879" t="s">
        <v>91631</v>
      </c>
      <c r="C11879">
        <v>490</v>
      </c>
    </row>
    <row r="11880" spans="1:3">
      <c r="A11880" s="37" t="s">
        <v>10396</v>
      </c>
      <c r="B11880" t="s">
        <v>91640</v>
      </c>
      <c r="C11880">
        <v>680</v>
      </c>
    </row>
    <row r="11881" spans="1:3">
      <c r="A11881" s="37" t="s">
        <v>10402</v>
      </c>
      <c r="B11881" t="s">
        <v>91643</v>
      </c>
      <c r="C11881">
        <v>1800</v>
      </c>
    </row>
    <row r="11882" spans="1:3">
      <c r="A11882" s="37" t="s">
        <v>10387</v>
      </c>
      <c r="B11882" t="s">
        <v>26831</v>
      </c>
      <c r="C11882">
        <v>330</v>
      </c>
    </row>
    <row r="11883" spans="1:3">
      <c r="A11883" s="37" t="s">
        <v>10395</v>
      </c>
      <c r="B11883" t="s">
        <v>91645</v>
      </c>
      <c r="C11883">
        <v>320</v>
      </c>
    </row>
    <row r="11884" spans="1:3">
      <c r="A11884" s="37" t="s">
        <v>10401</v>
      </c>
      <c r="B11884" t="s">
        <v>91646</v>
      </c>
      <c r="C11884">
        <v>1140</v>
      </c>
    </row>
    <row r="11885" spans="1:3">
      <c r="A11885" s="37" t="s">
        <v>10397</v>
      </c>
      <c r="B11885" t="s">
        <v>91638</v>
      </c>
      <c r="C11885">
        <v>990</v>
      </c>
    </row>
    <row r="11886" spans="1:3">
      <c r="A11886" s="37" t="s">
        <v>10398</v>
      </c>
      <c r="B11886" t="s">
        <v>91639</v>
      </c>
      <c r="C11886">
        <v>490</v>
      </c>
    </row>
    <row r="11887" spans="1:3">
      <c r="A11887" s="37" t="s">
        <v>10399</v>
      </c>
      <c r="B11887" t="s">
        <v>91641</v>
      </c>
      <c r="C11887">
        <v>820</v>
      </c>
    </row>
    <row r="11888" spans="1:3">
      <c r="A11888" s="37" t="s">
        <v>10400</v>
      </c>
      <c r="B11888" t="s">
        <v>91644</v>
      </c>
      <c r="C11888">
        <v>1070</v>
      </c>
    </row>
    <row r="11889" spans="1:3">
      <c r="A11889" s="37" t="s">
        <v>10380</v>
      </c>
      <c r="B11889" t="s">
        <v>91635</v>
      </c>
      <c r="C11889">
        <v>970</v>
      </c>
    </row>
    <row r="11890" spans="1:3">
      <c r="A11890" s="37" t="s">
        <v>10390</v>
      </c>
      <c r="B11890" t="s">
        <v>26832</v>
      </c>
      <c r="C11890">
        <v>1150</v>
      </c>
    </row>
    <row r="11891" spans="1:3">
      <c r="A11891" s="37" t="s">
        <v>10391</v>
      </c>
      <c r="B11891" t="s">
        <v>91623</v>
      </c>
      <c r="C11891">
        <v>880</v>
      </c>
    </row>
    <row r="11892" spans="1:3">
      <c r="A11892" s="37" t="s">
        <v>10403</v>
      </c>
      <c r="B11892" t="s">
        <v>91642</v>
      </c>
      <c r="C11892">
        <v>3300</v>
      </c>
    </row>
    <row r="11893" spans="1:3">
      <c r="A11893" s="37" t="s">
        <v>10383</v>
      </c>
      <c r="B11893" t="s">
        <v>91636</v>
      </c>
      <c r="C11893">
        <v>330</v>
      </c>
    </row>
    <row r="11894" spans="1:3">
      <c r="A11894" s="37" t="s">
        <v>10381</v>
      </c>
      <c r="B11894" t="s">
        <v>91649</v>
      </c>
      <c r="C11894">
        <v>2800</v>
      </c>
    </row>
    <row r="11895" spans="1:3">
      <c r="A11895" s="37" t="s">
        <v>10393</v>
      </c>
      <c r="B11895" t="s">
        <v>91625</v>
      </c>
      <c r="C11895">
        <v>640</v>
      </c>
    </row>
    <row r="11896" spans="1:3">
      <c r="A11896" s="37" t="s">
        <v>10389</v>
      </c>
      <c r="B11896" t="s">
        <v>91630</v>
      </c>
      <c r="C11896">
        <v>2800</v>
      </c>
    </row>
    <row r="11897" spans="1:3">
      <c r="A11897" s="37" t="s">
        <v>10392</v>
      </c>
      <c r="B11897" t="s">
        <v>26833</v>
      </c>
      <c r="C11897">
        <v>480</v>
      </c>
    </row>
    <row r="11898" spans="1:3">
      <c r="A11898" s="37" t="s">
        <v>10371</v>
      </c>
      <c r="B11898" t="s">
        <v>91628</v>
      </c>
      <c r="C11898">
        <v>940</v>
      </c>
    </row>
    <row r="11899" spans="1:3">
      <c r="A11899" s="37" t="s">
        <v>10386</v>
      </c>
      <c r="B11899" t="s">
        <v>91626</v>
      </c>
      <c r="C11899">
        <v>2000</v>
      </c>
    </row>
    <row r="11900" spans="1:3">
      <c r="A11900" s="37" t="s">
        <v>10411</v>
      </c>
      <c r="B11900" t="s">
        <v>91669</v>
      </c>
      <c r="C11900">
        <v>277</v>
      </c>
    </row>
    <row r="11901" spans="1:3">
      <c r="A11901" s="37" t="s">
        <v>10413</v>
      </c>
      <c r="B11901" t="s">
        <v>91658</v>
      </c>
      <c r="C11901">
        <v>207</v>
      </c>
    </row>
    <row r="11902" spans="1:3">
      <c r="A11902" s="37" t="s">
        <v>10404</v>
      </c>
      <c r="B11902" t="s">
        <v>91663</v>
      </c>
      <c r="C11902">
        <v>4025</v>
      </c>
    </row>
    <row r="11903" spans="1:3">
      <c r="A11903" s="37" t="s">
        <v>10426</v>
      </c>
      <c r="B11903" t="s">
        <v>91661</v>
      </c>
      <c r="C11903">
        <v>950</v>
      </c>
    </row>
    <row r="11904" spans="1:3">
      <c r="A11904" s="37" t="s">
        <v>10425</v>
      </c>
      <c r="B11904" t="s">
        <v>91662</v>
      </c>
      <c r="C11904">
        <v>850</v>
      </c>
    </row>
    <row r="11905" spans="1:3">
      <c r="A11905" s="37" t="s">
        <v>10417</v>
      </c>
      <c r="B11905" t="s">
        <v>91672</v>
      </c>
      <c r="C11905">
        <v>350</v>
      </c>
    </row>
    <row r="11906" spans="1:3">
      <c r="A11906" s="37" t="s">
        <v>10405</v>
      </c>
      <c r="B11906" t="s">
        <v>91656</v>
      </c>
      <c r="C11906">
        <v>310</v>
      </c>
    </row>
    <row r="11907" spans="1:3">
      <c r="A11907" s="37" t="s">
        <v>10416</v>
      </c>
      <c r="B11907" t="s">
        <v>91670</v>
      </c>
      <c r="C11907">
        <v>410</v>
      </c>
    </row>
    <row r="11908" spans="1:3">
      <c r="A11908" s="37" t="s">
        <v>10418</v>
      </c>
      <c r="B11908" t="s">
        <v>91671</v>
      </c>
      <c r="C11908">
        <v>350</v>
      </c>
    </row>
    <row r="11909" spans="1:3">
      <c r="A11909" s="37" t="s">
        <v>10415</v>
      </c>
      <c r="B11909" t="s">
        <v>91664</v>
      </c>
      <c r="C11909">
        <v>560</v>
      </c>
    </row>
    <row r="11910" spans="1:3">
      <c r="A11910" s="37" t="s">
        <v>108136</v>
      </c>
      <c r="B11910" t="s">
        <v>113356</v>
      </c>
      <c r="C11910">
        <v>350</v>
      </c>
    </row>
    <row r="11911" spans="1:3">
      <c r="A11911" s="37" t="s">
        <v>10420</v>
      </c>
      <c r="B11911" t="s">
        <v>91674</v>
      </c>
      <c r="C11911">
        <v>1500</v>
      </c>
    </row>
    <row r="11912" spans="1:3">
      <c r="A11912" s="37" t="s">
        <v>10421</v>
      </c>
      <c r="B11912" t="s">
        <v>91666</v>
      </c>
      <c r="C11912">
        <v>1040</v>
      </c>
    </row>
    <row r="11913" spans="1:3">
      <c r="A11913" s="37" t="s">
        <v>10419</v>
      </c>
      <c r="B11913" t="s">
        <v>91652</v>
      </c>
      <c r="C11913">
        <v>260</v>
      </c>
    </row>
    <row r="11914" spans="1:3">
      <c r="A11914" s="37" t="s">
        <v>10414</v>
      </c>
      <c r="B11914" t="s">
        <v>91667</v>
      </c>
      <c r="C11914">
        <v>580</v>
      </c>
    </row>
    <row r="11915" spans="1:3">
      <c r="A11915" s="37" t="s">
        <v>10423</v>
      </c>
      <c r="B11915" t="s">
        <v>91665</v>
      </c>
      <c r="C11915">
        <v>640</v>
      </c>
    </row>
    <row r="11916" spans="1:3">
      <c r="A11916" s="37" t="s">
        <v>10406</v>
      </c>
      <c r="B11916" t="s">
        <v>91673</v>
      </c>
      <c r="C11916">
        <v>190</v>
      </c>
    </row>
    <row r="11917" spans="1:3">
      <c r="A11917" s="37" t="s">
        <v>10407</v>
      </c>
      <c r="B11917" t="s">
        <v>91655</v>
      </c>
      <c r="C11917">
        <v>220</v>
      </c>
    </row>
    <row r="11918" spans="1:3">
      <c r="A11918" s="37" t="s">
        <v>10410</v>
      </c>
      <c r="B11918" t="s">
        <v>91668</v>
      </c>
      <c r="C11918">
        <v>329</v>
      </c>
    </row>
    <row r="11919" spans="1:3">
      <c r="A11919" s="37" t="s">
        <v>10412</v>
      </c>
      <c r="B11919" t="s">
        <v>91659</v>
      </c>
      <c r="C11919">
        <v>164</v>
      </c>
    </row>
    <row r="11920" spans="1:3">
      <c r="A11920" s="37" t="s">
        <v>108137</v>
      </c>
      <c r="B11920" t="s">
        <v>113357</v>
      </c>
      <c r="C11920">
        <v>600</v>
      </c>
    </row>
    <row r="11921" spans="1:3">
      <c r="A11921" s="37" t="s">
        <v>10424</v>
      </c>
      <c r="B11921" t="s">
        <v>91660</v>
      </c>
      <c r="C11921">
        <v>1350</v>
      </c>
    </row>
    <row r="11922" spans="1:3">
      <c r="A11922" s="37" t="s">
        <v>10422</v>
      </c>
      <c r="B11922" t="s">
        <v>91653</v>
      </c>
      <c r="C11922">
        <v>790</v>
      </c>
    </row>
    <row r="11923" spans="1:3">
      <c r="A11923" s="37" t="s">
        <v>10409</v>
      </c>
      <c r="B11923" t="s">
        <v>91657</v>
      </c>
      <c r="C11923">
        <v>6750</v>
      </c>
    </row>
    <row r="11924" spans="1:3">
      <c r="A11924" s="37" t="s">
        <v>108138</v>
      </c>
      <c r="B11924" t="s">
        <v>113358</v>
      </c>
      <c r="C11924">
        <v>960</v>
      </c>
    </row>
    <row r="11925" spans="1:3">
      <c r="A11925" s="37" t="s">
        <v>10408</v>
      </c>
      <c r="B11925" t="s">
        <v>91654</v>
      </c>
      <c r="C11925">
        <v>13625</v>
      </c>
    </row>
    <row r="11926" spans="1:3">
      <c r="A11926" s="37" t="s">
        <v>10440</v>
      </c>
      <c r="B11926" t="s">
        <v>91695</v>
      </c>
      <c r="C11926">
        <v>930</v>
      </c>
    </row>
    <row r="11927" spans="1:3">
      <c r="A11927" s="37" t="s">
        <v>10437</v>
      </c>
      <c r="B11927" t="s">
        <v>91692</v>
      </c>
      <c r="C11927">
        <v>3900</v>
      </c>
    </row>
    <row r="11928" spans="1:3">
      <c r="A11928" s="37" t="s">
        <v>10441</v>
      </c>
      <c r="B11928" t="s">
        <v>91693</v>
      </c>
      <c r="C11928">
        <v>860</v>
      </c>
    </row>
    <row r="11929" spans="1:3">
      <c r="A11929" s="37" t="s">
        <v>10436</v>
      </c>
      <c r="B11929" t="s">
        <v>91691</v>
      </c>
      <c r="C11929">
        <v>4500</v>
      </c>
    </row>
    <row r="11930" spans="1:3">
      <c r="A11930" s="37" t="s">
        <v>10448</v>
      </c>
      <c r="B11930" t="s">
        <v>91698</v>
      </c>
      <c r="C11930">
        <v>1241</v>
      </c>
    </row>
    <row r="11931" spans="1:3">
      <c r="A11931" s="37" t="s">
        <v>10450</v>
      </c>
      <c r="B11931" t="s">
        <v>91699</v>
      </c>
      <c r="C11931">
        <v>721</v>
      </c>
    </row>
    <row r="11932" spans="1:3">
      <c r="A11932" s="37" t="s">
        <v>10449</v>
      </c>
      <c r="B11932" t="s">
        <v>91697</v>
      </c>
      <c r="C11932">
        <v>931</v>
      </c>
    </row>
    <row r="11933" spans="1:3">
      <c r="A11933" s="37" t="s">
        <v>10451</v>
      </c>
      <c r="B11933" t="s">
        <v>91685</v>
      </c>
      <c r="C11933">
        <v>1515</v>
      </c>
    </row>
    <row r="11934" spans="1:3">
      <c r="A11934" s="37" t="s">
        <v>10443</v>
      </c>
      <c r="B11934" t="s">
        <v>91680</v>
      </c>
      <c r="C11934">
        <v>3136</v>
      </c>
    </row>
    <row r="11935" spans="1:3">
      <c r="A11935" s="37" t="s">
        <v>10447</v>
      </c>
      <c r="B11935" t="s">
        <v>91696</v>
      </c>
      <c r="C11935">
        <v>2094</v>
      </c>
    </row>
    <row r="11936" spans="1:3">
      <c r="A11936" s="37" t="s">
        <v>10446</v>
      </c>
      <c r="B11936" t="s">
        <v>91690</v>
      </c>
      <c r="C11936">
        <v>370</v>
      </c>
    </row>
    <row r="11937" spans="1:3">
      <c r="A11937" s="37" t="s">
        <v>10430</v>
      </c>
      <c r="B11937" t="s">
        <v>91683</v>
      </c>
      <c r="C11937">
        <v>390</v>
      </c>
    </row>
    <row r="11938" spans="1:3">
      <c r="A11938" s="37" t="s">
        <v>10445</v>
      </c>
      <c r="B11938" t="s">
        <v>91678</v>
      </c>
      <c r="C11938">
        <v>1205</v>
      </c>
    </row>
    <row r="11939" spans="1:3">
      <c r="A11939" s="37" t="s">
        <v>10431</v>
      </c>
      <c r="B11939" t="s">
        <v>91676</v>
      </c>
      <c r="C11939">
        <v>293</v>
      </c>
    </row>
    <row r="11940" spans="1:3">
      <c r="A11940" s="37" t="s">
        <v>10444</v>
      </c>
      <c r="B11940" t="s">
        <v>91675</v>
      </c>
      <c r="C11940">
        <v>2015</v>
      </c>
    </row>
    <row r="11941" spans="1:3">
      <c r="A11941" s="37" t="s">
        <v>10442</v>
      </c>
      <c r="B11941" t="s">
        <v>91684</v>
      </c>
      <c r="C11941">
        <v>1295</v>
      </c>
    </row>
    <row r="11942" spans="1:3">
      <c r="A11942" s="37" t="s">
        <v>10435</v>
      </c>
      <c r="B11942" t="s">
        <v>91679</v>
      </c>
      <c r="C11942">
        <v>300</v>
      </c>
    </row>
    <row r="11943" spans="1:3">
      <c r="A11943" s="37" t="s">
        <v>10439</v>
      </c>
      <c r="B11943" t="s">
        <v>91689</v>
      </c>
      <c r="C11943">
        <v>1100</v>
      </c>
    </row>
    <row r="11944" spans="1:3">
      <c r="A11944" s="37" t="s">
        <v>10438</v>
      </c>
      <c r="B11944" t="s">
        <v>91694</v>
      </c>
      <c r="C11944">
        <v>1400</v>
      </c>
    </row>
    <row r="11945" spans="1:3">
      <c r="A11945" s="37" t="s">
        <v>10432</v>
      </c>
      <c r="B11945" t="s">
        <v>91677</v>
      </c>
      <c r="C11945">
        <v>246</v>
      </c>
    </row>
    <row r="11946" spans="1:3">
      <c r="A11946" s="37" t="s">
        <v>10434</v>
      </c>
      <c r="B11946" t="s">
        <v>91682</v>
      </c>
      <c r="C11946">
        <v>183</v>
      </c>
    </row>
    <row r="11947" spans="1:3">
      <c r="A11947" s="37" t="s">
        <v>10433</v>
      </c>
      <c r="B11947" t="s">
        <v>91681</v>
      </c>
      <c r="C11947">
        <v>215</v>
      </c>
    </row>
    <row r="11948" spans="1:3">
      <c r="A11948" s="37" t="s">
        <v>10429</v>
      </c>
      <c r="B11948" t="s">
        <v>91688</v>
      </c>
      <c r="C11948">
        <v>1205</v>
      </c>
    </row>
    <row r="11949" spans="1:3">
      <c r="A11949" s="37" t="s">
        <v>10427</v>
      </c>
      <c r="B11949" t="s">
        <v>91686</v>
      </c>
      <c r="C11949">
        <v>3136</v>
      </c>
    </row>
    <row r="11950" spans="1:3">
      <c r="A11950" s="37" t="s">
        <v>10428</v>
      </c>
      <c r="B11950" t="s">
        <v>91687</v>
      </c>
      <c r="C11950">
        <v>2015</v>
      </c>
    </row>
    <row r="11951" spans="1:3">
      <c r="A11951" s="37" t="s">
        <v>10453</v>
      </c>
      <c r="B11951" t="s">
        <v>91707</v>
      </c>
      <c r="C11951">
        <v>600</v>
      </c>
    </row>
    <row r="11952" spans="1:3">
      <c r="A11952" s="37" t="s">
        <v>10465</v>
      </c>
      <c r="B11952" t="s">
        <v>26839</v>
      </c>
      <c r="C11952">
        <v>380</v>
      </c>
    </row>
    <row r="11953" spans="1:3">
      <c r="A11953" s="37" t="s">
        <v>10466</v>
      </c>
      <c r="B11953" t="s">
        <v>26840</v>
      </c>
      <c r="C11953">
        <v>1900</v>
      </c>
    </row>
    <row r="11954" spans="1:3">
      <c r="A11954" s="37" t="s">
        <v>108139</v>
      </c>
      <c r="B11954" t="s">
        <v>113359</v>
      </c>
      <c r="C11954">
        <v>400</v>
      </c>
    </row>
    <row r="11955" spans="1:3">
      <c r="A11955" s="37" t="s">
        <v>10461</v>
      </c>
      <c r="B11955" t="s">
        <v>26836</v>
      </c>
      <c r="C11955">
        <v>2100</v>
      </c>
    </row>
    <row r="11956" spans="1:3">
      <c r="A11956" s="37" t="s">
        <v>10456</v>
      </c>
      <c r="B11956" t="s">
        <v>91705</v>
      </c>
      <c r="C11956">
        <v>1400</v>
      </c>
    </row>
    <row r="11957" spans="1:3">
      <c r="A11957" s="37" t="s">
        <v>10458</v>
      </c>
      <c r="B11957" t="s">
        <v>91700</v>
      </c>
      <c r="C11957">
        <v>1500</v>
      </c>
    </row>
    <row r="11958" spans="1:3">
      <c r="A11958" s="37" t="s">
        <v>10459</v>
      </c>
      <c r="B11958" t="s">
        <v>91704</v>
      </c>
      <c r="C11958">
        <v>1900</v>
      </c>
    </row>
    <row r="11959" spans="1:3">
      <c r="A11959" s="37" t="s">
        <v>10460</v>
      </c>
      <c r="B11959" t="s">
        <v>26835</v>
      </c>
      <c r="C11959">
        <v>1900</v>
      </c>
    </row>
    <row r="11960" spans="1:3">
      <c r="A11960" s="37" t="s">
        <v>10452</v>
      </c>
      <c r="B11960" t="s">
        <v>91708</v>
      </c>
      <c r="C11960">
        <v>600</v>
      </c>
    </row>
    <row r="11961" spans="1:3">
      <c r="A11961" s="37" t="s">
        <v>10454</v>
      </c>
      <c r="B11961" t="s">
        <v>91702</v>
      </c>
      <c r="C11961">
        <v>600</v>
      </c>
    </row>
    <row r="11962" spans="1:3">
      <c r="A11962" s="37" t="s">
        <v>10455</v>
      </c>
      <c r="B11962" t="s">
        <v>91706</v>
      </c>
      <c r="C11962">
        <v>1400</v>
      </c>
    </row>
    <row r="11963" spans="1:3">
      <c r="A11963" s="37" t="s">
        <v>10457</v>
      </c>
      <c r="B11963" t="s">
        <v>91701</v>
      </c>
      <c r="C11963">
        <v>1500</v>
      </c>
    </row>
    <row r="11964" spans="1:3">
      <c r="A11964" s="37" t="s">
        <v>108140</v>
      </c>
      <c r="B11964" t="s">
        <v>113360</v>
      </c>
      <c r="C11964">
        <v>400</v>
      </c>
    </row>
    <row r="11965" spans="1:3">
      <c r="A11965" s="37" t="s">
        <v>108141</v>
      </c>
      <c r="B11965" t="s">
        <v>113361</v>
      </c>
      <c r="C11965">
        <v>2200</v>
      </c>
    </row>
    <row r="11966" spans="1:3">
      <c r="A11966" s="37" t="s">
        <v>108142</v>
      </c>
      <c r="B11966" t="s">
        <v>113362</v>
      </c>
      <c r="C11966">
        <v>2200</v>
      </c>
    </row>
    <row r="11967" spans="1:3">
      <c r="A11967" s="37" t="s">
        <v>108143</v>
      </c>
      <c r="B11967" t="s">
        <v>113363</v>
      </c>
      <c r="C11967">
        <v>400</v>
      </c>
    </row>
    <row r="11968" spans="1:3">
      <c r="A11968" s="37" t="s">
        <v>10463</v>
      </c>
      <c r="B11968" t="s">
        <v>26838</v>
      </c>
      <c r="C11968">
        <v>2100</v>
      </c>
    </row>
    <row r="11969" spans="1:3">
      <c r="A11969" s="37" t="s">
        <v>10462</v>
      </c>
      <c r="B11969" t="s">
        <v>26837</v>
      </c>
      <c r="C11969">
        <v>2100</v>
      </c>
    </row>
    <row r="11970" spans="1:3">
      <c r="A11970" s="37" t="s">
        <v>10464</v>
      </c>
      <c r="B11970" t="s">
        <v>91703</v>
      </c>
      <c r="C11970">
        <v>450</v>
      </c>
    </row>
    <row r="11971" spans="1:3">
      <c r="A11971" s="37" t="s">
        <v>10479</v>
      </c>
      <c r="B11971" t="s">
        <v>91712</v>
      </c>
      <c r="C11971">
        <v>24000</v>
      </c>
    </row>
    <row r="11972" spans="1:3">
      <c r="A11972" s="37" t="s">
        <v>10477</v>
      </c>
      <c r="B11972" t="s">
        <v>91723</v>
      </c>
      <c r="C11972">
        <v>430</v>
      </c>
    </row>
    <row r="11973" spans="1:3">
      <c r="A11973" s="37" t="s">
        <v>10476</v>
      </c>
      <c r="B11973" t="s">
        <v>91713</v>
      </c>
      <c r="C11973">
        <v>430</v>
      </c>
    </row>
    <row r="11974" spans="1:3">
      <c r="A11974" s="37" t="s">
        <v>10482</v>
      </c>
      <c r="B11974" t="s">
        <v>26842</v>
      </c>
      <c r="C11974">
        <v>500</v>
      </c>
    </row>
    <row r="11975" spans="1:3">
      <c r="A11975" s="37" t="s">
        <v>10478</v>
      </c>
      <c r="B11975" t="s">
        <v>91724</v>
      </c>
      <c r="C11975">
        <v>11000</v>
      </c>
    </row>
    <row r="11976" spans="1:3">
      <c r="A11976" s="37" t="s">
        <v>10470</v>
      </c>
      <c r="B11976" t="s">
        <v>91710</v>
      </c>
      <c r="C11976">
        <v>1800</v>
      </c>
    </row>
    <row r="11977" spans="1:3">
      <c r="A11977" s="37" t="s">
        <v>10480</v>
      </c>
      <c r="B11977" t="s">
        <v>91711</v>
      </c>
      <c r="C11977">
        <v>24000</v>
      </c>
    </row>
    <row r="11978" spans="1:3">
      <c r="A11978" s="37" t="s">
        <v>108144</v>
      </c>
      <c r="B11978" t="s">
        <v>113364</v>
      </c>
      <c r="C11978">
        <v>333</v>
      </c>
    </row>
    <row r="11979" spans="1:3">
      <c r="A11979" s="37" t="s">
        <v>108145</v>
      </c>
      <c r="B11979" t="s">
        <v>113365</v>
      </c>
      <c r="C11979">
        <v>333</v>
      </c>
    </row>
    <row r="11980" spans="1:3">
      <c r="A11980" s="37" t="s">
        <v>10469</v>
      </c>
      <c r="B11980" t="s">
        <v>91719</v>
      </c>
      <c r="C11980">
        <v>1960</v>
      </c>
    </row>
    <row r="11981" spans="1:3">
      <c r="A11981" s="37" t="s">
        <v>10467</v>
      </c>
      <c r="B11981" t="s">
        <v>91721</v>
      </c>
      <c r="C11981">
        <v>1960</v>
      </c>
    </row>
    <row r="11982" spans="1:3">
      <c r="A11982" s="37" t="s">
        <v>10468</v>
      </c>
      <c r="B11982" t="s">
        <v>91715</v>
      </c>
      <c r="C11982">
        <v>2134</v>
      </c>
    </row>
    <row r="11983" spans="1:3">
      <c r="A11983" s="37" t="s">
        <v>10473</v>
      </c>
      <c r="B11983" t="s">
        <v>91709</v>
      </c>
      <c r="C11983">
        <v>24000</v>
      </c>
    </row>
    <row r="11984" spans="1:3">
      <c r="A11984" s="37" t="s">
        <v>10484</v>
      </c>
      <c r="B11984" t="s">
        <v>91714</v>
      </c>
      <c r="C11984">
        <v>1219</v>
      </c>
    </row>
    <row r="11985" spans="1:3">
      <c r="A11985" s="37" t="s">
        <v>10472</v>
      </c>
      <c r="B11985" t="s">
        <v>91720</v>
      </c>
      <c r="C11985">
        <v>1950</v>
      </c>
    </row>
    <row r="11986" spans="1:3">
      <c r="A11986" s="37" t="s">
        <v>10485</v>
      </c>
      <c r="B11986" t="s">
        <v>91716</v>
      </c>
      <c r="C11986">
        <v>284</v>
      </c>
    </row>
    <row r="11987" spans="1:3">
      <c r="A11987" s="37" t="s">
        <v>10471</v>
      </c>
      <c r="B11987" t="s">
        <v>26841</v>
      </c>
      <c r="C11987">
        <v>1800</v>
      </c>
    </row>
    <row r="11988" spans="1:3">
      <c r="A11988" s="37" t="s">
        <v>10474</v>
      </c>
      <c r="B11988" t="s">
        <v>91718</v>
      </c>
      <c r="C11988">
        <v>4800</v>
      </c>
    </row>
    <row r="11989" spans="1:3">
      <c r="A11989" s="37" t="s">
        <v>10475</v>
      </c>
      <c r="B11989" t="s">
        <v>91717</v>
      </c>
      <c r="C11989">
        <v>4800</v>
      </c>
    </row>
    <row r="11990" spans="1:3">
      <c r="A11990" s="37" t="s">
        <v>10481</v>
      </c>
      <c r="B11990" t="s">
        <v>91722</v>
      </c>
      <c r="C11990">
        <v>2400</v>
      </c>
    </row>
    <row r="11991" spans="1:3">
      <c r="A11991" s="37" t="s">
        <v>10483</v>
      </c>
      <c r="B11991" t="s">
        <v>91725</v>
      </c>
      <c r="C11991">
        <v>1927</v>
      </c>
    </row>
    <row r="11992" spans="1:3">
      <c r="A11992" s="37" t="s">
        <v>10493</v>
      </c>
      <c r="B11992" t="s">
        <v>91738</v>
      </c>
      <c r="C11992">
        <v>1360</v>
      </c>
    </row>
    <row r="11993" spans="1:3">
      <c r="A11993" s="37" t="s">
        <v>10494</v>
      </c>
      <c r="B11993" t="s">
        <v>91740</v>
      </c>
      <c r="C11993">
        <v>1880</v>
      </c>
    </row>
    <row r="11994" spans="1:3">
      <c r="A11994" s="37" t="s">
        <v>10492</v>
      </c>
      <c r="B11994" t="s">
        <v>91739</v>
      </c>
      <c r="C11994">
        <v>700</v>
      </c>
    </row>
    <row r="11995" spans="1:3">
      <c r="A11995" s="37" t="s">
        <v>108146</v>
      </c>
      <c r="B11995" t="s">
        <v>113366</v>
      </c>
      <c r="C11995">
        <v>4590</v>
      </c>
    </row>
    <row r="11996" spans="1:3">
      <c r="A11996" s="37" t="s">
        <v>108147</v>
      </c>
      <c r="B11996" t="s">
        <v>113367</v>
      </c>
      <c r="C11996">
        <v>4590</v>
      </c>
    </row>
    <row r="11997" spans="1:3">
      <c r="A11997" s="37" t="s">
        <v>108148</v>
      </c>
      <c r="B11997" t="s">
        <v>113368</v>
      </c>
      <c r="C11997">
        <v>4590</v>
      </c>
    </row>
    <row r="11998" spans="1:3">
      <c r="A11998" s="37" t="s">
        <v>10527</v>
      </c>
      <c r="B11998" t="s">
        <v>91761</v>
      </c>
      <c r="C11998">
        <v>5276</v>
      </c>
    </row>
    <row r="11999" spans="1:3">
      <c r="A11999" s="37" t="s">
        <v>10501</v>
      </c>
      <c r="B11999" t="s">
        <v>91737</v>
      </c>
      <c r="C11999">
        <v>405</v>
      </c>
    </row>
    <row r="12000" spans="1:3">
      <c r="A12000" s="37" t="s">
        <v>10486</v>
      </c>
      <c r="B12000" t="s">
        <v>91752</v>
      </c>
      <c r="C12000">
        <v>2100</v>
      </c>
    </row>
    <row r="12001" spans="1:3">
      <c r="A12001" s="37" t="s">
        <v>10487</v>
      </c>
      <c r="B12001" t="s">
        <v>91754</v>
      </c>
      <c r="C12001">
        <v>4000</v>
      </c>
    </row>
    <row r="12002" spans="1:3">
      <c r="A12002" s="37" t="s">
        <v>108149</v>
      </c>
      <c r="B12002" t="s">
        <v>113369</v>
      </c>
      <c r="C12002">
        <v>1048</v>
      </c>
    </row>
    <row r="12003" spans="1:3">
      <c r="A12003" s="37" t="s">
        <v>108150</v>
      </c>
      <c r="B12003" t="s">
        <v>113370</v>
      </c>
      <c r="C12003">
        <v>486</v>
      </c>
    </row>
    <row r="12004" spans="1:3">
      <c r="A12004" s="37" t="s">
        <v>108151</v>
      </c>
      <c r="B12004" t="s">
        <v>113371</v>
      </c>
      <c r="C12004">
        <v>486</v>
      </c>
    </row>
    <row r="12005" spans="1:3">
      <c r="A12005" s="37" t="s">
        <v>10511</v>
      </c>
      <c r="B12005" t="s">
        <v>91744</v>
      </c>
      <c r="C12005">
        <v>559</v>
      </c>
    </row>
    <row r="12006" spans="1:3">
      <c r="A12006" s="37" t="s">
        <v>10512</v>
      </c>
      <c r="B12006" t="s">
        <v>91760</v>
      </c>
      <c r="C12006">
        <v>559</v>
      </c>
    </row>
    <row r="12007" spans="1:3">
      <c r="A12007" s="37" t="s">
        <v>108152</v>
      </c>
      <c r="B12007" t="s">
        <v>113372</v>
      </c>
      <c r="C12007">
        <v>486</v>
      </c>
    </row>
    <row r="12008" spans="1:3">
      <c r="A12008" s="37" t="s">
        <v>108153</v>
      </c>
      <c r="B12008" t="s">
        <v>113373</v>
      </c>
      <c r="C12008">
        <v>1996</v>
      </c>
    </row>
    <row r="12009" spans="1:3">
      <c r="A12009" s="37" t="s">
        <v>108154</v>
      </c>
      <c r="B12009" t="s">
        <v>113374</v>
      </c>
      <c r="C12009">
        <v>1946</v>
      </c>
    </row>
    <row r="12010" spans="1:3">
      <c r="A12010" s="37" t="s">
        <v>108155</v>
      </c>
      <c r="B12010" t="s">
        <v>113375</v>
      </c>
      <c r="C12010">
        <v>1236</v>
      </c>
    </row>
    <row r="12011" spans="1:3">
      <c r="A12011" s="37" t="s">
        <v>10495</v>
      </c>
      <c r="B12011" t="s">
        <v>91749</v>
      </c>
      <c r="C12011">
        <v>405</v>
      </c>
    </row>
    <row r="12012" spans="1:3">
      <c r="A12012" s="37" t="s">
        <v>10496</v>
      </c>
      <c r="B12012" t="s">
        <v>91765</v>
      </c>
      <c r="C12012">
        <v>405</v>
      </c>
    </row>
    <row r="12013" spans="1:3">
      <c r="A12013" s="37" t="s">
        <v>10497</v>
      </c>
      <c r="B12013" t="s">
        <v>91741</v>
      </c>
      <c r="C12013">
        <v>405</v>
      </c>
    </row>
    <row r="12014" spans="1:3">
      <c r="A12014" s="37" t="s">
        <v>10498</v>
      </c>
      <c r="B12014" t="s">
        <v>91742</v>
      </c>
      <c r="C12014">
        <v>405</v>
      </c>
    </row>
    <row r="12015" spans="1:3">
      <c r="A12015" s="37" t="s">
        <v>10499</v>
      </c>
      <c r="B12015" t="s">
        <v>91743</v>
      </c>
      <c r="C12015">
        <v>405</v>
      </c>
    </row>
    <row r="12016" spans="1:3">
      <c r="A12016" s="37" t="s">
        <v>10500</v>
      </c>
      <c r="B12016" t="s">
        <v>91764</v>
      </c>
      <c r="C12016">
        <v>405</v>
      </c>
    </row>
    <row r="12017" spans="1:3">
      <c r="A12017" s="37" t="s">
        <v>108156</v>
      </c>
      <c r="B12017" t="s">
        <v>113376</v>
      </c>
      <c r="C12017">
        <v>486</v>
      </c>
    </row>
    <row r="12018" spans="1:3">
      <c r="A12018" s="37" t="s">
        <v>108157</v>
      </c>
      <c r="B12018" t="s">
        <v>113377</v>
      </c>
      <c r="C12018">
        <v>486</v>
      </c>
    </row>
    <row r="12019" spans="1:3">
      <c r="A12019" s="37" t="s">
        <v>108158</v>
      </c>
      <c r="B12019" t="s">
        <v>113378</v>
      </c>
      <c r="C12019">
        <v>486</v>
      </c>
    </row>
    <row r="12020" spans="1:3">
      <c r="A12020" s="37" t="s">
        <v>108159</v>
      </c>
      <c r="B12020" t="s">
        <v>113379</v>
      </c>
      <c r="C12020">
        <v>486</v>
      </c>
    </row>
    <row r="12021" spans="1:3">
      <c r="A12021" s="37" t="s">
        <v>108160</v>
      </c>
      <c r="B12021" t="s">
        <v>113380</v>
      </c>
      <c r="C12021">
        <v>486</v>
      </c>
    </row>
    <row r="12022" spans="1:3">
      <c r="A12022" s="37" t="s">
        <v>108161</v>
      </c>
      <c r="B12022" t="s">
        <v>113381</v>
      </c>
      <c r="C12022">
        <v>486</v>
      </c>
    </row>
    <row r="12023" spans="1:3">
      <c r="A12023" s="37" t="s">
        <v>10504</v>
      </c>
      <c r="B12023" t="s">
        <v>91728</v>
      </c>
      <c r="C12023">
        <v>559</v>
      </c>
    </row>
    <row r="12024" spans="1:3">
      <c r="A12024" s="37" t="s">
        <v>10510</v>
      </c>
      <c r="B12024" t="s">
        <v>91735</v>
      </c>
      <c r="C12024">
        <v>559</v>
      </c>
    </row>
    <row r="12025" spans="1:3">
      <c r="A12025" s="37" t="s">
        <v>108162</v>
      </c>
      <c r="B12025" t="s">
        <v>113382</v>
      </c>
      <c r="C12025">
        <v>1048</v>
      </c>
    </row>
    <row r="12026" spans="1:3">
      <c r="A12026" s="37" t="s">
        <v>108163</v>
      </c>
      <c r="B12026" t="s">
        <v>113383</v>
      </c>
      <c r="C12026">
        <v>1048</v>
      </c>
    </row>
    <row r="12027" spans="1:3">
      <c r="A12027" s="37" t="s">
        <v>108164</v>
      </c>
      <c r="B12027" t="s">
        <v>113384</v>
      </c>
      <c r="C12027">
        <v>1048</v>
      </c>
    </row>
    <row r="12028" spans="1:3">
      <c r="A12028" s="37" t="s">
        <v>108165</v>
      </c>
      <c r="B12028" t="s">
        <v>113385</v>
      </c>
      <c r="C12028">
        <v>1048</v>
      </c>
    </row>
    <row r="12029" spans="1:3">
      <c r="A12029" s="37" t="s">
        <v>108166</v>
      </c>
      <c r="B12029" t="s">
        <v>113386</v>
      </c>
      <c r="C12029">
        <v>1048</v>
      </c>
    </row>
    <row r="12030" spans="1:3">
      <c r="A12030" s="37" t="s">
        <v>10533</v>
      </c>
      <c r="B12030" t="s">
        <v>91768</v>
      </c>
      <c r="C12030">
        <v>2456</v>
      </c>
    </row>
    <row r="12031" spans="1:3">
      <c r="A12031" s="37" t="s">
        <v>10534</v>
      </c>
      <c r="B12031" t="s">
        <v>91771</v>
      </c>
      <c r="C12031">
        <v>1884</v>
      </c>
    </row>
    <row r="12032" spans="1:3">
      <c r="A12032" s="37" t="s">
        <v>10514</v>
      </c>
      <c r="B12032" t="s">
        <v>91759</v>
      </c>
      <c r="C12032">
        <v>3813</v>
      </c>
    </row>
    <row r="12033" spans="1:3">
      <c r="A12033" s="37" t="s">
        <v>10515</v>
      </c>
      <c r="B12033" t="s">
        <v>26843</v>
      </c>
      <c r="C12033">
        <v>3813</v>
      </c>
    </row>
    <row r="12034" spans="1:3">
      <c r="A12034" s="37" t="s">
        <v>10518</v>
      </c>
      <c r="B12034" t="s">
        <v>91751</v>
      </c>
      <c r="C12034">
        <v>3813</v>
      </c>
    </row>
    <row r="12035" spans="1:3">
      <c r="A12035" s="37" t="s">
        <v>10520</v>
      </c>
      <c r="B12035" t="s">
        <v>26844</v>
      </c>
      <c r="C12035">
        <v>3813</v>
      </c>
    </row>
    <row r="12036" spans="1:3">
      <c r="A12036" s="37" t="s">
        <v>108167</v>
      </c>
      <c r="B12036" t="s">
        <v>113387</v>
      </c>
      <c r="C12036">
        <v>4590</v>
      </c>
    </row>
    <row r="12037" spans="1:3">
      <c r="A12037" s="37" t="s">
        <v>108168</v>
      </c>
      <c r="B12037" t="s">
        <v>113388</v>
      </c>
      <c r="C12037">
        <v>4590</v>
      </c>
    </row>
    <row r="12038" spans="1:3">
      <c r="A12038" s="37" t="s">
        <v>108169</v>
      </c>
      <c r="B12038" t="s">
        <v>113389</v>
      </c>
      <c r="C12038">
        <v>4590</v>
      </c>
    </row>
    <row r="12039" spans="1:3">
      <c r="A12039" s="37" t="s">
        <v>108170</v>
      </c>
      <c r="B12039" t="s">
        <v>113390</v>
      </c>
      <c r="C12039">
        <v>4590</v>
      </c>
    </row>
    <row r="12040" spans="1:3">
      <c r="A12040" s="37" t="s">
        <v>10523</v>
      </c>
      <c r="B12040" t="s">
        <v>91767</v>
      </c>
      <c r="C12040">
        <v>5276</v>
      </c>
    </row>
    <row r="12041" spans="1:3">
      <c r="A12041" s="37" t="s">
        <v>10524</v>
      </c>
      <c r="B12041" t="s">
        <v>26846</v>
      </c>
      <c r="C12041">
        <v>5276</v>
      </c>
    </row>
    <row r="12042" spans="1:3">
      <c r="A12042" s="37" t="s">
        <v>10526</v>
      </c>
      <c r="B12042" t="s">
        <v>26847</v>
      </c>
      <c r="C12042">
        <v>5276</v>
      </c>
    </row>
    <row r="12043" spans="1:3">
      <c r="A12043" s="37" t="s">
        <v>10528</v>
      </c>
      <c r="B12043" t="s">
        <v>91755</v>
      </c>
      <c r="C12043">
        <v>5276</v>
      </c>
    </row>
    <row r="12044" spans="1:3">
      <c r="A12044" s="37" t="s">
        <v>108171</v>
      </c>
      <c r="B12044" t="s">
        <v>113391</v>
      </c>
      <c r="C12044">
        <v>9922</v>
      </c>
    </row>
    <row r="12045" spans="1:3">
      <c r="A12045" s="37" t="s">
        <v>108172</v>
      </c>
      <c r="B12045" t="s">
        <v>113392</v>
      </c>
      <c r="C12045">
        <v>9922</v>
      </c>
    </row>
    <row r="12046" spans="1:3">
      <c r="A12046" s="37" t="s">
        <v>108173</v>
      </c>
      <c r="B12046" t="s">
        <v>113393</v>
      </c>
      <c r="C12046">
        <v>9922</v>
      </c>
    </row>
    <row r="12047" spans="1:3">
      <c r="A12047" s="37" t="s">
        <v>108174</v>
      </c>
      <c r="B12047" t="s">
        <v>113394</v>
      </c>
      <c r="C12047">
        <v>9922</v>
      </c>
    </row>
    <row r="12048" spans="1:3">
      <c r="A12048" s="37" t="s">
        <v>108175</v>
      </c>
      <c r="B12048" t="s">
        <v>113395</v>
      </c>
      <c r="C12048">
        <v>9922</v>
      </c>
    </row>
    <row r="12049" spans="1:3">
      <c r="A12049" s="37" t="s">
        <v>108176</v>
      </c>
      <c r="B12049" t="s">
        <v>113396</v>
      </c>
      <c r="C12049">
        <v>9922</v>
      </c>
    </row>
    <row r="12050" spans="1:3">
      <c r="A12050" s="37" t="s">
        <v>108177</v>
      </c>
      <c r="B12050" t="s">
        <v>113397</v>
      </c>
      <c r="C12050">
        <v>9922</v>
      </c>
    </row>
    <row r="12051" spans="1:3">
      <c r="A12051" s="37" t="s">
        <v>108178</v>
      </c>
      <c r="B12051" t="s">
        <v>113398</v>
      </c>
      <c r="C12051">
        <v>9922</v>
      </c>
    </row>
    <row r="12052" spans="1:3">
      <c r="A12052" s="37" t="s">
        <v>10516</v>
      </c>
      <c r="B12052" t="s">
        <v>91756</v>
      </c>
      <c r="C12052">
        <v>3813</v>
      </c>
    </row>
    <row r="12053" spans="1:3">
      <c r="A12053" s="37" t="s">
        <v>108179</v>
      </c>
      <c r="B12053" t="s">
        <v>113399</v>
      </c>
      <c r="C12053">
        <v>9922</v>
      </c>
    </row>
    <row r="12054" spans="1:3">
      <c r="A12054" s="37" t="s">
        <v>10530</v>
      </c>
      <c r="B12054" t="s">
        <v>91747</v>
      </c>
      <c r="C12054">
        <v>5276</v>
      </c>
    </row>
    <row r="12055" spans="1:3">
      <c r="A12055" s="37" t="s">
        <v>10529</v>
      </c>
      <c r="B12055" t="s">
        <v>26848</v>
      </c>
      <c r="C12055">
        <v>5276</v>
      </c>
    </row>
    <row r="12056" spans="1:3">
      <c r="A12056" s="37" t="s">
        <v>10525</v>
      </c>
      <c r="B12056" t="s">
        <v>91727</v>
      </c>
      <c r="C12056">
        <v>5276</v>
      </c>
    </row>
    <row r="12057" spans="1:3">
      <c r="A12057" s="37" t="s">
        <v>108180</v>
      </c>
      <c r="B12057" t="s">
        <v>113400</v>
      </c>
      <c r="C12057">
        <v>1048</v>
      </c>
    </row>
    <row r="12058" spans="1:3">
      <c r="A12058" s="37" t="s">
        <v>108181</v>
      </c>
      <c r="B12058" t="s">
        <v>113401</v>
      </c>
      <c r="C12058">
        <v>4590</v>
      </c>
    </row>
    <row r="12059" spans="1:3">
      <c r="A12059" s="37" t="s">
        <v>108182</v>
      </c>
      <c r="B12059" t="s">
        <v>113402</v>
      </c>
      <c r="C12059">
        <v>1048</v>
      </c>
    </row>
    <row r="12060" spans="1:3">
      <c r="A12060" s="37" t="s">
        <v>108183</v>
      </c>
      <c r="B12060" t="s">
        <v>113403</v>
      </c>
      <c r="C12060">
        <v>4590</v>
      </c>
    </row>
    <row r="12061" spans="1:3">
      <c r="A12061" s="37" t="s">
        <v>10490</v>
      </c>
      <c r="B12061" t="s">
        <v>91745</v>
      </c>
      <c r="C12061">
        <v>900</v>
      </c>
    </row>
    <row r="12062" spans="1:3">
      <c r="A12062" s="37" t="s">
        <v>10522</v>
      </c>
      <c r="B12062" t="s">
        <v>91766</v>
      </c>
      <c r="C12062">
        <v>5276</v>
      </c>
    </row>
    <row r="12063" spans="1:3">
      <c r="A12063" s="37" t="s">
        <v>10491</v>
      </c>
      <c r="B12063" t="s">
        <v>91746</v>
      </c>
      <c r="C12063">
        <v>775</v>
      </c>
    </row>
    <row r="12064" spans="1:3">
      <c r="A12064" s="37" t="s">
        <v>108184</v>
      </c>
      <c r="B12064" t="s">
        <v>113404</v>
      </c>
      <c r="C12064">
        <v>1048</v>
      </c>
    </row>
    <row r="12065" spans="1:3">
      <c r="A12065" s="37" t="s">
        <v>10489</v>
      </c>
      <c r="B12065" t="s">
        <v>91733</v>
      </c>
      <c r="C12065">
        <v>600</v>
      </c>
    </row>
    <row r="12066" spans="1:3">
      <c r="A12066" s="37" t="s">
        <v>10488</v>
      </c>
      <c r="B12066" t="s">
        <v>91769</v>
      </c>
      <c r="C12066">
        <v>600</v>
      </c>
    </row>
    <row r="12067" spans="1:3">
      <c r="A12067" s="37" t="s">
        <v>10531</v>
      </c>
      <c r="B12067" t="s">
        <v>91772</v>
      </c>
      <c r="C12067">
        <v>2456</v>
      </c>
    </row>
    <row r="12068" spans="1:3">
      <c r="A12068" s="37" t="s">
        <v>10537</v>
      </c>
      <c r="B12068" t="s">
        <v>91730</v>
      </c>
      <c r="C12068">
        <v>2600</v>
      </c>
    </row>
    <row r="12069" spans="1:3">
      <c r="A12069" s="37" t="s">
        <v>10538</v>
      </c>
      <c r="B12069" t="s">
        <v>91734</v>
      </c>
      <c r="C12069">
        <v>2750</v>
      </c>
    </row>
    <row r="12070" spans="1:3">
      <c r="A12070" s="37" t="s">
        <v>10508</v>
      </c>
      <c r="B12070" t="s">
        <v>91763</v>
      </c>
      <c r="C12070">
        <v>559</v>
      </c>
    </row>
    <row r="12071" spans="1:3">
      <c r="A12071" s="37" t="s">
        <v>10507</v>
      </c>
      <c r="B12071" t="s">
        <v>91736</v>
      </c>
      <c r="C12071">
        <v>559</v>
      </c>
    </row>
    <row r="12072" spans="1:3">
      <c r="A12072" s="37" t="s">
        <v>10503</v>
      </c>
      <c r="B12072" t="s">
        <v>91757</v>
      </c>
      <c r="C12072">
        <v>405</v>
      </c>
    </row>
    <row r="12073" spans="1:3">
      <c r="A12073" s="37" t="s">
        <v>10513</v>
      </c>
      <c r="B12073" t="s">
        <v>91729</v>
      </c>
      <c r="C12073">
        <v>3813</v>
      </c>
    </row>
    <row r="12074" spans="1:3">
      <c r="A12074" s="37" t="s">
        <v>10517</v>
      </c>
      <c r="B12074" t="s">
        <v>91753</v>
      </c>
      <c r="C12074">
        <v>3813</v>
      </c>
    </row>
    <row r="12075" spans="1:3">
      <c r="A12075" s="37" t="s">
        <v>10519</v>
      </c>
      <c r="B12075" t="s">
        <v>91750</v>
      </c>
      <c r="C12075">
        <v>3813</v>
      </c>
    </row>
    <row r="12076" spans="1:3">
      <c r="A12076" s="37" t="s">
        <v>10521</v>
      </c>
      <c r="B12076" t="s">
        <v>26845</v>
      </c>
      <c r="C12076">
        <v>3813</v>
      </c>
    </row>
    <row r="12077" spans="1:3">
      <c r="A12077" s="37" t="s">
        <v>10502</v>
      </c>
      <c r="B12077" t="s">
        <v>91748</v>
      </c>
      <c r="C12077">
        <v>405</v>
      </c>
    </row>
    <row r="12078" spans="1:3">
      <c r="A12078" s="37" t="s">
        <v>10532</v>
      </c>
      <c r="B12078" t="s">
        <v>91770</v>
      </c>
      <c r="C12078">
        <v>1884</v>
      </c>
    </row>
    <row r="12079" spans="1:3">
      <c r="A12079" s="37" t="s">
        <v>10505</v>
      </c>
      <c r="B12079" t="s">
        <v>91762</v>
      </c>
      <c r="C12079">
        <v>559</v>
      </c>
    </row>
    <row r="12080" spans="1:3">
      <c r="A12080" s="37" t="s">
        <v>10506</v>
      </c>
      <c r="B12080" t="s">
        <v>91726</v>
      </c>
      <c r="C12080">
        <v>559</v>
      </c>
    </row>
    <row r="12081" spans="1:3">
      <c r="A12081" s="37" t="s">
        <v>10509</v>
      </c>
      <c r="B12081" t="s">
        <v>91758</v>
      </c>
      <c r="C12081">
        <v>559</v>
      </c>
    </row>
    <row r="12082" spans="1:3">
      <c r="A12082" s="37" t="s">
        <v>10536</v>
      </c>
      <c r="B12082" t="s">
        <v>91731</v>
      </c>
      <c r="C12082">
        <v>3650</v>
      </c>
    </row>
    <row r="12083" spans="1:3">
      <c r="A12083" s="37" t="s">
        <v>10535</v>
      </c>
      <c r="B12083" t="s">
        <v>91732</v>
      </c>
      <c r="C12083">
        <v>2700</v>
      </c>
    </row>
    <row r="12084" spans="1:3">
      <c r="A12084" s="37" t="s">
        <v>10549</v>
      </c>
      <c r="B12084" t="s">
        <v>91773</v>
      </c>
      <c r="C12084">
        <v>20700</v>
      </c>
    </row>
    <row r="12085" spans="1:3">
      <c r="A12085" s="37" t="s">
        <v>10545</v>
      </c>
      <c r="B12085" t="s">
        <v>91779</v>
      </c>
      <c r="C12085">
        <v>9500</v>
      </c>
    </row>
    <row r="12086" spans="1:3">
      <c r="A12086" s="37" t="s">
        <v>10544</v>
      </c>
      <c r="B12086" t="s">
        <v>91780</v>
      </c>
      <c r="C12086">
        <v>11000</v>
      </c>
    </row>
    <row r="12087" spans="1:3">
      <c r="A12087" s="37" t="s">
        <v>10539</v>
      </c>
      <c r="B12087" t="s">
        <v>91775</v>
      </c>
      <c r="C12087">
        <v>11160</v>
      </c>
    </row>
    <row r="12088" spans="1:3">
      <c r="A12088" s="37" t="s">
        <v>10540</v>
      </c>
      <c r="B12088" t="s">
        <v>91776</v>
      </c>
      <c r="C12088">
        <v>6000</v>
      </c>
    </row>
    <row r="12089" spans="1:3">
      <c r="A12089" s="37" t="s">
        <v>10548</v>
      </c>
      <c r="B12089" t="s">
        <v>91777</v>
      </c>
      <c r="C12089">
        <v>8360</v>
      </c>
    </row>
    <row r="12090" spans="1:3">
      <c r="A12090" s="37" t="s">
        <v>10546</v>
      </c>
      <c r="B12090" t="s">
        <v>26849</v>
      </c>
      <c r="C12090">
        <v>2800</v>
      </c>
    </row>
    <row r="12091" spans="1:3">
      <c r="A12091" s="37" t="s">
        <v>10547</v>
      </c>
      <c r="B12091" t="s">
        <v>26850</v>
      </c>
      <c r="C12091">
        <v>4300</v>
      </c>
    </row>
    <row r="12092" spans="1:3">
      <c r="A12092" s="37" t="s">
        <v>10543</v>
      </c>
      <c r="B12092" t="s">
        <v>91778</v>
      </c>
      <c r="C12092">
        <v>4380</v>
      </c>
    </row>
    <row r="12093" spans="1:3">
      <c r="A12093" s="37" t="s">
        <v>10541</v>
      </c>
      <c r="B12093" t="s">
        <v>91774</v>
      </c>
      <c r="C12093">
        <v>15000</v>
      </c>
    </row>
    <row r="12094" spans="1:3">
      <c r="A12094" s="37" t="s">
        <v>10542</v>
      </c>
      <c r="B12094" t="s">
        <v>91781</v>
      </c>
      <c r="C12094">
        <v>4380</v>
      </c>
    </row>
    <row r="12095" spans="1:3">
      <c r="A12095" s="37" t="s">
        <v>10562</v>
      </c>
      <c r="B12095" t="s">
        <v>91794</v>
      </c>
      <c r="C12095">
        <v>34000</v>
      </c>
    </row>
    <row r="12096" spans="1:3">
      <c r="A12096" s="37" t="s">
        <v>10576</v>
      </c>
      <c r="B12096" t="s">
        <v>91787</v>
      </c>
      <c r="C12096">
        <v>300</v>
      </c>
    </row>
    <row r="12097" spans="1:3">
      <c r="A12097" s="37" t="s">
        <v>10580</v>
      </c>
      <c r="B12097" t="s">
        <v>26856</v>
      </c>
      <c r="C12097">
        <v>300</v>
      </c>
    </row>
    <row r="12098" spans="1:3">
      <c r="A12098" s="37" t="s">
        <v>10581</v>
      </c>
      <c r="B12098" t="s">
        <v>26857</v>
      </c>
      <c r="C12098">
        <v>300</v>
      </c>
    </row>
    <row r="12099" spans="1:3">
      <c r="A12099" s="37" t="s">
        <v>10582</v>
      </c>
      <c r="B12099" t="s">
        <v>26858</v>
      </c>
      <c r="C12099">
        <v>300</v>
      </c>
    </row>
    <row r="12100" spans="1:3">
      <c r="A12100" s="37" t="s">
        <v>10583</v>
      </c>
      <c r="B12100" t="s">
        <v>26859</v>
      </c>
      <c r="C12100">
        <v>2400</v>
      </c>
    </row>
    <row r="12101" spans="1:3">
      <c r="A12101" s="37" t="s">
        <v>10579</v>
      </c>
      <c r="B12101" t="s">
        <v>91788</v>
      </c>
      <c r="C12101">
        <v>300</v>
      </c>
    </row>
    <row r="12102" spans="1:3">
      <c r="A12102" s="37" t="s">
        <v>10567</v>
      </c>
      <c r="B12102" t="s">
        <v>91784</v>
      </c>
      <c r="C12102">
        <v>250</v>
      </c>
    </row>
    <row r="12103" spans="1:3">
      <c r="A12103" s="37" t="s">
        <v>10569</v>
      </c>
      <c r="B12103" t="s">
        <v>91785</v>
      </c>
      <c r="C12103">
        <v>250</v>
      </c>
    </row>
    <row r="12104" spans="1:3">
      <c r="A12104" s="37" t="s">
        <v>10572</v>
      </c>
      <c r="B12104" t="s">
        <v>26852</v>
      </c>
      <c r="C12104">
        <v>250</v>
      </c>
    </row>
    <row r="12105" spans="1:3">
      <c r="A12105" s="37" t="s">
        <v>10568</v>
      </c>
      <c r="B12105" t="s">
        <v>91783</v>
      </c>
      <c r="C12105">
        <v>250</v>
      </c>
    </row>
    <row r="12106" spans="1:3">
      <c r="A12106" s="37" t="s">
        <v>10577</v>
      </c>
      <c r="B12106" t="s">
        <v>91782</v>
      </c>
      <c r="C12106">
        <v>300</v>
      </c>
    </row>
    <row r="12107" spans="1:3">
      <c r="A12107" s="37" t="s">
        <v>10578</v>
      </c>
      <c r="B12107" t="s">
        <v>26855</v>
      </c>
      <c r="C12107">
        <v>300</v>
      </c>
    </row>
    <row r="12108" spans="1:3">
      <c r="A12108" s="37" t="s">
        <v>10570</v>
      </c>
      <c r="B12108" t="s">
        <v>91786</v>
      </c>
      <c r="C12108">
        <v>250</v>
      </c>
    </row>
    <row r="12109" spans="1:3">
      <c r="A12109" s="37" t="s">
        <v>10571</v>
      </c>
      <c r="B12109" t="s">
        <v>26851</v>
      </c>
      <c r="C12109">
        <v>250</v>
      </c>
    </row>
    <row r="12110" spans="1:3">
      <c r="A12110" s="37" t="s">
        <v>10574</v>
      </c>
      <c r="B12110" t="s">
        <v>26854</v>
      </c>
      <c r="C12110">
        <v>2000</v>
      </c>
    </row>
    <row r="12111" spans="1:3">
      <c r="A12111" s="37" t="s">
        <v>10573</v>
      </c>
      <c r="B12111" t="s">
        <v>26853</v>
      </c>
      <c r="C12111">
        <v>250</v>
      </c>
    </row>
    <row r="12112" spans="1:3">
      <c r="A12112" s="37" t="s">
        <v>10584</v>
      </c>
      <c r="B12112" t="s">
        <v>26860</v>
      </c>
      <c r="C12112">
        <v>250</v>
      </c>
    </row>
    <row r="12113" spans="1:3">
      <c r="A12113" s="37" t="s">
        <v>10575</v>
      </c>
      <c r="B12113" t="s">
        <v>91789</v>
      </c>
      <c r="C12113">
        <v>300</v>
      </c>
    </row>
    <row r="12114" spans="1:3">
      <c r="A12114" s="37" t="s">
        <v>10564</v>
      </c>
      <c r="B12114" t="s">
        <v>91797</v>
      </c>
      <c r="C12114">
        <v>13200</v>
      </c>
    </row>
    <row r="12115" spans="1:3">
      <c r="A12115" s="37" t="s">
        <v>10555</v>
      </c>
      <c r="B12115" t="s">
        <v>91796</v>
      </c>
      <c r="C12115">
        <v>520</v>
      </c>
    </row>
    <row r="12116" spans="1:3">
      <c r="A12116" s="37" t="s">
        <v>10563</v>
      </c>
      <c r="B12116" t="s">
        <v>91798</v>
      </c>
      <c r="C12116">
        <v>11000</v>
      </c>
    </row>
    <row r="12117" spans="1:3">
      <c r="A12117" s="37" t="s">
        <v>10566</v>
      </c>
      <c r="B12117" t="s">
        <v>91799</v>
      </c>
      <c r="C12117">
        <v>9800</v>
      </c>
    </row>
    <row r="12118" spans="1:3">
      <c r="A12118" s="37" t="s">
        <v>10565</v>
      </c>
      <c r="B12118" t="s">
        <v>91800</v>
      </c>
      <c r="C12118">
        <v>5900</v>
      </c>
    </row>
    <row r="12119" spans="1:3">
      <c r="A12119" s="37" t="s">
        <v>10561</v>
      </c>
      <c r="B12119" t="s">
        <v>91806</v>
      </c>
      <c r="C12119">
        <v>15500</v>
      </c>
    </row>
    <row r="12120" spans="1:3">
      <c r="A12120" s="37" t="s">
        <v>10560</v>
      </c>
      <c r="B12120" t="s">
        <v>91804</v>
      </c>
      <c r="C12120">
        <v>12000</v>
      </c>
    </row>
    <row r="12121" spans="1:3">
      <c r="A12121" s="37" t="s">
        <v>10553</v>
      </c>
      <c r="B12121" t="s">
        <v>91792</v>
      </c>
      <c r="C12121">
        <v>270</v>
      </c>
    </row>
    <row r="12122" spans="1:3">
      <c r="A12122" s="37" t="s">
        <v>10551</v>
      </c>
      <c r="B12122" t="s">
        <v>91801</v>
      </c>
      <c r="C12122">
        <v>270</v>
      </c>
    </row>
    <row r="12123" spans="1:3">
      <c r="A12123" s="37" t="s">
        <v>10550</v>
      </c>
      <c r="B12123" t="s">
        <v>91805</v>
      </c>
      <c r="C12123">
        <v>270</v>
      </c>
    </row>
    <row r="12124" spans="1:3">
      <c r="A12124" s="37" t="s">
        <v>10554</v>
      </c>
      <c r="B12124" t="s">
        <v>91793</v>
      </c>
      <c r="C12124">
        <v>270</v>
      </c>
    </row>
    <row r="12125" spans="1:3">
      <c r="A12125" s="37" t="s">
        <v>10552</v>
      </c>
      <c r="B12125" t="s">
        <v>91791</v>
      </c>
      <c r="C12125">
        <v>270</v>
      </c>
    </row>
    <row r="12126" spans="1:3">
      <c r="A12126" s="37" t="s">
        <v>10559</v>
      </c>
      <c r="B12126" t="s">
        <v>91795</v>
      </c>
      <c r="C12126">
        <v>520</v>
      </c>
    </row>
    <row r="12127" spans="1:3">
      <c r="A12127" s="37" t="s">
        <v>10558</v>
      </c>
      <c r="B12127" t="s">
        <v>91790</v>
      </c>
      <c r="C12127">
        <v>520</v>
      </c>
    </row>
    <row r="12128" spans="1:3">
      <c r="A12128" s="37" t="s">
        <v>10557</v>
      </c>
      <c r="B12128" t="s">
        <v>91802</v>
      </c>
      <c r="C12128">
        <v>520</v>
      </c>
    </row>
    <row r="12129" spans="1:3">
      <c r="A12129" s="37" t="s">
        <v>10556</v>
      </c>
      <c r="B12129" t="s">
        <v>91803</v>
      </c>
      <c r="C12129">
        <v>520</v>
      </c>
    </row>
    <row r="12130" spans="1:3">
      <c r="A12130" s="37" t="s">
        <v>10619</v>
      </c>
      <c r="B12130" t="s">
        <v>91838</v>
      </c>
      <c r="C12130">
        <v>4282</v>
      </c>
    </row>
    <row r="12131" spans="1:3">
      <c r="A12131" s="37" t="s">
        <v>10600</v>
      </c>
      <c r="B12131" t="s">
        <v>91817</v>
      </c>
      <c r="C12131">
        <v>1741</v>
      </c>
    </row>
    <row r="12132" spans="1:3">
      <c r="A12132" s="37" t="s">
        <v>10598</v>
      </c>
      <c r="B12132" t="s">
        <v>91840</v>
      </c>
      <c r="C12132">
        <v>2417</v>
      </c>
    </row>
    <row r="12133" spans="1:3">
      <c r="A12133" s="37" t="s">
        <v>10599</v>
      </c>
      <c r="B12133" t="s">
        <v>91820</v>
      </c>
      <c r="C12133">
        <v>2072</v>
      </c>
    </row>
    <row r="12134" spans="1:3">
      <c r="A12134" s="37" t="s">
        <v>10605</v>
      </c>
      <c r="B12134" t="s">
        <v>91823</v>
      </c>
      <c r="C12134">
        <v>19757</v>
      </c>
    </row>
    <row r="12135" spans="1:3">
      <c r="A12135" s="37" t="s">
        <v>10606</v>
      </c>
      <c r="B12135" t="s">
        <v>91836</v>
      </c>
      <c r="C12135">
        <v>13434</v>
      </c>
    </row>
    <row r="12136" spans="1:3">
      <c r="A12136" s="37" t="s">
        <v>10607</v>
      </c>
      <c r="B12136" t="s">
        <v>91815</v>
      </c>
      <c r="C12136">
        <v>12371</v>
      </c>
    </row>
    <row r="12137" spans="1:3">
      <c r="A12137" s="37" t="s">
        <v>10608</v>
      </c>
      <c r="B12137" t="s">
        <v>91835</v>
      </c>
      <c r="C12137">
        <v>12167</v>
      </c>
    </row>
    <row r="12138" spans="1:3">
      <c r="A12138" s="37" t="s">
        <v>10609</v>
      </c>
      <c r="B12138" t="s">
        <v>91833</v>
      </c>
      <c r="C12138">
        <v>19274</v>
      </c>
    </row>
    <row r="12139" spans="1:3">
      <c r="A12139" s="37" t="s">
        <v>10586</v>
      </c>
      <c r="B12139" t="s">
        <v>91809</v>
      </c>
      <c r="C12139">
        <v>2533</v>
      </c>
    </row>
    <row r="12140" spans="1:3">
      <c r="A12140" s="37" t="s">
        <v>10587</v>
      </c>
      <c r="B12140" t="s">
        <v>91827</v>
      </c>
      <c r="C12140">
        <v>2257</v>
      </c>
    </row>
    <row r="12141" spans="1:3">
      <c r="A12141" s="37" t="s">
        <v>10588</v>
      </c>
      <c r="B12141" t="s">
        <v>91837</v>
      </c>
      <c r="C12141">
        <v>2204</v>
      </c>
    </row>
    <row r="12142" spans="1:3">
      <c r="A12142" s="37" t="s">
        <v>10589</v>
      </c>
      <c r="B12142" t="s">
        <v>91812</v>
      </c>
      <c r="C12142">
        <v>3524</v>
      </c>
    </row>
    <row r="12143" spans="1:3">
      <c r="A12143" s="37" t="s">
        <v>10604</v>
      </c>
      <c r="B12143" t="s">
        <v>91824</v>
      </c>
      <c r="C12143">
        <v>12315</v>
      </c>
    </row>
    <row r="12144" spans="1:3">
      <c r="A12144" s="37" t="s">
        <v>10610</v>
      </c>
      <c r="B12144" t="s">
        <v>91819</v>
      </c>
      <c r="C12144">
        <v>14525</v>
      </c>
    </row>
    <row r="12145" spans="1:3">
      <c r="A12145" s="37" t="s">
        <v>10612</v>
      </c>
      <c r="B12145" t="s">
        <v>91832</v>
      </c>
      <c r="C12145">
        <v>10602</v>
      </c>
    </row>
    <row r="12146" spans="1:3">
      <c r="A12146" s="37" t="s">
        <v>10613</v>
      </c>
      <c r="B12146" t="s">
        <v>91831</v>
      </c>
      <c r="C12146">
        <v>18179</v>
      </c>
    </row>
    <row r="12147" spans="1:3">
      <c r="A12147" s="37" t="s">
        <v>10614</v>
      </c>
      <c r="B12147" t="s">
        <v>91830</v>
      </c>
      <c r="C12147">
        <v>13704</v>
      </c>
    </row>
    <row r="12148" spans="1:3">
      <c r="A12148" s="37" t="s">
        <v>10615</v>
      </c>
      <c r="B12148" t="s">
        <v>91822</v>
      </c>
      <c r="C12148">
        <v>11707</v>
      </c>
    </row>
    <row r="12149" spans="1:3">
      <c r="A12149" s="37" t="s">
        <v>10616</v>
      </c>
      <c r="B12149" t="s">
        <v>91829</v>
      </c>
      <c r="C12149">
        <v>9831</v>
      </c>
    </row>
    <row r="12150" spans="1:3">
      <c r="A12150" s="37" t="s">
        <v>10590</v>
      </c>
      <c r="B12150" t="s">
        <v>91834</v>
      </c>
      <c r="C12150">
        <v>2388</v>
      </c>
    </row>
    <row r="12151" spans="1:3">
      <c r="A12151" s="37" t="s">
        <v>10591</v>
      </c>
      <c r="B12151" t="s">
        <v>91814</v>
      </c>
      <c r="C12151">
        <v>2217</v>
      </c>
    </row>
    <row r="12152" spans="1:3">
      <c r="A12152" s="37" t="s">
        <v>10592</v>
      </c>
      <c r="B12152" t="s">
        <v>91816</v>
      </c>
      <c r="C12152">
        <v>2189</v>
      </c>
    </row>
    <row r="12153" spans="1:3">
      <c r="A12153" s="37" t="s">
        <v>10603</v>
      </c>
      <c r="B12153" t="s">
        <v>91825</v>
      </c>
      <c r="C12153">
        <v>12821</v>
      </c>
    </row>
    <row r="12154" spans="1:3">
      <c r="A12154" s="37" t="s">
        <v>10602</v>
      </c>
      <c r="B12154" t="s">
        <v>91826</v>
      </c>
      <c r="C12154">
        <v>14185</v>
      </c>
    </row>
    <row r="12155" spans="1:3">
      <c r="A12155" s="37" t="s">
        <v>10593</v>
      </c>
      <c r="B12155" t="s">
        <v>91813</v>
      </c>
      <c r="C12155">
        <v>3431</v>
      </c>
    </row>
    <row r="12156" spans="1:3">
      <c r="A12156" s="37" t="s">
        <v>10594</v>
      </c>
      <c r="B12156" t="s">
        <v>91811</v>
      </c>
      <c r="C12156">
        <v>2561</v>
      </c>
    </row>
    <row r="12157" spans="1:3">
      <c r="A12157" s="37" t="s">
        <v>10595</v>
      </c>
      <c r="B12157" t="s">
        <v>91821</v>
      </c>
      <c r="C12157">
        <v>2257</v>
      </c>
    </row>
    <row r="12158" spans="1:3">
      <c r="A12158" s="37" t="s">
        <v>10596</v>
      </c>
      <c r="B12158" t="s">
        <v>91818</v>
      </c>
      <c r="C12158">
        <v>1889</v>
      </c>
    </row>
    <row r="12159" spans="1:3">
      <c r="A12159" s="37" t="s">
        <v>10597</v>
      </c>
      <c r="B12159" t="s">
        <v>91828</v>
      </c>
      <c r="C12159">
        <v>3246</v>
      </c>
    </row>
    <row r="12160" spans="1:3">
      <c r="A12160" s="37" t="s">
        <v>10601</v>
      </c>
      <c r="B12160" t="s">
        <v>91841</v>
      </c>
      <c r="C12160">
        <v>22592</v>
      </c>
    </row>
    <row r="12161" spans="1:3">
      <c r="A12161" s="37" t="s">
        <v>10611</v>
      </c>
      <c r="B12161" t="s">
        <v>91839</v>
      </c>
      <c r="C12161">
        <v>12753</v>
      </c>
    </row>
    <row r="12162" spans="1:3">
      <c r="A12162" s="37" t="s">
        <v>10585</v>
      </c>
      <c r="B12162" t="s">
        <v>91808</v>
      </c>
      <c r="C12162">
        <v>4046</v>
      </c>
    </row>
    <row r="12163" spans="1:3">
      <c r="A12163" s="37" t="s">
        <v>10618</v>
      </c>
      <c r="B12163" t="s">
        <v>91810</v>
      </c>
      <c r="C12163">
        <v>4577</v>
      </c>
    </row>
    <row r="12164" spans="1:3">
      <c r="A12164" s="37" t="s">
        <v>108185</v>
      </c>
      <c r="B12164" t="s">
        <v>113405</v>
      </c>
      <c r="C12164">
        <v>2300</v>
      </c>
    </row>
    <row r="12165" spans="1:3">
      <c r="A12165" s="37" t="s">
        <v>10617</v>
      </c>
      <c r="B12165" t="s">
        <v>91807</v>
      </c>
      <c r="C12165">
        <v>5228</v>
      </c>
    </row>
    <row r="12166" spans="1:3">
      <c r="A12166" s="37" t="s">
        <v>108186</v>
      </c>
      <c r="B12166" t="s">
        <v>113406</v>
      </c>
      <c r="C12166">
        <v>2300</v>
      </c>
    </row>
    <row r="12167" spans="1:3">
      <c r="A12167" s="37" t="s">
        <v>10620</v>
      </c>
      <c r="B12167" t="s">
        <v>91842</v>
      </c>
      <c r="C12167">
        <v>1900</v>
      </c>
    </row>
    <row r="12168" spans="1:3">
      <c r="A12168" s="37" t="s">
        <v>10621</v>
      </c>
      <c r="B12168" t="s">
        <v>91843</v>
      </c>
      <c r="C12168">
        <v>1900</v>
      </c>
    </row>
    <row r="12169" spans="1:3">
      <c r="A12169" s="37" t="s">
        <v>10641</v>
      </c>
      <c r="B12169" t="s">
        <v>91847</v>
      </c>
      <c r="C12169">
        <v>2400</v>
      </c>
    </row>
    <row r="12170" spans="1:3">
      <c r="A12170" s="37" t="s">
        <v>10639</v>
      </c>
      <c r="B12170" t="s">
        <v>91845</v>
      </c>
      <c r="C12170">
        <v>3408</v>
      </c>
    </row>
    <row r="12171" spans="1:3">
      <c r="A12171" s="37" t="s">
        <v>10638</v>
      </c>
      <c r="B12171" t="s">
        <v>91863</v>
      </c>
      <c r="C12171">
        <v>3011</v>
      </c>
    </row>
    <row r="12172" spans="1:3">
      <c r="A12172" s="37" t="s">
        <v>10637</v>
      </c>
      <c r="B12172" t="s">
        <v>91862</v>
      </c>
      <c r="C12172">
        <v>2892</v>
      </c>
    </row>
    <row r="12173" spans="1:3">
      <c r="A12173" s="37" t="s">
        <v>10635</v>
      </c>
      <c r="B12173" t="s">
        <v>91860</v>
      </c>
      <c r="C12173">
        <v>3800</v>
      </c>
    </row>
    <row r="12174" spans="1:3">
      <c r="A12174" s="37" t="s">
        <v>10625</v>
      </c>
      <c r="B12174" t="s">
        <v>91855</v>
      </c>
      <c r="C12174">
        <v>350</v>
      </c>
    </row>
    <row r="12175" spans="1:3">
      <c r="A12175" s="37" t="s">
        <v>10640</v>
      </c>
      <c r="B12175" t="s">
        <v>91844</v>
      </c>
      <c r="C12175">
        <v>2100</v>
      </c>
    </row>
    <row r="12176" spans="1:3">
      <c r="A12176" s="37" t="s">
        <v>10624</v>
      </c>
      <c r="B12176" t="s">
        <v>91854</v>
      </c>
      <c r="C12176">
        <v>350</v>
      </c>
    </row>
    <row r="12177" spans="1:3">
      <c r="A12177" s="37" t="s">
        <v>10658</v>
      </c>
      <c r="B12177" t="s">
        <v>91867</v>
      </c>
      <c r="C12177">
        <v>600</v>
      </c>
    </row>
    <row r="12178" spans="1:3">
      <c r="A12178" s="37" t="s">
        <v>10628</v>
      </c>
      <c r="B12178" t="s">
        <v>91851</v>
      </c>
      <c r="C12178">
        <v>3102</v>
      </c>
    </row>
    <row r="12179" spans="1:3">
      <c r="A12179" s="37" t="s">
        <v>10622</v>
      </c>
      <c r="B12179" t="s">
        <v>91852</v>
      </c>
      <c r="C12179">
        <v>400</v>
      </c>
    </row>
    <row r="12180" spans="1:3">
      <c r="A12180" s="37" t="s">
        <v>10659</v>
      </c>
      <c r="B12180" t="s">
        <v>91866</v>
      </c>
      <c r="C12180">
        <v>600</v>
      </c>
    </row>
    <row r="12181" spans="1:3">
      <c r="A12181" s="37" t="s">
        <v>10660</v>
      </c>
      <c r="B12181" t="s">
        <v>91865</v>
      </c>
      <c r="C12181">
        <v>450</v>
      </c>
    </row>
    <row r="12182" spans="1:3">
      <c r="A12182" s="37" t="s">
        <v>10630</v>
      </c>
      <c r="B12182" t="s">
        <v>91856</v>
      </c>
      <c r="C12182">
        <v>8261</v>
      </c>
    </row>
    <row r="12183" spans="1:3">
      <c r="A12183" s="37" t="s">
        <v>10623</v>
      </c>
      <c r="B12183" t="s">
        <v>91846</v>
      </c>
      <c r="C12183">
        <v>400</v>
      </c>
    </row>
    <row r="12184" spans="1:3">
      <c r="A12184" s="37" t="s">
        <v>10633</v>
      </c>
      <c r="B12184" t="s">
        <v>91849</v>
      </c>
      <c r="C12184">
        <v>1375</v>
      </c>
    </row>
    <row r="12185" spans="1:3">
      <c r="A12185" s="37" t="s">
        <v>10665</v>
      </c>
      <c r="B12185" t="s">
        <v>91880</v>
      </c>
      <c r="C12185">
        <v>3927</v>
      </c>
    </row>
    <row r="12186" spans="1:3">
      <c r="A12186" s="37" t="s">
        <v>10661</v>
      </c>
      <c r="B12186" t="s">
        <v>91864</v>
      </c>
      <c r="C12186">
        <v>450</v>
      </c>
    </row>
    <row r="12187" spans="1:3">
      <c r="A12187" s="37" t="s">
        <v>10636</v>
      </c>
      <c r="B12187" t="s">
        <v>91861</v>
      </c>
      <c r="C12187">
        <v>4500</v>
      </c>
    </row>
    <row r="12188" spans="1:3">
      <c r="A12188" s="37" t="s">
        <v>10632</v>
      </c>
      <c r="B12188" t="s">
        <v>91848</v>
      </c>
      <c r="C12188">
        <v>1284</v>
      </c>
    </row>
    <row r="12189" spans="1:3">
      <c r="A12189" s="37" t="s">
        <v>10626</v>
      </c>
      <c r="B12189" t="s">
        <v>91859</v>
      </c>
      <c r="C12189">
        <v>3370</v>
      </c>
    </row>
    <row r="12190" spans="1:3">
      <c r="A12190" s="37" t="s">
        <v>10631</v>
      </c>
      <c r="B12190" t="s">
        <v>91857</v>
      </c>
      <c r="C12190">
        <v>9230</v>
      </c>
    </row>
    <row r="12191" spans="1:3">
      <c r="A12191" s="37" t="s">
        <v>10664</v>
      </c>
      <c r="B12191" t="s">
        <v>91881</v>
      </c>
      <c r="C12191">
        <v>3121</v>
      </c>
    </row>
    <row r="12192" spans="1:3">
      <c r="A12192" s="37" t="s">
        <v>10627</v>
      </c>
      <c r="B12192" t="s">
        <v>91850</v>
      </c>
      <c r="C12192">
        <v>3102</v>
      </c>
    </row>
    <row r="12193" spans="1:3">
      <c r="A12193" s="37" t="s">
        <v>10629</v>
      </c>
      <c r="B12193" t="s">
        <v>91853</v>
      </c>
      <c r="C12193">
        <v>3370</v>
      </c>
    </row>
    <row r="12194" spans="1:3">
      <c r="A12194" s="37" t="s">
        <v>10634</v>
      </c>
      <c r="B12194" t="s">
        <v>91858</v>
      </c>
      <c r="C12194">
        <v>3300</v>
      </c>
    </row>
    <row r="12195" spans="1:3">
      <c r="A12195" s="37" t="s">
        <v>10648</v>
      </c>
      <c r="B12195" t="s">
        <v>91877</v>
      </c>
      <c r="C12195">
        <v>900</v>
      </c>
    </row>
    <row r="12196" spans="1:3">
      <c r="A12196" s="37" t="s">
        <v>10650</v>
      </c>
      <c r="B12196" t="s">
        <v>91868</v>
      </c>
      <c r="C12196">
        <v>900</v>
      </c>
    </row>
    <row r="12197" spans="1:3">
      <c r="A12197" s="37" t="s">
        <v>10651</v>
      </c>
      <c r="B12197" t="s">
        <v>91869</v>
      </c>
      <c r="C12197">
        <v>323</v>
      </c>
    </row>
    <row r="12198" spans="1:3">
      <c r="A12198" s="37" t="s">
        <v>10663</v>
      </c>
      <c r="B12198" t="s">
        <v>91878</v>
      </c>
      <c r="C12198">
        <v>705</v>
      </c>
    </row>
    <row r="12199" spans="1:3">
      <c r="A12199" s="37" t="s">
        <v>10649</v>
      </c>
      <c r="B12199" t="s">
        <v>91876</v>
      </c>
      <c r="C12199">
        <v>900</v>
      </c>
    </row>
    <row r="12200" spans="1:3">
      <c r="A12200" s="37" t="s">
        <v>10662</v>
      </c>
      <c r="B12200" t="s">
        <v>91879</v>
      </c>
      <c r="C12200">
        <v>615</v>
      </c>
    </row>
    <row r="12201" spans="1:3">
      <c r="A12201" s="37" t="s">
        <v>10694</v>
      </c>
      <c r="B12201" t="s">
        <v>26865</v>
      </c>
      <c r="C12201">
        <v>2206</v>
      </c>
    </row>
    <row r="12202" spans="1:3">
      <c r="A12202" s="37" t="s">
        <v>10693</v>
      </c>
      <c r="B12202" t="s">
        <v>26864</v>
      </c>
      <c r="C12202">
        <v>2206</v>
      </c>
    </row>
    <row r="12203" spans="1:3">
      <c r="A12203" s="37" t="s">
        <v>10688</v>
      </c>
      <c r="B12203" t="s">
        <v>26861</v>
      </c>
      <c r="C12203">
        <v>1824</v>
      </c>
    </row>
    <row r="12204" spans="1:3">
      <c r="A12204" s="37" t="s">
        <v>10690</v>
      </c>
      <c r="B12204" t="s">
        <v>91911</v>
      </c>
      <c r="C12204">
        <v>1824</v>
      </c>
    </row>
    <row r="12205" spans="1:3">
      <c r="A12205" s="37" t="s">
        <v>10643</v>
      </c>
      <c r="B12205" t="s">
        <v>91874</v>
      </c>
      <c r="C12205">
        <v>1250</v>
      </c>
    </row>
    <row r="12206" spans="1:3">
      <c r="A12206" s="37" t="s">
        <v>10646</v>
      </c>
      <c r="B12206" t="s">
        <v>91871</v>
      </c>
      <c r="C12206">
        <v>800</v>
      </c>
    </row>
    <row r="12207" spans="1:3">
      <c r="A12207" s="37" t="s">
        <v>10647</v>
      </c>
      <c r="B12207" t="s">
        <v>91875</v>
      </c>
      <c r="C12207">
        <v>800</v>
      </c>
    </row>
    <row r="12208" spans="1:3">
      <c r="A12208" s="37" t="s">
        <v>10698</v>
      </c>
      <c r="B12208" t="s">
        <v>26868</v>
      </c>
      <c r="C12208">
        <v>1130</v>
      </c>
    </row>
    <row r="12209" spans="1:3">
      <c r="A12209" s="37" t="s">
        <v>10697</v>
      </c>
      <c r="B12209" t="s">
        <v>26867</v>
      </c>
      <c r="C12209">
        <v>1130</v>
      </c>
    </row>
    <row r="12210" spans="1:3">
      <c r="A12210" s="37" t="s">
        <v>10696</v>
      </c>
      <c r="B12210" t="s">
        <v>26866</v>
      </c>
      <c r="C12210">
        <v>2206</v>
      </c>
    </row>
    <row r="12211" spans="1:3">
      <c r="A12211" s="37" t="s">
        <v>10695</v>
      </c>
      <c r="B12211" t="s">
        <v>91895</v>
      </c>
      <c r="C12211">
        <v>2206</v>
      </c>
    </row>
    <row r="12212" spans="1:3">
      <c r="A12212" s="37" t="s">
        <v>10691</v>
      </c>
      <c r="B12212" t="s">
        <v>26863</v>
      </c>
      <c r="C12212">
        <v>1824</v>
      </c>
    </row>
    <row r="12213" spans="1:3">
      <c r="A12213" s="37" t="s">
        <v>10689</v>
      </c>
      <c r="B12213" t="s">
        <v>26862</v>
      </c>
      <c r="C12213">
        <v>1824</v>
      </c>
    </row>
    <row r="12214" spans="1:3">
      <c r="A12214" s="37" t="s">
        <v>10687</v>
      </c>
      <c r="B12214" t="s">
        <v>91910</v>
      </c>
      <c r="C12214">
        <v>1824</v>
      </c>
    </row>
    <row r="12215" spans="1:3">
      <c r="A12215" s="37" t="s">
        <v>10645</v>
      </c>
      <c r="B12215" t="s">
        <v>91870</v>
      </c>
      <c r="C12215">
        <v>800</v>
      </c>
    </row>
    <row r="12216" spans="1:3">
      <c r="A12216" s="37" t="s">
        <v>10644</v>
      </c>
      <c r="B12216" t="s">
        <v>91872</v>
      </c>
      <c r="C12216">
        <v>1250</v>
      </c>
    </row>
    <row r="12217" spans="1:3">
      <c r="A12217" s="37" t="s">
        <v>10642</v>
      </c>
      <c r="B12217" t="s">
        <v>91873</v>
      </c>
      <c r="C12217">
        <v>1250</v>
      </c>
    </row>
    <row r="12218" spans="1:3">
      <c r="A12218" s="37" t="s">
        <v>10655</v>
      </c>
      <c r="B12218" t="s">
        <v>91884</v>
      </c>
      <c r="C12218">
        <v>1900</v>
      </c>
    </row>
    <row r="12219" spans="1:3">
      <c r="A12219" s="37" t="s">
        <v>10654</v>
      </c>
      <c r="B12219" t="s">
        <v>91887</v>
      </c>
      <c r="C12219">
        <v>1800</v>
      </c>
    </row>
    <row r="12220" spans="1:3">
      <c r="A12220" s="37" t="s">
        <v>10692</v>
      </c>
      <c r="B12220" t="s">
        <v>91912</v>
      </c>
      <c r="C12220">
        <v>2206</v>
      </c>
    </row>
    <row r="12221" spans="1:3">
      <c r="A12221" s="37" t="s">
        <v>10652</v>
      </c>
      <c r="B12221" t="s">
        <v>91885</v>
      </c>
      <c r="C12221">
        <v>1850</v>
      </c>
    </row>
    <row r="12222" spans="1:3">
      <c r="A12222" s="37" t="s">
        <v>10653</v>
      </c>
      <c r="B12222" t="s">
        <v>91886</v>
      </c>
      <c r="C12222">
        <v>1650</v>
      </c>
    </row>
    <row r="12223" spans="1:3">
      <c r="A12223" s="37" t="s">
        <v>10657</v>
      </c>
      <c r="B12223" t="s">
        <v>91883</v>
      </c>
      <c r="C12223">
        <v>1000</v>
      </c>
    </row>
    <row r="12224" spans="1:3">
      <c r="A12224" s="37" t="s">
        <v>10656</v>
      </c>
      <c r="B12224" t="s">
        <v>91882</v>
      </c>
      <c r="C12224">
        <v>900</v>
      </c>
    </row>
    <row r="12225" spans="1:3">
      <c r="A12225" s="37" t="s">
        <v>10676</v>
      </c>
      <c r="B12225" t="s">
        <v>91899</v>
      </c>
      <c r="C12225">
        <v>1238</v>
      </c>
    </row>
    <row r="12226" spans="1:3">
      <c r="A12226" s="37" t="s">
        <v>10685</v>
      </c>
      <c r="B12226" t="s">
        <v>91894</v>
      </c>
      <c r="C12226">
        <v>1300</v>
      </c>
    </row>
    <row r="12227" spans="1:3">
      <c r="A12227" s="37" t="s">
        <v>10684</v>
      </c>
      <c r="B12227" t="s">
        <v>91900</v>
      </c>
      <c r="C12227">
        <v>1040</v>
      </c>
    </row>
    <row r="12228" spans="1:3">
      <c r="A12228" s="37" t="s">
        <v>10683</v>
      </c>
      <c r="B12228" t="s">
        <v>91898</v>
      </c>
      <c r="C12228">
        <v>718</v>
      </c>
    </row>
    <row r="12229" spans="1:3">
      <c r="A12229" s="37" t="s">
        <v>10681</v>
      </c>
      <c r="B12229" t="s">
        <v>91892</v>
      </c>
      <c r="C12229">
        <v>708</v>
      </c>
    </row>
    <row r="12230" spans="1:3">
      <c r="A12230" s="37" t="s">
        <v>10680</v>
      </c>
      <c r="B12230" t="s">
        <v>91888</v>
      </c>
      <c r="C12230">
        <v>676</v>
      </c>
    </row>
    <row r="12231" spans="1:3">
      <c r="A12231" s="37" t="s">
        <v>10678</v>
      </c>
      <c r="B12231" t="s">
        <v>91896</v>
      </c>
      <c r="C12231">
        <v>640</v>
      </c>
    </row>
    <row r="12232" spans="1:3">
      <c r="A12232" s="37" t="s">
        <v>10677</v>
      </c>
      <c r="B12232" t="s">
        <v>91908</v>
      </c>
      <c r="C12232">
        <v>515</v>
      </c>
    </row>
    <row r="12233" spans="1:3">
      <c r="A12233" s="37" t="s">
        <v>10674</v>
      </c>
      <c r="B12233" t="s">
        <v>91906</v>
      </c>
      <c r="C12233">
        <v>650</v>
      </c>
    </row>
    <row r="12234" spans="1:3">
      <c r="A12234" s="37" t="s">
        <v>10669</v>
      </c>
      <c r="B12234" t="s">
        <v>91890</v>
      </c>
      <c r="C12234">
        <v>552</v>
      </c>
    </row>
    <row r="12235" spans="1:3">
      <c r="A12235" s="37" t="s">
        <v>10668</v>
      </c>
      <c r="B12235" t="s">
        <v>91893</v>
      </c>
      <c r="C12235">
        <v>432</v>
      </c>
    </row>
    <row r="12236" spans="1:3">
      <c r="A12236" s="37" t="s">
        <v>10667</v>
      </c>
      <c r="B12236" t="s">
        <v>91891</v>
      </c>
      <c r="C12236">
        <v>810</v>
      </c>
    </row>
    <row r="12237" spans="1:3">
      <c r="A12237" s="37" t="s">
        <v>10666</v>
      </c>
      <c r="B12237" t="s">
        <v>91901</v>
      </c>
      <c r="C12237">
        <v>810</v>
      </c>
    </row>
    <row r="12238" spans="1:3">
      <c r="A12238" s="37" t="s">
        <v>10671</v>
      </c>
      <c r="B12238" t="s">
        <v>91903</v>
      </c>
      <c r="C12238">
        <v>552</v>
      </c>
    </row>
    <row r="12239" spans="1:3">
      <c r="A12239" s="37" t="s">
        <v>10673</v>
      </c>
      <c r="B12239" t="s">
        <v>91905</v>
      </c>
      <c r="C12239">
        <v>910</v>
      </c>
    </row>
    <row r="12240" spans="1:3">
      <c r="A12240" s="37" t="s">
        <v>10675</v>
      </c>
      <c r="B12240" t="s">
        <v>91907</v>
      </c>
      <c r="C12240">
        <v>936</v>
      </c>
    </row>
    <row r="12241" spans="1:3">
      <c r="A12241" s="37" t="s">
        <v>10679</v>
      </c>
      <c r="B12241" t="s">
        <v>91889</v>
      </c>
      <c r="C12241">
        <v>791</v>
      </c>
    </row>
    <row r="12242" spans="1:3">
      <c r="A12242" s="37" t="s">
        <v>10682</v>
      </c>
      <c r="B12242" t="s">
        <v>91897</v>
      </c>
      <c r="C12242">
        <v>1040</v>
      </c>
    </row>
    <row r="12243" spans="1:3">
      <c r="A12243" s="37" t="s">
        <v>10686</v>
      </c>
      <c r="B12243" t="s">
        <v>91909</v>
      </c>
      <c r="C12243">
        <v>890</v>
      </c>
    </row>
    <row r="12244" spans="1:3">
      <c r="A12244" s="37" t="s">
        <v>10672</v>
      </c>
      <c r="B12244" t="s">
        <v>91904</v>
      </c>
      <c r="C12244">
        <v>624</v>
      </c>
    </row>
    <row r="12245" spans="1:3">
      <c r="A12245" s="37" t="s">
        <v>10670</v>
      </c>
      <c r="B12245" t="s">
        <v>91902</v>
      </c>
      <c r="C12245">
        <v>728</v>
      </c>
    </row>
    <row r="12246" spans="1:3">
      <c r="A12246" s="37" t="s">
        <v>108187</v>
      </c>
      <c r="B12246" t="s">
        <v>113407</v>
      </c>
      <c r="C12246">
        <v>3929</v>
      </c>
    </row>
    <row r="12247" spans="1:3">
      <c r="A12247" s="37" t="s">
        <v>108188</v>
      </c>
      <c r="B12247" t="s">
        <v>113408</v>
      </c>
      <c r="C12247">
        <v>2120</v>
      </c>
    </row>
    <row r="12248" spans="1:3">
      <c r="A12248" s="37" t="s">
        <v>108189</v>
      </c>
      <c r="B12248" t="s">
        <v>113409</v>
      </c>
      <c r="C12248">
        <v>3929</v>
      </c>
    </row>
    <row r="12249" spans="1:3">
      <c r="A12249" s="37" t="s">
        <v>108190</v>
      </c>
      <c r="B12249" t="s">
        <v>113410</v>
      </c>
      <c r="C12249">
        <v>1417</v>
      </c>
    </row>
    <row r="12250" spans="1:3">
      <c r="A12250" s="37" t="s">
        <v>108191</v>
      </c>
      <c r="B12250" t="s">
        <v>113411</v>
      </c>
      <c r="C12250">
        <v>793</v>
      </c>
    </row>
    <row r="12251" spans="1:3">
      <c r="A12251" s="37" t="s">
        <v>10727</v>
      </c>
      <c r="B12251" t="s">
        <v>91968</v>
      </c>
      <c r="C12251">
        <v>1890</v>
      </c>
    </row>
    <row r="12252" spans="1:3">
      <c r="A12252" s="37" t="s">
        <v>10701</v>
      </c>
      <c r="B12252" t="s">
        <v>91923</v>
      </c>
      <c r="C12252">
        <v>467</v>
      </c>
    </row>
    <row r="12253" spans="1:3">
      <c r="A12253" s="37" t="s">
        <v>10705</v>
      </c>
      <c r="B12253" t="s">
        <v>91913</v>
      </c>
      <c r="C12253">
        <v>799</v>
      </c>
    </row>
    <row r="12254" spans="1:3">
      <c r="A12254" s="37" t="s">
        <v>10707</v>
      </c>
      <c r="B12254" t="s">
        <v>91924</v>
      </c>
      <c r="C12254">
        <v>1885</v>
      </c>
    </row>
    <row r="12255" spans="1:3">
      <c r="A12255" s="37" t="s">
        <v>10706</v>
      </c>
      <c r="B12255" t="s">
        <v>91916</v>
      </c>
      <c r="C12255">
        <v>1135</v>
      </c>
    </row>
    <row r="12256" spans="1:3">
      <c r="A12256" s="37" t="s">
        <v>10702</v>
      </c>
      <c r="B12256" t="s">
        <v>91926</v>
      </c>
      <c r="C12256">
        <v>567</v>
      </c>
    </row>
    <row r="12257" spans="1:3">
      <c r="A12257" s="37" t="s">
        <v>10725</v>
      </c>
      <c r="B12257" t="s">
        <v>91967</v>
      </c>
      <c r="C12257">
        <v>840</v>
      </c>
    </row>
    <row r="12258" spans="1:3">
      <c r="A12258" s="37" t="s">
        <v>10703</v>
      </c>
      <c r="B12258" t="s">
        <v>91914</v>
      </c>
      <c r="C12258">
        <v>590</v>
      </c>
    </row>
    <row r="12259" spans="1:3">
      <c r="A12259" s="37" t="s">
        <v>10728</v>
      </c>
      <c r="B12259" t="s">
        <v>91965</v>
      </c>
      <c r="C12259">
        <v>1785</v>
      </c>
    </row>
    <row r="12260" spans="1:3">
      <c r="A12260" s="37" t="s">
        <v>10729</v>
      </c>
      <c r="B12260" t="s">
        <v>91966</v>
      </c>
      <c r="C12260">
        <v>2731</v>
      </c>
    </row>
    <row r="12261" spans="1:3">
      <c r="A12261" s="37" t="s">
        <v>10699</v>
      </c>
      <c r="B12261" t="s">
        <v>91925</v>
      </c>
      <c r="C12261">
        <v>271</v>
      </c>
    </row>
    <row r="12262" spans="1:3">
      <c r="A12262" s="37" t="s">
        <v>10700</v>
      </c>
      <c r="B12262" t="s">
        <v>91915</v>
      </c>
      <c r="C12262">
        <v>378</v>
      </c>
    </row>
    <row r="12263" spans="1:3">
      <c r="A12263" s="37" t="s">
        <v>10704</v>
      </c>
      <c r="B12263" t="s">
        <v>91922</v>
      </c>
      <c r="C12263">
        <v>704</v>
      </c>
    </row>
    <row r="12264" spans="1:3">
      <c r="A12264" s="37" t="s">
        <v>10726</v>
      </c>
      <c r="B12264" t="s">
        <v>91969</v>
      </c>
      <c r="C12264">
        <v>1261</v>
      </c>
    </row>
    <row r="12265" spans="1:3">
      <c r="A12265" s="37" t="s">
        <v>10715</v>
      </c>
      <c r="B12265" t="s">
        <v>91936</v>
      </c>
      <c r="C12265">
        <v>336</v>
      </c>
    </row>
    <row r="12266" spans="1:3">
      <c r="A12266" s="37" t="s">
        <v>10713</v>
      </c>
      <c r="B12266" t="s">
        <v>91935</v>
      </c>
      <c r="C12266">
        <v>1390</v>
      </c>
    </row>
    <row r="12267" spans="1:3">
      <c r="A12267" s="37" t="s">
        <v>10714</v>
      </c>
      <c r="B12267" t="s">
        <v>91927</v>
      </c>
      <c r="C12267">
        <v>282</v>
      </c>
    </row>
    <row r="12268" spans="1:3">
      <c r="A12268" s="37" t="s">
        <v>10719</v>
      </c>
      <c r="B12268" t="s">
        <v>91920</v>
      </c>
      <c r="C12268">
        <v>1271</v>
      </c>
    </row>
    <row r="12269" spans="1:3">
      <c r="A12269" s="37" t="s">
        <v>10711</v>
      </c>
      <c r="B12269" t="s">
        <v>91934</v>
      </c>
      <c r="C12269">
        <v>740</v>
      </c>
    </row>
    <row r="12270" spans="1:3">
      <c r="A12270" s="37" t="s">
        <v>10712</v>
      </c>
      <c r="B12270" t="s">
        <v>91933</v>
      </c>
      <c r="C12270">
        <v>940</v>
      </c>
    </row>
    <row r="12271" spans="1:3">
      <c r="A12271" s="37" t="s">
        <v>10710</v>
      </c>
      <c r="B12271" t="s">
        <v>91930</v>
      </c>
      <c r="C12271">
        <v>510</v>
      </c>
    </row>
    <row r="12272" spans="1:3">
      <c r="A12272" s="37" t="s">
        <v>10718</v>
      </c>
      <c r="B12272" t="s">
        <v>91929</v>
      </c>
      <c r="C12272">
        <v>1012</v>
      </c>
    </row>
    <row r="12273" spans="1:3">
      <c r="A12273" s="37" t="s">
        <v>10709</v>
      </c>
      <c r="B12273" t="s">
        <v>91932</v>
      </c>
      <c r="C12273">
        <v>360</v>
      </c>
    </row>
    <row r="12274" spans="1:3">
      <c r="A12274" s="37" t="s">
        <v>10717</v>
      </c>
      <c r="B12274" t="s">
        <v>91921</v>
      </c>
      <c r="C12274">
        <v>646</v>
      </c>
    </row>
    <row r="12275" spans="1:3">
      <c r="A12275" s="37" t="s">
        <v>10716</v>
      </c>
      <c r="B12275" t="s">
        <v>91928</v>
      </c>
      <c r="C12275">
        <v>443</v>
      </c>
    </row>
    <row r="12276" spans="1:3">
      <c r="A12276" s="37" t="s">
        <v>10708</v>
      </c>
      <c r="B12276" t="s">
        <v>91931</v>
      </c>
      <c r="C12276">
        <v>240</v>
      </c>
    </row>
    <row r="12277" spans="1:3">
      <c r="A12277" s="37" t="s">
        <v>10724</v>
      </c>
      <c r="B12277" t="s">
        <v>91937</v>
      </c>
      <c r="C12277">
        <v>719</v>
      </c>
    </row>
    <row r="12278" spans="1:3">
      <c r="A12278" s="37" t="s">
        <v>10720</v>
      </c>
      <c r="B12278" t="s">
        <v>91918</v>
      </c>
      <c r="C12278">
        <v>180</v>
      </c>
    </row>
    <row r="12279" spans="1:3">
      <c r="A12279" s="37" t="s">
        <v>10723</v>
      </c>
      <c r="B12279" t="s">
        <v>91938</v>
      </c>
      <c r="C12279">
        <v>465</v>
      </c>
    </row>
    <row r="12280" spans="1:3">
      <c r="A12280" s="37" t="s">
        <v>10722</v>
      </c>
      <c r="B12280" t="s">
        <v>91919</v>
      </c>
      <c r="C12280">
        <v>370</v>
      </c>
    </row>
    <row r="12281" spans="1:3">
      <c r="A12281" s="37" t="s">
        <v>10721</v>
      </c>
      <c r="B12281" t="s">
        <v>91917</v>
      </c>
      <c r="C12281">
        <v>248</v>
      </c>
    </row>
    <row r="12282" spans="1:3">
      <c r="A12282" s="37" t="s">
        <v>108192</v>
      </c>
      <c r="B12282" t="s">
        <v>113412</v>
      </c>
      <c r="C12282">
        <v>750</v>
      </c>
    </row>
    <row r="12283" spans="1:3">
      <c r="A12283" s="37" t="s">
        <v>108193</v>
      </c>
      <c r="B12283" t="s">
        <v>113413</v>
      </c>
      <c r="C12283">
        <v>257</v>
      </c>
    </row>
    <row r="12284" spans="1:3">
      <c r="A12284" s="37" t="s">
        <v>108194</v>
      </c>
      <c r="B12284" t="s">
        <v>113414</v>
      </c>
      <c r="C12284">
        <v>376</v>
      </c>
    </row>
    <row r="12285" spans="1:3">
      <c r="A12285" s="37" t="s">
        <v>108195</v>
      </c>
      <c r="B12285" t="s">
        <v>113415</v>
      </c>
      <c r="C12285">
        <v>323</v>
      </c>
    </row>
    <row r="12286" spans="1:3">
      <c r="A12286" s="37" t="s">
        <v>108196</v>
      </c>
      <c r="B12286" t="s">
        <v>113416</v>
      </c>
      <c r="C12286">
        <v>580</v>
      </c>
    </row>
    <row r="12287" spans="1:3">
      <c r="A12287" s="37" t="s">
        <v>108197</v>
      </c>
      <c r="B12287" t="s">
        <v>113417</v>
      </c>
      <c r="C12287">
        <v>387</v>
      </c>
    </row>
    <row r="12288" spans="1:3">
      <c r="A12288" s="37" t="s">
        <v>108198</v>
      </c>
      <c r="B12288" t="s">
        <v>113418</v>
      </c>
      <c r="C12288">
        <v>451</v>
      </c>
    </row>
    <row r="12289" spans="1:3">
      <c r="A12289" s="37" t="s">
        <v>10730</v>
      </c>
      <c r="B12289" t="s">
        <v>91944</v>
      </c>
      <c r="C12289">
        <v>228</v>
      </c>
    </row>
    <row r="12290" spans="1:3">
      <c r="A12290" s="37" t="s">
        <v>10731</v>
      </c>
      <c r="B12290" t="s">
        <v>91943</v>
      </c>
      <c r="C12290">
        <v>331</v>
      </c>
    </row>
    <row r="12291" spans="1:3">
      <c r="A12291" s="37" t="s">
        <v>10735</v>
      </c>
      <c r="B12291" t="s">
        <v>91945</v>
      </c>
      <c r="C12291">
        <v>796</v>
      </c>
    </row>
    <row r="12292" spans="1:3">
      <c r="A12292" s="37" t="s">
        <v>10736</v>
      </c>
      <c r="B12292" t="s">
        <v>91948</v>
      </c>
      <c r="C12292">
        <v>1313</v>
      </c>
    </row>
    <row r="12293" spans="1:3">
      <c r="A12293" s="37" t="s">
        <v>108199</v>
      </c>
      <c r="B12293" t="s">
        <v>113419</v>
      </c>
      <c r="C12293">
        <v>557</v>
      </c>
    </row>
    <row r="12294" spans="1:3">
      <c r="A12294" s="37" t="s">
        <v>10738</v>
      </c>
      <c r="B12294" t="s">
        <v>91963</v>
      </c>
      <c r="C12294">
        <v>243</v>
      </c>
    </row>
    <row r="12295" spans="1:3">
      <c r="A12295" s="37" t="s">
        <v>10744</v>
      </c>
      <c r="B12295" t="s">
        <v>91947</v>
      </c>
      <c r="C12295">
        <v>1003</v>
      </c>
    </row>
    <row r="12296" spans="1:3">
      <c r="A12296" s="37" t="s">
        <v>10732</v>
      </c>
      <c r="B12296" t="s">
        <v>91946</v>
      </c>
      <c r="C12296">
        <v>486</v>
      </c>
    </row>
    <row r="12297" spans="1:3">
      <c r="A12297" s="37" t="s">
        <v>10745</v>
      </c>
      <c r="B12297" t="s">
        <v>91952</v>
      </c>
      <c r="C12297">
        <v>1415</v>
      </c>
    </row>
    <row r="12298" spans="1:3">
      <c r="A12298" s="37" t="s">
        <v>10733</v>
      </c>
      <c r="B12298" t="s">
        <v>91941</v>
      </c>
      <c r="C12298">
        <v>395</v>
      </c>
    </row>
    <row r="12299" spans="1:3">
      <c r="A12299" s="37" t="s">
        <v>10737</v>
      </c>
      <c r="B12299" t="s">
        <v>91949</v>
      </c>
      <c r="C12299">
        <v>1568</v>
      </c>
    </row>
    <row r="12300" spans="1:3">
      <c r="A12300" s="37" t="s">
        <v>10739</v>
      </c>
      <c r="B12300" t="s">
        <v>91942</v>
      </c>
      <c r="C12300">
        <v>338</v>
      </c>
    </row>
    <row r="12301" spans="1:3">
      <c r="A12301" s="37" t="s">
        <v>10740</v>
      </c>
      <c r="B12301" t="s">
        <v>91950</v>
      </c>
      <c r="C12301">
        <v>517</v>
      </c>
    </row>
    <row r="12302" spans="1:3">
      <c r="A12302" s="37" t="s">
        <v>10742</v>
      </c>
      <c r="B12302" t="s">
        <v>91951</v>
      </c>
      <c r="C12302">
        <v>686</v>
      </c>
    </row>
    <row r="12303" spans="1:3">
      <c r="A12303" s="37" t="s">
        <v>10743</v>
      </c>
      <c r="B12303" t="s">
        <v>91940</v>
      </c>
      <c r="C12303">
        <v>874</v>
      </c>
    </row>
    <row r="12304" spans="1:3">
      <c r="A12304" s="37" t="s">
        <v>108200</v>
      </c>
      <c r="B12304" t="s">
        <v>113420</v>
      </c>
      <c r="C12304">
        <v>429</v>
      </c>
    </row>
    <row r="12305" spans="1:3">
      <c r="A12305" s="37" t="s">
        <v>10734</v>
      </c>
      <c r="B12305" t="s">
        <v>91939</v>
      </c>
      <c r="C12305">
        <v>663</v>
      </c>
    </row>
    <row r="12306" spans="1:3">
      <c r="A12306" s="37" t="s">
        <v>10741</v>
      </c>
      <c r="B12306" t="s">
        <v>91954</v>
      </c>
      <c r="C12306">
        <v>449</v>
      </c>
    </row>
    <row r="12307" spans="1:3">
      <c r="A12307" s="37" t="s">
        <v>10749</v>
      </c>
      <c r="B12307" t="s">
        <v>91960</v>
      </c>
      <c r="C12307">
        <v>215</v>
      </c>
    </row>
    <row r="12308" spans="1:3">
      <c r="A12308" s="37" t="s">
        <v>10752</v>
      </c>
      <c r="B12308" t="s">
        <v>91958</v>
      </c>
      <c r="C12308">
        <v>215</v>
      </c>
    </row>
    <row r="12309" spans="1:3">
      <c r="A12309" s="37" t="s">
        <v>10754</v>
      </c>
      <c r="B12309" t="s">
        <v>91959</v>
      </c>
      <c r="C12309">
        <v>215</v>
      </c>
    </row>
    <row r="12310" spans="1:3">
      <c r="A12310" s="37" t="s">
        <v>108201</v>
      </c>
      <c r="B12310" t="s">
        <v>113421</v>
      </c>
      <c r="C12310">
        <v>312</v>
      </c>
    </row>
    <row r="12311" spans="1:3">
      <c r="A12311" s="37" t="s">
        <v>10751</v>
      </c>
      <c r="B12311" t="s">
        <v>91955</v>
      </c>
      <c r="C12311">
        <v>215</v>
      </c>
    </row>
    <row r="12312" spans="1:3">
      <c r="A12312" s="37" t="s">
        <v>10750</v>
      </c>
      <c r="B12312" t="s">
        <v>91956</v>
      </c>
      <c r="C12312">
        <v>215</v>
      </c>
    </row>
    <row r="12313" spans="1:3">
      <c r="A12313" s="37" t="s">
        <v>10753</v>
      </c>
      <c r="B12313" t="s">
        <v>91964</v>
      </c>
      <c r="C12313">
        <v>215</v>
      </c>
    </row>
    <row r="12314" spans="1:3">
      <c r="A12314" s="37" t="s">
        <v>10747</v>
      </c>
      <c r="B12314" t="s">
        <v>91962</v>
      </c>
      <c r="C12314">
        <v>215</v>
      </c>
    </row>
    <row r="12315" spans="1:3">
      <c r="A12315" s="37" t="s">
        <v>10748</v>
      </c>
      <c r="B12315" t="s">
        <v>91961</v>
      </c>
      <c r="C12315">
        <v>215</v>
      </c>
    </row>
    <row r="12316" spans="1:3">
      <c r="A12316" s="37" t="s">
        <v>10755</v>
      </c>
      <c r="B12316" t="s">
        <v>91957</v>
      </c>
      <c r="C12316">
        <v>215</v>
      </c>
    </row>
    <row r="12317" spans="1:3">
      <c r="A12317" s="37" t="s">
        <v>10746</v>
      </c>
      <c r="B12317" t="s">
        <v>91953</v>
      </c>
      <c r="C12317">
        <v>215</v>
      </c>
    </row>
    <row r="12318" spans="1:3">
      <c r="A12318" s="37" t="s">
        <v>10781</v>
      </c>
      <c r="B12318" t="s">
        <v>91995</v>
      </c>
      <c r="C12318">
        <v>2199</v>
      </c>
    </row>
    <row r="12319" spans="1:3">
      <c r="A12319" s="37" t="s">
        <v>10767</v>
      </c>
      <c r="B12319" t="s">
        <v>92003</v>
      </c>
      <c r="C12319">
        <v>282</v>
      </c>
    </row>
    <row r="12320" spans="1:3">
      <c r="A12320" s="37" t="s">
        <v>10805</v>
      </c>
      <c r="B12320" t="s">
        <v>91971</v>
      </c>
      <c r="C12320">
        <v>4097</v>
      </c>
    </row>
    <row r="12321" spans="1:3">
      <c r="A12321" s="37" t="s">
        <v>10798</v>
      </c>
      <c r="B12321" t="s">
        <v>91974</v>
      </c>
      <c r="C12321">
        <v>2347</v>
      </c>
    </row>
    <row r="12322" spans="1:3">
      <c r="A12322" s="37" t="s">
        <v>10799</v>
      </c>
      <c r="B12322" t="s">
        <v>91970</v>
      </c>
      <c r="C12322">
        <v>3282</v>
      </c>
    </row>
    <row r="12323" spans="1:3">
      <c r="A12323" s="37" t="s">
        <v>10804</v>
      </c>
      <c r="B12323" t="s">
        <v>91976</v>
      </c>
      <c r="C12323">
        <v>3098</v>
      </c>
    </row>
    <row r="12324" spans="1:3">
      <c r="A12324" s="37" t="s">
        <v>10803</v>
      </c>
      <c r="B12324" t="s">
        <v>91977</v>
      </c>
      <c r="C12324">
        <v>2515</v>
      </c>
    </row>
    <row r="12325" spans="1:3">
      <c r="A12325" s="37" t="s">
        <v>10801</v>
      </c>
      <c r="B12325" t="s">
        <v>91972</v>
      </c>
      <c r="C12325">
        <v>1454</v>
      </c>
    </row>
    <row r="12326" spans="1:3">
      <c r="A12326" s="37" t="s">
        <v>10802</v>
      </c>
      <c r="B12326" t="s">
        <v>91978</v>
      </c>
      <c r="C12326">
        <v>1947</v>
      </c>
    </row>
    <row r="12327" spans="1:3">
      <c r="A12327" s="37" t="s">
        <v>10806</v>
      </c>
      <c r="B12327" t="s">
        <v>91975</v>
      </c>
      <c r="C12327">
        <v>5677</v>
      </c>
    </row>
    <row r="12328" spans="1:3">
      <c r="A12328" s="37" t="s">
        <v>108202</v>
      </c>
      <c r="B12328" t="s">
        <v>113422</v>
      </c>
      <c r="C12328">
        <v>10224</v>
      </c>
    </row>
    <row r="12329" spans="1:3">
      <c r="A12329" s="37" t="s">
        <v>10782</v>
      </c>
      <c r="B12329" t="s">
        <v>91994</v>
      </c>
      <c r="C12329">
        <v>9723</v>
      </c>
    </row>
    <row r="12330" spans="1:3">
      <c r="A12330" s="37" t="s">
        <v>10773</v>
      </c>
      <c r="B12330" t="s">
        <v>92010</v>
      </c>
      <c r="C12330">
        <v>809</v>
      </c>
    </row>
    <row r="12331" spans="1:3">
      <c r="A12331" s="37" t="s">
        <v>10780</v>
      </c>
      <c r="B12331" t="s">
        <v>92011</v>
      </c>
      <c r="C12331">
        <v>7664</v>
      </c>
    </row>
    <row r="12332" spans="1:3">
      <c r="A12332" s="37" t="s">
        <v>10774</v>
      </c>
      <c r="B12332" t="s">
        <v>92000</v>
      </c>
      <c r="C12332">
        <v>6727</v>
      </c>
    </row>
    <row r="12333" spans="1:3">
      <c r="A12333" s="37" t="s">
        <v>10791</v>
      </c>
      <c r="B12333" t="s">
        <v>91988</v>
      </c>
      <c r="C12333">
        <v>1559</v>
      </c>
    </row>
    <row r="12334" spans="1:3">
      <c r="A12334" s="37" t="s">
        <v>10790</v>
      </c>
      <c r="B12334" t="s">
        <v>91989</v>
      </c>
      <c r="C12334">
        <v>1206</v>
      </c>
    </row>
    <row r="12335" spans="1:3">
      <c r="A12335" s="37" t="s">
        <v>10756</v>
      </c>
      <c r="B12335" t="s">
        <v>91980</v>
      </c>
      <c r="C12335">
        <v>1005</v>
      </c>
    </row>
    <row r="12336" spans="1:3">
      <c r="A12336" s="37" t="s">
        <v>10757</v>
      </c>
      <c r="B12336" t="s">
        <v>91981</v>
      </c>
      <c r="C12336">
        <v>2108</v>
      </c>
    </row>
    <row r="12337" spans="1:3">
      <c r="A12337" s="37" t="s">
        <v>10796</v>
      </c>
      <c r="B12337" t="s">
        <v>91983</v>
      </c>
      <c r="C12337">
        <v>715</v>
      </c>
    </row>
    <row r="12338" spans="1:3">
      <c r="A12338" s="37" t="s">
        <v>10769</v>
      </c>
      <c r="B12338" t="s">
        <v>92002</v>
      </c>
      <c r="C12338">
        <v>466</v>
      </c>
    </row>
    <row r="12339" spans="1:3">
      <c r="A12339" s="37" t="s">
        <v>10775</v>
      </c>
      <c r="B12339" t="s">
        <v>91999</v>
      </c>
      <c r="C12339">
        <v>914</v>
      </c>
    </row>
    <row r="12340" spans="1:3">
      <c r="A12340" s="37" t="s">
        <v>10789</v>
      </c>
      <c r="B12340" t="s">
        <v>91990</v>
      </c>
      <c r="C12340">
        <v>915</v>
      </c>
    </row>
    <row r="12341" spans="1:3">
      <c r="A12341" s="37" t="s">
        <v>10770</v>
      </c>
      <c r="B12341" t="s">
        <v>92001</v>
      </c>
      <c r="C12341">
        <v>4123</v>
      </c>
    </row>
    <row r="12342" spans="1:3">
      <c r="A12342" s="37" t="s">
        <v>10772</v>
      </c>
      <c r="B12342" t="s">
        <v>92020</v>
      </c>
      <c r="C12342">
        <v>4908</v>
      </c>
    </row>
    <row r="12343" spans="1:3">
      <c r="A12343" s="37" t="s">
        <v>10776</v>
      </c>
      <c r="B12343" t="s">
        <v>91998</v>
      </c>
      <c r="C12343">
        <v>7998</v>
      </c>
    </row>
    <row r="12344" spans="1:3">
      <c r="A12344" s="37" t="s">
        <v>10777</v>
      </c>
      <c r="B12344" t="s">
        <v>91997</v>
      </c>
      <c r="C12344">
        <v>1241</v>
      </c>
    </row>
    <row r="12345" spans="1:3">
      <c r="A12345" s="37" t="s">
        <v>10778</v>
      </c>
      <c r="B12345" t="s">
        <v>91996</v>
      </c>
      <c r="C12345">
        <v>5569</v>
      </c>
    </row>
    <row r="12346" spans="1:3">
      <c r="A12346" s="37" t="s">
        <v>10788</v>
      </c>
      <c r="B12346" t="s">
        <v>91991</v>
      </c>
      <c r="C12346">
        <v>759</v>
      </c>
    </row>
    <row r="12347" spans="1:3">
      <c r="A12347" s="37" t="s">
        <v>10787</v>
      </c>
      <c r="B12347" t="s">
        <v>92017</v>
      </c>
      <c r="C12347">
        <v>623</v>
      </c>
    </row>
    <row r="12348" spans="1:3">
      <c r="A12348" s="37" t="s">
        <v>10764</v>
      </c>
      <c r="B12348" t="s">
        <v>92005</v>
      </c>
      <c r="C12348">
        <v>1747</v>
      </c>
    </row>
    <row r="12349" spans="1:3">
      <c r="A12349" s="37" t="s">
        <v>10786</v>
      </c>
      <c r="B12349" t="s">
        <v>92012</v>
      </c>
      <c r="C12349">
        <v>515</v>
      </c>
    </row>
    <row r="12350" spans="1:3">
      <c r="A12350" s="37" t="s">
        <v>10759</v>
      </c>
      <c r="B12350" t="s">
        <v>92009</v>
      </c>
      <c r="C12350">
        <v>119</v>
      </c>
    </row>
    <row r="12351" spans="1:3">
      <c r="A12351" s="37" t="s">
        <v>10785</v>
      </c>
      <c r="B12351" t="s">
        <v>91992</v>
      </c>
      <c r="C12351">
        <v>491</v>
      </c>
    </row>
    <row r="12352" spans="1:3">
      <c r="A12352" s="37" t="s">
        <v>10766</v>
      </c>
      <c r="B12352" t="s">
        <v>92004</v>
      </c>
      <c r="C12352">
        <v>2436</v>
      </c>
    </row>
    <row r="12353" spans="1:3">
      <c r="A12353" s="37" t="s">
        <v>10784</v>
      </c>
      <c r="B12353" t="s">
        <v>91993</v>
      </c>
      <c r="C12353">
        <v>470</v>
      </c>
    </row>
    <row r="12354" spans="1:3">
      <c r="A12354" s="37" t="s">
        <v>10783</v>
      </c>
      <c r="B12354" t="s">
        <v>92014</v>
      </c>
      <c r="C12354">
        <v>446</v>
      </c>
    </row>
    <row r="12355" spans="1:3">
      <c r="A12355" s="37" t="s">
        <v>10779</v>
      </c>
      <c r="B12355" t="s">
        <v>92015</v>
      </c>
      <c r="C12355">
        <v>1712</v>
      </c>
    </row>
    <row r="12356" spans="1:3">
      <c r="A12356" s="37" t="s">
        <v>10797</v>
      </c>
      <c r="B12356" t="s">
        <v>91982</v>
      </c>
      <c r="C12356">
        <v>894</v>
      </c>
    </row>
    <row r="12357" spans="1:3">
      <c r="A12357" s="37" t="s">
        <v>10760</v>
      </c>
      <c r="B12357" t="s">
        <v>92008</v>
      </c>
      <c r="C12357">
        <v>1071</v>
      </c>
    </row>
    <row r="12358" spans="1:3">
      <c r="A12358" s="37" t="s">
        <v>10794</v>
      </c>
      <c r="B12358" t="s">
        <v>91985</v>
      </c>
      <c r="C12358">
        <v>601</v>
      </c>
    </row>
    <row r="12359" spans="1:3">
      <c r="A12359" s="37" t="s">
        <v>10795</v>
      </c>
      <c r="B12359" t="s">
        <v>91984</v>
      </c>
      <c r="C12359">
        <v>650</v>
      </c>
    </row>
    <row r="12360" spans="1:3">
      <c r="A12360" s="37" t="s">
        <v>10761</v>
      </c>
      <c r="B12360" t="s">
        <v>92013</v>
      </c>
      <c r="C12360">
        <v>186</v>
      </c>
    </row>
    <row r="12361" spans="1:3">
      <c r="A12361" s="37" t="s">
        <v>10762</v>
      </c>
      <c r="B12361" t="s">
        <v>92007</v>
      </c>
      <c r="C12361">
        <v>1697</v>
      </c>
    </row>
    <row r="12362" spans="1:3">
      <c r="A12362" s="37" t="s">
        <v>10763</v>
      </c>
      <c r="B12362" t="s">
        <v>92006</v>
      </c>
      <c r="C12362">
        <v>192</v>
      </c>
    </row>
    <row r="12363" spans="1:3">
      <c r="A12363" s="37" t="s">
        <v>10765</v>
      </c>
      <c r="B12363" t="s">
        <v>91979</v>
      </c>
      <c r="C12363">
        <v>262</v>
      </c>
    </row>
    <row r="12364" spans="1:3">
      <c r="A12364" s="37" t="s">
        <v>10768</v>
      </c>
      <c r="B12364" t="s">
        <v>92019</v>
      </c>
      <c r="C12364">
        <v>2566</v>
      </c>
    </row>
    <row r="12365" spans="1:3">
      <c r="A12365" s="37" t="s">
        <v>10771</v>
      </c>
      <c r="B12365" t="s">
        <v>92016</v>
      </c>
      <c r="C12365">
        <v>526</v>
      </c>
    </row>
    <row r="12366" spans="1:3">
      <c r="A12366" s="37" t="s">
        <v>10793</v>
      </c>
      <c r="B12366" t="s">
        <v>91986</v>
      </c>
      <c r="C12366">
        <v>536</v>
      </c>
    </row>
    <row r="12367" spans="1:3">
      <c r="A12367" s="37" t="s">
        <v>10792</v>
      </c>
      <c r="B12367" t="s">
        <v>91987</v>
      </c>
      <c r="C12367">
        <v>1854</v>
      </c>
    </row>
    <row r="12368" spans="1:3">
      <c r="A12368" s="37" t="s">
        <v>10758</v>
      </c>
      <c r="B12368" t="s">
        <v>92018</v>
      </c>
      <c r="C12368">
        <v>3435</v>
      </c>
    </row>
    <row r="12369" spans="1:3">
      <c r="A12369" s="37" t="s">
        <v>108203</v>
      </c>
      <c r="B12369" t="s">
        <v>113423</v>
      </c>
      <c r="C12369">
        <v>4874</v>
      </c>
    </row>
    <row r="12370" spans="1:3">
      <c r="A12370" s="37" t="s">
        <v>108204</v>
      </c>
      <c r="B12370" t="s">
        <v>113424</v>
      </c>
      <c r="C12370">
        <v>16660</v>
      </c>
    </row>
    <row r="12371" spans="1:3">
      <c r="A12371" s="37" t="s">
        <v>10800</v>
      </c>
      <c r="B12371" t="s">
        <v>91973</v>
      </c>
      <c r="C12371">
        <v>1142</v>
      </c>
    </row>
    <row r="12372" spans="1:3">
      <c r="A12372" s="37" t="s">
        <v>10807</v>
      </c>
      <c r="B12372" t="s">
        <v>92043</v>
      </c>
      <c r="C12372">
        <v>222</v>
      </c>
    </row>
    <row r="12373" spans="1:3">
      <c r="A12373" s="37" t="s">
        <v>108205</v>
      </c>
      <c r="B12373" t="s">
        <v>113425</v>
      </c>
      <c r="C12373">
        <v>1800</v>
      </c>
    </row>
    <row r="12374" spans="1:3">
      <c r="A12374" s="37" t="s">
        <v>108206</v>
      </c>
      <c r="B12374" t="s">
        <v>113426</v>
      </c>
      <c r="C12374">
        <v>1500</v>
      </c>
    </row>
    <row r="12375" spans="1:3">
      <c r="A12375" s="37" t="s">
        <v>10809</v>
      </c>
      <c r="B12375" t="s">
        <v>92021</v>
      </c>
      <c r="C12375">
        <v>558</v>
      </c>
    </row>
    <row r="12376" spans="1:3">
      <c r="A12376" s="37" t="s">
        <v>10808</v>
      </c>
      <c r="B12376" t="s">
        <v>92022</v>
      </c>
      <c r="C12376">
        <v>330</v>
      </c>
    </row>
    <row r="12377" spans="1:3">
      <c r="A12377" s="37" t="s">
        <v>10812</v>
      </c>
      <c r="B12377" t="s">
        <v>92030</v>
      </c>
      <c r="C12377">
        <v>175</v>
      </c>
    </row>
    <row r="12378" spans="1:3">
      <c r="A12378" s="37" t="s">
        <v>10810</v>
      </c>
      <c r="B12378" t="s">
        <v>92023</v>
      </c>
      <c r="C12378">
        <v>120</v>
      </c>
    </row>
    <row r="12379" spans="1:3">
      <c r="A12379" s="37" t="s">
        <v>10834</v>
      </c>
      <c r="B12379" t="s">
        <v>92047</v>
      </c>
      <c r="C12379">
        <v>6963</v>
      </c>
    </row>
    <row r="12380" spans="1:3">
      <c r="A12380" s="37" t="s">
        <v>10818</v>
      </c>
      <c r="B12380" t="s">
        <v>92054</v>
      </c>
      <c r="C12380">
        <v>965</v>
      </c>
    </row>
    <row r="12381" spans="1:3">
      <c r="A12381" s="37" t="s">
        <v>10816</v>
      </c>
      <c r="B12381" t="s">
        <v>92027</v>
      </c>
      <c r="C12381">
        <v>590</v>
      </c>
    </row>
    <row r="12382" spans="1:3">
      <c r="A12382" s="37" t="s">
        <v>10815</v>
      </c>
      <c r="B12382" t="s">
        <v>92024</v>
      </c>
      <c r="C12382">
        <v>465</v>
      </c>
    </row>
    <row r="12383" spans="1:3">
      <c r="A12383" s="37" t="s">
        <v>10814</v>
      </c>
      <c r="B12383" t="s">
        <v>92026</v>
      </c>
      <c r="C12383">
        <v>410</v>
      </c>
    </row>
    <row r="12384" spans="1:3">
      <c r="A12384" s="37" t="s">
        <v>10813</v>
      </c>
      <c r="B12384" t="s">
        <v>92025</v>
      </c>
      <c r="C12384">
        <v>275</v>
      </c>
    </row>
    <row r="12385" spans="1:3">
      <c r="A12385" s="37" t="s">
        <v>10811</v>
      </c>
      <c r="B12385" t="s">
        <v>92029</v>
      </c>
      <c r="C12385">
        <v>140</v>
      </c>
    </row>
    <row r="12386" spans="1:3">
      <c r="A12386" s="37" t="s">
        <v>10827</v>
      </c>
      <c r="B12386" t="s">
        <v>92052</v>
      </c>
      <c r="C12386">
        <v>1415</v>
      </c>
    </row>
    <row r="12387" spans="1:3">
      <c r="A12387" s="37" t="s">
        <v>10840</v>
      </c>
      <c r="B12387" t="s">
        <v>92036</v>
      </c>
      <c r="C12387">
        <v>4100</v>
      </c>
    </row>
    <row r="12388" spans="1:3">
      <c r="A12388" s="37" t="s">
        <v>10829</v>
      </c>
      <c r="B12388" t="s">
        <v>92035</v>
      </c>
      <c r="C12388">
        <v>1629</v>
      </c>
    </row>
    <row r="12389" spans="1:3">
      <c r="A12389" s="37" t="s">
        <v>10828</v>
      </c>
      <c r="B12389" t="s">
        <v>92041</v>
      </c>
      <c r="C12389">
        <v>1843</v>
      </c>
    </row>
    <row r="12390" spans="1:3">
      <c r="A12390" s="37" t="s">
        <v>10830</v>
      </c>
      <c r="B12390" t="s">
        <v>92044</v>
      </c>
      <c r="C12390">
        <v>2058</v>
      </c>
    </row>
    <row r="12391" spans="1:3">
      <c r="A12391" s="37" t="s">
        <v>10831</v>
      </c>
      <c r="B12391" t="s">
        <v>92045</v>
      </c>
      <c r="C12391">
        <v>2571</v>
      </c>
    </row>
    <row r="12392" spans="1:3">
      <c r="A12392" s="37" t="s">
        <v>10832</v>
      </c>
      <c r="B12392" t="s">
        <v>92046</v>
      </c>
      <c r="C12392">
        <v>3193</v>
      </c>
    </row>
    <row r="12393" spans="1:3">
      <c r="A12393" s="37" t="s">
        <v>10833</v>
      </c>
      <c r="B12393" t="s">
        <v>92037</v>
      </c>
      <c r="C12393">
        <v>4725</v>
      </c>
    </row>
    <row r="12394" spans="1:3">
      <c r="A12394" s="37" t="s">
        <v>10826</v>
      </c>
      <c r="B12394" t="s">
        <v>92034</v>
      </c>
      <c r="C12394">
        <v>1179</v>
      </c>
    </row>
    <row r="12395" spans="1:3">
      <c r="A12395" s="37" t="s">
        <v>10835</v>
      </c>
      <c r="B12395" t="s">
        <v>92048</v>
      </c>
      <c r="C12395">
        <v>8142</v>
      </c>
    </row>
    <row r="12396" spans="1:3">
      <c r="A12396" s="37" t="s">
        <v>10836</v>
      </c>
      <c r="B12396" t="s">
        <v>92049</v>
      </c>
      <c r="C12396">
        <v>4468</v>
      </c>
    </row>
    <row r="12397" spans="1:3">
      <c r="A12397" s="37" t="s">
        <v>10823</v>
      </c>
      <c r="B12397" t="s">
        <v>92031</v>
      </c>
      <c r="C12397">
        <v>526</v>
      </c>
    </row>
    <row r="12398" spans="1:3">
      <c r="A12398" s="37" t="s">
        <v>10837</v>
      </c>
      <c r="B12398" t="s">
        <v>92050</v>
      </c>
      <c r="C12398">
        <v>6471</v>
      </c>
    </row>
    <row r="12399" spans="1:3">
      <c r="A12399" s="37" t="s">
        <v>10824</v>
      </c>
      <c r="B12399" t="s">
        <v>92032</v>
      </c>
      <c r="C12399">
        <v>772</v>
      </c>
    </row>
    <row r="12400" spans="1:3">
      <c r="A12400" s="37" t="s">
        <v>10825</v>
      </c>
      <c r="B12400" t="s">
        <v>92033</v>
      </c>
      <c r="C12400">
        <v>879</v>
      </c>
    </row>
    <row r="12401" spans="1:3">
      <c r="A12401" s="37" t="s">
        <v>10822</v>
      </c>
      <c r="B12401" t="s">
        <v>92053</v>
      </c>
      <c r="C12401">
        <v>333</v>
      </c>
    </row>
    <row r="12402" spans="1:3">
      <c r="A12402" s="37" t="s">
        <v>10838</v>
      </c>
      <c r="B12402" t="s">
        <v>92051</v>
      </c>
      <c r="C12402">
        <v>8453</v>
      </c>
    </row>
    <row r="12403" spans="1:3">
      <c r="A12403" s="37" t="s">
        <v>10821</v>
      </c>
      <c r="B12403" t="s">
        <v>92038</v>
      </c>
      <c r="C12403">
        <v>269</v>
      </c>
    </row>
    <row r="12404" spans="1:3">
      <c r="A12404" s="37" t="s">
        <v>10820</v>
      </c>
      <c r="B12404" t="s">
        <v>92039</v>
      </c>
      <c r="C12404">
        <v>215</v>
      </c>
    </row>
    <row r="12405" spans="1:3">
      <c r="A12405" s="37" t="s">
        <v>10819</v>
      </c>
      <c r="B12405" t="s">
        <v>92040</v>
      </c>
      <c r="C12405">
        <v>172</v>
      </c>
    </row>
    <row r="12406" spans="1:3">
      <c r="A12406" s="37" t="s">
        <v>108207</v>
      </c>
      <c r="B12406" t="s">
        <v>113427</v>
      </c>
      <c r="C12406">
        <v>1800</v>
      </c>
    </row>
    <row r="12407" spans="1:3">
      <c r="A12407" s="37" t="s">
        <v>10839</v>
      </c>
      <c r="B12407" t="s">
        <v>92042</v>
      </c>
      <c r="C12407">
        <v>3200</v>
      </c>
    </row>
    <row r="12408" spans="1:3">
      <c r="A12408" s="37" t="s">
        <v>10817</v>
      </c>
      <c r="B12408" t="s">
        <v>92028</v>
      </c>
      <c r="C12408">
        <v>715</v>
      </c>
    </row>
    <row r="12409" spans="1:3">
      <c r="A12409" s="37" t="s">
        <v>10854</v>
      </c>
      <c r="B12409" t="s">
        <v>92065</v>
      </c>
      <c r="C12409">
        <v>1840</v>
      </c>
    </row>
    <row r="12410" spans="1:3">
      <c r="A12410" s="37" t="s">
        <v>10859</v>
      </c>
      <c r="B12410" t="s">
        <v>92063</v>
      </c>
      <c r="C12410">
        <v>3580</v>
      </c>
    </row>
    <row r="12411" spans="1:3">
      <c r="A12411" s="37" t="s">
        <v>10864</v>
      </c>
      <c r="B12411" t="s">
        <v>92079</v>
      </c>
      <c r="C12411">
        <v>2860</v>
      </c>
    </row>
    <row r="12412" spans="1:3">
      <c r="A12412" s="37" t="s">
        <v>10851</v>
      </c>
      <c r="B12412" t="s">
        <v>92068</v>
      </c>
      <c r="C12412">
        <v>1740</v>
      </c>
    </row>
    <row r="12413" spans="1:3">
      <c r="A12413" s="37" t="s">
        <v>10850</v>
      </c>
      <c r="B12413" t="s">
        <v>92067</v>
      </c>
      <c r="C12413">
        <v>2250</v>
      </c>
    </row>
    <row r="12414" spans="1:3">
      <c r="A12414" s="37" t="s">
        <v>10849</v>
      </c>
      <c r="B12414" t="s">
        <v>92062</v>
      </c>
      <c r="C12414">
        <v>3820</v>
      </c>
    </row>
    <row r="12415" spans="1:3">
      <c r="A12415" s="37" t="s">
        <v>10842</v>
      </c>
      <c r="B12415" t="s">
        <v>92070</v>
      </c>
      <c r="C12415">
        <v>3600</v>
      </c>
    </row>
    <row r="12416" spans="1:3">
      <c r="A12416" s="37" t="s">
        <v>10841</v>
      </c>
      <c r="B12416" t="s">
        <v>92071</v>
      </c>
      <c r="C12416">
        <v>4600</v>
      </c>
    </row>
    <row r="12417" spans="1:3">
      <c r="A12417" s="37" t="s">
        <v>10855</v>
      </c>
      <c r="B12417" t="s">
        <v>92072</v>
      </c>
      <c r="C12417">
        <v>1590</v>
      </c>
    </row>
    <row r="12418" spans="1:3">
      <c r="A12418" s="37" t="s">
        <v>10856</v>
      </c>
      <c r="B12418" t="s">
        <v>92073</v>
      </c>
      <c r="C12418">
        <v>1360</v>
      </c>
    </row>
    <row r="12419" spans="1:3">
      <c r="A12419" s="37" t="s">
        <v>10843</v>
      </c>
      <c r="B12419" t="s">
        <v>92060</v>
      </c>
      <c r="C12419">
        <v>2900</v>
      </c>
    </row>
    <row r="12420" spans="1:3">
      <c r="A12420" s="37" t="s">
        <v>10845</v>
      </c>
      <c r="B12420" t="s">
        <v>92059</v>
      </c>
      <c r="C12420">
        <v>2000</v>
      </c>
    </row>
    <row r="12421" spans="1:3">
      <c r="A12421" s="37" t="s">
        <v>10844</v>
      </c>
      <c r="B12421" t="s">
        <v>92055</v>
      </c>
      <c r="C12421">
        <v>2300</v>
      </c>
    </row>
    <row r="12422" spans="1:3">
      <c r="A12422" s="37" t="s">
        <v>10846</v>
      </c>
      <c r="B12422" t="s">
        <v>92058</v>
      </c>
      <c r="C12422">
        <v>1800</v>
      </c>
    </row>
    <row r="12423" spans="1:3">
      <c r="A12423" s="37" t="s">
        <v>10847</v>
      </c>
      <c r="B12423" t="s">
        <v>92057</v>
      </c>
      <c r="C12423">
        <v>1700</v>
      </c>
    </row>
    <row r="12424" spans="1:3">
      <c r="A12424" s="37" t="s">
        <v>10848</v>
      </c>
      <c r="B12424" t="s">
        <v>92056</v>
      </c>
      <c r="C12424">
        <v>1400</v>
      </c>
    </row>
    <row r="12425" spans="1:3">
      <c r="A12425" s="37" t="s">
        <v>10852</v>
      </c>
      <c r="B12425" t="s">
        <v>92069</v>
      </c>
      <c r="C12425">
        <v>1480</v>
      </c>
    </row>
    <row r="12426" spans="1:3">
      <c r="A12426" s="37" t="s">
        <v>10866</v>
      </c>
      <c r="B12426" t="s">
        <v>92077</v>
      </c>
      <c r="C12426">
        <v>1610</v>
      </c>
    </row>
    <row r="12427" spans="1:3">
      <c r="A12427" s="37" t="s">
        <v>10865</v>
      </c>
      <c r="B12427" t="s">
        <v>92078</v>
      </c>
      <c r="C12427">
        <v>2200</v>
      </c>
    </row>
    <row r="12428" spans="1:3">
      <c r="A12428" s="37" t="s">
        <v>10863</v>
      </c>
      <c r="B12428" t="s">
        <v>92076</v>
      </c>
      <c r="C12428">
        <v>4830</v>
      </c>
    </row>
    <row r="12429" spans="1:3">
      <c r="A12429" s="37" t="s">
        <v>10862</v>
      </c>
      <c r="B12429" t="s">
        <v>92075</v>
      </c>
      <c r="C12429">
        <v>1500</v>
      </c>
    </row>
    <row r="12430" spans="1:3">
      <c r="A12430" s="37" t="s">
        <v>10861</v>
      </c>
      <c r="B12430" t="s">
        <v>92074</v>
      </c>
      <c r="C12430">
        <v>1840</v>
      </c>
    </row>
    <row r="12431" spans="1:3">
      <c r="A12431" s="37" t="s">
        <v>10860</v>
      </c>
      <c r="B12431" t="s">
        <v>92080</v>
      </c>
      <c r="C12431">
        <v>2560</v>
      </c>
    </row>
    <row r="12432" spans="1:3">
      <c r="A12432" s="37" t="s">
        <v>10853</v>
      </c>
      <c r="B12432" t="s">
        <v>92066</v>
      </c>
      <c r="C12432">
        <v>2860</v>
      </c>
    </row>
    <row r="12433" spans="1:3">
      <c r="A12433" s="37" t="s">
        <v>10858</v>
      </c>
      <c r="B12433" t="s">
        <v>92064</v>
      </c>
      <c r="C12433">
        <v>180</v>
      </c>
    </row>
    <row r="12434" spans="1:3">
      <c r="A12434" s="37" t="s">
        <v>10857</v>
      </c>
      <c r="B12434" t="s">
        <v>92061</v>
      </c>
      <c r="C12434">
        <v>300</v>
      </c>
    </row>
    <row r="12435" spans="1:3">
      <c r="A12435" s="37" t="s">
        <v>10868</v>
      </c>
      <c r="B12435" t="s">
        <v>92095</v>
      </c>
      <c r="C12435">
        <v>12399</v>
      </c>
    </row>
    <row r="12436" spans="1:3">
      <c r="A12436" s="37" t="s">
        <v>10869</v>
      </c>
      <c r="B12436" t="s">
        <v>92085</v>
      </c>
      <c r="C12436">
        <v>14478</v>
      </c>
    </row>
    <row r="12437" spans="1:3">
      <c r="A12437" s="37" t="s">
        <v>10882</v>
      </c>
      <c r="B12437" t="s">
        <v>92091</v>
      </c>
      <c r="C12437">
        <v>5900</v>
      </c>
    </row>
    <row r="12438" spans="1:3">
      <c r="A12438" s="37" t="s">
        <v>10870</v>
      </c>
      <c r="B12438" t="s">
        <v>92093</v>
      </c>
      <c r="C12438">
        <v>16647</v>
      </c>
    </row>
    <row r="12439" spans="1:3">
      <c r="A12439" s="37" t="s">
        <v>10871</v>
      </c>
      <c r="B12439" t="s">
        <v>92094</v>
      </c>
      <c r="C12439">
        <v>18732</v>
      </c>
    </row>
    <row r="12440" spans="1:3">
      <c r="A12440" s="37" t="s">
        <v>10885</v>
      </c>
      <c r="B12440" t="s">
        <v>92097</v>
      </c>
      <c r="C12440">
        <v>2800</v>
      </c>
    </row>
    <row r="12441" spans="1:3">
      <c r="A12441" s="37" t="s">
        <v>10884</v>
      </c>
      <c r="B12441" t="s">
        <v>92096</v>
      </c>
      <c r="C12441">
        <v>3900</v>
      </c>
    </row>
    <row r="12442" spans="1:3">
      <c r="A12442" s="37" t="s">
        <v>10883</v>
      </c>
      <c r="B12442" t="s">
        <v>92087</v>
      </c>
      <c r="C12442">
        <v>4700</v>
      </c>
    </row>
    <row r="12443" spans="1:3">
      <c r="A12443" s="37" t="s">
        <v>10886</v>
      </c>
      <c r="B12443" t="s">
        <v>92092</v>
      </c>
      <c r="C12443">
        <v>2600</v>
      </c>
    </row>
    <row r="12444" spans="1:3">
      <c r="A12444" s="37" t="s">
        <v>10887</v>
      </c>
      <c r="B12444" t="s">
        <v>92098</v>
      </c>
      <c r="C12444">
        <v>2100</v>
      </c>
    </row>
    <row r="12445" spans="1:3">
      <c r="A12445" s="37" t="s">
        <v>10867</v>
      </c>
      <c r="B12445" t="s">
        <v>92084</v>
      </c>
      <c r="C12445">
        <v>9794</v>
      </c>
    </row>
    <row r="12446" spans="1:3">
      <c r="A12446" s="37" t="s">
        <v>10877</v>
      </c>
      <c r="B12446" t="s">
        <v>92090</v>
      </c>
      <c r="C12446">
        <v>37418</v>
      </c>
    </row>
    <row r="12447" spans="1:3">
      <c r="A12447" s="37" t="s">
        <v>10872</v>
      </c>
      <c r="B12447" t="s">
        <v>92082</v>
      </c>
      <c r="C12447">
        <v>12907</v>
      </c>
    </row>
    <row r="12448" spans="1:3">
      <c r="A12448" s="37" t="s">
        <v>10878</v>
      </c>
      <c r="B12448" t="s">
        <v>92089</v>
      </c>
      <c r="C12448">
        <v>29555</v>
      </c>
    </row>
    <row r="12449" spans="1:3">
      <c r="A12449" s="37" t="s">
        <v>10874</v>
      </c>
      <c r="B12449" t="s">
        <v>26869</v>
      </c>
      <c r="C12449">
        <v>6000</v>
      </c>
    </row>
    <row r="12450" spans="1:3">
      <c r="A12450" s="37" t="s">
        <v>10875</v>
      </c>
      <c r="B12450" t="s">
        <v>26870</v>
      </c>
      <c r="C12450">
        <v>4900</v>
      </c>
    </row>
    <row r="12451" spans="1:3">
      <c r="A12451" s="37" t="s">
        <v>10873</v>
      </c>
      <c r="B12451" t="s">
        <v>92083</v>
      </c>
      <c r="C12451">
        <v>16558</v>
      </c>
    </row>
    <row r="12452" spans="1:3">
      <c r="A12452" s="37" t="s">
        <v>10876</v>
      </c>
      <c r="B12452" t="s">
        <v>26871</v>
      </c>
      <c r="C12452">
        <v>5300</v>
      </c>
    </row>
    <row r="12453" spans="1:3">
      <c r="A12453" s="37" t="s">
        <v>10881</v>
      </c>
      <c r="B12453" t="s">
        <v>92081</v>
      </c>
      <c r="C12453">
        <v>14740</v>
      </c>
    </row>
    <row r="12454" spans="1:3">
      <c r="A12454" s="37" t="s">
        <v>10880</v>
      </c>
      <c r="B12454" t="s">
        <v>92086</v>
      </c>
      <c r="C12454">
        <v>18394</v>
      </c>
    </row>
    <row r="12455" spans="1:3">
      <c r="A12455" s="37" t="s">
        <v>10879</v>
      </c>
      <c r="B12455" t="s">
        <v>92088</v>
      </c>
      <c r="C12455">
        <v>23310</v>
      </c>
    </row>
    <row r="12456" spans="1:3">
      <c r="A12456" s="37" t="s">
        <v>10892</v>
      </c>
      <c r="B12456" t="s">
        <v>92119</v>
      </c>
      <c r="C12456">
        <v>3300</v>
      </c>
    </row>
    <row r="12457" spans="1:3">
      <c r="A12457" s="37" t="s">
        <v>10891</v>
      </c>
      <c r="B12457" t="s">
        <v>92118</v>
      </c>
      <c r="C12457">
        <v>3960</v>
      </c>
    </row>
    <row r="12458" spans="1:3">
      <c r="A12458" s="37" t="s">
        <v>10894</v>
      </c>
      <c r="B12458" t="s">
        <v>92105</v>
      </c>
      <c r="C12458">
        <v>2640</v>
      </c>
    </row>
    <row r="12459" spans="1:3">
      <c r="A12459" s="37" t="s">
        <v>10893</v>
      </c>
      <c r="B12459" t="s">
        <v>92120</v>
      </c>
      <c r="C12459">
        <v>5060</v>
      </c>
    </row>
    <row r="12460" spans="1:3">
      <c r="A12460" s="37" t="s">
        <v>10914</v>
      </c>
      <c r="B12460" t="s">
        <v>26872</v>
      </c>
      <c r="C12460">
        <v>1900</v>
      </c>
    </row>
    <row r="12461" spans="1:3">
      <c r="A12461" s="37" t="s">
        <v>10912</v>
      </c>
      <c r="B12461" t="s">
        <v>92099</v>
      </c>
      <c r="C12461">
        <v>3200</v>
      </c>
    </row>
    <row r="12462" spans="1:3">
      <c r="A12462" s="37" t="s">
        <v>10913</v>
      </c>
      <c r="B12462" t="s">
        <v>92122</v>
      </c>
      <c r="C12462">
        <v>1600</v>
      </c>
    </row>
    <row r="12463" spans="1:3">
      <c r="A12463" s="37" t="s">
        <v>10911</v>
      </c>
      <c r="B12463" t="s">
        <v>92103</v>
      </c>
      <c r="C12463">
        <v>5000</v>
      </c>
    </row>
    <row r="12464" spans="1:3">
      <c r="A12464" s="37" t="s">
        <v>10910</v>
      </c>
      <c r="B12464" t="s">
        <v>92104</v>
      </c>
      <c r="C12464">
        <v>6200</v>
      </c>
    </row>
    <row r="12465" spans="1:3">
      <c r="A12465" s="37" t="s">
        <v>10899</v>
      </c>
      <c r="B12465" t="s">
        <v>92100</v>
      </c>
      <c r="C12465">
        <v>3630</v>
      </c>
    </row>
    <row r="12466" spans="1:3">
      <c r="A12466" s="37" t="s">
        <v>10904</v>
      </c>
      <c r="B12466" t="s">
        <v>92113</v>
      </c>
      <c r="C12466">
        <v>2860</v>
      </c>
    </row>
    <row r="12467" spans="1:3">
      <c r="A12467" s="37" t="s">
        <v>10905</v>
      </c>
      <c r="B12467" t="s">
        <v>92114</v>
      </c>
      <c r="C12467">
        <v>2040</v>
      </c>
    </row>
    <row r="12468" spans="1:3">
      <c r="A12468" s="37" t="s">
        <v>10900</v>
      </c>
      <c r="B12468" t="s">
        <v>92110</v>
      </c>
      <c r="C12468">
        <v>2310</v>
      </c>
    </row>
    <row r="12469" spans="1:3">
      <c r="A12469" s="37" t="s">
        <v>10916</v>
      </c>
      <c r="B12469" t="s">
        <v>92102</v>
      </c>
      <c r="C12469">
        <v>781</v>
      </c>
    </row>
    <row r="12470" spans="1:3">
      <c r="A12470" s="37" t="s">
        <v>10909</v>
      </c>
      <c r="B12470" t="s">
        <v>92123</v>
      </c>
      <c r="C12470">
        <v>1320</v>
      </c>
    </row>
    <row r="12471" spans="1:3">
      <c r="A12471" s="37" t="s">
        <v>10915</v>
      </c>
      <c r="B12471" t="s">
        <v>92124</v>
      </c>
      <c r="C12471">
        <v>3800</v>
      </c>
    </row>
    <row r="12472" spans="1:3">
      <c r="A12472" s="37" t="s">
        <v>10908</v>
      </c>
      <c r="B12472" t="s">
        <v>92117</v>
      </c>
      <c r="C12472">
        <v>1820</v>
      </c>
    </row>
    <row r="12473" spans="1:3">
      <c r="A12473" s="37" t="s">
        <v>10890</v>
      </c>
      <c r="B12473" t="s">
        <v>92126</v>
      </c>
      <c r="C12473">
        <v>3650</v>
      </c>
    </row>
    <row r="12474" spans="1:3">
      <c r="A12474" s="37" t="s">
        <v>10888</v>
      </c>
      <c r="B12474" t="s">
        <v>92101</v>
      </c>
      <c r="C12474">
        <v>3000</v>
      </c>
    </row>
    <row r="12475" spans="1:3">
      <c r="A12475" s="37" t="s">
        <v>10889</v>
      </c>
      <c r="B12475" t="s">
        <v>92125</v>
      </c>
      <c r="C12475">
        <v>3350</v>
      </c>
    </row>
    <row r="12476" spans="1:3">
      <c r="A12476" s="37" t="s">
        <v>10896</v>
      </c>
      <c r="B12476" t="s">
        <v>92107</v>
      </c>
      <c r="C12476">
        <v>510</v>
      </c>
    </row>
    <row r="12477" spans="1:3">
      <c r="A12477" s="37" t="s">
        <v>10897</v>
      </c>
      <c r="B12477" t="s">
        <v>92106</v>
      </c>
      <c r="C12477">
        <v>10450</v>
      </c>
    </row>
    <row r="12478" spans="1:3">
      <c r="A12478" s="37" t="s">
        <v>10895</v>
      </c>
      <c r="B12478" t="s">
        <v>92108</v>
      </c>
      <c r="C12478">
        <v>420</v>
      </c>
    </row>
    <row r="12479" spans="1:3">
      <c r="A12479" s="37" t="s">
        <v>10903</v>
      </c>
      <c r="B12479" t="s">
        <v>92112</v>
      </c>
      <c r="C12479">
        <v>4620</v>
      </c>
    </row>
    <row r="12480" spans="1:3">
      <c r="A12480" s="37" t="s">
        <v>10902</v>
      </c>
      <c r="B12480" t="s">
        <v>92111</v>
      </c>
      <c r="C12480">
        <v>1410</v>
      </c>
    </row>
    <row r="12481" spans="1:3">
      <c r="A12481" s="37" t="s">
        <v>10906</v>
      </c>
      <c r="B12481" t="s">
        <v>92115</v>
      </c>
      <c r="C12481">
        <v>1650</v>
      </c>
    </row>
    <row r="12482" spans="1:3">
      <c r="A12482" s="37" t="s">
        <v>10898</v>
      </c>
      <c r="B12482" t="s">
        <v>92121</v>
      </c>
      <c r="C12482">
        <v>4180</v>
      </c>
    </row>
    <row r="12483" spans="1:3">
      <c r="A12483" s="37" t="s">
        <v>10901</v>
      </c>
      <c r="B12483" t="s">
        <v>92109</v>
      </c>
      <c r="C12483">
        <v>1820</v>
      </c>
    </row>
    <row r="12484" spans="1:3">
      <c r="A12484" s="37" t="s">
        <v>10907</v>
      </c>
      <c r="B12484" t="s">
        <v>92116</v>
      </c>
      <c r="C12484">
        <v>2150</v>
      </c>
    </row>
    <row r="12485" spans="1:3">
      <c r="A12485" s="37" t="s">
        <v>10932</v>
      </c>
      <c r="B12485" t="s">
        <v>92132</v>
      </c>
      <c r="C12485">
        <v>2450</v>
      </c>
    </row>
    <row r="12486" spans="1:3">
      <c r="A12486" s="37" t="s">
        <v>10930</v>
      </c>
      <c r="B12486" t="s">
        <v>92133</v>
      </c>
      <c r="C12486">
        <v>2450</v>
      </c>
    </row>
    <row r="12487" spans="1:3">
      <c r="A12487" s="37" t="s">
        <v>10934</v>
      </c>
      <c r="B12487" t="s">
        <v>92138</v>
      </c>
      <c r="C12487">
        <v>2450</v>
      </c>
    </row>
    <row r="12488" spans="1:3">
      <c r="A12488" s="37" t="s">
        <v>10926</v>
      </c>
      <c r="B12488" t="s">
        <v>92141</v>
      </c>
      <c r="C12488">
        <v>160</v>
      </c>
    </row>
    <row r="12489" spans="1:3">
      <c r="A12489" s="37" t="s">
        <v>10929</v>
      </c>
      <c r="B12489" t="s">
        <v>92143</v>
      </c>
      <c r="C12489">
        <v>5600</v>
      </c>
    </row>
    <row r="12490" spans="1:3">
      <c r="A12490" s="37" t="s">
        <v>10937</v>
      </c>
      <c r="B12490" t="s">
        <v>92134</v>
      </c>
      <c r="C12490">
        <v>2450</v>
      </c>
    </row>
    <row r="12491" spans="1:3">
      <c r="A12491" s="37" t="s">
        <v>10936</v>
      </c>
      <c r="B12491" t="s">
        <v>92136</v>
      </c>
      <c r="C12491">
        <v>2450</v>
      </c>
    </row>
    <row r="12492" spans="1:3">
      <c r="A12492" s="37" t="s">
        <v>10935</v>
      </c>
      <c r="B12492" t="s">
        <v>92137</v>
      </c>
      <c r="C12492">
        <v>2450</v>
      </c>
    </row>
    <row r="12493" spans="1:3">
      <c r="A12493" s="37" t="s">
        <v>10933</v>
      </c>
      <c r="B12493" t="s">
        <v>92139</v>
      </c>
      <c r="C12493">
        <v>2450</v>
      </c>
    </row>
    <row r="12494" spans="1:3">
      <c r="A12494" s="37" t="s">
        <v>10931</v>
      </c>
      <c r="B12494" t="s">
        <v>92131</v>
      </c>
      <c r="C12494">
        <v>2450</v>
      </c>
    </row>
    <row r="12495" spans="1:3">
      <c r="A12495" s="37" t="s">
        <v>10919</v>
      </c>
      <c r="B12495" t="s">
        <v>92145</v>
      </c>
      <c r="C12495">
        <v>1300</v>
      </c>
    </row>
    <row r="12496" spans="1:3">
      <c r="A12496" s="37" t="s">
        <v>10927</v>
      </c>
      <c r="B12496" t="s">
        <v>92151</v>
      </c>
      <c r="C12496">
        <v>280</v>
      </c>
    </row>
    <row r="12497" spans="1:3">
      <c r="A12497" s="37" t="s">
        <v>10939</v>
      </c>
      <c r="B12497" t="s">
        <v>92128</v>
      </c>
      <c r="C12497">
        <v>440</v>
      </c>
    </row>
    <row r="12498" spans="1:3">
      <c r="A12498" s="37" t="s">
        <v>10938</v>
      </c>
      <c r="B12498" t="s">
        <v>92129</v>
      </c>
      <c r="C12498">
        <v>2200</v>
      </c>
    </row>
    <row r="12499" spans="1:3">
      <c r="A12499" s="37" t="s">
        <v>10928</v>
      </c>
      <c r="B12499" t="s">
        <v>92140</v>
      </c>
      <c r="C12499">
        <v>3200</v>
      </c>
    </row>
    <row r="12500" spans="1:3">
      <c r="A12500" s="37" t="s">
        <v>10921</v>
      </c>
      <c r="B12500" t="s">
        <v>92146</v>
      </c>
      <c r="C12500">
        <v>1700</v>
      </c>
    </row>
    <row r="12501" spans="1:3">
      <c r="A12501" s="37" t="s">
        <v>10920</v>
      </c>
      <c r="B12501" t="s">
        <v>92147</v>
      </c>
      <c r="C12501">
        <v>1600</v>
      </c>
    </row>
    <row r="12502" spans="1:3">
      <c r="A12502" s="37" t="s">
        <v>10940</v>
      </c>
      <c r="B12502" t="s">
        <v>92150</v>
      </c>
      <c r="C12502">
        <v>1100</v>
      </c>
    </row>
    <row r="12503" spans="1:3">
      <c r="A12503" s="37" t="s">
        <v>10941</v>
      </c>
      <c r="B12503" t="s">
        <v>92142</v>
      </c>
      <c r="C12503">
        <v>1150</v>
      </c>
    </row>
    <row r="12504" spans="1:3">
      <c r="A12504" s="37" t="s">
        <v>10918</v>
      </c>
      <c r="B12504" t="s">
        <v>92130</v>
      </c>
      <c r="C12504">
        <v>1918</v>
      </c>
    </row>
    <row r="12505" spans="1:3">
      <c r="A12505" s="37" t="s">
        <v>10924</v>
      </c>
      <c r="B12505" t="s">
        <v>92148</v>
      </c>
      <c r="C12505">
        <v>1200</v>
      </c>
    </row>
    <row r="12506" spans="1:3">
      <c r="A12506" s="37" t="s">
        <v>10923</v>
      </c>
      <c r="B12506" t="s">
        <v>92149</v>
      </c>
      <c r="C12506">
        <v>800</v>
      </c>
    </row>
    <row r="12507" spans="1:3">
      <c r="A12507" s="37" t="s">
        <v>10922</v>
      </c>
      <c r="B12507" t="s">
        <v>92135</v>
      </c>
      <c r="C12507">
        <v>900</v>
      </c>
    </row>
    <row r="12508" spans="1:3">
      <c r="A12508" s="37" t="s">
        <v>10917</v>
      </c>
      <c r="B12508" t="s">
        <v>92127</v>
      </c>
      <c r="C12508">
        <v>1918</v>
      </c>
    </row>
    <row r="12509" spans="1:3">
      <c r="A12509" s="37" t="s">
        <v>10925</v>
      </c>
      <c r="B12509" t="s">
        <v>92144</v>
      </c>
      <c r="C12509">
        <v>280</v>
      </c>
    </row>
    <row r="12510" spans="1:3">
      <c r="A12510" s="37" t="s">
        <v>10972</v>
      </c>
      <c r="B12510" t="s">
        <v>92162</v>
      </c>
      <c r="C12510">
        <v>27000</v>
      </c>
    </row>
    <row r="12511" spans="1:3">
      <c r="A12511" s="37" t="s">
        <v>10971</v>
      </c>
      <c r="B12511" t="s">
        <v>113428</v>
      </c>
      <c r="C12511">
        <v>26000</v>
      </c>
    </row>
    <row r="12512" spans="1:3">
      <c r="A12512" s="37" t="s">
        <v>10970</v>
      </c>
      <c r="B12512" t="s">
        <v>92163</v>
      </c>
      <c r="C12512">
        <v>21000</v>
      </c>
    </row>
    <row r="12513" spans="1:3">
      <c r="A12513" s="37" t="s">
        <v>10962</v>
      </c>
      <c r="B12513" t="s">
        <v>92171</v>
      </c>
      <c r="C12513">
        <v>3000</v>
      </c>
    </row>
    <row r="12514" spans="1:3">
      <c r="A12514" s="37" t="s">
        <v>10942</v>
      </c>
      <c r="B12514" t="s">
        <v>92168</v>
      </c>
      <c r="C12514">
        <v>1500</v>
      </c>
    </row>
    <row r="12515" spans="1:3">
      <c r="A12515" s="37" t="s">
        <v>10943</v>
      </c>
      <c r="B12515" t="s">
        <v>92167</v>
      </c>
      <c r="C12515">
        <v>800</v>
      </c>
    </row>
    <row r="12516" spans="1:3">
      <c r="A12516" s="37" t="s">
        <v>10954</v>
      </c>
      <c r="B12516" t="s">
        <v>92181</v>
      </c>
      <c r="C12516">
        <v>600</v>
      </c>
    </row>
    <row r="12517" spans="1:3">
      <c r="A12517" s="37" t="s">
        <v>10953</v>
      </c>
      <c r="B12517" t="s">
        <v>92176</v>
      </c>
      <c r="C12517">
        <v>1000</v>
      </c>
    </row>
    <row r="12518" spans="1:3">
      <c r="A12518" s="37" t="s">
        <v>10969</v>
      </c>
      <c r="B12518" t="s">
        <v>92155</v>
      </c>
      <c r="C12518">
        <v>19000</v>
      </c>
    </row>
    <row r="12519" spans="1:3">
      <c r="A12519" s="37" t="s">
        <v>10952</v>
      </c>
      <c r="B12519" t="s">
        <v>92158</v>
      </c>
      <c r="C12519">
        <v>1300</v>
      </c>
    </row>
    <row r="12520" spans="1:3">
      <c r="A12520" s="37" t="s">
        <v>10968</v>
      </c>
      <c r="B12520" t="s">
        <v>92154</v>
      </c>
      <c r="C12520">
        <v>26000</v>
      </c>
    </row>
    <row r="12521" spans="1:3">
      <c r="A12521" s="37" t="s">
        <v>10944</v>
      </c>
      <c r="B12521" t="s">
        <v>92175</v>
      </c>
      <c r="C12521">
        <v>2100</v>
      </c>
    </row>
    <row r="12522" spans="1:3">
      <c r="A12522" s="37" t="s">
        <v>10967</v>
      </c>
      <c r="B12522" t="s">
        <v>92169</v>
      </c>
      <c r="C12522">
        <v>16000</v>
      </c>
    </row>
    <row r="12523" spans="1:3">
      <c r="A12523" s="37" t="s">
        <v>10966</v>
      </c>
      <c r="B12523" t="s">
        <v>92179</v>
      </c>
      <c r="C12523">
        <v>22000</v>
      </c>
    </row>
    <row r="12524" spans="1:3">
      <c r="A12524" s="37" t="s">
        <v>10951</v>
      </c>
      <c r="B12524" t="s">
        <v>92177</v>
      </c>
      <c r="C12524">
        <v>1900</v>
      </c>
    </row>
    <row r="12525" spans="1:3">
      <c r="A12525" s="37" t="s">
        <v>10950</v>
      </c>
      <c r="B12525" t="s">
        <v>92159</v>
      </c>
      <c r="C12525">
        <v>3700</v>
      </c>
    </row>
    <row r="12526" spans="1:3">
      <c r="A12526" s="37" t="s">
        <v>10965</v>
      </c>
      <c r="B12526" t="s">
        <v>92152</v>
      </c>
      <c r="C12526">
        <v>20000</v>
      </c>
    </row>
    <row r="12527" spans="1:3">
      <c r="A12527" s="37" t="s">
        <v>10964</v>
      </c>
      <c r="B12527" t="s">
        <v>92170</v>
      </c>
      <c r="C12527">
        <v>1700</v>
      </c>
    </row>
    <row r="12528" spans="1:3">
      <c r="A12528" s="37" t="s">
        <v>10963</v>
      </c>
      <c r="B12528" t="s">
        <v>92164</v>
      </c>
      <c r="C12528">
        <v>2400</v>
      </c>
    </row>
    <row r="12529" spans="1:3">
      <c r="A12529" s="37" t="s">
        <v>10945</v>
      </c>
      <c r="B12529" t="s">
        <v>92178</v>
      </c>
      <c r="C12529">
        <v>2200</v>
      </c>
    </row>
    <row r="12530" spans="1:3">
      <c r="A12530" s="37" t="s">
        <v>10946</v>
      </c>
      <c r="B12530" t="s">
        <v>92166</v>
      </c>
      <c r="C12530">
        <v>1600</v>
      </c>
    </row>
    <row r="12531" spans="1:3">
      <c r="A12531" s="37" t="s">
        <v>10947</v>
      </c>
      <c r="B12531" t="s">
        <v>92165</v>
      </c>
      <c r="C12531">
        <v>1100</v>
      </c>
    </row>
    <row r="12532" spans="1:3">
      <c r="A12532" s="37" t="s">
        <v>10948</v>
      </c>
      <c r="B12532" t="s">
        <v>92161</v>
      </c>
      <c r="C12532">
        <v>800</v>
      </c>
    </row>
    <row r="12533" spans="1:3">
      <c r="A12533" s="37" t="s">
        <v>10949</v>
      </c>
      <c r="B12533" t="s">
        <v>92160</v>
      </c>
      <c r="C12533">
        <v>2600</v>
      </c>
    </row>
    <row r="12534" spans="1:3">
      <c r="A12534" s="37" t="s">
        <v>10957</v>
      </c>
      <c r="B12534" t="s">
        <v>92174</v>
      </c>
      <c r="C12534">
        <v>2700</v>
      </c>
    </row>
    <row r="12535" spans="1:3">
      <c r="A12535" s="37" t="s">
        <v>10958</v>
      </c>
      <c r="B12535" t="s">
        <v>92153</v>
      </c>
      <c r="C12535">
        <v>2000</v>
      </c>
    </row>
    <row r="12536" spans="1:3">
      <c r="A12536" s="37" t="s">
        <v>10959</v>
      </c>
      <c r="B12536" t="s">
        <v>92157</v>
      </c>
      <c r="C12536">
        <v>1600</v>
      </c>
    </row>
    <row r="12537" spans="1:3">
      <c r="A12537" s="37" t="s">
        <v>10956</v>
      </c>
      <c r="B12537" t="s">
        <v>92156</v>
      </c>
      <c r="C12537">
        <v>2100</v>
      </c>
    </row>
    <row r="12538" spans="1:3">
      <c r="A12538" s="37" t="s">
        <v>10960</v>
      </c>
      <c r="B12538" t="s">
        <v>92173</v>
      </c>
      <c r="C12538">
        <v>1400</v>
      </c>
    </row>
    <row r="12539" spans="1:3">
      <c r="A12539" s="37" t="s">
        <v>10961</v>
      </c>
      <c r="B12539" t="s">
        <v>92172</v>
      </c>
      <c r="C12539">
        <v>4300</v>
      </c>
    </row>
    <row r="12540" spans="1:3">
      <c r="A12540" s="37" t="s">
        <v>10955</v>
      </c>
      <c r="B12540" t="s">
        <v>92180</v>
      </c>
      <c r="C12540">
        <v>3000</v>
      </c>
    </row>
    <row r="12541" spans="1:3">
      <c r="A12541" s="37" t="s">
        <v>10983</v>
      </c>
      <c r="B12541" t="s">
        <v>92203</v>
      </c>
      <c r="C12541">
        <v>6663</v>
      </c>
    </row>
    <row r="12542" spans="1:3">
      <c r="A12542" s="37" t="s">
        <v>10977</v>
      </c>
      <c r="B12542" t="s">
        <v>26873</v>
      </c>
      <c r="C12542">
        <v>800</v>
      </c>
    </row>
    <row r="12543" spans="1:3">
      <c r="A12543" s="37" t="s">
        <v>10978</v>
      </c>
      <c r="B12543" t="s">
        <v>26874</v>
      </c>
      <c r="C12543">
        <v>650</v>
      </c>
    </row>
    <row r="12544" spans="1:3">
      <c r="A12544" s="37" t="s">
        <v>10987</v>
      </c>
      <c r="B12544" t="s">
        <v>92200</v>
      </c>
      <c r="C12544">
        <v>14947</v>
      </c>
    </row>
    <row r="12545" spans="1:3">
      <c r="A12545" s="37" t="s">
        <v>10986</v>
      </c>
      <c r="B12545" t="s">
        <v>92199</v>
      </c>
      <c r="C12545">
        <v>22385</v>
      </c>
    </row>
    <row r="12546" spans="1:3">
      <c r="A12546" s="37" t="s">
        <v>10985</v>
      </c>
      <c r="B12546" t="s">
        <v>92198</v>
      </c>
      <c r="C12546">
        <v>3891</v>
      </c>
    </row>
    <row r="12547" spans="1:3">
      <c r="A12547" s="37" t="s">
        <v>10982</v>
      </c>
      <c r="B12547" t="s">
        <v>92188</v>
      </c>
      <c r="C12547">
        <v>9206</v>
      </c>
    </row>
    <row r="12548" spans="1:3">
      <c r="A12548" s="37" t="s">
        <v>10981</v>
      </c>
      <c r="B12548" t="s">
        <v>92187</v>
      </c>
      <c r="C12548">
        <v>13328</v>
      </c>
    </row>
    <row r="12549" spans="1:3">
      <c r="A12549" s="37" t="s">
        <v>10980</v>
      </c>
      <c r="B12549" t="s">
        <v>92184</v>
      </c>
      <c r="C12549">
        <v>18406</v>
      </c>
    </row>
    <row r="12550" spans="1:3">
      <c r="A12550" s="37" t="s">
        <v>10974</v>
      </c>
      <c r="B12550" t="s">
        <v>92196</v>
      </c>
      <c r="C12550">
        <v>1100</v>
      </c>
    </row>
    <row r="12551" spans="1:3">
      <c r="A12551" s="37" t="s">
        <v>10975</v>
      </c>
      <c r="B12551" t="s">
        <v>92194</v>
      </c>
      <c r="C12551">
        <v>1490</v>
      </c>
    </row>
    <row r="12552" spans="1:3">
      <c r="A12552" s="37" t="s">
        <v>10991</v>
      </c>
      <c r="B12552" t="s">
        <v>92190</v>
      </c>
      <c r="C12552">
        <v>4537</v>
      </c>
    </row>
    <row r="12553" spans="1:3">
      <c r="A12553" s="37" t="s">
        <v>10984</v>
      </c>
      <c r="B12553" t="s">
        <v>92202</v>
      </c>
      <c r="C12553">
        <v>5161</v>
      </c>
    </row>
    <row r="12554" spans="1:3">
      <c r="A12554" s="37" t="s">
        <v>10973</v>
      </c>
      <c r="B12554" t="s">
        <v>92195</v>
      </c>
      <c r="C12554">
        <v>2150</v>
      </c>
    </row>
    <row r="12555" spans="1:3">
      <c r="A12555" s="37" t="s">
        <v>11000</v>
      </c>
      <c r="B12555" t="s">
        <v>92211</v>
      </c>
      <c r="C12555">
        <v>940</v>
      </c>
    </row>
    <row r="12556" spans="1:3">
      <c r="A12556" s="37" t="s">
        <v>10997</v>
      </c>
      <c r="B12556" t="s">
        <v>92215</v>
      </c>
      <c r="C12556">
        <v>2640</v>
      </c>
    </row>
    <row r="12557" spans="1:3">
      <c r="A12557" s="37" t="s">
        <v>10998</v>
      </c>
      <c r="B12557" t="s">
        <v>92214</v>
      </c>
      <c r="C12557">
        <v>1320</v>
      </c>
    </row>
    <row r="12558" spans="1:3">
      <c r="A12558" s="37" t="s">
        <v>11006</v>
      </c>
      <c r="B12558" t="s">
        <v>92209</v>
      </c>
      <c r="C12558">
        <v>500</v>
      </c>
    </row>
    <row r="12559" spans="1:3">
      <c r="A12559" s="37" t="s">
        <v>11005</v>
      </c>
      <c r="B12559" t="s">
        <v>92208</v>
      </c>
      <c r="C12559">
        <v>500</v>
      </c>
    </row>
    <row r="12560" spans="1:3">
      <c r="A12560" s="37" t="s">
        <v>10999</v>
      </c>
      <c r="B12560" t="s">
        <v>92213</v>
      </c>
      <c r="C12560">
        <v>1870</v>
      </c>
    </row>
    <row r="12561" spans="1:3">
      <c r="A12561" s="37" t="s">
        <v>10995</v>
      </c>
      <c r="B12561" t="s">
        <v>92205</v>
      </c>
      <c r="C12561">
        <v>700</v>
      </c>
    </row>
    <row r="12562" spans="1:3">
      <c r="A12562" s="37" t="s">
        <v>10996</v>
      </c>
      <c r="B12562" t="s">
        <v>92192</v>
      </c>
      <c r="C12562">
        <v>500</v>
      </c>
    </row>
    <row r="12563" spans="1:3">
      <c r="A12563" s="37" t="s">
        <v>10979</v>
      </c>
      <c r="B12563" t="s">
        <v>92204</v>
      </c>
      <c r="C12563">
        <v>410</v>
      </c>
    </row>
    <row r="12564" spans="1:3">
      <c r="A12564" s="37" t="s">
        <v>11001</v>
      </c>
      <c r="B12564" t="s">
        <v>92183</v>
      </c>
      <c r="C12564">
        <v>530</v>
      </c>
    </row>
    <row r="12565" spans="1:3">
      <c r="A12565" s="37" t="s">
        <v>10990</v>
      </c>
      <c r="B12565" t="s">
        <v>92189</v>
      </c>
      <c r="C12565">
        <v>6042</v>
      </c>
    </row>
    <row r="12566" spans="1:3">
      <c r="A12566" s="37" t="s">
        <v>10989</v>
      </c>
      <c r="B12566" t="s">
        <v>92201</v>
      </c>
      <c r="C12566">
        <v>7482</v>
      </c>
    </row>
    <row r="12567" spans="1:3">
      <c r="A12567" s="37" t="s">
        <v>11002</v>
      </c>
      <c r="B12567" t="s">
        <v>92207</v>
      </c>
      <c r="C12567">
        <v>800</v>
      </c>
    </row>
    <row r="12568" spans="1:3">
      <c r="A12568" s="37" t="s">
        <v>10988</v>
      </c>
      <c r="B12568" t="s">
        <v>92197</v>
      </c>
      <c r="C12568">
        <v>11214</v>
      </c>
    </row>
    <row r="12569" spans="1:3">
      <c r="A12569" s="37" t="s">
        <v>11004</v>
      </c>
      <c r="B12569" t="s">
        <v>92206</v>
      </c>
      <c r="C12569">
        <v>500</v>
      </c>
    </row>
    <row r="12570" spans="1:3">
      <c r="A12570" s="37" t="s">
        <v>11008</v>
      </c>
      <c r="B12570" t="s">
        <v>92212</v>
      </c>
      <c r="C12570">
        <v>3740</v>
      </c>
    </row>
    <row r="12571" spans="1:3">
      <c r="A12571" s="37" t="s">
        <v>10976</v>
      </c>
      <c r="B12571" t="s">
        <v>92193</v>
      </c>
      <c r="C12571">
        <v>770</v>
      </c>
    </row>
    <row r="12572" spans="1:3">
      <c r="A12572" s="37" t="s">
        <v>11007</v>
      </c>
      <c r="B12572" t="s">
        <v>92182</v>
      </c>
      <c r="C12572">
        <v>1000</v>
      </c>
    </row>
    <row r="12573" spans="1:3">
      <c r="A12573" s="37" t="s">
        <v>11003</v>
      </c>
      <c r="B12573" t="s">
        <v>92210</v>
      </c>
      <c r="C12573">
        <v>700</v>
      </c>
    </row>
    <row r="12574" spans="1:3">
      <c r="A12574" s="37" t="s">
        <v>10992</v>
      </c>
      <c r="B12574" t="s">
        <v>92191</v>
      </c>
      <c r="C12574">
        <v>310</v>
      </c>
    </row>
    <row r="12575" spans="1:3">
      <c r="A12575" s="37" t="s">
        <v>10993</v>
      </c>
      <c r="B12575" t="s">
        <v>92186</v>
      </c>
      <c r="C12575">
        <v>3014</v>
      </c>
    </row>
    <row r="12576" spans="1:3">
      <c r="A12576" s="37" t="s">
        <v>10994</v>
      </c>
      <c r="B12576" t="s">
        <v>92185</v>
      </c>
      <c r="C12576">
        <v>3501</v>
      </c>
    </row>
    <row r="12577" spans="1:3">
      <c r="A12577" s="37" t="s">
        <v>11014</v>
      </c>
      <c r="B12577" t="s">
        <v>92229</v>
      </c>
      <c r="C12577">
        <v>2921</v>
      </c>
    </row>
    <row r="12578" spans="1:3">
      <c r="A12578" s="37" t="s">
        <v>11030</v>
      </c>
      <c r="B12578" t="s">
        <v>92232</v>
      </c>
      <c r="C12578">
        <v>3700</v>
      </c>
    </row>
    <row r="12579" spans="1:3">
      <c r="A12579" s="37" t="s">
        <v>11026</v>
      </c>
      <c r="B12579" t="s">
        <v>92219</v>
      </c>
      <c r="C12579">
        <v>2400</v>
      </c>
    </row>
    <row r="12580" spans="1:3">
      <c r="A12580" s="37" t="s">
        <v>11028</v>
      </c>
      <c r="B12580" t="s">
        <v>92220</v>
      </c>
      <c r="C12580">
        <v>2650</v>
      </c>
    </row>
    <row r="12581" spans="1:3">
      <c r="A12581" s="37" t="s">
        <v>11012</v>
      </c>
      <c r="B12581" t="s">
        <v>92227</v>
      </c>
      <c r="C12581">
        <v>2106</v>
      </c>
    </row>
    <row r="12582" spans="1:3">
      <c r="A12582" s="37" t="s">
        <v>11013</v>
      </c>
      <c r="B12582" t="s">
        <v>92228</v>
      </c>
      <c r="C12582">
        <v>2212</v>
      </c>
    </row>
    <row r="12583" spans="1:3">
      <c r="A12583" s="37" t="s">
        <v>11010</v>
      </c>
      <c r="B12583" t="s">
        <v>92242</v>
      </c>
      <c r="C12583">
        <v>1601</v>
      </c>
    </row>
    <row r="12584" spans="1:3">
      <c r="A12584" s="37" t="s">
        <v>11009</v>
      </c>
      <c r="B12584" t="s">
        <v>92240</v>
      </c>
      <c r="C12584">
        <v>1444</v>
      </c>
    </row>
    <row r="12585" spans="1:3">
      <c r="A12585" s="37" t="s">
        <v>11011</v>
      </c>
      <c r="B12585" t="s">
        <v>92226</v>
      </c>
      <c r="C12585">
        <v>1709</v>
      </c>
    </row>
    <row r="12586" spans="1:3">
      <c r="A12586" s="37" t="s">
        <v>11019</v>
      </c>
      <c r="B12586" t="s">
        <v>92216</v>
      </c>
      <c r="C12586">
        <v>20286</v>
      </c>
    </row>
    <row r="12587" spans="1:3">
      <c r="A12587" s="37" t="s">
        <v>11015</v>
      </c>
      <c r="B12587" t="s">
        <v>92217</v>
      </c>
      <c r="C12587">
        <v>14169</v>
      </c>
    </row>
    <row r="12588" spans="1:3">
      <c r="A12588" s="37" t="s">
        <v>11029</v>
      </c>
      <c r="B12588" t="s">
        <v>92230</v>
      </c>
      <c r="C12588">
        <v>2650</v>
      </c>
    </row>
    <row r="12589" spans="1:3">
      <c r="A12589" s="37" t="s">
        <v>11021</v>
      </c>
      <c r="B12589" t="s">
        <v>92222</v>
      </c>
      <c r="C12589">
        <v>2000</v>
      </c>
    </row>
    <row r="12590" spans="1:3">
      <c r="A12590" s="37" t="s">
        <v>11023</v>
      </c>
      <c r="B12590" t="s">
        <v>92221</v>
      </c>
      <c r="C12590">
        <v>2650</v>
      </c>
    </row>
    <row r="12591" spans="1:3">
      <c r="A12591" s="37" t="s">
        <v>11016</v>
      </c>
      <c r="B12591" t="s">
        <v>92225</v>
      </c>
      <c r="C12591">
        <v>15364</v>
      </c>
    </row>
    <row r="12592" spans="1:3">
      <c r="A12592" s="37" t="s">
        <v>11027</v>
      </c>
      <c r="B12592" t="s">
        <v>92241</v>
      </c>
      <c r="C12592">
        <v>2400</v>
      </c>
    </row>
    <row r="12593" spans="1:3">
      <c r="A12593" s="37" t="s">
        <v>11034</v>
      </c>
      <c r="B12593" t="s">
        <v>92236</v>
      </c>
      <c r="C12593">
        <v>20000</v>
      </c>
    </row>
    <row r="12594" spans="1:3">
      <c r="A12594" s="37" t="s">
        <v>11017</v>
      </c>
      <c r="B12594" t="s">
        <v>92224</v>
      </c>
      <c r="C12594">
        <v>16412</v>
      </c>
    </row>
    <row r="12595" spans="1:3">
      <c r="A12595" s="37" t="s">
        <v>11033</v>
      </c>
      <c r="B12595" t="s">
        <v>92231</v>
      </c>
      <c r="C12595">
        <v>26500</v>
      </c>
    </row>
    <row r="12596" spans="1:3">
      <c r="A12596" s="37" t="s">
        <v>11032</v>
      </c>
      <c r="B12596" t="s">
        <v>92239</v>
      </c>
      <c r="C12596">
        <v>24000</v>
      </c>
    </row>
    <row r="12597" spans="1:3">
      <c r="A12597" s="37" t="s">
        <v>11018</v>
      </c>
      <c r="B12597" t="s">
        <v>26875</v>
      </c>
      <c r="C12597">
        <v>19067</v>
      </c>
    </row>
    <row r="12598" spans="1:3">
      <c r="A12598" s="37" t="s">
        <v>11031</v>
      </c>
      <c r="B12598" t="s">
        <v>92238</v>
      </c>
      <c r="C12598">
        <v>20000</v>
      </c>
    </row>
    <row r="12599" spans="1:3">
      <c r="A12599" s="37" t="s">
        <v>11025</v>
      </c>
      <c r="B12599" t="s">
        <v>92237</v>
      </c>
      <c r="C12599">
        <v>2000</v>
      </c>
    </row>
    <row r="12600" spans="1:3">
      <c r="A12600" s="37" t="s">
        <v>11020</v>
      </c>
      <c r="B12600" t="s">
        <v>92218</v>
      </c>
      <c r="C12600">
        <v>28186</v>
      </c>
    </row>
    <row r="12601" spans="1:3">
      <c r="A12601" s="37" t="s">
        <v>11024</v>
      </c>
      <c r="B12601" t="s">
        <v>92233</v>
      </c>
      <c r="C12601">
        <v>1750</v>
      </c>
    </row>
    <row r="12602" spans="1:3">
      <c r="A12602" s="37" t="s">
        <v>11035</v>
      </c>
      <c r="B12602" t="s">
        <v>92235</v>
      </c>
      <c r="C12602">
        <v>24000</v>
      </c>
    </row>
    <row r="12603" spans="1:3">
      <c r="A12603" s="37" t="s">
        <v>11036</v>
      </c>
      <c r="B12603" t="s">
        <v>92234</v>
      </c>
      <c r="C12603">
        <v>26500</v>
      </c>
    </row>
    <row r="12604" spans="1:3">
      <c r="A12604" s="37" t="s">
        <v>11022</v>
      </c>
      <c r="B12604" t="s">
        <v>92223</v>
      </c>
      <c r="C12604">
        <v>2400</v>
      </c>
    </row>
    <row r="12605" spans="1:3">
      <c r="A12605" s="37" t="s">
        <v>11047</v>
      </c>
      <c r="B12605" t="s">
        <v>92253</v>
      </c>
      <c r="C12605">
        <v>2650</v>
      </c>
    </row>
    <row r="12606" spans="1:3">
      <c r="A12606" s="37" t="s">
        <v>11061</v>
      </c>
      <c r="B12606" t="s">
        <v>26880</v>
      </c>
      <c r="C12606">
        <v>2200</v>
      </c>
    </row>
    <row r="12607" spans="1:3">
      <c r="A12607" s="37" t="s">
        <v>11060</v>
      </c>
      <c r="B12607" t="s">
        <v>26879</v>
      </c>
      <c r="C12607">
        <v>26500</v>
      </c>
    </row>
    <row r="12608" spans="1:3">
      <c r="A12608" s="37" t="s">
        <v>11058</v>
      </c>
      <c r="B12608" t="s">
        <v>26877</v>
      </c>
      <c r="C12608">
        <v>20000</v>
      </c>
    </row>
    <row r="12609" spans="1:3">
      <c r="A12609" s="37" t="s">
        <v>11057</v>
      </c>
      <c r="B12609" t="s">
        <v>92244</v>
      </c>
      <c r="C12609">
        <v>44000</v>
      </c>
    </row>
    <row r="12610" spans="1:3">
      <c r="A12610" s="37" t="s">
        <v>11056</v>
      </c>
      <c r="B12610" t="s">
        <v>92247</v>
      </c>
      <c r="C12610">
        <v>40000</v>
      </c>
    </row>
    <row r="12611" spans="1:3">
      <c r="A12611" s="37" t="s">
        <v>11055</v>
      </c>
      <c r="B12611" t="s">
        <v>92250</v>
      </c>
      <c r="C12611">
        <v>32000</v>
      </c>
    </row>
    <row r="12612" spans="1:3">
      <c r="A12612" s="37" t="s">
        <v>11062</v>
      </c>
      <c r="B12612" t="s">
        <v>92261</v>
      </c>
      <c r="C12612">
        <v>2100</v>
      </c>
    </row>
    <row r="12613" spans="1:3">
      <c r="A12613" s="37" t="s">
        <v>11051</v>
      </c>
      <c r="B12613" t="s">
        <v>92245</v>
      </c>
      <c r="C12613">
        <v>2000</v>
      </c>
    </row>
    <row r="12614" spans="1:3">
      <c r="A12614" s="37" t="s">
        <v>11038</v>
      </c>
      <c r="B12614" t="s">
        <v>92257</v>
      </c>
      <c r="C12614">
        <v>2160</v>
      </c>
    </row>
    <row r="12615" spans="1:3">
      <c r="A12615" s="37" t="s">
        <v>11063</v>
      </c>
      <c r="B12615" t="s">
        <v>92260</v>
      </c>
      <c r="C12615">
        <v>2000</v>
      </c>
    </row>
    <row r="12616" spans="1:3">
      <c r="A12616" s="37" t="s">
        <v>11041</v>
      </c>
      <c r="B12616" t="s">
        <v>92255</v>
      </c>
      <c r="C12616">
        <v>2630</v>
      </c>
    </row>
    <row r="12617" spans="1:3">
      <c r="A12617" s="37" t="s">
        <v>11040</v>
      </c>
      <c r="B12617" t="s">
        <v>92256</v>
      </c>
      <c r="C12617">
        <v>2460</v>
      </c>
    </row>
    <row r="12618" spans="1:3">
      <c r="A12618" s="37" t="s">
        <v>11045</v>
      </c>
      <c r="B12618" t="s">
        <v>92262</v>
      </c>
      <c r="C12618">
        <v>2750</v>
      </c>
    </row>
    <row r="12619" spans="1:3">
      <c r="A12619" s="37" t="s">
        <v>11059</v>
      </c>
      <c r="B12619" t="s">
        <v>26878</v>
      </c>
      <c r="C12619">
        <v>24000</v>
      </c>
    </row>
    <row r="12620" spans="1:3">
      <c r="A12620" s="37" t="s">
        <v>11044</v>
      </c>
      <c r="B12620" t="s">
        <v>92252</v>
      </c>
      <c r="C12620">
        <v>2750</v>
      </c>
    </row>
    <row r="12621" spans="1:3">
      <c r="A12621" s="37" t="s">
        <v>11039</v>
      </c>
      <c r="B12621" t="s">
        <v>92259</v>
      </c>
      <c r="C12621">
        <v>2320</v>
      </c>
    </row>
    <row r="12622" spans="1:3">
      <c r="A12622" s="37" t="s">
        <v>11037</v>
      </c>
      <c r="B12622" t="s">
        <v>92258</v>
      </c>
      <c r="C12622">
        <v>1860</v>
      </c>
    </row>
    <row r="12623" spans="1:3">
      <c r="A12623" s="37" t="s">
        <v>11046</v>
      </c>
      <c r="B12623" t="s">
        <v>92254</v>
      </c>
      <c r="C12623">
        <v>2400</v>
      </c>
    </row>
    <row r="12624" spans="1:3">
      <c r="A12624" s="37" t="s">
        <v>11052</v>
      </c>
      <c r="B12624" t="s">
        <v>92248</v>
      </c>
      <c r="C12624">
        <v>2400</v>
      </c>
    </row>
    <row r="12625" spans="1:3">
      <c r="A12625" s="37" t="s">
        <v>11049</v>
      </c>
      <c r="B12625" t="s">
        <v>26876</v>
      </c>
      <c r="C12625">
        <v>2200</v>
      </c>
    </row>
    <row r="12626" spans="1:3">
      <c r="A12626" s="37" t="s">
        <v>11043</v>
      </c>
      <c r="B12626" t="s">
        <v>92264</v>
      </c>
      <c r="C12626">
        <v>2750</v>
      </c>
    </row>
    <row r="12627" spans="1:3">
      <c r="A12627" s="37" t="s">
        <v>11050</v>
      </c>
      <c r="B12627" t="s">
        <v>92249</v>
      </c>
      <c r="C12627">
        <v>1750</v>
      </c>
    </row>
    <row r="12628" spans="1:3">
      <c r="A12628" s="37" t="s">
        <v>11053</v>
      </c>
      <c r="B12628" t="s">
        <v>92243</v>
      </c>
      <c r="C12628">
        <v>1400</v>
      </c>
    </row>
    <row r="12629" spans="1:3">
      <c r="A12629" s="37" t="s">
        <v>11042</v>
      </c>
      <c r="B12629" t="s">
        <v>92263</v>
      </c>
      <c r="C12629">
        <v>2750</v>
      </c>
    </row>
    <row r="12630" spans="1:3">
      <c r="A12630" s="37" t="s">
        <v>11054</v>
      </c>
      <c r="B12630" t="s">
        <v>92251</v>
      </c>
      <c r="C12630">
        <v>2000</v>
      </c>
    </row>
    <row r="12631" spans="1:3">
      <c r="A12631" s="37" t="s">
        <v>11048</v>
      </c>
      <c r="B12631" t="s">
        <v>92246</v>
      </c>
      <c r="C12631">
        <v>1600</v>
      </c>
    </row>
    <row r="12632" spans="1:3">
      <c r="A12632" s="37" t="s">
        <v>11082</v>
      </c>
      <c r="B12632" t="s">
        <v>92267</v>
      </c>
      <c r="C12632">
        <v>3240</v>
      </c>
    </row>
    <row r="12633" spans="1:3">
      <c r="A12633" s="37" t="s">
        <v>11081</v>
      </c>
      <c r="B12633" t="s">
        <v>92271</v>
      </c>
      <c r="C12633">
        <v>3600</v>
      </c>
    </row>
    <row r="12634" spans="1:3">
      <c r="A12634" s="37" t="s">
        <v>11067</v>
      </c>
      <c r="B12634" t="s">
        <v>92272</v>
      </c>
      <c r="C12634">
        <v>750</v>
      </c>
    </row>
    <row r="12635" spans="1:3">
      <c r="A12635" s="37" t="s">
        <v>11079</v>
      </c>
      <c r="B12635" t="s">
        <v>26881</v>
      </c>
      <c r="C12635">
        <v>5449</v>
      </c>
    </row>
    <row r="12636" spans="1:3">
      <c r="A12636" s="37" t="s">
        <v>11078</v>
      </c>
      <c r="B12636" t="s">
        <v>92268</v>
      </c>
      <c r="C12636">
        <v>4602</v>
      </c>
    </row>
    <row r="12637" spans="1:3">
      <c r="A12637" s="37" t="s">
        <v>11077</v>
      </c>
      <c r="B12637" t="s">
        <v>92273</v>
      </c>
      <c r="C12637">
        <v>4509</v>
      </c>
    </row>
    <row r="12638" spans="1:3">
      <c r="A12638" s="37" t="s">
        <v>11080</v>
      </c>
      <c r="B12638" t="s">
        <v>26882</v>
      </c>
      <c r="C12638">
        <v>5506</v>
      </c>
    </row>
    <row r="12639" spans="1:3">
      <c r="A12639" s="37" t="s">
        <v>11065</v>
      </c>
      <c r="B12639" t="s">
        <v>92265</v>
      </c>
      <c r="C12639">
        <v>3840</v>
      </c>
    </row>
    <row r="12640" spans="1:3">
      <c r="A12640" s="37" t="s">
        <v>11066</v>
      </c>
      <c r="B12640" t="s">
        <v>92270</v>
      </c>
      <c r="C12640">
        <v>3360</v>
      </c>
    </row>
    <row r="12641" spans="1:3">
      <c r="A12641" s="37" t="s">
        <v>11064</v>
      </c>
      <c r="B12641" t="s">
        <v>92269</v>
      </c>
      <c r="C12641">
        <v>3000</v>
      </c>
    </row>
    <row r="12642" spans="1:3">
      <c r="A12642" s="37" t="s">
        <v>11075</v>
      </c>
      <c r="B12642" t="s">
        <v>92277</v>
      </c>
      <c r="C12642">
        <v>2500</v>
      </c>
    </row>
    <row r="12643" spans="1:3">
      <c r="A12643" s="37" t="s">
        <v>11070</v>
      </c>
      <c r="B12643" t="s">
        <v>92274</v>
      </c>
      <c r="C12643">
        <v>4300</v>
      </c>
    </row>
    <row r="12644" spans="1:3">
      <c r="A12644" s="37" t="s">
        <v>11073</v>
      </c>
      <c r="B12644" t="s">
        <v>92275</v>
      </c>
      <c r="C12644">
        <v>3400</v>
      </c>
    </row>
    <row r="12645" spans="1:3">
      <c r="A12645" s="37" t="s">
        <v>11068</v>
      </c>
      <c r="B12645" t="s">
        <v>92266</v>
      </c>
      <c r="C12645">
        <v>4800</v>
      </c>
    </row>
    <row r="12646" spans="1:3">
      <c r="A12646" s="37" t="s">
        <v>11069</v>
      </c>
      <c r="B12646" t="s">
        <v>92281</v>
      </c>
      <c r="C12646">
        <v>5400</v>
      </c>
    </row>
    <row r="12647" spans="1:3">
      <c r="A12647" s="37" t="s">
        <v>11074</v>
      </c>
      <c r="B12647" t="s">
        <v>92276</v>
      </c>
      <c r="C12647">
        <v>1900</v>
      </c>
    </row>
    <row r="12648" spans="1:3">
      <c r="A12648" s="37" t="s">
        <v>11076</v>
      </c>
      <c r="B12648" t="s">
        <v>92278</v>
      </c>
      <c r="C12648">
        <v>5600</v>
      </c>
    </row>
    <row r="12649" spans="1:3">
      <c r="A12649" s="37" t="s">
        <v>11072</v>
      </c>
      <c r="B12649" t="s">
        <v>92279</v>
      </c>
      <c r="C12649">
        <v>2500</v>
      </c>
    </row>
    <row r="12650" spans="1:3">
      <c r="A12650" s="37" t="s">
        <v>11071</v>
      </c>
      <c r="B12650" t="s">
        <v>92280</v>
      </c>
      <c r="C12650">
        <v>3600</v>
      </c>
    </row>
    <row r="12651" spans="1:3">
      <c r="A12651" s="37" t="s">
        <v>11109</v>
      </c>
      <c r="B12651" t="s">
        <v>92302</v>
      </c>
      <c r="C12651">
        <v>2100</v>
      </c>
    </row>
    <row r="12652" spans="1:3">
      <c r="A12652" s="37" t="s">
        <v>11095</v>
      </c>
      <c r="B12652" t="s">
        <v>92283</v>
      </c>
      <c r="C12652">
        <v>2440</v>
      </c>
    </row>
    <row r="12653" spans="1:3">
      <c r="A12653" s="37" t="s">
        <v>11094</v>
      </c>
      <c r="B12653" t="s">
        <v>92295</v>
      </c>
      <c r="C12653">
        <v>3660</v>
      </c>
    </row>
    <row r="12654" spans="1:3">
      <c r="A12654" s="37" t="s">
        <v>11093</v>
      </c>
      <c r="B12654" t="s">
        <v>92291</v>
      </c>
      <c r="C12654">
        <v>7130</v>
      </c>
    </row>
    <row r="12655" spans="1:3">
      <c r="A12655" s="37" t="s">
        <v>11091</v>
      </c>
      <c r="B12655" t="s">
        <v>92290</v>
      </c>
      <c r="C12655">
        <v>1690</v>
      </c>
    </row>
    <row r="12656" spans="1:3">
      <c r="A12656" s="37" t="s">
        <v>11110</v>
      </c>
      <c r="B12656" t="s">
        <v>92303</v>
      </c>
      <c r="C12656">
        <v>2500</v>
      </c>
    </row>
    <row r="12657" spans="1:3">
      <c r="A12657" s="37" t="s">
        <v>11098</v>
      </c>
      <c r="B12657" t="s">
        <v>92284</v>
      </c>
      <c r="C12657">
        <v>3660</v>
      </c>
    </row>
    <row r="12658" spans="1:3">
      <c r="A12658" s="37" t="s">
        <v>11108</v>
      </c>
      <c r="B12658" t="s">
        <v>92301</v>
      </c>
      <c r="C12658">
        <v>1900</v>
      </c>
    </row>
    <row r="12659" spans="1:3">
      <c r="A12659" s="37" t="s">
        <v>11107</v>
      </c>
      <c r="B12659" t="s">
        <v>92304</v>
      </c>
      <c r="C12659">
        <v>3600</v>
      </c>
    </row>
    <row r="12660" spans="1:3">
      <c r="A12660" s="37" t="s">
        <v>11106</v>
      </c>
      <c r="B12660" t="s">
        <v>92300</v>
      </c>
      <c r="C12660">
        <v>3200</v>
      </c>
    </row>
    <row r="12661" spans="1:3">
      <c r="A12661" s="37" t="s">
        <v>11112</v>
      </c>
      <c r="B12661" t="s">
        <v>92296</v>
      </c>
      <c r="C12661">
        <v>3600</v>
      </c>
    </row>
    <row r="12662" spans="1:3">
      <c r="A12662" s="37" t="s">
        <v>11084</v>
      </c>
      <c r="B12662" t="s">
        <v>92293</v>
      </c>
      <c r="C12662">
        <v>2420</v>
      </c>
    </row>
    <row r="12663" spans="1:3">
      <c r="A12663" s="37" t="s">
        <v>11085</v>
      </c>
      <c r="B12663" t="s">
        <v>92292</v>
      </c>
      <c r="C12663">
        <v>3660</v>
      </c>
    </row>
    <row r="12664" spans="1:3">
      <c r="A12664" s="37" t="s">
        <v>11092</v>
      </c>
      <c r="B12664" t="s">
        <v>92286</v>
      </c>
      <c r="C12664">
        <v>1160</v>
      </c>
    </row>
    <row r="12665" spans="1:3">
      <c r="A12665" s="37" t="s">
        <v>11088</v>
      </c>
      <c r="B12665" t="s">
        <v>26883</v>
      </c>
      <c r="C12665">
        <v>1550</v>
      </c>
    </row>
    <row r="12666" spans="1:3">
      <c r="A12666" s="37" t="s">
        <v>11086</v>
      </c>
      <c r="B12666" t="s">
        <v>92289</v>
      </c>
      <c r="C12666">
        <v>8800</v>
      </c>
    </row>
    <row r="12667" spans="1:3">
      <c r="A12667" s="37" t="s">
        <v>11089</v>
      </c>
      <c r="B12667" t="s">
        <v>26884</v>
      </c>
      <c r="C12667">
        <v>2500</v>
      </c>
    </row>
    <row r="12668" spans="1:3">
      <c r="A12668" s="37" t="s">
        <v>11111</v>
      </c>
      <c r="B12668" t="s">
        <v>92305</v>
      </c>
      <c r="C12668">
        <v>2600</v>
      </c>
    </row>
    <row r="12669" spans="1:3">
      <c r="A12669" s="37" t="s">
        <v>11087</v>
      </c>
      <c r="B12669" t="s">
        <v>92288</v>
      </c>
      <c r="C12669">
        <v>14650</v>
      </c>
    </row>
    <row r="12670" spans="1:3">
      <c r="A12670" s="37" t="s">
        <v>11096</v>
      </c>
      <c r="B12670" t="s">
        <v>92285</v>
      </c>
      <c r="C12670">
        <v>2440</v>
      </c>
    </row>
    <row r="12671" spans="1:3">
      <c r="A12671" s="37" t="s">
        <v>11097</v>
      </c>
      <c r="B12671" t="s">
        <v>92282</v>
      </c>
      <c r="C12671">
        <v>1350</v>
      </c>
    </row>
    <row r="12672" spans="1:3">
      <c r="A12672" s="37" t="s">
        <v>11090</v>
      </c>
      <c r="B12672" t="s">
        <v>92287</v>
      </c>
      <c r="C12672">
        <v>2160</v>
      </c>
    </row>
    <row r="12673" spans="1:3">
      <c r="A12673" s="37" t="s">
        <v>11083</v>
      </c>
      <c r="B12673" t="s">
        <v>92294</v>
      </c>
      <c r="C12673">
        <v>1550</v>
      </c>
    </row>
    <row r="12674" spans="1:3">
      <c r="A12674" s="37" t="s">
        <v>11116</v>
      </c>
      <c r="B12674" t="s">
        <v>26888</v>
      </c>
      <c r="C12674">
        <v>870</v>
      </c>
    </row>
    <row r="12675" spans="1:3">
      <c r="A12675" s="37" t="s">
        <v>11117</v>
      </c>
      <c r="B12675" t="s">
        <v>26889</v>
      </c>
      <c r="C12675">
        <v>1000</v>
      </c>
    </row>
    <row r="12676" spans="1:3">
      <c r="A12676" s="37" t="s">
        <v>11118</v>
      </c>
      <c r="B12676" t="s">
        <v>26890</v>
      </c>
      <c r="C12676">
        <v>960</v>
      </c>
    </row>
    <row r="12677" spans="1:3">
      <c r="A12677" s="37" t="s">
        <v>11115</v>
      </c>
      <c r="B12677" t="s">
        <v>26887</v>
      </c>
      <c r="C12677">
        <v>850</v>
      </c>
    </row>
    <row r="12678" spans="1:3">
      <c r="A12678" s="37" t="s">
        <v>11113</v>
      </c>
      <c r="B12678" t="s">
        <v>26885</v>
      </c>
      <c r="C12678">
        <v>930</v>
      </c>
    </row>
    <row r="12679" spans="1:3">
      <c r="A12679" s="37" t="s">
        <v>11103</v>
      </c>
      <c r="B12679" t="s">
        <v>92308</v>
      </c>
      <c r="C12679">
        <v>2700</v>
      </c>
    </row>
    <row r="12680" spans="1:3">
      <c r="A12680" s="37" t="s">
        <v>11102</v>
      </c>
      <c r="B12680" t="s">
        <v>92307</v>
      </c>
      <c r="C12680">
        <v>3500</v>
      </c>
    </row>
    <row r="12681" spans="1:3">
      <c r="A12681" s="37" t="s">
        <v>11105</v>
      </c>
      <c r="B12681" t="s">
        <v>92306</v>
      </c>
      <c r="C12681">
        <v>2100</v>
      </c>
    </row>
    <row r="12682" spans="1:3">
      <c r="A12682" s="37" t="s">
        <v>11104</v>
      </c>
      <c r="B12682" t="s">
        <v>92309</v>
      </c>
      <c r="C12682">
        <v>2300</v>
      </c>
    </row>
    <row r="12683" spans="1:3">
      <c r="A12683" s="37" t="s">
        <v>11123</v>
      </c>
      <c r="B12683" t="s">
        <v>92320</v>
      </c>
      <c r="C12683">
        <v>1650</v>
      </c>
    </row>
    <row r="12684" spans="1:3">
      <c r="A12684" s="37" t="s">
        <v>11122</v>
      </c>
      <c r="B12684" t="s">
        <v>92313</v>
      </c>
      <c r="C12684">
        <v>2750</v>
      </c>
    </row>
    <row r="12685" spans="1:3">
      <c r="A12685" s="37" t="s">
        <v>11128</v>
      </c>
      <c r="B12685" t="s">
        <v>92315</v>
      </c>
      <c r="C12685">
        <v>1230</v>
      </c>
    </row>
    <row r="12686" spans="1:3">
      <c r="A12686" s="37" t="s">
        <v>11129</v>
      </c>
      <c r="B12686" t="s">
        <v>92314</v>
      </c>
      <c r="C12686">
        <v>1630</v>
      </c>
    </row>
    <row r="12687" spans="1:3">
      <c r="A12687" s="37" t="s">
        <v>11114</v>
      </c>
      <c r="B12687" t="s">
        <v>26886</v>
      </c>
      <c r="C12687">
        <v>940</v>
      </c>
    </row>
    <row r="12688" spans="1:3">
      <c r="A12688" s="37" t="s">
        <v>11100</v>
      </c>
      <c r="B12688" t="s">
        <v>92298</v>
      </c>
      <c r="C12688">
        <v>1000</v>
      </c>
    </row>
    <row r="12689" spans="1:3">
      <c r="A12689" s="37" t="s">
        <v>11121</v>
      </c>
      <c r="B12689" t="s">
        <v>92312</v>
      </c>
      <c r="C12689">
        <v>1150</v>
      </c>
    </row>
    <row r="12690" spans="1:3">
      <c r="A12690" s="37" t="s">
        <v>11101</v>
      </c>
      <c r="B12690" t="s">
        <v>92299</v>
      </c>
      <c r="C12690">
        <v>960</v>
      </c>
    </row>
    <row r="12691" spans="1:3">
      <c r="A12691" s="37" t="s">
        <v>11126</v>
      </c>
      <c r="B12691" t="s">
        <v>92318</v>
      </c>
      <c r="C12691">
        <v>330</v>
      </c>
    </row>
    <row r="12692" spans="1:3">
      <c r="A12692" s="37" t="s">
        <v>11127</v>
      </c>
      <c r="B12692" t="s">
        <v>92316</v>
      </c>
      <c r="C12692">
        <v>970</v>
      </c>
    </row>
    <row r="12693" spans="1:3">
      <c r="A12693" s="37" t="s">
        <v>11099</v>
      </c>
      <c r="B12693" t="s">
        <v>92297</v>
      </c>
      <c r="C12693">
        <v>4480</v>
      </c>
    </row>
    <row r="12694" spans="1:3">
      <c r="A12694" s="37" t="s">
        <v>11120</v>
      </c>
      <c r="B12694" t="s">
        <v>92311</v>
      </c>
      <c r="C12694">
        <v>17000</v>
      </c>
    </row>
    <row r="12695" spans="1:3">
      <c r="A12695" s="37" t="s">
        <v>11125</v>
      </c>
      <c r="B12695" t="s">
        <v>92319</v>
      </c>
      <c r="C12695">
        <v>2600</v>
      </c>
    </row>
    <row r="12696" spans="1:3">
      <c r="A12696" s="37" t="s">
        <v>11119</v>
      </c>
      <c r="B12696" t="s">
        <v>92310</v>
      </c>
      <c r="C12696">
        <v>18800</v>
      </c>
    </row>
    <row r="12697" spans="1:3">
      <c r="A12697" s="37" t="s">
        <v>11124</v>
      </c>
      <c r="B12697" t="s">
        <v>92317</v>
      </c>
      <c r="C12697">
        <v>4300</v>
      </c>
    </row>
    <row r="12698" spans="1:3">
      <c r="A12698" s="37" t="s">
        <v>108208</v>
      </c>
      <c r="B12698" t="s">
        <v>113429</v>
      </c>
      <c r="C12698">
        <v>9600</v>
      </c>
    </row>
    <row r="12699" spans="1:3">
      <c r="A12699" s="37" t="s">
        <v>11130</v>
      </c>
      <c r="B12699" t="s">
        <v>92321</v>
      </c>
      <c r="C12699">
        <v>1700</v>
      </c>
    </row>
    <row r="12700" spans="1:3">
      <c r="A12700" s="37" t="s">
        <v>11142</v>
      </c>
      <c r="B12700" t="s">
        <v>92334</v>
      </c>
      <c r="C12700">
        <v>14500</v>
      </c>
    </row>
    <row r="12701" spans="1:3">
      <c r="A12701" s="37" t="s">
        <v>11139</v>
      </c>
      <c r="B12701" t="s">
        <v>92325</v>
      </c>
      <c r="C12701">
        <v>1540</v>
      </c>
    </row>
    <row r="12702" spans="1:3">
      <c r="A12702" s="37" t="s">
        <v>11140</v>
      </c>
      <c r="B12702" t="s">
        <v>92331</v>
      </c>
      <c r="C12702">
        <v>1380</v>
      </c>
    </row>
    <row r="12703" spans="1:3">
      <c r="A12703" s="37" t="s">
        <v>11132</v>
      </c>
      <c r="B12703" t="s">
        <v>92322</v>
      </c>
      <c r="C12703">
        <v>1020</v>
      </c>
    </row>
    <row r="12704" spans="1:3">
      <c r="A12704" s="37" t="s">
        <v>11138</v>
      </c>
      <c r="B12704" t="s">
        <v>92329</v>
      </c>
      <c r="C12704">
        <v>2100</v>
      </c>
    </row>
    <row r="12705" spans="1:3">
      <c r="A12705" s="37" t="s">
        <v>11134</v>
      </c>
      <c r="B12705" t="s">
        <v>92327</v>
      </c>
      <c r="C12705">
        <v>1300</v>
      </c>
    </row>
    <row r="12706" spans="1:3">
      <c r="A12706" s="37" t="s">
        <v>11144</v>
      </c>
      <c r="B12706" t="s">
        <v>92332</v>
      </c>
      <c r="C12706">
        <v>600</v>
      </c>
    </row>
    <row r="12707" spans="1:3">
      <c r="A12707" s="37" t="s">
        <v>11136</v>
      </c>
      <c r="B12707" t="s">
        <v>92330</v>
      </c>
      <c r="C12707">
        <v>1800</v>
      </c>
    </row>
    <row r="12708" spans="1:3">
      <c r="A12708" s="37" t="s">
        <v>11137</v>
      </c>
      <c r="B12708" t="s">
        <v>92326</v>
      </c>
      <c r="C12708">
        <v>1300</v>
      </c>
    </row>
    <row r="12709" spans="1:3">
      <c r="A12709" s="37" t="s">
        <v>11141</v>
      </c>
      <c r="B12709" t="s">
        <v>92333</v>
      </c>
      <c r="C12709">
        <v>2500</v>
      </c>
    </row>
    <row r="12710" spans="1:3">
      <c r="A12710" s="37" t="s">
        <v>11135</v>
      </c>
      <c r="B12710" t="s">
        <v>92328</v>
      </c>
      <c r="C12710">
        <v>950</v>
      </c>
    </row>
    <row r="12711" spans="1:3">
      <c r="A12711" s="37" t="s">
        <v>11131</v>
      </c>
      <c r="B12711" t="s">
        <v>92324</v>
      </c>
      <c r="C12711">
        <v>2200</v>
      </c>
    </row>
    <row r="12712" spans="1:3">
      <c r="A12712" s="37" t="s">
        <v>11133</v>
      </c>
      <c r="B12712" t="s">
        <v>92323</v>
      </c>
      <c r="C12712">
        <v>830</v>
      </c>
    </row>
    <row r="12713" spans="1:3">
      <c r="A12713" s="37" t="s">
        <v>11143</v>
      </c>
      <c r="B12713" t="s">
        <v>92335</v>
      </c>
      <c r="C12713">
        <v>450</v>
      </c>
    </row>
    <row r="12714" spans="1:3">
      <c r="A12714" s="37" t="s">
        <v>11163</v>
      </c>
      <c r="B12714" t="s">
        <v>92337</v>
      </c>
      <c r="C12714">
        <v>460</v>
      </c>
    </row>
    <row r="12715" spans="1:3">
      <c r="A12715" s="37" t="s">
        <v>11154</v>
      </c>
      <c r="B12715" t="s">
        <v>92339</v>
      </c>
      <c r="C12715">
        <v>1011</v>
      </c>
    </row>
    <row r="12716" spans="1:3">
      <c r="A12716" s="37" t="s">
        <v>11165</v>
      </c>
      <c r="B12716" t="s">
        <v>92354</v>
      </c>
      <c r="C12716">
        <v>1100</v>
      </c>
    </row>
    <row r="12717" spans="1:3">
      <c r="A12717" s="37" t="s">
        <v>11164</v>
      </c>
      <c r="B12717" t="s">
        <v>92353</v>
      </c>
      <c r="C12717">
        <v>800</v>
      </c>
    </row>
    <row r="12718" spans="1:3">
      <c r="A12718" s="37" t="s">
        <v>11155</v>
      </c>
      <c r="B12718" t="s">
        <v>92356</v>
      </c>
      <c r="C12718">
        <v>2038</v>
      </c>
    </row>
    <row r="12719" spans="1:3">
      <c r="A12719" s="37" t="s">
        <v>11152</v>
      </c>
      <c r="B12719" t="s">
        <v>92340</v>
      </c>
      <c r="C12719">
        <v>212</v>
      </c>
    </row>
    <row r="12720" spans="1:3">
      <c r="A12720" s="37" t="s">
        <v>11149</v>
      </c>
      <c r="B12720" t="s">
        <v>92347</v>
      </c>
      <c r="C12720">
        <v>390</v>
      </c>
    </row>
    <row r="12721" spans="1:3">
      <c r="A12721" s="37" t="s">
        <v>11147</v>
      </c>
      <c r="B12721" t="s">
        <v>92346</v>
      </c>
      <c r="C12721">
        <v>520</v>
      </c>
    </row>
    <row r="12722" spans="1:3">
      <c r="A12722" s="37" t="s">
        <v>11159</v>
      </c>
      <c r="B12722" t="s">
        <v>92336</v>
      </c>
      <c r="C12722">
        <v>1800</v>
      </c>
    </row>
    <row r="12723" spans="1:3">
      <c r="A12723" s="37" t="s">
        <v>11160</v>
      </c>
      <c r="B12723" t="s">
        <v>92352</v>
      </c>
      <c r="C12723">
        <v>300</v>
      </c>
    </row>
    <row r="12724" spans="1:3">
      <c r="A12724" s="37" t="s">
        <v>11148</v>
      </c>
      <c r="B12724" t="s">
        <v>92348</v>
      </c>
      <c r="C12724">
        <v>200</v>
      </c>
    </row>
    <row r="12725" spans="1:3">
      <c r="A12725" s="37" t="s">
        <v>11146</v>
      </c>
      <c r="B12725" t="s">
        <v>92338</v>
      </c>
      <c r="C12725">
        <v>900</v>
      </c>
    </row>
    <row r="12726" spans="1:3">
      <c r="A12726" s="37" t="s">
        <v>11145</v>
      </c>
      <c r="B12726" t="s">
        <v>92355</v>
      </c>
      <c r="C12726">
        <v>800</v>
      </c>
    </row>
    <row r="12727" spans="1:3">
      <c r="A12727" s="37" t="s">
        <v>11157</v>
      </c>
      <c r="B12727" t="s">
        <v>92345</v>
      </c>
      <c r="C12727">
        <v>350</v>
      </c>
    </row>
    <row r="12728" spans="1:3">
      <c r="A12728" s="37" t="s">
        <v>11156</v>
      </c>
      <c r="B12728" t="s">
        <v>92344</v>
      </c>
      <c r="C12728">
        <v>180</v>
      </c>
    </row>
    <row r="12729" spans="1:3">
      <c r="A12729" s="37" t="s">
        <v>11158</v>
      </c>
      <c r="B12729" t="s">
        <v>92351</v>
      </c>
      <c r="C12729">
        <v>450</v>
      </c>
    </row>
    <row r="12730" spans="1:3">
      <c r="A12730" s="37" t="s">
        <v>11162</v>
      </c>
      <c r="B12730" t="s">
        <v>92350</v>
      </c>
      <c r="C12730">
        <v>380</v>
      </c>
    </row>
    <row r="12731" spans="1:3">
      <c r="A12731" s="37" t="s">
        <v>11161</v>
      </c>
      <c r="B12731" t="s">
        <v>92349</v>
      </c>
      <c r="C12731">
        <v>260</v>
      </c>
    </row>
    <row r="12732" spans="1:3">
      <c r="A12732" s="37" t="s">
        <v>11153</v>
      </c>
      <c r="B12732" t="s">
        <v>92343</v>
      </c>
      <c r="C12732">
        <v>812</v>
      </c>
    </row>
    <row r="12733" spans="1:3">
      <c r="A12733" s="37" t="s">
        <v>11150</v>
      </c>
      <c r="B12733" t="s">
        <v>92342</v>
      </c>
      <c r="C12733">
        <v>87</v>
      </c>
    </row>
    <row r="12734" spans="1:3">
      <c r="A12734" s="37" t="s">
        <v>11151</v>
      </c>
      <c r="B12734" t="s">
        <v>92341</v>
      </c>
      <c r="C12734">
        <v>108</v>
      </c>
    </row>
    <row r="12735" spans="1:3">
      <c r="A12735" s="37" t="s">
        <v>11176</v>
      </c>
      <c r="B12735" t="s">
        <v>92367</v>
      </c>
      <c r="C12735">
        <v>1320</v>
      </c>
    </row>
    <row r="12736" spans="1:3">
      <c r="A12736" s="37" t="s">
        <v>11175</v>
      </c>
      <c r="B12736" t="s">
        <v>92368</v>
      </c>
      <c r="C12736">
        <v>680</v>
      </c>
    </row>
    <row r="12737" spans="1:3">
      <c r="A12737" s="37" t="s">
        <v>11171</v>
      </c>
      <c r="B12737" t="s">
        <v>92371</v>
      </c>
      <c r="C12737">
        <v>1360</v>
      </c>
    </row>
    <row r="12738" spans="1:3">
      <c r="A12738" s="37" t="s">
        <v>11170</v>
      </c>
      <c r="B12738" t="s">
        <v>92370</v>
      </c>
      <c r="C12738">
        <v>2900</v>
      </c>
    </row>
    <row r="12739" spans="1:3">
      <c r="A12739" s="37" t="s">
        <v>11174</v>
      </c>
      <c r="B12739" t="s">
        <v>26895</v>
      </c>
      <c r="C12739">
        <v>2800</v>
      </c>
    </row>
    <row r="12740" spans="1:3">
      <c r="A12740" s="37" t="s">
        <v>11173</v>
      </c>
      <c r="B12740" t="s">
        <v>26894</v>
      </c>
      <c r="C12740">
        <v>3100</v>
      </c>
    </row>
    <row r="12741" spans="1:3">
      <c r="A12741" s="37" t="s">
        <v>11178</v>
      </c>
      <c r="B12741" t="s">
        <v>26896</v>
      </c>
      <c r="C12741">
        <v>5300</v>
      </c>
    </row>
    <row r="12742" spans="1:3">
      <c r="A12742" s="37" t="s">
        <v>11177</v>
      </c>
      <c r="B12742" t="s">
        <v>92366</v>
      </c>
      <c r="C12742">
        <v>2900</v>
      </c>
    </row>
    <row r="12743" spans="1:3">
      <c r="A12743" s="37" t="s">
        <v>11179</v>
      </c>
      <c r="B12743" t="s">
        <v>92364</v>
      </c>
      <c r="C12743">
        <v>1500</v>
      </c>
    </row>
    <row r="12744" spans="1:3">
      <c r="A12744" s="37" t="s">
        <v>11166</v>
      </c>
      <c r="B12744" t="s">
        <v>26891</v>
      </c>
      <c r="C12744">
        <v>3000</v>
      </c>
    </row>
    <row r="12745" spans="1:3">
      <c r="A12745" s="37" t="s">
        <v>11181</v>
      </c>
      <c r="B12745" t="s">
        <v>92365</v>
      </c>
      <c r="C12745">
        <v>1250</v>
      </c>
    </row>
    <row r="12746" spans="1:3">
      <c r="A12746" s="37" t="s">
        <v>11182</v>
      </c>
      <c r="B12746" t="s">
        <v>26898</v>
      </c>
      <c r="C12746">
        <v>1250</v>
      </c>
    </row>
    <row r="12747" spans="1:3">
      <c r="A12747" s="37" t="s">
        <v>11183</v>
      </c>
      <c r="B12747" t="s">
        <v>26899</v>
      </c>
      <c r="C12747">
        <v>1250</v>
      </c>
    </row>
    <row r="12748" spans="1:3">
      <c r="A12748" s="37" t="s">
        <v>11167</v>
      </c>
      <c r="B12748" t="s">
        <v>92373</v>
      </c>
      <c r="C12748">
        <v>1360</v>
      </c>
    </row>
    <row r="12749" spans="1:3">
      <c r="A12749" s="37" t="s">
        <v>11180</v>
      </c>
      <c r="B12749" t="s">
        <v>26897</v>
      </c>
      <c r="C12749">
        <v>1650</v>
      </c>
    </row>
    <row r="12750" spans="1:3">
      <c r="A12750" s="37" t="s">
        <v>11172</v>
      </c>
      <c r="B12750" t="s">
        <v>26893</v>
      </c>
      <c r="C12750">
        <v>3400</v>
      </c>
    </row>
    <row r="12751" spans="1:3">
      <c r="A12751" s="37" t="s">
        <v>11188</v>
      </c>
      <c r="B12751" t="s">
        <v>92357</v>
      </c>
      <c r="C12751">
        <v>4500</v>
      </c>
    </row>
    <row r="12752" spans="1:3">
      <c r="A12752" s="37" t="s">
        <v>11189</v>
      </c>
      <c r="B12752" t="s">
        <v>92361</v>
      </c>
      <c r="C12752">
        <v>4100</v>
      </c>
    </row>
    <row r="12753" spans="1:3">
      <c r="A12753" s="37" t="s">
        <v>11190</v>
      </c>
      <c r="B12753" t="s">
        <v>92363</v>
      </c>
      <c r="C12753">
        <v>3800</v>
      </c>
    </row>
    <row r="12754" spans="1:3">
      <c r="A12754" s="37" t="s">
        <v>11191</v>
      </c>
      <c r="B12754" t="s">
        <v>92362</v>
      </c>
      <c r="C12754">
        <v>3800</v>
      </c>
    </row>
    <row r="12755" spans="1:3">
      <c r="A12755" s="37" t="s">
        <v>11187</v>
      </c>
      <c r="B12755" t="s">
        <v>92359</v>
      </c>
      <c r="C12755">
        <v>420</v>
      </c>
    </row>
    <row r="12756" spans="1:3">
      <c r="A12756" s="37" t="s">
        <v>11186</v>
      </c>
      <c r="B12756" t="s">
        <v>92360</v>
      </c>
      <c r="C12756">
        <v>850</v>
      </c>
    </row>
    <row r="12757" spans="1:3">
      <c r="A12757" s="37" t="s">
        <v>11192</v>
      </c>
      <c r="B12757" t="s">
        <v>92358</v>
      </c>
      <c r="C12757">
        <v>3800</v>
      </c>
    </row>
    <row r="12758" spans="1:3">
      <c r="A12758" s="37" t="s">
        <v>11185</v>
      </c>
      <c r="B12758" t="s">
        <v>92372</v>
      </c>
      <c r="C12758">
        <v>1360</v>
      </c>
    </row>
    <row r="12759" spans="1:3">
      <c r="A12759" s="37" t="s">
        <v>11184</v>
      </c>
      <c r="B12759" t="s">
        <v>26900</v>
      </c>
      <c r="C12759">
        <v>2400</v>
      </c>
    </row>
    <row r="12760" spans="1:3">
      <c r="A12760" s="37" t="s">
        <v>11169</v>
      </c>
      <c r="B12760" t="s">
        <v>26892</v>
      </c>
      <c r="C12760">
        <v>2800</v>
      </c>
    </row>
    <row r="12761" spans="1:3">
      <c r="A12761" s="37" t="s">
        <v>11168</v>
      </c>
      <c r="B12761" t="s">
        <v>92369</v>
      </c>
      <c r="C12761">
        <v>2800</v>
      </c>
    </row>
    <row r="12762" spans="1:3">
      <c r="A12762" s="37" t="s">
        <v>11206</v>
      </c>
      <c r="B12762" t="s">
        <v>92390</v>
      </c>
      <c r="C12762">
        <v>1800</v>
      </c>
    </row>
    <row r="12763" spans="1:3">
      <c r="A12763" s="37" t="s">
        <v>11207</v>
      </c>
      <c r="B12763" t="s">
        <v>92391</v>
      </c>
      <c r="C12763">
        <v>2500</v>
      </c>
    </row>
    <row r="12764" spans="1:3">
      <c r="A12764" s="37" t="s">
        <v>108209</v>
      </c>
      <c r="B12764" t="s">
        <v>113430</v>
      </c>
      <c r="C12764">
        <v>900</v>
      </c>
    </row>
    <row r="12765" spans="1:3">
      <c r="A12765" s="37" t="s">
        <v>11209</v>
      </c>
      <c r="B12765" t="s">
        <v>92384</v>
      </c>
      <c r="C12765">
        <v>4750</v>
      </c>
    </row>
    <row r="12766" spans="1:3">
      <c r="A12766" s="37" t="s">
        <v>11205</v>
      </c>
      <c r="B12766" t="s">
        <v>92383</v>
      </c>
      <c r="C12766">
        <v>999</v>
      </c>
    </row>
    <row r="12767" spans="1:3">
      <c r="A12767" s="37" t="s">
        <v>11203</v>
      </c>
      <c r="B12767" t="s">
        <v>92382</v>
      </c>
      <c r="C12767">
        <v>999</v>
      </c>
    </row>
    <row r="12768" spans="1:3">
      <c r="A12768" s="37" t="s">
        <v>11204</v>
      </c>
      <c r="B12768" t="s">
        <v>92381</v>
      </c>
      <c r="C12768">
        <v>999</v>
      </c>
    </row>
    <row r="12769" spans="1:3">
      <c r="A12769" s="37" t="s">
        <v>11198</v>
      </c>
      <c r="B12769" t="s">
        <v>92387</v>
      </c>
      <c r="C12769">
        <v>2450</v>
      </c>
    </row>
    <row r="12770" spans="1:3">
      <c r="A12770" s="37" t="s">
        <v>11202</v>
      </c>
      <c r="B12770" t="s">
        <v>92376</v>
      </c>
      <c r="C12770">
        <v>4250</v>
      </c>
    </row>
    <row r="12771" spans="1:3">
      <c r="A12771" s="37" t="s">
        <v>11196</v>
      </c>
      <c r="B12771" t="s">
        <v>92380</v>
      </c>
      <c r="C12771">
        <v>2950</v>
      </c>
    </row>
    <row r="12772" spans="1:3">
      <c r="A12772" s="37" t="s">
        <v>11193</v>
      </c>
      <c r="B12772" t="s">
        <v>92374</v>
      </c>
      <c r="C12772">
        <v>3800</v>
      </c>
    </row>
    <row r="12773" spans="1:3">
      <c r="A12773" s="37" t="s">
        <v>11210</v>
      </c>
      <c r="B12773" t="s">
        <v>92385</v>
      </c>
      <c r="C12773">
        <v>1750</v>
      </c>
    </row>
    <row r="12774" spans="1:3">
      <c r="A12774" s="37" t="s">
        <v>11200</v>
      </c>
      <c r="B12774" t="s">
        <v>92379</v>
      </c>
      <c r="C12774">
        <v>2950</v>
      </c>
    </row>
    <row r="12775" spans="1:3">
      <c r="A12775" s="37" t="s">
        <v>11195</v>
      </c>
      <c r="B12775" t="s">
        <v>92389</v>
      </c>
      <c r="C12775">
        <v>2350</v>
      </c>
    </row>
    <row r="12776" spans="1:3">
      <c r="A12776" s="37" t="s">
        <v>11194</v>
      </c>
      <c r="B12776" t="s">
        <v>92388</v>
      </c>
      <c r="C12776">
        <v>1150</v>
      </c>
    </row>
    <row r="12777" spans="1:3">
      <c r="A12777" s="37" t="s">
        <v>11199</v>
      </c>
      <c r="B12777" t="s">
        <v>92378</v>
      </c>
      <c r="C12777">
        <v>2950</v>
      </c>
    </row>
    <row r="12778" spans="1:3">
      <c r="A12778" s="37" t="s">
        <v>11197</v>
      </c>
      <c r="B12778" t="s">
        <v>92386</v>
      </c>
      <c r="C12778">
        <v>1320</v>
      </c>
    </row>
    <row r="12779" spans="1:3">
      <c r="A12779" s="37" t="s">
        <v>11208</v>
      </c>
      <c r="B12779" t="s">
        <v>92375</v>
      </c>
      <c r="C12779">
        <v>6810</v>
      </c>
    </row>
    <row r="12780" spans="1:3">
      <c r="A12780" s="37" t="s">
        <v>11201</v>
      </c>
      <c r="B12780" t="s">
        <v>92377</v>
      </c>
      <c r="C12780">
        <v>3300</v>
      </c>
    </row>
    <row r="12781" spans="1:3">
      <c r="A12781" s="37" t="s">
        <v>11224</v>
      </c>
      <c r="B12781" t="s">
        <v>92402</v>
      </c>
      <c r="C12781">
        <v>9200</v>
      </c>
    </row>
    <row r="12782" spans="1:3">
      <c r="A12782" s="37" t="s">
        <v>11216</v>
      </c>
      <c r="B12782" t="s">
        <v>92403</v>
      </c>
      <c r="C12782">
        <v>1000</v>
      </c>
    </row>
    <row r="12783" spans="1:3">
      <c r="A12783" s="37" t="s">
        <v>11215</v>
      </c>
      <c r="B12783" t="s">
        <v>92401</v>
      </c>
      <c r="C12783">
        <v>19900</v>
      </c>
    </row>
    <row r="12784" spans="1:3">
      <c r="A12784" s="37" t="s">
        <v>11214</v>
      </c>
      <c r="B12784" t="s">
        <v>92400</v>
      </c>
      <c r="C12784">
        <v>9900</v>
      </c>
    </row>
    <row r="12785" spans="1:3">
      <c r="A12785" s="37" t="s">
        <v>11223</v>
      </c>
      <c r="B12785" t="s">
        <v>92395</v>
      </c>
      <c r="C12785">
        <v>10100</v>
      </c>
    </row>
    <row r="12786" spans="1:3">
      <c r="A12786" s="37" t="s">
        <v>11221</v>
      </c>
      <c r="B12786" t="s">
        <v>92392</v>
      </c>
      <c r="C12786">
        <v>12000</v>
      </c>
    </row>
    <row r="12787" spans="1:3">
      <c r="A12787" s="37" t="s">
        <v>11225</v>
      </c>
      <c r="B12787" t="s">
        <v>92397</v>
      </c>
      <c r="C12787">
        <v>3300</v>
      </c>
    </row>
    <row r="12788" spans="1:3">
      <c r="A12788" s="37" t="s">
        <v>11226</v>
      </c>
      <c r="B12788" t="s">
        <v>92399</v>
      </c>
      <c r="C12788">
        <v>4400</v>
      </c>
    </row>
    <row r="12789" spans="1:3">
      <c r="A12789" s="37" t="s">
        <v>11220</v>
      </c>
      <c r="B12789" t="s">
        <v>92407</v>
      </c>
      <c r="C12789">
        <v>2400</v>
      </c>
    </row>
    <row r="12790" spans="1:3">
      <c r="A12790" s="37" t="s">
        <v>11218</v>
      </c>
      <c r="B12790" t="s">
        <v>92405</v>
      </c>
      <c r="C12790">
        <v>1550</v>
      </c>
    </row>
    <row r="12791" spans="1:3">
      <c r="A12791" s="37" t="s">
        <v>11219</v>
      </c>
      <c r="B12791" t="s">
        <v>92406</v>
      </c>
      <c r="C12791">
        <v>1950</v>
      </c>
    </row>
    <row r="12792" spans="1:3">
      <c r="A12792" s="37" t="s">
        <v>11217</v>
      </c>
      <c r="B12792" t="s">
        <v>92404</v>
      </c>
      <c r="C12792">
        <v>1250</v>
      </c>
    </row>
    <row r="12793" spans="1:3">
      <c r="A12793" s="37" t="s">
        <v>11222</v>
      </c>
      <c r="B12793" t="s">
        <v>92396</v>
      </c>
      <c r="C12793">
        <v>6600</v>
      </c>
    </row>
    <row r="12794" spans="1:3">
      <c r="A12794" s="37" t="s">
        <v>11211</v>
      </c>
      <c r="B12794" t="s">
        <v>92394</v>
      </c>
      <c r="C12794">
        <v>27500</v>
      </c>
    </row>
    <row r="12795" spans="1:3">
      <c r="A12795" s="37" t="s">
        <v>11213</v>
      </c>
      <c r="B12795" t="s">
        <v>92393</v>
      </c>
      <c r="C12795">
        <v>16500</v>
      </c>
    </row>
    <row r="12796" spans="1:3">
      <c r="A12796" s="37" t="s">
        <v>11212</v>
      </c>
      <c r="B12796" t="s">
        <v>92398</v>
      </c>
      <c r="C12796">
        <v>2000</v>
      </c>
    </row>
    <row r="12797" spans="1:3">
      <c r="A12797" s="37" t="s">
        <v>11267</v>
      </c>
      <c r="B12797" t="s">
        <v>92447</v>
      </c>
      <c r="C12797">
        <v>500</v>
      </c>
    </row>
    <row r="12798" spans="1:3">
      <c r="A12798" s="37" t="s">
        <v>11266</v>
      </c>
      <c r="B12798" t="s">
        <v>92448</v>
      </c>
      <c r="C12798">
        <v>300</v>
      </c>
    </row>
    <row r="12799" spans="1:3">
      <c r="A12799" s="37" t="s">
        <v>11227</v>
      </c>
      <c r="B12799" t="s">
        <v>26901</v>
      </c>
      <c r="C12799">
        <v>1530</v>
      </c>
    </row>
    <row r="12800" spans="1:3">
      <c r="A12800" s="37" t="s">
        <v>11265</v>
      </c>
      <c r="B12800" t="s">
        <v>92446</v>
      </c>
      <c r="C12800">
        <v>1740</v>
      </c>
    </row>
    <row r="12801" spans="1:3">
      <c r="A12801" s="37" t="s">
        <v>11249</v>
      </c>
      <c r="B12801" t="s">
        <v>92411</v>
      </c>
      <c r="C12801">
        <v>350</v>
      </c>
    </row>
    <row r="12802" spans="1:3">
      <c r="A12802" s="37" t="s">
        <v>11239</v>
      </c>
      <c r="B12802" t="s">
        <v>92445</v>
      </c>
      <c r="C12802">
        <v>420</v>
      </c>
    </row>
    <row r="12803" spans="1:3">
      <c r="A12803" s="37" t="s">
        <v>11241</v>
      </c>
      <c r="B12803" t="s">
        <v>92409</v>
      </c>
      <c r="C12803">
        <v>300</v>
      </c>
    </row>
    <row r="12804" spans="1:3">
      <c r="A12804" s="37" t="s">
        <v>11244</v>
      </c>
      <c r="B12804" t="s">
        <v>92436</v>
      </c>
      <c r="C12804">
        <v>250</v>
      </c>
    </row>
    <row r="12805" spans="1:3">
      <c r="A12805" s="37" t="s">
        <v>11242</v>
      </c>
      <c r="B12805" t="s">
        <v>92428</v>
      </c>
      <c r="C12805">
        <v>600</v>
      </c>
    </row>
    <row r="12806" spans="1:3">
      <c r="A12806" s="37" t="s">
        <v>11240</v>
      </c>
      <c r="B12806" t="s">
        <v>92430</v>
      </c>
      <c r="C12806">
        <v>300</v>
      </c>
    </row>
    <row r="12807" spans="1:3">
      <c r="A12807" s="37" t="s">
        <v>11236</v>
      </c>
      <c r="B12807" t="s">
        <v>92417</v>
      </c>
      <c r="C12807">
        <v>910</v>
      </c>
    </row>
    <row r="12808" spans="1:3">
      <c r="A12808" s="37" t="s">
        <v>11231</v>
      </c>
      <c r="B12808" t="s">
        <v>92441</v>
      </c>
      <c r="C12808">
        <v>910</v>
      </c>
    </row>
    <row r="12809" spans="1:3">
      <c r="A12809" s="37" t="s">
        <v>11232</v>
      </c>
      <c r="B12809" t="s">
        <v>92420</v>
      </c>
      <c r="C12809">
        <v>430</v>
      </c>
    </row>
    <row r="12810" spans="1:3">
      <c r="A12810" s="37" t="s">
        <v>11238</v>
      </c>
      <c r="B12810" t="s">
        <v>92440</v>
      </c>
      <c r="C12810">
        <v>500</v>
      </c>
    </row>
    <row r="12811" spans="1:3">
      <c r="A12811" s="37" t="s">
        <v>11237</v>
      </c>
      <c r="B12811" t="s">
        <v>92444</v>
      </c>
      <c r="C12811">
        <v>320</v>
      </c>
    </row>
    <row r="12812" spans="1:3">
      <c r="A12812" s="37" t="s">
        <v>11230</v>
      </c>
      <c r="B12812" t="s">
        <v>92418</v>
      </c>
      <c r="C12812">
        <v>790</v>
      </c>
    </row>
    <row r="12813" spans="1:3">
      <c r="A12813" s="37" t="s">
        <v>11235</v>
      </c>
      <c r="B12813" t="s">
        <v>92422</v>
      </c>
      <c r="C12813">
        <v>790</v>
      </c>
    </row>
    <row r="12814" spans="1:3">
      <c r="A12814" s="37" t="s">
        <v>11234</v>
      </c>
      <c r="B12814" t="s">
        <v>92419</v>
      </c>
      <c r="C12814">
        <v>680</v>
      </c>
    </row>
    <row r="12815" spans="1:3">
      <c r="A12815" s="37" t="s">
        <v>11228</v>
      </c>
      <c r="B12815" t="s">
        <v>92421</v>
      </c>
      <c r="C12815">
        <v>570</v>
      </c>
    </row>
    <row r="12816" spans="1:3">
      <c r="A12816" s="37" t="s">
        <v>11229</v>
      </c>
      <c r="B12816" t="s">
        <v>92443</v>
      </c>
      <c r="C12816">
        <v>680</v>
      </c>
    </row>
    <row r="12817" spans="1:3">
      <c r="A12817" s="37" t="s">
        <v>11233</v>
      </c>
      <c r="B12817" t="s">
        <v>92442</v>
      </c>
      <c r="C12817">
        <v>480</v>
      </c>
    </row>
    <row r="12818" spans="1:3">
      <c r="A12818" s="37" t="s">
        <v>11256</v>
      </c>
      <c r="B12818" t="s">
        <v>92415</v>
      </c>
      <c r="C12818">
        <v>240</v>
      </c>
    </row>
    <row r="12819" spans="1:3">
      <c r="A12819" s="37" t="s">
        <v>11261</v>
      </c>
      <c r="B12819" t="s">
        <v>92410</v>
      </c>
      <c r="C12819">
        <v>430</v>
      </c>
    </row>
    <row r="12820" spans="1:3">
      <c r="A12820" s="37" t="s">
        <v>11260</v>
      </c>
      <c r="B12820" t="s">
        <v>92427</v>
      </c>
      <c r="C12820">
        <v>350</v>
      </c>
    </row>
    <row r="12821" spans="1:3">
      <c r="A12821" s="37" t="s">
        <v>11259</v>
      </c>
      <c r="B12821" t="s">
        <v>92412</v>
      </c>
      <c r="C12821">
        <v>310</v>
      </c>
    </row>
    <row r="12822" spans="1:3">
      <c r="A12822" s="37" t="s">
        <v>11258</v>
      </c>
      <c r="B12822" t="s">
        <v>92413</v>
      </c>
      <c r="C12822">
        <v>280</v>
      </c>
    </row>
    <row r="12823" spans="1:3">
      <c r="A12823" s="37" t="s">
        <v>11257</v>
      </c>
      <c r="B12823" t="s">
        <v>92426</v>
      </c>
      <c r="C12823">
        <v>260</v>
      </c>
    </row>
    <row r="12824" spans="1:3">
      <c r="A12824" s="37" t="s">
        <v>11255</v>
      </c>
      <c r="B12824" t="s">
        <v>92425</v>
      </c>
      <c r="C12824">
        <v>570</v>
      </c>
    </row>
    <row r="12825" spans="1:3">
      <c r="A12825" s="37" t="s">
        <v>11254</v>
      </c>
      <c r="B12825" t="s">
        <v>92408</v>
      </c>
      <c r="C12825">
        <v>350</v>
      </c>
    </row>
    <row r="12826" spans="1:3">
      <c r="A12826" s="37" t="s">
        <v>11253</v>
      </c>
      <c r="B12826" t="s">
        <v>92423</v>
      </c>
      <c r="C12826">
        <v>310</v>
      </c>
    </row>
    <row r="12827" spans="1:3">
      <c r="A12827" s="37" t="s">
        <v>11252</v>
      </c>
      <c r="B12827" t="s">
        <v>92437</v>
      </c>
      <c r="C12827">
        <v>280</v>
      </c>
    </row>
    <row r="12828" spans="1:3">
      <c r="A12828" s="37" t="s">
        <v>11251</v>
      </c>
      <c r="B12828" t="s">
        <v>113431</v>
      </c>
      <c r="C12828">
        <v>2000</v>
      </c>
    </row>
    <row r="12829" spans="1:3">
      <c r="A12829" s="37" t="s">
        <v>11250</v>
      </c>
      <c r="B12829" t="s">
        <v>92435</v>
      </c>
      <c r="C12829">
        <v>350</v>
      </c>
    </row>
    <row r="12830" spans="1:3">
      <c r="A12830" s="37" t="s">
        <v>11248</v>
      </c>
      <c r="B12830" t="s">
        <v>92431</v>
      </c>
      <c r="C12830">
        <v>500</v>
      </c>
    </row>
    <row r="12831" spans="1:3">
      <c r="A12831" s="37" t="s">
        <v>11263</v>
      </c>
      <c r="B12831" t="s">
        <v>92434</v>
      </c>
      <c r="C12831">
        <v>1200</v>
      </c>
    </row>
    <row r="12832" spans="1:3">
      <c r="A12832" s="37" t="s">
        <v>11264</v>
      </c>
      <c r="B12832" t="s">
        <v>92433</v>
      </c>
      <c r="C12832">
        <v>1390</v>
      </c>
    </row>
    <row r="12833" spans="1:3">
      <c r="A12833" s="37" t="s">
        <v>11262</v>
      </c>
      <c r="B12833" t="s">
        <v>92429</v>
      </c>
      <c r="C12833">
        <v>480</v>
      </c>
    </row>
    <row r="12834" spans="1:3">
      <c r="A12834" s="37" t="s">
        <v>11247</v>
      </c>
      <c r="B12834" t="s">
        <v>92432</v>
      </c>
      <c r="C12834">
        <v>400</v>
      </c>
    </row>
    <row r="12835" spans="1:3">
      <c r="A12835" s="37" t="s">
        <v>11246</v>
      </c>
      <c r="B12835" t="s">
        <v>92424</v>
      </c>
      <c r="C12835">
        <v>600</v>
      </c>
    </row>
    <row r="12836" spans="1:3">
      <c r="A12836" s="37" t="s">
        <v>11245</v>
      </c>
      <c r="B12836" t="s">
        <v>92439</v>
      </c>
      <c r="C12836">
        <v>300</v>
      </c>
    </row>
    <row r="12837" spans="1:3">
      <c r="A12837" s="37" t="s">
        <v>11243</v>
      </c>
      <c r="B12837" t="s">
        <v>92438</v>
      </c>
      <c r="C12837">
        <v>400</v>
      </c>
    </row>
    <row r="12838" spans="1:3">
      <c r="A12838" s="37" t="s">
        <v>108210</v>
      </c>
      <c r="B12838" t="s">
        <v>113432</v>
      </c>
      <c r="C12838">
        <v>190</v>
      </c>
    </row>
    <row r="12839" spans="1:3">
      <c r="A12839" s="37" t="s">
        <v>108211</v>
      </c>
      <c r="B12839" t="s">
        <v>92414</v>
      </c>
      <c r="C12839">
        <v>170</v>
      </c>
    </row>
    <row r="12840" spans="1:3">
      <c r="A12840" s="37" t="s">
        <v>108212</v>
      </c>
      <c r="B12840" t="s">
        <v>92416</v>
      </c>
      <c r="C12840">
        <v>200</v>
      </c>
    </row>
    <row r="12841" spans="1:3">
      <c r="A12841" s="37" t="s">
        <v>11271</v>
      </c>
      <c r="B12841" t="s">
        <v>26904</v>
      </c>
      <c r="C12841">
        <v>2360</v>
      </c>
    </row>
    <row r="12842" spans="1:3">
      <c r="A12842" s="37" t="s">
        <v>11291</v>
      </c>
      <c r="B12842" t="s">
        <v>92457</v>
      </c>
      <c r="C12842">
        <v>380</v>
      </c>
    </row>
    <row r="12843" spans="1:3">
      <c r="A12843" s="37" t="s">
        <v>11289</v>
      </c>
      <c r="B12843" t="s">
        <v>92459</v>
      </c>
      <c r="C12843">
        <v>190</v>
      </c>
    </row>
    <row r="12844" spans="1:3">
      <c r="A12844" s="37" t="s">
        <v>11270</v>
      </c>
      <c r="B12844" t="s">
        <v>26903</v>
      </c>
      <c r="C12844">
        <v>1900</v>
      </c>
    </row>
    <row r="12845" spans="1:3">
      <c r="A12845" s="37" t="s">
        <v>11319</v>
      </c>
      <c r="B12845" t="s">
        <v>92467</v>
      </c>
      <c r="C12845">
        <v>1160</v>
      </c>
    </row>
    <row r="12846" spans="1:3">
      <c r="A12846" s="37" t="s">
        <v>11279</v>
      </c>
      <c r="B12846" t="s">
        <v>92476</v>
      </c>
      <c r="C12846">
        <v>150</v>
      </c>
    </row>
    <row r="12847" spans="1:3">
      <c r="A12847" s="37" t="s">
        <v>11325</v>
      </c>
      <c r="B12847" t="s">
        <v>92450</v>
      </c>
      <c r="C12847">
        <v>1160</v>
      </c>
    </row>
    <row r="12848" spans="1:3">
      <c r="A12848" s="37" t="s">
        <v>11333</v>
      </c>
      <c r="B12848" t="s">
        <v>92477</v>
      </c>
      <c r="C12848">
        <v>420</v>
      </c>
    </row>
    <row r="12849" spans="1:3">
      <c r="A12849" s="37" t="s">
        <v>11268</v>
      </c>
      <c r="B12849" t="s">
        <v>92473</v>
      </c>
      <c r="C12849">
        <v>900</v>
      </c>
    </row>
    <row r="12850" spans="1:3">
      <c r="A12850" s="37" t="s">
        <v>11269</v>
      </c>
      <c r="B12850" t="s">
        <v>26902</v>
      </c>
      <c r="C12850">
        <v>1420</v>
      </c>
    </row>
    <row r="12851" spans="1:3">
      <c r="A12851" s="37" t="s">
        <v>11272</v>
      </c>
      <c r="B12851" t="s">
        <v>92460</v>
      </c>
      <c r="C12851">
        <v>150</v>
      </c>
    </row>
    <row r="12852" spans="1:3">
      <c r="A12852" s="37" t="s">
        <v>11273</v>
      </c>
      <c r="B12852" t="s">
        <v>92511</v>
      </c>
      <c r="C12852">
        <v>150</v>
      </c>
    </row>
    <row r="12853" spans="1:3">
      <c r="A12853" s="37" t="s">
        <v>11274</v>
      </c>
      <c r="B12853" t="s">
        <v>92510</v>
      </c>
      <c r="C12853">
        <v>150</v>
      </c>
    </row>
    <row r="12854" spans="1:3">
      <c r="A12854" s="37" t="s">
        <v>11275</v>
      </c>
      <c r="B12854" t="s">
        <v>92509</v>
      </c>
      <c r="C12854">
        <v>150</v>
      </c>
    </row>
    <row r="12855" spans="1:3">
      <c r="A12855" s="37" t="s">
        <v>11276</v>
      </c>
      <c r="B12855" t="s">
        <v>92508</v>
      </c>
      <c r="C12855">
        <v>150</v>
      </c>
    </row>
    <row r="12856" spans="1:3">
      <c r="A12856" s="37" t="s">
        <v>11277</v>
      </c>
      <c r="B12856" t="s">
        <v>92507</v>
      </c>
      <c r="C12856">
        <v>150</v>
      </c>
    </row>
    <row r="12857" spans="1:3">
      <c r="A12857" s="37" t="s">
        <v>11278</v>
      </c>
      <c r="B12857" t="s">
        <v>92506</v>
      </c>
      <c r="C12857">
        <v>150</v>
      </c>
    </row>
    <row r="12858" spans="1:3">
      <c r="A12858" s="37" t="s">
        <v>11280</v>
      </c>
      <c r="B12858" t="s">
        <v>92505</v>
      </c>
      <c r="C12858">
        <v>150</v>
      </c>
    </row>
    <row r="12859" spans="1:3">
      <c r="A12859" s="37" t="s">
        <v>11281</v>
      </c>
      <c r="B12859" t="s">
        <v>92456</v>
      </c>
      <c r="C12859">
        <v>150</v>
      </c>
    </row>
    <row r="12860" spans="1:3">
      <c r="A12860" s="37" t="s">
        <v>11282</v>
      </c>
      <c r="B12860" t="s">
        <v>92504</v>
      </c>
      <c r="C12860">
        <v>150</v>
      </c>
    </row>
    <row r="12861" spans="1:3">
      <c r="A12861" s="37" t="s">
        <v>11283</v>
      </c>
      <c r="B12861" t="s">
        <v>92503</v>
      </c>
      <c r="C12861">
        <v>150</v>
      </c>
    </row>
    <row r="12862" spans="1:3">
      <c r="A12862" s="37" t="s">
        <v>11284</v>
      </c>
      <c r="B12862" t="s">
        <v>92502</v>
      </c>
      <c r="C12862">
        <v>150</v>
      </c>
    </row>
    <row r="12863" spans="1:3">
      <c r="A12863" s="37" t="s">
        <v>11285</v>
      </c>
      <c r="B12863" t="s">
        <v>92501</v>
      </c>
      <c r="C12863">
        <v>150</v>
      </c>
    </row>
    <row r="12864" spans="1:3">
      <c r="A12864" s="37" t="s">
        <v>11286</v>
      </c>
      <c r="B12864" t="s">
        <v>92498</v>
      </c>
      <c r="C12864">
        <v>150</v>
      </c>
    </row>
    <row r="12865" spans="1:3">
      <c r="A12865" s="37" t="s">
        <v>11287</v>
      </c>
      <c r="B12865" t="s">
        <v>92458</v>
      </c>
      <c r="C12865">
        <v>150</v>
      </c>
    </row>
    <row r="12866" spans="1:3">
      <c r="A12866" s="37" t="s">
        <v>11288</v>
      </c>
      <c r="B12866" t="s">
        <v>92500</v>
      </c>
      <c r="C12866">
        <v>150</v>
      </c>
    </row>
    <row r="12867" spans="1:3">
      <c r="A12867" s="37" t="s">
        <v>11290</v>
      </c>
      <c r="B12867" t="s">
        <v>92499</v>
      </c>
      <c r="C12867">
        <v>170</v>
      </c>
    </row>
    <row r="12868" spans="1:3">
      <c r="A12868" s="37" t="s">
        <v>11295</v>
      </c>
      <c r="B12868" t="s">
        <v>92469</v>
      </c>
      <c r="C12868">
        <v>850</v>
      </c>
    </row>
    <row r="12869" spans="1:3">
      <c r="A12869" s="37" t="s">
        <v>11292</v>
      </c>
      <c r="B12869" t="s">
        <v>92465</v>
      </c>
      <c r="C12869">
        <v>850</v>
      </c>
    </row>
    <row r="12870" spans="1:3">
      <c r="A12870" s="37" t="s">
        <v>11293</v>
      </c>
      <c r="B12870" t="s">
        <v>92497</v>
      </c>
      <c r="C12870">
        <v>850</v>
      </c>
    </row>
    <row r="12871" spans="1:3">
      <c r="A12871" s="37" t="s">
        <v>11328</v>
      </c>
      <c r="B12871" t="s">
        <v>92478</v>
      </c>
      <c r="C12871">
        <v>1160</v>
      </c>
    </row>
    <row r="12872" spans="1:3">
      <c r="A12872" s="37" t="s">
        <v>11304</v>
      </c>
      <c r="B12872" t="s">
        <v>92489</v>
      </c>
      <c r="C12872">
        <v>850</v>
      </c>
    </row>
    <row r="12873" spans="1:3">
      <c r="A12873" s="37" t="s">
        <v>11303</v>
      </c>
      <c r="B12873" t="s">
        <v>92490</v>
      </c>
      <c r="C12873">
        <v>850</v>
      </c>
    </row>
    <row r="12874" spans="1:3">
      <c r="A12874" s="37" t="s">
        <v>11313</v>
      </c>
      <c r="B12874" t="s">
        <v>92485</v>
      </c>
      <c r="C12874">
        <v>2320</v>
      </c>
    </row>
    <row r="12875" spans="1:3">
      <c r="A12875" s="37" t="s">
        <v>11314</v>
      </c>
      <c r="B12875" t="s">
        <v>92484</v>
      </c>
      <c r="C12875">
        <v>2050</v>
      </c>
    </row>
    <row r="12876" spans="1:3">
      <c r="A12876" s="37" t="s">
        <v>11315</v>
      </c>
      <c r="B12876" t="s">
        <v>92483</v>
      </c>
      <c r="C12876">
        <v>13920</v>
      </c>
    </row>
    <row r="12877" spans="1:3">
      <c r="A12877" s="37" t="s">
        <v>11311</v>
      </c>
      <c r="B12877" t="s">
        <v>92479</v>
      </c>
      <c r="C12877">
        <v>1420</v>
      </c>
    </row>
    <row r="12878" spans="1:3">
      <c r="A12878" s="37" t="s">
        <v>11318</v>
      </c>
      <c r="B12878" t="s">
        <v>92466</v>
      </c>
      <c r="C12878">
        <v>1160</v>
      </c>
    </row>
    <row r="12879" spans="1:3">
      <c r="A12879" s="37" t="s">
        <v>11320</v>
      </c>
      <c r="B12879" t="s">
        <v>92471</v>
      </c>
      <c r="C12879">
        <v>1160</v>
      </c>
    </row>
    <row r="12880" spans="1:3">
      <c r="A12880" s="37" t="s">
        <v>11312</v>
      </c>
      <c r="B12880" t="s">
        <v>92480</v>
      </c>
      <c r="C12880">
        <v>2360</v>
      </c>
    </row>
    <row r="12881" spans="1:3">
      <c r="A12881" s="37" t="s">
        <v>11327</v>
      </c>
      <c r="B12881" t="s">
        <v>92481</v>
      </c>
      <c r="C12881">
        <v>1160</v>
      </c>
    </row>
    <row r="12882" spans="1:3">
      <c r="A12882" s="37" t="s">
        <v>11326</v>
      </c>
      <c r="B12882" t="s">
        <v>92449</v>
      </c>
      <c r="C12882">
        <v>1160</v>
      </c>
    </row>
    <row r="12883" spans="1:3">
      <c r="A12883" s="37" t="s">
        <v>11324</v>
      </c>
      <c r="B12883" t="s">
        <v>92451</v>
      </c>
      <c r="C12883">
        <v>1160</v>
      </c>
    </row>
    <row r="12884" spans="1:3">
      <c r="A12884" s="37" t="s">
        <v>11323</v>
      </c>
      <c r="B12884" t="s">
        <v>92452</v>
      </c>
      <c r="C12884">
        <v>1160</v>
      </c>
    </row>
    <row r="12885" spans="1:3">
      <c r="A12885" s="37" t="s">
        <v>11322</v>
      </c>
      <c r="B12885" t="s">
        <v>92453</v>
      </c>
      <c r="C12885">
        <v>1160</v>
      </c>
    </row>
    <row r="12886" spans="1:3">
      <c r="A12886" s="37" t="s">
        <v>11321</v>
      </c>
      <c r="B12886" t="s">
        <v>92454</v>
      </c>
      <c r="C12886">
        <v>1160</v>
      </c>
    </row>
    <row r="12887" spans="1:3">
      <c r="A12887" s="37" t="s">
        <v>11310</v>
      </c>
      <c r="B12887" t="s">
        <v>92462</v>
      </c>
      <c r="C12887">
        <v>850</v>
      </c>
    </row>
    <row r="12888" spans="1:3">
      <c r="A12888" s="37" t="s">
        <v>11300</v>
      </c>
      <c r="B12888" t="s">
        <v>92492</v>
      </c>
      <c r="C12888">
        <v>850</v>
      </c>
    </row>
    <row r="12889" spans="1:3">
      <c r="A12889" s="37" t="s">
        <v>11299</v>
      </c>
      <c r="B12889" t="s">
        <v>92493</v>
      </c>
      <c r="C12889">
        <v>850</v>
      </c>
    </row>
    <row r="12890" spans="1:3">
      <c r="A12890" s="37" t="s">
        <v>11298</v>
      </c>
      <c r="B12890" t="s">
        <v>92494</v>
      </c>
      <c r="C12890">
        <v>850</v>
      </c>
    </row>
    <row r="12891" spans="1:3">
      <c r="A12891" s="37" t="s">
        <v>11297</v>
      </c>
      <c r="B12891" t="s">
        <v>92463</v>
      </c>
      <c r="C12891">
        <v>850</v>
      </c>
    </row>
    <row r="12892" spans="1:3">
      <c r="A12892" s="37" t="s">
        <v>11296</v>
      </c>
      <c r="B12892" t="s">
        <v>92495</v>
      </c>
      <c r="C12892">
        <v>850</v>
      </c>
    </row>
    <row r="12893" spans="1:3">
      <c r="A12893" s="37" t="s">
        <v>11294</v>
      </c>
      <c r="B12893" t="s">
        <v>92496</v>
      </c>
      <c r="C12893">
        <v>850</v>
      </c>
    </row>
    <row r="12894" spans="1:3">
      <c r="A12894" s="37" t="s">
        <v>11309</v>
      </c>
      <c r="B12894" t="s">
        <v>92461</v>
      </c>
      <c r="C12894">
        <v>850</v>
      </c>
    </row>
    <row r="12895" spans="1:3">
      <c r="A12895" s="37" t="s">
        <v>11308</v>
      </c>
      <c r="B12895" t="s">
        <v>92486</v>
      </c>
      <c r="C12895">
        <v>850</v>
      </c>
    </row>
    <row r="12896" spans="1:3">
      <c r="A12896" s="37" t="s">
        <v>11307</v>
      </c>
      <c r="B12896" t="s">
        <v>92487</v>
      </c>
      <c r="C12896">
        <v>850</v>
      </c>
    </row>
    <row r="12897" spans="1:3">
      <c r="A12897" s="37" t="s">
        <v>11302</v>
      </c>
      <c r="B12897" t="s">
        <v>92491</v>
      </c>
      <c r="C12897">
        <v>10200</v>
      </c>
    </row>
    <row r="12898" spans="1:3">
      <c r="A12898" s="37" t="s">
        <v>11306</v>
      </c>
      <c r="B12898" t="s">
        <v>92472</v>
      </c>
      <c r="C12898">
        <v>850</v>
      </c>
    </row>
    <row r="12899" spans="1:3">
      <c r="A12899" s="37" t="s">
        <v>11301</v>
      </c>
      <c r="B12899" t="s">
        <v>92470</v>
      </c>
      <c r="C12899">
        <v>850</v>
      </c>
    </row>
    <row r="12900" spans="1:3">
      <c r="A12900" s="37" t="s">
        <v>11305</v>
      </c>
      <c r="B12900" t="s">
        <v>92488</v>
      </c>
      <c r="C12900">
        <v>850</v>
      </c>
    </row>
    <row r="12901" spans="1:3">
      <c r="A12901" s="37" t="s">
        <v>11329</v>
      </c>
      <c r="B12901" t="s">
        <v>92475</v>
      </c>
      <c r="C12901">
        <v>800</v>
      </c>
    </row>
    <row r="12902" spans="1:3">
      <c r="A12902" s="37" t="s">
        <v>11330</v>
      </c>
      <c r="B12902" t="s">
        <v>92474</v>
      </c>
      <c r="C12902">
        <v>1250</v>
      </c>
    </row>
    <row r="12903" spans="1:3">
      <c r="A12903" s="37" t="s">
        <v>11331</v>
      </c>
      <c r="B12903" t="s">
        <v>92464</v>
      </c>
      <c r="C12903">
        <v>1300</v>
      </c>
    </row>
    <row r="12904" spans="1:3">
      <c r="A12904" s="37" t="s">
        <v>11332</v>
      </c>
      <c r="B12904" t="s">
        <v>92468</v>
      </c>
      <c r="C12904">
        <v>1720</v>
      </c>
    </row>
    <row r="12905" spans="1:3">
      <c r="A12905" s="37" t="s">
        <v>11317</v>
      </c>
      <c r="B12905" t="s">
        <v>92455</v>
      </c>
      <c r="C12905">
        <v>1160</v>
      </c>
    </row>
    <row r="12906" spans="1:3">
      <c r="A12906" s="37" t="s">
        <v>11316</v>
      </c>
      <c r="B12906" t="s">
        <v>92482</v>
      </c>
      <c r="C12906">
        <v>1160</v>
      </c>
    </row>
    <row r="12907" spans="1:3">
      <c r="A12907" s="37" t="s">
        <v>11348</v>
      </c>
      <c r="B12907" t="s">
        <v>92541</v>
      </c>
      <c r="C12907">
        <v>1080</v>
      </c>
    </row>
    <row r="12908" spans="1:3">
      <c r="A12908" s="37" t="s">
        <v>11349</v>
      </c>
      <c r="B12908" t="s">
        <v>92544</v>
      </c>
      <c r="C12908">
        <v>1030</v>
      </c>
    </row>
    <row r="12909" spans="1:3">
      <c r="A12909" s="37" t="s">
        <v>11354</v>
      </c>
      <c r="B12909" t="s">
        <v>92523</v>
      </c>
      <c r="C12909">
        <v>800</v>
      </c>
    </row>
    <row r="12910" spans="1:3">
      <c r="A12910" s="37" t="s">
        <v>11336</v>
      </c>
      <c r="B12910" t="s">
        <v>92516</v>
      </c>
      <c r="C12910">
        <v>960</v>
      </c>
    </row>
    <row r="12911" spans="1:3">
      <c r="A12911" s="37" t="s">
        <v>11364</v>
      </c>
      <c r="B12911" t="s">
        <v>92518</v>
      </c>
      <c r="C12911">
        <v>800</v>
      </c>
    </row>
    <row r="12912" spans="1:3">
      <c r="A12912" s="37" t="s">
        <v>11367</v>
      </c>
      <c r="B12912" t="s">
        <v>92543</v>
      </c>
      <c r="C12912">
        <v>570</v>
      </c>
    </row>
    <row r="12913" spans="1:3">
      <c r="A12913" s="37" t="s">
        <v>11359</v>
      </c>
      <c r="B12913" t="s">
        <v>92528</v>
      </c>
      <c r="C12913">
        <v>800</v>
      </c>
    </row>
    <row r="12914" spans="1:3">
      <c r="A12914" s="37" t="s">
        <v>11356</v>
      </c>
      <c r="B12914" t="s">
        <v>92530</v>
      </c>
      <c r="C12914">
        <v>800</v>
      </c>
    </row>
    <row r="12915" spans="1:3">
      <c r="A12915" s="37" t="s">
        <v>11351</v>
      </c>
      <c r="B12915" t="s">
        <v>92519</v>
      </c>
      <c r="C12915">
        <v>800</v>
      </c>
    </row>
    <row r="12916" spans="1:3">
      <c r="A12916" s="37" t="s">
        <v>11335</v>
      </c>
      <c r="B12916" t="s">
        <v>92533</v>
      </c>
      <c r="C12916">
        <v>820</v>
      </c>
    </row>
    <row r="12917" spans="1:3">
      <c r="A12917" s="37" t="s">
        <v>11365</v>
      </c>
      <c r="B12917" t="s">
        <v>92524</v>
      </c>
      <c r="C12917">
        <v>800</v>
      </c>
    </row>
    <row r="12918" spans="1:3">
      <c r="A12918" s="37" t="s">
        <v>11334</v>
      </c>
      <c r="B12918" t="s">
        <v>92515</v>
      </c>
      <c r="C12918">
        <v>590</v>
      </c>
    </row>
    <row r="12919" spans="1:3">
      <c r="A12919" s="37" t="s">
        <v>11355</v>
      </c>
      <c r="B12919" t="s">
        <v>92529</v>
      </c>
      <c r="C12919">
        <v>800</v>
      </c>
    </row>
    <row r="12920" spans="1:3">
      <c r="A12920" s="37" t="s">
        <v>11350</v>
      </c>
      <c r="B12920" t="s">
        <v>92514</v>
      </c>
      <c r="C12920">
        <v>5150</v>
      </c>
    </row>
    <row r="12921" spans="1:3">
      <c r="A12921" s="37" t="s">
        <v>11353</v>
      </c>
      <c r="B12921" t="s">
        <v>92522</v>
      </c>
      <c r="C12921">
        <v>800</v>
      </c>
    </row>
    <row r="12922" spans="1:3">
      <c r="A12922" s="37" t="s">
        <v>11357</v>
      </c>
      <c r="B12922" t="s">
        <v>92531</v>
      </c>
      <c r="C12922">
        <v>800</v>
      </c>
    </row>
    <row r="12923" spans="1:3">
      <c r="A12923" s="37" t="s">
        <v>11358</v>
      </c>
      <c r="B12923" t="s">
        <v>92521</v>
      </c>
      <c r="C12923">
        <v>800</v>
      </c>
    </row>
    <row r="12924" spans="1:3">
      <c r="A12924" s="37" t="s">
        <v>11360</v>
      </c>
      <c r="B12924" t="s">
        <v>92527</v>
      </c>
      <c r="C12924">
        <v>800</v>
      </c>
    </row>
    <row r="12925" spans="1:3">
      <c r="A12925" s="37" t="s">
        <v>11361</v>
      </c>
      <c r="B12925" t="s">
        <v>92526</v>
      </c>
      <c r="C12925">
        <v>800</v>
      </c>
    </row>
    <row r="12926" spans="1:3">
      <c r="A12926" s="37" t="s">
        <v>11366</v>
      </c>
      <c r="B12926" t="s">
        <v>92542</v>
      </c>
      <c r="C12926">
        <v>780</v>
      </c>
    </row>
    <row r="12927" spans="1:3">
      <c r="A12927" s="37" t="s">
        <v>11362</v>
      </c>
      <c r="B12927" t="s">
        <v>92525</v>
      </c>
      <c r="C12927">
        <v>800</v>
      </c>
    </row>
    <row r="12928" spans="1:3">
      <c r="A12928" s="37" t="s">
        <v>11363</v>
      </c>
      <c r="B12928" t="s">
        <v>26905</v>
      </c>
      <c r="C12928">
        <v>800</v>
      </c>
    </row>
    <row r="12929" spans="1:3">
      <c r="A12929" s="37" t="s">
        <v>11352</v>
      </c>
      <c r="B12929" t="s">
        <v>92520</v>
      </c>
      <c r="C12929">
        <v>800</v>
      </c>
    </row>
    <row r="12930" spans="1:3">
      <c r="A12930" s="37" t="s">
        <v>11344</v>
      </c>
      <c r="B12930" t="s">
        <v>92539</v>
      </c>
      <c r="C12930">
        <v>1240</v>
      </c>
    </row>
    <row r="12931" spans="1:3">
      <c r="A12931" s="37" t="s">
        <v>11343</v>
      </c>
      <c r="B12931" t="s">
        <v>92540</v>
      </c>
      <c r="C12931">
        <v>1020</v>
      </c>
    </row>
    <row r="12932" spans="1:3">
      <c r="A12932" s="37" t="s">
        <v>11337</v>
      </c>
      <c r="B12932" t="s">
        <v>92512</v>
      </c>
      <c r="C12932">
        <v>780</v>
      </c>
    </row>
    <row r="12933" spans="1:3">
      <c r="A12933" s="37" t="s">
        <v>11342</v>
      </c>
      <c r="B12933" t="s">
        <v>92532</v>
      </c>
      <c r="C12933">
        <v>800</v>
      </c>
    </row>
    <row r="12934" spans="1:3">
      <c r="A12934" s="37" t="s">
        <v>11341</v>
      </c>
      <c r="B12934" t="s">
        <v>92535</v>
      </c>
      <c r="C12934">
        <v>590</v>
      </c>
    </row>
    <row r="12935" spans="1:3">
      <c r="A12935" s="37" t="s">
        <v>11340</v>
      </c>
      <c r="B12935" t="s">
        <v>92538</v>
      </c>
      <c r="C12935">
        <v>1420</v>
      </c>
    </row>
    <row r="12936" spans="1:3">
      <c r="A12936" s="37" t="s">
        <v>11345</v>
      </c>
      <c r="B12936" t="s">
        <v>92536</v>
      </c>
      <c r="C12936">
        <v>800</v>
      </c>
    </row>
    <row r="12937" spans="1:3">
      <c r="A12937" s="37" t="s">
        <v>11339</v>
      </c>
      <c r="B12937" t="s">
        <v>92517</v>
      </c>
      <c r="C12937">
        <v>1180</v>
      </c>
    </row>
    <row r="12938" spans="1:3">
      <c r="A12938" s="37" t="s">
        <v>11346</v>
      </c>
      <c r="B12938" t="s">
        <v>92513</v>
      </c>
      <c r="C12938">
        <v>1560</v>
      </c>
    </row>
    <row r="12939" spans="1:3">
      <c r="A12939" s="37" t="s">
        <v>11347</v>
      </c>
      <c r="B12939" t="s">
        <v>92534</v>
      </c>
      <c r="C12939">
        <v>850</v>
      </c>
    </row>
    <row r="12940" spans="1:3">
      <c r="A12940" s="37" t="s">
        <v>11338</v>
      </c>
      <c r="B12940" t="s">
        <v>92537</v>
      </c>
      <c r="C12940">
        <v>570</v>
      </c>
    </row>
    <row r="12941" spans="1:3">
      <c r="A12941" s="37" t="s">
        <v>11379</v>
      </c>
      <c r="B12941" t="s">
        <v>92548</v>
      </c>
      <c r="C12941">
        <v>400</v>
      </c>
    </row>
    <row r="12942" spans="1:3">
      <c r="A12942" s="37" t="s">
        <v>11376</v>
      </c>
      <c r="B12942" t="s">
        <v>92556</v>
      </c>
      <c r="C12942">
        <v>300</v>
      </c>
    </row>
    <row r="12943" spans="1:3">
      <c r="A12943" s="37" t="s">
        <v>11375</v>
      </c>
      <c r="B12943" t="s">
        <v>92545</v>
      </c>
      <c r="C12943">
        <v>200</v>
      </c>
    </row>
    <row r="12944" spans="1:3">
      <c r="A12944" s="37" t="s">
        <v>11371</v>
      </c>
      <c r="B12944" t="s">
        <v>92549</v>
      </c>
      <c r="C12944">
        <v>2600</v>
      </c>
    </row>
    <row r="12945" spans="1:3">
      <c r="A12945" s="37" t="s">
        <v>11377</v>
      </c>
      <c r="B12945" t="s">
        <v>92557</v>
      </c>
      <c r="C12945">
        <v>400</v>
      </c>
    </row>
    <row r="12946" spans="1:3">
      <c r="A12946" s="37" t="s">
        <v>11378</v>
      </c>
      <c r="B12946" t="s">
        <v>92558</v>
      </c>
      <c r="C12946">
        <v>350</v>
      </c>
    </row>
    <row r="12947" spans="1:3">
      <c r="A12947" s="37" t="s">
        <v>11369</v>
      </c>
      <c r="B12947" t="s">
        <v>92551</v>
      </c>
      <c r="C12947">
        <v>1580</v>
      </c>
    </row>
    <row r="12948" spans="1:3">
      <c r="A12948" s="37" t="s">
        <v>11373</v>
      </c>
      <c r="B12948" t="s">
        <v>92550</v>
      </c>
      <c r="C12948">
        <v>1120</v>
      </c>
    </row>
    <row r="12949" spans="1:3">
      <c r="A12949" s="37" t="s">
        <v>11374</v>
      </c>
      <c r="B12949" t="s">
        <v>92552</v>
      </c>
      <c r="C12949">
        <v>750</v>
      </c>
    </row>
    <row r="12950" spans="1:3">
      <c r="A12950" s="37" t="s">
        <v>11368</v>
      </c>
      <c r="B12950" t="s">
        <v>92554</v>
      </c>
      <c r="C12950">
        <v>1020</v>
      </c>
    </row>
    <row r="12951" spans="1:3">
      <c r="A12951" s="37" t="s">
        <v>11372</v>
      </c>
      <c r="B12951" t="s">
        <v>92553</v>
      </c>
      <c r="C12951">
        <v>1350</v>
      </c>
    </row>
    <row r="12952" spans="1:3">
      <c r="A12952" s="37" t="s">
        <v>108213</v>
      </c>
      <c r="B12952" t="s">
        <v>113433</v>
      </c>
      <c r="C12952">
        <v>20000</v>
      </c>
    </row>
    <row r="12953" spans="1:3">
      <c r="A12953" s="37" t="s">
        <v>108214</v>
      </c>
      <c r="B12953" t="s">
        <v>113434</v>
      </c>
      <c r="C12953">
        <v>20000</v>
      </c>
    </row>
    <row r="12954" spans="1:3">
      <c r="A12954" s="37" t="s">
        <v>108215</v>
      </c>
      <c r="B12954" t="s">
        <v>113435</v>
      </c>
      <c r="C12954">
        <v>17000</v>
      </c>
    </row>
    <row r="12955" spans="1:3">
      <c r="A12955" s="37" t="s">
        <v>108216</v>
      </c>
      <c r="B12955" t="s">
        <v>113436</v>
      </c>
      <c r="C12955">
        <v>17000</v>
      </c>
    </row>
    <row r="12956" spans="1:3">
      <c r="A12956" s="37" t="s">
        <v>11370</v>
      </c>
      <c r="B12956" t="s">
        <v>92555</v>
      </c>
      <c r="C12956">
        <v>2040</v>
      </c>
    </row>
    <row r="12957" spans="1:3">
      <c r="A12957" s="37" t="s">
        <v>11381</v>
      </c>
      <c r="B12957" t="s">
        <v>92546</v>
      </c>
      <c r="C12957">
        <v>9019</v>
      </c>
    </row>
    <row r="12958" spans="1:3">
      <c r="A12958" s="37" t="s">
        <v>11380</v>
      </c>
      <c r="B12958" t="s">
        <v>92547</v>
      </c>
      <c r="C12958">
        <v>320</v>
      </c>
    </row>
    <row r="12959" spans="1:3">
      <c r="A12959" s="37" t="s">
        <v>11405</v>
      </c>
      <c r="B12959" t="s">
        <v>113437</v>
      </c>
      <c r="C12959">
        <v>358</v>
      </c>
    </row>
    <row r="12960" spans="1:3">
      <c r="A12960" s="37" t="s">
        <v>11406</v>
      </c>
      <c r="B12960" t="s">
        <v>113438</v>
      </c>
      <c r="C12960">
        <v>358</v>
      </c>
    </row>
    <row r="12961" spans="1:3">
      <c r="A12961" s="37" t="s">
        <v>11407</v>
      </c>
      <c r="B12961" t="s">
        <v>113439</v>
      </c>
      <c r="C12961">
        <v>358</v>
      </c>
    </row>
    <row r="12962" spans="1:3">
      <c r="A12962" s="37" t="s">
        <v>11408</v>
      </c>
      <c r="B12962" t="s">
        <v>113440</v>
      </c>
      <c r="C12962">
        <v>358</v>
      </c>
    </row>
    <row r="12963" spans="1:3">
      <c r="A12963" s="37" t="s">
        <v>11409</v>
      </c>
      <c r="B12963" t="s">
        <v>113441</v>
      </c>
      <c r="C12963">
        <v>358</v>
      </c>
    </row>
    <row r="12964" spans="1:3">
      <c r="A12964" s="37" t="s">
        <v>11410</v>
      </c>
      <c r="B12964" t="s">
        <v>113442</v>
      </c>
      <c r="C12964">
        <v>358</v>
      </c>
    </row>
    <row r="12965" spans="1:3">
      <c r="A12965" s="37" t="s">
        <v>11411</v>
      </c>
      <c r="B12965" t="s">
        <v>113443</v>
      </c>
      <c r="C12965">
        <v>358</v>
      </c>
    </row>
    <row r="12966" spans="1:3">
      <c r="A12966" s="37" t="s">
        <v>11412</v>
      </c>
      <c r="B12966" t="s">
        <v>113444</v>
      </c>
      <c r="C12966">
        <v>358</v>
      </c>
    </row>
    <row r="12967" spans="1:3">
      <c r="A12967" s="37" t="s">
        <v>11413</v>
      </c>
      <c r="B12967" t="s">
        <v>113445</v>
      </c>
      <c r="C12967">
        <v>358</v>
      </c>
    </row>
    <row r="12968" spans="1:3">
      <c r="A12968" s="37" t="s">
        <v>11414</v>
      </c>
      <c r="B12968" t="s">
        <v>113446</v>
      </c>
      <c r="C12968">
        <v>358</v>
      </c>
    </row>
    <row r="12969" spans="1:3">
      <c r="A12969" s="37" t="s">
        <v>11416</v>
      </c>
      <c r="B12969" t="s">
        <v>113447</v>
      </c>
      <c r="C12969">
        <v>358</v>
      </c>
    </row>
    <row r="12970" spans="1:3">
      <c r="A12970" s="37" t="s">
        <v>11417</v>
      </c>
      <c r="B12970" t="s">
        <v>113448</v>
      </c>
      <c r="C12970">
        <v>358</v>
      </c>
    </row>
    <row r="12971" spans="1:3">
      <c r="A12971" s="37" t="s">
        <v>11418</v>
      </c>
      <c r="B12971" t="s">
        <v>113449</v>
      </c>
      <c r="C12971">
        <v>358</v>
      </c>
    </row>
    <row r="12972" spans="1:3">
      <c r="A12972" s="37" t="s">
        <v>11419</v>
      </c>
      <c r="B12972" t="s">
        <v>113450</v>
      </c>
      <c r="C12972">
        <v>358</v>
      </c>
    </row>
    <row r="12973" spans="1:3">
      <c r="A12973" s="37" t="s">
        <v>11420</v>
      </c>
      <c r="B12973" t="s">
        <v>113451</v>
      </c>
      <c r="C12973">
        <v>358</v>
      </c>
    </row>
    <row r="12974" spans="1:3">
      <c r="A12974" s="37" t="s">
        <v>11422</v>
      </c>
      <c r="B12974" t="s">
        <v>113452</v>
      </c>
      <c r="C12974">
        <v>358</v>
      </c>
    </row>
    <row r="12975" spans="1:3">
      <c r="A12975" s="37" t="s">
        <v>11423</v>
      </c>
      <c r="B12975" t="s">
        <v>113453</v>
      </c>
      <c r="C12975">
        <v>358</v>
      </c>
    </row>
    <row r="12976" spans="1:3">
      <c r="A12976" s="37" t="s">
        <v>11424</v>
      </c>
      <c r="B12976" t="s">
        <v>113454</v>
      </c>
      <c r="C12976">
        <v>358</v>
      </c>
    </row>
    <row r="12977" spans="1:3">
      <c r="A12977" s="37" t="s">
        <v>11425</v>
      </c>
      <c r="B12977" t="s">
        <v>113455</v>
      </c>
      <c r="C12977">
        <v>358</v>
      </c>
    </row>
    <row r="12978" spans="1:3">
      <c r="A12978" s="37" t="s">
        <v>11426</v>
      </c>
      <c r="B12978" t="s">
        <v>113456</v>
      </c>
      <c r="C12978">
        <v>358</v>
      </c>
    </row>
    <row r="12979" spans="1:3">
      <c r="A12979" s="37" t="s">
        <v>11427</v>
      </c>
      <c r="B12979" t="s">
        <v>113457</v>
      </c>
      <c r="C12979">
        <v>358</v>
      </c>
    </row>
    <row r="12980" spans="1:3">
      <c r="A12980" s="37" t="s">
        <v>11428</v>
      </c>
      <c r="B12980" t="s">
        <v>113458</v>
      </c>
      <c r="C12980">
        <v>358</v>
      </c>
    </row>
    <row r="12981" spans="1:3">
      <c r="A12981" s="37" t="s">
        <v>11429</v>
      </c>
      <c r="B12981" t="s">
        <v>113459</v>
      </c>
      <c r="C12981">
        <v>358</v>
      </c>
    </row>
    <row r="12982" spans="1:3">
      <c r="A12982" s="37" t="s">
        <v>11430</v>
      </c>
      <c r="B12982" t="s">
        <v>113460</v>
      </c>
      <c r="C12982">
        <v>358</v>
      </c>
    </row>
    <row r="12983" spans="1:3">
      <c r="A12983" s="37" t="s">
        <v>11432</v>
      </c>
      <c r="B12983" t="s">
        <v>113461</v>
      </c>
      <c r="C12983">
        <v>358</v>
      </c>
    </row>
    <row r="12984" spans="1:3">
      <c r="A12984" s="37" t="s">
        <v>11433</v>
      </c>
      <c r="B12984" t="s">
        <v>113462</v>
      </c>
      <c r="C12984">
        <v>358</v>
      </c>
    </row>
    <row r="12985" spans="1:3">
      <c r="A12985" s="37" t="s">
        <v>11434</v>
      </c>
      <c r="B12985" t="s">
        <v>113463</v>
      </c>
      <c r="C12985">
        <v>358</v>
      </c>
    </row>
    <row r="12986" spans="1:3">
      <c r="A12986" s="37" t="s">
        <v>11435</v>
      </c>
      <c r="B12986" t="s">
        <v>113464</v>
      </c>
      <c r="C12986">
        <v>358</v>
      </c>
    </row>
    <row r="12987" spans="1:3">
      <c r="A12987" s="37" t="s">
        <v>11436</v>
      </c>
      <c r="B12987" t="s">
        <v>113465</v>
      </c>
      <c r="C12987">
        <v>358</v>
      </c>
    </row>
    <row r="12988" spans="1:3">
      <c r="A12988" s="37" t="s">
        <v>11437</v>
      </c>
      <c r="B12988" t="s">
        <v>113466</v>
      </c>
      <c r="C12988">
        <v>358</v>
      </c>
    </row>
    <row r="12989" spans="1:3">
      <c r="A12989" s="37" t="s">
        <v>11438</v>
      </c>
      <c r="B12989" t="s">
        <v>113467</v>
      </c>
      <c r="C12989">
        <v>358</v>
      </c>
    </row>
    <row r="12990" spans="1:3">
      <c r="A12990" s="37" t="s">
        <v>11439</v>
      </c>
      <c r="B12990" t="s">
        <v>113468</v>
      </c>
      <c r="C12990">
        <v>358</v>
      </c>
    </row>
    <row r="12991" spans="1:3">
      <c r="A12991" s="37" t="s">
        <v>11441</v>
      </c>
      <c r="B12991" t="s">
        <v>113469</v>
      </c>
      <c r="C12991">
        <v>358</v>
      </c>
    </row>
    <row r="12992" spans="1:3">
      <c r="A12992" s="37" t="s">
        <v>11442</v>
      </c>
      <c r="B12992" t="s">
        <v>113470</v>
      </c>
      <c r="C12992">
        <v>739</v>
      </c>
    </row>
    <row r="12993" spans="1:3">
      <c r="A12993" s="37" t="s">
        <v>11443</v>
      </c>
      <c r="B12993" t="s">
        <v>113471</v>
      </c>
      <c r="C12993">
        <v>739</v>
      </c>
    </row>
    <row r="12994" spans="1:3">
      <c r="A12994" s="37" t="s">
        <v>11444</v>
      </c>
      <c r="B12994" t="s">
        <v>92573</v>
      </c>
      <c r="C12994">
        <v>1752</v>
      </c>
    </row>
    <row r="12995" spans="1:3">
      <c r="A12995" s="37" t="s">
        <v>11445</v>
      </c>
      <c r="B12995" t="s">
        <v>92572</v>
      </c>
      <c r="C12995">
        <v>1752</v>
      </c>
    </row>
    <row r="12996" spans="1:3">
      <c r="A12996" s="37" t="s">
        <v>11446</v>
      </c>
      <c r="B12996" t="s">
        <v>92564</v>
      </c>
      <c r="C12996">
        <v>8364</v>
      </c>
    </row>
    <row r="12997" spans="1:3">
      <c r="A12997" s="37" t="s">
        <v>11447</v>
      </c>
      <c r="B12997" t="s">
        <v>92571</v>
      </c>
      <c r="C12997">
        <v>8364</v>
      </c>
    </row>
    <row r="12998" spans="1:3">
      <c r="A12998" s="37" t="s">
        <v>11448</v>
      </c>
      <c r="B12998" t="s">
        <v>113472</v>
      </c>
      <c r="C12998">
        <v>190</v>
      </c>
    </row>
    <row r="12999" spans="1:3">
      <c r="A12999" s="37" t="s">
        <v>11449</v>
      </c>
      <c r="B12999" t="s">
        <v>113473</v>
      </c>
      <c r="C12999">
        <v>210</v>
      </c>
    </row>
    <row r="13000" spans="1:3">
      <c r="A13000" s="37" t="s">
        <v>11452</v>
      </c>
      <c r="B13000" t="s">
        <v>92578</v>
      </c>
      <c r="C13000">
        <v>420</v>
      </c>
    </row>
    <row r="13001" spans="1:3">
      <c r="A13001" s="37" t="s">
        <v>11460</v>
      </c>
      <c r="B13001" t="s">
        <v>92581</v>
      </c>
      <c r="C13001">
        <v>9940</v>
      </c>
    </row>
    <row r="13002" spans="1:3">
      <c r="A13002" s="37" t="s">
        <v>11456</v>
      </c>
      <c r="B13002" t="s">
        <v>92559</v>
      </c>
      <c r="C13002">
        <v>420</v>
      </c>
    </row>
    <row r="13003" spans="1:3">
      <c r="A13003" s="37" t="s">
        <v>11462</v>
      </c>
      <c r="B13003" t="s">
        <v>92563</v>
      </c>
      <c r="C13003">
        <v>2297</v>
      </c>
    </row>
    <row r="13004" spans="1:3">
      <c r="A13004" s="37" t="s">
        <v>11392</v>
      </c>
      <c r="B13004" t="s">
        <v>113474</v>
      </c>
      <c r="C13004">
        <v>3533</v>
      </c>
    </row>
    <row r="13005" spans="1:3">
      <c r="A13005" s="37" t="s">
        <v>11394</v>
      </c>
      <c r="B13005" t="s">
        <v>113475</v>
      </c>
      <c r="C13005">
        <v>358</v>
      </c>
    </row>
    <row r="13006" spans="1:3">
      <c r="A13006" s="37" t="s">
        <v>11390</v>
      </c>
      <c r="B13006" t="s">
        <v>113476</v>
      </c>
      <c r="C13006">
        <v>125</v>
      </c>
    </row>
    <row r="13007" spans="1:3">
      <c r="A13007" s="37" t="s">
        <v>11391</v>
      </c>
      <c r="B13007" t="s">
        <v>92569</v>
      </c>
      <c r="C13007">
        <v>253</v>
      </c>
    </row>
    <row r="13008" spans="1:3">
      <c r="A13008" s="37" t="s">
        <v>11402</v>
      </c>
      <c r="B13008" t="s">
        <v>113477</v>
      </c>
      <c r="C13008">
        <v>358</v>
      </c>
    </row>
    <row r="13009" spans="1:3">
      <c r="A13009" s="37" t="s">
        <v>11399</v>
      </c>
      <c r="B13009" t="s">
        <v>113478</v>
      </c>
      <c r="C13009">
        <v>358</v>
      </c>
    </row>
    <row r="13010" spans="1:3">
      <c r="A13010" s="37" t="s">
        <v>11398</v>
      </c>
      <c r="B13010" t="s">
        <v>113479</v>
      </c>
      <c r="C13010">
        <v>358</v>
      </c>
    </row>
    <row r="13011" spans="1:3">
      <c r="A13011" s="37" t="s">
        <v>11388</v>
      </c>
      <c r="B13011" t="s">
        <v>92582</v>
      </c>
      <c r="C13011">
        <v>796</v>
      </c>
    </row>
    <row r="13012" spans="1:3">
      <c r="A13012" s="37" t="s">
        <v>11397</v>
      </c>
      <c r="B13012" t="s">
        <v>113480</v>
      </c>
      <c r="C13012">
        <v>358</v>
      </c>
    </row>
    <row r="13013" spans="1:3">
      <c r="A13013" s="37" t="s">
        <v>11396</v>
      </c>
      <c r="B13013" t="s">
        <v>113481</v>
      </c>
      <c r="C13013">
        <v>358</v>
      </c>
    </row>
    <row r="13014" spans="1:3">
      <c r="A13014" s="37" t="s">
        <v>11389</v>
      </c>
      <c r="B13014" t="s">
        <v>92568</v>
      </c>
      <c r="C13014">
        <v>796</v>
      </c>
    </row>
    <row r="13015" spans="1:3">
      <c r="A13015" s="37" t="s">
        <v>11387</v>
      </c>
      <c r="B13015" t="s">
        <v>92588</v>
      </c>
      <c r="C13015">
        <v>796</v>
      </c>
    </row>
    <row r="13016" spans="1:3">
      <c r="A13016" s="37" t="s">
        <v>11386</v>
      </c>
      <c r="B13016" t="s">
        <v>92583</v>
      </c>
      <c r="C13016">
        <v>796</v>
      </c>
    </row>
    <row r="13017" spans="1:3">
      <c r="A13017" s="37" t="s">
        <v>11393</v>
      </c>
      <c r="B13017" t="s">
        <v>92570</v>
      </c>
      <c r="C13017">
        <v>4727</v>
      </c>
    </row>
    <row r="13018" spans="1:3">
      <c r="A13018" s="37" t="s">
        <v>11403</v>
      </c>
      <c r="B13018" t="s">
        <v>113482</v>
      </c>
      <c r="C13018">
        <v>358</v>
      </c>
    </row>
    <row r="13019" spans="1:3">
      <c r="A13019" s="37" t="s">
        <v>11404</v>
      </c>
      <c r="B13019" t="s">
        <v>113483</v>
      </c>
      <c r="C13019">
        <v>358</v>
      </c>
    </row>
    <row r="13020" spans="1:3">
      <c r="A13020" s="37" t="s">
        <v>11382</v>
      </c>
      <c r="B13020" t="s">
        <v>92587</v>
      </c>
      <c r="C13020">
        <v>796</v>
      </c>
    </row>
    <row r="13021" spans="1:3">
      <c r="A13021" s="37" t="s">
        <v>11383</v>
      </c>
      <c r="B13021" t="s">
        <v>92586</v>
      </c>
      <c r="C13021">
        <v>796</v>
      </c>
    </row>
    <row r="13022" spans="1:3">
      <c r="A13022" s="37" t="s">
        <v>11400</v>
      </c>
      <c r="B13022" t="s">
        <v>113484</v>
      </c>
      <c r="C13022">
        <v>358</v>
      </c>
    </row>
    <row r="13023" spans="1:3">
      <c r="A13023" s="37" t="s">
        <v>11401</v>
      </c>
      <c r="B13023" t="s">
        <v>113485</v>
      </c>
      <c r="C13023">
        <v>358</v>
      </c>
    </row>
    <row r="13024" spans="1:3">
      <c r="A13024" s="37" t="s">
        <v>11384</v>
      </c>
      <c r="B13024" t="s">
        <v>92585</v>
      </c>
      <c r="C13024">
        <v>796</v>
      </c>
    </row>
    <row r="13025" spans="1:3">
      <c r="A13025" s="37" t="s">
        <v>11385</v>
      </c>
      <c r="B13025" t="s">
        <v>92584</v>
      </c>
      <c r="C13025">
        <v>796</v>
      </c>
    </row>
    <row r="13026" spans="1:3">
      <c r="A13026" s="37" t="s">
        <v>11440</v>
      </c>
      <c r="B13026" t="s">
        <v>113486</v>
      </c>
      <c r="C13026">
        <v>358</v>
      </c>
    </row>
    <row r="13027" spans="1:3">
      <c r="A13027" s="37" t="s">
        <v>11421</v>
      </c>
      <c r="B13027" t="s">
        <v>113487</v>
      </c>
      <c r="C13027">
        <v>358</v>
      </c>
    </row>
    <row r="13028" spans="1:3">
      <c r="A13028" s="37" t="s">
        <v>11395</v>
      </c>
      <c r="B13028" t="s">
        <v>113488</v>
      </c>
      <c r="C13028">
        <v>358</v>
      </c>
    </row>
    <row r="13029" spans="1:3">
      <c r="A13029" s="37" t="s">
        <v>11415</v>
      </c>
      <c r="B13029" t="s">
        <v>113489</v>
      </c>
      <c r="C13029">
        <v>358</v>
      </c>
    </row>
    <row r="13030" spans="1:3">
      <c r="A13030" s="37" t="s">
        <v>11431</v>
      </c>
      <c r="B13030" t="s">
        <v>113490</v>
      </c>
      <c r="C13030">
        <v>358</v>
      </c>
    </row>
    <row r="13031" spans="1:3">
      <c r="A13031" s="37" t="s">
        <v>11453</v>
      </c>
      <c r="B13031" t="s">
        <v>92574</v>
      </c>
      <c r="C13031">
        <v>420</v>
      </c>
    </row>
    <row r="13032" spans="1:3">
      <c r="A13032" s="37" t="s">
        <v>11451</v>
      </c>
      <c r="B13032" t="s">
        <v>92577</v>
      </c>
      <c r="C13032">
        <v>420</v>
      </c>
    </row>
    <row r="13033" spans="1:3">
      <c r="A13033" s="37" t="s">
        <v>11459</v>
      </c>
      <c r="B13033" t="s">
        <v>92580</v>
      </c>
      <c r="C13033">
        <v>420</v>
      </c>
    </row>
    <row r="13034" spans="1:3">
      <c r="A13034" s="37" t="s">
        <v>11458</v>
      </c>
      <c r="B13034" t="s">
        <v>92579</v>
      </c>
      <c r="C13034">
        <v>420</v>
      </c>
    </row>
    <row r="13035" spans="1:3">
      <c r="A13035" s="37" t="s">
        <v>11457</v>
      </c>
      <c r="B13035" t="s">
        <v>92562</v>
      </c>
      <c r="C13035">
        <v>420</v>
      </c>
    </row>
    <row r="13036" spans="1:3">
      <c r="A13036" s="37" t="s">
        <v>11455</v>
      </c>
      <c r="B13036" t="s">
        <v>92561</v>
      </c>
      <c r="C13036">
        <v>420</v>
      </c>
    </row>
    <row r="13037" spans="1:3">
      <c r="A13037" s="37" t="s">
        <v>11454</v>
      </c>
      <c r="B13037" t="s">
        <v>92575</v>
      </c>
      <c r="C13037">
        <v>420</v>
      </c>
    </row>
    <row r="13038" spans="1:3">
      <c r="A13038" s="37" t="s">
        <v>11461</v>
      </c>
      <c r="B13038" t="s">
        <v>92560</v>
      </c>
      <c r="C13038">
        <v>8364</v>
      </c>
    </row>
    <row r="13039" spans="1:3">
      <c r="A13039" s="37" t="s">
        <v>11463</v>
      </c>
      <c r="B13039" t="s">
        <v>92565</v>
      </c>
      <c r="C13039">
        <v>1752</v>
      </c>
    </row>
    <row r="13040" spans="1:3">
      <c r="A13040" s="37" t="s">
        <v>11450</v>
      </c>
      <c r="B13040" t="s">
        <v>92576</v>
      </c>
      <c r="C13040">
        <v>420</v>
      </c>
    </row>
    <row r="13041" spans="1:3">
      <c r="A13041" s="37" t="s">
        <v>11465</v>
      </c>
      <c r="B13041" t="s">
        <v>92566</v>
      </c>
      <c r="C13041">
        <v>420</v>
      </c>
    </row>
    <row r="13042" spans="1:3">
      <c r="A13042" s="37" t="s">
        <v>11464</v>
      </c>
      <c r="B13042" t="s">
        <v>92567</v>
      </c>
      <c r="C13042">
        <v>420</v>
      </c>
    </row>
    <row r="13043" spans="1:3">
      <c r="A13043" s="37" t="s">
        <v>11476</v>
      </c>
      <c r="B13043" t="s">
        <v>92606</v>
      </c>
      <c r="C13043">
        <v>180</v>
      </c>
    </row>
    <row r="13044" spans="1:3">
      <c r="A13044" s="37" t="s">
        <v>11472</v>
      </c>
      <c r="B13044" t="s">
        <v>92603</v>
      </c>
      <c r="C13044">
        <v>240</v>
      </c>
    </row>
    <row r="13045" spans="1:3">
      <c r="A13045" s="37" t="s">
        <v>11473</v>
      </c>
      <c r="B13045" t="s">
        <v>92604</v>
      </c>
      <c r="C13045">
        <v>230</v>
      </c>
    </row>
    <row r="13046" spans="1:3">
      <c r="A13046" s="37" t="s">
        <v>11474</v>
      </c>
      <c r="B13046" t="s">
        <v>113491</v>
      </c>
      <c r="C13046">
        <v>200</v>
      </c>
    </row>
    <row r="13047" spans="1:3">
      <c r="A13047" s="37" t="s">
        <v>11475</v>
      </c>
      <c r="B13047" t="s">
        <v>92605</v>
      </c>
      <c r="C13047">
        <v>180</v>
      </c>
    </row>
    <row r="13048" spans="1:3">
      <c r="A13048" s="37" t="s">
        <v>11478</v>
      </c>
      <c r="B13048" t="s">
        <v>92608</v>
      </c>
      <c r="C13048">
        <v>150</v>
      </c>
    </row>
    <row r="13049" spans="1:3">
      <c r="A13049" s="37" t="s">
        <v>11481</v>
      </c>
      <c r="B13049" t="s">
        <v>113492</v>
      </c>
      <c r="C13049">
        <v>190</v>
      </c>
    </row>
    <row r="13050" spans="1:3">
      <c r="A13050" s="37" t="s">
        <v>108217</v>
      </c>
      <c r="B13050" t="s">
        <v>113493</v>
      </c>
      <c r="C13050">
        <v>310</v>
      </c>
    </row>
    <row r="13051" spans="1:3">
      <c r="A13051" s="37" t="s">
        <v>11467</v>
      </c>
      <c r="B13051" t="s">
        <v>92599</v>
      </c>
      <c r="C13051">
        <v>350</v>
      </c>
    </row>
    <row r="13052" spans="1:3">
      <c r="A13052" s="37" t="s">
        <v>11482</v>
      </c>
      <c r="B13052" t="s">
        <v>113494</v>
      </c>
      <c r="C13052">
        <v>190</v>
      </c>
    </row>
    <row r="13053" spans="1:3">
      <c r="A13053" s="37" t="s">
        <v>11479</v>
      </c>
      <c r="B13053" t="s">
        <v>113495</v>
      </c>
      <c r="C13053">
        <v>190</v>
      </c>
    </row>
    <row r="13054" spans="1:3">
      <c r="A13054" s="37" t="s">
        <v>11486</v>
      </c>
      <c r="B13054" t="s">
        <v>113496</v>
      </c>
      <c r="C13054">
        <v>190</v>
      </c>
    </row>
    <row r="13055" spans="1:3">
      <c r="A13055" s="37" t="s">
        <v>11485</v>
      </c>
      <c r="B13055" t="s">
        <v>113497</v>
      </c>
      <c r="C13055">
        <v>310</v>
      </c>
    </row>
    <row r="13056" spans="1:3">
      <c r="A13056" s="37" t="s">
        <v>11484</v>
      </c>
      <c r="B13056" t="s">
        <v>113498</v>
      </c>
      <c r="C13056">
        <v>310</v>
      </c>
    </row>
    <row r="13057" spans="1:3">
      <c r="A13057" s="37" t="s">
        <v>11483</v>
      </c>
      <c r="B13057" t="s">
        <v>113499</v>
      </c>
      <c r="C13057">
        <v>190</v>
      </c>
    </row>
    <row r="13058" spans="1:3">
      <c r="A13058" s="37" t="s">
        <v>11480</v>
      </c>
      <c r="B13058" t="s">
        <v>113500</v>
      </c>
      <c r="C13058">
        <v>190</v>
      </c>
    </row>
    <row r="13059" spans="1:3">
      <c r="A13059" s="37" t="s">
        <v>11487</v>
      </c>
      <c r="B13059" t="s">
        <v>92592</v>
      </c>
      <c r="C13059">
        <v>600</v>
      </c>
    </row>
    <row r="13060" spans="1:3">
      <c r="A13060" s="37" t="s">
        <v>11489</v>
      </c>
      <c r="B13060" t="s">
        <v>92590</v>
      </c>
      <c r="C13060">
        <v>2812</v>
      </c>
    </row>
    <row r="13061" spans="1:3">
      <c r="A13061" s="37" t="s">
        <v>11490</v>
      </c>
      <c r="B13061" t="s">
        <v>113501</v>
      </c>
      <c r="C13061">
        <v>190</v>
      </c>
    </row>
    <row r="13062" spans="1:3">
      <c r="A13062" s="37" t="s">
        <v>11491</v>
      </c>
      <c r="B13062" t="s">
        <v>113502</v>
      </c>
      <c r="C13062">
        <v>190</v>
      </c>
    </row>
    <row r="13063" spans="1:3">
      <c r="A13063" s="37" t="s">
        <v>11492</v>
      </c>
      <c r="B13063" t="s">
        <v>113503</v>
      </c>
      <c r="C13063">
        <v>190</v>
      </c>
    </row>
    <row r="13064" spans="1:3">
      <c r="A13064" s="37" t="s">
        <v>11493</v>
      </c>
      <c r="B13064" t="s">
        <v>113504</v>
      </c>
      <c r="C13064">
        <v>190</v>
      </c>
    </row>
    <row r="13065" spans="1:3">
      <c r="A13065" s="37" t="s">
        <v>11502</v>
      </c>
      <c r="B13065" t="s">
        <v>113505</v>
      </c>
      <c r="C13065">
        <v>170</v>
      </c>
    </row>
    <row r="13066" spans="1:3">
      <c r="A13066" s="37" t="s">
        <v>108218</v>
      </c>
      <c r="B13066" t="s">
        <v>113506</v>
      </c>
      <c r="C13066">
        <v>350</v>
      </c>
    </row>
    <row r="13067" spans="1:3">
      <c r="A13067" s="37" t="s">
        <v>11503</v>
      </c>
      <c r="B13067" t="s">
        <v>113507</v>
      </c>
      <c r="C13067">
        <v>170</v>
      </c>
    </row>
    <row r="13068" spans="1:3">
      <c r="A13068" s="37" t="s">
        <v>108219</v>
      </c>
      <c r="B13068" t="s">
        <v>113508</v>
      </c>
      <c r="C13068">
        <v>350</v>
      </c>
    </row>
    <row r="13069" spans="1:3">
      <c r="A13069" s="37" t="s">
        <v>108220</v>
      </c>
      <c r="B13069" t="s">
        <v>113509</v>
      </c>
      <c r="C13069">
        <v>350</v>
      </c>
    </row>
    <row r="13070" spans="1:3">
      <c r="A13070" s="37" t="s">
        <v>11504</v>
      </c>
      <c r="B13070" t="s">
        <v>92593</v>
      </c>
      <c r="C13070">
        <v>1200</v>
      </c>
    </row>
    <row r="13071" spans="1:3">
      <c r="A13071" s="37" t="s">
        <v>11498</v>
      </c>
      <c r="B13071" t="s">
        <v>92598</v>
      </c>
      <c r="C13071">
        <v>600</v>
      </c>
    </row>
    <row r="13072" spans="1:3">
      <c r="A13072" s="37" t="s">
        <v>11488</v>
      </c>
      <c r="B13072" t="s">
        <v>92589</v>
      </c>
      <c r="C13072">
        <v>142</v>
      </c>
    </row>
    <row r="13073" spans="1:3">
      <c r="A13073" s="37" t="s">
        <v>11494</v>
      </c>
      <c r="B13073" t="s">
        <v>92594</v>
      </c>
      <c r="C13073">
        <v>400</v>
      </c>
    </row>
    <row r="13074" spans="1:3">
      <c r="A13074" s="37" t="s">
        <v>11496</v>
      </c>
      <c r="B13074" t="s">
        <v>92595</v>
      </c>
      <c r="C13074">
        <v>500</v>
      </c>
    </row>
    <row r="13075" spans="1:3">
      <c r="A13075" s="37" t="s">
        <v>11497</v>
      </c>
      <c r="B13075" t="s">
        <v>92609</v>
      </c>
      <c r="C13075">
        <v>600</v>
      </c>
    </row>
    <row r="13076" spans="1:3">
      <c r="A13076" s="37" t="s">
        <v>11470</v>
      </c>
      <c r="B13076" t="s">
        <v>92591</v>
      </c>
      <c r="C13076">
        <v>250</v>
      </c>
    </row>
    <row r="13077" spans="1:3">
      <c r="A13077" s="37" t="s">
        <v>11469</v>
      </c>
      <c r="B13077" t="s">
        <v>92601</v>
      </c>
      <c r="C13077">
        <v>300</v>
      </c>
    </row>
    <row r="13078" spans="1:3">
      <c r="A13078" s="37" t="s">
        <v>11468</v>
      </c>
      <c r="B13078" t="s">
        <v>92600</v>
      </c>
      <c r="C13078">
        <v>350</v>
      </c>
    </row>
    <row r="13079" spans="1:3">
      <c r="A13079" s="37" t="s">
        <v>11495</v>
      </c>
      <c r="B13079" t="s">
        <v>92597</v>
      </c>
      <c r="C13079">
        <v>400</v>
      </c>
    </row>
    <row r="13080" spans="1:3">
      <c r="A13080" s="37" t="s">
        <v>11471</v>
      </c>
      <c r="B13080" t="s">
        <v>92602</v>
      </c>
      <c r="C13080">
        <v>250</v>
      </c>
    </row>
    <row r="13081" spans="1:3">
      <c r="A13081" s="37" t="s">
        <v>11477</v>
      </c>
      <c r="B13081" t="s">
        <v>92607</v>
      </c>
      <c r="C13081">
        <v>180</v>
      </c>
    </row>
    <row r="13082" spans="1:3">
      <c r="A13082" s="37" t="s">
        <v>11500</v>
      </c>
      <c r="B13082" t="s">
        <v>113510</v>
      </c>
      <c r="C13082">
        <v>310</v>
      </c>
    </row>
    <row r="13083" spans="1:3">
      <c r="A13083" s="37" t="s">
        <v>11499</v>
      </c>
      <c r="B13083" t="s">
        <v>113511</v>
      </c>
      <c r="C13083">
        <v>310</v>
      </c>
    </row>
    <row r="13084" spans="1:3">
      <c r="A13084" s="37" t="s">
        <v>11501</v>
      </c>
      <c r="B13084" t="s">
        <v>113512</v>
      </c>
      <c r="C13084">
        <v>310</v>
      </c>
    </row>
    <row r="13085" spans="1:3">
      <c r="A13085" s="37" t="s">
        <v>11466</v>
      </c>
      <c r="B13085" t="s">
        <v>92596</v>
      </c>
      <c r="C13085">
        <v>130</v>
      </c>
    </row>
    <row r="13086" spans="1:3">
      <c r="A13086" s="37" t="s">
        <v>11527</v>
      </c>
      <c r="B13086" t="s">
        <v>92618</v>
      </c>
      <c r="C13086">
        <v>12900</v>
      </c>
    </row>
    <row r="13087" spans="1:3">
      <c r="A13087" s="37" t="s">
        <v>11519</v>
      </c>
      <c r="B13087" t="s">
        <v>26914</v>
      </c>
      <c r="C13087">
        <v>7393</v>
      </c>
    </row>
    <row r="13088" spans="1:3">
      <c r="A13088" s="37" t="s">
        <v>11528</v>
      </c>
      <c r="B13088" t="s">
        <v>92619</v>
      </c>
      <c r="C13088">
        <v>14200</v>
      </c>
    </row>
    <row r="13089" spans="1:3">
      <c r="A13089" s="37" t="s">
        <v>11529</v>
      </c>
      <c r="B13089" t="s">
        <v>92620</v>
      </c>
      <c r="C13089">
        <v>16200</v>
      </c>
    </row>
    <row r="13090" spans="1:3">
      <c r="A13090" s="37" t="s">
        <v>11524</v>
      </c>
      <c r="B13090" t="s">
        <v>26916</v>
      </c>
      <c r="C13090">
        <v>5570</v>
      </c>
    </row>
    <row r="13091" spans="1:3">
      <c r="A13091" s="37" t="s">
        <v>11526</v>
      </c>
      <c r="B13091" t="s">
        <v>92611</v>
      </c>
      <c r="C13091">
        <v>772</v>
      </c>
    </row>
    <row r="13092" spans="1:3">
      <c r="A13092" s="37" t="s">
        <v>11509</v>
      </c>
      <c r="B13092" t="s">
        <v>92616</v>
      </c>
      <c r="C13092">
        <v>573</v>
      </c>
    </row>
    <row r="13093" spans="1:3">
      <c r="A13093" s="37" t="s">
        <v>11510</v>
      </c>
      <c r="B13093" t="s">
        <v>92617</v>
      </c>
      <c r="C13093">
        <v>800</v>
      </c>
    </row>
    <row r="13094" spans="1:3">
      <c r="A13094" s="37" t="s">
        <v>11507</v>
      </c>
      <c r="B13094" t="s">
        <v>92615</v>
      </c>
      <c r="C13094">
        <v>1420</v>
      </c>
    </row>
    <row r="13095" spans="1:3">
      <c r="A13095" s="37" t="s">
        <v>11508</v>
      </c>
      <c r="B13095" t="s">
        <v>92610</v>
      </c>
      <c r="C13095">
        <v>655</v>
      </c>
    </row>
    <row r="13096" spans="1:3">
      <c r="A13096" s="37" t="s">
        <v>11514</v>
      </c>
      <c r="B13096" t="s">
        <v>26909</v>
      </c>
      <c r="C13096">
        <v>1870</v>
      </c>
    </row>
    <row r="13097" spans="1:3">
      <c r="A13097" s="37" t="s">
        <v>11516</v>
      </c>
      <c r="B13097" t="s">
        <v>26911</v>
      </c>
      <c r="C13097">
        <v>2180</v>
      </c>
    </row>
    <row r="13098" spans="1:3">
      <c r="A13098" s="37" t="s">
        <v>11513</v>
      </c>
      <c r="B13098" t="s">
        <v>26908</v>
      </c>
      <c r="C13098">
        <v>7780</v>
      </c>
    </row>
    <row r="13099" spans="1:3">
      <c r="A13099" s="37" t="s">
        <v>11511</v>
      </c>
      <c r="B13099" t="s">
        <v>26906</v>
      </c>
      <c r="C13099">
        <v>6451</v>
      </c>
    </row>
    <row r="13100" spans="1:3">
      <c r="A13100" s="37" t="s">
        <v>11512</v>
      </c>
      <c r="B13100" t="s">
        <v>26907</v>
      </c>
      <c r="C13100">
        <v>5570</v>
      </c>
    </row>
    <row r="13101" spans="1:3">
      <c r="A13101" s="37" t="s">
        <v>11515</v>
      </c>
      <c r="B13101" t="s">
        <v>26910</v>
      </c>
      <c r="C13101">
        <v>2060</v>
      </c>
    </row>
    <row r="13102" spans="1:3">
      <c r="A13102" s="37" t="s">
        <v>11517</v>
      </c>
      <c r="B13102" t="s">
        <v>26912</v>
      </c>
      <c r="C13102">
        <v>1095</v>
      </c>
    </row>
    <row r="13103" spans="1:3">
      <c r="A13103" s="37" t="s">
        <v>11520</v>
      </c>
      <c r="B13103" t="s">
        <v>92622</v>
      </c>
      <c r="C13103">
        <v>655</v>
      </c>
    </row>
    <row r="13104" spans="1:3">
      <c r="A13104" s="37" t="s">
        <v>11518</v>
      </c>
      <c r="B13104" t="s">
        <v>26913</v>
      </c>
      <c r="C13104">
        <v>9978</v>
      </c>
    </row>
    <row r="13105" spans="1:3">
      <c r="A13105" s="37" t="s">
        <v>11522</v>
      </c>
      <c r="B13105" t="s">
        <v>92612</v>
      </c>
      <c r="C13105">
        <v>800</v>
      </c>
    </row>
    <row r="13106" spans="1:3">
      <c r="A13106" s="37" t="s">
        <v>11521</v>
      </c>
      <c r="B13106" t="s">
        <v>92621</v>
      </c>
      <c r="C13106">
        <v>573</v>
      </c>
    </row>
    <row r="13107" spans="1:3">
      <c r="A13107" s="37" t="s">
        <v>11525</v>
      </c>
      <c r="B13107" t="s">
        <v>26917</v>
      </c>
      <c r="C13107">
        <v>7780</v>
      </c>
    </row>
    <row r="13108" spans="1:3">
      <c r="A13108" s="37" t="s">
        <v>11506</v>
      </c>
      <c r="B13108" t="s">
        <v>92613</v>
      </c>
      <c r="C13108">
        <v>1620</v>
      </c>
    </row>
    <row r="13109" spans="1:3">
      <c r="A13109" s="37" t="s">
        <v>11505</v>
      </c>
      <c r="B13109" t="s">
        <v>92614</v>
      </c>
      <c r="C13109">
        <v>1290</v>
      </c>
    </row>
    <row r="13110" spans="1:3">
      <c r="A13110" s="37" t="s">
        <v>11523</v>
      </c>
      <c r="B13110" t="s">
        <v>26915</v>
      </c>
      <c r="C13110">
        <v>6451</v>
      </c>
    </row>
    <row r="13111" spans="1:3">
      <c r="A13111" s="37" t="s">
        <v>11572</v>
      </c>
      <c r="B13111" t="s">
        <v>92643</v>
      </c>
      <c r="C13111">
        <v>850</v>
      </c>
    </row>
    <row r="13112" spans="1:3">
      <c r="A13112" s="37" t="s">
        <v>11577</v>
      </c>
      <c r="B13112" t="s">
        <v>92634</v>
      </c>
      <c r="C13112">
        <v>1100</v>
      </c>
    </row>
    <row r="13113" spans="1:3">
      <c r="A13113" s="37" t="s">
        <v>11581</v>
      </c>
      <c r="B13113" t="s">
        <v>92656</v>
      </c>
      <c r="C13113">
        <v>1500</v>
      </c>
    </row>
    <row r="13114" spans="1:3">
      <c r="A13114" s="37" t="s">
        <v>11558</v>
      </c>
      <c r="B13114" t="s">
        <v>26922</v>
      </c>
      <c r="C13114">
        <v>10100</v>
      </c>
    </row>
    <row r="13115" spans="1:3">
      <c r="A13115" s="37" t="s">
        <v>11573</v>
      </c>
      <c r="B13115" t="s">
        <v>92644</v>
      </c>
      <c r="C13115">
        <v>850</v>
      </c>
    </row>
    <row r="13116" spans="1:3">
      <c r="A13116" s="37" t="s">
        <v>11585</v>
      </c>
      <c r="B13116" t="s">
        <v>92635</v>
      </c>
      <c r="C13116">
        <v>1250</v>
      </c>
    </row>
    <row r="13117" spans="1:3">
      <c r="A13117" s="37" t="s">
        <v>11587</v>
      </c>
      <c r="B13117" t="s">
        <v>92632</v>
      </c>
      <c r="C13117">
        <v>1440</v>
      </c>
    </row>
    <row r="13118" spans="1:3">
      <c r="A13118" s="37" t="s">
        <v>11570</v>
      </c>
      <c r="B13118" t="s">
        <v>92627</v>
      </c>
      <c r="C13118">
        <v>780</v>
      </c>
    </row>
    <row r="13119" spans="1:3">
      <c r="A13119" s="37" t="s">
        <v>11544</v>
      </c>
      <c r="B13119" t="s">
        <v>92641</v>
      </c>
      <c r="C13119">
        <v>1710</v>
      </c>
    </row>
    <row r="13120" spans="1:3">
      <c r="A13120" s="37" t="s">
        <v>11542</v>
      </c>
      <c r="B13120" t="s">
        <v>92667</v>
      </c>
      <c r="C13120">
        <v>1660</v>
      </c>
    </row>
    <row r="13121" spans="1:3">
      <c r="A13121" s="37" t="s">
        <v>11548</v>
      </c>
      <c r="B13121" t="s">
        <v>92660</v>
      </c>
      <c r="C13121">
        <v>2690</v>
      </c>
    </row>
    <row r="13122" spans="1:3">
      <c r="A13122" s="37" t="s">
        <v>11535</v>
      </c>
      <c r="B13122" t="s">
        <v>92662</v>
      </c>
      <c r="C13122">
        <v>1520</v>
      </c>
    </row>
    <row r="13123" spans="1:3">
      <c r="A13123" s="37" t="s">
        <v>11534</v>
      </c>
      <c r="B13123" t="s">
        <v>92661</v>
      </c>
      <c r="C13123">
        <v>1520</v>
      </c>
    </row>
    <row r="13124" spans="1:3">
      <c r="A13124" s="37" t="s">
        <v>11533</v>
      </c>
      <c r="B13124" t="s">
        <v>92659</v>
      </c>
      <c r="C13124">
        <v>1310</v>
      </c>
    </row>
    <row r="13125" spans="1:3">
      <c r="A13125" s="37" t="s">
        <v>11532</v>
      </c>
      <c r="B13125" t="s">
        <v>92658</v>
      </c>
      <c r="C13125">
        <v>1310</v>
      </c>
    </row>
    <row r="13126" spans="1:3">
      <c r="A13126" s="37" t="s">
        <v>11531</v>
      </c>
      <c r="B13126" t="s">
        <v>92657</v>
      </c>
      <c r="C13126">
        <v>1170</v>
      </c>
    </row>
    <row r="13127" spans="1:3">
      <c r="A13127" s="37" t="s">
        <v>11530</v>
      </c>
      <c r="B13127" t="s">
        <v>92665</v>
      </c>
      <c r="C13127">
        <v>1170</v>
      </c>
    </row>
    <row r="13128" spans="1:3">
      <c r="A13128" s="37" t="s">
        <v>11555</v>
      </c>
      <c r="B13128" t="s">
        <v>26919</v>
      </c>
      <c r="C13128">
        <v>7800</v>
      </c>
    </row>
    <row r="13129" spans="1:3">
      <c r="A13129" s="37" t="s">
        <v>11541</v>
      </c>
      <c r="B13129" t="s">
        <v>92653</v>
      </c>
      <c r="C13129">
        <v>1440</v>
      </c>
    </row>
    <row r="13130" spans="1:3">
      <c r="A13130" s="37" t="s">
        <v>11552</v>
      </c>
      <c r="B13130" t="s">
        <v>92626</v>
      </c>
      <c r="C13130">
        <v>1850</v>
      </c>
    </row>
    <row r="13131" spans="1:3">
      <c r="A13131" s="37" t="s">
        <v>11550</v>
      </c>
      <c r="B13131" t="s">
        <v>92624</v>
      </c>
      <c r="C13131">
        <v>1510</v>
      </c>
    </row>
    <row r="13132" spans="1:3">
      <c r="A13132" s="37" t="s">
        <v>11537</v>
      </c>
      <c r="B13132" t="s">
        <v>92649</v>
      </c>
      <c r="C13132">
        <v>1290</v>
      </c>
    </row>
    <row r="13133" spans="1:3">
      <c r="A13133" s="37" t="s">
        <v>11549</v>
      </c>
      <c r="B13133" t="s">
        <v>92623</v>
      </c>
      <c r="C13133">
        <v>1370</v>
      </c>
    </row>
    <row r="13134" spans="1:3">
      <c r="A13134" s="37" t="s">
        <v>11575</v>
      </c>
      <c r="B13134" t="s">
        <v>92646</v>
      </c>
      <c r="C13134">
        <v>1010</v>
      </c>
    </row>
    <row r="13135" spans="1:3">
      <c r="A13135" s="37" t="s">
        <v>11566</v>
      </c>
      <c r="B13135" t="s">
        <v>26930</v>
      </c>
      <c r="C13135">
        <v>15200</v>
      </c>
    </row>
    <row r="13136" spans="1:3">
      <c r="A13136" s="37" t="s">
        <v>11546</v>
      </c>
      <c r="B13136" t="s">
        <v>92642</v>
      </c>
      <c r="C13136">
        <v>2280</v>
      </c>
    </row>
    <row r="13137" spans="1:3">
      <c r="A13137" s="37" t="s">
        <v>11545</v>
      </c>
      <c r="B13137" t="s">
        <v>92664</v>
      </c>
      <c r="C13137">
        <v>1710</v>
      </c>
    </row>
    <row r="13138" spans="1:3">
      <c r="A13138" s="37" t="s">
        <v>11538</v>
      </c>
      <c r="B13138" t="s">
        <v>92650</v>
      </c>
      <c r="C13138">
        <v>1440</v>
      </c>
    </row>
    <row r="13139" spans="1:3">
      <c r="A13139" s="37" t="s">
        <v>11540</v>
      </c>
      <c r="B13139" t="s">
        <v>92652</v>
      </c>
      <c r="C13139">
        <v>1440</v>
      </c>
    </row>
    <row r="13140" spans="1:3">
      <c r="A13140" s="37" t="s">
        <v>11554</v>
      </c>
      <c r="B13140" t="s">
        <v>26918</v>
      </c>
      <c r="C13140">
        <v>7800</v>
      </c>
    </row>
    <row r="13141" spans="1:3">
      <c r="A13141" s="37" t="s">
        <v>11568</v>
      </c>
      <c r="B13141" t="s">
        <v>26932</v>
      </c>
      <c r="C13141">
        <v>17100</v>
      </c>
    </row>
    <row r="13142" spans="1:3">
      <c r="A13142" s="37" t="s">
        <v>11576</v>
      </c>
      <c r="B13142" t="s">
        <v>92668</v>
      </c>
      <c r="C13142">
        <v>2030</v>
      </c>
    </row>
    <row r="13143" spans="1:3">
      <c r="A13143" s="37" t="s">
        <v>11567</v>
      </c>
      <c r="B13143" t="s">
        <v>26931</v>
      </c>
      <c r="C13143">
        <v>15200</v>
      </c>
    </row>
    <row r="13144" spans="1:3">
      <c r="A13144" s="37" t="s">
        <v>11569</v>
      </c>
      <c r="B13144" t="s">
        <v>26933</v>
      </c>
      <c r="C13144">
        <v>17100</v>
      </c>
    </row>
    <row r="13145" spans="1:3">
      <c r="A13145" s="37" t="s">
        <v>11571</v>
      </c>
      <c r="B13145" t="s">
        <v>92628</v>
      </c>
      <c r="C13145">
        <v>780</v>
      </c>
    </row>
    <row r="13146" spans="1:3">
      <c r="A13146" s="37" t="s">
        <v>11574</v>
      </c>
      <c r="B13146" t="s">
        <v>92645</v>
      </c>
      <c r="C13146">
        <v>1010</v>
      </c>
    </row>
    <row r="13147" spans="1:3">
      <c r="A13147" s="37" t="s">
        <v>11539</v>
      </c>
      <c r="B13147" t="s">
        <v>92651</v>
      </c>
      <c r="C13147">
        <v>1440</v>
      </c>
    </row>
    <row r="13148" spans="1:3">
      <c r="A13148" s="37" t="s">
        <v>11553</v>
      </c>
      <c r="B13148" t="s">
        <v>92629</v>
      </c>
      <c r="C13148">
        <v>1930</v>
      </c>
    </row>
    <row r="13149" spans="1:3">
      <c r="A13149" s="37" t="s">
        <v>11556</v>
      </c>
      <c r="B13149" t="s">
        <v>26920</v>
      </c>
      <c r="C13149">
        <v>8500</v>
      </c>
    </row>
    <row r="13150" spans="1:3">
      <c r="A13150" s="37" t="s">
        <v>11557</v>
      </c>
      <c r="B13150" t="s">
        <v>26921</v>
      </c>
      <c r="C13150">
        <v>8500</v>
      </c>
    </row>
    <row r="13151" spans="1:3">
      <c r="A13151" s="37" t="s">
        <v>11559</v>
      </c>
      <c r="B13151" t="s">
        <v>26923</v>
      </c>
      <c r="C13151">
        <v>10100</v>
      </c>
    </row>
    <row r="13152" spans="1:3">
      <c r="A13152" s="37" t="s">
        <v>11560</v>
      </c>
      <c r="B13152" t="s">
        <v>26924</v>
      </c>
      <c r="C13152">
        <v>11700</v>
      </c>
    </row>
    <row r="13153" spans="1:3">
      <c r="A13153" s="37" t="s">
        <v>11561</v>
      </c>
      <c r="B13153" t="s">
        <v>26925</v>
      </c>
      <c r="C13153">
        <v>11700</v>
      </c>
    </row>
    <row r="13154" spans="1:3">
      <c r="A13154" s="37" t="s">
        <v>11562</v>
      </c>
      <c r="B13154" t="s">
        <v>26926</v>
      </c>
      <c r="C13154">
        <v>13100</v>
      </c>
    </row>
    <row r="13155" spans="1:3">
      <c r="A13155" s="37" t="s">
        <v>11563</v>
      </c>
      <c r="B13155" t="s">
        <v>26927</v>
      </c>
      <c r="C13155">
        <v>13100</v>
      </c>
    </row>
    <row r="13156" spans="1:3">
      <c r="A13156" s="37" t="s">
        <v>11565</v>
      </c>
      <c r="B13156" t="s">
        <v>26929</v>
      </c>
      <c r="C13156">
        <v>14400</v>
      </c>
    </row>
    <row r="13157" spans="1:3">
      <c r="A13157" s="37" t="s">
        <v>11547</v>
      </c>
      <c r="B13157" t="s">
        <v>92663</v>
      </c>
      <c r="C13157">
        <v>2560</v>
      </c>
    </row>
    <row r="13158" spans="1:3">
      <c r="A13158" s="37" t="s">
        <v>11586</v>
      </c>
      <c r="B13158" t="s">
        <v>92633</v>
      </c>
      <c r="C13158">
        <v>1460</v>
      </c>
    </row>
    <row r="13159" spans="1:3">
      <c r="A13159" s="37" t="s">
        <v>11583</v>
      </c>
      <c r="B13159" t="s">
        <v>92640</v>
      </c>
      <c r="C13159">
        <v>1170</v>
      </c>
    </row>
    <row r="13160" spans="1:3">
      <c r="A13160" s="37" t="s">
        <v>11579</v>
      </c>
      <c r="B13160" t="s">
        <v>92637</v>
      </c>
      <c r="C13160">
        <v>1830</v>
      </c>
    </row>
    <row r="13161" spans="1:3">
      <c r="A13161" s="37" t="s">
        <v>11590</v>
      </c>
      <c r="B13161" t="s">
        <v>92655</v>
      </c>
      <c r="C13161">
        <v>2420</v>
      </c>
    </row>
    <row r="13162" spans="1:3">
      <c r="A13162" s="37" t="s">
        <v>11589</v>
      </c>
      <c r="B13162" t="s">
        <v>92630</v>
      </c>
      <c r="C13162">
        <v>2160</v>
      </c>
    </row>
    <row r="13163" spans="1:3">
      <c r="A13163" s="37" t="s">
        <v>11591</v>
      </c>
      <c r="B13163" t="s">
        <v>92647</v>
      </c>
      <c r="C13163">
        <v>1170</v>
      </c>
    </row>
    <row r="13164" spans="1:3">
      <c r="A13164" s="37" t="s">
        <v>11588</v>
      </c>
      <c r="B13164" t="s">
        <v>92631</v>
      </c>
      <c r="C13164">
        <v>1170</v>
      </c>
    </row>
    <row r="13165" spans="1:3">
      <c r="A13165" s="37" t="s">
        <v>11584</v>
      </c>
      <c r="B13165" t="s">
        <v>92639</v>
      </c>
      <c r="C13165">
        <v>1250</v>
      </c>
    </row>
    <row r="13166" spans="1:3">
      <c r="A13166" s="37" t="s">
        <v>11580</v>
      </c>
      <c r="B13166" t="s">
        <v>92638</v>
      </c>
      <c r="C13166">
        <v>1970</v>
      </c>
    </row>
    <row r="13167" spans="1:3">
      <c r="A13167" s="37" t="s">
        <v>11582</v>
      </c>
      <c r="B13167" t="s">
        <v>92666</v>
      </c>
      <c r="C13167">
        <v>1180</v>
      </c>
    </row>
    <row r="13168" spans="1:3">
      <c r="A13168" s="37" t="s">
        <v>11578</v>
      </c>
      <c r="B13168" t="s">
        <v>92636</v>
      </c>
      <c r="C13168">
        <v>1290</v>
      </c>
    </row>
    <row r="13169" spans="1:3">
      <c r="A13169" s="37" t="s">
        <v>11543</v>
      </c>
      <c r="B13169" t="s">
        <v>92654</v>
      </c>
      <c r="C13169">
        <v>1660</v>
      </c>
    </row>
    <row r="13170" spans="1:3">
      <c r="A13170" s="37" t="s">
        <v>11564</v>
      </c>
      <c r="B13170" t="s">
        <v>26928</v>
      </c>
      <c r="C13170">
        <v>14400</v>
      </c>
    </row>
    <row r="13171" spans="1:3">
      <c r="A13171" s="37" t="s">
        <v>11536</v>
      </c>
      <c r="B13171" t="s">
        <v>92648</v>
      </c>
      <c r="C13171">
        <v>1290</v>
      </c>
    </row>
    <row r="13172" spans="1:3">
      <c r="A13172" s="37" t="s">
        <v>11551</v>
      </c>
      <c r="B13172" t="s">
        <v>92625</v>
      </c>
      <c r="C13172">
        <v>1650</v>
      </c>
    </row>
    <row r="13173" spans="1:3">
      <c r="A13173" s="37" t="s">
        <v>11621</v>
      </c>
      <c r="B13173" t="s">
        <v>92683</v>
      </c>
      <c r="C13173">
        <v>1440</v>
      </c>
    </row>
    <row r="13174" spans="1:3">
      <c r="A13174" s="37" t="s">
        <v>11594</v>
      </c>
      <c r="B13174" t="s">
        <v>92678</v>
      </c>
      <c r="C13174">
        <v>13100</v>
      </c>
    </row>
    <row r="13175" spans="1:3">
      <c r="A13175" s="37" t="s">
        <v>11608</v>
      </c>
      <c r="B13175" t="s">
        <v>92695</v>
      </c>
      <c r="C13175">
        <v>10886</v>
      </c>
    </row>
    <row r="13176" spans="1:3">
      <c r="A13176" s="37" t="s">
        <v>11604</v>
      </c>
      <c r="B13176" t="s">
        <v>92691</v>
      </c>
      <c r="C13176">
        <v>789</v>
      </c>
    </row>
    <row r="13177" spans="1:3">
      <c r="A13177" s="37" t="s">
        <v>11603</v>
      </c>
      <c r="B13177" t="s">
        <v>92690</v>
      </c>
      <c r="C13177">
        <v>872</v>
      </c>
    </row>
    <row r="13178" spans="1:3">
      <c r="A13178" s="37" t="s">
        <v>11606</v>
      </c>
      <c r="B13178" t="s">
        <v>92693</v>
      </c>
      <c r="C13178">
        <v>7882</v>
      </c>
    </row>
    <row r="13179" spans="1:3">
      <c r="A13179" s="37" t="s">
        <v>11607</v>
      </c>
      <c r="B13179" t="s">
        <v>92694</v>
      </c>
      <c r="C13179">
        <v>5754</v>
      </c>
    </row>
    <row r="13180" spans="1:3">
      <c r="A13180" s="37" t="s">
        <v>11598</v>
      </c>
      <c r="B13180" t="s">
        <v>92675</v>
      </c>
      <c r="C13180">
        <v>780</v>
      </c>
    </row>
    <row r="13181" spans="1:3">
      <c r="A13181" s="37" t="s">
        <v>11600</v>
      </c>
      <c r="B13181" t="s">
        <v>92676</v>
      </c>
      <c r="C13181">
        <v>1010</v>
      </c>
    </row>
    <row r="13182" spans="1:3">
      <c r="A13182" s="37" t="s">
        <v>11599</v>
      </c>
      <c r="B13182" t="s">
        <v>92670</v>
      </c>
      <c r="C13182">
        <v>1010</v>
      </c>
    </row>
    <row r="13183" spans="1:3">
      <c r="A13183" s="37" t="s">
        <v>11592</v>
      </c>
      <c r="B13183" t="s">
        <v>92677</v>
      </c>
      <c r="C13183">
        <v>850</v>
      </c>
    </row>
    <row r="13184" spans="1:3">
      <c r="A13184" s="37" t="s">
        <v>11605</v>
      </c>
      <c r="B13184" t="s">
        <v>92692</v>
      </c>
      <c r="C13184">
        <v>1206</v>
      </c>
    </row>
    <row r="13185" spans="1:3">
      <c r="A13185" s="37" t="s">
        <v>11602</v>
      </c>
      <c r="B13185" t="s">
        <v>92672</v>
      </c>
      <c r="C13185">
        <v>1710</v>
      </c>
    </row>
    <row r="13186" spans="1:3">
      <c r="A13186" s="37" t="s">
        <v>11622</v>
      </c>
      <c r="B13186" t="s">
        <v>92703</v>
      </c>
      <c r="C13186">
        <v>1100</v>
      </c>
    </row>
    <row r="13187" spans="1:3">
      <c r="A13187" s="37" t="s">
        <v>11619</v>
      </c>
      <c r="B13187" t="s">
        <v>92700</v>
      </c>
      <c r="C13187">
        <v>1370</v>
      </c>
    </row>
    <row r="13188" spans="1:3">
      <c r="A13188" s="37" t="s">
        <v>11618</v>
      </c>
      <c r="B13188" t="s">
        <v>92699</v>
      </c>
      <c r="C13188">
        <v>2030</v>
      </c>
    </row>
    <row r="13189" spans="1:3">
      <c r="A13189" s="37" t="s">
        <v>11617</v>
      </c>
      <c r="B13189" t="s">
        <v>92698</v>
      </c>
      <c r="C13189">
        <v>1830</v>
      </c>
    </row>
    <row r="13190" spans="1:3">
      <c r="A13190" s="37" t="s">
        <v>11616</v>
      </c>
      <c r="B13190" t="s">
        <v>92697</v>
      </c>
      <c r="C13190">
        <v>2560</v>
      </c>
    </row>
    <row r="13191" spans="1:3">
      <c r="A13191" s="37" t="s">
        <v>11615</v>
      </c>
      <c r="B13191" t="s">
        <v>92696</v>
      </c>
      <c r="C13191">
        <v>2280</v>
      </c>
    </row>
    <row r="13192" spans="1:3">
      <c r="A13192" s="37" t="s">
        <v>11614</v>
      </c>
      <c r="B13192" t="s">
        <v>92671</v>
      </c>
      <c r="C13192">
        <v>1520</v>
      </c>
    </row>
    <row r="13193" spans="1:3">
      <c r="A13193" s="37" t="s">
        <v>11613</v>
      </c>
      <c r="B13193" t="s">
        <v>92689</v>
      </c>
      <c r="C13193">
        <v>1440</v>
      </c>
    </row>
    <row r="13194" spans="1:3">
      <c r="A13194" s="37" t="s">
        <v>11612</v>
      </c>
      <c r="B13194" t="s">
        <v>92688</v>
      </c>
      <c r="C13194">
        <v>1310</v>
      </c>
    </row>
    <row r="13195" spans="1:3">
      <c r="A13195" s="37" t="s">
        <v>11611</v>
      </c>
      <c r="B13195" t="s">
        <v>92687</v>
      </c>
      <c r="C13195">
        <v>1290</v>
      </c>
    </row>
    <row r="13196" spans="1:3">
      <c r="A13196" s="37" t="s">
        <v>11610</v>
      </c>
      <c r="B13196" t="s">
        <v>92685</v>
      </c>
      <c r="C13196">
        <v>1170</v>
      </c>
    </row>
    <row r="13197" spans="1:3">
      <c r="A13197" s="37" t="s">
        <v>11609</v>
      </c>
      <c r="B13197" t="s">
        <v>92686</v>
      </c>
      <c r="C13197">
        <v>1170</v>
      </c>
    </row>
    <row r="13198" spans="1:3">
      <c r="A13198" s="37" t="s">
        <v>11626</v>
      </c>
      <c r="B13198" t="s">
        <v>92684</v>
      </c>
      <c r="C13198">
        <v>3540</v>
      </c>
    </row>
    <row r="13199" spans="1:3">
      <c r="A13199" s="37" t="s">
        <v>11625</v>
      </c>
      <c r="B13199" t="s">
        <v>92682</v>
      </c>
      <c r="C13199">
        <v>2900</v>
      </c>
    </row>
    <row r="13200" spans="1:3">
      <c r="A13200" s="37" t="s">
        <v>11624</v>
      </c>
      <c r="B13200" t="s">
        <v>92701</v>
      </c>
      <c r="C13200">
        <v>1110</v>
      </c>
    </row>
    <row r="13201" spans="1:3">
      <c r="A13201" s="37" t="s">
        <v>11623</v>
      </c>
      <c r="B13201" t="s">
        <v>92702</v>
      </c>
      <c r="C13201">
        <v>1180</v>
      </c>
    </row>
    <row r="13202" spans="1:3">
      <c r="A13202" s="37" t="s">
        <v>11620</v>
      </c>
      <c r="B13202" t="s">
        <v>92681</v>
      </c>
      <c r="C13202">
        <v>1510</v>
      </c>
    </row>
    <row r="13203" spans="1:3">
      <c r="A13203" s="37" t="s">
        <v>11593</v>
      </c>
      <c r="B13203" t="s">
        <v>92669</v>
      </c>
      <c r="C13203">
        <v>11700</v>
      </c>
    </row>
    <row r="13204" spans="1:3">
      <c r="A13204" s="37" t="s">
        <v>11597</v>
      </c>
      <c r="B13204" t="s">
        <v>92673</v>
      </c>
      <c r="C13204">
        <v>780</v>
      </c>
    </row>
    <row r="13205" spans="1:3">
      <c r="A13205" s="37" t="s">
        <v>11596</v>
      </c>
      <c r="B13205" t="s">
        <v>92679</v>
      </c>
      <c r="C13205">
        <v>14400</v>
      </c>
    </row>
    <row r="13206" spans="1:3">
      <c r="A13206" s="37" t="s">
        <v>11601</v>
      </c>
      <c r="B13206" t="s">
        <v>92674</v>
      </c>
      <c r="C13206">
        <v>850</v>
      </c>
    </row>
    <row r="13207" spans="1:3">
      <c r="A13207" s="37" t="s">
        <v>11595</v>
      </c>
      <c r="B13207" t="s">
        <v>92680</v>
      </c>
      <c r="C13207">
        <v>15200</v>
      </c>
    </row>
    <row r="13208" spans="1:3">
      <c r="A13208" s="37" t="s">
        <v>11640</v>
      </c>
      <c r="B13208" t="s">
        <v>92717</v>
      </c>
      <c r="C13208">
        <v>11000</v>
      </c>
    </row>
    <row r="13209" spans="1:3">
      <c r="A13209" s="37" t="s">
        <v>11637</v>
      </c>
      <c r="B13209" t="s">
        <v>92719</v>
      </c>
      <c r="C13209">
        <v>730</v>
      </c>
    </row>
    <row r="13210" spans="1:3">
      <c r="A13210" s="37" t="s">
        <v>11635</v>
      </c>
      <c r="B13210" t="s">
        <v>92723</v>
      </c>
      <c r="C13210">
        <v>790</v>
      </c>
    </row>
    <row r="13211" spans="1:3">
      <c r="A13211" s="37" t="s">
        <v>11642</v>
      </c>
      <c r="B13211" t="s">
        <v>26935</v>
      </c>
      <c r="C13211">
        <v>11000</v>
      </c>
    </row>
    <row r="13212" spans="1:3">
      <c r="A13212" s="37" t="s">
        <v>11638</v>
      </c>
      <c r="B13212" t="s">
        <v>92718</v>
      </c>
      <c r="C13212">
        <v>940</v>
      </c>
    </row>
    <row r="13213" spans="1:3">
      <c r="A13213" s="37" t="s">
        <v>11636</v>
      </c>
      <c r="B13213" t="s">
        <v>92722</v>
      </c>
      <c r="C13213">
        <v>790</v>
      </c>
    </row>
    <row r="13214" spans="1:3">
      <c r="A13214" s="37" t="s">
        <v>11639</v>
      </c>
      <c r="B13214" t="s">
        <v>92716</v>
      </c>
      <c r="C13214">
        <v>11000</v>
      </c>
    </row>
    <row r="13215" spans="1:3">
      <c r="A13215" s="37" t="s">
        <v>11641</v>
      </c>
      <c r="B13215" t="s">
        <v>26934</v>
      </c>
      <c r="C13215">
        <v>11000</v>
      </c>
    </row>
    <row r="13216" spans="1:3">
      <c r="A13216" s="37" t="s">
        <v>11630</v>
      </c>
      <c r="B13216" t="s">
        <v>92710</v>
      </c>
      <c r="C13216">
        <v>540</v>
      </c>
    </row>
    <row r="13217" spans="1:3">
      <c r="A13217" s="37" t="s">
        <v>11629</v>
      </c>
      <c r="B13217" t="s">
        <v>92713</v>
      </c>
      <c r="C13217">
        <v>550</v>
      </c>
    </row>
    <row r="13218" spans="1:3">
      <c r="A13218" s="37" t="s">
        <v>11644</v>
      </c>
      <c r="B13218" t="s">
        <v>92711</v>
      </c>
      <c r="C13218">
        <v>660</v>
      </c>
    </row>
    <row r="13219" spans="1:3">
      <c r="A13219" s="37" t="s">
        <v>11627</v>
      </c>
      <c r="B13219" t="s">
        <v>92715</v>
      </c>
      <c r="C13219">
        <v>730</v>
      </c>
    </row>
    <row r="13220" spans="1:3">
      <c r="A13220" s="37" t="s">
        <v>11628</v>
      </c>
      <c r="B13220" t="s">
        <v>92714</v>
      </c>
      <c r="C13220">
        <v>720</v>
      </c>
    </row>
    <row r="13221" spans="1:3">
      <c r="A13221" s="37" t="s">
        <v>11645</v>
      </c>
      <c r="B13221" t="s">
        <v>92709</v>
      </c>
      <c r="C13221">
        <v>880</v>
      </c>
    </row>
    <row r="13222" spans="1:3">
      <c r="A13222" s="37" t="s">
        <v>11647</v>
      </c>
      <c r="B13222" t="s">
        <v>92705</v>
      </c>
      <c r="C13222">
        <v>540</v>
      </c>
    </row>
    <row r="13223" spans="1:3">
      <c r="A13223" s="37" t="s">
        <v>11631</v>
      </c>
      <c r="B13223" t="s">
        <v>92725</v>
      </c>
      <c r="C13223">
        <v>550</v>
      </c>
    </row>
    <row r="13224" spans="1:3">
      <c r="A13224" s="37" t="s">
        <v>11650</v>
      </c>
      <c r="B13224" t="s">
        <v>26936</v>
      </c>
      <c r="C13224">
        <v>1210</v>
      </c>
    </row>
    <row r="13225" spans="1:3">
      <c r="A13225" s="37" t="s">
        <v>11632</v>
      </c>
      <c r="B13225" t="s">
        <v>92712</v>
      </c>
      <c r="C13225">
        <v>550</v>
      </c>
    </row>
    <row r="13226" spans="1:3">
      <c r="A13226" s="37" t="s">
        <v>11646</v>
      </c>
      <c r="B13226" t="s">
        <v>92708</v>
      </c>
      <c r="C13226">
        <v>550</v>
      </c>
    </row>
    <row r="13227" spans="1:3">
      <c r="A13227" s="37" t="s">
        <v>11633</v>
      </c>
      <c r="B13227" t="s">
        <v>92724</v>
      </c>
      <c r="C13227">
        <v>540</v>
      </c>
    </row>
    <row r="13228" spans="1:3">
      <c r="A13228" s="37" t="s">
        <v>11649</v>
      </c>
      <c r="B13228" t="s">
        <v>92707</v>
      </c>
      <c r="C13228">
        <v>800</v>
      </c>
    </row>
    <row r="13229" spans="1:3">
      <c r="A13229" s="37" t="s">
        <v>11651</v>
      </c>
      <c r="B13229" t="s">
        <v>92706</v>
      </c>
      <c r="C13229">
        <v>1290</v>
      </c>
    </row>
    <row r="13230" spans="1:3">
      <c r="A13230" s="37" t="s">
        <v>11634</v>
      </c>
      <c r="B13230" t="s">
        <v>92720</v>
      </c>
      <c r="C13230">
        <v>540</v>
      </c>
    </row>
    <row r="13231" spans="1:3">
      <c r="A13231" s="37" t="s">
        <v>11648</v>
      </c>
      <c r="B13231" t="s">
        <v>92704</v>
      </c>
      <c r="C13231">
        <v>550</v>
      </c>
    </row>
    <row r="13232" spans="1:3">
      <c r="A13232" s="37" t="s">
        <v>11643</v>
      </c>
      <c r="B13232" t="s">
        <v>92721</v>
      </c>
      <c r="C13232">
        <v>790</v>
      </c>
    </row>
    <row r="13233" spans="1:3">
      <c r="A13233" s="37" t="s">
        <v>11659</v>
      </c>
      <c r="B13233" t="s">
        <v>26941</v>
      </c>
      <c r="C13233">
        <v>1900</v>
      </c>
    </row>
    <row r="13234" spans="1:3">
      <c r="A13234" s="37" t="s">
        <v>11654</v>
      </c>
      <c r="B13234" t="s">
        <v>92736</v>
      </c>
      <c r="C13234">
        <v>190</v>
      </c>
    </row>
    <row r="13235" spans="1:3">
      <c r="A13235" s="37" t="s">
        <v>11652</v>
      </c>
      <c r="B13235" t="s">
        <v>26937</v>
      </c>
      <c r="C13235">
        <v>440</v>
      </c>
    </row>
    <row r="13236" spans="1:3">
      <c r="A13236" s="37" t="s">
        <v>11653</v>
      </c>
      <c r="B13236" t="s">
        <v>26938</v>
      </c>
      <c r="C13236">
        <v>380</v>
      </c>
    </row>
    <row r="13237" spans="1:3">
      <c r="A13237" s="37" t="s">
        <v>11655</v>
      </c>
      <c r="B13237" t="s">
        <v>92737</v>
      </c>
      <c r="C13237">
        <v>230</v>
      </c>
    </row>
    <row r="13238" spans="1:3">
      <c r="A13238" s="37" t="s">
        <v>11666</v>
      </c>
      <c r="B13238" t="s">
        <v>92730</v>
      </c>
      <c r="C13238">
        <v>818</v>
      </c>
    </row>
    <row r="13239" spans="1:3">
      <c r="A13239" s="37" t="s">
        <v>11656</v>
      </c>
      <c r="B13239" t="s">
        <v>92734</v>
      </c>
      <c r="C13239">
        <v>480</v>
      </c>
    </row>
    <row r="13240" spans="1:3">
      <c r="A13240" s="37" t="s">
        <v>11669</v>
      </c>
      <c r="B13240" t="s">
        <v>92733</v>
      </c>
      <c r="C13240">
        <v>1731</v>
      </c>
    </row>
    <row r="13241" spans="1:3">
      <c r="A13241" s="37" t="s">
        <v>11661</v>
      </c>
      <c r="B13241" t="s">
        <v>92727</v>
      </c>
      <c r="C13241">
        <v>401</v>
      </c>
    </row>
    <row r="13242" spans="1:3">
      <c r="A13242" s="37" t="s">
        <v>11657</v>
      </c>
      <c r="B13242" t="s">
        <v>26939</v>
      </c>
      <c r="C13242">
        <v>2200</v>
      </c>
    </row>
    <row r="13243" spans="1:3">
      <c r="A13243" s="37" t="s">
        <v>11658</v>
      </c>
      <c r="B13243" t="s">
        <v>26940</v>
      </c>
      <c r="C13243">
        <v>1900</v>
      </c>
    </row>
    <row r="13244" spans="1:3">
      <c r="A13244" s="37" t="s">
        <v>11660</v>
      </c>
      <c r="B13244" t="s">
        <v>92735</v>
      </c>
      <c r="C13244">
        <v>1150</v>
      </c>
    </row>
    <row r="13245" spans="1:3">
      <c r="A13245" s="37" t="s">
        <v>11663</v>
      </c>
      <c r="B13245" t="s">
        <v>26942</v>
      </c>
      <c r="C13245">
        <v>16342</v>
      </c>
    </row>
    <row r="13246" spans="1:3">
      <c r="A13246" s="37" t="s">
        <v>11665</v>
      </c>
      <c r="B13246" t="s">
        <v>92728</v>
      </c>
      <c r="C13246">
        <v>498</v>
      </c>
    </row>
    <row r="13247" spans="1:3">
      <c r="A13247" s="37" t="s">
        <v>11664</v>
      </c>
      <c r="B13247" t="s">
        <v>92726</v>
      </c>
      <c r="C13247">
        <v>408</v>
      </c>
    </row>
    <row r="13248" spans="1:3">
      <c r="A13248" s="37" t="s">
        <v>11667</v>
      </c>
      <c r="B13248" t="s">
        <v>92732</v>
      </c>
      <c r="C13248">
        <v>979</v>
      </c>
    </row>
    <row r="13249" spans="1:3">
      <c r="A13249" s="37" t="s">
        <v>11662</v>
      </c>
      <c r="B13249" t="s">
        <v>92729</v>
      </c>
      <c r="C13249">
        <v>3605</v>
      </c>
    </row>
    <row r="13250" spans="1:3">
      <c r="A13250" s="37" t="s">
        <v>11668</v>
      </c>
      <c r="B13250" t="s">
        <v>92731</v>
      </c>
      <c r="C13250">
        <v>110</v>
      </c>
    </row>
    <row r="13251" spans="1:3">
      <c r="A13251" s="37" t="s">
        <v>11701</v>
      </c>
      <c r="B13251" t="s">
        <v>92762</v>
      </c>
      <c r="C13251">
        <v>1230</v>
      </c>
    </row>
    <row r="13252" spans="1:3">
      <c r="A13252" s="37" t="s">
        <v>11702</v>
      </c>
      <c r="B13252" t="s">
        <v>92761</v>
      </c>
      <c r="C13252">
        <v>1690</v>
      </c>
    </row>
    <row r="13253" spans="1:3">
      <c r="A13253" s="37" t="s">
        <v>11672</v>
      </c>
      <c r="B13253" t="s">
        <v>26943</v>
      </c>
      <c r="C13253">
        <v>470</v>
      </c>
    </row>
    <row r="13254" spans="1:3">
      <c r="A13254" s="37" t="s">
        <v>11700</v>
      </c>
      <c r="B13254" t="s">
        <v>92763</v>
      </c>
      <c r="C13254">
        <v>230</v>
      </c>
    </row>
    <row r="13255" spans="1:3">
      <c r="A13255" s="37" t="s">
        <v>11671</v>
      </c>
      <c r="B13255" t="s">
        <v>92745</v>
      </c>
      <c r="C13255">
        <v>1060</v>
      </c>
    </row>
    <row r="13256" spans="1:3">
      <c r="A13256" s="37" t="s">
        <v>11694</v>
      </c>
      <c r="B13256" t="s">
        <v>92739</v>
      </c>
      <c r="C13256">
        <v>650</v>
      </c>
    </row>
    <row r="13257" spans="1:3">
      <c r="A13257" s="37" t="s">
        <v>11673</v>
      </c>
      <c r="B13257" t="s">
        <v>26944</v>
      </c>
      <c r="C13257">
        <v>390</v>
      </c>
    </row>
    <row r="13258" spans="1:3">
      <c r="A13258" s="37" t="s">
        <v>11699</v>
      </c>
      <c r="B13258" t="s">
        <v>92760</v>
      </c>
      <c r="C13258">
        <v>950</v>
      </c>
    </row>
    <row r="13259" spans="1:3">
      <c r="A13259" s="37" t="s">
        <v>11670</v>
      </c>
      <c r="B13259" t="s">
        <v>92756</v>
      </c>
      <c r="C13259">
        <v>7770</v>
      </c>
    </row>
    <row r="13260" spans="1:3">
      <c r="A13260" s="37" t="s">
        <v>11680</v>
      </c>
      <c r="B13260" t="s">
        <v>92753</v>
      </c>
      <c r="C13260">
        <v>1092</v>
      </c>
    </row>
    <row r="13261" spans="1:3">
      <c r="A13261" s="37" t="s">
        <v>11681</v>
      </c>
      <c r="B13261" t="s">
        <v>92765</v>
      </c>
      <c r="C13261">
        <v>1216</v>
      </c>
    </row>
    <row r="13262" spans="1:3">
      <c r="A13262" s="37" t="s">
        <v>11678</v>
      </c>
      <c r="B13262" t="s">
        <v>92749</v>
      </c>
      <c r="C13262">
        <v>11564</v>
      </c>
    </row>
    <row r="13263" spans="1:3">
      <c r="A13263" s="37" t="s">
        <v>11682</v>
      </c>
      <c r="B13263" t="s">
        <v>92752</v>
      </c>
      <c r="C13263">
        <v>1251</v>
      </c>
    </row>
    <row r="13264" spans="1:3">
      <c r="A13264" s="37" t="s">
        <v>11684</v>
      </c>
      <c r="B13264" t="s">
        <v>92747</v>
      </c>
      <c r="C13264">
        <v>2300</v>
      </c>
    </row>
    <row r="13265" spans="1:3">
      <c r="A13265" s="37" t="s">
        <v>11683</v>
      </c>
      <c r="B13265" t="s">
        <v>92750</v>
      </c>
      <c r="C13265">
        <v>1470</v>
      </c>
    </row>
    <row r="13266" spans="1:3">
      <c r="A13266" s="37" t="s">
        <v>11695</v>
      </c>
      <c r="B13266" t="s">
        <v>92740</v>
      </c>
      <c r="C13266">
        <v>800</v>
      </c>
    </row>
    <row r="13267" spans="1:3">
      <c r="A13267" s="37" t="s">
        <v>11698</v>
      </c>
      <c r="B13267" t="s">
        <v>92764</v>
      </c>
      <c r="C13267">
        <v>1050</v>
      </c>
    </row>
    <row r="13268" spans="1:3">
      <c r="A13268" s="37" t="s">
        <v>11697</v>
      </c>
      <c r="B13268" t="s">
        <v>92744</v>
      </c>
      <c r="C13268">
        <v>840</v>
      </c>
    </row>
    <row r="13269" spans="1:3">
      <c r="A13269" s="37" t="s">
        <v>11696</v>
      </c>
      <c r="B13269" t="s">
        <v>92743</v>
      </c>
      <c r="C13269">
        <v>800</v>
      </c>
    </row>
    <row r="13270" spans="1:3">
      <c r="A13270" s="37" t="s">
        <v>11691</v>
      </c>
      <c r="B13270" t="s">
        <v>92758</v>
      </c>
      <c r="C13270">
        <v>9100</v>
      </c>
    </row>
    <row r="13271" spans="1:3">
      <c r="A13271" s="37" t="s">
        <v>11690</v>
      </c>
      <c r="B13271" t="s">
        <v>26947</v>
      </c>
      <c r="C13271">
        <v>8144</v>
      </c>
    </row>
    <row r="13272" spans="1:3">
      <c r="A13272" s="37" t="s">
        <v>11686</v>
      </c>
      <c r="B13272" t="s">
        <v>92754</v>
      </c>
      <c r="C13272">
        <v>879</v>
      </c>
    </row>
    <row r="13273" spans="1:3">
      <c r="A13273" s="37" t="s">
        <v>11685</v>
      </c>
      <c r="B13273" t="s">
        <v>92759</v>
      </c>
      <c r="C13273">
        <v>661</v>
      </c>
    </row>
    <row r="13274" spans="1:3">
      <c r="A13274" s="37" t="s">
        <v>11677</v>
      </c>
      <c r="B13274" t="s">
        <v>92748</v>
      </c>
      <c r="C13274">
        <v>10307</v>
      </c>
    </row>
    <row r="13275" spans="1:3">
      <c r="A13275" s="37" t="s">
        <v>11679</v>
      </c>
      <c r="B13275" t="s">
        <v>92751</v>
      </c>
      <c r="C13275">
        <v>11285</v>
      </c>
    </row>
    <row r="13276" spans="1:3">
      <c r="A13276" s="37" t="s">
        <v>11692</v>
      </c>
      <c r="B13276" t="s">
        <v>92757</v>
      </c>
      <c r="C13276">
        <v>9100</v>
      </c>
    </row>
    <row r="13277" spans="1:3">
      <c r="A13277" s="37" t="s">
        <v>11688</v>
      </c>
      <c r="B13277" t="s">
        <v>26945</v>
      </c>
      <c r="C13277">
        <v>968</v>
      </c>
    </row>
    <row r="13278" spans="1:3">
      <c r="A13278" s="37" t="s">
        <v>11689</v>
      </c>
      <c r="B13278" t="s">
        <v>26946</v>
      </c>
      <c r="C13278">
        <v>5892</v>
      </c>
    </row>
    <row r="13279" spans="1:3">
      <c r="A13279" s="37" t="s">
        <v>11687</v>
      </c>
      <c r="B13279" t="s">
        <v>92755</v>
      </c>
      <c r="C13279">
        <v>968</v>
      </c>
    </row>
    <row r="13280" spans="1:3">
      <c r="A13280" s="37" t="s">
        <v>11674</v>
      </c>
      <c r="B13280" t="s">
        <v>92746</v>
      </c>
      <c r="C13280">
        <v>840</v>
      </c>
    </row>
    <row r="13281" spans="1:3">
      <c r="A13281" s="37" t="s">
        <v>11693</v>
      </c>
      <c r="B13281" t="s">
        <v>92738</v>
      </c>
      <c r="C13281">
        <v>1940</v>
      </c>
    </row>
    <row r="13282" spans="1:3">
      <c r="A13282" s="37" t="s">
        <v>11676</v>
      </c>
      <c r="B13282" t="s">
        <v>92741</v>
      </c>
      <c r="C13282">
        <v>8036</v>
      </c>
    </row>
    <row r="13283" spans="1:3">
      <c r="A13283" s="37" t="s">
        <v>11675</v>
      </c>
      <c r="B13283" t="s">
        <v>92742</v>
      </c>
      <c r="C13283">
        <v>897</v>
      </c>
    </row>
    <row r="13284" spans="1:3">
      <c r="A13284" s="37" t="s">
        <v>11712</v>
      </c>
      <c r="B13284" t="s">
        <v>92769</v>
      </c>
      <c r="C13284">
        <v>550</v>
      </c>
    </row>
    <row r="13285" spans="1:3">
      <c r="A13285" s="37" t="s">
        <v>11710</v>
      </c>
      <c r="B13285" t="s">
        <v>26950</v>
      </c>
      <c r="C13285">
        <v>1550</v>
      </c>
    </row>
    <row r="13286" spans="1:3">
      <c r="A13286" s="37" t="s">
        <v>11708</v>
      </c>
      <c r="B13286" t="s">
        <v>26948</v>
      </c>
      <c r="C13286">
        <v>1550</v>
      </c>
    </row>
    <row r="13287" spans="1:3">
      <c r="A13287" s="37" t="s">
        <v>11706</v>
      </c>
      <c r="B13287" t="s">
        <v>92773</v>
      </c>
      <c r="C13287">
        <v>1300</v>
      </c>
    </row>
    <row r="13288" spans="1:3">
      <c r="A13288" s="37" t="s">
        <v>11705</v>
      </c>
      <c r="B13288" t="s">
        <v>92771</v>
      </c>
      <c r="C13288">
        <v>1550</v>
      </c>
    </row>
    <row r="13289" spans="1:3">
      <c r="A13289" s="37" t="s">
        <v>11707</v>
      </c>
      <c r="B13289" t="s">
        <v>92770</v>
      </c>
      <c r="C13289">
        <v>1550</v>
      </c>
    </row>
    <row r="13290" spans="1:3">
      <c r="A13290" s="37" t="s">
        <v>11715</v>
      </c>
      <c r="B13290" t="s">
        <v>26952</v>
      </c>
      <c r="C13290">
        <v>620</v>
      </c>
    </row>
    <row r="13291" spans="1:3">
      <c r="A13291" s="37" t="s">
        <v>11713</v>
      </c>
      <c r="B13291" t="s">
        <v>92767</v>
      </c>
      <c r="C13291">
        <v>350</v>
      </c>
    </row>
    <row r="13292" spans="1:3">
      <c r="A13292" s="37" t="s">
        <v>11703</v>
      </c>
      <c r="B13292" t="s">
        <v>92768</v>
      </c>
      <c r="C13292">
        <v>360</v>
      </c>
    </row>
    <row r="13293" spans="1:3">
      <c r="A13293" s="37" t="s">
        <v>11714</v>
      </c>
      <c r="B13293" t="s">
        <v>92766</v>
      </c>
      <c r="C13293">
        <v>950</v>
      </c>
    </row>
    <row r="13294" spans="1:3">
      <c r="A13294" s="37" t="s">
        <v>11711</v>
      </c>
      <c r="B13294" t="s">
        <v>26951</v>
      </c>
      <c r="C13294">
        <v>1750</v>
      </c>
    </row>
    <row r="13295" spans="1:3">
      <c r="A13295" s="37" t="s">
        <v>11709</v>
      </c>
      <c r="B13295" t="s">
        <v>26949</v>
      </c>
      <c r="C13295">
        <v>1750</v>
      </c>
    </row>
    <row r="13296" spans="1:3">
      <c r="A13296" s="37" t="s">
        <v>11704</v>
      </c>
      <c r="B13296" t="s">
        <v>92772</v>
      </c>
      <c r="C13296">
        <v>1300</v>
      </c>
    </row>
    <row r="13297" spans="1:3">
      <c r="A13297" s="37" t="s">
        <v>11727</v>
      </c>
      <c r="B13297" t="s">
        <v>92781</v>
      </c>
      <c r="C13297">
        <v>850</v>
      </c>
    </row>
    <row r="13298" spans="1:3">
      <c r="A13298" s="37" t="s">
        <v>11722</v>
      </c>
      <c r="B13298" t="s">
        <v>92784</v>
      </c>
      <c r="C13298">
        <v>10600</v>
      </c>
    </row>
    <row r="13299" spans="1:3">
      <c r="A13299" s="37" t="s">
        <v>11719</v>
      </c>
      <c r="B13299" t="s">
        <v>26956</v>
      </c>
      <c r="C13299">
        <v>1060</v>
      </c>
    </row>
    <row r="13300" spans="1:3">
      <c r="A13300" s="37" t="s">
        <v>11724</v>
      </c>
      <c r="B13300" t="s">
        <v>92782</v>
      </c>
      <c r="C13300">
        <v>10600</v>
      </c>
    </row>
    <row r="13301" spans="1:3">
      <c r="A13301" s="37" t="s">
        <v>11723</v>
      </c>
      <c r="B13301" t="s">
        <v>92783</v>
      </c>
      <c r="C13301">
        <v>10600</v>
      </c>
    </row>
    <row r="13302" spans="1:3">
      <c r="A13302" s="37" t="s">
        <v>11721</v>
      </c>
      <c r="B13302" t="s">
        <v>26958</v>
      </c>
      <c r="C13302">
        <v>1060</v>
      </c>
    </row>
    <row r="13303" spans="1:3">
      <c r="A13303" s="37" t="s">
        <v>11716</v>
      </c>
      <c r="B13303" t="s">
        <v>26953</v>
      </c>
      <c r="C13303">
        <v>990</v>
      </c>
    </row>
    <row r="13304" spans="1:3">
      <c r="A13304" s="37" t="s">
        <v>11717</v>
      </c>
      <c r="B13304" t="s">
        <v>26954</v>
      </c>
      <c r="C13304">
        <v>990</v>
      </c>
    </row>
    <row r="13305" spans="1:3">
      <c r="A13305" s="37" t="s">
        <v>11718</v>
      </c>
      <c r="B13305" t="s">
        <v>26955</v>
      </c>
      <c r="C13305">
        <v>990</v>
      </c>
    </row>
    <row r="13306" spans="1:3">
      <c r="A13306" s="37" t="s">
        <v>11720</v>
      </c>
      <c r="B13306" t="s">
        <v>26957</v>
      </c>
      <c r="C13306">
        <v>1060</v>
      </c>
    </row>
    <row r="13307" spans="1:3">
      <c r="A13307" s="37" t="s">
        <v>11729</v>
      </c>
      <c r="B13307" t="s">
        <v>92777</v>
      </c>
      <c r="C13307">
        <v>1520</v>
      </c>
    </row>
    <row r="13308" spans="1:3">
      <c r="A13308" s="37" t="s">
        <v>11730</v>
      </c>
      <c r="B13308" t="s">
        <v>92776</v>
      </c>
      <c r="C13308">
        <v>1520</v>
      </c>
    </row>
    <row r="13309" spans="1:3">
      <c r="A13309" s="37" t="s">
        <v>11731</v>
      </c>
      <c r="B13309" t="s">
        <v>92779</v>
      </c>
      <c r="C13309">
        <v>1400</v>
      </c>
    </row>
    <row r="13310" spans="1:3">
      <c r="A13310" s="37" t="s">
        <v>11725</v>
      </c>
      <c r="B13310" t="s">
        <v>92775</v>
      </c>
      <c r="C13310">
        <v>1900</v>
      </c>
    </row>
    <row r="13311" spans="1:3">
      <c r="A13311" s="37" t="s">
        <v>11726</v>
      </c>
      <c r="B13311" t="s">
        <v>92774</v>
      </c>
      <c r="C13311">
        <v>850</v>
      </c>
    </row>
    <row r="13312" spans="1:3">
      <c r="A13312" s="37" t="s">
        <v>11728</v>
      </c>
      <c r="B13312" t="s">
        <v>92780</v>
      </c>
      <c r="C13312">
        <v>850</v>
      </c>
    </row>
    <row r="13313" spans="1:3">
      <c r="A13313" s="37" t="s">
        <v>11732</v>
      </c>
      <c r="B13313" t="s">
        <v>92778</v>
      </c>
      <c r="C13313">
        <v>1400</v>
      </c>
    </row>
    <row r="13314" spans="1:3">
      <c r="A13314" s="37" t="s">
        <v>11778</v>
      </c>
      <c r="B13314" t="s">
        <v>92806</v>
      </c>
      <c r="C13314">
        <v>5200</v>
      </c>
    </row>
    <row r="13315" spans="1:3">
      <c r="A13315" s="37" t="s">
        <v>11781</v>
      </c>
      <c r="B13315" t="s">
        <v>92792</v>
      </c>
      <c r="C13315">
        <v>5900</v>
      </c>
    </row>
    <row r="13316" spans="1:3">
      <c r="A13316" s="37" t="s">
        <v>11764</v>
      </c>
      <c r="B13316" t="s">
        <v>92815</v>
      </c>
      <c r="C13316">
        <v>520</v>
      </c>
    </row>
    <row r="13317" spans="1:3">
      <c r="A13317" s="37" t="s">
        <v>11785</v>
      </c>
      <c r="B13317" t="s">
        <v>92791</v>
      </c>
      <c r="C13317">
        <v>5900</v>
      </c>
    </row>
    <row r="13318" spans="1:3">
      <c r="A13318" s="37" t="s">
        <v>11776</v>
      </c>
      <c r="B13318" t="s">
        <v>92785</v>
      </c>
      <c r="C13318">
        <v>5200</v>
      </c>
    </row>
    <row r="13319" spans="1:3">
      <c r="A13319" s="37" t="s">
        <v>11786</v>
      </c>
      <c r="B13319" t="s">
        <v>92786</v>
      </c>
      <c r="C13319">
        <v>5900</v>
      </c>
    </row>
    <row r="13320" spans="1:3">
      <c r="A13320" s="37" t="s">
        <v>11784</v>
      </c>
      <c r="B13320" t="s">
        <v>92805</v>
      </c>
      <c r="C13320">
        <v>5900</v>
      </c>
    </row>
    <row r="13321" spans="1:3">
      <c r="A13321" s="37" t="s">
        <v>11765</v>
      </c>
      <c r="B13321" t="s">
        <v>92811</v>
      </c>
      <c r="C13321">
        <v>520</v>
      </c>
    </row>
    <row r="13322" spans="1:3">
      <c r="A13322" s="37" t="s">
        <v>11783</v>
      </c>
      <c r="B13322" t="s">
        <v>92804</v>
      </c>
      <c r="C13322">
        <v>5900</v>
      </c>
    </row>
    <row r="13323" spans="1:3">
      <c r="A13323" s="37" t="s">
        <v>11782</v>
      </c>
      <c r="B13323" t="s">
        <v>92789</v>
      </c>
      <c r="C13323">
        <v>5900</v>
      </c>
    </row>
    <row r="13324" spans="1:3">
      <c r="A13324" s="37" t="s">
        <v>11780</v>
      </c>
      <c r="B13324" t="s">
        <v>92803</v>
      </c>
      <c r="C13324">
        <v>5200</v>
      </c>
    </row>
    <row r="13325" spans="1:3">
      <c r="A13325" s="37" t="s">
        <v>11753</v>
      </c>
      <c r="B13325" t="s">
        <v>113513</v>
      </c>
      <c r="C13325">
        <v>8500</v>
      </c>
    </row>
    <row r="13326" spans="1:3">
      <c r="A13326" s="37" t="s">
        <v>11743</v>
      </c>
      <c r="B13326" t="s">
        <v>92801</v>
      </c>
      <c r="C13326">
        <v>1068</v>
      </c>
    </row>
    <row r="13327" spans="1:3">
      <c r="A13327" s="37" t="s">
        <v>11741</v>
      </c>
      <c r="B13327" t="s">
        <v>92799</v>
      </c>
      <c r="C13327">
        <v>978</v>
      </c>
    </row>
    <row r="13328" spans="1:3">
      <c r="A13328" s="37" t="s">
        <v>11744</v>
      </c>
      <c r="B13328" t="s">
        <v>26959</v>
      </c>
      <c r="C13328">
        <v>1068</v>
      </c>
    </row>
    <row r="13329" spans="1:3">
      <c r="A13329" s="37" t="s">
        <v>11745</v>
      </c>
      <c r="B13329" t="s">
        <v>26960</v>
      </c>
      <c r="C13329">
        <v>1068</v>
      </c>
    </row>
    <row r="13330" spans="1:3">
      <c r="A13330" s="37" t="s">
        <v>11747</v>
      </c>
      <c r="B13330" t="s">
        <v>26962</v>
      </c>
      <c r="C13330">
        <v>1068</v>
      </c>
    </row>
    <row r="13331" spans="1:3">
      <c r="A13331" s="37" t="s">
        <v>11748</v>
      </c>
      <c r="B13331" t="s">
        <v>113514</v>
      </c>
      <c r="C13331">
        <v>900</v>
      </c>
    </row>
    <row r="13332" spans="1:3">
      <c r="A13332" s="37" t="s">
        <v>11739</v>
      </c>
      <c r="B13332" t="s">
        <v>92794</v>
      </c>
      <c r="C13332">
        <v>978</v>
      </c>
    </row>
    <row r="13333" spans="1:3">
      <c r="A13333" s="37" t="s">
        <v>11738</v>
      </c>
      <c r="B13333" t="s">
        <v>92796</v>
      </c>
      <c r="C13333">
        <v>978</v>
      </c>
    </row>
    <row r="13334" spans="1:3">
      <c r="A13334" s="37" t="s">
        <v>11740</v>
      </c>
      <c r="B13334" t="s">
        <v>92797</v>
      </c>
      <c r="C13334">
        <v>978</v>
      </c>
    </row>
    <row r="13335" spans="1:3">
      <c r="A13335" s="37" t="s">
        <v>11752</v>
      </c>
      <c r="B13335" t="s">
        <v>113515</v>
      </c>
      <c r="C13335">
        <v>8500</v>
      </c>
    </row>
    <row r="13336" spans="1:3">
      <c r="A13336" s="37" t="s">
        <v>11742</v>
      </c>
      <c r="B13336" t="s">
        <v>92800</v>
      </c>
      <c r="C13336">
        <v>1068</v>
      </c>
    </row>
    <row r="13337" spans="1:3">
      <c r="A13337" s="37" t="s">
        <v>11760</v>
      </c>
      <c r="B13337" t="s">
        <v>113516</v>
      </c>
      <c r="C13337">
        <v>850</v>
      </c>
    </row>
    <row r="13338" spans="1:3">
      <c r="A13338" s="37" t="s">
        <v>11749</v>
      </c>
      <c r="B13338" t="s">
        <v>113517</v>
      </c>
      <c r="C13338">
        <v>8500</v>
      </c>
    </row>
    <row r="13339" spans="1:3">
      <c r="A13339" s="37" t="s">
        <v>11751</v>
      </c>
      <c r="B13339" t="s">
        <v>113518</v>
      </c>
      <c r="C13339">
        <v>8500</v>
      </c>
    </row>
    <row r="13340" spans="1:3">
      <c r="A13340" s="37" t="s">
        <v>11761</v>
      </c>
      <c r="B13340" t="s">
        <v>113519</v>
      </c>
      <c r="C13340">
        <v>850</v>
      </c>
    </row>
    <row r="13341" spans="1:3">
      <c r="A13341" s="37" t="s">
        <v>11750</v>
      </c>
      <c r="B13341" t="s">
        <v>113520</v>
      </c>
      <c r="C13341">
        <v>8500</v>
      </c>
    </row>
    <row r="13342" spans="1:3">
      <c r="A13342" s="37" t="s">
        <v>11773</v>
      </c>
      <c r="B13342" t="s">
        <v>92807</v>
      </c>
      <c r="C13342">
        <v>590</v>
      </c>
    </row>
    <row r="13343" spans="1:3">
      <c r="A13343" s="37" t="s">
        <v>11777</v>
      </c>
      <c r="B13343" t="s">
        <v>92790</v>
      </c>
      <c r="C13343">
        <v>5200</v>
      </c>
    </row>
    <row r="13344" spans="1:3">
      <c r="A13344" s="37" t="s">
        <v>11754</v>
      </c>
      <c r="B13344" t="s">
        <v>113521</v>
      </c>
      <c r="C13344">
        <v>850</v>
      </c>
    </row>
    <row r="13345" spans="1:3">
      <c r="A13345" s="37" t="s">
        <v>11779</v>
      </c>
      <c r="B13345" t="s">
        <v>92793</v>
      </c>
      <c r="C13345">
        <v>5200</v>
      </c>
    </row>
    <row r="13346" spans="1:3">
      <c r="A13346" s="37" t="s">
        <v>11774</v>
      </c>
      <c r="B13346" t="s">
        <v>92788</v>
      </c>
      <c r="C13346">
        <v>4700</v>
      </c>
    </row>
    <row r="13347" spans="1:3">
      <c r="A13347" s="37" t="s">
        <v>11775</v>
      </c>
      <c r="B13347" t="s">
        <v>92787</v>
      </c>
      <c r="C13347">
        <v>5200</v>
      </c>
    </row>
    <row r="13348" spans="1:3">
      <c r="A13348" s="37" t="s">
        <v>11772</v>
      </c>
      <c r="B13348" t="s">
        <v>92810</v>
      </c>
      <c r="C13348">
        <v>590</v>
      </c>
    </row>
    <row r="13349" spans="1:3">
      <c r="A13349" s="37" t="s">
        <v>11762</v>
      </c>
      <c r="B13349" t="s">
        <v>113522</v>
      </c>
      <c r="C13349">
        <v>850</v>
      </c>
    </row>
    <row r="13350" spans="1:3">
      <c r="A13350" s="37" t="s">
        <v>11755</v>
      </c>
      <c r="B13350" t="s">
        <v>92818</v>
      </c>
      <c r="C13350">
        <v>470</v>
      </c>
    </row>
    <row r="13351" spans="1:3">
      <c r="A13351" s="37" t="s">
        <v>11763</v>
      </c>
      <c r="B13351" t="s">
        <v>113523</v>
      </c>
      <c r="C13351">
        <v>850</v>
      </c>
    </row>
    <row r="13352" spans="1:3">
      <c r="A13352" s="37" t="s">
        <v>11756</v>
      </c>
      <c r="B13352" t="s">
        <v>92817</v>
      </c>
      <c r="C13352">
        <v>520</v>
      </c>
    </row>
    <row r="13353" spans="1:3">
      <c r="A13353" s="37" t="s">
        <v>11758</v>
      </c>
      <c r="B13353" t="s">
        <v>113524</v>
      </c>
      <c r="C13353">
        <v>8500</v>
      </c>
    </row>
    <row r="13354" spans="1:3">
      <c r="A13354" s="37" t="s">
        <v>11757</v>
      </c>
      <c r="B13354" t="s">
        <v>92816</v>
      </c>
      <c r="C13354">
        <v>590</v>
      </c>
    </row>
    <row r="13355" spans="1:3">
      <c r="A13355" s="37" t="s">
        <v>11759</v>
      </c>
      <c r="B13355" t="s">
        <v>113525</v>
      </c>
      <c r="C13355">
        <v>850</v>
      </c>
    </row>
    <row r="13356" spans="1:3">
      <c r="A13356" s="37" t="s">
        <v>11736</v>
      </c>
      <c r="B13356" t="s">
        <v>92798</v>
      </c>
      <c r="C13356">
        <v>978</v>
      </c>
    </row>
    <row r="13357" spans="1:3">
      <c r="A13357" s="37" t="s">
        <v>11771</v>
      </c>
      <c r="B13357" t="s">
        <v>92813</v>
      </c>
      <c r="C13357">
        <v>590</v>
      </c>
    </row>
    <row r="13358" spans="1:3">
      <c r="A13358" s="37" t="s">
        <v>11733</v>
      </c>
      <c r="B13358" t="s">
        <v>113526</v>
      </c>
      <c r="C13358">
        <v>820</v>
      </c>
    </row>
    <row r="13359" spans="1:3">
      <c r="A13359" s="37" t="s">
        <v>11734</v>
      </c>
      <c r="B13359" t="s">
        <v>113527</v>
      </c>
      <c r="C13359">
        <v>640</v>
      </c>
    </row>
    <row r="13360" spans="1:3">
      <c r="A13360" s="37" t="s">
        <v>11767</v>
      </c>
      <c r="B13360" t="s">
        <v>92809</v>
      </c>
      <c r="C13360">
        <v>520</v>
      </c>
    </row>
    <row r="13361" spans="1:3">
      <c r="A13361" s="37" t="s">
        <v>11768</v>
      </c>
      <c r="B13361" t="s">
        <v>92802</v>
      </c>
      <c r="C13361">
        <v>520</v>
      </c>
    </row>
    <row r="13362" spans="1:3">
      <c r="A13362" s="37" t="s">
        <v>11769</v>
      </c>
      <c r="B13362" t="s">
        <v>92808</v>
      </c>
      <c r="C13362">
        <v>590</v>
      </c>
    </row>
    <row r="13363" spans="1:3">
      <c r="A13363" s="37" t="s">
        <v>11766</v>
      </c>
      <c r="B13363" t="s">
        <v>92814</v>
      </c>
      <c r="C13363">
        <v>520</v>
      </c>
    </row>
    <row r="13364" spans="1:3">
      <c r="A13364" s="37" t="s">
        <v>11770</v>
      </c>
      <c r="B13364" t="s">
        <v>92812</v>
      </c>
      <c r="C13364">
        <v>590</v>
      </c>
    </row>
    <row r="13365" spans="1:3">
      <c r="A13365" s="37" t="s">
        <v>11735</v>
      </c>
      <c r="B13365" t="s">
        <v>113528</v>
      </c>
      <c r="C13365">
        <v>1050</v>
      </c>
    </row>
    <row r="13366" spans="1:3">
      <c r="A13366" s="37" t="s">
        <v>11746</v>
      </c>
      <c r="B13366" t="s">
        <v>26961</v>
      </c>
      <c r="C13366">
        <v>1068</v>
      </c>
    </row>
    <row r="13367" spans="1:3">
      <c r="A13367" s="37" t="s">
        <v>11737</v>
      </c>
      <c r="B13367" t="s">
        <v>92795</v>
      </c>
      <c r="C13367">
        <v>978</v>
      </c>
    </row>
    <row r="13368" spans="1:3">
      <c r="A13368" s="37" t="s">
        <v>11847</v>
      </c>
      <c r="B13368" t="s">
        <v>92866</v>
      </c>
      <c r="C13368">
        <v>550</v>
      </c>
    </row>
    <row r="13369" spans="1:3">
      <c r="A13369" s="37" t="s">
        <v>11808</v>
      </c>
      <c r="B13369" t="s">
        <v>92844</v>
      </c>
      <c r="C13369">
        <v>495</v>
      </c>
    </row>
    <row r="13370" spans="1:3">
      <c r="A13370" s="37" t="s">
        <v>11827</v>
      </c>
      <c r="B13370" t="s">
        <v>92875</v>
      </c>
      <c r="C13370">
        <v>770</v>
      </c>
    </row>
    <row r="13371" spans="1:3">
      <c r="A13371" s="37" t="s">
        <v>11817</v>
      </c>
      <c r="B13371" t="s">
        <v>92828</v>
      </c>
      <c r="C13371">
        <v>1540</v>
      </c>
    </row>
    <row r="13372" spans="1:3">
      <c r="A13372" s="37" t="s">
        <v>11856</v>
      </c>
      <c r="B13372" t="s">
        <v>92886</v>
      </c>
      <c r="C13372">
        <v>670</v>
      </c>
    </row>
    <row r="13373" spans="1:3">
      <c r="A13373" s="37" t="s">
        <v>11828</v>
      </c>
      <c r="B13373" t="s">
        <v>92874</v>
      </c>
      <c r="C13373">
        <v>805</v>
      </c>
    </row>
    <row r="13374" spans="1:3">
      <c r="A13374" s="37" t="s">
        <v>11829</v>
      </c>
      <c r="B13374" t="s">
        <v>92873</v>
      </c>
      <c r="C13374">
        <v>805</v>
      </c>
    </row>
    <row r="13375" spans="1:3">
      <c r="A13375" s="37" t="s">
        <v>11830</v>
      </c>
      <c r="B13375" t="s">
        <v>92872</v>
      </c>
      <c r="C13375">
        <v>805</v>
      </c>
    </row>
    <row r="13376" spans="1:3">
      <c r="A13376" s="37" t="s">
        <v>11835</v>
      </c>
      <c r="B13376" t="s">
        <v>92877</v>
      </c>
      <c r="C13376">
        <v>1800</v>
      </c>
    </row>
    <row r="13377" spans="1:3">
      <c r="A13377" s="37" t="s">
        <v>11834</v>
      </c>
      <c r="B13377" t="s">
        <v>92878</v>
      </c>
      <c r="C13377">
        <v>1600</v>
      </c>
    </row>
    <row r="13378" spans="1:3">
      <c r="A13378" s="37" t="s">
        <v>11833</v>
      </c>
      <c r="B13378" t="s">
        <v>92879</v>
      </c>
      <c r="C13378">
        <v>1550</v>
      </c>
    </row>
    <row r="13379" spans="1:3">
      <c r="A13379" s="37" t="s">
        <v>11831</v>
      </c>
      <c r="B13379" t="s">
        <v>92869</v>
      </c>
      <c r="C13379">
        <v>805</v>
      </c>
    </row>
    <row r="13380" spans="1:3">
      <c r="A13380" s="37" t="s">
        <v>11840</v>
      </c>
      <c r="B13380" t="s">
        <v>92884</v>
      </c>
      <c r="C13380">
        <v>399</v>
      </c>
    </row>
    <row r="13381" spans="1:3">
      <c r="A13381" s="37" t="s">
        <v>11832</v>
      </c>
      <c r="B13381" t="s">
        <v>92861</v>
      </c>
      <c r="C13381">
        <v>5630</v>
      </c>
    </row>
    <row r="13382" spans="1:3">
      <c r="A13382" s="37" t="s">
        <v>11826</v>
      </c>
      <c r="B13382" t="s">
        <v>92859</v>
      </c>
      <c r="C13382">
        <v>600</v>
      </c>
    </row>
    <row r="13383" spans="1:3">
      <c r="A13383" s="37" t="s">
        <v>11839</v>
      </c>
      <c r="B13383" t="s">
        <v>92883</v>
      </c>
      <c r="C13383">
        <v>399</v>
      </c>
    </row>
    <row r="13384" spans="1:3">
      <c r="A13384" s="37" t="s">
        <v>11853</v>
      </c>
      <c r="B13384" t="s">
        <v>26972</v>
      </c>
      <c r="C13384">
        <v>5630</v>
      </c>
    </row>
    <row r="13385" spans="1:3">
      <c r="A13385" s="37" t="s">
        <v>11851</v>
      </c>
      <c r="B13385" t="s">
        <v>26970</v>
      </c>
      <c r="C13385">
        <v>5630</v>
      </c>
    </row>
    <row r="13386" spans="1:3">
      <c r="A13386" s="37" t="s">
        <v>11837</v>
      </c>
      <c r="B13386" t="s">
        <v>92881</v>
      </c>
      <c r="C13386">
        <v>399</v>
      </c>
    </row>
    <row r="13387" spans="1:3">
      <c r="A13387" s="37" t="s">
        <v>11854</v>
      </c>
      <c r="B13387" t="s">
        <v>92887</v>
      </c>
      <c r="C13387">
        <v>490</v>
      </c>
    </row>
    <row r="13388" spans="1:3">
      <c r="A13388" s="37" t="s">
        <v>11850</v>
      </c>
      <c r="B13388" t="s">
        <v>26969</v>
      </c>
      <c r="C13388">
        <v>5630</v>
      </c>
    </row>
    <row r="13389" spans="1:3">
      <c r="A13389" s="37" t="s">
        <v>11838</v>
      </c>
      <c r="B13389" t="s">
        <v>92882</v>
      </c>
      <c r="C13389">
        <v>399</v>
      </c>
    </row>
    <row r="13390" spans="1:3">
      <c r="A13390" s="37" t="s">
        <v>11852</v>
      </c>
      <c r="B13390" t="s">
        <v>26971</v>
      </c>
      <c r="C13390">
        <v>5630</v>
      </c>
    </row>
    <row r="13391" spans="1:3">
      <c r="A13391" s="37" t="s">
        <v>11865</v>
      </c>
      <c r="B13391" t="s">
        <v>92862</v>
      </c>
      <c r="C13391">
        <v>3522</v>
      </c>
    </row>
    <row r="13392" spans="1:3">
      <c r="A13392" s="37" t="s">
        <v>11862</v>
      </c>
      <c r="B13392" t="s">
        <v>92865</v>
      </c>
      <c r="C13392">
        <v>3522</v>
      </c>
    </row>
    <row r="13393" spans="1:3">
      <c r="A13393" s="37" t="s">
        <v>11861</v>
      </c>
      <c r="B13393" t="s">
        <v>92864</v>
      </c>
      <c r="C13393">
        <v>3522</v>
      </c>
    </row>
    <row r="13394" spans="1:3">
      <c r="A13394" s="37" t="s">
        <v>11860</v>
      </c>
      <c r="B13394" t="s">
        <v>92863</v>
      </c>
      <c r="C13394">
        <v>410</v>
      </c>
    </row>
    <row r="13395" spans="1:3">
      <c r="A13395" s="37" t="s">
        <v>11857</v>
      </c>
      <c r="B13395" t="s">
        <v>92867</v>
      </c>
      <c r="C13395">
        <v>410</v>
      </c>
    </row>
    <row r="13396" spans="1:3">
      <c r="A13396" s="37" t="s">
        <v>11858</v>
      </c>
      <c r="B13396" t="s">
        <v>92868</v>
      </c>
      <c r="C13396">
        <v>410</v>
      </c>
    </row>
    <row r="13397" spans="1:3">
      <c r="A13397" s="37" t="s">
        <v>11859</v>
      </c>
      <c r="B13397" t="s">
        <v>92871</v>
      </c>
      <c r="C13397">
        <v>410</v>
      </c>
    </row>
    <row r="13398" spans="1:3">
      <c r="A13398" s="37" t="s">
        <v>11787</v>
      </c>
      <c r="B13398" t="s">
        <v>92841</v>
      </c>
      <c r="C13398">
        <v>5630</v>
      </c>
    </row>
    <row r="13399" spans="1:3">
      <c r="A13399" s="37" t="s">
        <v>11863</v>
      </c>
      <c r="B13399" t="s">
        <v>92870</v>
      </c>
      <c r="C13399">
        <v>3522</v>
      </c>
    </row>
    <row r="13400" spans="1:3">
      <c r="A13400" s="37" t="s">
        <v>11809</v>
      </c>
      <c r="B13400" t="s">
        <v>92843</v>
      </c>
      <c r="C13400">
        <v>430</v>
      </c>
    </row>
    <row r="13401" spans="1:3">
      <c r="A13401" s="37" t="s">
        <v>11820</v>
      </c>
      <c r="B13401" t="s">
        <v>92840</v>
      </c>
      <c r="C13401">
        <v>15400</v>
      </c>
    </row>
    <row r="13402" spans="1:3">
      <c r="A13402" s="37" t="s">
        <v>11818</v>
      </c>
      <c r="B13402" t="s">
        <v>92836</v>
      </c>
      <c r="C13402">
        <v>15400</v>
      </c>
    </row>
    <row r="13403" spans="1:3">
      <c r="A13403" s="37" t="s">
        <v>11811</v>
      </c>
      <c r="B13403" t="s">
        <v>92858</v>
      </c>
      <c r="C13403">
        <v>1540</v>
      </c>
    </row>
    <row r="13404" spans="1:3">
      <c r="A13404" s="37" t="s">
        <v>11790</v>
      </c>
      <c r="B13404" t="s">
        <v>92855</v>
      </c>
      <c r="C13404">
        <v>670</v>
      </c>
    </row>
    <row r="13405" spans="1:3">
      <c r="A13405" s="37" t="s">
        <v>11791</v>
      </c>
      <c r="B13405" t="s">
        <v>92854</v>
      </c>
      <c r="C13405">
        <v>670</v>
      </c>
    </row>
    <row r="13406" spans="1:3">
      <c r="A13406" s="37" t="s">
        <v>11792</v>
      </c>
      <c r="B13406" t="s">
        <v>92853</v>
      </c>
      <c r="C13406">
        <v>670</v>
      </c>
    </row>
    <row r="13407" spans="1:3">
      <c r="A13407" s="37" t="s">
        <v>11793</v>
      </c>
      <c r="B13407" t="s">
        <v>92819</v>
      </c>
      <c r="C13407">
        <v>563</v>
      </c>
    </row>
    <row r="13408" spans="1:3">
      <c r="A13408" s="37" t="s">
        <v>11794</v>
      </c>
      <c r="B13408" t="s">
        <v>92827</v>
      </c>
      <c r="C13408">
        <v>563</v>
      </c>
    </row>
    <row r="13409" spans="1:3">
      <c r="A13409" s="37" t="s">
        <v>11795</v>
      </c>
      <c r="B13409" t="s">
        <v>26964</v>
      </c>
      <c r="C13409">
        <v>563</v>
      </c>
    </row>
    <row r="13410" spans="1:3">
      <c r="A13410" s="37" t="s">
        <v>11796</v>
      </c>
      <c r="B13410" t="s">
        <v>92852</v>
      </c>
      <c r="C13410">
        <v>563</v>
      </c>
    </row>
    <row r="13411" spans="1:3">
      <c r="A13411" s="37" t="s">
        <v>11797</v>
      </c>
      <c r="B13411" t="s">
        <v>92851</v>
      </c>
      <c r="C13411">
        <v>563</v>
      </c>
    </row>
    <row r="13412" spans="1:3">
      <c r="A13412" s="37" t="s">
        <v>11798</v>
      </c>
      <c r="B13412" t="s">
        <v>92850</v>
      </c>
      <c r="C13412">
        <v>563</v>
      </c>
    </row>
    <row r="13413" spans="1:3">
      <c r="A13413" s="37" t="s">
        <v>11799</v>
      </c>
      <c r="B13413" t="s">
        <v>92849</v>
      </c>
      <c r="C13413">
        <v>490</v>
      </c>
    </row>
    <row r="13414" spans="1:3">
      <c r="A13414" s="37" t="s">
        <v>11800</v>
      </c>
      <c r="B13414" t="s">
        <v>92848</v>
      </c>
      <c r="C13414">
        <v>490</v>
      </c>
    </row>
    <row r="13415" spans="1:3">
      <c r="A13415" s="37" t="s">
        <v>11801</v>
      </c>
      <c r="B13415" t="s">
        <v>26965</v>
      </c>
      <c r="C13415">
        <v>490</v>
      </c>
    </row>
    <row r="13416" spans="1:3">
      <c r="A13416" s="37" t="s">
        <v>11802</v>
      </c>
      <c r="B13416" t="s">
        <v>92847</v>
      </c>
      <c r="C13416">
        <v>490</v>
      </c>
    </row>
    <row r="13417" spans="1:3">
      <c r="A13417" s="37" t="s">
        <v>11803</v>
      </c>
      <c r="B13417" t="s">
        <v>92842</v>
      </c>
      <c r="C13417">
        <v>490</v>
      </c>
    </row>
    <row r="13418" spans="1:3">
      <c r="A13418" s="37" t="s">
        <v>11804</v>
      </c>
      <c r="B13418" t="s">
        <v>92846</v>
      </c>
      <c r="C13418">
        <v>490</v>
      </c>
    </row>
    <row r="13419" spans="1:3">
      <c r="A13419" s="37" t="s">
        <v>11805</v>
      </c>
      <c r="B13419" t="s">
        <v>92823</v>
      </c>
      <c r="C13419">
        <v>950</v>
      </c>
    </row>
    <row r="13420" spans="1:3">
      <c r="A13420" s="37" t="s">
        <v>11806</v>
      </c>
      <c r="B13420" t="s">
        <v>92845</v>
      </c>
      <c r="C13420">
        <v>735</v>
      </c>
    </row>
    <row r="13421" spans="1:3">
      <c r="A13421" s="37" t="s">
        <v>11821</v>
      </c>
      <c r="B13421" t="s">
        <v>92835</v>
      </c>
      <c r="C13421">
        <v>15400</v>
      </c>
    </row>
    <row r="13422" spans="1:3">
      <c r="A13422" s="37" t="s">
        <v>11807</v>
      </c>
      <c r="B13422" t="s">
        <v>92829</v>
      </c>
      <c r="C13422">
        <v>525</v>
      </c>
    </row>
    <row r="13423" spans="1:3">
      <c r="A13423" s="37" t="s">
        <v>11822</v>
      </c>
      <c r="B13423" t="s">
        <v>92837</v>
      </c>
      <c r="C13423">
        <v>370</v>
      </c>
    </row>
    <row r="13424" spans="1:3">
      <c r="A13424" s="37" t="s">
        <v>11823</v>
      </c>
      <c r="B13424" t="s">
        <v>92838</v>
      </c>
      <c r="C13424">
        <v>370</v>
      </c>
    </row>
    <row r="13425" spans="1:3">
      <c r="A13425" s="37" t="s">
        <v>11824</v>
      </c>
      <c r="B13425" t="s">
        <v>92826</v>
      </c>
      <c r="C13425">
        <v>370</v>
      </c>
    </row>
    <row r="13426" spans="1:3">
      <c r="A13426" s="37" t="s">
        <v>11825</v>
      </c>
      <c r="B13426" t="s">
        <v>92839</v>
      </c>
      <c r="C13426">
        <v>370</v>
      </c>
    </row>
    <row r="13427" spans="1:3">
      <c r="A13427" s="37" t="s">
        <v>11816</v>
      </c>
      <c r="B13427" t="s">
        <v>92825</v>
      </c>
      <c r="C13427">
        <v>670</v>
      </c>
    </row>
    <row r="13428" spans="1:3">
      <c r="A13428" s="37" t="s">
        <v>11815</v>
      </c>
      <c r="B13428" t="s">
        <v>92856</v>
      </c>
      <c r="C13428">
        <v>670</v>
      </c>
    </row>
    <row r="13429" spans="1:3">
      <c r="A13429" s="37" t="s">
        <v>11814</v>
      </c>
      <c r="B13429" t="s">
        <v>26967</v>
      </c>
      <c r="C13429">
        <v>670</v>
      </c>
    </row>
    <row r="13430" spans="1:3">
      <c r="A13430" s="37" t="s">
        <v>11812</v>
      </c>
      <c r="B13430" t="s">
        <v>92824</v>
      </c>
      <c r="C13430">
        <v>1540</v>
      </c>
    </row>
    <row r="13431" spans="1:3">
      <c r="A13431" s="37" t="s">
        <v>11810</v>
      </c>
      <c r="B13431" t="s">
        <v>26966</v>
      </c>
      <c r="C13431">
        <v>1540</v>
      </c>
    </row>
    <row r="13432" spans="1:3">
      <c r="A13432" s="37" t="s">
        <v>11819</v>
      </c>
      <c r="B13432" t="s">
        <v>26968</v>
      </c>
      <c r="C13432">
        <v>15400</v>
      </c>
    </row>
    <row r="13433" spans="1:3">
      <c r="A13433" s="37" t="s">
        <v>11848</v>
      </c>
      <c r="B13433" t="s">
        <v>92834</v>
      </c>
      <c r="C13433">
        <v>1150</v>
      </c>
    </row>
    <row r="13434" spans="1:3">
      <c r="A13434" s="37" t="s">
        <v>11849</v>
      </c>
      <c r="B13434" t="s">
        <v>92832</v>
      </c>
      <c r="C13434">
        <v>1150</v>
      </c>
    </row>
    <row r="13435" spans="1:3">
      <c r="A13435" s="37" t="s">
        <v>11836</v>
      </c>
      <c r="B13435" t="s">
        <v>92880</v>
      </c>
      <c r="C13435">
        <v>399</v>
      </c>
    </row>
    <row r="13436" spans="1:3">
      <c r="A13436" s="37" t="s">
        <v>11855</v>
      </c>
      <c r="B13436" t="s">
        <v>92876</v>
      </c>
      <c r="C13436">
        <v>563</v>
      </c>
    </row>
    <row r="13437" spans="1:3">
      <c r="A13437" s="37" t="s">
        <v>11789</v>
      </c>
      <c r="B13437" t="s">
        <v>92821</v>
      </c>
      <c r="C13437">
        <v>410</v>
      </c>
    </row>
    <row r="13438" spans="1:3">
      <c r="A13438" s="37" t="s">
        <v>11844</v>
      </c>
      <c r="B13438" t="s">
        <v>92833</v>
      </c>
      <c r="C13438">
        <v>1150</v>
      </c>
    </row>
    <row r="13439" spans="1:3">
      <c r="A13439" s="37" t="s">
        <v>11843</v>
      </c>
      <c r="B13439" t="s">
        <v>92830</v>
      </c>
      <c r="C13439">
        <v>1150</v>
      </c>
    </row>
    <row r="13440" spans="1:3">
      <c r="A13440" s="37" t="s">
        <v>11842</v>
      </c>
      <c r="B13440" t="s">
        <v>92831</v>
      </c>
      <c r="C13440">
        <v>1150</v>
      </c>
    </row>
    <row r="13441" spans="1:3">
      <c r="A13441" s="37" t="s">
        <v>11841</v>
      </c>
      <c r="B13441" t="s">
        <v>92885</v>
      </c>
      <c r="C13441">
        <v>1150</v>
      </c>
    </row>
    <row r="13442" spans="1:3">
      <c r="A13442" s="37" t="s">
        <v>11813</v>
      </c>
      <c r="B13442" t="s">
        <v>92857</v>
      </c>
      <c r="C13442">
        <v>1540</v>
      </c>
    </row>
    <row r="13443" spans="1:3">
      <c r="A13443" s="37" t="s">
        <v>11788</v>
      </c>
      <c r="B13443" t="s">
        <v>26963</v>
      </c>
      <c r="C13443">
        <v>5630</v>
      </c>
    </row>
    <row r="13444" spans="1:3">
      <c r="A13444" s="37" t="s">
        <v>11845</v>
      </c>
      <c r="B13444" t="s">
        <v>92820</v>
      </c>
      <c r="C13444">
        <v>805</v>
      </c>
    </row>
    <row r="13445" spans="1:3">
      <c r="A13445" s="37" t="s">
        <v>11864</v>
      </c>
      <c r="B13445" t="s">
        <v>92860</v>
      </c>
      <c r="C13445">
        <v>3522</v>
      </c>
    </row>
    <row r="13446" spans="1:3">
      <c r="A13446" s="37" t="s">
        <v>11846</v>
      </c>
      <c r="B13446" t="s">
        <v>92822</v>
      </c>
      <c r="C13446">
        <v>805</v>
      </c>
    </row>
    <row r="13447" spans="1:3">
      <c r="A13447" s="37" t="s">
        <v>11914</v>
      </c>
      <c r="B13447" t="s">
        <v>26986</v>
      </c>
      <c r="C13447">
        <v>3590</v>
      </c>
    </row>
    <row r="13448" spans="1:3">
      <c r="A13448" s="37" t="s">
        <v>11956</v>
      </c>
      <c r="B13448" t="s">
        <v>92932</v>
      </c>
      <c r="C13448">
        <v>510</v>
      </c>
    </row>
    <row r="13449" spans="1:3">
      <c r="A13449" s="37" t="s">
        <v>11952</v>
      </c>
      <c r="B13449" t="s">
        <v>92940</v>
      </c>
      <c r="C13449">
        <v>540</v>
      </c>
    </row>
    <row r="13450" spans="1:3">
      <c r="A13450" s="37" t="s">
        <v>11951</v>
      </c>
      <c r="B13450" t="s">
        <v>92941</v>
      </c>
      <c r="C13450">
        <v>540</v>
      </c>
    </row>
    <row r="13451" spans="1:3">
      <c r="A13451" s="37" t="s">
        <v>11950</v>
      </c>
      <c r="B13451" t="s">
        <v>92939</v>
      </c>
      <c r="C13451">
        <v>540</v>
      </c>
    </row>
    <row r="13452" spans="1:3">
      <c r="A13452" s="37" t="s">
        <v>11957</v>
      </c>
      <c r="B13452" t="s">
        <v>92924</v>
      </c>
      <c r="C13452">
        <v>510</v>
      </c>
    </row>
    <row r="13453" spans="1:3">
      <c r="A13453" s="37" t="s">
        <v>11958</v>
      </c>
      <c r="B13453" t="s">
        <v>92933</v>
      </c>
      <c r="C13453">
        <v>540</v>
      </c>
    </row>
    <row r="13454" spans="1:3">
      <c r="A13454" s="37" t="s">
        <v>11959</v>
      </c>
      <c r="B13454" t="s">
        <v>92942</v>
      </c>
      <c r="C13454">
        <v>540</v>
      </c>
    </row>
    <row r="13455" spans="1:3">
      <c r="A13455" s="37" t="s">
        <v>11955</v>
      </c>
      <c r="B13455" t="s">
        <v>92938</v>
      </c>
      <c r="C13455">
        <v>510</v>
      </c>
    </row>
    <row r="13456" spans="1:3">
      <c r="A13456" s="37" t="s">
        <v>11953</v>
      </c>
      <c r="B13456" t="s">
        <v>92972</v>
      </c>
      <c r="C13456">
        <v>510</v>
      </c>
    </row>
    <row r="13457" spans="1:3">
      <c r="A13457" s="37" t="s">
        <v>11954</v>
      </c>
      <c r="B13457" t="s">
        <v>92969</v>
      </c>
      <c r="C13457">
        <v>510</v>
      </c>
    </row>
    <row r="13458" spans="1:3">
      <c r="A13458" s="37" t="s">
        <v>11985</v>
      </c>
      <c r="B13458" t="s">
        <v>92964</v>
      </c>
      <c r="C13458">
        <v>510</v>
      </c>
    </row>
    <row r="13459" spans="1:3">
      <c r="A13459" s="37" t="s">
        <v>11883</v>
      </c>
      <c r="B13459" t="s">
        <v>92892</v>
      </c>
      <c r="C13459">
        <v>377</v>
      </c>
    </row>
    <row r="13460" spans="1:3">
      <c r="A13460" s="37" t="s">
        <v>11885</v>
      </c>
      <c r="B13460" t="s">
        <v>92905</v>
      </c>
      <c r="C13460">
        <v>377</v>
      </c>
    </row>
    <row r="13461" spans="1:3">
      <c r="A13461" s="37" t="s">
        <v>11882</v>
      </c>
      <c r="B13461" t="s">
        <v>92893</v>
      </c>
      <c r="C13461">
        <v>377</v>
      </c>
    </row>
    <row r="13462" spans="1:3">
      <c r="A13462" s="37" t="s">
        <v>11929</v>
      </c>
      <c r="B13462" t="s">
        <v>92930</v>
      </c>
      <c r="C13462">
        <v>510</v>
      </c>
    </row>
    <row r="13463" spans="1:3">
      <c r="A13463" s="37" t="s">
        <v>11927</v>
      </c>
      <c r="B13463" t="s">
        <v>92935</v>
      </c>
      <c r="C13463">
        <v>510</v>
      </c>
    </row>
    <row r="13464" spans="1:3">
      <c r="A13464" s="37" t="s">
        <v>11936</v>
      </c>
      <c r="B13464" t="s">
        <v>92927</v>
      </c>
      <c r="C13464">
        <v>540</v>
      </c>
    </row>
    <row r="13465" spans="1:3">
      <c r="A13465" s="37" t="s">
        <v>11878</v>
      </c>
      <c r="B13465" t="s">
        <v>92914</v>
      </c>
      <c r="C13465">
        <v>410</v>
      </c>
    </row>
    <row r="13466" spans="1:3">
      <c r="A13466" s="37" t="s">
        <v>11876</v>
      </c>
      <c r="B13466" t="s">
        <v>92911</v>
      </c>
      <c r="C13466">
        <v>450</v>
      </c>
    </row>
    <row r="13467" spans="1:3">
      <c r="A13467" s="37" t="s">
        <v>11871</v>
      </c>
      <c r="B13467" t="s">
        <v>92909</v>
      </c>
      <c r="C13467">
        <v>450</v>
      </c>
    </row>
    <row r="13468" spans="1:3">
      <c r="A13468" s="37" t="s">
        <v>11872</v>
      </c>
      <c r="B13468" t="s">
        <v>92916</v>
      </c>
      <c r="C13468">
        <v>450</v>
      </c>
    </row>
    <row r="13469" spans="1:3">
      <c r="A13469" s="37" t="s">
        <v>11873</v>
      </c>
      <c r="B13469" t="s">
        <v>92898</v>
      </c>
      <c r="C13469">
        <v>450</v>
      </c>
    </row>
    <row r="13470" spans="1:3">
      <c r="A13470" s="37" t="s">
        <v>11874</v>
      </c>
      <c r="B13470" t="s">
        <v>92896</v>
      </c>
      <c r="C13470">
        <v>450</v>
      </c>
    </row>
    <row r="13471" spans="1:3">
      <c r="A13471" s="37" t="s">
        <v>11881</v>
      </c>
      <c r="B13471" t="s">
        <v>92912</v>
      </c>
      <c r="C13471">
        <v>410</v>
      </c>
    </row>
    <row r="13472" spans="1:3">
      <c r="A13472" s="37" t="s">
        <v>108221</v>
      </c>
      <c r="B13472" t="s">
        <v>113529</v>
      </c>
      <c r="C13472">
        <v>560</v>
      </c>
    </row>
    <row r="13473" spans="1:3">
      <c r="A13473" s="37" t="s">
        <v>11893</v>
      </c>
      <c r="B13473" t="s">
        <v>92902</v>
      </c>
      <c r="C13473">
        <v>510</v>
      </c>
    </row>
    <row r="13474" spans="1:3">
      <c r="A13474" s="37" t="s">
        <v>108222</v>
      </c>
      <c r="B13474" t="s">
        <v>113530</v>
      </c>
      <c r="C13474">
        <v>560</v>
      </c>
    </row>
    <row r="13475" spans="1:3">
      <c r="A13475" s="37" t="s">
        <v>11916</v>
      </c>
      <c r="B13475" t="s">
        <v>26988</v>
      </c>
      <c r="C13475">
        <v>3590</v>
      </c>
    </row>
    <row r="13476" spans="1:3">
      <c r="A13476" s="37" t="s">
        <v>11915</v>
      </c>
      <c r="B13476" t="s">
        <v>26987</v>
      </c>
      <c r="C13476">
        <v>3590</v>
      </c>
    </row>
    <row r="13477" spans="1:3">
      <c r="A13477" s="37" t="s">
        <v>11913</v>
      </c>
      <c r="B13477" t="s">
        <v>26985</v>
      </c>
      <c r="C13477">
        <v>3590</v>
      </c>
    </row>
    <row r="13478" spans="1:3">
      <c r="A13478" s="37" t="s">
        <v>11912</v>
      </c>
      <c r="B13478" t="s">
        <v>92917</v>
      </c>
      <c r="C13478">
        <v>3590</v>
      </c>
    </row>
    <row r="13479" spans="1:3">
      <c r="A13479" s="37" t="s">
        <v>108223</v>
      </c>
      <c r="B13479" t="s">
        <v>113531</v>
      </c>
      <c r="C13479">
        <v>560</v>
      </c>
    </row>
    <row r="13480" spans="1:3">
      <c r="A13480" s="37" t="s">
        <v>108224</v>
      </c>
      <c r="B13480" t="s">
        <v>113532</v>
      </c>
      <c r="C13480">
        <v>560</v>
      </c>
    </row>
    <row r="13481" spans="1:3">
      <c r="A13481" s="37" t="s">
        <v>108225</v>
      </c>
      <c r="B13481" t="s">
        <v>113533</v>
      </c>
      <c r="C13481">
        <v>560</v>
      </c>
    </row>
    <row r="13482" spans="1:3">
      <c r="A13482" s="37" t="s">
        <v>108226</v>
      </c>
      <c r="B13482" t="s">
        <v>113534</v>
      </c>
      <c r="C13482">
        <v>560</v>
      </c>
    </row>
    <row r="13483" spans="1:3">
      <c r="A13483" s="37" t="s">
        <v>108227</v>
      </c>
      <c r="B13483" t="s">
        <v>113535</v>
      </c>
      <c r="C13483">
        <v>560</v>
      </c>
    </row>
    <row r="13484" spans="1:3">
      <c r="A13484" s="37" t="s">
        <v>11931</v>
      </c>
      <c r="B13484" t="s">
        <v>92970</v>
      </c>
      <c r="C13484">
        <v>510</v>
      </c>
    </row>
    <row r="13485" spans="1:3">
      <c r="A13485" s="37" t="s">
        <v>11928</v>
      </c>
      <c r="B13485" t="s">
        <v>92931</v>
      </c>
      <c r="C13485">
        <v>510</v>
      </c>
    </row>
    <row r="13486" spans="1:3">
      <c r="A13486" s="37" t="s">
        <v>11932</v>
      </c>
      <c r="B13486" t="s">
        <v>92928</v>
      </c>
      <c r="C13486">
        <v>540</v>
      </c>
    </row>
    <row r="13487" spans="1:3">
      <c r="A13487" s="37" t="s">
        <v>11935</v>
      </c>
      <c r="B13487" t="s">
        <v>92968</v>
      </c>
      <c r="C13487">
        <v>540</v>
      </c>
    </row>
    <row r="13488" spans="1:3">
      <c r="A13488" s="37" t="s">
        <v>11933</v>
      </c>
      <c r="B13488" t="s">
        <v>92971</v>
      </c>
      <c r="C13488">
        <v>540</v>
      </c>
    </row>
    <row r="13489" spans="1:3">
      <c r="A13489" s="37" t="s">
        <v>11930</v>
      </c>
      <c r="B13489" t="s">
        <v>92923</v>
      </c>
      <c r="C13489">
        <v>510</v>
      </c>
    </row>
    <row r="13490" spans="1:3">
      <c r="A13490" s="37" t="s">
        <v>11875</v>
      </c>
      <c r="B13490" t="s">
        <v>92899</v>
      </c>
      <c r="C13490">
        <v>450</v>
      </c>
    </row>
    <row r="13491" spans="1:3">
      <c r="A13491" s="37" t="s">
        <v>11880</v>
      </c>
      <c r="B13491" t="s">
        <v>92913</v>
      </c>
      <c r="C13491">
        <v>410</v>
      </c>
    </row>
    <row r="13492" spans="1:3">
      <c r="A13492" s="37" t="s">
        <v>11879</v>
      </c>
      <c r="B13492" t="s">
        <v>92897</v>
      </c>
      <c r="C13492">
        <v>410</v>
      </c>
    </row>
    <row r="13493" spans="1:3">
      <c r="A13493" s="37" t="s">
        <v>11877</v>
      </c>
      <c r="B13493" t="s">
        <v>92910</v>
      </c>
      <c r="C13493">
        <v>410</v>
      </c>
    </row>
    <row r="13494" spans="1:3">
      <c r="A13494" s="37" t="s">
        <v>11884</v>
      </c>
      <c r="B13494" t="s">
        <v>92894</v>
      </c>
      <c r="C13494">
        <v>377</v>
      </c>
    </row>
    <row r="13495" spans="1:3">
      <c r="A13495" s="37" t="s">
        <v>11934</v>
      </c>
      <c r="B13495" t="s">
        <v>92973</v>
      </c>
      <c r="C13495">
        <v>540</v>
      </c>
    </row>
    <row r="13496" spans="1:3">
      <c r="A13496" s="37" t="s">
        <v>11937</v>
      </c>
      <c r="B13496" t="s">
        <v>92943</v>
      </c>
      <c r="C13496">
        <v>540</v>
      </c>
    </row>
    <row r="13497" spans="1:3">
      <c r="A13497" s="37" t="s">
        <v>11870</v>
      </c>
      <c r="B13497" t="s">
        <v>92915</v>
      </c>
      <c r="C13497">
        <v>450</v>
      </c>
    </row>
    <row r="13498" spans="1:3">
      <c r="A13498" s="37" t="s">
        <v>11892</v>
      </c>
      <c r="B13498" t="s">
        <v>92900</v>
      </c>
      <c r="C13498">
        <v>510</v>
      </c>
    </row>
    <row r="13499" spans="1:3">
      <c r="A13499" s="37" t="s">
        <v>11891</v>
      </c>
      <c r="B13499" t="s">
        <v>92903</v>
      </c>
      <c r="C13499">
        <v>510</v>
      </c>
    </row>
    <row r="13500" spans="1:3">
      <c r="A13500" s="37" t="s">
        <v>11890</v>
      </c>
      <c r="B13500" t="s">
        <v>92906</v>
      </c>
      <c r="C13500">
        <v>510</v>
      </c>
    </row>
    <row r="13501" spans="1:3">
      <c r="A13501" s="37" t="s">
        <v>11889</v>
      </c>
      <c r="B13501" t="s">
        <v>26975</v>
      </c>
      <c r="C13501">
        <v>510</v>
      </c>
    </row>
    <row r="13502" spans="1:3">
      <c r="A13502" s="37" t="s">
        <v>11888</v>
      </c>
      <c r="B13502" t="s">
        <v>26974</v>
      </c>
      <c r="C13502">
        <v>510</v>
      </c>
    </row>
    <row r="13503" spans="1:3">
      <c r="A13503" s="37" t="s">
        <v>11887</v>
      </c>
      <c r="B13503" t="s">
        <v>26973</v>
      </c>
      <c r="C13503">
        <v>510</v>
      </c>
    </row>
    <row r="13504" spans="1:3">
      <c r="A13504" s="37" t="s">
        <v>11886</v>
      </c>
      <c r="B13504" t="s">
        <v>92895</v>
      </c>
      <c r="C13504">
        <v>377</v>
      </c>
    </row>
    <row r="13505" spans="1:3">
      <c r="A13505" s="37" t="s">
        <v>11984</v>
      </c>
      <c r="B13505" t="s">
        <v>92954</v>
      </c>
      <c r="C13505">
        <v>530</v>
      </c>
    </row>
    <row r="13506" spans="1:3">
      <c r="A13506" s="37" t="s">
        <v>11962</v>
      </c>
      <c r="B13506" t="s">
        <v>92955</v>
      </c>
      <c r="C13506">
        <v>480</v>
      </c>
    </row>
    <row r="13507" spans="1:3">
      <c r="A13507" s="37" t="s">
        <v>11910</v>
      </c>
      <c r="B13507" t="s">
        <v>26983</v>
      </c>
      <c r="C13507">
        <v>670</v>
      </c>
    </row>
    <row r="13508" spans="1:3">
      <c r="A13508" s="37" t="s">
        <v>11969</v>
      </c>
      <c r="B13508" t="s">
        <v>92978</v>
      </c>
      <c r="C13508">
        <v>490</v>
      </c>
    </row>
    <row r="13509" spans="1:3">
      <c r="A13509" s="37" t="s">
        <v>11963</v>
      </c>
      <c r="B13509" t="s">
        <v>92959</v>
      </c>
      <c r="C13509">
        <v>480</v>
      </c>
    </row>
    <row r="13510" spans="1:3">
      <c r="A13510" s="37" t="s">
        <v>11961</v>
      </c>
      <c r="B13510" t="s">
        <v>92953</v>
      </c>
      <c r="C13510">
        <v>480</v>
      </c>
    </row>
    <row r="13511" spans="1:3">
      <c r="A13511" s="37" t="s">
        <v>11983</v>
      </c>
      <c r="B13511" t="s">
        <v>92981</v>
      </c>
      <c r="C13511">
        <v>530</v>
      </c>
    </row>
    <row r="13512" spans="1:3">
      <c r="A13512" s="37" t="s">
        <v>11978</v>
      </c>
      <c r="B13512" t="s">
        <v>92982</v>
      </c>
      <c r="C13512">
        <v>530</v>
      </c>
    </row>
    <row r="13513" spans="1:3">
      <c r="A13513" s="37" t="s">
        <v>11972</v>
      </c>
      <c r="B13513" t="s">
        <v>92950</v>
      </c>
      <c r="C13513">
        <v>490</v>
      </c>
    </row>
    <row r="13514" spans="1:3">
      <c r="A13514" s="37" t="s">
        <v>11970</v>
      </c>
      <c r="B13514" t="s">
        <v>92979</v>
      </c>
      <c r="C13514">
        <v>490</v>
      </c>
    </row>
    <row r="13515" spans="1:3">
      <c r="A13515" s="37" t="s">
        <v>11976</v>
      </c>
      <c r="B13515" t="s">
        <v>92988</v>
      </c>
      <c r="C13515">
        <v>490</v>
      </c>
    </row>
    <row r="13516" spans="1:3">
      <c r="A13516" s="37" t="s">
        <v>11975</v>
      </c>
      <c r="B13516" t="s">
        <v>92991</v>
      </c>
      <c r="C13516">
        <v>490</v>
      </c>
    </row>
    <row r="13517" spans="1:3">
      <c r="A13517" s="37" t="s">
        <v>11974</v>
      </c>
      <c r="B13517" t="s">
        <v>92989</v>
      </c>
      <c r="C13517">
        <v>490</v>
      </c>
    </row>
    <row r="13518" spans="1:3">
      <c r="A13518" s="37" t="s">
        <v>11899</v>
      </c>
      <c r="B13518" t="s">
        <v>92907</v>
      </c>
      <c r="C13518">
        <v>720</v>
      </c>
    </row>
    <row r="13519" spans="1:3">
      <c r="A13519" s="37" t="s">
        <v>11907</v>
      </c>
      <c r="B13519" t="s">
        <v>26980</v>
      </c>
      <c r="C13519">
        <v>750</v>
      </c>
    </row>
    <row r="13520" spans="1:3">
      <c r="A13520" s="37" t="s">
        <v>11911</v>
      </c>
      <c r="B13520" t="s">
        <v>26984</v>
      </c>
      <c r="C13520">
        <v>640</v>
      </c>
    </row>
    <row r="13521" spans="1:3">
      <c r="A13521" s="37" t="s">
        <v>11904</v>
      </c>
      <c r="B13521" t="s">
        <v>26978</v>
      </c>
      <c r="C13521">
        <v>1500</v>
      </c>
    </row>
    <row r="13522" spans="1:3">
      <c r="A13522" s="37" t="s">
        <v>11897</v>
      </c>
      <c r="B13522" t="s">
        <v>92904</v>
      </c>
      <c r="C13522">
        <v>750</v>
      </c>
    </row>
    <row r="13523" spans="1:3">
      <c r="A13523" s="37" t="s">
        <v>11898</v>
      </c>
      <c r="B13523" t="s">
        <v>92901</v>
      </c>
      <c r="C13523">
        <v>750</v>
      </c>
    </row>
    <row r="13524" spans="1:3">
      <c r="A13524" s="37" t="s">
        <v>11908</v>
      </c>
      <c r="B13524" t="s">
        <v>26981</v>
      </c>
      <c r="C13524">
        <v>720</v>
      </c>
    </row>
    <row r="13525" spans="1:3">
      <c r="A13525" s="37" t="s">
        <v>11894</v>
      </c>
      <c r="B13525" t="s">
        <v>92891</v>
      </c>
      <c r="C13525">
        <v>750</v>
      </c>
    </row>
    <row r="13526" spans="1:3">
      <c r="A13526" s="37" t="s">
        <v>11905</v>
      </c>
      <c r="B13526" t="s">
        <v>26979</v>
      </c>
      <c r="C13526">
        <v>1400</v>
      </c>
    </row>
    <row r="13527" spans="1:3">
      <c r="A13527" s="37" t="s">
        <v>11906</v>
      </c>
      <c r="B13527" t="s">
        <v>92918</v>
      </c>
      <c r="C13527">
        <v>750</v>
      </c>
    </row>
    <row r="13528" spans="1:3">
      <c r="A13528" s="37" t="s">
        <v>11986</v>
      </c>
      <c r="B13528" t="s">
        <v>92967</v>
      </c>
      <c r="C13528">
        <v>1300</v>
      </c>
    </row>
    <row r="13529" spans="1:3">
      <c r="A13529" s="37" t="s">
        <v>11896</v>
      </c>
      <c r="B13529" t="s">
        <v>92890</v>
      </c>
      <c r="C13529">
        <v>750</v>
      </c>
    </row>
    <row r="13530" spans="1:3">
      <c r="A13530" s="37" t="s">
        <v>11903</v>
      </c>
      <c r="B13530" t="s">
        <v>92889</v>
      </c>
      <c r="C13530">
        <v>720</v>
      </c>
    </row>
    <row r="13531" spans="1:3">
      <c r="A13531" s="37" t="s">
        <v>11977</v>
      </c>
      <c r="B13531" t="s">
        <v>92985</v>
      </c>
      <c r="C13531">
        <v>490</v>
      </c>
    </row>
    <row r="13532" spans="1:3">
      <c r="A13532" s="37" t="s">
        <v>11869</v>
      </c>
      <c r="B13532" t="s">
        <v>92920</v>
      </c>
      <c r="C13532">
        <v>7200</v>
      </c>
    </row>
    <row r="13533" spans="1:3">
      <c r="A13533" s="37" t="s">
        <v>11947</v>
      </c>
      <c r="B13533" t="s">
        <v>92965</v>
      </c>
      <c r="C13533">
        <v>960</v>
      </c>
    </row>
    <row r="13534" spans="1:3">
      <c r="A13534" s="37" t="s">
        <v>11960</v>
      </c>
      <c r="B13534" t="s">
        <v>26989</v>
      </c>
      <c r="C13534">
        <v>13000</v>
      </c>
    </row>
    <row r="13535" spans="1:3">
      <c r="A13535" s="37" t="s">
        <v>11949</v>
      </c>
      <c r="B13535" t="s">
        <v>92976</v>
      </c>
      <c r="C13535">
        <v>480</v>
      </c>
    </row>
    <row r="13536" spans="1:3">
      <c r="A13536" s="37" t="s">
        <v>11948</v>
      </c>
      <c r="B13536" t="s">
        <v>92977</v>
      </c>
      <c r="C13536">
        <v>480</v>
      </c>
    </row>
    <row r="13537" spans="1:3">
      <c r="A13537" s="37" t="s">
        <v>11946</v>
      </c>
      <c r="B13537" t="s">
        <v>92966</v>
      </c>
      <c r="C13537">
        <v>980</v>
      </c>
    </row>
    <row r="13538" spans="1:3">
      <c r="A13538" s="37" t="s">
        <v>11866</v>
      </c>
      <c r="B13538" t="s">
        <v>92919</v>
      </c>
      <c r="C13538">
        <v>7200</v>
      </c>
    </row>
    <row r="13539" spans="1:3">
      <c r="A13539" s="37" t="s">
        <v>11868</v>
      </c>
      <c r="B13539" t="s">
        <v>92922</v>
      </c>
      <c r="C13539">
        <v>7500</v>
      </c>
    </row>
    <row r="13540" spans="1:3">
      <c r="A13540" s="37" t="s">
        <v>11964</v>
      </c>
      <c r="B13540" t="s">
        <v>92962</v>
      </c>
      <c r="C13540">
        <v>480</v>
      </c>
    </row>
    <row r="13541" spans="1:3">
      <c r="A13541" s="37" t="s">
        <v>11945</v>
      </c>
      <c r="B13541" t="s">
        <v>92926</v>
      </c>
      <c r="C13541">
        <v>400</v>
      </c>
    </row>
    <row r="13542" spans="1:3">
      <c r="A13542" s="37" t="s">
        <v>11942</v>
      </c>
      <c r="B13542" t="s">
        <v>92974</v>
      </c>
      <c r="C13542">
        <v>470</v>
      </c>
    </row>
    <row r="13543" spans="1:3">
      <c r="A13543" s="37" t="s">
        <v>11966</v>
      </c>
      <c r="B13543" t="s">
        <v>92984</v>
      </c>
      <c r="C13543">
        <v>490</v>
      </c>
    </row>
    <row r="13544" spans="1:3">
      <c r="A13544" s="37" t="s">
        <v>11982</v>
      </c>
      <c r="B13544" t="s">
        <v>92990</v>
      </c>
      <c r="C13544">
        <v>530</v>
      </c>
    </row>
    <row r="13545" spans="1:3">
      <c r="A13545" s="37" t="s">
        <v>11938</v>
      </c>
      <c r="B13545" t="s">
        <v>92946</v>
      </c>
      <c r="C13545">
        <v>560</v>
      </c>
    </row>
    <row r="13546" spans="1:3">
      <c r="A13546" s="37" t="s">
        <v>11980</v>
      </c>
      <c r="B13546" t="s">
        <v>92949</v>
      </c>
      <c r="C13546">
        <v>530</v>
      </c>
    </row>
    <row r="13547" spans="1:3">
      <c r="A13547" s="37" t="s">
        <v>11979</v>
      </c>
      <c r="B13547" t="s">
        <v>92987</v>
      </c>
      <c r="C13547">
        <v>530</v>
      </c>
    </row>
    <row r="13548" spans="1:3">
      <c r="A13548" s="37" t="s">
        <v>11973</v>
      </c>
      <c r="B13548" t="s">
        <v>92980</v>
      </c>
      <c r="C13548">
        <v>490</v>
      </c>
    </row>
    <row r="13549" spans="1:3">
      <c r="A13549" s="37" t="s">
        <v>11971</v>
      </c>
      <c r="B13549" t="s">
        <v>92952</v>
      </c>
      <c r="C13549">
        <v>490</v>
      </c>
    </row>
    <row r="13550" spans="1:3">
      <c r="A13550" s="37" t="s">
        <v>11968</v>
      </c>
      <c r="B13550" t="s">
        <v>92983</v>
      </c>
      <c r="C13550">
        <v>490</v>
      </c>
    </row>
    <row r="13551" spans="1:3">
      <c r="A13551" s="37" t="s">
        <v>11967</v>
      </c>
      <c r="B13551" t="s">
        <v>92986</v>
      </c>
      <c r="C13551">
        <v>490</v>
      </c>
    </row>
    <row r="13552" spans="1:3">
      <c r="A13552" s="37" t="s">
        <v>11981</v>
      </c>
      <c r="B13552" t="s">
        <v>92951</v>
      </c>
      <c r="C13552">
        <v>530</v>
      </c>
    </row>
    <row r="13553" spans="1:3">
      <c r="A13553" s="37" t="s">
        <v>11965</v>
      </c>
      <c r="B13553" t="s">
        <v>92956</v>
      </c>
      <c r="C13553">
        <v>480</v>
      </c>
    </row>
    <row r="13554" spans="1:3">
      <c r="A13554" s="37" t="s">
        <v>11917</v>
      </c>
      <c r="B13554" t="s">
        <v>92957</v>
      </c>
      <c r="C13554">
        <v>470</v>
      </c>
    </row>
    <row r="13555" spans="1:3">
      <c r="A13555" s="37" t="s">
        <v>11940</v>
      </c>
      <c r="B13555" t="s">
        <v>92975</v>
      </c>
      <c r="C13555">
        <v>560</v>
      </c>
    </row>
    <row r="13556" spans="1:3">
      <c r="A13556" s="37" t="s">
        <v>11943</v>
      </c>
      <c r="B13556" t="s">
        <v>92929</v>
      </c>
      <c r="C13556">
        <v>450</v>
      </c>
    </row>
    <row r="13557" spans="1:3">
      <c r="A13557" s="37" t="s">
        <v>11918</v>
      </c>
      <c r="B13557" t="s">
        <v>92963</v>
      </c>
      <c r="C13557">
        <v>470</v>
      </c>
    </row>
    <row r="13558" spans="1:3">
      <c r="A13558" s="37" t="s">
        <v>11867</v>
      </c>
      <c r="B13558" t="s">
        <v>92921</v>
      </c>
      <c r="C13558">
        <v>7500</v>
      </c>
    </row>
    <row r="13559" spans="1:3">
      <c r="A13559" s="37" t="s">
        <v>11919</v>
      </c>
      <c r="B13559" t="s">
        <v>92945</v>
      </c>
      <c r="C13559">
        <v>470</v>
      </c>
    </row>
    <row r="13560" spans="1:3">
      <c r="A13560" s="37" t="s">
        <v>11920</v>
      </c>
      <c r="B13560" t="s">
        <v>92944</v>
      </c>
      <c r="C13560">
        <v>470</v>
      </c>
    </row>
    <row r="13561" spans="1:3">
      <c r="A13561" s="37" t="s">
        <v>11900</v>
      </c>
      <c r="B13561" t="s">
        <v>26977</v>
      </c>
      <c r="C13561">
        <v>720</v>
      </c>
    </row>
    <row r="13562" spans="1:3">
      <c r="A13562" s="37" t="s">
        <v>11902</v>
      </c>
      <c r="B13562" t="s">
        <v>92908</v>
      </c>
      <c r="C13562">
        <v>720</v>
      </c>
    </row>
    <row r="13563" spans="1:3">
      <c r="A13563" s="37" t="s">
        <v>11909</v>
      </c>
      <c r="B13563" t="s">
        <v>26982</v>
      </c>
      <c r="C13563">
        <v>720</v>
      </c>
    </row>
    <row r="13564" spans="1:3">
      <c r="A13564" s="37" t="s">
        <v>11895</v>
      </c>
      <c r="B13564" t="s">
        <v>26976</v>
      </c>
      <c r="C13564">
        <v>750</v>
      </c>
    </row>
    <row r="13565" spans="1:3">
      <c r="A13565" s="37" t="s">
        <v>11901</v>
      </c>
      <c r="B13565" t="s">
        <v>92888</v>
      </c>
      <c r="C13565">
        <v>720</v>
      </c>
    </row>
    <row r="13566" spans="1:3">
      <c r="A13566" s="37" t="s">
        <v>11925</v>
      </c>
      <c r="B13566" t="s">
        <v>92960</v>
      </c>
      <c r="C13566">
        <v>500</v>
      </c>
    </row>
    <row r="13567" spans="1:3">
      <c r="A13567" s="37" t="s">
        <v>11921</v>
      </c>
      <c r="B13567" t="s">
        <v>92961</v>
      </c>
      <c r="C13567">
        <v>470</v>
      </c>
    </row>
    <row r="13568" spans="1:3">
      <c r="A13568" s="37" t="s">
        <v>11939</v>
      </c>
      <c r="B13568" t="s">
        <v>92947</v>
      </c>
      <c r="C13568">
        <v>560</v>
      </c>
    </row>
    <row r="13569" spans="1:3">
      <c r="A13569" s="37" t="s">
        <v>11926</v>
      </c>
      <c r="B13569" t="s">
        <v>92936</v>
      </c>
      <c r="C13569">
        <v>500</v>
      </c>
    </row>
    <row r="13570" spans="1:3">
      <c r="A13570" s="37" t="s">
        <v>11944</v>
      </c>
      <c r="B13570" t="s">
        <v>92925</v>
      </c>
      <c r="C13570">
        <v>450</v>
      </c>
    </row>
    <row r="13571" spans="1:3">
      <c r="A13571" s="37" t="s">
        <v>11941</v>
      </c>
      <c r="B13571" t="s">
        <v>92948</v>
      </c>
      <c r="C13571">
        <v>500</v>
      </c>
    </row>
    <row r="13572" spans="1:3">
      <c r="A13572" s="37" t="s">
        <v>11922</v>
      </c>
      <c r="B13572" t="s">
        <v>92937</v>
      </c>
      <c r="C13572">
        <v>500</v>
      </c>
    </row>
    <row r="13573" spans="1:3">
      <c r="A13573" s="37" t="s">
        <v>11923</v>
      </c>
      <c r="B13573" t="s">
        <v>92934</v>
      </c>
      <c r="C13573">
        <v>500</v>
      </c>
    </row>
    <row r="13574" spans="1:3">
      <c r="A13574" s="37" t="s">
        <v>11924</v>
      </c>
      <c r="B13574" t="s">
        <v>92958</v>
      </c>
      <c r="C13574">
        <v>500</v>
      </c>
    </row>
    <row r="13575" spans="1:3">
      <c r="A13575" s="37" t="s">
        <v>11992</v>
      </c>
      <c r="B13575" t="s">
        <v>92994</v>
      </c>
      <c r="C13575">
        <v>1060</v>
      </c>
    </row>
    <row r="13576" spans="1:3">
      <c r="A13576" s="37" t="s">
        <v>11995</v>
      </c>
      <c r="B13576" t="s">
        <v>92996</v>
      </c>
      <c r="C13576">
        <v>4500</v>
      </c>
    </row>
    <row r="13577" spans="1:3">
      <c r="A13577" s="37" t="s">
        <v>108228</v>
      </c>
      <c r="B13577" t="s">
        <v>113536</v>
      </c>
      <c r="C13577">
        <v>1215</v>
      </c>
    </row>
    <row r="13578" spans="1:3">
      <c r="A13578" s="37" t="s">
        <v>12013</v>
      </c>
      <c r="B13578" t="s">
        <v>93004</v>
      </c>
      <c r="C13578">
        <v>1100</v>
      </c>
    </row>
    <row r="13579" spans="1:3">
      <c r="A13579" s="37" t="s">
        <v>12011</v>
      </c>
      <c r="B13579" t="s">
        <v>93002</v>
      </c>
      <c r="C13579">
        <v>560</v>
      </c>
    </row>
    <row r="13580" spans="1:3">
      <c r="A13580" s="37" t="s">
        <v>12012</v>
      </c>
      <c r="B13580" t="s">
        <v>93003</v>
      </c>
      <c r="C13580">
        <v>630</v>
      </c>
    </row>
    <row r="13581" spans="1:3">
      <c r="A13581" s="37" t="s">
        <v>12014</v>
      </c>
      <c r="B13581" t="s">
        <v>26990</v>
      </c>
      <c r="C13581">
        <v>660</v>
      </c>
    </row>
    <row r="13582" spans="1:3">
      <c r="A13582" s="37" t="s">
        <v>12010</v>
      </c>
      <c r="B13582" t="s">
        <v>93001</v>
      </c>
      <c r="C13582">
        <v>500</v>
      </c>
    </row>
    <row r="13583" spans="1:3">
      <c r="A13583" s="37" t="s">
        <v>12008</v>
      </c>
      <c r="B13583" t="s">
        <v>92999</v>
      </c>
      <c r="C13583">
        <v>1100</v>
      </c>
    </row>
    <row r="13584" spans="1:3">
      <c r="A13584" s="37" t="s">
        <v>108229</v>
      </c>
      <c r="B13584" t="s">
        <v>113537</v>
      </c>
      <c r="C13584">
        <v>1215</v>
      </c>
    </row>
    <row r="13585" spans="1:3">
      <c r="A13585" s="37" t="s">
        <v>108230</v>
      </c>
      <c r="B13585" t="s">
        <v>113538</v>
      </c>
      <c r="C13585">
        <v>1215</v>
      </c>
    </row>
    <row r="13586" spans="1:3">
      <c r="A13586" s="37" t="s">
        <v>11990</v>
      </c>
      <c r="B13586" t="s">
        <v>113539</v>
      </c>
      <c r="C13586">
        <v>850</v>
      </c>
    </row>
    <row r="13587" spans="1:3">
      <c r="A13587" s="37" t="s">
        <v>108231</v>
      </c>
      <c r="B13587" t="s">
        <v>113540</v>
      </c>
      <c r="C13587">
        <v>440</v>
      </c>
    </row>
    <row r="13588" spans="1:3">
      <c r="A13588" s="37" t="s">
        <v>12016</v>
      </c>
      <c r="B13588" t="s">
        <v>92995</v>
      </c>
      <c r="C13588">
        <v>450</v>
      </c>
    </row>
    <row r="13589" spans="1:3">
      <c r="A13589" s="37" t="s">
        <v>11994</v>
      </c>
      <c r="B13589" t="s">
        <v>92998</v>
      </c>
      <c r="C13589">
        <v>1060</v>
      </c>
    </row>
    <row r="13590" spans="1:3">
      <c r="A13590" s="37" t="s">
        <v>11991</v>
      </c>
      <c r="B13590" t="s">
        <v>113541</v>
      </c>
      <c r="C13590">
        <v>850</v>
      </c>
    </row>
    <row r="13591" spans="1:3">
      <c r="A13591" s="37" t="s">
        <v>11993</v>
      </c>
      <c r="B13591" t="s">
        <v>92993</v>
      </c>
      <c r="C13591">
        <v>1060</v>
      </c>
    </row>
    <row r="13592" spans="1:3">
      <c r="A13592" s="37" t="s">
        <v>11987</v>
      </c>
      <c r="B13592" t="s">
        <v>93005</v>
      </c>
      <c r="C13592">
        <v>835</v>
      </c>
    </row>
    <row r="13593" spans="1:3">
      <c r="A13593" s="37" t="s">
        <v>12015</v>
      </c>
      <c r="B13593" t="s">
        <v>92997</v>
      </c>
      <c r="C13593">
        <v>1050</v>
      </c>
    </row>
    <row r="13594" spans="1:3">
      <c r="A13594" s="37" t="s">
        <v>12009</v>
      </c>
      <c r="B13594" t="s">
        <v>93000</v>
      </c>
      <c r="C13594">
        <v>450</v>
      </c>
    </row>
    <row r="13595" spans="1:3">
      <c r="A13595" s="37" t="s">
        <v>11989</v>
      </c>
      <c r="B13595" t="s">
        <v>92992</v>
      </c>
      <c r="C13595">
        <v>835</v>
      </c>
    </row>
    <row r="13596" spans="1:3">
      <c r="A13596" s="37" t="s">
        <v>11988</v>
      </c>
      <c r="B13596" t="s">
        <v>93006</v>
      </c>
      <c r="C13596">
        <v>835</v>
      </c>
    </row>
    <row r="13597" spans="1:3">
      <c r="A13597" s="37" t="s">
        <v>12030</v>
      </c>
      <c r="B13597" t="s">
        <v>93010</v>
      </c>
      <c r="C13597">
        <v>1200</v>
      </c>
    </row>
    <row r="13598" spans="1:3">
      <c r="A13598" s="37" t="s">
        <v>12023</v>
      </c>
      <c r="B13598" t="s">
        <v>93024</v>
      </c>
      <c r="C13598">
        <v>2710</v>
      </c>
    </row>
    <row r="13599" spans="1:3">
      <c r="A13599" s="37" t="s">
        <v>12017</v>
      </c>
      <c r="B13599" t="s">
        <v>93009</v>
      </c>
      <c r="C13599">
        <v>350</v>
      </c>
    </row>
    <row r="13600" spans="1:3">
      <c r="A13600" s="37" t="s">
        <v>12024</v>
      </c>
      <c r="B13600" t="s">
        <v>93022</v>
      </c>
      <c r="C13600">
        <v>2242</v>
      </c>
    </row>
    <row r="13601" spans="1:3">
      <c r="A13601" s="37" t="s">
        <v>12027</v>
      </c>
      <c r="B13601" t="s">
        <v>93015</v>
      </c>
      <c r="C13601">
        <v>15101</v>
      </c>
    </row>
    <row r="13602" spans="1:3">
      <c r="A13602" s="37" t="s">
        <v>12028</v>
      </c>
      <c r="B13602" t="s">
        <v>93016</v>
      </c>
      <c r="C13602">
        <v>17015</v>
      </c>
    </row>
    <row r="13603" spans="1:3">
      <c r="A13603" s="37" t="s">
        <v>12029</v>
      </c>
      <c r="B13603" t="s">
        <v>93018</v>
      </c>
      <c r="C13603">
        <v>3516</v>
      </c>
    </row>
    <row r="13604" spans="1:3">
      <c r="A13604" s="37" t="s">
        <v>12021</v>
      </c>
      <c r="B13604" t="s">
        <v>93017</v>
      </c>
      <c r="C13604">
        <v>1200</v>
      </c>
    </row>
    <row r="13605" spans="1:3">
      <c r="A13605" s="37" t="s">
        <v>12019</v>
      </c>
      <c r="B13605" t="s">
        <v>93007</v>
      </c>
      <c r="C13605">
        <v>270</v>
      </c>
    </row>
    <row r="13606" spans="1:3">
      <c r="A13606" s="37" t="s">
        <v>12018</v>
      </c>
      <c r="B13606" t="s">
        <v>93021</v>
      </c>
      <c r="C13606">
        <v>450</v>
      </c>
    </row>
    <row r="13607" spans="1:3">
      <c r="A13607" s="37" t="s">
        <v>12026</v>
      </c>
      <c r="B13607" t="s">
        <v>93014</v>
      </c>
      <c r="C13607">
        <v>22464</v>
      </c>
    </row>
    <row r="13608" spans="1:3">
      <c r="A13608" s="37" t="s">
        <v>12025</v>
      </c>
      <c r="B13608" t="s">
        <v>93020</v>
      </c>
      <c r="C13608">
        <v>1820</v>
      </c>
    </row>
    <row r="13609" spans="1:3">
      <c r="A13609" s="37" t="s">
        <v>12022</v>
      </c>
      <c r="B13609" t="s">
        <v>93019</v>
      </c>
      <c r="C13609">
        <v>4722</v>
      </c>
    </row>
    <row r="13610" spans="1:3">
      <c r="A13610" s="37" t="s">
        <v>12033</v>
      </c>
      <c r="B13610" t="s">
        <v>93023</v>
      </c>
      <c r="C13610">
        <v>580</v>
      </c>
    </row>
    <row r="13611" spans="1:3">
      <c r="A13611" s="37" t="s">
        <v>12032</v>
      </c>
      <c r="B13611" t="s">
        <v>93012</v>
      </c>
      <c r="C13611">
        <v>370</v>
      </c>
    </row>
    <row r="13612" spans="1:3">
      <c r="A13612" s="37" t="s">
        <v>12020</v>
      </c>
      <c r="B13612" t="s">
        <v>93008</v>
      </c>
      <c r="C13612">
        <v>200</v>
      </c>
    </row>
    <row r="13613" spans="1:3">
      <c r="A13613" s="37" t="s">
        <v>12035</v>
      </c>
      <c r="B13613" t="s">
        <v>93025</v>
      </c>
      <c r="C13613">
        <v>1425</v>
      </c>
    </row>
    <row r="13614" spans="1:3">
      <c r="A13614" s="37" t="s">
        <v>12034</v>
      </c>
      <c r="B13614" t="s">
        <v>93011</v>
      </c>
      <c r="C13614">
        <v>450</v>
      </c>
    </row>
    <row r="13615" spans="1:3">
      <c r="A13615" s="37" t="s">
        <v>12031</v>
      </c>
      <c r="B13615" t="s">
        <v>93013</v>
      </c>
      <c r="C13615">
        <v>1200</v>
      </c>
    </row>
    <row r="13616" spans="1:3">
      <c r="A13616" s="37" t="s">
        <v>12049</v>
      </c>
      <c r="B13616" t="s">
        <v>93037</v>
      </c>
      <c r="C13616">
        <v>3000</v>
      </c>
    </row>
    <row r="13617" spans="1:3">
      <c r="A13617" s="37" t="s">
        <v>12037</v>
      </c>
      <c r="B13617" t="s">
        <v>93038</v>
      </c>
      <c r="C13617">
        <v>1750</v>
      </c>
    </row>
    <row r="13618" spans="1:3">
      <c r="A13618" s="37" t="s">
        <v>12040</v>
      </c>
      <c r="B13618" t="s">
        <v>93036</v>
      </c>
      <c r="C13618">
        <v>4600</v>
      </c>
    </row>
    <row r="13619" spans="1:3">
      <c r="A13619" s="37" t="s">
        <v>12039</v>
      </c>
      <c r="B13619" t="s">
        <v>93033</v>
      </c>
      <c r="C13619">
        <v>7300</v>
      </c>
    </row>
    <row r="13620" spans="1:3">
      <c r="A13620" s="37" t="s">
        <v>12036</v>
      </c>
      <c r="B13620" t="s">
        <v>93040</v>
      </c>
      <c r="C13620">
        <v>3350</v>
      </c>
    </row>
    <row r="13621" spans="1:3">
      <c r="A13621" s="37" t="s">
        <v>12041</v>
      </c>
      <c r="B13621" t="s">
        <v>93028</v>
      </c>
      <c r="C13621">
        <v>4200</v>
      </c>
    </row>
    <row r="13622" spans="1:3">
      <c r="A13622" s="37" t="s">
        <v>12043</v>
      </c>
      <c r="B13622" t="s">
        <v>93026</v>
      </c>
      <c r="C13622">
        <v>4000</v>
      </c>
    </row>
    <row r="13623" spans="1:3">
      <c r="A13623" s="37" t="s">
        <v>12042</v>
      </c>
      <c r="B13623" t="s">
        <v>93027</v>
      </c>
      <c r="C13623">
        <v>6000</v>
      </c>
    </row>
    <row r="13624" spans="1:3">
      <c r="A13624" s="37" t="s">
        <v>12044</v>
      </c>
      <c r="B13624" t="s">
        <v>93030</v>
      </c>
      <c r="C13624">
        <v>7300</v>
      </c>
    </row>
    <row r="13625" spans="1:3">
      <c r="A13625" s="37" t="s">
        <v>12046</v>
      </c>
      <c r="B13625" t="s">
        <v>93031</v>
      </c>
      <c r="C13625">
        <v>4000</v>
      </c>
    </row>
    <row r="13626" spans="1:3">
      <c r="A13626" s="37" t="s">
        <v>12038</v>
      </c>
      <c r="B13626" t="s">
        <v>93039</v>
      </c>
      <c r="C13626">
        <v>3500</v>
      </c>
    </row>
    <row r="13627" spans="1:3">
      <c r="A13627" s="37" t="s">
        <v>12048</v>
      </c>
      <c r="B13627" t="s">
        <v>93032</v>
      </c>
      <c r="C13627">
        <v>2200</v>
      </c>
    </row>
    <row r="13628" spans="1:3">
      <c r="A13628" s="37" t="s">
        <v>12047</v>
      </c>
      <c r="B13628" t="s">
        <v>93035</v>
      </c>
      <c r="C13628">
        <v>7300</v>
      </c>
    </row>
    <row r="13629" spans="1:3">
      <c r="A13629" s="37" t="s">
        <v>12045</v>
      </c>
      <c r="B13629" t="s">
        <v>93034</v>
      </c>
      <c r="C13629">
        <v>4600</v>
      </c>
    </row>
    <row r="13630" spans="1:3">
      <c r="A13630" s="37" t="s">
        <v>12055</v>
      </c>
      <c r="B13630" t="s">
        <v>93048</v>
      </c>
      <c r="C13630">
        <v>460</v>
      </c>
    </row>
    <row r="13631" spans="1:3">
      <c r="A13631" s="37" t="s">
        <v>12051</v>
      </c>
      <c r="B13631" t="s">
        <v>93029</v>
      </c>
      <c r="C13631">
        <v>800</v>
      </c>
    </row>
    <row r="13632" spans="1:3">
      <c r="A13632" s="37" t="s">
        <v>12050</v>
      </c>
      <c r="B13632" t="s">
        <v>93042</v>
      </c>
      <c r="C13632">
        <v>800</v>
      </c>
    </row>
    <row r="13633" spans="1:3">
      <c r="A13633" s="37" t="s">
        <v>12052</v>
      </c>
      <c r="B13633" t="s">
        <v>93044</v>
      </c>
      <c r="C13633">
        <v>730</v>
      </c>
    </row>
    <row r="13634" spans="1:3">
      <c r="A13634" s="37" t="s">
        <v>12053</v>
      </c>
      <c r="B13634" t="s">
        <v>93043</v>
      </c>
      <c r="C13634">
        <v>730</v>
      </c>
    </row>
    <row r="13635" spans="1:3">
      <c r="A13635" s="37" t="s">
        <v>12054</v>
      </c>
      <c r="B13635" t="s">
        <v>93041</v>
      </c>
      <c r="C13635">
        <v>730</v>
      </c>
    </row>
    <row r="13636" spans="1:3">
      <c r="A13636" s="37" t="s">
        <v>12056</v>
      </c>
      <c r="B13636" t="s">
        <v>93047</v>
      </c>
      <c r="C13636">
        <v>460</v>
      </c>
    </row>
    <row r="13637" spans="1:3">
      <c r="A13637" s="37" t="s">
        <v>12058</v>
      </c>
      <c r="B13637" t="s">
        <v>93045</v>
      </c>
      <c r="C13637">
        <v>420</v>
      </c>
    </row>
    <row r="13638" spans="1:3">
      <c r="A13638" s="37" t="s">
        <v>12057</v>
      </c>
      <c r="B13638" t="s">
        <v>93046</v>
      </c>
      <c r="C13638">
        <v>1200</v>
      </c>
    </row>
    <row r="13639" spans="1:3">
      <c r="A13639" s="37" t="s">
        <v>12100</v>
      </c>
      <c r="B13639" t="s">
        <v>93065</v>
      </c>
      <c r="C13639">
        <v>560</v>
      </c>
    </row>
    <row r="13640" spans="1:3">
      <c r="A13640" s="37" t="s">
        <v>12096</v>
      </c>
      <c r="B13640" t="s">
        <v>93063</v>
      </c>
      <c r="C13640">
        <v>560</v>
      </c>
    </row>
    <row r="13641" spans="1:3">
      <c r="A13641" s="37" t="s">
        <v>12065</v>
      </c>
      <c r="B13641" t="s">
        <v>93072</v>
      </c>
      <c r="C13641">
        <v>13650</v>
      </c>
    </row>
    <row r="13642" spans="1:3">
      <c r="A13642" s="37" t="s">
        <v>12066</v>
      </c>
      <c r="B13642" t="s">
        <v>93050</v>
      </c>
      <c r="C13642">
        <v>13650</v>
      </c>
    </row>
    <row r="13643" spans="1:3">
      <c r="A13643" s="37" t="s">
        <v>12059</v>
      </c>
      <c r="B13643" t="s">
        <v>93085</v>
      </c>
      <c r="C13643">
        <v>4646</v>
      </c>
    </row>
    <row r="13644" spans="1:3">
      <c r="A13644" s="37" t="s">
        <v>12060</v>
      </c>
      <c r="B13644" t="s">
        <v>93084</v>
      </c>
      <c r="C13644">
        <v>4646</v>
      </c>
    </row>
    <row r="13645" spans="1:3">
      <c r="A13645" s="37" t="s">
        <v>12062</v>
      </c>
      <c r="B13645" t="s">
        <v>93082</v>
      </c>
      <c r="C13645">
        <v>4646</v>
      </c>
    </row>
    <row r="13646" spans="1:3">
      <c r="A13646" s="37" t="s">
        <v>12063</v>
      </c>
      <c r="B13646" t="s">
        <v>93080</v>
      </c>
      <c r="C13646">
        <v>13650</v>
      </c>
    </row>
    <row r="13647" spans="1:3">
      <c r="A13647" s="37" t="s">
        <v>12093</v>
      </c>
      <c r="B13647" t="s">
        <v>93060</v>
      </c>
      <c r="C13647">
        <v>421</v>
      </c>
    </row>
    <row r="13648" spans="1:3">
      <c r="A13648" s="37" t="s">
        <v>12092</v>
      </c>
      <c r="B13648" t="s">
        <v>93059</v>
      </c>
      <c r="C13648">
        <v>421</v>
      </c>
    </row>
    <row r="13649" spans="1:3">
      <c r="A13649" s="37" t="s">
        <v>12091</v>
      </c>
      <c r="B13649" t="s">
        <v>93055</v>
      </c>
      <c r="C13649">
        <v>421</v>
      </c>
    </row>
    <row r="13650" spans="1:3">
      <c r="A13650" s="37" t="s">
        <v>12099</v>
      </c>
      <c r="B13650" t="s">
        <v>93056</v>
      </c>
      <c r="C13650">
        <v>560</v>
      </c>
    </row>
    <row r="13651" spans="1:3">
      <c r="A13651" s="37" t="s">
        <v>12089</v>
      </c>
      <c r="B13651" t="s">
        <v>93053</v>
      </c>
      <c r="C13651">
        <v>421</v>
      </c>
    </row>
    <row r="13652" spans="1:3">
      <c r="A13652" s="37" t="s">
        <v>12101</v>
      </c>
      <c r="B13652" t="s">
        <v>93057</v>
      </c>
      <c r="C13652">
        <v>560</v>
      </c>
    </row>
    <row r="13653" spans="1:3">
      <c r="A13653" s="37" t="s">
        <v>12095</v>
      </c>
      <c r="B13653" t="s">
        <v>93062</v>
      </c>
      <c r="C13653">
        <v>552</v>
      </c>
    </row>
    <row r="13654" spans="1:3">
      <c r="A13654" s="37" t="s">
        <v>12098</v>
      </c>
      <c r="B13654" t="s">
        <v>93058</v>
      </c>
      <c r="C13654">
        <v>560</v>
      </c>
    </row>
    <row r="13655" spans="1:3">
      <c r="A13655" s="37" t="s">
        <v>12087</v>
      </c>
      <c r="B13655" t="s">
        <v>93052</v>
      </c>
      <c r="C13655">
        <v>560</v>
      </c>
    </row>
    <row r="13656" spans="1:3">
      <c r="A13656" s="37" t="s">
        <v>12088</v>
      </c>
      <c r="B13656" t="s">
        <v>93051</v>
      </c>
      <c r="C13656">
        <v>421</v>
      </c>
    </row>
    <row r="13657" spans="1:3">
      <c r="A13657" s="37" t="s">
        <v>12090</v>
      </c>
      <c r="B13657" t="s">
        <v>93054</v>
      </c>
      <c r="C13657">
        <v>421</v>
      </c>
    </row>
    <row r="13658" spans="1:3">
      <c r="A13658" s="37" t="s">
        <v>12097</v>
      </c>
      <c r="B13658" t="s">
        <v>93064</v>
      </c>
      <c r="C13658">
        <v>560</v>
      </c>
    </row>
    <row r="13659" spans="1:3">
      <c r="A13659" s="37" t="s">
        <v>12094</v>
      </c>
      <c r="B13659" t="s">
        <v>93061</v>
      </c>
      <c r="C13659">
        <v>421</v>
      </c>
    </row>
    <row r="13660" spans="1:3">
      <c r="A13660" s="37" t="s">
        <v>12083</v>
      </c>
      <c r="B13660" t="s">
        <v>93087</v>
      </c>
      <c r="C13660">
        <v>6484</v>
      </c>
    </row>
    <row r="13661" spans="1:3">
      <c r="A13661" s="37" t="s">
        <v>12064</v>
      </c>
      <c r="B13661" t="s">
        <v>93079</v>
      </c>
      <c r="C13661">
        <v>13650</v>
      </c>
    </row>
    <row r="13662" spans="1:3">
      <c r="A13662" s="37" t="s">
        <v>12061</v>
      </c>
      <c r="B13662" t="s">
        <v>93083</v>
      </c>
      <c r="C13662">
        <v>4646</v>
      </c>
    </row>
    <row r="13663" spans="1:3">
      <c r="A13663" s="37" t="s">
        <v>12085</v>
      </c>
      <c r="B13663" t="s">
        <v>26994</v>
      </c>
      <c r="C13663">
        <v>18485</v>
      </c>
    </row>
    <row r="13664" spans="1:3">
      <c r="A13664" s="37" t="s">
        <v>12067</v>
      </c>
      <c r="B13664" t="s">
        <v>93049</v>
      </c>
      <c r="C13664">
        <v>4646</v>
      </c>
    </row>
    <row r="13665" spans="1:3">
      <c r="A13665" s="37" t="s">
        <v>12081</v>
      </c>
      <c r="B13665" t="s">
        <v>93068</v>
      </c>
      <c r="C13665">
        <v>6484</v>
      </c>
    </row>
    <row r="13666" spans="1:3">
      <c r="A13666" s="37" t="s">
        <v>12073</v>
      </c>
      <c r="B13666" t="s">
        <v>93076</v>
      </c>
      <c r="C13666">
        <v>6484</v>
      </c>
    </row>
    <row r="13667" spans="1:3">
      <c r="A13667" s="37" t="s">
        <v>12072</v>
      </c>
      <c r="B13667" t="s">
        <v>93075</v>
      </c>
      <c r="C13667">
        <v>6484</v>
      </c>
    </row>
    <row r="13668" spans="1:3">
      <c r="A13668" s="37" t="s">
        <v>12071</v>
      </c>
      <c r="B13668" t="s">
        <v>93071</v>
      </c>
      <c r="C13668">
        <v>6484</v>
      </c>
    </row>
    <row r="13669" spans="1:3">
      <c r="A13669" s="37" t="s">
        <v>12070</v>
      </c>
      <c r="B13669" t="s">
        <v>93070</v>
      </c>
      <c r="C13669">
        <v>6484</v>
      </c>
    </row>
    <row r="13670" spans="1:3">
      <c r="A13670" s="37" t="s">
        <v>12069</v>
      </c>
      <c r="B13670" t="s">
        <v>93069</v>
      </c>
      <c r="C13670">
        <v>4646</v>
      </c>
    </row>
    <row r="13671" spans="1:3">
      <c r="A13671" s="37" t="s">
        <v>12068</v>
      </c>
      <c r="B13671" t="s">
        <v>26991</v>
      </c>
      <c r="C13671">
        <v>4646</v>
      </c>
    </row>
    <row r="13672" spans="1:3">
      <c r="A13672" s="37" t="s">
        <v>12077</v>
      </c>
      <c r="B13672" t="s">
        <v>93078</v>
      </c>
      <c r="C13672">
        <v>18485</v>
      </c>
    </row>
    <row r="13673" spans="1:3">
      <c r="A13673" s="37" t="s">
        <v>12076</v>
      </c>
      <c r="B13673" t="s">
        <v>93081</v>
      </c>
      <c r="C13673">
        <v>13650</v>
      </c>
    </row>
    <row r="13674" spans="1:3">
      <c r="A13674" s="37" t="s">
        <v>12075</v>
      </c>
      <c r="B13674" t="s">
        <v>26992</v>
      </c>
      <c r="C13674">
        <v>13650</v>
      </c>
    </row>
    <row r="13675" spans="1:3">
      <c r="A13675" s="37" t="s">
        <v>12074</v>
      </c>
      <c r="B13675" t="s">
        <v>93086</v>
      </c>
      <c r="C13675">
        <v>13650</v>
      </c>
    </row>
    <row r="13676" spans="1:3">
      <c r="A13676" s="37" t="s">
        <v>12082</v>
      </c>
      <c r="B13676" t="s">
        <v>26993</v>
      </c>
      <c r="C13676">
        <v>6484</v>
      </c>
    </row>
    <row r="13677" spans="1:3">
      <c r="A13677" s="37" t="s">
        <v>12084</v>
      </c>
      <c r="B13677" t="s">
        <v>93066</v>
      </c>
      <c r="C13677">
        <v>18485</v>
      </c>
    </row>
    <row r="13678" spans="1:3">
      <c r="A13678" s="37" t="s">
        <v>12080</v>
      </c>
      <c r="B13678" t="s">
        <v>93073</v>
      </c>
      <c r="C13678">
        <v>18485</v>
      </c>
    </row>
    <row r="13679" spans="1:3">
      <c r="A13679" s="37" t="s">
        <v>12079</v>
      </c>
      <c r="B13679" t="s">
        <v>93074</v>
      </c>
      <c r="C13679">
        <v>18485</v>
      </c>
    </row>
    <row r="13680" spans="1:3">
      <c r="A13680" s="37" t="s">
        <v>12078</v>
      </c>
      <c r="B13680" t="s">
        <v>93077</v>
      </c>
      <c r="C13680">
        <v>18485</v>
      </c>
    </row>
    <row r="13681" spans="1:3">
      <c r="A13681" s="37" t="s">
        <v>12086</v>
      </c>
      <c r="B13681" t="s">
        <v>93067</v>
      </c>
      <c r="C13681">
        <v>18485</v>
      </c>
    </row>
    <row r="13682" spans="1:3">
      <c r="A13682" s="37" t="s">
        <v>12112</v>
      </c>
      <c r="B13682" t="s">
        <v>93102</v>
      </c>
      <c r="C13682">
        <v>1300</v>
      </c>
    </row>
    <row r="13683" spans="1:3">
      <c r="A13683" s="37" t="s">
        <v>12133</v>
      </c>
      <c r="B13683" t="s">
        <v>93095</v>
      </c>
      <c r="C13683">
        <v>130</v>
      </c>
    </row>
    <row r="13684" spans="1:3">
      <c r="A13684" s="37" t="s">
        <v>12157</v>
      </c>
      <c r="B13684" t="s">
        <v>27005</v>
      </c>
      <c r="C13684">
        <v>1600</v>
      </c>
    </row>
    <row r="13685" spans="1:3">
      <c r="A13685" s="37" t="s">
        <v>12107</v>
      </c>
      <c r="B13685" t="s">
        <v>93134</v>
      </c>
      <c r="C13685">
        <v>13000</v>
      </c>
    </row>
    <row r="13686" spans="1:3">
      <c r="A13686" s="37" t="s">
        <v>12108</v>
      </c>
      <c r="B13686" t="s">
        <v>93115</v>
      </c>
      <c r="C13686">
        <v>13000</v>
      </c>
    </row>
    <row r="13687" spans="1:3">
      <c r="A13687" s="37" t="s">
        <v>12166</v>
      </c>
      <c r="B13687" t="s">
        <v>27010</v>
      </c>
      <c r="C13687">
        <v>13000</v>
      </c>
    </row>
    <row r="13688" spans="1:3">
      <c r="A13688" s="37" t="s">
        <v>12165</v>
      </c>
      <c r="B13688" t="s">
        <v>93132</v>
      </c>
      <c r="C13688">
        <v>3900</v>
      </c>
    </row>
    <row r="13689" spans="1:3">
      <c r="A13689" s="37" t="s">
        <v>12163</v>
      </c>
      <c r="B13689" t="s">
        <v>93135</v>
      </c>
      <c r="C13689">
        <v>3900</v>
      </c>
    </row>
    <row r="13690" spans="1:3">
      <c r="A13690" s="37" t="s">
        <v>12155</v>
      </c>
      <c r="B13690" t="s">
        <v>27003</v>
      </c>
      <c r="C13690">
        <v>1600</v>
      </c>
    </row>
    <row r="13691" spans="1:3">
      <c r="A13691" s="37" t="s">
        <v>12130</v>
      </c>
      <c r="B13691" t="s">
        <v>93092</v>
      </c>
      <c r="C13691">
        <v>130</v>
      </c>
    </row>
    <row r="13692" spans="1:3">
      <c r="A13692" s="37" t="s">
        <v>12135</v>
      </c>
      <c r="B13692" t="s">
        <v>93118</v>
      </c>
      <c r="C13692">
        <v>390</v>
      </c>
    </row>
    <row r="13693" spans="1:3">
      <c r="A13693" s="37" t="s">
        <v>12139</v>
      </c>
      <c r="B13693" t="s">
        <v>93124</v>
      </c>
      <c r="C13693">
        <v>390</v>
      </c>
    </row>
    <row r="13694" spans="1:3">
      <c r="A13694" s="37" t="s">
        <v>12111</v>
      </c>
      <c r="B13694" t="s">
        <v>93105</v>
      </c>
      <c r="C13694">
        <v>1300</v>
      </c>
    </row>
    <row r="13695" spans="1:3">
      <c r="A13695" s="37" t="s">
        <v>12132</v>
      </c>
      <c r="B13695" t="s">
        <v>93094</v>
      </c>
      <c r="C13695">
        <v>130</v>
      </c>
    </row>
    <row r="13696" spans="1:3">
      <c r="A13696" s="37" t="s">
        <v>12153</v>
      </c>
      <c r="B13696" t="s">
        <v>93122</v>
      </c>
      <c r="C13696">
        <v>1300</v>
      </c>
    </row>
    <row r="13697" spans="1:3">
      <c r="A13697" s="37" t="s">
        <v>12152</v>
      </c>
      <c r="B13697" t="s">
        <v>93125</v>
      </c>
      <c r="C13697">
        <v>1300</v>
      </c>
    </row>
    <row r="13698" spans="1:3">
      <c r="A13698" s="37" t="s">
        <v>12140</v>
      </c>
      <c r="B13698" t="s">
        <v>93097</v>
      </c>
      <c r="C13698">
        <v>390</v>
      </c>
    </row>
    <row r="13699" spans="1:3">
      <c r="A13699" s="37" t="s">
        <v>12151</v>
      </c>
      <c r="B13699" t="s">
        <v>93123</v>
      </c>
      <c r="C13699">
        <v>1300</v>
      </c>
    </row>
    <row r="13700" spans="1:3">
      <c r="A13700" s="37" t="s">
        <v>12150</v>
      </c>
      <c r="B13700" t="s">
        <v>93121</v>
      </c>
      <c r="C13700">
        <v>1300</v>
      </c>
    </row>
    <row r="13701" spans="1:3">
      <c r="A13701" s="37" t="s">
        <v>12138</v>
      </c>
      <c r="B13701" t="s">
        <v>27001</v>
      </c>
      <c r="C13701">
        <v>390</v>
      </c>
    </row>
    <row r="13702" spans="1:3">
      <c r="A13702" s="37" t="s">
        <v>12137</v>
      </c>
      <c r="B13702" t="s">
        <v>93096</v>
      </c>
      <c r="C13702">
        <v>390</v>
      </c>
    </row>
    <row r="13703" spans="1:3">
      <c r="A13703" s="37" t="s">
        <v>12136</v>
      </c>
      <c r="B13703" t="s">
        <v>27000</v>
      </c>
      <c r="C13703">
        <v>390</v>
      </c>
    </row>
    <row r="13704" spans="1:3">
      <c r="A13704" s="37" t="s">
        <v>12149</v>
      </c>
      <c r="B13704" t="s">
        <v>93120</v>
      </c>
      <c r="C13704">
        <v>1300</v>
      </c>
    </row>
    <row r="13705" spans="1:3">
      <c r="A13705" s="37" t="s">
        <v>12148</v>
      </c>
      <c r="B13705" t="s">
        <v>93130</v>
      </c>
      <c r="C13705">
        <v>1300</v>
      </c>
    </row>
    <row r="13706" spans="1:3">
      <c r="A13706" s="37" t="s">
        <v>12156</v>
      </c>
      <c r="B13706" t="s">
        <v>27004</v>
      </c>
      <c r="C13706">
        <v>1600</v>
      </c>
    </row>
    <row r="13707" spans="1:3">
      <c r="A13707" s="37" t="s">
        <v>12141</v>
      </c>
      <c r="B13707" t="s">
        <v>93088</v>
      </c>
      <c r="C13707">
        <v>390</v>
      </c>
    </row>
    <row r="13708" spans="1:3">
      <c r="A13708" s="37" t="s">
        <v>12154</v>
      </c>
      <c r="B13708" t="s">
        <v>93119</v>
      </c>
      <c r="C13708">
        <v>1300</v>
      </c>
    </row>
    <row r="13709" spans="1:3">
      <c r="A13709" s="37" t="s">
        <v>12145</v>
      </c>
      <c r="B13709" t="s">
        <v>93099</v>
      </c>
      <c r="C13709">
        <v>130</v>
      </c>
    </row>
    <row r="13710" spans="1:3">
      <c r="A13710" s="37" t="s">
        <v>12146</v>
      </c>
      <c r="B13710" t="s">
        <v>93100</v>
      </c>
      <c r="C13710">
        <v>130</v>
      </c>
    </row>
    <row r="13711" spans="1:3">
      <c r="A13711" s="37" t="s">
        <v>12147</v>
      </c>
      <c r="B13711" t="s">
        <v>27002</v>
      </c>
      <c r="C13711">
        <v>130</v>
      </c>
    </row>
    <row r="13712" spans="1:3">
      <c r="A13712" s="37" t="s">
        <v>12105</v>
      </c>
      <c r="B13712" t="s">
        <v>93114</v>
      </c>
      <c r="C13712">
        <v>13000</v>
      </c>
    </row>
    <row r="13713" spans="1:3">
      <c r="A13713" s="37" t="s">
        <v>12104</v>
      </c>
      <c r="B13713" t="s">
        <v>26996</v>
      </c>
      <c r="C13713">
        <v>13000</v>
      </c>
    </row>
    <row r="13714" spans="1:3">
      <c r="A13714" s="37" t="s">
        <v>12102</v>
      </c>
      <c r="B13714" t="s">
        <v>93113</v>
      </c>
      <c r="C13714">
        <v>13000</v>
      </c>
    </row>
    <row r="13715" spans="1:3">
      <c r="A13715" s="37" t="s">
        <v>12115</v>
      </c>
      <c r="B13715" t="s">
        <v>93136</v>
      </c>
      <c r="C13715">
        <v>1300</v>
      </c>
    </row>
    <row r="13716" spans="1:3">
      <c r="A13716" s="37" t="s">
        <v>12106</v>
      </c>
      <c r="B13716" t="s">
        <v>93112</v>
      </c>
      <c r="C13716">
        <v>13000</v>
      </c>
    </row>
    <row r="13717" spans="1:3">
      <c r="A13717" s="37" t="s">
        <v>12144</v>
      </c>
      <c r="B13717" t="s">
        <v>93128</v>
      </c>
      <c r="C13717">
        <v>390</v>
      </c>
    </row>
    <row r="13718" spans="1:3">
      <c r="A13718" s="37" t="s">
        <v>12143</v>
      </c>
      <c r="B13718" t="s">
        <v>93131</v>
      </c>
      <c r="C13718">
        <v>390</v>
      </c>
    </row>
    <row r="13719" spans="1:3">
      <c r="A13719" s="37" t="s">
        <v>12142</v>
      </c>
      <c r="B13719" t="s">
        <v>93098</v>
      </c>
      <c r="C13719">
        <v>390</v>
      </c>
    </row>
    <row r="13720" spans="1:3">
      <c r="A13720" s="37" t="s">
        <v>12159</v>
      </c>
      <c r="B13720" t="s">
        <v>27007</v>
      </c>
      <c r="C13720">
        <v>1600</v>
      </c>
    </row>
    <row r="13721" spans="1:3">
      <c r="A13721" s="37" t="s">
        <v>12164</v>
      </c>
      <c r="B13721" t="s">
        <v>27009</v>
      </c>
      <c r="C13721">
        <v>3900</v>
      </c>
    </row>
    <row r="13722" spans="1:3">
      <c r="A13722" s="37" t="s">
        <v>12168</v>
      </c>
      <c r="B13722" t="s">
        <v>93133</v>
      </c>
      <c r="C13722">
        <v>13000</v>
      </c>
    </row>
    <row r="13723" spans="1:3">
      <c r="A13723" s="37" t="s">
        <v>12162</v>
      </c>
      <c r="B13723" t="s">
        <v>93129</v>
      </c>
      <c r="C13723">
        <v>1300</v>
      </c>
    </row>
    <row r="13724" spans="1:3">
      <c r="A13724" s="37" t="s">
        <v>12103</v>
      </c>
      <c r="B13724" t="s">
        <v>26995</v>
      </c>
      <c r="C13724">
        <v>13000</v>
      </c>
    </row>
    <row r="13725" spans="1:3">
      <c r="A13725" s="37" t="s">
        <v>12167</v>
      </c>
      <c r="B13725" t="s">
        <v>27011</v>
      </c>
      <c r="C13725">
        <v>13000</v>
      </c>
    </row>
    <row r="13726" spans="1:3">
      <c r="A13726" s="37" t="s">
        <v>12161</v>
      </c>
      <c r="B13726" t="s">
        <v>27008</v>
      </c>
      <c r="C13726">
        <v>1300</v>
      </c>
    </row>
    <row r="13727" spans="1:3">
      <c r="A13727" s="37" t="s">
        <v>12160</v>
      </c>
      <c r="B13727" t="s">
        <v>93127</v>
      </c>
      <c r="C13727">
        <v>1300</v>
      </c>
    </row>
    <row r="13728" spans="1:3">
      <c r="A13728" s="37" t="s">
        <v>12158</v>
      </c>
      <c r="B13728" t="s">
        <v>27006</v>
      </c>
      <c r="C13728">
        <v>1600</v>
      </c>
    </row>
    <row r="13729" spans="1:3">
      <c r="A13729" s="37" t="s">
        <v>12120</v>
      </c>
      <c r="B13729" t="s">
        <v>93126</v>
      </c>
      <c r="C13729">
        <v>3900</v>
      </c>
    </row>
    <row r="13730" spans="1:3">
      <c r="A13730" s="37" t="s">
        <v>12117</v>
      </c>
      <c r="B13730" t="s">
        <v>26997</v>
      </c>
      <c r="C13730">
        <v>39000</v>
      </c>
    </row>
    <row r="13731" spans="1:3">
      <c r="A13731" s="37" t="s">
        <v>12118</v>
      </c>
      <c r="B13731" t="s">
        <v>26998</v>
      </c>
      <c r="C13731">
        <v>39000</v>
      </c>
    </row>
    <row r="13732" spans="1:3">
      <c r="A13732" s="37" t="s">
        <v>12119</v>
      </c>
      <c r="B13732" t="s">
        <v>93117</v>
      </c>
      <c r="C13732">
        <v>39000</v>
      </c>
    </row>
    <row r="13733" spans="1:3">
      <c r="A13733" s="37" t="s">
        <v>12126</v>
      </c>
      <c r="B13733" t="s">
        <v>93110</v>
      </c>
      <c r="C13733">
        <v>3900</v>
      </c>
    </row>
    <row r="13734" spans="1:3">
      <c r="A13734" s="37" t="s">
        <v>12125</v>
      </c>
      <c r="B13734" t="s">
        <v>93108</v>
      </c>
      <c r="C13734">
        <v>3900</v>
      </c>
    </row>
    <row r="13735" spans="1:3">
      <c r="A13735" s="37" t="s">
        <v>12124</v>
      </c>
      <c r="B13735" t="s">
        <v>93103</v>
      </c>
      <c r="C13735">
        <v>3900</v>
      </c>
    </row>
    <row r="13736" spans="1:3">
      <c r="A13736" s="37" t="s">
        <v>12123</v>
      </c>
      <c r="B13736" t="s">
        <v>93104</v>
      </c>
      <c r="C13736">
        <v>3900</v>
      </c>
    </row>
    <row r="13737" spans="1:3">
      <c r="A13737" s="37" t="s">
        <v>12121</v>
      </c>
      <c r="B13737" t="s">
        <v>93109</v>
      </c>
      <c r="C13737">
        <v>3900</v>
      </c>
    </row>
    <row r="13738" spans="1:3">
      <c r="A13738" s="37" t="s">
        <v>12122</v>
      </c>
      <c r="B13738" t="s">
        <v>93116</v>
      </c>
      <c r="C13738">
        <v>3900</v>
      </c>
    </row>
    <row r="13739" spans="1:3">
      <c r="A13739" s="37" t="s">
        <v>12114</v>
      </c>
      <c r="B13739" t="s">
        <v>93111</v>
      </c>
      <c r="C13739">
        <v>1300</v>
      </c>
    </row>
    <row r="13740" spans="1:3">
      <c r="A13740" s="37" t="s">
        <v>12113</v>
      </c>
      <c r="B13740" t="s">
        <v>93107</v>
      </c>
      <c r="C13740">
        <v>1300</v>
      </c>
    </row>
    <row r="13741" spans="1:3">
      <c r="A13741" s="37" t="s">
        <v>12110</v>
      </c>
      <c r="B13741" t="s">
        <v>93137</v>
      </c>
      <c r="C13741">
        <v>1300</v>
      </c>
    </row>
    <row r="13742" spans="1:3">
      <c r="A13742" s="37" t="s">
        <v>12109</v>
      </c>
      <c r="B13742" t="s">
        <v>93101</v>
      </c>
      <c r="C13742">
        <v>1300</v>
      </c>
    </row>
    <row r="13743" spans="1:3">
      <c r="A13743" s="37" t="s">
        <v>12116</v>
      </c>
      <c r="B13743" t="s">
        <v>93106</v>
      </c>
      <c r="C13743">
        <v>39000</v>
      </c>
    </row>
    <row r="13744" spans="1:3">
      <c r="A13744" s="37" t="s">
        <v>12129</v>
      </c>
      <c r="B13744" t="s">
        <v>93091</v>
      </c>
      <c r="C13744">
        <v>130</v>
      </c>
    </row>
    <row r="13745" spans="1:3">
      <c r="A13745" s="37" t="s">
        <v>12131</v>
      </c>
      <c r="B13745" t="s">
        <v>93093</v>
      </c>
      <c r="C13745">
        <v>130</v>
      </c>
    </row>
    <row r="13746" spans="1:3">
      <c r="A13746" s="37" t="s">
        <v>12127</v>
      </c>
      <c r="B13746" t="s">
        <v>26999</v>
      </c>
      <c r="C13746">
        <v>130</v>
      </c>
    </row>
    <row r="13747" spans="1:3">
      <c r="A13747" s="37" t="s">
        <v>12128</v>
      </c>
      <c r="B13747" t="s">
        <v>93090</v>
      </c>
      <c r="C13747">
        <v>130</v>
      </c>
    </row>
    <row r="13748" spans="1:3">
      <c r="A13748" s="37" t="s">
        <v>12249</v>
      </c>
      <c r="B13748" t="s">
        <v>93141</v>
      </c>
      <c r="C13748">
        <v>1300</v>
      </c>
    </row>
    <row r="13749" spans="1:3">
      <c r="A13749" s="37" t="s">
        <v>12169</v>
      </c>
      <c r="B13749" t="s">
        <v>93200</v>
      </c>
      <c r="C13749">
        <v>3600</v>
      </c>
    </row>
    <row r="13750" spans="1:3">
      <c r="A13750" s="37" t="s">
        <v>12224</v>
      </c>
      <c r="B13750" t="s">
        <v>93194</v>
      </c>
      <c r="C13750">
        <v>1300</v>
      </c>
    </row>
    <row r="13751" spans="1:3">
      <c r="A13751" s="37" t="s">
        <v>12250</v>
      </c>
      <c r="B13751" t="s">
        <v>27014</v>
      </c>
      <c r="C13751">
        <v>1300</v>
      </c>
    </row>
    <row r="13752" spans="1:3">
      <c r="A13752" s="37" t="s">
        <v>12220</v>
      </c>
      <c r="B13752" t="s">
        <v>93191</v>
      </c>
      <c r="C13752">
        <v>1300</v>
      </c>
    </row>
    <row r="13753" spans="1:3">
      <c r="A13753" s="37" t="s">
        <v>12187</v>
      </c>
      <c r="B13753" t="s">
        <v>93204</v>
      </c>
      <c r="C13753">
        <v>1200</v>
      </c>
    </row>
    <row r="13754" spans="1:3">
      <c r="A13754" s="37" t="s">
        <v>12186</v>
      </c>
      <c r="B13754" t="s">
        <v>93166</v>
      </c>
      <c r="C13754">
        <v>1200</v>
      </c>
    </row>
    <row r="13755" spans="1:3">
      <c r="A13755" s="37" t="s">
        <v>12177</v>
      </c>
      <c r="B13755" t="s">
        <v>93173</v>
      </c>
      <c r="C13755">
        <v>1900</v>
      </c>
    </row>
    <row r="13756" spans="1:3">
      <c r="A13756" s="37" t="s">
        <v>12235</v>
      </c>
      <c r="B13756" t="s">
        <v>93147</v>
      </c>
      <c r="C13756">
        <v>3600</v>
      </c>
    </row>
    <row r="13757" spans="1:3">
      <c r="A13757" s="37" t="s">
        <v>12185</v>
      </c>
      <c r="B13757" t="s">
        <v>93169</v>
      </c>
      <c r="C13757">
        <v>1200</v>
      </c>
    </row>
    <row r="13758" spans="1:3">
      <c r="A13758" s="37" t="s">
        <v>12222</v>
      </c>
      <c r="B13758" t="s">
        <v>93144</v>
      </c>
      <c r="C13758">
        <v>1300</v>
      </c>
    </row>
    <row r="13759" spans="1:3">
      <c r="A13759" s="37" t="s">
        <v>12218</v>
      </c>
      <c r="B13759" t="s">
        <v>93218</v>
      </c>
      <c r="C13759">
        <v>1300</v>
      </c>
    </row>
    <row r="13760" spans="1:3">
      <c r="A13760" s="37" t="s">
        <v>12216</v>
      </c>
      <c r="B13760" t="s">
        <v>93207</v>
      </c>
      <c r="C13760">
        <v>1300</v>
      </c>
    </row>
    <row r="13761" spans="1:3">
      <c r="A13761" s="37" t="s">
        <v>12215</v>
      </c>
      <c r="B13761" t="s">
        <v>93216</v>
      </c>
      <c r="C13761">
        <v>1300</v>
      </c>
    </row>
    <row r="13762" spans="1:3">
      <c r="A13762" s="37" t="s">
        <v>12213</v>
      </c>
      <c r="B13762" t="s">
        <v>93187</v>
      </c>
      <c r="C13762">
        <v>1300</v>
      </c>
    </row>
    <row r="13763" spans="1:3">
      <c r="A13763" s="37" t="s">
        <v>12209</v>
      </c>
      <c r="B13763" t="s">
        <v>93210</v>
      </c>
      <c r="C13763">
        <v>1300</v>
      </c>
    </row>
    <row r="13764" spans="1:3">
      <c r="A13764" s="37" t="s">
        <v>12203</v>
      </c>
      <c r="B13764" t="s">
        <v>93182</v>
      </c>
      <c r="C13764">
        <v>1900</v>
      </c>
    </row>
    <row r="13765" spans="1:3">
      <c r="A13765" s="37" t="s">
        <v>12252</v>
      </c>
      <c r="B13765" t="s">
        <v>93151</v>
      </c>
      <c r="C13765">
        <v>390</v>
      </c>
    </row>
    <row r="13766" spans="1:3">
      <c r="A13766" s="37" t="s">
        <v>12253</v>
      </c>
      <c r="B13766" t="s">
        <v>93150</v>
      </c>
      <c r="C13766">
        <v>390</v>
      </c>
    </row>
    <row r="13767" spans="1:3">
      <c r="A13767" s="37" t="s">
        <v>12201</v>
      </c>
      <c r="B13767" t="s">
        <v>93180</v>
      </c>
      <c r="C13767">
        <v>1900</v>
      </c>
    </row>
    <row r="13768" spans="1:3">
      <c r="A13768" s="37" t="s">
        <v>12251</v>
      </c>
      <c r="B13768" t="s">
        <v>27015</v>
      </c>
      <c r="C13768">
        <v>1300</v>
      </c>
    </row>
    <row r="13769" spans="1:3">
      <c r="A13769" s="37" t="s">
        <v>12233</v>
      </c>
      <c r="B13769" t="s">
        <v>93214</v>
      </c>
      <c r="C13769">
        <v>1300</v>
      </c>
    </row>
    <row r="13770" spans="1:3">
      <c r="A13770" s="37" t="s">
        <v>12214</v>
      </c>
      <c r="B13770" t="s">
        <v>93188</v>
      </c>
      <c r="C13770">
        <v>1300</v>
      </c>
    </row>
    <row r="13771" spans="1:3">
      <c r="A13771" s="37" t="s">
        <v>12181</v>
      </c>
      <c r="B13771" t="s">
        <v>93211</v>
      </c>
      <c r="C13771">
        <v>1200</v>
      </c>
    </row>
    <row r="13772" spans="1:3">
      <c r="A13772" s="37" t="s">
        <v>12205</v>
      </c>
      <c r="B13772" t="s">
        <v>93184</v>
      </c>
      <c r="C13772">
        <v>1900</v>
      </c>
    </row>
    <row r="13773" spans="1:3">
      <c r="A13773" s="37" t="s">
        <v>12176</v>
      </c>
      <c r="B13773" t="s">
        <v>93174</v>
      </c>
      <c r="C13773">
        <v>1900</v>
      </c>
    </row>
    <row r="13774" spans="1:3">
      <c r="A13774" s="37" t="s">
        <v>12254</v>
      </c>
      <c r="B13774" t="s">
        <v>93149</v>
      </c>
      <c r="C13774">
        <v>390</v>
      </c>
    </row>
    <row r="13775" spans="1:3">
      <c r="A13775" s="37" t="s">
        <v>12172</v>
      </c>
      <c r="B13775" t="s">
        <v>93198</v>
      </c>
      <c r="C13775">
        <v>3600</v>
      </c>
    </row>
    <row r="13776" spans="1:3">
      <c r="A13776" s="37" t="s">
        <v>12245</v>
      </c>
      <c r="B13776" t="s">
        <v>93154</v>
      </c>
      <c r="C13776">
        <v>3900</v>
      </c>
    </row>
    <row r="13777" spans="1:3">
      <c r="A13777" s="37" t="s">
        <v>12192</v>
      </c>
      <c r="B13777" t="s">
        <v>93161</v>
      </c>
      <c r="C13777">
        <v>1200</v>
      </c>
    </row>
    <row r="13778" spans="1:3">
      <c r="A13778" s="37" t="s">
        <v>12196</v>
      </c>
      <c r="B13778" t="s">
        <v>93162</v>
      </c>
      <c r="C13778">
        <v>3600</v>
      </c>
    </row>
    <row r="13779" spans="1:3">
      <c r="A13779" s="37" t="s">
        <v>12134</v>
      </c>
      <c r="B13779" t="s">
        <v>93089</v>
      </c>
      <c r="C13779">
        <v>650</v>
      </c>
    </row>
    <row r="13780" spans="1:3">
      <c r="A13780" s="37" t="s">
        <v>12244</v>
      </c>
      <c r="B13780" t="s">
        <v>93155</v>
      </c>
      <c r="C13780">
        <v>3900</v>
      </c>
    </row>
    <row r="13781" spans="1:3">
      <c r="A13781" s="37" t="s">
        <v>12255</v>
      </c>
      <c r="B13781" t="s">
        <v>93148</v>
      </c>
      <c r="C13781">
        <v>390</v>
      </c>
    </row>
    <row r="13782" spans="1:3">
      <c r="A13782" s="37" t="s">
        <v>12221</v>
      </c>
      <c r="B13782" t="s">
        <v>93192</v>
      </c>
      <c r="C13782">
        <v>1300</v>
      </c>
    </row>
    <row r="13783" spans="1:3">
      <c r="A13783" s="37" t="s">
        <v>12219</v>
      </c>
      <c r="B13783" t="s">
        <v>93190</v>
      </c>
      <c r="C13783">
        <v>1300</v>
      </c>
    </row>
    <row r="13784" spans="1:3">
      <c r="A13784" s="37" t="s">
        <v>12236</v>
      </c>
      <c r="B13784" t="s">
        <v>93171</v>
      </c>
      <c r="C13784">
        <v>3600</v>
      </c>
    </row>
    <row r="13785" spans="1:3">
      <c r="A13785" s="37" t="s">
        <v>12223</v>
      </c>
      <c r="B13785" t="s">
        <v>93193</v>
      </c>
      <c r="C13785">
        <v>1300</v>
      </c>
    </row>
    <row r="13786" spans="1:3">
      <c r="A13786" s="37" t="s">
        <v>12226</v>
      </c>
      <c r="B13786" t="s">
        <v>93220</v>
      </c>
      <c r="C13786">
        <v>1200</v>
      </c>
    </row>
    <row r="13787" spans="1:3">
      <c r="A13787" s="37" t="s">
        <v>12237</v>
      </c>
      <c r="B13787" t="s">
        <v>93176</v>
      </c>
      <c r="C13787">
        <v>3600</v>
      </c>
    </row>
    <row r="13788" spans="1:3">
      <c r="A13788" s="37" t="s">
        <v>12238</v>
      </c>
      <c r="B13788" t="s">
        <v>93146</v>
      </c>
      <c r="C13788">
        <v>3600</v>
      </c>
    </row>
    <row r="13789" spans="1:3">
      <c r="A13789" s="37" t="s">
        <v>12239</v>
      </c>
      <c r="B13789" t="s">
        <v>93145</v>
      </c>
      <c r="C13789">
        <v>3600</v>
      </c>
    </row>
    <row r="13790" spans="1:3">
      <c r="A13790" s="37" t="s">
        <v>12240</v>
      </c>
      <c r="B13790" t="s">
        <v>93177</v>
      </c>
      <c r="C13790">
        <v>3600</v>
      </c>
    </row>
    <row r="13791" spans="1:3">
      <c r="A13791" s="37" t="s">
        <v>12241</v>
      </c>
      <c r="B13791" t="s">
        <v>93215</v>
      </c>
      <c r="C13791">
        <v>3600</v>
      </c>
    </row>
    <row r="13792" spans="1:3">
      <c r="A13792" s="37" t="s">
        <v>12242</v>
      </c>
      <c r="B13792" t="s">
        <v>93201</v>
      </c>
      <c r="C13792">
        <v>3900</v>
      </c>
    </row>
    <row r="13793" spans="1:3">
      <c r="A13793" s="37" t="s">
        <v>12225</v>
      </c>
      <c r="B13793" t="s">
        <v>93202</v>
      </c>
      <c r="C13793">
        <v>1200</v>
      </c>
    </row>
    <row r="13794" spans="1:3">
      <c r="A13794" s="37" t="s">
        <v>12170</v>
      </c>
      <c r="B13794" t="s">
        <v>93199</v>
      </c>
      <c r="C13794">
        <v>3600</v>
      </c>
    </row>
    <row r="13795" spans="1:3">
      <c r="A13795" s="37" t="s">
        <v>12171</v>
      </c>
      <c r="B13795" t="s">
        <v>93139</v>
      </c>
      <c r="C13795">
        <v>3600</v>
      </c>
    </row>
    <row r="13796" spans="1:3">
      <c r="A13796" s="37" t="s">
        <v>12173</v>
      </c>
      <c r="B13796" t="s">
        <v>93197</v>
      </c>
      <c r="C13796">
        <v>3600</v>
      </c>
    </row>
    <row r="13797" spans="1:3">
      <c r="A13797" s="37" t="s">
        <v>12174</v>
      </c>
      <c r="B13797" t="s">
        <v>93196</v>
      </c>
      <c r="C13797">
        <v>1900</v>
      </c>
    </row>
    <row r="13798" spans="1:3">
      <c r="A13798" s="37" t="s">
        <v>12175</v>
      </c>
      <c r="B13798" t="s">
        <v>93175</v>
      </c>
      <c r="C13798">
        <v>1900</v>
      </c>
    </row>
    <row r="13799" spans="1:3">
      <c r="A13799" s="37" t="s">
        <v>12178</v>
      </c>
      <c r="B13799" t="s">
        <v>93172</v>
      </c>
      <c r="C13799">
        <v>1900</v>
      </c>
    </row>
    <row r="13800" spans="1:3">
      <c r="A13800" s="37" t="s">
        <v>12179</v>
      </c>
      <c r="B13800" t="s">
        <v>93168</v>
      </c>
      <c r="C13800">
        <v>1200</v>
      </c>
    </row>
    <row r="13801" spans="1:3">
      <c r="A13801" s="37" t="s">
        <v>12180</v>
      </c>
      <c r="B13801" t="s">
        <v>93167</v>
      </c>
      <c r="C13801">
        <v>1200</v>
      </c>
    </row>
    <row r="13802" spans="1:3">
      <c r="A13802" s="37" t="s">
        <v>12182</v>
      </c>
      <c r="B13802" t="s">
        <v>93164</v>
      </c>
      <c r="C13802">
        <v>1200</v>
      </c>
    </row>
    <row r="13803" spans="1:3">
      <c r="A13803" s="37" t="s">
        <v>12183</v>
      </c>
      <c r="B13803" t="s">
        <v>93158</v>
      </c>
      <c r="C13803">
        <v>1200</v>
      </c>
    </row>
    <row r="13804" spans="1:3">
      <c r="A13804" s="37" t="s">
        <v>12184</v>
      </c>
      <c r="B13804" t="s">
        <v>93170</v>
      </c>
      <c r="C13804">
        <v>1200</v>
      </c>
    </row>
    <row r="13805" spans="1:3">
      <c r="A13805" s="37" t="s">
        <v>12188</v>
      </c>
      <c r="B13805" t="s">
        <v>93165</v>
      </c>
      <c r="C13805">
        <v>1200</v>
      </c>
    </row>
    <row r="13806" spans="1:3">
      <c r="A13806" s="37" t="s">
        <v>12189</v>
      </c>
      <c r="B13806" t="s">
        <v>93217</v>
      </c>
      <c r="C13806">
        <v>1200</v>
      </c>
    </row>
    <row r="13807" spans="1:3">
      <c r="A13807" s="37" t="s">
        <v>12190</v>
      </c>
      <c r="B13807" t="s">
        <v>93159</v>
      </c>
      <c r="C13807">
        <v>1200</v>
      </c>
    </row>
    <row r="13808" spans="1:3">
      <c r="A13808" s="37" t="s">
        <v>12191</v>
      </c>
      <c r="B13808" t="s">
        <v>93160</v>
      </c>
      <c r="C13808">
        <v>1200</v>
      </c>
    </row>
    <row r="13809" spans="1:3">
      <c r="A13809" s="37" t="s">
        <v>12193</v>
      </c>
      <c r="B13809" t="s">
        <v>93140</v>
      </c>
      <c r="C13809">
        <v>1200</v>
      </c>
    </row>
    <row r="13810" spans="1:3">
      <c r="A13810" s="37" t="s">
        <v>12194</v>
      </c>
      <c r="B13810" t="s">
        <v>93205</v>
      </c>
      <c r="C13810">
        <v>1200</v>
      </c>
    </row>
    <row r="13811" spans="1:3">
      <c r="A13811" s="37" t="s">
        <v>12195</v>
      </c>
      <c r="B13811" t="s">
        <v>93206</v>
      </c>
      <c r="C13811">
        <v>1200</v>
      </c>
    </row>
    <row r="13812" spans="1:3">
      <c r="A13812" s="37" t="s">
        <v>12197</v>
      </c>
      <c r="B13812" t="s">
        <v>93163</v>
      </c>
      <c r="C13812">
        <v>3600</v>
      </c>
    </row>
    <row r="13813" spans="1:3">
      <c r="A13813" s="37" t="s">
        <v>12198</v>
      </c>
      <c r="B13813" t="s">
        <v>93178</v>
      </c>
      <c r="C13813">
        <v>3600</v>
      </c>
    </row>
    <row r="13814" spans="1:3">
      <c r="A13814" s="37" t="s">
        <v>12199</v>
      </c>
      <c r="B13814" t="s">
        <v>93179</v>
      </c>
      <c r="C13814">
        <v>3600</v>
      </c>
    </row>
    <row r="13815" spans="1:3">
      <c r="A13815" s="37" t="s">
        <v>12200</v>
      </c>
      <c r="B13815" t="s">
        <v>93138</v>
      </c>
      <c r="C13815">
        <v>3600</v>
      </c>
    </row>
    <row r="13816" spans="1:3">
      <c r="A13816" s="37" t="s">
        <v>12202</v>
      </c>
      <c r="B13816" t="s">
        <v>93181</v>
      </c>
      <c r="C13816">
        <v>1900</v>
      </c>
    </row>
    <row r="13817" spans="1:3">
      <c r="A13817" s="37" t="s">
        <v>12204</v>
      </c>
      <c r="B13817" t="s">
        <v>93183</v>
      </c>
      <c r="C13817">
        <v>1900</v>
      </c>
    </row>
    <row r="13818" spans="1:3">
      <c r="A13818" s="37" t="s">
        <v>12206</v>
      </c>
      <c r="B13818" t="s">
        <v>93208</v>
      </c>
      <c r="C13818">
        <v>1900</v>
      </c>
    </row>
    <row r="13819" spans="1:3">
      <c r="A13819" s="37" t="s">
        <v>12207</v>
      </c>
      <c r="B13819" t="s">
        <v>93209</v>
      </c>
      <c r="C13819">
        <v>1900</v>
      </c>
    </row>
    <row r="13820" spans="1:3">
      <c r="A13820" s="37" t="s">
        <v>12232</v>
      </c>
      <c r="B13820" t="s">
        <v>27013</v>
      </c>
      <c r="C13820">
        <v>1300</v>
      </c>
    </row>
    <row r="13821" spans="1:3">
      <c r="A13821" s="37" t="s">
        <v>12234</v>
      </c>
      <c r="B13821" t="s">
        <v>93143</v>
      </c>
      <c r="C13821">
        <v>1300</v>
      </c>
    </row>
    <row r="13822" spans="1:3">
      <c r="A13822" s="37" t="s">
        <v>12208</v>
      </c>
      <c r="B13822" t="s">
        <v>93185</v>
      </c>
      <c r="C13822">
        <v>1300</v>
      </c>
    </row>
    <row r="13823" spans="1:3">
      <c r="A13823" s="37" t="s">
        <v>12231</v>
      </c>
      <c r="B13823" t="s">
        <v>27012</v>
      </c>
      <c r="C13823">
        <v>1300</v>
      </c>
    </row>
    <row r="13824" spans="1:3">
      <c r="A13824" s="37" t="s">
        <v>12230</v>
      </c>
      <c r="B13824" t="s">
        <v>93142</v>
      </c>
      <c r="C13824">
        <v>1300</v>
      </c>
    </row>
    <row r="13825" spans="1:3">
      <c r="A13825" s="37" t="s">
        <v>12229</v>
      </c>
      <c r="B13825" t="s">
        <v>93195</v>
      </c>
      <c r="C13825">
        <v>1200</v>
      </c>
    </row>
    <row r="13826" spans="1:3">
      <c r="A13826" s="37" t="s">
        <v>12210</v>
      </c>
      <c r="B13826" t="s">
        <v>93212</v>
      </c>
      <c r="C13826">
        <v>1300</v>
      </c>
    </row>
    <row r="13827" spans="1:3">
      <c r="A13827" s="37" t="s">
        <v>12211</v>
      </c>
      <c r="B13827" t="s">
        <v>93186</v>
      </c>
      <c r="C13827">
        <v>1300</v>
      </c>
    </row>
    <row r="13828" spans="1:3">
      <c r="A13828" s="37" t="s">
        <v>12212</v>
      </c>
      <c r="B13828" t="s">
        <v>93219</v>
      </c>
      <c r="C13828">
        <v>1300</v>
      </c>
    </row>
    <row r="13829" spans="1:3">
      <c r="A13829" s="37" t="s">
        <v>12217</v>
      </c>
      <c r="B13829" t="s">
        <v>93189</v>
      </c>
      <c r="C13829">
        <v>1300</v>
      </c>
    </row>
    <row r="13830" spans="1:3">
      <c r="A13830" s="37" t="s">
        <v>12228</v>
      </c>
      <c r="B13830" t="s">
        <v>93213</v>
      </c>
      <c r="C13830">
        <v>1200</v>
      </c>
    </row>
    <row r="13831" spans="1:3">
      <c r="A13831" s="37" t="s">
        <v>12227</v>
      </c>
      <c r="B13831" t="s">
        <v>93203</v>
      </c>
      <c r="C13831">
        <v>1200</v>
      </c>
    </row>
    <row r="13832" spans="1:3">
      <c r="A13832" s="37" t="s">
        <v>12243</v>
      </c>
      <c r="B13832" t="s">
        <v>93153</v>
      </c>
      <c r="C13832">
        <v>3900</v>
      </c>
    </row>
    <row r="13833" spans="1:3">
      <c r="A13833" s="37" t="s">
        <v>12248</v>
      </c>
      <c r="B13833" t="s">
        <v>93156</v>
      </c>
      <c r="C13833">
        <v>3900</v>
      </c>
    </row>
    <row r="13834" spans="1:3">
      <c r="A13834" s="37" t="s">
        <v>12247</v>
      </c>
      <c r="B13834" t="s">
        <v>93152</v>
      </c>
      <c r="C13834">
        <v>3900</v>
      </c>
    </row>
    <row r="13835" spans="1:3">
      <c r="A13835" s="37" t="s">
        <v>12246</v>
      </c>
      <c r="B13835" t="s">
        <v>93157</v>
      </c>
      <c r="C13835">
        <v>3900</v>
      </c>
    </row>
    <row r="13836" spans="1:3">
      <c r="A13836" s="37" t="s">
        <v>12276</v>
      </c>
      <c r="B13836" t="s">
        <v>93231</v>
      </c>
      <c r="C13836">
        <v>5400</v>
      </c>
    </row>
    <row r="13837" spans="1:3">
      <c r="A13837" s="37" t="s">
        <v>12275</v>
      </c>
      <c r="B13837" t="s">
        <v>93230</v>
      </c>
      <c r="C13837">
        <v>5400</v>
      </c>
    </row>
    <row r="13838" spans="1:3">
      <c r="A13838" s="37" t="s">
        <v>12278</v>
      </c>
      <c r="B13838" t="s">
        <v>93228</v>
      </c>
      <c r="C13838">
        <v>1800</v>
      </c>
    </row>
    <row r="13839" spans="1:3">
      <c r="A13839" s="37" t="s">
        <v>12257</v>
      </c>
      <c r="B13839" t="s">
        <v>27016</v>
      </c>
      <c r="C13839">
        <v>1800</v>
      </c>
    </row>
    <row r="13840" spans="1:3">
      <c r="A13840" s="37" t="s">
        <v>12280</v>
      </c>
      <c r="B13840" t="s">
        <v>27023</v>
      </c>
      <c r="C13840">
        <v>2500</v>
      </c>
    </row>
    <row r="13841" spans="1:3">
      <c r="A13841" s="37" t="s">
        <v>12270</v>
      </c>
      <c r="B13841" t="s">
        <v>93226</v>
      </c>
      <c r="C13841">
        <v>5400</v>
      </c>
    </row>
    <row r="13842" spans="1:3">
      <c r="A13842" s="37" t="s">
        <v>12316</v>
      </c>
      <c r="B13842" t="s">
        <v>27057</v>
      </c>
      <c r="C13842">
        <v>3600</v>
      </c>
    </row>
    <row r="13843" spans="1:3">
      <c r="A13843" s="37" t="s">
        <v>12285</v>
      </c>
      <c r="B13843" t="s">
        <v>27028</v>
      </c>
      <c r="C13843">
        <v>2700</v>
      </c>
    </row>
    <row r="13844" spans="1:3">
      <c r="A13844" s="37" t="s">
        <v>12319</v>
      </c>
      <c r="B13844" t="s">
        <v>27060</v>
      </c>
      <c r="C13844">
        <v>1300</v>
      </c>
    </row>
    <row r="13845" spans="1:3">
      <c r="A13845" s="37" t="s">
        <v>12284</v>
      </c>
      <c r="B13845" t="s">
        <v>27027</v>
      </c>
      <c r="C13845">
        <v>2700</v>
      </c>
    </row>
    <row r="13846" spans="1:3">
      <c r="A13846" s="37" t="s">
        <v>12308</v>
      </c>
      <c r="B13846" t="s">
        <v>27049</v>
      </c>
      <c r="C13846">
        <v>1300</v>
      </c>
    </row>
    <row r="13847" spans="1:3">
      <c r="A13847" s="37" t="s">
        <v>12309</v>
      </c>
      <c r="B13847" t="s">
        <v>27050</v>
      </c>
      <c r="C13847">
        <v>1200</v>
      </c>
    </row>
    <row r="13848" spans="1:3">
      <c r="A13848" s="37" t="s">
        <v>12279</v>
      </c>
      <c r="B13848" t="s">
        <v>27022</v>
      </c>
      <c r="C13848">
        <v>2500</v>
      </c>
    </row>
    <row r="13849" spans="1:3">
      <c r="A13849" s="37" t="s">
        <v>12282</v>
      </c>
      <c r="B13849" t="s">
        <v>27025</v>
      </c>
      <c r="C13849">
        <v>2500</v>
      </c>
    </row>
    <row r="13850" spans="1:3">
      <c r="A13850" s="37" t="s">
        <v>12310</v>
      </c>
      <c r="B13850" t="s">
        <v>27051</v>
      </c>
      <c r="C13850">
        <v>1200</v>
      </c>
    </row>
    <row r="13851" spans="1:3">
      <c r="A13851" s="37" t="s">
        <v>12303</v>
      </c>
      <c r="B13851" t="s">
        <v>27044</v>
      </c>
      <c r="C13851">
        <v>1300</v>
      </c>
    </row>
    <row r="13852" spans="1:3">
      <c r="A13852" s="37" t="s">
        <v>12271</v>
      </c>
      <c r="B13852" t="s">
        <v>93239</v>
      </c>
      <c r="C13852">
        <v>5400</v>
      </c>
    </row>
    <row r="13853" spans="1:3">
      <c r="A13853" s="37" t="s">
        <v>12294</v>
      </c>
      <c r="B13853" t="s">
        <v>27035</v>
      </c>
      <c r="C13853">
        <v>2500</v>
      </c>
    </row>
    <row r="13854" spans="1:3">
      <c r="A13854" s="37" t="s">
        <v>12286</v>
      </c>
      <c r="B13854" t="s">
        <v>27029</v>
      </c>
      <c r="C13854">
        <v>2700</v>
      </c>
    </row>
    <row r="13855" spans="1:3">
      <c r="A13855" s="37" t="s">
        <v>12283</v>
      </c>
      <c r="B13855" t="s">
        <v>27026</v>
      </c>
      <c r="C13855">
        <v>2700</v>
      </c>
    </row>
    <row r="13856" spans="1:3">
      <c r="A13856" s="37" t="s">
        <v>12281</v>
      </c>
      <c r="B13856" t="s">
        <v>27024</v>
      </c>
      <c r="C13856">
        <v>2500</v>
      </c>
    </row>
    <row r="13857" spans="1:3">
      <c r="A13857" s="37" t="s">
        <v>12328</v>
      </c>
      <c r="B13857" t="s">
        <v>27069</v>
      </c>
      <c r="C13857">
        <v>1900</v>
      </c>
    </row>
    <row r="13858" spans="1:3">
      <c r="A13858" s="37" t="s">
        <v>12327</v>
      </c>
      <c r="B13858" t="s">
        <v>27068</v>
      </c>
      <c r="C13858">
        <v>1900</v>
      </c>
    </row>
    <row r="13859" spans="1:3">
      <c r="A13859" s="37" t="s">
        <v>12325</v>
      </c>
      <c r="B13859" t="s">
        <v>27066</v>
      </c>
      <c r="C13859">
        <v>1900</v>
      </c>
    </row>
    <row r="13860" spans="1:3">
      <c r="A13860" s="37" t="s">
        <v>12324</v>
      </c>
      <c r="B13860" t="s">
        <v>27065</v>
      </c>
      <c r="C13860">
        <v>1900</v>
      </c>
    </row>
    <row r="13861" spans="1:3">
      <c r="A13861" s="37" t="s">
        <v>12323</v>
      </c>
      <c r="B13861" t="s">
        <v>27064</v>
      </c>
      <c r="C13861">
        <v>1300</v>
      </c>
    </row>
    <row r="13862" spans="1:3">
      <c r="A13862" s="37" t="s">
        <v>12322</v>
      </c>
      <c r="B13862" t="s">
        <v>27063</v>
      </c>
      <c r="C13862">
        <v>1300</v>
      </c>
    </row>
    <row r="13863" spans="1:3">
      <c r="A13863" s="37" t="s">
        <v>12321</v>
      </c>
      <c r="B13863" t="s">
        <v>27062</v>
      </c>
      <c r="C13863">
        <v>1300</v>
      </c>
    </row>
    <row r="13864" spans="1:3">
      <c r="A13864" s="37" t="s">
        <v>12320</v>
      </c>
      <c r="B13864" t="s">
        <v>27061</v>
      </c>
      <c r="C13864">
        <v>1300</v>
      </c>
    </row>
    <row r="13865" spans="1:3">
      <c r="A13865" s="37" t="s">
        <v>12318</v>
      </c>
      <c r="B13865" t="s">
        <v>27059</v>
      </c>
      <c r="C13865">
        <v>3600</v>
      </c>
    </row>
    <row r="13866" spans="1:3">
      <c r="A13866" s="37" t="s">
        <v>12317</v>
      </c>
      <c r="B13866" t="s">
        <v>27058</v>
      </c>
      <c r="C13866">
        <v>3600</v>
      </c>
    </row>
    <row r="13867" spans="1:3">
      <c r="A13867" s="37" t="s">
        <v>12315</v>
      </c>
      <c r="B13867" t="s">
        <v>27056</v>
      </c>
      <c r="C13867">
        <v>3600</v>
      </c>
    </row>
    <row r="13868" spans="1:3">
      <c r="A13868" s="37" t="s">
        <v>12314</v>
      </c>
      <c r="B13868" t="s">
        <v>27055</v>
      </c>
      <c r="C13868">
        <v>3600</v>
      </c>
    </row>
    <row r="13869" spans="1:3">
      <c r="A13869" s="37" t="s">
        <v>12313</v>
      </c>
      <c r="B13869" t="s">
        <v>27054</v>
      </c>
      <c r="C13869">
        <v>1200</v>
      </c>
    </row>
    <row r="13870" spans="1:3">
      <c r="A13870" s="37" t="s">
        <v>12312</v>
      </c>
      <c r="B13870" t="s">
        <v>27053</v>
      </c>
      <c r="C13870">
        <v>1200</v>
      </c>
    </row>
    <row r="13871" spans="1:3">
      <c r="A13871" s="37" t="s">
        <v>12311</v>
      </c>
      <c r="B13871" t="s">
        <v>27052</v>
      </c>
      <c r="C13871">
        <v>1200</v>
      </c>
    </row>
    <row r="13872" spans="1:3">
      <c r="A13872" s="37" t="s">
        <v>12307</v>
      </c>
      <c r="B13872" t="s">
        <v>27048</v>
      </c>
      <c r="C13872">
        <v>1300</v>
      </c>
    </row>
    <row r="13873" spans="1:3">
      <c r="A13873" s="37" t="s">
        <v>12306</v>
      </c>
      <c r="B13873" t="s">
        <v>27047</v>
      </c>
      <c r="C13873">
        <v>1300</v>
      </c>
    </row>
    <row r="13874" spans="1:3">
      <c r="A13874" s="37" t="s">
        <v>12305</v>
      </c>
      <c r="B13874" t="s">
        <v>27046</v>
      </c>
      <c r="C13874">
        <v>1300</v>
      </c>
    </row>
    <row r="13875" spans="1:3">
      <c r="A13875" s="37" t="s">
        <v>12304</v>
      </c>
      <c r="B13875" t="s">
        <v>27045</v>
      </c>
      <c r="C13875">
        <v>1300</v>
      </c>
    </row>
    <row r="13876" spans="1:3">
      <c r="A13876" s="37" t="s">
        <v>12302</v>
      </c>
      <c r="B13876" t="s">
        <v>27043</v>
      </c>
      <c r="C13876">
        <v>1300</v>
      </c>
    </row>
    <row r="13877" spans="1:3">
      <c r="A13877" s="37" t="s">
        <v>12301</v>
      </c>
      <c r="B13877" t="s">
        <v>27042</v>
      </c>
      <c r="C13877">
        <v>1300</v>
      </c>
    </row>
    <row r="13878" spans="1:3">
      <c r="A13878" s="37" t="s">
        <v>12300</v>
      </c>
      <c r="B13878" t="s">
        <v>27041</v>
      </c>
      <c r="C13878">
        <v>1300</v>
      </c>
    </row>
    <row r="13879" spans="1:3">
      <c r="A13879" s="37" t="s">
        <v>12299</v>
      </c>
      <c r="B13879" t="s">
        <v>27040</v>
      </c>
      <c r="C13879">
        <v>1300</v>
      </c>
    </row>
    <row r="13880" spans="1:3">
      <c r="A13880" s="37" t="s">
        <v>12287</v>
      </c>
      <c r="B13880" t="s">
        <v>93225</v>
      </c>
      <c r="C13880">
        <v>1600</v>
      </c>
    </row>
    <row r="13881" spans="1:3">
      <c r="A13881" s="37" t="s">
        <v>12288</v>
      </c>
      <c r="B13881" t="s">
        <v>27030</v>
      </c>
      <c r="C13881">
        <v>1600</v>
      </c>
    </row>
    <row r="13882" spans="1:3">
      <c r="A13882" s="37" t="s">
        <v>12290</v>
      </c>
      <c r="B13882" t="s">
        <v>93224</v>
      </c>
      <c r="C13882">
        <v>1600</v>
      </c>
    </row>
    <row r="13883" spans="1:3">
      <c r="A13883" s="37" t="s">
        <v>12291</v>
      </c>
      <c r="B13883" t="s">
        <v>27032</v>
      </c>
      <c r="C13883">
        <v>2500</v>
      </c>
    </row>
    <row r="13884" spans="1:3">
      <c r="A13884" s="37" t="s">
        <v>12293</v>
      </c>
      <c r="B13884" t="s">
        <v>27034</v>
      </c>
      <c r="C13884">
        <v>2500</v>
      </c>
    </row>
    <row r="13885" spans="1:3">
      <c r="A13885" s="37" t="s">
        <v>12295</v>
      </c>
      <c r="B13885" t="s">
        <v>27036</v>
      </c>
      <c r="C13885">
        <v>2200</v>
      </c>
    </row>
    <row r="13886" spans="1:3">
      <c r="A13886" s="37" t="s">
        <v>12296</v>
      </c>
      <c r="B13886" t="s">
        <v>27037</v>
      </c>
      <c r="C13886">
        <v>2200</v>
      </c>
    </row>
    <row r="13887" spans="1:3">
      <c r="A13887" s="37" t="s">
        <v>12298</v>
      </c>
      <c r="B13887" t="s">
        <v>27039</v>
      </c>
      <c r="C13887">
        <v>2200</v>
      </c>
    </row>
    <row r="13888" spans="1:3">
      <c r="A13888" s="37" t="s">
        <v>12277</v>
      </c>
      <c r="B13888" t="s">
        <v>93229</v>
      </c>
      <c r="C13888">
        <v>1800</v>
      </c>
    </row>
    <row r="13889" spans="1:3">
      <c r="A13889" s="37" t="s">
        <v>12262</v>
      </c>
      <c r="B13889" t="s">
        <v>27018</v>
      </c>
      <c r="C13889">
        <v>1800</v>
      </c>
    </row>
    <row r="13890" spans="1:3">
      <c r="A13890" s="37" t="s">
        <v>12259</v>
      </c>
      <c r="B13890" t="s">
        <v>93236</v>
      </c>
      <c r="C13890">
        <v>1800</v>
      </c>
    </row>
    <row r="13891" spans="1:3">
      <c r="A13891" s="37" t="s">
        <v>12258</v>
      </c>
      <c r="B13891" t="s">
        <v>27017</v>
      </c>
      <c r="C13891">
        <v>1800</v>
      </c>
    </row>
    <row r="13892" spans="1:3">
      <c r="A13892" s="37" t="s">
        <v>12256</v>
      </c>
      <c r="B13892" t="s">
        <v>93221</v>
      </c>
      <c r="C13892">
        <v>1800</v>
      </c>
    </row>
    <row r="13893" spans="1:3">
      <c r="A13893" s="37" t="s">
        <v>12274</v>
      </c>
      <c r="B13893" t="s">
        <v>93232</v>
      </c>
      <c r="C13893">
        <v>5400</v>
      </c>
    </row>
    <row r="13894" spans="1:3">
      <c r="A13894" s="37" t="s">
        <v>12273</v>
      </c>
      <c r="B13894" t="s">
        <v>93234</v>
      </c>
      <c r="C13894">
        <v>5400</v>
      </c>
    </row>
    <row r="13895" spans="1:3">
      <c r="A13895" s="37" t="s">
        <v>12272</v>
      </c>
      <c r="B13895" t="s">
        <v>93233</v>
      </c>
      <c r="C13895">
        <v>5400</v>
      </c>
    </row>
    <row r="13896" spans="1:3">
      <c r="A13896" s="37" t="s">
        <v>12269</v>
      </c>
      <c r="B13896" t="s">
        <v>93238</v>
      </c>
      <c r="C13896">
        <v>1400</v>
      </c>
    </row>
    <row r="13897" spans="1:3">
      <c r="A13897" s="37" t="s">
        <v>12268</v>
      </c>
      <c r="B13897" t="s">
        <v>27021</v>
      </c>
      <c r="C13897">
        <v>1400</v>
      </c>
    </row>
    <row r="13898" spans="1:3">
      <c r="A13898" s="37" t="s">
        <v>12267</v>
      </c>
      <c r="B13898" t="s">
        <v>27020</v>
      </c>
      <c r="C13898">
        <v>1400</v>
      </c>
    </row>
    <row r="13899" spans="1:3">
      <c r="A13899" s="37" t="s">
        <v>12266</v>
      </c>
      <c r="B13899" t="s">
        <v>93223</v>
      </c>
      <c r="C13899">
        <v>1400</v>
      </c>
    </row>
    <row r="13900" spans="1:3">
      <c r="A13900" s="37" t="s">
        <v>12265</v>
      </c>
      <c r="B13900" t="s">
        <v>93237</v>
      </c>
      <c r="C13900">
        <v>1800</v>
      </c>
    </row>
    <row r="13901" spans="1:3">
      <c r="A13901" s="37" t="s">
        <v>12264</v>
      </c>
      <c r="B13901" t="s">
        <v>93222</v>
      </c>
      <c r="C13901">
        <v>1800</v>
      </c>
    </row>
    <row r="13902" spans="1:3">
      <c r="A13902" s="37" t="s">
        <v>12263</v>
      </c>
      <c r="B13902" t="s">
        <v>27019</v>
      </c>
      <c r="C13902">
        <v>1800</v>
      </c>
    </row>
    <row r="13903" spans="1:3">
      <c r="A13903" s="37" t="s">
        <v>12261</v>
      </c>
      <c r="B13903" t="s">
        <v>93227</v>
      </c>
      <c r="C13903">
        <v>1800</v>
      </c>
    </row>
    <row r="13904" spans="1:3">
      <c r="A13904" s="37" t="s">
        <v>12260</v>
      </c>
      <c r="B13904" t="s">
        <v>93235</v>
      </c>
      <c r="C13904">
        <v>1800</v>
      </c>
    </row>
    <row r="13905" spans="1:3">
      <c r="A13905" s="37" t="s">
        <v>12297</v>
      </c>
      <c r="B13905" t="s">
        <v>27038</v>
      </c>
      <c r="C13905">
        <v>2200</v>
      </c>
    </row>
    <row r="13906" spans="1:3">
      <c r="A13906" s="37" t="s">
        <v>12289</v>
      </c>
      <c r="B13906" t="s">
        <v>27031</v>
      </c>
      <c r="C13906">
        <v>1600</v>
      </c>
    </row>
    <row r="13907" spans="1:3">
      <c r="A13907" s="37" t="s">
        <v>12292</v>
      </c>
      <c r="B13907" t="s">
        <v>27033</v>
      </c>
      <c r="C13907">
        <v>2500</v>
      </c>
    </row>
    <row r="13908" spans="1:3">
      <c r="A13908" s="37" t="s">
        <v>12326</v>
      </c>
      <c r="B13908" t="s">
        <v>27067</v>
      </c>
      <c r="C13908">
        <v>1900</v>
      </c>
    </row>
    <row r="13909" spans="1:3">
      <c r="A13909" s="37" t="s">
        <v>12330</v>
      </c>
      <c r="B13909" t="s">
        <v>93262</v>
      </c>
      <c r="C13909">
        <v>223</v>
      </c>
    </row>
    <row r="13910" spans="1:3">
      <c r="A13910" s="37" t="s">
        <v>12333</v>
      </c>
      <c r="B13910" t="s">
        <v>27073</v>
      </c>
      <c r="C13910">
        <v>223</v>
      </c>
    </row>
    <row r="13911" spans="1:3">
      <c r="A13911" s="37" t="s">
        <v>12379</v>
      </c>
      <c r="B13911" t="s">
        <v>27088</v>
      </c>
      <c r="C13911">
        <v>20578</v>
      </c>
    </row>
    <row r="13912" spans="1:3">
      <c r="A13912" s="37" t="s">
        <v>12332</v>
      </c>
      <c r="B13912" t="s">
        <v>27072</v>
      </c>
      <c r="C13912">
        <v>223</v>
      </c>
    </row>
    <row r="13913" spans="1:3">
      <c r="A13913" s="37" t="s">
        <v>12377</v>
      </c>
      <c r="B13913" t="s">
        <v>27086</v>
      </c>
      <c r="C13913">
        <v>15054</v>
      </c>
    </row>
    <row r="13914" spans="1:3">
      <c r="A13914" s="37" t="s">
        <v>12329</v>
      </c>
      <c r="B13914" t="s">
        <v>27070</v>
      </c>
      <c r="C13914">
        <v>223</v>
      </c>
    </row>
    <row r="13915" spans="1:3">
      <c r="A13915" s="37" t="s">
        <v>12380</v>
      </c>
      <c r="B13915" t="s">
        <v>27089</v>
      </c>
      <c r="C13915">
        <v>20578</v>
      </c>
    </row>
    <row r="13916" spans="1:3">
      <c r="A13916" s="37" t="s">
        <v>12369</v>
      </c>
      <c r="B13916" t="s">
        <v>27085</v>
      </c>
      <c r="C13916">
        <v>15338</v>
      </c>
    </row>
    <row r="13917" spans="1:3">
      <c r="A13917" s="37" t="s">
        <v>12336</v>
      </c>
      <c r="B13917" t="s">
        <v>93254</v>
      </c>
      <c r="C13917">
        <v>2230</v>
      </c>
    </row>
    <row r="13918" spans="1:3">
      <c r="A13918" s="37" t="s">
        <v>12339</v>
      </c>
      <c r="B13918" t="s">
        <v>93258</v>
      </c>
      <c r="C13918">
        <v>2230</v>
      </c>
    </row>
    <row r="13919" spans="1:3">
      <c r="A13919" s="37" t="s">
        <v>12378</v>
      </c>
      <c r="B13919" t="s">
        <v>27087</v>
      </c>
      <c r="C13919">
        <v>20578</v>
      </c>
    </row>
    <row r="13920" spans="1:3">
      <c r="A13920" s="37" t="s">
        <v>12381</v>
      </c>
      <c r="B13920" t="s">
        <v>27090</v>
      </c>
      <c r="C13920">
        <v>20578</v>
      </c>
    </row>
    <row r="13921" spans="1:3">
      <c r="A13921" s="37" t="s">
        <v>12383</v>
      </c>
      <c r="B13921" t="s">
        <v>27092</v>
      </c>
      <c r="C13921">
        <v>20578</v>
      </c>
    </row>
    <row r="13922" spans="1:3">
      <c r="A13922" s="37" t="s">
        <v>12335</v>
      </c>
      <c r="B13922" t="s">
        <v>93251</v>
      </c>
      <c r="C13922">
        <v>2230</v>
      </c>
    </row>
    <row r="13923" spans="1:3">
      <c r="A13923" s="37" t="s">
        <v>12384</v>
      </c>
      <c r="B13923" t="s">
        <v>27093</v>
      </c>
      <c r="C13923">
        <v>20578</v>
      </c>
    </row>
    <row r="13924" spans="1:3">
      <c r="A13924" s="37" t="s">
        <v>12338</v>
      </c>
      <c r="B13924" t="s">
        <v>93257</v>
      </c>
      <c r="C13924">
        <v>2230</v>
      </c>
    </row>
    <row r="13925" spans="1:3">
      <c r="A13925" s="37" t="s">
        <v>12382</v>
      </c>
      <c r="B13925" t="s">
        <v>27091</v>
      </c>
      <c r="C13925">
        <v>20578</v>
      </c>
    </row>
    <row r="13926" spans="1:3">
      <c r="A13926" s="37" t="s">
        <v>12375</v>
      </c>
      <c r="B13926" t="s">
        <v>93269</v>
      </c>
      <c r="C13926">
        <v>7072</v>
      </c>
    </row>
    <row r="13927" spans="1:3">
      <c r="A13927" s="37" t="s">
        <v>12376</v>
      </c>
      <c r="B13927" t="s">
        <v>93265</v>
      </c>
      <c r="C13927">
        <v>7072</v>
      </c>
    </row>
    <row r="13928" spans="1:3">
      <c r="A13928" s="37" t="s">
        <v>12363</v>
      </c>
      <c r="B13928" t="s">
        <v>27079</v>
      </c>
      <c r="C13928">
        <v>15338</v>
      </c>
    </row>
    <row r="13929" spans="1:3">
      <c r="A13929" s="37" t="s">
        <v>12364</v>
      </c>
      <c r="B13929" t="s">
        <v>27080</v>
      </c>
      <c r="C13929">
        <v>15338</v>
      </c>
    </row>
    <row r="13930" spans="1:3">
      <c r="A13930" s="37" t="s">
        <v>12365</v>
      </c>
      <c r="B13930" t="s">
        <v>27081</v>
      </c>
      <c r="C13930">
        <v>15338</v>
      </c>
    </row>
    <row r="13931" spans="1:3">
      <c r="A13931" s="37" t="s">
        <v>12366</v>
      </c>
      <c r="B13931" t="s">
        <v>27082</v>
      </c>
      <c r="C13931">
        <v>15338</v>
      </c>
    </row>
    <row r="13932" spans="1:3">
      <c r="A13932" s="37" t="s">
        <v>12367</v>
      </c>
      <c r="B13932" t="s">
        <v>27083</v>
      </c>
      <c r="C13932">
        <v>15338</v>
      </c>
    </row>
    <row r="13933" spans="1:3">
      <c r="A13933" s="37" t="s">
        <v>12368</v>
      </c>
      <c r="B13933" t="s">
        <v>27084</v>
      </c>
      <c r="C13933">
        <v>15338</v>
      </c>
    </row>
    <row r="13934" spans="1:3">
      <c r="A13934" s="37" t="s">
        <v>12371</v>
      </c>
      <c r="B13934" t="s">
        <v>93253</v>
      </c>
      <c r="C13934">
        <v>7072</v>
      </c>
    </row>
    <row r="13935" spans="1:3">
      <c r="A13935" s="37" t="s">
        <v>12374</v>
      </c>
      <c r="B13935" t="s">
        <v>93270</v>
      </c>
      <c r="C13935">
        <v>7072</v>
      </c>
    </row>
    <row r="13936" spans="1:3">
      <c r="A13936" s="37" t="s">
        <v>12372</v>
      </c>
      <c r="B13936" t="s">
        <v>93267</v>
      </c>
      <c r="C13936">
        <v>7072</v>
      </c>
    </row>
    <row r="13937" spans="1:3">
      <c r="A13937" s="37" t="s">
        <v>12370</v>
      </c>
      <c r="B13937" t="s">
        <v>93268</v>
      </c>
      <c r="C13937">
        <v>7072</v>
      </c>
    </row>
    <row r="13938" spans="1:3">
      <c r="A13938" s="37" t="s">
        <v>12373</v>
      </c>
      <c r="B13938" t="s">
        <v>93266</v>
      </c>
      <c r="C13938">
        <v>7072</v>
      </c>
    </row>
    <row r="13939" spans="1:3">
      <c r="A13939" s="37" t="s">
        <v>12340</v>
      </c>
      <c r="B13939" t="s">
        <v>93259</v>
      </c>
      <c r="C13939">
        <v>2230</v>
      </c>
    </row>
    <row r="13940" spans="1:3">
      <c r="A13940" s="37" t="s">
        <v>12337</v>
      </c>
      <c r="B13940" t="s">
        <v>93256</v>
      </c>
      <c r="C13940">
        <v>2230</v>
      </c>
    </row>
    <row r="13941" spans="1:3">
      <c r="A13941" s="37" t="s">
        <v>12342</v>
      </c>
      <c r="B13941" t="s">
        <v>93246</v>
      </c>
      <c r="C13941">
        <v>1461</v>
      </c>
    </row>
    <row r="13942" spans="1:3">
      <c r="A13942" s="37" t="s">
        <v>12355</v>
      </c>
      <c r="B13942" t="s">
        <v>93247</v>
      </c>
      <c r="C13942">
        <v>621</v>
      </c>
    </row>
    <row r="13943" spans="1:3">
      <c r="A13943" s="37" t="s">
        <v>12354</v>
      </c>
      <c r="B13943" t="s">
        <v>93248</v>
      </c>
      <c r="C13943">
        <v>621</v>
      </c>
    </row>
    <row r="13944" spans="1:3">
      <c r="A13944" s="37" t="s">
        <v>12361</v>
      </c>
      <c r="B13944" t="s">
        <v>27077</v>
      </c>
      <c r="C13944">
        <v>2042</v>
      </c>
    </row>
    <row r="13945" spans="1:3">
      <c r="A13945" s="37" t="s">
        <v>12360</v>
      </c>
      <c r="B13945" t="s">
        <v>27076</v>
      </c>
      <c r="C13945">
        <v>2042</v>
      </c>
    </row>
    <row r="13946" spans="1:3">
      <c r="A13946" s="37" t="s">
        <v>12359</v>
      </c>
      <c r="B13946" t="s">
        <v>27075</v>
      </c>
      <c r="C13946">
        <v>2042</v>
      </c>
    </row>
    <row r="13947" spans="1:3">
      <c r="A13947" s="37" t="s">
        <v>12358</v>
      </c>
      <c r="B13947" t="s">
        <v>27074</v>
      </c>
      <c r="C13947">
        <v>2042</v>
      </c>
    </row>
    <row r="13948" spans="1:3">
      <c r="A13948" s="37" t="s">
        <v>12357</v>
      </c>
      <c r="B13948" t="s">
        <v>93261</v>
      </c>
      <c r="C13948">
        <v>2042</v>
      </c>
    </row>
    <row r="13949" spans="1:3">
      <c r="A13949" s="37" t="s">
        <v>12356</v>
      </c>
      <c r="B13949" t="s">
        <v>93260</v>
      </c>
      <c r="C13949">
        <v>2042</v>
      </c>
    </row>
    <row r="13950" spans="1:3">
      <c r="A13950" s="37" t="s">
        <v>12334</v>
      </c>
      <c r="B13950" t="s">
        <v>93271</v>
      </c>
      <c r="C13950">
        <v>223</v>
      </c>
    </row>
    <row r="13951" spans="1:3">
      <c r="A13951" s="37" t="s">
        <v>12346</v>
      </c>
      <c r="B13951" t="s">
        <v>93244</v>
      </c>
      <c r="C13951">
        <v>1461</v>
      </c>
    </row>
    <row r="13952" spans="1:3">
      <c r="A13952" s="37" t="s">
        <v>12362</v>
      </c>
      <c r="B13952" t="s">
        <v>27078</v>
      </c>
      <c r="C13952">
        <v>2042</v>
      </c>
    </row>
    <row r="13953" spans="1:3">
      <c r="A13953" s="37" t="s">
        <v>12347</v>
      </c>
      <c r="B13953" t="s">
        <v>93252</v>
      </c>
      <c r="C13953">
        <v>1461</v>
      </c>
    </row>
    <row r="13954" spans="1:3">
      <c r="A13954" s="37" t="s">
        <v>12348</v>
      </c>
      <c r="B13954" t="s">
        <v>93255</v>
      </c>
      <c r="C13954">
        <v>1430</v>
      </c>
    </row>
    <row r="13955" spans="1:3">
      <c r="A13955" s="37" t="s">
        <v>12349</v>
      </c>
      <c r="B13955" t="s">
        <v>93242</v>
      </c>
      <c r="C13955">
        <v>621</v>
      </c>
    </row>
    <row r="13956" spans="1:3">
      <c r="A13956" s="37" t="s">
        <v>12350</v>
      </c>
      <c r="B13956" t="s">
        <v>93250</v>
      </c>
      <c r="C13956">
        <v>621</v>
      </c>
    </row>
    <row r="13957" spans="1:3">
      <c r="A13957" s="37" t="s">
        <v>12351</v>
      </c>
      <c r="B13957" t="s">
        <v>93243</v>
      </c>
      <c r="C13957">
        <v>621</v>
      </c>
    </row>
    <row r="13958" spans="1:3">
      <c r="A13958" s="37" t="s">
        <v>12352</v>
      </c>
      <c r="B13958" t="s">
        <v>93249</v>
      </c>
      <c r="C13958">
        <v>621</v>
      </c>
    </row>
    <row r="13959" spans="1:3">
      <c r="A13959" s="37" t="s">
        <v>12353</v>
      </c>
      <c r="B13959" t="s">
        <v>93264</v>
      </c>
      <c r="C13959">
        <v>621</v>
      </c>
    </row>
    <row r="13960" spans="1:3">
      <c r="A13960" s="37" t="s">
        <v>12331</v>
      </c>
      <c r="B13960" t="s">
        <v>27071</v>
      </c>
      <c r="C13960">
        <v>223</v>
      </c>
    </row>
    <row r="13961" spans="1:3">
      <c r="A13961" s="37" t="s">
        <v>12341</v>
      </c>
      <c r="B13961" t="s">
        <v>93263</v>
      </c>
      <c r="C13961">
        <v>1461</v>
      </c>
    </row>
    <row r="13962" spans="1:3">
      <c r="A13962" s="37" t="s">
        <v>12343</v>
      </c>
      <c r="B13962" t="s">
        <v>93241</v>
      </c>
      <c r="C13962">
        <v>1461</v>
      </c>
    </row>
    <row r="13963" spans="1:3">
      <c r="A13963" s="37" t="s">
        <v>12344</v>
      </c>
      <c r="B13963" t="s">
        <v>93240</v>
      </c>
      <c r="C13963">
        <v>1461</v>
      </c>
    </row>
    <row r="13964" spans="1:3">
      <c r="A13964" s="37" t="s">
        <v>12345</v>
      </c>
      <c r="B13964" t="s">
        <v>93245</v>
      </c>
      <c r="C13964">
        <v>1461</v>
      </c>
    </row>
    <row r="13965" spans="1:3">
      <c r="A13965" s="37" t="s">
        <v>12406</v>
      </c>
      <c r="B13965" t="s">
        <v>93345</v>
      </c>
      <c r="C13965">
        <v>261</v>
      </c>
    </row>
    <row r="13966" spans="1:3">
      <c r="A13966" s="37" t="s">
        <v>12494</v>
      </c>
      <c r="B13966" t="s">
        <v>93277</v>
      </c>
      <c r="C13966">
        <v>230</v>
      </c>
    </row>
    <row r="13967" spans="1:3">
      <c r="A13967" s="37" t="s">
        <v>12402</v>
      </c>
      <c r="B13967" t="s">
        <v>93356</v>
      </c>
      <c r="C13967">
        <v>211</v>
      </c>
    </row>
    <row r="13968" spans="1:3">
      <c r="A13968" s="37" t="s">
        <v>12404</v>
      </c>
      <c r="B13968" t="s">
        <v>93274</v>
      </c>
      <c r="C13968">
        <v>261</v>
      </c>
    </row>
    <row r="13969" spans="1:3">
      <c r="A13969" s="37" t="s">
        <v>12405</v>
      </c>
      <c r="B13969" t="s">
        <v>93273</v>
      </c>
      <c r="C13969">
        <v>261</v>
      </c>
    </row>
    <row r="13970" spans="1:3">
      <c r="A13970" s="37" t="s">
        <v>12400</v>
      </c>
      <c r="B13970" t="s">
        <v>27099</v>
      </c>
      <c r="C13970">
        <v>211</v>
      </c>
    </row>
    <row r="13971" spans="1:3">
      <c r="A13971" s="37" t="s">
        <v>12415</v>
      </c>
      <c r="B13971" t="s">
        <v>93352</v>
      </c>
      <c r="C13971">
        <v>2080</v>
      </c>
    </row>
    <row r="13972" spans="1:3">
      <c r="A13972" s="37" t="s">
        <v>12416</v>
      </c>
      <c r="B13972" t="s">
        <v>93353</v>
      </c>
      <c r="C13972">
        <v>2080</v>
      </c>
    </row>
    <row r="13973" spans="1:3">
      <c r="A13973" s="37" t="s">
        <v>12413</v>
      </c>
      <c r="B13973" t="s">
        <v>93351</v>
      </c>
      <c r="C13973">
        <v>2080</v>
      </c>
    </row>
    <row r="13974" spans="1:3">
      <c r="A13974" s="37" t="s">
        <v>12504</v>
      </c>
      <c r="B13974" t="s">
        <v>93289</v>
      </c>
      <c r="C13974">
        <v>270</v>
      </c>
    </row>
    <row r="13975" spans="1:3">
      <c r="A13975" s="37" t="s">
        <v>12418</v>
      </c>
      <c r="B13975" t="s">
        <v>93348</v>
      </c>
      <c r="C13975">
        <v>290</v>
      </c>
    </row>
    <row r="13976" spans="1:3">
      <c r="A13976" s="37" t="s">
        <v>12409</v>
      </c>
      <c r="B13976" t="s">
        <v>93346</v>
      </c>
      <c r="C13976">
        <v>2610</v>
      </c>
    </row>
    <row r="13977" spans="1:3">
      <c r="A13977" s="37" t="s">
        <v>12410</v>
      </c>
      <c r="B13977" t="s">
        <v>93347</v>
      </c>
      <c r="C13977">
        <v>2610</v>
      </c>
    </row>
    <row r="13978" spans="1:3">
      <c r="A13978" s="37" t="s">
        <v>12411</v>
      </c>
      <c r="B13978" t="s">
        <v>93360</v>
      </c>
      <c r="C13978">
        <v>2610</v>
      </c>
    </row>
    <row r="13979" spans="1:3">
      <c r="A13979" s="37" t="s">
        <v>12412</v>
      </c>
      <c r="B13979" t="s">
        <v>93355</v>
      </c>
      <c r="C13979">
        <v>2610</v>
      </c>
    </row>
    <row r="13980" spans="1:3">
      <c r="A13980" s="37" t="s">
        <v>12403</v>
      </c>
      <c r="B13980" t="s">
        <v>93357</v>
      </c>
      <c r="C13980">
        <v>261</v>
      </c>
    </row>
    <row r="13981" spans="1:3">
      <c r="A13981" s="37" t="s">
        <v>12421</v>
      </c>
      <c r="B13981" t="s">
        <v>93361</v>
      </c>
      <c r="C13981">
        <v>290</v>
      </c>
    </row>
    <row r="13982" spans="1:3">
      <c r="A13982" s="37" t="s">
        <v>12419</v>
      </c>
      <c r="B13982" t="s">
        <v>93364</v>
      </c>
      <c r="C13982">
        <v>290</v>
      </c>
    </row>
    <row r="13983" spans="1:3">
      <c r="A13983" s="37" t="s">
        <v>12401</v>
      </c>
      <c r="B13983" t="s">
        <v>93275</v>
      </c>
      <c r="C13983">
        <v>211</v>
      </c>
    </row>
    <row r="13984" spans="1:3">
      <c r="A13984" s="37" t="s">
        <v>12408</v>
      </c>
      <c r="B13984" t="s">
        <v>93359</v>
      </c>
      <c r="C13984">
        <v>2110</v>
      </c>
    </row>
    <row r="13985" spans="1:3">
      <c r="A13985" s="37" t="s">
        <v>12407</v>
      </c>
      <c r="B13985" t="s">
        <v>93358</v>
      </c>
      <c r="C13985">
        <v>2110</v>
      </c>
    </row>
    <row r="13986" spans="1:3">
      <c r="A13986" s="37" t="s">
        <v>12398</v>
      </c>
      <c r="B13986" t="s">
        <v>93272</v>
      </c>
      <c r="C13986">
        <v>2110</v>
      </c>
    </row>
    <row r="13987" spans="1:3">
      <c r="A13987" s="37" t="s">
        <v>12397</v>
      </c>
      <c r="B13987" t="s">
        <v>93350</v>
      </c>
      <c r="C13987">
        <v>2110</v>
      </c>
    </row>
    <row r="13988" spans="1:3">
      <c r="A13988" s="37" t="s">
        <v>12399</v>
      </c>
      <c r="B13988" t="s">
        <v>27098</v>
      </c>
      <c r="C13988">
        <v>211</v>
      </c>
    </row>
    <row r="13989" spans="1:3">
      <c r="A13989" s="37" t="s">
        <v>12459</v>
      </c>
      <c r="B13989" t="s">
        <v>93334</v>
      </c>
      <c r="C13989">
        <v>2800</v>
      </c>
    </row>
    <row r="13990" spans="1:3">
      <c r="A13990" s="37" t="s">
        <v>12444</v>
      </c>
      <c r="B13990" t="s">
        <v>113542</v>
      </c>
      <c r="C13990">
        <v>2800</v>
      </c>
    </row>
    <row r="13991" spans="1:3">
      <c r="A13991" s="37" t="s">
        <v>12510</v>
      </c>
      <c r="B13991" t="s">
        <v>93296</v>
      </c>
      <c r="C13991">
        <v>270</v>
      </c>
    </row>
    <row r="13992" spans="1:3">
      <c r="A13992" s="37" t="s">
        <v>12509</v>
      </c>
      <c r="B13992" t="s">
        <v>93295</v>
      </c>
      <c r="C13992">
        <v>270</v>
      </c>
    </row>
    <row r="13993" spans="1:3">
      <c r="A13993" s="37" t="s">
        <v>12508</v>
      </c>
      <c r="B13993" t="s">
        <v>93294</v>
      </c>
      <c r="C13993">
        <v>270</v>
      </c>
    </row>
    <row r="13994" spans="1:3">
      <c r="A13994" s="37" t="s">
        <v>12507</v>
      </c>
      <c r="B13994" t="s">
        <v>93293</v>
      </c>
      <c r="C13994">
        <v>270</v>
      </c>
    </row>
    <row r="13995" spans="1:3">
      <c r="A13995" s="37" t="s">
        <v>12506</v>
      </c>
      <c r="B13995" t="s">
        <v>93291</v>
      </c>
      <c r="C13995">
        <v>270</v>
      </c>
    </row>
    <row r="13996" spans="1:3">
      <c r="A13996" s="37" t="s">
        <v>12505</v>
      </c>
      <c r="B13996" t="s">
        <v>93290</v>
      </c>
      <c r="C13996">
        <v>270</v>
      </c>
    </row>
    <row r="13997" spans="1:3">
      <c r="A13997" s="37" t="s">
        <v>12503</v>
      </c>
      <c r="B13997" t="s">
        <v>93288</v>
      </c>
      <c r="C13997">
        <v>280</v>
      </c>
    </row>
    <row r="13998" spans="1:3">
      <c r="A13998" s="37" t="s">
        <v>12502</v>
      </c>
      <c r="B13998" t="s">
        <v>93287</v>
      </c>
      <c r="C13998">
        <v>280</v>
      </c>
    </row>
    <row r="13999" spans="1:3">
      <c r="A13999" s="37" t="s">
        <v>12501</v>
      </c>
      <c r="B13999" t="s">
        <v>93286</v>
      </c>
      <c r="C13999">
        <v>280</v>
      </c>
    </row>
    <row r="14000" spans="1:3">
      <c r="A14000" s="37" t="s">
        <v>12500</v>
      </c>
      <c r="B14000" t="s">
        <v>93285</v>
      </c>
      <c r="C14000">
        <v>280</v>
      </c>
    </row>
    <row r="14001" spans="1:3">
      <c r="A14001" s="37" t="s">
        <v>12499</v>
      </c>
      <c r="B14001" t="s">
        <v>93284</v>
      </c>
      <c r="C14001">
        <v>280</v>
      </c>
    </row>
    <row r="14002" spans="1:3">
      <c r="A14002" s="37" t="s">
        <v>12498</v>
      </c>
      <c r="B14002" t="s">
        <v>93283</v>
      </c>
      <c r="C14002">
        <v>280</v>
      </c>
    </row>
    <row r="14003" spans="1:3">
      <c r="A14003" s="37" t="s">
        <v>12497</v>
      </c>
      <c r="B14003" t="s">
        <v>93282</v>
      </c>
      <c r="C14003">
        <v>280</v>
      </c>
    </row>
    <row r="14004" spans="1:3">
      <c r="A14004" s="37" t="s">
        <v>12496</v>
      </c>
      <c r="B14004" t="s">
        <v>93281</v>
      </c>
      <c r="C14004">
        <v>230</v>
      </c>
    </row>
    <row r="14005" spans="1:3">
      <c r="A14005" s="37" t="s">
        <v>12495</v>
      </c>
      <c r="B14005" t="s">
        <v>93280</v>
      </c>
      <c r="C14005">
        <v>230</v>
      </c>
    </row>
    <row r="14006" spans="1:3">
      <c r="A14006" s="37" t="s">
        <v>12493</v>
      </c>
      <c r="B14006" t="s">
        <v>93276</v>
      </c>
      <c r="C14006">
        <v>230</v>
      </c>
    </row>
    <row r="14007" spans="1:3">
      <c r="A14007" s="37" t="s">
        <v>12492</v>
      </c>
      <c r="B14007" t="s">
        <v>93278</v>
      </c>
      <c r="C14007">
        <v>230</v>
      </c>
    </row>
    <row r="14008" spans="1:3">
      <c r="A14008" s="37" t="s">
        <v>12491</v>
      </c>
      <c r="B14008" t="s">
        <v>93279</v>
      </c>
      <c r="C14008">
        <v>230</v>
      </c>
    </row>
    <row r="14009" spans="1:3">
      <c r="A14009" s="37" t="s">
        <v>12490</v>
      </c>
      <c r="B14009" t="s">
        <v>93292</v>
      </c>
      <c r="C14009">
        <v>230</v>
      </c>
    </row>
    <row r="14010" spans="1:3">
      <c r="A14010" s="37" t="s">
        <v>12489</v>
      </c>
      <c r="B14010" t="s">
        <v>93297</v>
      </c>
      <c r="C14010">
        <v>230</v>
      </c>
    </row>
    <row r="14011" spans="1:3">
      <c r="A14011" s="37" t="s">
        <v>12488</v>
      </c>
      <c r="B14011" t="s">
        <v>93298</v>
      </c>
      <c r="C14011">
        <v>230</v>
      </c>
    </row>
    <row r="14012" spans="1:3">
      <c r="A14012" s="37" t="s">
        <v>12487</v>
      </c>
      <c r="B14012" t="s">
        <v>93337</v>
      </c>
      <c r="C14012">
        <v>230</v>
      </c>
    </row>
    <row r="14013" spans="1:3">
      <c r="A14013" s="37" t="s">
        <v>12486</v>
      </c>
      <c r="B14013" t="s">
        <v>113543</v>
      </c>
      <c r="C14013">
        <v>280</v>
      </c>
    </row>
    <row r="14014" spans="1:3">
      <c r="A14014" s="37" t="s">
        <v>12485</v>
      </c>
      <c r="B14014" t="s">
        <v>113544</v>
      </c>
      <c r="C14014">
        <v>280</v>
      </c>
    </row>
    <row r="14015" spans="1:3">
      <c r="A14015" s="37" t="s">
        <v>12484</v>
      </c>
      <c r="B14015" t="s">
        <v>113545</v>
      </c>
      <c r="C14015">
        <v>280</v>
      </c>
    </row>
    <row r="14016" spans="1:3">
      <c r="A14016" s="37" t="s">
        <v>12483</v>
      </c>
      <c r="B14016" t="s">
        <v>113546</v>
      </c>
      <c r="C14016">
        <v>280</v>
      </c>
    </row>
    <row r="14017" spans="1:3">
      <c r="A14017" s="37" t="s">
        <v>12482</v>
      </c>
      <c r="B14017" t="s">
        <v>113547</v>
      </c>
      <c r="C14017">
        <v>280</v>
      </c>
    </row>
    <row r="14018" spans="1:3">
      <c r="A14018" s="37" t="s">
        <v>12481</v>
      </c>
      <c r="B14018" t="s">
        <v>113548</v>
      </c>
      <c r="C14018">
        <v>280</v>
      </c>
    </row>
    <row r="14019" spans="1:3">
      <c r="A14019" s="37" t="s">
        <v>12480</v>
      </c>
      <c r="B14019" t="s">
        <v>113549</v>
      </c>
      <c r="C14019">
        <v>280</v>
      </c>
    </row>
    <row r="14020" spans="1:3">
      <c r="A14020" s="37" t="s">
        <v>12479</v>
      </c>
      <c r="B14020" t="s">
        <v>113550</v>
      </c>
      <c r="C14020">
        <v>280</v>
      </c>
    </row>
    <row r="14021" spans="1:3">
      <c r="A14021" s="37" t="s">
        <v>12478</v>
      </c>
      <c r="B14021" t="s">
        <v>113551</v>
      </c>
      <c r="C14021">
        <v>280</v>
      </c>
    </row>
    <row r="14022" spans="1:3">
      <c r="A14022" s="37" t="s">
        <v>12477</v>
      </c>
      <c r="B14022" t="s">
        <v>113552</v>
      </c>
      <c r="C14022">
        <v>280</v>
      </c>
    </row>
    <row r="14023" spans="1:3">
      <c r="A14023" s="37" t="s">
        <v>12476</v>
      </c>
      <c r="B14023" t="s">
        <v>93306</v>
      </c>
      <c r="C14023">
        <v>240</v>
      </c>
    </row>
    <row r="14024" spans="1:3">
      <c r="A14024" s="37" t="s">
        <v>12475</v>
      </c>
      <c r="B14024" t="s">
        <v>93305</v>
      </c>
      <c r="C14024">
        <v>240</v>
      </c>
    </row>
    <row r="14025" spans="1:3">
      <c r="A14025" s="37" t="s">
        <v>12474</v>
      </c>
      <c r="B14025" t="s">
        <v>93304</v>
      </c>
      <c r="C14025">
        <v>240</v>
      </c>
    </row>
    <row r="14026" spans="1:3">
      <c r="A14026" s="37" t="s">
        <v>12473</v>
      </c>
      <c r="B14026" t="s">
        <v>93303</v>
      </c>
      <c r="C14026">
        <v>240</v>
      </c>
    </row>
    <row r="14027" spans="1:3">
      <c r="A14027" s="37" t="s">
        <v>12472</v>
      </c>
      <c r="B14027" t="s">
        <v>113553</v>
      </c>
      <c r="C14027">
        <v>240</v>
      </c>
    </row>
    <row r="14028" spans="1:3">
      <c r="A14028" s="37" t="s">
        <v>12471</v>
      </c>
      <c r="B14028" t="s">
        <v>93354</v>
      </c>
      <c r="C14028">
        <v>240</v>
      </c>
    </row>
    <row r="14029" spans="1:3">
      <c r="A14029" s="37" t="s">
        <v>12470</v>
      </c>
      <c r="B14029" t="s">
        <v>93302</v>
      </c>
      <c r="C14029">
        <v>240</v>
      </c>
    </row>
    <row r="14030" spans="1:3">
      <c r="A14030" s="37" t="s">
        <v>12423</v>
      </c>
      <c r="B14030" t="s">
        <v>93307</v>
      </c>
      <c r="C14030">
        <v>2300</v>
      </c>
    </row>
    <row r="14031" spans="1:3">
      <c r="A14031" s="37" t="s">
        <v>12424</v>
      </c>
      <c r="B14031" t="s">
        <v>93308</v>
      </c>
      <c r="C14031">
        <v>2300</v>
      </c>
    </row>
    <row r="14032" spans="1:3">
      <c r="A14032" s="37" t="s">
        <v>12425</v>
      </c>
      <c r="B14032" t="s">
        <v>93309</v>
      </c>
      <c r="C14032">
        <v>2300</v>
      </c>
    </row>
    <row r="14033" spans="1:3">
      <c r="A14033" s="37" t="s">
        <v>12426</v>
      </c>
      <c r="B14033" t="s">
        <v>93310</v>
      </c>
      <c r="C14033">
        <v>2300</v>
      </c>
    </row>
    <row r="14034" spans="1:3">
      <c r="A14034" s="37" t="s">
        <v>12427</v>
      </c>
      <c r="B14034" t="s">
        <v>93311</v>
      </c>
      <c r="C14034">
        <v>2300</v>
      </c>
    </row>
    <row r="14035" spans="1:3">
      <c r="A14035" s="37" t="s">
        <v>12428</v>
      </c>
      <c r="B14035" t="s">
        <v>93313</v>
      </c>
      <c r="C14035">
        <v>2300</v>
      </c>
    </row>
    <row r="14036" spans="1:3">
      <c r="A14036" s="37" t="s">
        <v>12429</v>
      </c>
      <c r="B14036" t="s">
        <v>93314</v>
      </c>
      <c r="C14036">
        <v>2300</v>
      </c>
    </row>
    <row r="14037" spans="1:3">
      <c r="A14037" s="37" t="s">
        <v>12430</v>
      </c>
      <c r="B14037" t="s">
        <v>93315</v>
      </c>
      <c r="C14037">
        <v>2300</v>
      </c>
    </row>
    <row r="14038" spans="1:3">
      <c r="A14038" s="37" t="s">
        <v>12431</v>
      </c>
      <c r="B14038" t="s">
        <v>93316</v>
      </c>
      <c r="C14038">
        <v>2300</v>
      </c>
    </row>
    <row r="14039" spans="1:3">
      <c r="A14039" s="37" t="s">
        <v>12432</v>
      </c>
      <c r="B14039" t="s">
        <v>93317</v>
      </c>
      <c r="C14039">
        <v>2300</v>
      </c>
    </row>
    <row r="14040" spans="1:3">
      <c r="A14040" s="37" t="s">
        <v>12433</v>
      </c>
      <c r="B14040" t="s">
        <v>93318</v>
      </c>
      <c r="C14040">
        <v>2400</v>
      </c>
    </row>
    <row r="14041" spans="1:3">
      <c r="A14041" s="37" t="s">
        <v>12434</v>
      </c>
      <c r="B14041" t="s">
        <v>93319</v>
      </c>
      <c r="C14041">
        <v>2400</v>
      </c>
    </row>
    <row r="14042" spans="1:3">
      <c r="A14042" s="37" t="s">
        <v>12435</v>
      </c>
      <c r="B14042" t="s">
        <v>93320</v>
      </c>
      <c r="C14042">
        <v>2400</v>
      </c>
    </row>
    <row r="14043" spans="1:3">
      <c r="A14043" s="37" t="s">
        <v>12436</v>
      </c>
      <c r="B14043" t="s">
        <v>93321</v>
      </c>
      <c r="C14043">
        <v>2400</v>
      </c>
    </row>
    <row r="14044" spans="1:3">
      <c r="A14044" s="37" t="s">
        <v>12437</v>
      </c>
      <c r="B14044" t="s">
        <v>93322</v>
      </c>
      <c r="C14044">
        <v>2400</v>
      </c>
    </row>
    <row r="14045" spans="1:3">
      <c r="A14045" s="37" t="s">
        <v>12438</v>
      </c>
      <c r="B14045" t="s">
        <v>113554</v>
      </c>
      <c r="C14045">
        <v>2400</v>
      </c>
    </row>
    <row r="14046" spans="1:3">
      <c r="A14046" s="37" t="s">
        <v>12469</v>
      </c>
      <c r="B14046" t="s">
        <v>93301</v>
      </c>
      <c r="C14046">
        <v>240</v>
      </c>
    </row>
    <row r="14047" spans="1:3">
      <c r="A14047" s="37" t="s">
        <v>12468</v>
      </c>
      <c r="B14047" t="s">
        <v>93300</v>
      </c>
      <c r="C14047">
        <v>240</v>
      </c>
    </row>
    <row r="14048" spans="1:3">
      <c r="A14048" s="37" t="s">
        <v>12467</v>
      </c>
      <c r="B14048" t="s">
        <v>93299</v>
      </c>
      <c r="C14048">
        <v>240</v>
      </c>
    </row>
    <row r="14049" spans="1:3">
      <c r="A14049" s="37" t="s">
        <v>12439</v>
      </c>
      <c r="B14049" t="s">
        <v>93323</v>
      </c>
      <c r="C14049">
        <v>2400</v>
      </c>
    </row>
    <row r="14050" spans="1:3">
      <c r="A14050" s="37" t="s">
        <v>12440</v>
      </c>
      <c r="B14050" t="s">
        <v>93324</v>
      </c>
      <c r="C14050">
        <v>2400</v>
      </c>
    </row>
    <row r="14051" spans="1:3">
      <c r="A14051" s="37" t="s">
        <v>12441</v>
      </c>
      <c r="B14051" t="s">
        <v>93325</v>
      </c>
      <c r="C14051">
        <v>2400</v>
      </c>
    </row>
    <row r="14052" spans="1:3">
      <c r="A14052" s="37" t="s">
        <v>12442</v>
      </c>
      <c r="B14052" t="s">
        <v>93326</v>
      </c>
      <c r="C14052">
        <v>2400</v>
      </c>
    </row>
    <row r="14053" spans="1:3">
      <c r="A14053" s="37" t="s">
        <v>12443</v>
      </c>
      <c r="B14053" t="s">
        <v>113555</v>
      </c>
      <c r="C14053">
        <v>2800</v>
      </c>
    </row>
    <row r="14054" spans="1:3">
      <c r="A14054" s="37" t="s">
        <v>12445</v>
      </c>
      <c r="B14054" t="s">
        <v>113556</v>
      </c>
      <c r="C14054">
        <v>2800</v>
      </c>
    </row>
    <row r="14055" spans="1:3">
      <c r="A14055" s="37" t="s">
        <v>12446</v>
      </c>
      <c r="B14055" t="s">
        <v>113557</v>
      </c>
      <c r="C14055">
        <v>2800</v>
      </c>
    </row>
    <row r="14056" spans="1:3">
      <c r="A14056" s="37" t="s">
        <v>12447</v>
      </c>
      <c r="B14056" t="s">
        <v>113558</v>
      </c>
      <c r="C14056">
        <v>2800</v>
      </c>
    </row>
    <row r="14057" spans="1:3">
      <c r="A14057" s="37" t="s">
        <v>12449</v>
      </c>
      <c r="B14057" t="s">
        <v>113559</v>
      </c>
      <c r="C14057">
        <v>2800</v>
      </c>
    </row>
    <row r="14058" spans="1:3">
      <c r="A14058" s="37" t="s">
        <v>12450</v>
      </c>
      <c r="B14058" t="s">
        <v>113560</v>
      </c>
      <c r="C14058">
        <v>2800</v>
      </c>
    </row>
    <row r="14059" spans="1:3">
      <c r="A14059" s="37" t="s">
        <v>12451</v>
      </c>
      <c r="B14059" t="s">
        <v>113561</v>
      </c>
      <c r="C14059">
        <v>2800</v>
      </c>
    </row>
    <row r="14060" spans="1:3">
      <c r="A14060" s="37" t="s">
        <v>12452</v>
      </c>
      <c r="B14060" t="s">
        <v>113562</v>
      </c>
      <c r="C14060">
        <v>2800</v>
      </c>
    </row>
    <row r="14061" spans="1:3">
      <c r="A14061" s="37" t="s">
        <v>12453</v>
      </c>
      <c r="B14061" t="s">
        <v>93327</v>
      </c>
      <c r="C14061">
        <v>2800</v>
      </c>
    </row>
    <row r="14062" spans="1:3">
      <c r="A14062" s="37" t="s">
        <v>12454</v>
      </c>
      <c r="B14062" t="s">
        <v>93328</v>
      </c>
      <c r="C14062">
        <v>2800</v>
      </c>
    </row>
    <row r="14063" spans="1:3">
      <c r="A14063" s="37" t="s">
        <v>12455</v>
      </c>
      <c r="B14063" t="s">
        <v>93329</v>
      </c>
      <c r="C14063">
        <v>2800</v>
      </c>
    </row>
    <row r="14064" spans="1:3">
      <c r="A14064" s="37" t="s">
        <v>12456</v>
      </c>
      <c r="B14064" t="s">
        <v>93330</v>
      </c>
      <c r="C14064">
        <v>2800</v>
      </c>
    </row>
    <row r="14065" spans="1:3">
      <c r="A14065" s="37" t="s">
        <v>12457</v>
      </c>
      <c r="B14065" t="s">
        <v>93331</v>
      </c>
      <c r="C14065">
        <v>2800</v>
      </c>
    </row>
    <row r="14066" spans="1:3">
      <c r="A14066" s="37" t="s">
        <v>12458</v>
      </c>
      <c r="B14066" t="s">
        <v>93332</v>
      </c>
      <c r="C14066">
        <v>2800</v>
      </c>
    </row>
    <row r="14067" spans="1:3">
      <c r="A14067" s="37" t="s">
        <v>12460</v>
      </c>
      <c r="B14067" t="s">
        <v>93335</v>
      </c>
      <c r="C14067">
        <v>2700</v>
      </c>
    </row>
    <row r="14068" spans="1:3">
      <c r="A14068" s="37" t="s">
        <v>12461</v>
      </c>
      <c r="B14068" t="s">
        <v>93336</v>
      </c>
      <c r="C14068">
        <v>2700</v>
      </c>
    </row>
    <row r="14069" spans="1:3">
      <c r="A14069" s="37" t="s">
        <v>12462</v>
      </c>
      <c r="B14069" t="s">
        <v>93338</v>
      </c>
      <c r="C14069">
        <v>2700</v>
      </c>
    </row>
    <row r="14070" spans="1:3">
      <c r="A14070" s="37" t="s">
        <v>12463</v>
      </c>
      <c r="B14070" t="s">
        <v>93339</v>
      </c>
      <c r="C14070">
        <v>2700</v>
      </c>
    </row>
    <row r="14071" spans="1:3">
      <c r="A14071" s="37" t="s">
        <v>12464</v>
      </c>
      <c r="B14071" t="s">
        <v>93341</v>
      </c>
      <c r="C14071">
        <v>2700</v>
      </c>
    </row>
    <row r="14072" spans="1:3">
      <c r="A14072" s="37" t="s">
        <v>12465</v>
      </c>
      <c r="B14072" t="s">
        <v>93312</v>
      </c>
      <c r="C14072">
        <v>2700</v>
      </c>
    </row>
    <row r="14073" spans="1:3">
      <c r="A14073" s="37" t="s">
        <v>12466</v>
      </c>
      <c r="B14073" t="s">
        <v>93340</v>
      </c>
      <c r="C14073">
        <v>2700</v>
      </c>
    </row>
    <row r="14074" spans="1:3">
      <c r="A14074" s="37" t="s">
        <v>108232</v>
      </c>
      <c r="B14074" t="s">
        <v>113563</v>
      </c>
      <c r="C14074">
        <v>195</v>
      </c>
    </row>
    <row r="14075" spans="1:3">
      <c r="A14075" s="37" t="s">
        <v>108233</v>
      </c>
      <c r="B14075" t="s">
        <v>113564</v>
      </c>
      <c r="C14075">
        <v>195</v>
      </c>
    </row>
    <row r="14076" spans="1:3">
      <c r="A14076" s="37" t="s">
        <v>108234</v>
      </c>
      <c r="B14076" t="s">
        <v>113565</v>
      </c>
      <c r="C14076">
        <v>195</v>
      </c>
    </row>
    <row r="14077" spans="1:3">
      <c r="A14077" s="37" t="s">
        <v>108235</v>
      </c>
      <c r="B14077" t="s">
        <v>113566</v>
      </c>
      <c r="C14077">
        <v>195</v>
      </c>
    </row>
    <row r="14078" spans="1:3">
      <c r="A14078" s="37" t="s">
        <v>12417</v>
      </c>
      <c r="B14078" t="s">
        <v>93349</v>
      </c>
      <c r="C14078">
        <v>290</v>
      </c>
    </row>
    <row r="14079" spans="1:3">
      <c r="A14079" s="37" t="s">
        <v>12420</v>
      </c>
      <c r="B14079" t="s">
        <v>93362</v>
      </c>
      <c r="C14079">
        <v>290</v>
      </c>
    </row>
    <row r="14080" spans="1:3">
      <c r="A14080" s="37" t="s">
        <v>12422</v>
      </c>
      <c r="B14080" t="s">
        <v>93363</v>
      </c>
      <c r="C14080">
        <v>290</v>
      </c>
    </row>
    <row r="14081" spans="1:3">
      <c r="A14081" s="37" t="s">
        <v>12387</v>
      </c>
      <c r="B14081" t="s">
        <v>27095</v>
      </c>
      <c r="C14081">
        <v>211</v>
      </c>
    </row>
    <row r="14082" spans="1:3">
      <c r="A14082" s="37" t="s">
        <v>12388</v>
      </c>
      <c r="B14082" t="s">
        <v>93342</v>
      </c>
      <c r="C14082">
        <v>211</v>
      </c>
    </row>
    <row r="14083" spans="1:3">
      <c r="A14083" s="37" t="s">
        <v>12389</v>
      </c>
      <c r="B14083" t="s">
        <v>93365</v>
      </c>
      <c r="C14083">
        <v>208</v>
      </c>
    </row>
    <row r="14084" spans="1:3">
      <c r="A14084" s="37" t="s">
        <v>12392</v>
      </c>
      <c r="B14084" t="s">
        <v>93343</v>
      </c>
      <c r="C14084">
        <v>208</v>
      </c>
    </row>
    <row r="14085" spans="1:3">
      <c r="A14085" s="37" t="s">
        <v>12391</v>
      </c>
      <c r="B14085" t="s">
        <v>27097</v>
      </c>
      <c r="C14085">
        <v>208</v>
      </c>
    </row>
    <row r="14086" spans="1:3">
      <c r="A14086" s="37" t="s">
        <v>12390</v>
      </c>
      <c r="B14086" t="s">
        <v>27096</v>
      </c>
      <c r="C14086">
        <v>208</v>
      </c>
    </row>
    <row r="14087" spans="1:3">
      <c r="A14087" s="37" t="s">
        <v>12396</v>
      </c>
      <c r="B14087" t="s">
        <v>93369</v>
      </c>
      <c r="C14087">
        <v>2110</v>
      </c>
    </row>
    <row r="14088" spans="1:3">
      <c r="A14088" s="37" t="s">
        <v>12385</v>
      </c>
      <c r="B14088" t="s">
        <v>93344</v>
      </c>
      <c r="C14088">
        <v>211</v>
      </c>
    </row>
    <row r="14089" spans="1:3">
      <c r="A14089" s="37" t="s">
        <v>12386</v>
      </c>
      <c r="B14089" t="s">
        <v>27094</v>
      </c>
      <c r="C14089">
        <v>211</v>
      </c>
    </row>
    <row r="14090" spans="1:3">
      <c r="A14090" s="37" t="s">
        <v>12414</v>
      </c>
      <c r="B14090" t="s">
        <v>93333</v>
      </c>
      <c r="C14090">
        <v>2080</v>
      </c>
    </row>
    <row r="14091" spans="1:3">
      <c r="A14091" s="37" t="s">
        <v>12393</v>
      </c>
      <c r="B14091" t="s">
        <v>93366</v>
      </c>
      <c r="C14091">
        <v>2110</v>
      </c>
    </row>
    <row r="14092" spans="1:3">
      <c r="A14092" s="37" t="s">
        <v>12395</v>
      </c>
      <c r="B14092" t="s">
        <v>93368</v>
      </c>
      <c r="C14092">
        <v>2110</v>
      </c>
    </row>
    <row r="14093" spans="1:3">
      <c r="A14093" s="37" t="s">
        <v>12394</v>
      </c>
      <c r="B14093" t="s">
        <v>93367</v>
      </c>
      <c r="C14093">
        <v>2110</v>
      </c>
    </row>
    <row r="14094" spans="1:3">
      <c r="A14094" s="37" t="s">
        <v>12448</v>
      </c>
      <c r="B14094" t="s">
        <v>113567</v>
      </c>
      <c r="C14094">
        <v>2800</v>
      </c>
    </row>
    <row r="14095" spans="1:3">
      <c r="A14095" s="37" t="s">
        <v>12535</v>
      </c>
      <c r="B14095" t="s">
        <v>93376</v>
      </c>
      <c r="C14095">
        <v>521</v>
      </c>
    </row>
    <row r="14096" spans="1:3">
      <c r="A14096" s="37" t="s">
        <v>12559</v>
      </c>
      <c r="B14096" t="s">
        <v>93375</v>
      </c>
      <c r="C14096">
        <v>580</v>
      </c>
    </row>
    <row r="14097" spans="1:3">
      <c r="A14097" s="37" t="s">
        <v>12537</v>
      </c>
      <c r="B14097" t="s">
        <v>93378</v>
      </c>
      <c r="C14097">
        <v>521</v>
      </c>
    </row>
    <row r="14098" spans="1:3">
      <c r="A14098" s="37" t="s">
        <v>12543</v>
      </c>
      <c r="B14098" t="s">
        <v>93382</v>
      </c>
      <c r="C14098">
        <v>2400</v>
      </c>
    </row>
    <row r="14099" spans="1:3">
      <c r="A14099" s="37" t="s">
        <v>12556</v>
      </c>
      <c r="B14099" t="s">
        <v>93394</v>
      </c>
      <c r="C14099">
        <v>240</v>
      </c>
    </row>
    <row r="14100" spans="1:3">
      <c r="A14100" s="37" t="s">
        <v>12548</v>
      </c>
      <c r="B14100" t="s">
        <v>93392</v>
      </c>
      <c r="C14100">
        <v>2400</v>
      </c>
    </row>
    <row r="14101" spans="1:3">
      <c r="A14101" s="37" t="s">
        <v>12547</v>
      </c>
      <c r="B14101" t="s">
        <v>93381</v>
      </c>
      <c r="C14101">
        <v>2400</v>
      </c>
    </row>
    <row r="14102" spans="1:3">
      <c r="A14102" s="37" t="s">
        <v>12560</v>
      </c>
      <c r="B14102" t="s">
        <v>93397</v>
      </c>
      <c r="C14102">
        <v>580</v>
      </c>
    </row>
    <row r="14103" spans="1:3">
      <c r="A14103" s="37" t="s">
        <v>12562</v>
      </c>
      <c r="B14103" t="s">
        <v>93393</v>
      </c>
      <c r="C14103">
        <v>580</v>
      </c>
    </row>
    <row r="14104" spans="1:3">
      <c r="A14104" s="37" t="s">
        <v>12552</v>
      </c>
      <c r="B14104" t="s">
        <v>93385</v>
      </c>
      <c r="C14104">
        <v>240</v>
      </c>
    </row>
    <row r="14105" spans="1:3">
      <c r="A14105" s="37" t="s">
        <v>12554</v>
      </c>
      <c r="B14105" t="s">
        <v>93389</v>
      </c>
      <c r="C14105">
        <v>240</v>
      </c>
    </row>
    <row r="14106" spans="1:3">
      <c r="A14106" s="37" t="s">
        <v>12551</v>
      </c>
      <c r="B14106" t="s">
        <v>93384</v>
      </c>
      <c r="C14106">
        <v>240</v>
      </c>
    </row>
    <row r="14107" spans="1:3">
      <c r="A14107" s="37" t="s">
        <v>12553</v>
      </c>
      <c r="B14107" t="s">
        <v>93388</v>
      </c>
      <c r="C14107">
        <v>240</v>
      </c>
    </row>
    <row r="14108" spans="1:3">
      <c r="A14108" s="37" t="s">
        <v>12546</v>
      </c>
      <c r="B14108" t="s">
        <v>93370</v>
      </c>
      <c r="C14108">
        <v>2400</v>
      </c>
    </row>
    <row r="14109" spans="1:3">
      <c r="A14109" s="37" t="s">
        <v>12550</v>
      </c>
      <c r="B14109" t="s">
        <v>93387</v>
      </c>
      <c r="C14109">
        <v>240</v>
      </c>
    </row>
    <row r="14110" spans="1:3">
      <c r="A14110" s="37" t="s">
        <v>12549</v>
      </c>
      <c r="B14110" t="s">
        <v>93390</v>
      </c>
      <c r="C14110">
        <v>240</v>
      </c>
    </row>
    <row r="14111" spans="1:3">
      <c r="A14111" s="37" t="s">
        <v>12555</v>
      </c>
      <c r="B14111" t="s">
        <v>93391</v>
      </c>
      <c r="C14111">
        <v>240</v>
      </c>
    </row>
    <row r="14112" spans="1:3">
      <c r="A14112" s="37" t="s">
        <v>12545</v>
      </c>
      <c r="B14112" t="s">
        <v>93371</v>
      </c>
      <c r="C14112">
        <v>2400</v>
      </c>
    </row>
    <row r="14113" spans="1:3">
      <c r="A14113" s="37" t="s">
        <v>12544</v>
      </c>
      <c r="B14113" t="s">
        <v>93383</v>
      </c>
      <c r="C14113">
        <v>2400</v>
      </c>
    </row>
    <row r="14114" spans="1:3">
      <c r="A14114" s="37" t="s">
        <v>12542</v>
      </c>
      <c r="B14114" t="s">
        <v>93380</v>
      </c>
      <c r="C14114">
        <v>2400</v>
      </c>
    </row>
    <row r="14115" spans="1:3">
      <c r="A14115" s="37" t="s">
        <v>12541</v>
      </c>
      <c r="B14115" t="s">
        <v>93374</v>
      </c>
      <c r="C14115">
        <v>2400</v>
      </c>
    </row>
    <row r="14116" spans="1:3">
      <c r="A14116" s="37" t="s">
        <v>12540</v>
      </c>
      <c r="B14116" t="s">
        <v>93373</v>
      </c>
      <c r="C14116">
        <v>2400</v>
      </c>
    </row>
    <row r="14117" spans="1:3">
      <c r="A14117" s="37" t="s">
        <v>12539</v>
      </c>
      <c r="B14117" t="s">
        <v>93372</v>
      </c>
      <c r="C14117">
        <v>2400</v>
      </c>
    </row>
    <row r="14118" spans="1:3">
      <c r="A14118" s="37" t="s">
        <v>12558</v>
      </c>
      <c r="B14118" t="s">
        <v>93396</v>
      </c>
      <c r="C14118">
        <v>240</v>
      </c>
    </row>
    <row r="14119" spans="1:3">
      <c r="A14119" s="37" t="s">
        <v>12557</v>
      </c>
      <c r="B14119" t="s">
        <v>93386</v>
      </c>
      <c r="C14119">
        <v>240</v>
      </c>
    </row>
    <row r="14120" spans="1:3">
      <c r="A14120" s="37" t="s">
        <v>12511</v>
      </c>
      <c r="B14120" t="s">
        <v>93402</v>
      </c>
      <c r="C14120">
        <v>225</v>
      </c>
    </row>
    <row r="14121" spans="1:3">
      <c r="A14121" s="37" t="s">
        <v>12513</v>
      </c>
      <c r="B14121" t="s">
        <v>27101</v>
      </c>
      <c r="C14121">
        <v>225</v>
      </c>
    </row>
    <row r="14122" spans="1:3">
      <c r="A14122" s="37" t="s">
        <v>12514</v>
      </c>
      <c r="B14122" t="s">
        <v>93403</v>
      </c>
      <c r="C14122">
        <v>225</v>
      </c>
    </row>
    <row r="14123" spans="1:3">
      <c r="A14123" s="37" t="s">
        <v>12515</v>
      </c>
      <c r="B14123" t="s">
        <v>93398</v>
      </c>
      <c r="C14123">
        <v>260</v>
      </c>
    </row>
    <row r="14124" spans="1:3">
      <c r="A14124" s="37" t="s">
        <v>12516</v>
      </c>
      <c r="B14124" t="s">
        <v>93410</v>
      </c>
      <c r="C14124">
        <v>260</v>
      </c>
    </row>
    <row r="14125" spans="1:3">
      <c r="A14125" s="37" t="s">
        <v>12517</v>
      </c>
      <c r="B14125" t="s">
        <v>93409</v>
      </c>
      <c r="C14125">
        <v>260</v>
      </c>
    </row>
    <row r="14126" spans="1:3">
      <c r="A14126" s="37" t="s">
        <v>12518</v>
      </c>
      <c r="B14126" t="s">
        <v>93400</v>
      </c>
      <c r="C14126">
        <v>260</v>
      </c>
    </row>
    <row r="14127" spans="1:3">
      <c r="A14127" s="37" t="s">
        <v>12520</v>
      </c>
      <c r="B14127" t="s">
        <v>93411</v>
      </c>
      <c r="C14127">
        <v>256</v>
      </c>
    </row>
    <row r="14128" spans="1:3">
      <c r="A14128" s="37" t="s">
        <v>12521</v>
      </c>
      <c r="B14128" t="s">
        <v>93412</v>
      </c>
      <c r="C14128">
        <v>256</v>
      </c>
    </row>
    <row r="14129" spans="1:3">
      <c r="A14129" s="37" t="s">
        <v>12522</v>
      </c>
      <c r="B14129" t="s">
        <v>93404</v>
      </c>
      <c r="C14129">
        <v>256</v>
      </c>
    </row>
    <row r="14130" spans="1:3">
      <c r="A14130" s="37" t="s">
        <v>12523</v>
      </c>
      <c r="B14130" t="s">
        <v>93405</v>
      </c>
      <c r="C14130">
        <v>256</v>
      </c>
    </row>
    <row r="14131" spans="1:3">
      <c r="A14131" s="37" t="s">
        <v>12524</v>
      </c>
      <c r="B14131" t="s">
        <v>93406</v>
      </c>
      <c r="C14131">
        <v>256</v>
      </c>
    </row>
    <row r="14132" spans="1:3">
      <c r="A14132" s="37" t="s">
        <v>12525</v>
      </c>
      <c r="B14132" t="s">
        <v>93413</v>
      </c>
      <c r="C14132">
        <v>2600</v>
      </c>
    </row>
    <row r="14133" spans="1:3">
      <c r="A14133" s="37" t="s">
        <v>12526</v>
      </c>
      <c r="B14133" t="s">
        <v>93415</v>
      </c>
      <c r="C14133">
        <v>2600</v>
      </c>
    </row>
    <row r="14134" spans="1:3">
      <c r="A14134" s="37" t="s">
        <v>12528</v>
      </c>
      <c r="B14134" t="s">
        <v>93414</v>
      </c>
      <c r="C14134">
        <v>2600</v>
      </c>
    </row>
    <row r="14135" spans="1:3">
      <c r="A14135" s="37" t="s">
        <v>12529</v>
      </c>
      <c r="B14135" t="s">
        <v>93407</v>
      </c>
      <c r="C14135">
        <v>2560</v>
      </c>
    </row>
    <row r="14136" spans="1:3">
      <c r="A14136" s="37" t="s">
        <v>12531</v>
      </c>
      <c r="B14136" t="s">
        <v>27102</v>
      </c>
      <c r="C14136">
        <v>2560</v>
      </c>
    </row>
    <row r="14137" spans="1:3">
      <c r="A14137" s="37" t="s">
        <v>12532</v>
      </c>
      <c r="B14137" t="s">
        <v>93401</v>
      </c>
      <c r="C14137">
        <v>2560</v>
      </c>
    </row>
    <row r="14138" spans="1:3">
      <c r="A14138" s="37" t="s">
        <v>12512</v>
      </c>
      <c r="B14138" t="s">
        <v>27100</v>
      </c>
      <c r="C14138">
        <v>225</v>
      </c>
    </row>
    <row r="14139" spans="1:3">
      <c r="A14139" s="37" t="s">
        <v>12530</v>
      </c>
      <c r="B14139" t="s">
        <v>93399</v>
      </c>
      <c r="C14139">
        <v>2560</v>
      </c>
    </row>
    <row r="14140" spans="1:3">
      <c r="A14140" s="37" t="s">
        <v>12534</v>
      </c>
      <c r="B14140" t="s">
        <v>27104</v>
      </c>
      <c r="C14140">
        <v>2560</v>
      </c>
    </row>
    <row r="14141" spans="1:3">
      <c r="A14141" s="37" t="s">
        <v>12561</v>
      </c>
      <c r="B14141" t="s">
        <v>93395</v>
      </c>
      <c r="C14141">
        <v>580</v>
      </c>
    </row>
    <row r="14142" spans="1:3">
      <c r="A14142" s="37" t="s">
        <v>12519</v>
      </c>
      <c r="B14142" t="s">
        <v>93408</v>
      </c>
      <c r="C14142">
        <v>256</v>
      </c>
    </row>
    <row r="14143" spans="1:3">
      <c r="A14143" s="37" t="s">
        <v>12527</v>
      </c>
      <c r="B14143" t="s">
        <v>93416</v>
      </c>
      <c r="C14143">
        <v>2600</v>
      </c>
    </row>
    <row r="14144" spans="1:3">
      <c r="A14144" s="37" t="s">
        <v>108236</v>
      </c>
      <c r="B14144" t="s">
        <v>113568</v>
      </c>
      <c r="C14144">
        <v>200</v>
      </c>
    </row>
    <row r="14145" spans="1:3">
      <c r="A14145" s="37" t="s">
        <v>108237</v>
      </c>
      <c r="B14145" t="s">
        <v>113569</v>
      </c>
      <c r="C14145">
        <v>200</v>
      </c>
    </row>
    <row r="14146" spans="1:3">
      <c r="A14146" s="37" t="s">
        <v>12536</v>
      </c>
      <c r="B14146" t="s">
        <v>93377</v>
      </c>
      <c r="C14146">
        <v>521</v>
      </c>
    </row>
    <row r="14147" spans="1:3">
      <c r="A14147" s="37" t="s">
        <v>12538</v>
      </c>
      <c r="B14147" t="s">
        <v>93379</v>
      </c>
      <c r="C14147">
        <v>521</v>
      </c>
    </row>
    <row r="14148" spans="1:3">
      <c r="A14148" s="37" t="s">
        <v>108238</v>
      </c>
      <c r="B14148" t="s">
        <v>113570</v>
      </c>
      <c r="C14148">
        <v>200</v>
      </c>
    </row>
    <row r="14149" spans="1:3">
      <c r="A14149" s="37" t="s">
        <v>108239</v>
      </c>
      <c r="B14149" t="s">
        <v>113571</v>
      </c>
      <c r="C14149">
        <v>260</v>
      </c>
    </row>
    <row r="14150" spans="1:3">
      <c r="A14150" s="37" t="s">
        <v>108240</v>
      </c>
      <c r="B14150" t="s">
        <v>113572</v>
      </c>
      <c r="C14150">
        <v>260</v>
      </c>
    </row>
    <row r="14151" spans="1:3">
      <c r="A14151" s="37" t="s">
        <v>108241</v>
      </c>
      <c r="B14151" t="s">
        <v>113573</v>
      </c>
      <c r="C14151">
        <v>200</v>
      </c>
    </row>
    <row r="14152" spans="1:3">
      <c r="A14152" s="37" t="s">
        <v>12533</v>
      </c>
      <c r="B14152" t="s">
        <v>27103</v>
      </c>
      <c r="C14152">
        <v>2560</v>
      </c>
    </row>
    <row r="14153" spans="1:3">
      <c r="A14153" s="37" t="s">
        <v>12564</v>
      </c>
      <c r="B14153" t="s">
        <v>113574</v>
      </c>
      <c r="C14153">
        <v>500</v>
      </c>
    </row>
    <row r="14154" spans="1:3">
      <c r="A14154" s="37" t="s">
        <v>12563</v>
      </c>
      <c r="B14154" t="s">
        <v>113575</v>
      </c>
      <c r="C14154">
        <v>500</v>
      </c>
    </row>
    <row r="14155" spans="1:3">
      <c r="A14155" s="37" t="s">
        <v>12565</v>
      </c>
      <c r="B14155" t="s">
        <v>113576</v>
      </c>
      <c r="C14155">
        <v>500</v>
      </c>
    </row>
    <row r="14156" spans="1:3">
      <c r="A14156" s="37" t="s">
        <v>12578</v>
      </c>
      <c r="B14156" t="s">
        <v>113577</v>
      </c>
      <c r="C14156">
        <v>500</v>
      </c>
    </row>
    <row r="14157" spans="1:3">
      <c r="A14157" s="37" t="s">
        <v>12587</v>
      </c>
      <c r="B14157" t="s">
        <v>93431</v>
      </c>
      <c r="C14157">
        <v>620</v>
      </c>
    </row>
    <row r="14158" spans="1:3">
      <c r="A14158" s="37" t="s">
        <v>12569</v>
      </c>
      <c r="B14158" t="s">
        <v>113578</v>
      </c>
      <c r="C14158">
        <v>5000</v>
      </c>
    </row>
    <row r="14159" spans="1:3">
      <c r="A14159" s="37" t="s">
        <v>12594</v>
      </c>
      <c r="B14159" t="s">
        <v>93429</v>
      </c>
      <c r="C14159">
        <v>360</v>
      </c>
    </row>
    <row r="14160" spans="1:3">
      <c r="A14160" s="37" t="s">
        <v>12599</v>
      </c>
      <c r="B14160" t="s">
        <v>93425</v>
      </c>
      <c r="C14160">
        <v>360</v>
      </c>
    </row>
    <row r="14161" spans="1:3">
      <c r="A14161" s="37" t="s">
        <v>12598</v>
      </c>
      <c r="B14161" t="s">
        <v>93426</v>
      </c>
      <c r="C14161">
        <v>360</v>
      </c>
    </row>
    <row r="14162" spans="1:3">
      <c r="A14162" s="37" t="s">
        <v>12597</v>
      </c>
      <c r="B14162" t="s">
        <v>93424</v>
      </c>
      <c r="C14162">
        <v>360</v>
      </c>
    </row>
    <row r="14163" spans="1:3">
      <c r="A14163" s="37" t="s">
        <v>12596</v>
      </c>
      <c r="B14163" t="s">
        <v>93423</v>
      </c>
      <c r="C14163">
        <v>360</v>
      </c>
    </row>
    <row r="14164" spans="1:3">
      <c r="A14164" s="37" t="s">
        <v>12583</v>
      </c>
      <c r="B14164" t="s">
        <v>93432</v>
      </c>
      <c r="C14164">
        <v>620</v>
      </c>
    </row>
    <row r="14165" spans="1:3">
      <c r="A14165" s="37" t="s">
        <v>12595</v>
      </c>
      <c r="B14165" t="s">
        <v>93428</v>
      </c>
      <c r="C14165">
        <v>360</v>
      </c>
    </row>
    <row r="14166" spans="1:3">
      <c r="A14166" s="37" t="s">
        <v>12577</v>
      </c>
      <c r="B14166" t="s">
        <v>113579</v>
      </c>
      <c r="C14166">
        <v>500</v>
      </c>
    </row>
    <row r="14167" spans="1:3">
      <c r="A14167" s="37" t="s">
        <v>12584</v>
      </c>
      <c r="B14167" t="s">
        <v>93435</v>
      </c>
      <c r="C14167">
        <v>620</v>
      </c>
    </row>
    <row r="14168" spans="1:3">
      <c r="A14168" s="37" t="s">
        <v>12593</v>
      </c>
      <c r="B14168" t="s">
        <v>93430</v>
      </c>
      <c r="C14168">
        <v>580</v>
      </c>
    </row>
    <row r="14169" spans="1:3">
      <c r="A14169" s="37" t="s">
        <v>12592</v>
      </c>
      <c r="B14169" t="s">
        <v>93420</v>
      </c>
      <c r="C14169">
        <v>580</v>
      </c>
    </row>
    <row r="14170" spans="1:3">
      <c r="A14170" s="37" t="s">
        <v>12588</v>
      </c>
      <c r="B14170" t="s">
        <v>93419</v>
      </c>
      <c r="C14170">
        <v>580</v>
      </c>
    </row>
    <row r="14171" spans="1:3">
      <c r="A14171" s="37" t="s">
        <v>12585</v>
      </c>
      <c r="B14171" t="s">
        <v>93434</v>
      </c>
      <c r="C14171">
        <v>620</v>
      </c>
    </row>
    <row r="14172" spans="1:3">
      <c r="A14172" s="37" t="s">
        <v>12581</v>
      </c>
      <c r="B14172" t="s">
        <v>113580</v>
      </c>
      <c r="C14172">
        <v>500</v>
      </c>
    </row>
    <row r="14173" spans="1:3">
      <c r="A14173" s="37" t="s">
        <v>12589</v>
      </c>
      <c r="B14173" t="s">
        <v>93421</v>
      </c>
      <c r="C14173">
        <v>580</v>
      </c>
    </row>
    <row r="14174" spans="1:3">
      <c r="A14174" s="37" t="s">
        <v>12582</v>
      </c>
      <c r="B14174" t="s">
        <v>113581</v>
      </c>
      <c r="C14174">
        <v>5000</v>
      </c>
    </row>
    <row r="14175" spans="1:3">
      <c r="A14175" s="37" t="s">
        <v>12580</v>
      </c>
      <c r="B14175" t="s">
        <v>93422</v>
      </c>
      <c r="C14175">
        <v>510</v>
      </c>
    </row>
    <row r="14176" spans="1:3">
      <c r="A14176" s="37" t="s">
        <v>12590</v>
      </c>
      <c r="B14176" t="s">
        <v>93417</v>
      </c>
      <c r="C14176">
        <v>580</v>
      </c>
    </row>
    <row r="14177" spans="1:3">
      <c r="A14177" s="37" t="s">
        <v>12591</v>
      </c>
      <c r="B14177" t="s">
        <v>93418</v>
      </c>
      <c r="C14177">
        <v>580</v>
      </c>
    </row>
    <row r="14178" spans="1:3">
      <c r="A14178" s="37" t="s">
        <v>12586</v>
      </c>
      <c r="B14178" t="s">
        <v>93433</v>
      </c>
      <c r="C14178">
        <v>620</v>
      </c>
    </row>
    <row r="14179" spans="1:3">
      <c r="A14179" s="37" t="s">
        <v>12566</v>
      </c>
      <c r="B14179" t="s">
        <v>113582</v>
      </c>
      <c r="C14179">
        <v>5000</v>
      </c>
    </row>
    <row r="14180" spans="1:3">
      <c r="A14180" s="37" t="s">
        <v>12573</v>
      </c>
      <c r="B14180" t="s">
        <v>27107</v>
      </c>
      <c r="C14180">
        <v>5800</v>
      </c>
    </row>
    <row r="14181" spans="1:3">
      <c r="A14181" s="37" t="s">
        <v>12567</v>
      </c>
      <c r="B14181" t="s">
        <v>113583</v>
      </c>
      <c r="C14181">
        <v>5000</v>
      </c>
    </row>
    <row r="14182" spans="1:3">
      <c r="A14182" s="37" t="s">
        <v>12570</v>
      </c>
      <c r="B14182" t="s">
        <v>113584</v>
      </c>
      <c r="C14182">
        <v>5000</v>
      </c>
    </row>
    <row r="14183" spans="1:3">
      <c r="A14183" s="37" t="s">
        <v>12568</v>
      </c>
      <c r="B14183" t="s">
        <v>113585</v>
      </c>
      <c r="C14183">
        <v>5000</v>
      </c>
    </row>
    <row r="14184" spans="1:3">
      <c r="A14184" s="37" t="s">
        <v>12575</v>
      </c>
      <c r="B14184" t="s">
        <v>27109</v>
      </c>
      <c r="C14184">
        <v>5800</v>
      </c>
    </row>
    <row r="14185" spans="1:3">
      <c r="A14185" s="37" t="s">
        <v>12574</v>
      </c>
      <c r="B14185" t="s">
        <v>27108</v>
      </c>
      <c r="C14185">
        <v>5800</v>
      </c>
    </row>
    <row r="14186" spans="1:3">
      <c r="A14186" s="37" t="s">
        <v>12576</v>
      </c>
      <c r="B14186" t="s">
        <v>27110</v>
      </c>
      <c r="C14186">
        <v>5800</v>
      </c>
    </row>
    <row r="14187" spans="1:3">
      <c r="A14187" s="37" t="s">
        <v>12571</v>
      </c>
      <c r="B14187" t="s">
        <v>27105</v>
      </c>
      <c r="C14187">
        <v>5800</v>
      </c>
    </row>
    <row r="14188" spans="1:3">
      <c r="A14188" s="37" t="s">
        <v>12572</v>
      </c>
      <c r="B14188" t="s">
        <v>27106</v>
      </c>
      <c r="C14188">
        <v>5800</v>
      </c>
    </row>
    <row r="14189" spans="1:3">
      <c r="A14189" s="37" t="s">
        <v>12579</v>
      </c>
      <c r="B14189" t="s">
        <v>93427</v>
      </c>
      <c r="C14189">
        <v>580</v>
      </c>
    </row>
    <row r="14190" spans="1:3">
      <c r="A14190" s="37" t="s">
        <v>12611</v>
      </c>
      <c r="B14190" t="s">
        <v>113586</v>
      </c>
      <c r="C14190">
        <v>700</v>
      </c>
    </row>
    <row r="14191" spans="1:3">
      <c r="A14191" s="37" t="s">
        <v>12621</v>
      </c>
      <c r="B14191" t="s">
        <v>93444</v>
      </c>
      <c r="C14191">
        <v>2300</v>
      </c>
    </row>
    <row r="14192" spans="1:3">
      <c r="A14192" s="37" t="s">
        <v>12605</v>
      </c>
      <c r="B14192" t="s">
        <v>93443</v>
      </c>
      <c r="C14192">
        <v>460</v>
      </c>
    </row>
    <row r="14193" spans="1:3">
      <c r="A14193" s="37" t="s">
        <v>12606</v>
      </c>
      <c r="B14193" t="s">
        <v>93442</v>
      </c>
      <c r="C14193">
        <v>460</v>
      </c>
    </row>
    <row r="14194" spans="1:3">
      <c r="A14194" s="37" t="s">
        <v>12604</v>
      </c>
      <c r="B14194" t="s">
        <v>113587</v>
      </c>
      <c r="C14194">
        <v>560</v>
      </c>
    </row>
    <row r="14195" spans="1:3">
      <c r="A14195" s="37" t="s">
        <v>12613</v>
      </c>
      <c r="B14195" t="s">
        <v>93437</v>
      </c>
      <c r="C14195">
        <v>300</v>
      </c>
    </row>
    <row r="14196" spans="1:3">
      <c r="A14196" s="37" t="s">
        <v>12602</v>
      </c>
      <c r="B14196" t="s">
        <v>93436</v>
      </c>
      <c r="C14196">
        <v>530</v>
      </c>
    </row>
    <row r="14197" spans="1:3">
      <c r="A14197" s="37" t="s">
        <v>12600</v>
      </c>
      <c r="B14197" t="s">
        <v>93440</v>
      </c>
      <c r="C14197">
        <v>460</v>
      </c>
    </row>
    <row r="14198" spans="1:3">
      <c r="A14198" s="37" t="s">
        <v>12612</v>
      </c>
      <c r="B14198" t="s">
        <v>93438</v>
      </c>
      <c r="C14198">
        <v>300</v>
      </c>
    </row>
    <row r="14199" spans="1:3">
      <c r="A14199" s="37" t="s">
        <v>12603</v>
      </c>
      <c r="B14199" t="s">
        <v>93441</v>
      </c>
      <c r="C14199">
        <v>530</v>
      </c>
    </row>
    <row r="14200" spans="1:3">
      <c r="A14200" s="37" t="s">
        <v>12601</v>
      </c>
      <c r="B14200" t="s">
        <v>93439</v>
      </c>
      <c r="C14200">
        <v>460</v>
      </c>
    </row>
    <row r="14201" spans="1:3">
      <c r="A14201" s="37" t="s">
        <v>12617</v>
      </c>
      <c r="B14201" t="s">
        <v>27113</v>
      </c>
      <c r="C14201">
        <v>440</v>
      </c>
    </row>
    <row r="14202" spans="1:3">
      <c r="A14202" s="37" t="s">
        <v>12619</v>
      </c>
      <c r="B14202" t="s">
        <v>27115</v>
      </c>
      <c r="C14202">
        <v>350</v>
      </c>
    </row>
    <row r="14203" spans="1:3">
      <c r="A14203" s="37" t="s">
        <v>12620</v>
      </c>
      <c r="B14203" t="s">
        <v>27116</v>
      </c>
      <c r="C14203">
        <v>350</v>
      </c>
    </row>
    <row r="14204" spans="1:3">
      <c r="A14204" s="37" t="s">
        <v>12618</v>
      </c>
      <c r="B14204" t="s">
        <v>27114</v>
      </c>
      <c r="C14204">
        <v>440</v>
      </c>
    </row>
    <row r="14205" spans="1:3">
      <c r="A14205" s="37" t="s">
        <v>12615</v>
      </c>
      <c r="B14205" t="s">
        <v>27111</v>
      </c>
      <c r="C14205">
        <v>440</v>
      </c>
    </row>
    <row r="14206" spans="1:3">
      <c r="A14206" s="37" t="s">
        <v>12616</v>
      </c>
      <c r="B14206" t="s">
        <v>27112</v>
      </c>
      <c r="C14206">
        <v>440</v>
      </c>
    </row>
    <row r="14207" spans="1:3">
      <c r="A14207" s="37" t="s">
        <v>12632</v>
      </c>
      <c r="B14207" t="s">
        <v>27119</v>
      </c>
      <c r="C14207">
        <v>440</v>
      </c>
    </row>
    <row r="14208" spans="1:3">
      <c r="A14208" s="37" t="s">
        <v>12629</v>
      </c>
      <c r="B14208" t="s">
        <v>93445</v>
      </c>
      <c r="C14208">
        <v>390</v>
      </c>
    </row>
    <row r="14209" spans="1:3">
      <c r="A14209" s="37" t="s">
        <v>12637</v>
      </c>
      <c r="B14209" t="s">
        <v>27124</v>
      </c>
      <c r="C14209">
        <v>350</v>
      </c>
    </row>
    <row r="14210" spans="1:3">
      <c r="A14210" s="37" t="s">
        <v>12636</v>
      </c>
      <c r="B14210" t="s">
        <v>27123</v>
      </c>
      <c r="C14210">
        <v>270</v>
      </c>
    </row>
    <row r="14211" spans="1:3">
      <c r="A14211" s="37" t="s">
        <v>12634</v>
      </c>
      <c r="B14211" t="s">
        <v>27121</v>
      </c>
      <c r="C14211">
        <v>640</v>
      </c>
    </row>
    <row r="14212" spans="1:3">
      <c r="A14212" s="37" t="s">
        <v>12633</v>
      </c>
      <c r="B14212" t="s">
        <v>27120</v>
      </c>
      <c r="C14212">
        <v>440</v>
      </c>
    </row>
    <row r="14213" spans="1:3">
      <c r="A14213" s="37" t="s">
        <v>12630</v>
      </c>
      <c r="B14213" t="s">
        <v>27117</v>
      </c>
      <c r="C14213">
        <v>370</v>
      </c>
    </row>
    <row r="14214" spans="1:3">
      <c r="A14214" s="37" t="s">
        <v>12638</v>
      </c>
      <c r="B14214" t="s">
        <v>27125</v>
      </c>
      <c r="C14214">
        <v>550</v>
      </c>
    </row>
    <row r="14215" spans="1:3">
      <c r="A14215" s="37" t="s">
        <v>12631</v>
      </c>
      <c r="B14215" t="s">
        <v>27118</v>
      </c>
      <c r="C14215">
        <v>370</v>
      </c>
    </row>
    <row r="14216" spans="1:3">
      <c r="A14216" s="37" t="s">
        <v>12645</v>
      </c>
      <c r="B14216" t="s">
        <v>93452</v>
      </c>
      <c r="C14216">
        <v>740</v>
      </c>
    </row>
    <row r="14217" spans="1:3">
      <c r="A14217" s="37" t="s">
        <v>12646</v>
      </c>
      <c r="B14217" t="s">
        <v>93451</v>
      </c>
      <c r="C14217">
        <v>740</v>
      </c>
    </row>
    <row r="14218" spans="1:3">
      <c r="A14218" s="37" t="s">
        <v>12639</v>
      </c>
      <c r="B14218" t="s">
        <v>93450</v>
      </c>
      <c r="C14218">
        <v>700</v>
      </c>
    </row>
    <row r="14219" spans="1:3">
      <c r="A14219" s="37" t="s">
        <v>12642</v>
      </c>
      <c r="B14219" t="s">
        <v>93447</v>
      </c>
      <c r="C14219">
        <v>740</v>
      </c>
    </row>
    <row r="14220" spans="1:3">
      <c r="A14220" s="37" t="s">
        <v>12643</v>
      </c>
      <c r="B14220" t="s">
        <v>93446</v>
      </c>
      <c r="C14220">
        <v>740</v>
      </c>
    </row>
    <row r="14221" spans="1:3">
      <c r="A14221" s="37" t="s">
        <v>12644</v>
      </c>
      <c r="B14221" t="s">
        <v>93453</v>
      </c>
      <c r="C14221">
        <v>740</v>
      </c>
    </row>
    <row r="14222" spans="1:3">
      <c r="A14222" s="37" t="s">
        <v>12640</v>
      </c>
      <c r="B14222" t="s">
        <v>93449</v>
      </c>
      <c r="C14222">
        <v>700</v>
      </c>
    </row>
    <row r="14223" spans="1:3">
      <c r="A14223" s="37" t="s">
        <v>12641</v>
      </c>
      <c r="B14223" t="s">
        <v>93448</v>
      </c>
      <c r="C14223">
        <v>740</v>
      </c>
    </row>
    <row r="14224" spans="1:3">
      <c r="A14224" s="37" t="s">
        <v>12622</v>
      </c>
      <c r="B14224" t="s">
        <v>113588</v>
      </c>
      <c r="C14224">
        <v>420</v>
      </c>
    </row>
    <row r="14225" spans="1:3">
      <c r="A14225" s="37" t="s">
        <v>12628</v>
      </c>
      <c r="B14225" t="s">
        <v>113589</v>
      </c>
      <c r="C14225">
        <v>680</v>
      </c>
    </row>
    <row r="14226" spans="1:3">
      <c r="A14226" s="37" t="s">
        <v>12614</v>
      </c>
      <c r="B14226" t="s">
        <v>113590</v>
      </c>
      <c r="C14226">
        <v>500</v>
      </c>
    </row>
    <row r="14227" spans="1:3">
      <c r="A14227" s="37" t="s">
        <v>12627</v>
      </c>
      <c r="B14227" t="s">
        <v>113591</v>
      </c>
      <c r="C14227">
        <v>650</v>
      </c>
    </row>
    <row r="14228" spans="1:3">
      <c r="A14228" s="37" t="s">
        <v>12635</v>
      </c>
      <c r="B14228" t="s">
        <v>27122</v>
      </c>
      <c r="C14228">
        <v>640</v>
      </c>
    </row>
    <row r="14229" spans="1:3">
      <c r="A14229" s="37" t="s">
        <v>12626</v>
      </c>
      <c r="B14229" t="s">
        <v>113592</v>
      </c>
      <c r="C14229">
        <v>650</v>
      </c>
    </row>
    <row r="14230" spans="1:3">
      <c r="A14230" s="37" t="s">
        <v>12625</v>
      </c>
      <c r="B14230" t="s">
        <v>113593</v>
      </c>
      <c r="C14230">
        <v>650</v>
      </c>
    </row>
    <row r="14231" spans="1:3">
      <c r="A14231" s="37" t="s">
        <v>12624</v>
      </c>
      <c r="B14231" t="s">
        <v>113594</v>
      </c>
      <c r="C14231">
        <v>650</v>
      </c>
    </row>
    <row r="14232" spans="1:3">
      <c r="A14232" s="37" t="s">
        <v>12623</v>
      </c>
      <c r="B14232" t="s">
        <v>113595</v>
      </c>
      <c r="C14232">
        <v>650</v>
      </c>
    </row>
    <row r="14233" spans="1:3">
      <c r="A14233" s="37" t="s">
        <v>12607</v>
      </c>
      <c r="B14233" t="s">
        <v>113596</v>
      </c>
      <c r="C14233">
        <v>500</v>
      </c>
    </row>
    <row r="14234" spans="1:3">
      <c r="A14234" s="37" t="s">
        <v>12609</v>
      </c>
      <c r="B14234" t="s">
        <v>113597</v>
      </c>
      <c r="C14234">
        <v>500</v>
      </c>
    </row>
    <row r="14235" spans="1:3">
      <c r="A14235" s="37" t="s">
        <v>12610</v>
      </c>
      <c r="B14235" t="s">
        <v>113598</v>
      </c>
      <c r="C14235">
        <v>500</v>
      </c>
    </row>
    <row r="14236" spans="1:3">
      <c r="A14236" s="37" t="s">
        <v>12608</v>
      </c>
      <c r="B14236" t="s">
        <v>113599</v>
      </c>
      <c r="C14236">
        <v>500</v>
      </c>
    </row>
    <row r="14237" spans="1:3">
      <c r="A14237" s="37" t="s">
        <v>12657</v>
      </c>
      <c r="B14237" t="s">
        <v>93459</v>
      </c>
      <c r="C14237">
        <v>420</v>
      </c>
    </row>
    <row r="14238" spans="1:3">
      <c r="A14238" s="37" t="s">
        <v>12661</v>
      </c>
      <c r="B14238" t="s">
        <v>93456</v>
      </c>
      <c r="C14238">
        <v>420</v>
      </c>
    </row>
    <row r="14239" spans="1:3">
      <c r="A14239" s="37" t="s">
        <v>12658</v>
      </c>
      <c r="B14239" t="s">
        <v>93458</v>
      </c>
      <c r="C14239">
        <v>420</v>
      </c>
    </row>
    <row r="14240" spans="1:3">
      <c r="A14240" s="37" t="s">
        <v>12660</v>
      </c>
      <c r="B14240" t="s">
        <v>93455</v>
      </c>
      <c r="C14240">
        <v>420</v>
      </c>
    </row>
    <row r="14241" spans="1:3">
      <c r="A14241" s="37" t="s">
        <v>12663</v>
      </c>
      <c r="B14241" t="s">
        <v>93454</v>
      </c>
      <c r="C14241">
        <v>420</v>
      </c>
    </row>
    <row r="14242" spans="1:3">
      <c r="A14242" s="37" t="s">
        <v>12662</v>
      </c>
      <c r="B14242" t="s">
        <v>93460</v>
      </c>
      <c r="C14242">
        <v>420</v>
      </c>
    </row>
    <row r="14243" spans="1:3">
      <c r="A14243" s="37" t="s">
        <v>12649</v>
      </c>
      <c r="B14243" t="s">
        <v>93463</v>
      </c>
      <c r="C14243">
        <v>350</v>
      </c>
    </row>
    <row r="14244" spans="1:3">
      <c r="A14244" s="37" t="s">
        <v>12655</v>
      </c>
      <c r="B14244" t="s">
        <v>93468</v>
      </c>
      <c r="C14244">
        <v>850</v>
      </c>
    </row>
    <row r="14245" spans="1:3">
      <c r="A14245" s="37" t="s">
        <v>12654</v>
      </c>
      <c r="B14245" t="s">
        <v>93469</v>
      </c>
      <c r="C14245">
        <v>850</v>
      </c>
    </row>
    <row r="14246" spans="1:3">
      <c r="A14246" s="37" t="s">
        <v>12656</v>
      </c>
      <c r="B14246" t="s">
        <v>93470</v>
      </c>
      <c r="C14246">
        <v>850</v>
      </c>
    </row>
    <row r="14247" spans="1:3">
      <c r="A14247" s="37" t="s">
        <v>12647</v>
      </c>
      <c r="B14247" t="s">
        <v>93462</v>
      </c>
      <c r="C14247">
        <v>350</v>
      </c>
    </row>
    <row r="14248" spans="1:3">
      <c r="A14248" s="37" t="s">
        <v>12648</v>
      </c>
      <c r="B14248" t="s">
        <v>93467</v>
      </c>
      <c r="C14248">
        <v>350</v>
      </c>
    </row>
    <row r="14249" spans="1:3">
      <c r="A14249" s="37" t="s">
        <v>12652</v>
      </c>
      <c r="B14249" t="s">
        <v>93464</v>
      </c>
      <c r="C14249">
        <v>960</v>
      </c>
    </row>
    <row r="14250" spans="1:3">
      <c r="A14250" s="37" t="s">
        <v>12650</v>
      </c>
      <c r="B14250" t="s">
        <v>93461</v>
      </c>
      <c r="C14250">
        <v>680</v>
      </c>
    </row>
    <row r="14251" spans="1:3">
      <c r="A14251" s="37" t="s">
        <v>12653</v>
      </c>
      <c r="B14251" t="s">
        <v>93466</v>
      </c>
      <c r="C14251">
        <v>560</v>
      </c>
    </row>
    <row r="14252" spans="1:3">
      <c r="A14252" s="37" t="s">
        <v>12651</v>
      </c>
      <c r="B14252" t="s">
        <v>93465</v>
      </c>
      <c r="C14252">
        <v>480</v>
      </c>
    </row>
    <row r="14253" spans="1:3">
      <c r="A14253" s="37" t="s">
        <v>12659</v>
      </c>
      <c r="B14253" t="s">
        <v>93457</v>
      </c>
      <c r="C14253">
        <v>420</v>
      </c>
    </row>
    <row r="14254" spans="1:3">
      <c r="A14254" s="37" t="s">
        <v>12683</v>
      </c>
      <c r="B14254" t="s">
        <v>93499</v>
      </c>
      <c r="C14254">
        <v>640</v>
      </c>
    </row>
    <row r="14255" spans="1:3">
      <c r="A14255" s="37" t="s">
        <v>12684</v>
      </c>
      <c r="B14255" t="s">
        <v>93500</v>
      </c>
      <c r="C14255">
        <v>640</v>
      </c>
    </row>
    <row r="14256" spans="1:3">
      <c r="A14256" s="37" t="s">
        <v>12674</v>
      </c>
      <c r="B14256" t="s">
        <v>93480</v>
      </c>
      <c r="C14256">
        <v>250</v>
      </c>
    </row>
    <row r="14257" spans="1:3">
      <c r="A14257" s="37" t="s">
        <v>12675</v>
      </c>
      <c r="B14257" t="s">
        <v>93471</v>
      </c>
      <c r="C14257">
        <v>250</v>
      </c>
    </row>
    <row r="14258" spans="1:3">
      <c r="A14258" s="37" t="s">
        <v>12677</v>
      </c>
      <c r="B14258" t="s">
        <v>93478</v>
      </c>
      <c r="C14258">
        <v>1100</v>
      </c>
    </row>
    <row r="14259" spans="1:3">
      <c r="A14259" s="37" t="s">
        <v>12676</v>
      </c>
      <c r="B14259" t="s">
        <v>93475</v>
      </c>
      <c r="C14259">
        <v>250</v>
      </c>
    </row>
    <row r="14260" spans="1:3">
      <c r="A14260" s="37" t="s">
        <v>12673</v>
      </c>
      <c r="B14260" t="s">
        <v>93481</v>
      </c>
      <c r="C14260">
        <v>250</v>
      </c>
    </row>
    <row r="14261" spans="1:3">
      <c r="A14261" s="37" t="s">
        <v>12678</v>
      </c>
      <c r="B14261" t="s">
        <v>93479</v>
      </c>
      <c r="C14261">
        <v>220</v>
      </c>
    </row>
    <row r="14262" spans="1:3">
      <c r="A14262" s="37" t="s">
        <v>12690</v>
      </c>
      <c r="B14262" t="s">
        <v>93482</v>
      </c>
      <c r="C14262">
        <v>1100</v>
      </c>
    </row>
    <row r="14263" spans="1:3">
      <c r="A14263" s="37" t="s">
        <v>12672</v>
      </c>
      <c r="B14263" t="s">
        <v>27126</v>
      </c>
      <c r="C14263">
        <v>220</v>
      </c>
    </row>
    <row r="14264" spans="1:3">
      <c r="A14264" s="37" t="s">
        <v>12689</v>
      </c>
      <c r="B14264" t="s">
        <v>93483</v>
      </c>
      <c r="C14264">
        <v>1100</v>
      </c>
    </row>
    <row r="14265" spans="1:3">
      <c r="A14265" s="37" t="s">
        <v>12687</v>
      </c>
      <c r="B14265" t="s">
        <v>93496</v>
      </c>
      <c r="C14265">
        <v>700</v>
      </c>
    </row>
    <row r="14266" spans="1:3">
      <c r="A14266" s="37" t="s">
        <v>12685</v>
      </c>
      <c r="B14266" t="s">
        <v>93497</v>
      </c>
      <c r="C14266">
        <v>700</v>
      </c>
    </row>
    <row r="14267" spans="1:3">
      <c r="A14267" s="37" t="s">
        <v>12664</v>
      </c>
      <c r="B14267" t="s">
        <v>93494</v>
      </c>
      <c r="C14267">
        <v>5000</v>
      </c>
    </row>
    <row r="14268" spans="1:3">
      <c r="A14268" s="37" t="s">
        <v>12665</v>
      </c>
      <c r="B14268" t="s">
        <v>93493</v>
      </c>
      <c r="C14268">
        <v>5000</v>
      </c>
    </row>
    <row r="14269" spans="1:3">
      <c r="A14269" s="37" t="s">
        <v>12666</v>
      </c>
      <c r="B14269" t="s">
        <v>93476</v>
      </c>
      <c r="C14269">
        <v>5000</v>
      </c>
    </row>
    <row r="14270" spans="1:3">
      <c r="A14270" s="37" t="s">
        <v>12667</v>
      </c>
      <c r="B14270" t="s">
        <v>93495</v>
      </c>
      <c r="C14270">
        <v>5000</v>
      </c>
    </row>
    <row r="14271" spans="1:3">
      <c r="A14271" s="37" t="s">
        <v>12671</v>
      </c>
      <c r="B14271" t="s">
        <v>93489</v>
      </c>
      <c r="C14271">
        <v>220</v>
      </c>
    </row>
    <row r="14272" spans="1:3">
      <c r="A14272" s="37" t="s">
        <v>12670</v>
      </c>
      <c r="B14272" t="s">
        <v>93490</v>
      </c>
      <c r="C14272">
        <v>220</v>
      </c>
    </row>
    <row r="14273" spans="1:3">
      <c r="A14273" s="37" t="s">
        <v>12669</v>
      </c>
      <c r="B14273" t="s">
        <v>93492</v>
      </c>
      <c r="C14273">
        <v>220</v>
      </c>
    </row>
    <row r="14274" spans="1:3">
      <c r="A14274" s="37" t="s">
        <v>12686</v>
      </c>
      <c r="B14274" t="s">
        <v>93498</v>
      </c>
      <c r="C14274">
        <v>700</v>
      </c>
    </row>
    <row r="14275" spans="1:3">
      <c r="A14275" s="37" t="s">
        <v>12691</v>
      </c>
      <c r="B14275" t="s">
        <v>93485</v>
      </c>
      <c r="C14275">
        <v>500</v>
      </c>
    </row>
    <row r="14276" spans="1:3">
      <c r="A14276" s="37" t="s">
        <v>12692</v>
      </c>
      <c r="B14276" t="s">
        <v>93477</v>
      </c>
      <c r="C14276">
        <v>500</v>
      </c>
    </row>
    <row r="14277" spans="1:3">
      <c r="A14277" s="37" t="s">
        <v>12693</v>
      </c>
      <c r="B14277" t="s">
        <v>93473</v>
      </c>
      <c r="C14277">
        <v>500</v>
      </c>
    </row>
    <row r="14278" spans="1:3">
      <c r="A14278" s="37" t="s">
        <v>12694</v>
      </c>
      <c r="B14278" t="s">
        <v>93472</v>
      </c>
      <c r="C14278">
        <v>500</v>
      </c>
    </row>
    <row r="14279" spans="1:3">
      <c r="A14279" s="37" t="s">
        <v>12668</v>
      </c>
      <c r="B14279" t="s">
        <v>93491</v>
      </c>
      <c r="C14279">
        <v>220</v>
      </c>
    </row>
    <row r="14280" spans="1:3">
      <c r="A14280" s="37" t="s">
        <v>12688</v>
      </c>
      <c r="B14280" t="s">
        <v>93474</v>
      </c>
      <c r="C14280">
        <v>1100</v>
      </c>
    </row>
    <row r="14281" spans="1:3">
      <c r="A14281" s="37" t="s">
        <v>12681</v>
      </c>
      <c r="B14281" t="s">
        <v>93486</v>
      </c>
      <c r="C14281">
        <v>220</v>
      </c>
    </row>
    <row r="14282" spans="1:3">
      <c r="A14282" s="37" t="s">
        <v>12682</v>
      </c>
      <c r="B14282" t="s">
        <v>93488</v>
      </c>
      <c r="C14282">
        <v>220</v>
      </c>
    </row>
    <row r="14283" spans="1:3">
      <c r="A14283" s="37" t="s">
        <v>12680</v>
      </c>
      <c r="B14283" t="s">
        <v>93487</v>
      </c>
      <c r="C14283">
        <v>220</v>
      </c>
    </row>
    <row r="14284" spans="1:3">
      <c r="A14284" s="37" t="s">
        <v>12679</v>
      </c>
      <c r="B14284" t="s">
        <v>93484</v>
      </c>
      <c r="C14284">
        <v>640</v>
      </c>
    </row>
    <row r="14285" spans="1:3">
      <c r="A14285" s="37" t="s">
        <v>108242</v>
      </c>
      <c r="B14285" t="s">
        <v>113600</v>
      </c>
      <c r="C14285">
        <v>1250</v>
      </c>
    </row>
    <row r="14286" spans="1:3">
      <c r="A14286" s="37" t="s">
        <v>108243</v>
      </c>
      <c r="B14286" t="s">
        <v>113601</v>
      </c>
      <c r="C14286">
        <v>1250</v>
      </c>
    </row>
    <row r="14287" spans="1:3">
      <c r="A14287" s="37" t="s">
        <v>12719</v>
      </c>
      <c r="B14287" t="s">
        <v>93506</v>
      </c>
      <c r="C14287">
        <v>8433</v>
      </c>
    </row>
    <row r="14288" spans="1:3">
      <c r="A14288" s="37" t="s">
        <v>12713</v>
      </c>
      <c r="B14288" t="s">
        <v>113602</v>
      </c>
      <c r="C14288">
        <v>4514</v>
      </c>
    </row>
    <row r="14289" spans="1:3">
      <c r="A14289" s="37" t="s">
        <v>12714</v>
      </c>
      <c r="B14289" t="s">
        <v>113603</v>
      </c>
      <c r="C14289">
        <v>4514</v>
      </c>
    </row>
    <row r="14290" spans="1:3">
      <c r="A14290" s="37" t="s">
        <v>12724</v>
      </c>
      <c r="B14290" t="s">
        <v>93514</v>
      </c>
      <c r="C14290">
        <v>941</v>
      </c>
    </row>
    <row r="14291" spans="1:3">
      <c r="A14291" s="37" t="s">
        <v>12723</v>
      </c>
      <c r="B14291" t="s">
        <v>27133</v>
      </c>
      <c r="C14291">
        <v>2025</v>
      </c>
    </row>
    <row r="14292" spans="1:3">
      <c r="A14292" s="37" t="s">
        <v>12722</v>
      </c>
      <c r="B14292" t="s">
        <v>93517</v>
      </c>
      <c r="C14292">
        <v>2025</v>
      </c>
    </row>
    <row r="14293" spans="1:3">
      <c r="A14293" s="37" t="s">
        <v>12721</v>
      </c>
      <c r="B14293" t="s">
        <v>93516</v>
      </c>
      <c r="C14293">
        <v>2025</v>
      </c>
    </row>
    <row r="14294" spans="1:3">
      <c r="A14294" s="37" t="s">
        <v>12720</v>
      </c>
      <c r="B14294" t="s">
        <v>93510</v>
      </c>
      <c r="C14294">
        <v>2025</v>
      </c>
    </row>
    <row r="14295" spans="1:3">
      <c r="A14295" s="37" t="s">
        <v>12701</v>
      </c>
      <c r="B14295" t="s">
        <v>93505</v>
      </c>
      <c r="C14295">
        <v>680</v>
      </c>
    </row>
    <row r="14296" spans="1:3">
      <c r="A14296" s="37" t="s">
        <v>12700</v>
      </c>
      <c r="B14296" t="s">
        <v>93512</v>
      </c>
      <c r="C14296">
        <v>680</v>
      </c>
    </row>
    <row r="14297" spans="1:3">
      <c r="A14297" s="37" t="s">
        <v>12699</v>
      </c>
      <c r="B14297" t="s">
        <v>93502</v>
      </c>
      <c r="C14297">
        <v>680</v>
      </c>
    </row>
    <row r="14298" spans="1:3">
      <c r="A14298" s="37" t="s">
        <v>12725</v>
      </c>
      <c r="B14298" t="s">
        <v>93518</v>
      </c>
      <c r="C14298">
        <v>941</v>
      </c>
    </row>
    <row r="14299" spans="1:3">
      <c r="A14299" s="37" t="s">
        <v>12709</v>
      </c>
      <c r="B14299" t="s">
        <v>113604</v>
      </c>
      <c r="C14299">
        <v>4514</v>
      </c>
    </row>
    <row r="14300" spans="1:3">
      <c r="A14300" s="37" t="s">
        <v>12702</v>
      </c>
      <c r="B14300" t="s">
        <v>93501</v>
      </c>
      <c r="C14300">
        <v>680</v>
      </c>
    </row>
    <row r="14301" spans="1:3">
      <c r="A14301" s="37" t="s">
        <v>12703</v>
      </c>
      <c r="B14301" t="s">
        <v>93503</v>
      </c>
      <c r="C14301">
        <v>1900</v>
      </c>
    </row>
    <row r="14302" spans="1:3">
      <c r="A14302" s="37" t="s">
        <v>12704</v>
      </c>
      <c r="B14302" t="s">
        <v>93504</v>
      </c>
      <c r="C14302">
        <v>1900</v>
      </c>
    </row>
    <row r="14303" spans="1:3">
      <c r="A14303" s="37" t="s">
        <v>12705</v>
      </c>
      <c r="B14303" t="s">
        <v>27128</v>
      </c>
      <c r="C14303">
        <v>1900</v>
      </c>
    </row>
    <row r="14304" spans="1:3">
      <c r="A14304" s="37" t="s">
        <v>12716</v>
      </c>
      <c r="B14304" t="s">
        <v>27130</v>
      </c>
      <c r="C14304">
        <v>8433</v>
      </c>
    </row>
    <row r="14305" spans="1:3">
      <c r="A14305" s="37" t="s">
        <v>12717</v>
      </c>
      <c r="B14305" t="s">
        <v>27131</v>
      </c>
      <c r="C14305">
        <v>8433</v>
      </c>
    </row>
    <row r="14306" spans="1:3">
      <c r="A14306" s="37" t="s">
        <v>12718</v>
      </c>
      <c r="B14306" t="s">
        <v>27132</v>
      </c>
      <c r="C14306">
        <v>8433</v>
      </c>
    </row>
    <row r="14307" spans="1:3">
      <c r="A14307" s="37" t="s">
        <v>12707</v>
      </c>
      <c r="B14307" t="s">
        <v>93513</v>
      </c>
      <c r="C14307">
        <v>1900</v>
      </c>
    </row>
    <row r="14308" spans="1:3">
      <c r="A14308" s="37" t="s">
        <v>12706</v>
      </c>
      <c r="B14308" t="s">
        <v>27129</v>
      </c>
      <c r="C14308">
        <v>1900</v>
      </c>
    </row>
    <row r="14309" spans="1:3">
      <c r="A14309" s="37" t="s">
        <v>12715</v>
      </c>
      <c r="B14309" t="s">
        <v>113605</v>
      </c>
      <c r="C14309">
        <v>4514</v>
      </c>
    </row>
    <row r="14310" spans="1:3">
      <c r="A14310" s="37" t="s">
        <v>12712</v>
      </c>
      <c r="B14310" t="s">
        <v>113606</v>
      </c>
      <c r="C14310">
        <v>4514</v>
      </c>
    </row>
    <row r="14311" spans="1:3">
      <c r="A14311" s="37" t="s">
        <v>12711</v>
      </c>
      <c r="B14311" t="s">
        <v>113607</v>
      </c>
      <c r="C14311">
        <v>4514</v>
      </c>
    </row>
    <row r="14312" spans="1:3">
      <c r="A14312" s="37" t="s">
        <v>12708</v>
      </c>
      <c r="B14312" t="s">
        <v>113608</v>
      </c>
      <c r="C14312">
        <v>4514</v>
      </c>
    </row>
    <row r="14313" spans="1:3">
      <c r="A14313" s="37" t="s">
        <v>12710</v>
      </c>
      <c r="B14313" t="s">
        <v>113609</v>
      </c>
      <c r="C14313">
        <v>4514</v>
      </c>
    </row>
    <row r="14314" spans="1:3">
      <c r="A14314" s="37" t="s">
        <v>12696</v>
      </c>
      <c r="B14314" t="s">
        <v>93507</v>
      </c>
      <c r="C14314">
        <v>289</v>
      </c>
    </row>
    <row r="14315" spans="1:3">
      <c r="A14315" s="37" t="s">
        <v>12727</v>
      </c>
      <c r="B14315" t="s">
        <v>93515</v>
      </c>
      <c r="C14315">
        <v>941</v>
      </c>
    </row>
    <row r="14316" spans="1:3">
      <c r="A14316" s="37" t="s">
        <v>12726</v>
      </c>
      <c r="B14316" t="s">
        <v>93511</v>
      </c>
      <c r="C14316">
        <v>941</v>
      </c>
    </row>
    <row r="14317" spans="1:3">
      <c r="A14317" s="37" t="s">
        <v>12695</v>
      </c>
      <c r="B14317" t="s">
        <v>93508</v>
      </c>
      <c r="C14317">
        <v>289</v>
      </c>
    </row>
    <row r="14318" spans="1:3">
      <c r="A14318" s="37" t="s">
        <v>12698</v>
      </c>
      <c r="B14318" t="s">
        <v>93509</v>
      </c>
      <c r="C14318">
        <v>289</v>
      </c>
    </row>
    <row r="14319" spans="1:3">
      <c r="A14319" s="37" t="s">
        <v>12697</v>
      </c>
      <c r="B14319" t="s">
        <v>27127</v>
      </c>
      <c r="C14319">
        <v>289</v>
      </c>
    </row>
    <row r="14320" spans="1:3">
      <c r="A14320" s="37" t="s">
        <v>12748</v>
      </c>
      <c r="B14320" t="s">
        <v>93529</v>
      </c>
      <c r="C14320">
        <v>885</v>
      </c>
    </row>
    <row r="14321" spans="1:3">
      <c r="A14321" s="37" t="s">
        <v>12747</v>
      </c>
      <c r="B14321" t="s">
        <v>93521</v>
      </c>
      <c r="C14321">
        <v>2590</v>
      </c>
    </row>
    <row r="14322" spans="1:3">
      <c r="A14322" s="37" t="s">
        <v>12749</v>
      </c>
      <c r="B14322" t="s">
        <v>93539</v>
      </c>
      <c r="C14322">
        <v>680</v>
      </c>
    </row>
    <row r="14323" spans="1:3">
      <c r="A14323" s="37" t="s">
        <v>12746</v>
      </c>
      <c r="B14323" t="s">
        <v>93519</v>
      </c>
      <c r="C14323">
        <v>2590</v>
      </c>
    </row>
    <row r="14324" spans="1:3">
      <c r="A14324" s="37" t="s">
        <v>12744</v>
      </c>
      <c r="B14324" t="s">
        <v>93531</v>
      </c>
      <c r="C14324">
        <v>903</v>
      </c>
    </row>
    <row r="14325" spans="1:3">
      <c r="A14325" s="37" t="s">
        <v>12743</v>
      </c>
      <c r="B14325" t="s">
        <v>93530</v>
      </c>
      <c r="C14325">
        <v>903</v>
      </c>
    </row>
    <row r="14326" spans="1:3">
      <c r="A14326" s="37" t="s">
        <v>12741</v>
      </c>
      <c r="B14326" t="s">
        <v>93527</v>
      </c>
      <c r="C14326">
        <v>1350</v>
      </c>
    </row>
    <row r="14327" spans="1:3">
      <c r="A14327" s="37" t="s">
        <v>12742</v>
      </c>
      <c r="B14327" t="s">
        <v>93528</v>
      </c>
      <c r="C14327">
        <v>1350</v>
      </c>
    </row>
    <row r="14328" spans="1:3">
      <c r="A14328" s="37" t="s">
        <v>12739</v>
      </c>
      <c r="B14328" t="s">
        <v>93525</v>
      </c>
      <c r="C14328">
        <v>1350</v>
      </c>
    </row>
    <row r="14329" spans="1:3">
      <c r="A14329" s="37" t="s">
        <v>12745</v>
      </c>
      <c r="B14329" t="s">
        <v>93520</v>
      </c>
      <c r="C14329">
        <v>2590</v>
      </c>
    </row>
    <row r="14330" spans="1:3">
      <c r="A14330" s="37" t="s">
        <v>12740</v>
      </c>
      <c r="B14330" t="s">
        <v>93526</v>
      </c>
      <c r="C14330">
        <v>1350</v>
      </c>
    </row>
    <row r="14331" spans="1:3">
      <c r="A14331" s="37" t="s">
        <v>12734</v>
      </c>
      <c r="B14331" t="s">
        <v>93523</v>
      </c>
      <c r="C14331">
        <v>2590</v>
      </c>
    </row>
    <row r="14332" spans="1:3">
      <c r="A14332" s="37" t="s">
        <v>12731</v>
      </c>
      <c r="B14332" t="s">
        <v>93534</v>
      </c>
      <c r="C14332">
        <v>1500</v>
      </c>
    </row>
    <row r="14333" spans="1:3">
      <c r="A14333" s="37" t="s">
        <v>12729</v>
      </c>
      <c r="B14333" t="s">
        <v>93537</v>
      </c>
      <c r="C14333">
        <v>1500</v>
      </c>
    </row>
    <row r="14334" spans="1:3">
      <c r="A14334" s="37" t="s">
        <v>12732</v>
      </c>
      <c r="B14334" t="s">
        <v>93533</v>
      </c>
      <c r="C14334">
        <v>1500</v>
      </c>
    </row>
    <row r="14335" spans="1:3">
      <c r="A14335" s="37" t="s">
        <v>12733</v>
      </c>
      <c r="B14335" t="s">
        <v>93538</v>
      </c>
      <c r="C14335">
        <v>1500</v>
      </c>
    </row>
    <row r="14336" spans="1:3">
      <c r="A14336" s="37" t="s">
        <v>12736</v>
      </c>
      <c r="B14336" t="s">
        <v>93535</v>
      </c>
      <c r="C14336">
        <v>2590</v>
      </c>
    </row>
    <row r="14337" spans="1:3">
      <c r="A14337" s="37" t="s">
        <v>12728</v>
      </c>
      <c r="B14337" t="s">
        <v>93536</v>
      </c>
      <c r="C14337">
        <v>1500</v>
      </c>
    </row>
    <row r="14338" spans="1:3">
      <c r="A14338" s="37" t="s">
        <v>12738</v>
      </c>
      <c r="B14338" t="s">
        <v>93524</v>
      </c>
      <c r="C14338">
        <v>1177</v>
      </c>
    </row>
    <row r="14339" spans="1:3">
      <c r="A14339" s="37" t="s">
        <v>12737</v>
      </c>
      <c r="B14339" t="s">
        <v>27134</v>
      </c>
      <c r="C14339">
        <v>1177</v>
      </c>
    </row>
    <row r="14340" spans="1:3">
      <c r="A14340" s="37" t="s">
        <v>12730</v>
      </c>
      <c r="B14340" t="s">
        <v>93532</v>
      </c>
      <c r="C14340">
        <v>1500</v>
      </c>
    </row>
    <row r="14341" spans="1:3">
      <c r="A14341" s="37" t="s">
        <v>12735</v>
      </c>
      <c r="B14341" t="s">
        <v>93522</v>
      </c>
      <c r="C14341">
        <v>2590</v>
      </c>
    </row>
    <row r="14342" spans="1:3">
      <c r="A14342" s="37" t="s">
        <v>108244</v>
      </c>
      <c r="B14342" t="s">
        <v>113610</v>
      </c>
      <c r="C14342">
        <v>2655</v>
      </c>
    </row>
    <row r="14343" spans="1:3">
      <c r="A14343" s="37" t="s">
        <v>12754</v>
      </c>
      <c r="B14343" t="s">
        <v>93544</v>
      </c>
      <c r="C14343">
        <v>550</v>
      </c>
    </row>
    <row r="14344" spans="1:3">
      <c r="A14344" s="37" t="s">
        <v>12758</v>
      </c>
      <c r="B14344" t="s">
        <v>93545</v>
      </c>
      <c r="C14344">
        <v>690</v>
      </c>
    </row>
    <row r="14345" spans="1:3">
      <c r="A14345" s="37" t="s">
        <v>12757</v>
      </c>
      <c r="B14345" t="s">
        <v>93542</v>
      </c>
      <c r="C14345">
        <v>550</v>
      </c>
    </row>
    <row r="14346" spans="1:3">
      <c r="A14346" s="37" t="s">
        <v>12753</v>
      </c>
      <c r="B14346" t="s">
        <v>93543</v>
      </c>
      <c r="C14346">
        <v>450</v>
      </c>
    </row>
    <row r="14347" spans="1:3">
      <c r="A14347" s="37" t="s">
        <v>12755</v>
      </c>
      <c r="B14347" t="s">
        <v>93546</v>
      </c>
      <c r="C14347">
        <v>550</v>
      </c>
    </row>
    <row r="14348" spans="1:3">
      <c r="A14348" s="37" t="s">
        <v>12756</v>
      </c>
      <c r="B14348" t="s">
        <v>93541</v>
      </c>
      <c r="C14348">
        <v>550</v>
      </c>
    </row>
    <row r="14349" spans="1:3">
      <c r="A14349" s="37" t="s">
        <v>12759</v>
      </c>
      <c r="B14349" t="s">
        <v>93547</v>
      </c>
      <c r="C14349">
        <v>690</v>
      </c>
    </row>
    <row r="14350" spans="1:3">
      <c r="A14350" s="37" t="s">
        <v>12762</v>
      </c>
      <c r="B14350" t="s">
        <v>93559</v>
      </c>
      <c r="C14350">
        <v>8632</v>
      </c>
    </row>
    <row r="14351" spans="1:3">
      <c r="A14351" s="37" t="s">
        <v>12766</v>
      </c>
      <c r="B14351" t="s">
        <v>93551</v>
      </c>
      <c r="C14351">
        <v>900</v>
      </c>
    </row>
    <row r="14352" spans="1:3">
      <c r="A14352" s="37" t="s">
        <v>12769</v>
      </c>
      <c r="B14352" t="s">
        <v>93550</v>
      </c>
      <c r="C14352">
        <v>900</v>
      </c>
    </row>
    <row r="14353" spans="1:3">
      <c r="A14353" s="37" t="s">
        <v>12764</v>
      </c>
      <c r="B14353" t="s">
        <v>93558</v>
      </c>
      <c r="C14353">
        <v>8632</v>
      </c>
    </row>
    <row r="14354" spans="1:3">
      <c r="A14354" s="37" t="s">
        <v>12763</v>
      </c>
      <c r="B14354" t="s">
        <v>93560</v>
      </c>
      <c r="C14354">
        <v>8632</v>
      </c>
    </row>
    <row r="14355" spans="1:3">
      <c r="A14355" s="37" t="s">
        <v>12765</v>
      </c>
      <c r="B14355" t="s">
        <v>27135</v>
      </c>
      <c r="C14355">
        <v>11183</v>
      </c>
    </row>
    <row r="14356" spans="1:3">
      <c r="A14356" s="37" t="s">
        <v>12768</v>
      </c>
      <c r="B14356" t="s">
        <v>93552</v>
      </c>
      <c r="C14356">
        <v>900</v>
      </c>
    </row>
    <row r="14357" spans="1:3">
      <c r="A14357" s="37" t="s">
        <v>12761</v>
      </c>
      <c r="B14357" t="s">
        <v>93557</v>
      </c>
      <c r="C14357">
        <v>11183</v>
      </c>
    </row>
    <row r="14358" spans="1:3">
      <c r="A14358" s="37" t="s">
        <v>12767</v>
      </c>
      <c r="B14358" t="s">
        <v>93554</v>
      </c>
      <c r="C14358">
        <v>900</v>
      </c>
    </row>
    <row r="14359" spans="1:3">
      <c r="A14359" s="37" t="s">
        <v>12772</v>
      </c>
      <c r="B14359" t="s">
        <v>93553</v>
      </c>
      <c r="C14359">
        <v>740</v>
      </c>
    </row>
    <row r="14360" spans="1:3">
      <c r="A14360" s="37" t="s">
        <v>12770</v>
      </c>
      <c r="B14360" t="s">
        <v>93555</v>
      </c>
      <c r="C14360">
        <v>1173</v>
      </c>
    </row>
    <row r="14361" spans="1:3">
      <c r="A14361" s="37" t="s">
        <v>12771</v>
      </c>
      <c r="B14361" t="s">
        <v>93549</v>
      </c>
      <c r="C14361">
        <v>1173</v>
      </c>
    </row>
    <row r="14362" spans="1:3">
      <c r="A14362" s="37" t="s">
        <v>12760</v>
      </c>
      <c r="B14362" t="s">
        <v>93556</v>
      </c>
      <c r="C14362">
        <v>8632</v>
      </c>
    </row>
    <row r="14363" spans="1:3">
      <c r="A14363" s="37" t="s">
        <v>12751</v>
      </c>
      <c r="B14363" t="s">
        <v>93548</v>
      </c>
      <c r="C14363">
        <v>450</v>
      </c>
    </row>
    <row r="14364" spans="1:3">
      <c r="A14364" s="37" t="s">
        <v>12752</v>
      </c>
      <c r="B14364" t="s">
        <v>93540</v>
      </c>
      <c r="C14364">
        <v>450</v>
      </c>
    </row>
    <row r="14365" spans="1:3">
      <c r="A14365" s="37" t="s">
        <v>12750</v>
      </c>
      <c r="B14365" t="s">
        <v>93561</v>
      </c>
      <c r="C14365">
        <v>4500</v>
      </c>
    </row>
    <row r="14366" spans="1:3">
      <c r="A14366" s="37" t="s">
        <v>12795</v>
      </c>
      <c r="B14366" t="s">
        <v>93562</v>
      </c>
      <c r="C14366">
        <v>440</v>
      </c>
    </row>
    <row r="14367" spans="1:3">
      <c r="A14367" s="37" t="s">
        <v>12804</v>
      </c>
      <c r="B14367" t="s">
        <v>93588</v>
      </c>
      <c r="C14367">
        <v>2900</v>
      </c>
    </row>
    <row r="14368" spans="1:3">
      <c r="A14368" s="37" t="s">
        <v>12806</v>
      </c>
      <c r="B14368" t="s">
        <v>93590</v>
      </c>
      <c r="C14368">
        <v>2900</v>
      </c>
    </row>
    <row r="14369" spans="1:3">
      <c r="A14369" s="37" t="s">
        <v>12805</v>
      </c>
      <c r="B14369" t="s">
        <v>93589</v>
      </c>
      <c r="C14369">
        <v>2900</v>
      </c>
    </row>
    <row r="14370" spans="1:3">
      <c r="A14370" s="37" t="s">
        <v>12802</v>
      </c>
      <c r="B14370" t="s">
        <v>93585</v>
      </c>
      <c r="C14370">
        <v>2900</v>
      </c>
    </row>
    <row r="14371" spans="1:3">
      <c r="A14371" s="37" t="s">
        <v>12801</v>
      </c>
      <c r="B14371" t="s">
        <v>93586</v>
      </c>
      <c r="C14371">
        <v>2900</v>
      </c>
    </row>
    <row r="14372" spans="1:3">
      <c r="A14372" s="37" t="s">
        <v>12803</v>
      </c>
      <c r="B14372" t="s">
        <v>93587</v>
      </c>
      <c r="C14372">
        <v>2900</v>
      </c>
    </row>
    <row r="14373" spans="1:3">
      <c r="A14373" s="37" t="s">
        <v>12807</v>
      </c>
      <c r="B14373" t="s">
        <v>93567</v>
      </c>
      <c r="C14373">
        <v>350</v>
      </c>
    </row>
    <row r="14374" spans="1:3">
      <c r="A14374" s="37" t="s">
        <v>12810</v>
      </c>
      <c r="B14374" t="s">
        <v>93576</v>
      </c>
      <c r="C14374">
        <v>350</v>
      </c>
    </row>
    <row r="14375" spans="1:3">
      <c r="A14375" s="37" t="s">
        <v>12809</v>
      </c>
      <c r="B14375" t="s">
        <v>93566</v>
      </c>
      <c r="C14375">
        <v>350</v>
      </c>
    </row>
    <row r="14376" spans="1:3">
      <c r="A14376" s="37" t="s">
        <v>12782</v>
      </c>
      <c r="B14376" t="s">
        <v>93573</v>
      </c>
      <c r="C14376">
        <v>440</v>
      </c>
    </row>
    <row r="14377" spans="1:3">
      <c r="A14377" s="37" t="s">
        <v>12780</v>
      </c>
      <c r="B14377" t="s">
        <v>93571</v>
      </c>
      <c r="C14377">
        <v>440</v>
      </c>
    </row>
    <row r="14378" spans="1:3">
      <c r="A14378" s="37" t="s">
        <v>12779</v>
      </c>
      <c r="B14378" t="s">
        <v>93592</v>
      </c>
      <c r="C14378">
        <v>440</v>
      </c>
    </row>
    <row r="14379" spans="1:3">
      <c r="A14379" s="37" t="s">
        <v>12778</v>
      </c>
      <c r="B14379" t="s">
        <v>93570</v>
      </c>
      <c r="C14379">
        <v>440</v>
      </c>
    </row>
    <row r="14380" spans="1:3">
      <c r="A14380" s="37" t="s">
        <v>12781</v>
      </c>
      <c r="B14380" t="s">
        <v>93572</v>
      </c>
      <c r="C14380">
        <v>440</v>
      </c>
    </row>
    <row r="14381" spans="1:3">
      <c r="A14381" s="37" t="s">
        <v>12793</v>
      </c>
      <c r="B14381" t="s">
        <v>93597</v>
      </c>
      <c r="C14381">
        <v>290</v>
      </c>
    </row>
    <row r="14382" spans="1:3">
      <c r="A14382" s="37" t="s">
        <v>12798</v>
      </c>
      <c r="B14382" t="s">
        <v>93582</v>
      </c>
      <c r="C14382">
        <v>440</v>
      </c>
    </row>
    <row r="14383" spans="1:3">
      <c r="A14383" s="37" t="s">
        <v>12799</v>
      </c>
      <c r="B14383" t="s">
        <v>93583</v>
      </c>
      <c r="C14383">
        <v>440</v>
      </c>
    </row>
    <row r="14384" spans="1:3">
      <c r="A14384" s="37" t="s">
        <v>12800</v>
      </c>
      <c r="B14384" t="s">
        <v>93563</v>
      </c>
      <c r="C14384">
        <v>440</v>
      </c>
    </row>
    <row r="14385" spans="1:3">
      <c r="A14385" s="37" t="s">
        <v>12789</v>
      </c>
      <c r="B14385" t="s">
        <v>93578</v>
      </c>
      <c r="C14385">
        <v>290</v>
      </c>
    </row>
    <row r="14386" spans="1:3">
      <c r="A14386" s="37" t="s">
        <v>12790</v>
      </c>
      <c r="B14386" t="s">
        <v>93600</v>
      </c>
      <c r="C14386">
        <v>290</v>
      </c>
    </row>
    <row r="14387" spans="1:3">
      <c r="A14387" s="37" t="s">
        <v>12791</v>
      </c>
      <c r="B14387" t="s">
        <v>93579</v>
      </c>
      <c r="C14387">
        <v>290</v>
      </c>
    </row>
    <row r="14388" spans="1:3">
      <c r="A14388" s="37" t="s">
        <v>12797</v>
      </c>
      <c r="B14388" t="s">
        <v>93584</v>
      </c>
      <c r="C14388">
        <v>440</v>
      </c>
    </row>
    <row r="14389" spans="1:3">
      <c r="A14389" s="37" t="s">
        <v>12792</v>
      </c>
      <c r="B14389" t="s">
        <v>93598</v>
      </c>
      <c r="C14389">
        <v>290</v>
      </c>
    </row>
    <row r="14390" spans="1:3">
      <c r="A14390" s="37" t="s">
        <v>12786</v>
      </c>
      <c r="B14390" t="s">
        <v>93594</v>
      </c>
      <c r="C14390">
        <v>2715</v>
      </c>
    </row>
    <row r="14391" spans="1:3">
      <c r="A14391" s="37" t="s">
        <v>12787</v>
      </c>
      <c r="B14391" t="s">
        <v>93596</v>
      </c>
      <c r="C14391">
        <v>2715</v>
      </c>
    </row>
    <row r="14392" spans="1:3">
      <c r="A14392" s="37" t="s">
        <v>12788</v>
      </c>
      <c r="B14392" t="s">
        <v>93581</v>
      </c>
      <c r="C14392">
        <v>2715</v>
      </c>
    </row>
    <row r="14393" spans="1:3">
      <c r="A14393" s="37" t="s">
        <v>12811</v>
      </c>
      <c r="B14393" t="s">
        <v>93580</v>
      </c>
      <c r="C14393">
        <v>350</v>
      </c>
    </row>
    <row r="14394" spans="1:3">
      <c r="A14394" s="37" t="s">
        <v>12808</v>
      </c>
      <c r="B14394" t="s">
        <v>93575</v>
      </c>
      <c r="C14394">
        <v>350</v>
      </c>
    </row>
    <row r="14395" spans="1:3">
      <c r="A14395" s="37" t="s">
        <v>12784</v>
      </c>
      <c r="B14395" t="s">
        <v>93574</v>
      </c>
      <c r="C14395">
        <v>312</v>
      </c>
    </row>
    <row r="14396" spans="1:3">
      <c r="A14396" s="37" t="s">
        <v>12774</v>
      </c>
      <c r="B14396" t="s">
        <v>93568</v>
      </c>
      <c r="C14396">
        <v>440</v>
      </c>
    </row>
    <row r="14397" spans="1:3">
      <c r="A14397" s="37" t="s">
        <v>12794</v>
      </c>
      <c r="B14397" t="s">
        <v>93595</v>
      </c>
      <c r="C14397">
        <v>290</v>
      </c>
    </row>
    <row r="14398" spans="1:3">
      <c r="A14398" s="37" t="s">
        <v>12773</v>
      </c>
      <c r="B14398" t="s">
        <v>93593</v>
      </c>
      <c r="C14398">
        <v>440</v>
      </c>
    </row>
    <row r="14399" spans="1:3">
      <c r="A14399" s="37" t="s">
        <v>12796</v>
      </c>
      <c r="B14399" t="s">
        <v>93564</v>
      </c>
      <c r="C14399">
        <v>440</v>
      </c>
    </row>
    <row r="14400" spans="1:3">
      <c r="A14400" s="37" t="s">
        <v>12785</v>
      </c>
      <c r="B14400" t="s">
        <v>93577</v>
      </c>
      <c r="C14400">
        <v>312</v>
      </c>
    </row>
    <row r="14401" spans="1:3">
      <c r="A14401" s="37" t="s">
        <v>12783</v>
      </c>
      <c r="B14401" t="s">
        <v>93599</v>
      </c>
      <c r="C14401">
        <v>312</v>
      </c>
    </row>
    <row r="14402" spans="1:3">
      <c r="A14402" s="37" t="s">
        <v>12776</v>
      </c>
      <c r="B14402" t="s">
        <v>93569</v>
      </c>
      <c r="C14402">
        <v>440</v>
      </c>
    </row>
    <row r="14403" spans="1:3">
      <c r="A14403" s="37" t="s">
        <v>12775</v>
      </c>
      <c r="B14403" t="s">
        <v>93565</v>
      </c>
      <c r="C14403">
        <v>440</v>
      </c>
    </row>
    <row r="14404" spans="1:3">
      <c r="A14404" s="37" t="s">
        <v>12777</v>
      </c>
      <c r="B14404" t="s">
        <v>93591</v>
      </c>
      <c r="C14404">
        <v>440</v>
      </c>
    </row>
    <row r="14405" spans="1:3">
      <c r="A14405" s="37" t="s">
        <v>12824</v>
      </c>
      <c r="B14405" t="s">
        <v>93610</v>
      </c>
      <c r="C14405">
        <v>3020</v>
      </c>
    </row>
    <row r="14406" spans="1:3">
      <c r="A14406" s="37" t="s">
        <v>12827</v>
      </c>
      <c r="B14406" t="s">
        <v>93624</v>
      </c>
      <c r="C14406">
        <v>400</v>
      </c>
    </row>
    <row r="14407" spans="1:3">
      <c r="A14407" s="37" t="s">
        <v>12828</v>
      </c>
      <c r="B14407" t="s">
        <v>93623</v>
      </c>
      <c r="C14407">
        <v>400</v>
      </c>
    </row>
    <row r="14408" spans="1:3">
      <c r="A14408" s="37" t="s">
        <v>12829</v>
      </c>
      <c r="B14408" t="s">
        <v>93621</v>
      </c>
      <c r="C14408">
        <v>400</v>
      </c>
    </row>
    <row r="14409" spans="1:3">
      <c r="A14409" s="37" t="s">
        <v>12830</v>
      </c>
      <c r="B14409" t="s">
        <v>93622</v>
      </c>
      <c r="C14409">
        <v>400</v>
      </c>
    </row>
    <row r="14410" spans="1:3">
      <c r="A14410" s="37" t="s">
        <v>12825</v>
      </c>
      <c r="B14410" t="s">
        <v>93627</v>
      </c>
      <c r="C14410">
        <v>3020</v>
      </c>
    </row>
    <row r="14411" spans="1:3">
      <c r="A14411" s="37" t="s">
        <v>12822</v>
      </c>
      <c r="B14411" t="s">
        <v>93626</v>
      </c>
      <c r="C14411">
        <v>3020</v>
      </c>
    </row>
    <row r="14412" spans="1:3">
      <c r="A14412" s="37" t="s">
        <v>12823</v>
      </c>
      <c r="B14412" t="s">
        <v>93625</v>
      </c>
      <c r="C14412">
        <v>3020</v>
      </c>
    </row>
    <row r="14413" spans="1:3">
      <c r="A14413" s="37" t="s">
        <v>12821</v>
      </c>
      <c r="B14413" t="s">
        <v>93612</v>
      </c>
      <c r="C14413">
        <v>302</v>
      </c>
    </row>
    <row r="14414" spans="1:3">
      <c r="A14414" s="37" t="s">
        <v>12849</v>
      </c>
      <c r="B14414" t="s">
        <v>93620</v>
      </c>
      <c r="C14414">
        <v>450</v>
      </c>
    </row>
    <row r="14415" spans="1:3">
      <c r="A14415" s="37" t="s">
        <v>12817</v>
      </c>
      <c r="B14415" t="s">
        <v>93613</v>
      </c>
      <c r="C14415">
        <v>302</v>
      </c>
    </row>
    <row r="14416" spans="1:3">
      <c r="A14416" s="37" t="s">
        <v>12818</v>
      </c>
      <c r="B14416" t="s">
        <v>93614</v>
      </c>
      <c r="C14416">
        <v>302</v>
      </c>
    </row>
    <row r="14417" spans="1:3">
      <c r="A14417" s="37" t="s">
        <v>12819</v>
      </c>
      <c r="B14417" t="s">
        <v>93615</v>
      </c>
      <c r="C14417">
        <v>302</v>
      </c>
    </row>
    <row r="14418" spans="1:3">
      <c r="A14418" s="37" t="s">
        <v>12820</v>
      </c>
      <c r="B14418" t="s">
        <v>93616</v>
      </c>
      <c r="C14418">
        <v>302</v>
      </c>
    </row>
    <row r="14419" spans="1:3">
      <c r="A14419" s="37" t="s">
        <v>12834</v>
      </c>
      <c r="B14419" t="s">
        <v>93608</v>
      </c>
      <c r="C14419">
        <v>490</v>
      </c>
    </row>
    <row r="14420" spans="1:3">
      <c r="A14420" s="37" t="s">
        <v>12833</v>
      </c>
      <c r="B14420" t="s">
        <v>93633</v>
      </c>
      <c r="C14420">
        <v>490</v>
      </c>
    </row>
    <row r="14421" spans="1:3">
      <c r="A14421" s="37" t="s">
        <v>12832</v>
      </c>
      <c r="B14421" t="s">
        <v>93631</v>
      </c>
      <c r="C14421">
        <v>490</v>
      </c>
    </row>
    <row r="14422" spans="1:3">
      <c r="A14422" s="37" t="s">
        <v>12831</v>
      </c>
      <c r="B14422" t="s">
        <v>93617</v>
      </c>
      <c r="C14422">
        <v>480</v>
      </c>
    </row>
    <row r="14423" spans="1:3">
      <c r="A14423" s="37" t="s">
        <v>12835</v>
      </c>
      <c r="B14423" t="s">
        <v>93634</v>
      </c>
      <c r="C14423">
        <v>490</v>
      </c>
    </row>
    <row r="14424" spans="1:3">
      <c r="A14424" s="37" t="s">
        <v>12836</v>
      </c>
      <c r="B14424" t="s">
        <v>93632</v>
      </c>
      <c r="C14424">
        <v>490</v>
      </c>
    </row>
    <row r="14425" spans="1:3">
      <c r="A14425" s="37" t="s">
        <v>12826</v>
      </c>
      <c r="B14425" t="s">
        <v>93611</v>
      </c>
      <c r="C14425">
        <v>3020</v>
      </c>
    </row>
    <row r="14426" spans="1:3">
      <c r="A14426" s="37" t="s">
        <v>12846</v>
      </c>
      <c r="B14426" t="s">
        <v>93636</v>
      </c>
      <c r="C14426">
        <v>450</v>
      </c>
    </row>
    <row r="14427" spans="1:3">
      <c r="A14427" s="37" t="s">
        <v>12845</v>
      </c>
      <c r="B14427" t="s">
        <v>93619</v>
      </c>
      <c r="C14427">
        <v>420</v>
      </c>
    </row>
    <row r="14428" spans="1:3">
      <c r="A14428" s="37" t="s">
        <v>12844</v>
      </c>
      <c r="B14428" t="s">
        <v>93618</v>
      </c>
      <c r="C14428">
        <v>430</v>
      </c>
    </row>
    <row r="14429" spans="1:3">
      <c r="A14429" s="37" t="s">
        <v>12843</v>
      </c>
      <c r="B14429" t="s">
        <v>93604</v>
      </c>
      <c r="C14429">
        <v>490</v>
      </c>
    </row>
    <row r="14430" spans="1:3">
      <c r="A14430" s="37" t="s">
        <v>12842</v>
      </c>
      <c r="B14430" t="s">
        <v>93605</v>
      </c>
      <c r="C14430">
        <v>490</v>
      </c>
    </row>
    <row r="14431" spans="1:3">
      <c r="A14431" s="37" t="s">
        <v>12841</v>
      </c>
      <c r="B14431" t="s">
        <v>93606</v>
      </c>
      <c r="C14431">
        <v>490</v>
      </c>
    </row>
    <row r="14432" spans="1:3">
      <c r="A14432" s="37" t="s">
        <v>12839</v>
      </c>
      <c r="B14432" t="s">
        <v>93638</v>
      </c>
      <c r="C14432">
        <v>490</v>
      </c>
    </row>
    <row r="14433" spans="1:3">
      <c r="A14433" s="37" t="s">
        <v>12840</v>
      </c>
      <c r="B14433" t="s">
        <v>93637</v>
      </c>
      <c r="C14433">
        <v>490</v>
      </c>
    </row>
    <row r="14434" spans="1:3">
      <c r="A14434" s="37" t="s">
        <v>12837</v>
      </c>
      <c r="B14434" t="s">
        <v>93635</v>
      </c>
      <c r="C14434">
        <v>490</v>
      </c>
    </row>
    <row r="14435" spans="1:3">
      <c r="A14435" s="37" t="s">
        <v>12838</v>
      </c>
      <c r="B14435" t="s">
        <v>93607</v>
      </c>
      <c r="C14435">
        <v>490</v>
      </c>
    </row>
    <row r="14436" spans="1:3">
      <c r="A14436" s="37" t="s">
        <v>12847</v>
      </c>
      <c r="B14436" t="s">
        <v>93603</v>
      </c>
      <c r="C14436">
        <v>510</v>
      </c>
    </row>
    <row r="14437" spans="1:3">
      <c r="A14437" s="37" t="s">
        <v>12815</v>
      </c>
      <c r="B14437" t="s">
        <v>93601</v>
      </c>
      <c r="C14437">
        <v>400</v>
      </c>
    </row>
    <row r="14438" spans="1:3">
      <c r="A14438" s="37" t="s">
        <v>12813</v>
      </c>
      <c r="B14438" t="s">
        <v>93630</v>
      </c>
      <c r="C14438">
        <v>960</v>
      </c>
    </row>
    <row r="14439" spans="1:3">
      <c r="A14439" s="37" t="s">
        <v>12814</v>
      </c>
      <c r="B14439" t="s">
        <v>93629</v>
      </c>
      <c r="C14439">
        <v>370</v>
      </c>
    </row>
    <row r="14440" spans="1:3">
      <c r="A14440" s="37" t="s">
        <v>12812</v>
      </c>
      <c r="B14440" t="s">
        <v>93628</v>
      </c>
      <c r="C14440">
        <v>600</v>
      </c>
    </row>
    <row r="14441" spans="1:3">
      <c r="A14441" s="37" t="s">
        <v>12816</v>
      </c>
      <c r="B14441" t="s">
        <v>93602</v>
      </c>
      <c r="C14441">
        <v>960</v>
      </c>
    </row>
    <row r="14442" spans="1:3">
      <c r="A14442" s="37" t="s">
        <v>12848</v>
      </c>
      <c r="B14442" t="s">
        <v>93609</v>
      </c>
      <c r="C14442">
        <v>600</v>
      </c>
    </row>
    <row r="14443" spans="1:3">
      <c r="A14443" s="37" t="s">
        <v>12868</v>
      </c>
      <c r="B14443" t="s">
        <v>27138</v>
      </c>
      <c r="C14443">
        <v>1200</v>
      </c>
    </row>
    <row r="14444" spans="1:3">
      <c r="A14444" s="37" t="s">
        <v>12864</v>
      </c>
      <c r="B14444" t="s">
        <v>113611</v>
      </c>
      <c r="C14444">
        <v>2200</v>
      </c>
    </row>
    <row r="14445" spans="1:3">
      <c r="A14445" s="37" t="s">
        <v>108245</v>
      </c>
      <c r="B14445" t="s">
        <v>113612</v>
      </c>
      <c r="C14445">
        <v>1320</v>
      </c>
    </row>
    <row r="14446" spans="1:3">
      <c r="A14446" s="37" t="s">
        <v>12866</v>
      </c>
      <c r="B14446" t="s">
        <v>113613</v>
      </c>
      <c r="C14446">
        <v>2200</v>
      </c>
    </row>
    <row r="14447" spans="1:3">
      <c r="A14447" s="37" t="s">
        <v>12867</v>
      </c>
      <c r="B14447" t="s">
        <v>27137</v>
      </c>
      <c r="C14447">
        <v>1200</v>
      </c>
    </row>
    <row r="14448" spans="1:3">
      <c r="A14448" s="37" t="s">
        <v>12865</v>
      </c>
      <c r="B14448" t="s">
        <v>113614</v>
      </c>
      <c r="C14448">
        <v>2200</v>
      </c>
    </row>
    <row r="14449" spans="1:3">
      <c r="A14449" s="37" t="s">
        <v>12870</v>
      </c>
      <c r="B14449" t="s">
        <v>93642</v>
      </c>
      <c r="C14449">
        <v>990</v>
      </c>
    </row>
    <row r="14450" spans="1:3">
      <c r="A14450" s="37" t="s">
        <v>108246</v>
      </c>
      <c r="B14450" t="s">
        <v>113615</v>
      </c>
      <c r="C14450">
        <v>1320</v>
      </c>
    </row>
    <row r="14451" spans="1:3">
      <c r="A14451" s="37" t="s">
        <v>12871</v>
      </c>
      <c r="B14451" t="s">
        <v>93643</v>
      </c>
      <c r="C14451">
        <v>600</v>
      </c>
    </row>
    <row r="14452" spans="1:3">
      <c r="A14452" s="37" t="s">
        <v>12869</v>
      </c>
      <c r="B14452" t="s">
        <v>93641</v>
      </c>
      <c r="C14452">
        <v>990</v>
      </c>
    </row>
    <row r="14453" spans="1:3">
      <c r="A14453" s="37" t="s">
        <v>12873</v>
      </c>
      <c r="B14453" t="s">
        <v>93645</v>
      </c>
      <c r="C14453">
        <v>500</v>
      </c>
    </row>
    <row r="14454" spans="1:3">
      <c r="A14454" s="37" t="s">
        <v>108247</v>
      </c>
      <c r="B14454" t="s">
        <v>113616</v>
      </c>
      <c r="C14454">
        <v>990</v>
      </c>
    </row>
    <row r="14455" spans="1:3">
      <c r="A14455" s="37" t="s">
        <v>12853</v>
      </c>
      <c r="B14455" t="s">
        <v>93654</v>
      </c>
      <c r="C14455">
        <v>800</v>
      </c>
    </row>
    <row r="14456" spans="1:3">
      <c r="A14456" s="37" t="s">
        <v>12855</v>
      </c>
      <c r="B14456" t="s">
        <v>93640</v>
      </c>
      <c r="C14456">
        <v>800</v>
      </c>
    </row>
    <row r="14457" spans="1:3">
      <c r="A14457" s="37" t="s">
        <v>12861</v>
      </c>
      <c r="B14457" t="s">
        <v>93648</v>
      </c>
      <c r="C14457">
        <v>13000</v>
      </c>
    </row>
    <row r="14458" spans="1:3">
      <c r="A14458" s="37" t="s">
        <v>12858</v>
      </c>
      <c r="B14458" t="s">
        <v>93653</v>
      </c>
      <c r="C14458">
        <v>800</v>
      </c>
    </row>
    <row r="14459" spans="1:3">
      <c r="A14459" s="37" t="s">
        <v>12857</v>
      </c>
      <c r="B14459" t="s">
        <v>113617</v>
      </c>
      <c r="C14459">
        <v>650</v>
      </c>
    </row>
    <row r="14460" spans="1:3">
      <c r="A14460" s="37" t="s">
        <v>12862</v>
      </c>
      <c r="B14460" t="s">
        <v>93650</v>
      </c>
      <c r="C14460">
        <v>13000</v>
      </c>
    </row>
    <row r="14461" spans="1:3">
      <c r="A14461" s="37" t="s">
        <v>12863</v>
      </c>
      <c r="B14461" t="s">
        <v>93649</v>
      </c>
      <c r="C14461">
        <v>13000</v>
      </c>
    </row>
    <row r="14462" spans="1:3">
      <c r="A14462" s="37" t="s">
        <v>12860</v>
      </c>
      <c r="B14462" t="s">
        <v>93651</v>
      </c>
      <c r="C14462">
        <v>500</v>
      </c>
    </row>
    <row r="14463" spans="1:3">
      <c r="A14463" s="37" t="s">
        <v>12859</v>
      </c>
      <c r="B14463" t="s">
        <v>27136</v>
      </c>
      <c r="C14463">
        <v>800</v>
      </c>
    </row>
    <row r="14464" spans="1:3">
      <c r="A14464" s="37" t="s">
        <v>12872</v>
      </c>
      <c r="B14464" t="s">
        <v>93644</v>
      </c>
      <c r="C14464">
        <v>600</v>
      </c>
    </row>
    <row r="14465" spans="1:3">
      <c r="A14465" s="37" t="s">
        <v>12850</v>
      </c>
      <c r="B14465" t="s">
        <v>93639</v>
      </c>
      <c r="C14465">
        <v>1300</v>
      </c>
    </row>
    <row r="14466" spans="1:3">
      <c r="A14466" s="37" t="s">
        <v>12851</v>
      </c>
      <c r="B14466" t="s">
        <v>93646</v>
      </c>
      <c r="C14466">
        <v>1300</v>
      </c>
    </row>
    <row r="14467" spans="1:3">
      <c r="A14467" s="37" t="s">
        <v>12852</v>
      </c>
      <c r="B14467" t="s">
        <v>93647</v>
      </c>
      <c r="C14467">
        <v>1300</v>
      </c>
    </row>
    <row r="14468" spans="1:3">
      <c r="A14468" s="37" t="s">
        <v>108248</v>
      </c>
      <c r="B14468" t="s">
        <v>113618</v>
      </c>
      <c r="C14468">
        <v>600</v>
      </c>
    </row>
    <row r="14469" spans="1:3">
      <c r="A14469" s="37" t="s">
        <v>12856</v>
      </c>
      <c r="B14469" t="s">
        <v>93655</v>
      </c>
      <c r="C14469">
        <v>800</v>
      </c>
    </row>
    <row r="14470" spans="1:3">
      <c r="A14470" s="37" t="s">
        <v>12854</v>
      </c>
      <c r="B14470" t="s">
        <v>93652</v>
      </c>
      <c r="C14470">
        <v>800</v>
      </c>
    </row>
    <row r="14471" spans="1:3">
      <c r="A14471" s="37" t="s">
        <v>12875</v>
      </c>
      <c r="B14471" t="s">
        <v>93664</v>
      </c>
      <c r="C14471">
        <v>1050</v>
      </c>
    </row>
    <row r="14472" spans="1:3">
      <c r="A14472" s="37" t="s">
        <v>108249</v>
      </c>
      <c r="B14472" t="s">
        <v>113619</v>
      </c>
      <c r="C14472">
        <v>900</v>
      </c>
    </row>
    <row r="14473" spans="1:3">
      <c r="A14473" s="37" t="s">
        <v>108250</v>
      </c>
      <c r="B14473" t="s">
        <v>113620</v>
      </c>
      <c r="C14473">
        <v>900</v>
      </c>
    </row>
    <row r="14474" spans="1:3">
      <c r="A14474" s="37" t="s">
        <v>12886</v>
      </c>
      <c r="B14474" t="s">
        <v>93657</v>
      </c>
      <c r="C14474">
        <v>330</v>
      </c>
    </row>
    <row r="14475" spans="1:3">
      <c r="A14475" s="37" t="s">
        <v>12887</v>
      </c>
      <c r="B14475" t="s">
        <v>93659</v>
      </c>
      <c r="C14475">
        <v>330</v>
      </c>
    </row>
    <row r="14476" spans="1:3">
      <c r="A14476" s="37" t="s">
        <v>12874</v>
      </c>
      <c r="B14476" t="s">
        <v>93656</v>
      </c>
      <c r="C14476">
        <v>1600</v>
      </c>
    </row>
    <row r="14477" spans="1:3">
      <c r="A14477" s="37" t="s">
        <v>12888</v>
      </c>
      <c r="B14477" t="s">
        <v>93660</v>
      </c>
      <c r="C14477">
        <v>330</v>
      </c>
    </row>
    <row r="14478" spans="1:3">
      <c r="A14478" s="37" t="s">
        <v>12889</v>
      </c>
      <c r="B14478" t="s">
        <v>93658</v>
      </c>
      <c r="C14478">
        <v>330</v>
      </c>
    </row>
    <row r="14479" spans="1:3">
      <c r="A14479" s="37" t="s">
        <v>12881</v>
      </c>
      <c r="B14479" t="s">
        <v>93667</v>
      </c>
      <c r="C14479">
        <v>1100</v>
      </c>
    </row>
    <row r="14480" spans="1:3">
      <c r="A14480" s="37" t="s">
        <v>12884</v>
      </c>
      <c r="B14480" t="s">
        <v>93669</v>
      </c>
      <c r="C14480">
        <v>1100</v>
      </c>
    </row>
    <row r="14481" spans="1:3">
      <c r="A14481" s="37" t="s">
        <v>12883</v>
      </c>
      <c r="B14481" t="s">
        <v>93661</v>
      </c>
      <c r="C14481">
        <v>1100</v>
      </c>
    </row>
    <row r="14482" spans="1:3">
      <c r="A14482" s="37" t="s">
        <v>12882</v>
      </c>
      <c r="B14482" t="s">
        <v>93670</v>
      </c>
      <c r="C14482">
        <v>1100</v>
      </c>
    </row>
    <row r="14483" spans="1:3">
      <c r="A14483" s="37" t="s">
        <v>12880</v>
      </c>
      <c r="B14483" t="s">
        <v>93662</v>
      </c>
      <c r="C14483">
        <v>570</v>
      </c>
    </row>
    <row r="14484" spans="1:3">
      <c r="A14484" s="37" t="s">
        <v>12885</v>
      </c>
      <c r="B14484" t="s">
        <v>93668</v>
      </c>
      <c r="C14484">
        <v>1100</v>
      </c>
    </row>
    <row r="14485" spans="1:3">
      <c r="A14485" s="37" t="s">
        <v>12878</v>
      </c>
      <c r="B14485" t="s">
        <v>93671</v>
      </c>
      <c r="C14485">
        <v>1050</v>
      </c>
    </row>
    <row r="14486" spans="1:3">
      <c r="A14486" s="37" t="s">
        <v>12876</v>
      </c>
      <c r="B14486" t="s">
        <v>93665</v>
      </c>
      <c r="C14486">
        <v>1050</v>
      </c>
    </row>
    <row r="14487" spans="1:3">
      <c r="A14487" s="37" t="s">
        <v>12877</v>
      </c>
      <c r="B14487" t="s">
        <v>93666</v>
      </c>
      <c r="C14487">
        <v>1050</v>
      </c>
    </row>
    <row r="14488" spans="1:3">
      <c r="A14488" s="37" t="s">
        <v>12879</v>
      </c>
      <c r="B14488" t="s">
        <v>93663</v>
      </c>
      <c r="C14488">
        <v>570</v>
      </c>
    </row>
    <row r="14489" spans="1:3">
      <c r="A14489" s="37" t="s">
        <v>12912</v>
      </c>
      <c r="B14489" t="s">
        <v>93672</v>
      </c>
      <c r="C14489">
        <v>800</v>
      </c>
    </row>
    <row r="14490" spans="1:3">
      <c r="A14490" s="37" t="s">
        <v>12933</v>
      </c>
      <c r="B14490" t="s">
        <v>93692</v>
      </c>
      <c r="C14490">
        <v>700</v>
      </c>
    </row>
    <row r="14491" spans="1:3">
      <c r="A14491" s="37" t="s">
        <v>12892</v>
      </c>
      <c r="B14491" t="s">
        <v>93708</v>
      </c>
      <c r="C14491">
        <v>426</v>
      </c>
    </row>
    <row r="14492" spans="1:3">
      <c r="A14492" s="37" t="s">
        <v>12911</v>
      </c>
      <c r="B14492" t="s">
        <v>93673</v>
      </c>
      <c r="C14492">
        <v>360</v>
      </c>
    </row>
    <row r="14493" spans="1:3">
      <c r="A14493" s="37" t="s">
        <v>12915</v>
      </c>
      <c r="B14493" t="s">
        <v>93674</v>
      </c>
      <c r="C14493">
        <v>1650</v>
      </c>
    </row>
    <row r="14494" spans="1:3">
      <c r="A14494" s="37" t="s">
        <v>12935</v>
      </c>
      <c r="B14494" t="s">
        <v>93691</v>
      </c>
      <c r="C14494">
        <v>400</v>
      </c>
    </row>
    <row r="14495" spans="1:3">
      <c r="A14495" s="37" t="s">
        <v>12934</v>
      </c>
      <c r="B14495" t="s">
        <v>93689</v>
      </c>
      <c r="C14495">
        <v>700</v>
      </c>
    </row>
    <row r="14496" spans="1:3">
      <c r="A14496" s="37" t="s">
        <v>12929</v>
      </c>
      <c r="B14496" t="s">
        <v>93704</v>
      </c>
      <c r="C14496">
        <v>780</v>
      </c>
    </row>
    <row r="14497" spans="1:3">
      <c r="A14497" s="37" t="s">
        <v>12914</v>
      </c>
      <c r="B14497" t="s">
        <v>93682</v>
      </c>
      <c r="C14497">
        <v>800</v>
      </c>
    </row>
    <row r="14498" spans="1:3">
      <c r="A14498" s="37" t="s">
        <v>12905</v>
      </c>
      <c r="B14498" t="s">
        <v>93676</v>
      </c>
      <c r="C14498">
        <v>420</v>
      </c>
    </row>
    <row r="14499" spans="1:3">
      <c r="A14499" s="37" t="s">
        <v>12906</v>
      </c>
      <c r="B14499" t="s">
        <v>93677</v>
      </c>
      <c r="C14499">
        <v>420</v>
      </c>
    </row>
    <row r="14500" spans="1:3">
      <c r="A14500" s="37" t="s">
        <v>12907</v>
      </c>
      <c r="B14500" t="s">
        <v>93678</v>
      </c>
      <c r="C14500">
        <v>720</v>
      </c>
    </row>
    <row r="14501" spans="1:3">
      <c r="A14501" s="37" t="s">
        <v>12908</v>
      </c>
      <c r="B14501" t="s">
        <v>93679</v>
      </c>
      <c r="C14501">
        <v>720</v>
      </c>
    </row>
    <row r="14502" spans="1:3">
      <c r="A14502" s="37" t="s">
        <v>12909</v>
      </c>
      <c r="B14502" t="s">
        <v>93680</v>
      </c>
      <c r="C14502">
        <v>1400</v>
      </c>
    </row>
    <row r="14503" spans="1:3">
      <c r="A14503" s="37" t="s">
        <v>12910</v>
      </c>
      <c r="B14503" t="s">
        <v>93675</v>
      </c>
      <c r="C14503">
        <v>360</v>
      </c>
    </row>
    <row r="14504" spans="1:3">
      <c r="A14504" s="37" t="s">
        <v>12913</v>
      </c>
      <c r="B14504" t="s">
        <v>93681</v>
      </c>
      <c r="C14504">
        <v>800</v>
      </c>
    </row>
    <row r="14505" spans="1:3">
      <c r="A14505" s="37" t="s">
        <v>12917</v>
      </c>
      <c r="B14505" t="s">
        <v>93684</v>
      </c>
      <c r="C14505">
        <v>1400</v>
      </c>
    </row>
    <row r="14506" spans="1:3">
      <c r="A14506" s="37" t="s">
        <v>12918</v>
      </c>
      <c r="B14506" t="s">
        <v>93685</v>
      </c>
      <c r="C14506">
        <v>800</v>
      </c>
    </row>
    <row r="14507" spans="1:3">
      <c r="A14507" s="37" t="s">
        <v>12919</v>
      </c>
      <c r="B14507" t="s">
        <v>93686</v>
      </c>
      <c r="C14507">
        <v>800</v>
      </c>
    </row>
    <row r="14508" spans="1:3">
      <c r="A14508" s="37" t="s">
        <v>12920</v>
      </c>
      <c r="B14508" t="s">
        <v>93687</v>
      </c>
      <c r="C14508">
        <v>800</v>
      </c>
    </row>
    <row r="14509" spans="1:3">
      <c r="A14509" s="37" t="s">
        <v>12923</v>
      </c>
      <c r="B14509" t="s">
        <v>93698</v>
      </c>
      <c r="C14509">
        <v>1350</v>
      </c>
    </row>
    <row r="14510" spans="1:3">
      <c r="A14510" s="37" t="s">
        <v>12924</v>
      </c>
      <c r="B14510" t="s">
        <v>93699</v>
      </c>
      <c r="C14510">
        <v>1350</v>
      </c>
    </row>
    <row r="14511" spans="1:3">
      <c r="A14511" s="37" t="s">
        <v>12901</v>
      </c>
      <c r="B14511" t="s">
        <v>93718</v>
      </c>
      <c r="C14511">
        <v>2408</v>
      </c>
    </row>
    <row r="14512" spans="1:3">
      <c r="A14512" s="37" t="s">
        <v>12900</v>
      </c>
      <c r="B14512" t="s">
        <v>93715</v>
      </c>
      <c r="C14512">
        <v>2408</v>
      </c>
    </row>
    <row r="14513" spans="1:3">
      <c r="A14513" s="37" t="s">
        <v>12896</v>
      </c>
      <c r="B14513" t="s">
        <v>93714</v>
      </c>
      <c r="C14513">
        <v>1964</v>
      </c>
    </row>
    <row r="14514" spans="1:3">
      <c r="A14514" s="37" t="s">
        <v>12894</v>
      </c>
      <c r="B14514" t="s">
        <v>93710</v>
      </c>
      <c r="C14514">
        <v>525</v>
      </c>
    </row>
    <row r="14515" spans="1:3">
      <c r="A14515" s="37" t="s">
        <v>12897</v>
      </c>
      <c r="B14515" t="s">
        <v>93709</v>
      </c>
      <c r="C14515">
        <v>1964</v>
      </c>
    </row>
    <row r="14516" spans="1:3">
      <c r="A14516" s="37" t="s">
        <v>12899</v>
      </c>
      <c r="B14516" t="s">
        <v>93717</v>
      </c>
      <c r="C14516">
        <v>2408</v>
      </c>
    </row>
    <row r="14517" spans="1:3">
      <c r="A14517" s="37" t="s">
        <v>12893</v>
      </c>
      <c r="B14517" t="s">
        <v>93711</v>
      </c>
      <c r="C14517">
        <v>525</v>
      </c>
    </row>
    <row r="14518" spans="1:3">
      <c r="A14518" s="37" t="s">
        <v>12890</v>
      </c>
      <c r="B14518" t="s">
        <v>93719</v>
      </c>
      <c r="C14518">
        <v>426</v>
      </c>
    </row>
    <row r="14519" spans="1:3">
      <c r="A14519" s="37" t="s">
        <v>12904</v>
      </c>
      <c r="B14519" t="s">
        <v>93693</v>
      </c>
      <c r="C14519">
        <v>340</v>
      </c>
    </row>
    <row r="14520" spans="1:3">
      <c r="A14520" s="37" t="s">
        <v>12902</v>
      </c>
      <c r="B14520" t="s">
        <v>27139</v>
      </c>
      <c r="C14520">
        <v>340</v>
      </c>
    </row>
    <row r="14521" spans="1:3">
      <c r="A14521" s="37" t="s">
        <v>12903</v>
      </c>
      <c r="B14521" t="s">
        <v>93720</v>
      </c>
      <c r="C14521">
        <v>340</v>
      </c>
    </row>
    <row r="14522" spans="1:3">
      <c r="A14522" s="37" t="s">
        <v>12895</v>
      </c>
      <c r="B14522" t="s">
        <v>93713</v>
      </c>
      <c r="C14522">
        <v>525</v>
      </c>
    </row>
    <row r="14523" spans="1:3">
      <c r="A14523" s="37" t="s">
        <v>12916</v>
      </c>
      <c r="B14523" t="s">
        <v>93683</v>
      </c>
      <c r="C14523">
        <v>720</v>
      </c>
    </row>
    <row r="14524" spans="1:3">
      <c r="A14524" s="37" t="s">
        <v>12891</v>
      </c>
      <c r="B14524" t="s">
        <v>93712</v>
      </c>
      <c r="C14524">
        <v>426</v>
      </c>
    </row>
    <row r="14525" spans="1:3">
      <c r="A14525" s="37" t="s">
        <v>12898</v>
      </c>
      <c r="B14525" t="s">
        <v>93716</v>
      </c>
      <c r="C14525">
        <v>1964</v>
      </c>
    </row>
    <row r="14526" spans="1:3">
      <c r="A14526" s="37" t="s">
        <v>12921</v>
      </c>
      <c r="B14526" t="s">
        <v>27140</v>
      </c>
      <c r="C14526">
        <v>1650</v>
      </c>
    </row>
    <row r="14527" spans="1:3">
      <c r="A14527" s="37" t="s">
        <v>12931</v>
      </c>
      <c r="B14527" t="s">
        <v>93706</v>
      </c>
      <c r="C14527">
        <v>700</v>
      </c>
    </row>
    <row r="14528" spans="1:3">
      <c r="A14528" s="37" t="s">
        <v>12932</v>
      </c>
      <c r="B14528" t="s">
        <v>93690</v>
      </c>
      <c r="C14528">
        <v>700</v>
      </c>
    </row>
    <row r="14529" spans="1:3">
      <c r="A14529" s="37" t="s">
        <v>12936</v>
      </c>
      <c r="B14529" t="s">
        <v>93688</v>
      </c>
      <c r="C14529">
        <v>400</v>
      </c>
    </row>
    <row r="14530" spans="1:3">
      <c r="A14530" s="37" t="s">
        <v>12937</v>
      </c>
      <c r="B14530" t="s">
        <v>93694</v>
      </c>
      <c r="C14530">
        <v>340</v>
      </c>
    </row>
    <row r="14531" spans="1:3">
      <c r="A14531" s="37" t="s">
        <v>12926</v>
      </c>
      <c r="B14531" t="s">
        <v>93701</v>
      </c>
      <c r="C14531">
        <v>1350</v>
      </c>
    </row>
    <row r="14532" spans="1:3">
      <c r="A14532" s="37" t="s">
        <v>12940</v>
      </c>
      <c r="B14532" t="s">
        <v>93696</v>
      </c>
      <c r="C14532">
        <v>290</v>
      </c>
    </row>
    <row r="14533" spans="1:3">
      <c r="A14533" s="37" t="s">
        <v>12939</v>
      </c>
      <c r="B14533" t="s">
        <v>93695</v>
      </c>
      <c r="C14533">
        <v>450</v>
      </c>
    </row>
    <row r="14534" spans="1:3">
      <c r="A14534" s="37" t="s">
        <v>12938</v>
      </c>
      <c r="B14534" t="s">
        <v>93707</v>
      </c>
      <c r="C14534">
        <v>340</v>
      </c>
    </row>
    <row r="14535" spans="1:3">
      <c r="A14535" s="37" t="s">
        <v>12925</v>
      </c>
      <c r="B14535" t="s">
        <v>93700</v>
      </c>
      <c r="C14535">
        <v>1350</v>
      </c>
    </row>
    <row r="14536" spans="1:3">
      <c r="A14536" s="37" t="s">
        <v>12927</v>
      </c>
      <c r="B14536" t="s">
        <v>93702</v>
      </c>
      <c r="C14536">
        <v>780</v>
      </c>
    </row>
    <row r="14537" spans="1:3">
      <c r="A14537" s="37" t="s">
        <v>12922</v>
      </c>
      <c r="B14537" t="s">
        <v>93697</v>
      </c>
      <c r="C14537">
        <v>450</v>
      </c>
    </row>
    <row r="14538" spans="1:3">
      <c r="A14538" s="37" t="s">
        <v>12928</v>
      </c>
      <c r="B14538" t="s">
        <v>93703</v>
      </c>
      <c r="C14538">
        <v>780</v>
      </c>
    </row>
    <row r="14539" spans="1:3">
      <c r="A14539" s="37" t="s">
        <v>12930</v>
      </c>
      <c r="B14539" t="s">
        <v>93705</v>
      </c>
      <c r="C14539">
        <v>780</v>
      </c>
    </row>
    <row r="14540" spans="1:3">
      <c r="A14540" s="37" t="s">
        <v>12951</v>
      </c>
      <c r="B14540" t="s">
        <v>93724</v>
      </c>
      <c r="C14540">
        <v>532</v>
      </c>
    </row>
    <row r="14541" spans="1:3">
      <c r="A14541" s="37" t="s">
        <v>12962</v>
      </c>
      <c r="B14541" t="s">
        <v>93726</v>
      </c>
      <c r="C14541">
        <v>690</v>
      </c>
    </row>
    <row r="14542" spans="1:3">
      <c r="A14542" s="37" t="s">
        <v>12959</v>
      </c>
      <c r="B14542" t="s">
        <v>93727</v>
      </c>
      <c r="C14542">
        <v>690</v>
      </c>
    </row>
    <row r="14543" spans="1:3">
      <c r="A14543" s="37" t="s">
        <v>12949</v>
      </c>
      <c r="B14543" t="s">
        <v>93739</v>
      </c>
      <c r="C14543">
        <v>532</v>
      </c>
    </row>
    <row r="14544" spans="1:3">
      <c r="A14544" s="37" t="s">
        <v>12950</v>
      </c>
      <c r="B14544" t="s">
        <v>93737</v>
      </c>
      <c r="C14544">
        <v>532</v>
      </c>
    </row>
    <row r="14545" spans="1:3">
      <c r="A14545" s="37" t="s">
        <v>12955</v>
      </c>
      <c r="B14545" t="s">
        <v>93721</v>
      </c>
      <c r="C14545">
        <v>1220</v>
      </c>
    </row>
    <row r="14546" spans="1:3">
      <c r="A14546" s="37" t="s">
        <v>12947</v>
      </c>
      <c r="B14546" t="s">
        <v>93734</v>
      </c>
      <c r="C14546">
        <v>580</v>
      </c>
    </row>
    <row r="14547" spans="1:3">
      <c r="A14547" s="37" t="s">
        <v>12941</v>
      </c>
      <c r="B14547" t="s">
        <v>93728</v>
      </c>
      <c r="C14547">
        <v>730</v>
      </c>
    </row>
    <row r="14548" spans="1:3">
      <c r="A14548" s="37" t="s">
        <v>12948</v>
      </c>
      <c r="B14548" t="s">
        <v>93740</v>
      </c>
      <c r="C14548">
        <v>580</v>
      </c>
    </row>
    <row r="14549" spans="1:3">
      <c r="A14549" s="37" t="s">
        <v>12946</v>
      </c>
      <c r="B14549" t="s">
        <v>93733</v>
      </c>
      <c r="C14549">
        <v>1000</v>
      </c>
    </row>
    <row r="14550" spans="1:3">
      <c r="A14550" s="37" t="s">
        <v>12958</v>
      </c>
      <c r="B14550" t="s">
        <v>27141</v>
      </c>
      <c r="C14550">
        <v>690</v>
      </c>
    </row>
    <row r="14551" spans="1:3">
      <c r="A14551" s="37" t="s">
        <v>12945</v>
      </c>
      <c r="B14551" t="s">
        <v>93732</v>
      </c>
      <c r="C14551">
        <v>1000</v>
      </c>
    </row>
    <row r="14552" spans="1:3">
      <c r="A14552" s="37" t="s">
        <v>12960</v>
      </c>
      <c r="B14552" t="s">
        <v>93723</v>
      </c>
      <c r="C14552">
        <v>690</v>
      </c>
    </row>
    <row r="14553" spans="1:3">
      <c r="A14553" s="37" t="s">
        <v>12944</v>
      </c>
      <c r="B14553" t="s">
        <v>93731</v>
      </c>
      <c r="C14553">
        <v>730</v>
      </c>
    </row>
    <row r="14554" spans="1:3">
      <c r="A14554" s="37" t="s">
        <v>12943</v>
      </c>
      <c r="B14554" t="s">
        <v>93730</v>
      </c>
      <c r="C14554">
        <v>730</v>
      </c>
    </row>
    <row r="14555" spans="1:3">
      <c r="A14555" s="37" t="s">
        <v>12942</v>
      </c>
      <c r="B14555" t="s">
        <v>93729</v>
      </c>
      <c r="C14555">
        <v>730</v>
      </c>
    </row>
    <row r="14556" spans="1:3">
      <c r="A14556" s="37" t="s">
        <v>12961</v>
      </c>
      <c r="B14556" t="s">
        <v>93725</v>
      </c>
      <c r="C14556">
        <v>690</v>
      </c>
    </row>
    <row r="14557" spans="1:3">
      <c r="A14557" s="37" t="s">
        <v>12952</v>
      </c>
      <c r="B14557" t="s">
        <v>93741</v>
      </c>
      <c r="C14557">
        <v>532</v>
      </c>
    </row>
    <row r="14558" spans="1:3">
      <c r="A14558" s="37" t="s">
        <v>12953</v>
      </c>
      <c r="B14558" t="s">
        <v>93738</v>
      </c>
      <c r="C14558">
        <v>532</v>
      </c>
    </row>
    <row r="14559" spans="1:3">
      <c r="A14559" s="37" t="s">
        <v>12956</v>
      </c>
      <c r="B14559" t="s">
        <v>93735</v>
      </c>
      <c r="C14559">
        <v>1220</v>
      </c>
    </row>
    <row r="14560" spans="1:3">
      <c r="A14560" s="37" t="s">
        <v>12957</v>
      </c>
      <c r="B14560" t="s">
        <v>93736</v>
      </c>
      <c r="C14560">
        <v>1220</v>
      </c>
    </row>
    <row r="14561" spans="1:3">
      <c r="A14561" s="37" t="s">
        <v>12954</v>
      </c>
      <c r="B14561" t="s">
        <v>93722</v>
      </c>
      <c r="C14561">
        <v>1220</v>
      </c>
    </row>
    <row r="14562" spans="1:3">
      <c r="A14562" s="37" t="s">
        <v>12974</v>
      </c>
      <c r="B14562" t="s">
        <v>93750</v>
      </c>
      <c r="C14562">
        <v>3550</v>
      </c>
    </row>
    <row r="14563" spans="1:3">
      <c r="A14563" s="37" t="s">
        <v>12969</v>
      </c>
      <c r="B14563" t="s">
        <v>93743</v>
      </c>
      <c r="C14563">
        <v>3100</v>
      </c>
    </row>
    <row r="14564" spans="1:3">
      <c r="A14564" s="37" t="s">
        <v>12963</v>
      </c>
      <c r="B14564" t="s">
        <v>27142</v>
      </c>
      <c r="C14564">
        <v>1450</v>
      </c>
    </row>
    <row r="14565" spans="1:3">
      <c r="A14565" s="37" t="s">
        <v>12966</v>
      </c>
      <c r="B14565" t="s">
        <v>93742</v>
      </c>
      <c r="C14565">
        <v>370</v>
      </c>
    </row>
    <row r="14566" spans="1:3">
      <c r="A14566" s="37" t="s">
        <v>12971</v>
      </c>
      <c r="B14566" t="s">
        <v>93754</v>
      </c>
      <c r="C14566">
        <v>2500</v>
      </c>
    </row>
    <row r="14567" spans="1:3">
      <c r="A14567" s="37" t="s">
        <v>12970</v>
      </c>
      <c r="B14567" t="s">
        <v>93763</v>
      </c>
      <c r="C14567">
        <v>3100</v>
      </c>
    </row>
    <row r="14568" spans="1:3">
      <c r="A14568" s="37" t="s">
        <v>12972</v>
      </c>
      <c r="B14568" t="s">
        <v>93775</v>
      </c>
      <c r="C14568">
        <v>2500</v>
      </c>
    </row>
    <row r="14569" spans="1:3">
      <c r="A14569" s="37" t="s">
        <v>12998</v>
      </c>
      <c r="B14569" t="s">
        <v>93747</v>
      </c>
      <c r="C14569">
        <v>5085</v>
      </c>
    </row>
    <row r="14570" spans="1:3">
      <c r="A14570" s="37" t="s">
        <v>12967</v>
      </c>
      <c r="B14570" t="s">
        <v>93745</v>
      </c>
      <c r="C14570">
        <v>370</v>
      </c>
    </row>
    <row r="14571" spans="1:3">
      <c r="A14571" s="37" t="s">
        <v>12968</v>
      </c>
      <c r="B14571" t="s">
        <v>93744</v>
      </c>
      <c r="C14571">
        <v>370</v>
      </c>
    </row>
    <row r="14572" spans="1:3">
      <c r="A14572" s="37" t="s">
        <v>12965</v>
      </c>
      <c r="B14572" t="s">
        <v>93746</v>
      </c>
      <c r="C14572">
        <v>370</v>
      </c>
    </row>
    <row r="14573" spans="1:3">
      <c r="A14573" s="37" t="s">
        <v>12997</v>
      </c>
      <c r="B14573" t="s">
        <v>93751</v>
      </c>
      <c r="C14573">
        <v>4685</v>
      </c>
    </row>
    <row r="14574" spans="1:3">
      <c r="A14574" s="37" t="s">
        <v>12976</v>
      </c>
      <c r="B14574" t="s">
        <v>93752</v>
      </c>
      <c r="C14574">
        <v>4300</v>
      </c>
    </row>
    <row r="14575" spans="1:3">
      <c r="A14575" s="37" t="s">
        <v>12986</v>
      </c>
      <c r="B14575" t="s">
        <v>93767</v>
      </c>
      <c r="C14575">
        <v>370</v>
      </c>
    </row>
    <row r="14576" spans="1:3">
      <c r="A14576" s="37" t="s">
        <v>12993</v>
      </c>
      <c r="B14576" t="s">
        <v>93756</v>
      </c>
      <c r="C14576">
        <v>4000</v>
      </c>
    </row>
    <row r="14577" spans="1:3">
      <c r="A14577" s="37" t="s">
        <v>12994</v>
      </c>
      <c r="B14577" t="s">
        <v>93758</v>
      </c>
      <c r="C14577">
        <v>400</v>
      </c>
    </row>
    <row r="14578" spans="1:3">
      <c r="A14578" s="37" t="s">
        <v>12995</v>
      </c>
      <c r="B14578" t="s">
        <v>93773</v>
      </c>
      <c r="C14578">
        <v>4000</v>
      </c>
    </row>
    <row r="14579" spans="1:3">
      <c r="A14579" s="37" t="s">
        <v>12992</v>
      </c>
      <c r="B14579" t="s">
        <v>93772</v>
      </c>
      <c r="C14579">
        <v>400</v>
      </c>
    </row>
    <row r="14580" spans="1:3">
      <c r="A14580" s="37" t="s">
        <v>12983</v>
      </c>
      <c r="B14580" t="s">
        <v>93762</v>
      </c>
      <c r="C14580">
        <v>5400</v>
      </c>
    </row>
    <row r="14581" spans="1:3">
      <c r="A14581" s="37" t="s">
        <v>12984</v>
      </c>
      <c r="B14581" t="s">
        <v>93765</v>
      </c>
      <c r="C14581">
        <v>540</v>
      </c>
    </row>
    <row r="14582" spans="1:3">
      <c r="A14582" s="37" t="s">
        <v>12975</v>
      </c>
      <c r="B14582" t="s">
        <v>93753</v>
      </c>
      <c r="C14582">
        <v>4300</v>
      </c>
    </row>
    <row r="14583" spans="1:3">
      <c r="A14583" s="37" t="s">
        <v>12996</v>
      </c>
      <c r="B14583" t="s">
        <v>93760</v>
      </c>
      <c r="C14583">
        <v>400</v>
      </c>
    </row>
    <row r="14584" spans="1:3">
      <c r="A14584" s="37" t="s">
        <v>12980</v>
      </c>
      <c r="B14584" t="s">
        <v>93768</v>
      </c>
      <c r="C14584">
        <v>640</v>
      </c>
    </row>
    <row r="14585" spans="1:3">
      <c r="A14585" s="37" t="s">
        <v>12982</v>
      </c>
      <c r="B14585" t="s">
        <v>93761</v>
      </c>
      <c r="C14585">
        <v>540</v>
      </c>
    </row>
    <row r="14586" spans="1:3">
      <c r="A14586" s="37" t="s">
        <v>12981</v>
      </c>
      <c r="B14586" t="s">
        <v>93757</v>
      </c>
      <c r="C14586">
        <v>5400</v>
      </c>
    </row>
    <row r="14587" spans="1:3">
      <c r="A14587" s="37" t="s">
        <v>12987</v>
      </c>
      <c r="B14587" t="s">
        <v>93776</v>
      </c>
      <c r="C14587">
        <v>3700</v>
      </c>
    </row>
    <row r="14588" spans="1:3">
      <c r="A14588" s="37" t="s">
        <v>12988</v>
      </c>
      <c r="B14588" t="s">
        <v>93770</v>
      </c>
      <c r="C14588">
        <v>370</v>
      </c>
    </row>
    <row r="14589" spans="1:3">
      <c r="A14589" s="37" t="s">
        <v>12989</v>
      </c>
      <c r="B14589" t="s">
        <v>93774</v>
      </c>
      <c r="C14589">
        <v>4000</v>
      </c>
    </row>
    <row r="14590" spans="1:3">
      <c r="A14590" s="37" t="s">
        <v>12990</v>
      </c>
      <c r="B14590" t="s">
        <v>93771</v>
      </c>
      <c r="C14590">
        <v>400</v>
      </c>
    </row>
    <row r="14591" spans="1:3">
      <c r="A14591" s="37" t="s">
        <v>12991</v>
      </c>
      <c r="B14591" t="s">
        <v>93755</v>
      </c>
      <c r="C14591">
        <v>4000</v>
      </c>
    </row>
    <row r="14592" spans="1:3">
      <c r="A14592" s="37" t="s">
        <v>12979</v>
      </c>
      <c r="B14592" t="s">
        <v>93764</v>
      </c>
      <c r="C14592">
        <v>6400</v>
      </c>
    </row>
    <row r="14593" spans="1:3">
      <c r="A14593" s="37" t="s">
        <v>12978</v>
      </c>
      <c r="B14593" t="s">
        <v>93759</v>
      </c>
      <c r="C14593">
        <v>640</v>
      </c>
    </row>
    <row r="14594" spans="1:3">
      <c r="A14594" s="37" t="s">
        <v>12977</v>
      </c>
      <c r="B14594" t="s">
        <v>93769</v>
      </c>
      <c r="C14594">
        <v>6400</v>
      </c>
    </row>
    <row r="14595" spans="1:3">
      <c r="A14595" s="37" t="s">
        <v>12985</v>
      </c>
      <c r="B14595" t="s">
        <v>93766</v>
      </c>
      <c r="C14595">
        <v>3700</v>
      </c>
    </row>
    <row r="14596" spans="1:3">
      <c r="A14596" s="37" t="s">
        <v>12973</v>
      </c>
      <c r="B14596" t="s">
        <v>93748</v>
      </c>
      <c r="C14596">
        <v>3550</v>
      </c>
    </row>
    <row r="14597" spans="1:3">
      <c r="A14597" s="37" t="s">
        <v>12999</v>
      </c>
      <c r="B14597" t="s">
        <v>93749</v>
      </c>
      <c r="C14597">
        <v>5085</v>
      </c>
    </row>
    <row r="14598" spans="1:3">
      <c r="A14598" s="37" t="s">
        <v>12964</v>
      </c>
      <c r="B14598" t="s">
        <v>27143</v>
      </c>
      <c r="C14598">
        <v>1450</v>
      </c>
    </row>
    <row r="14599" spans="1:3">
      <c r="A14599" s="37" t="s">
        <v>13000</v>
      </c>
      <c r="B14599" t="s">
        <v>27144</v>
      </c>
      <c r="C14599">
        <v>3203</v>
      </c>
    </row>
    <row r="14600" spans="1:3">
      <c r="A14600" s="37" t="s">
        <v>13012</v>
      </c>
      <c r="B14600" t="s">
        <v>93784</v>
      </c>
      <c r="C14600">
        <v>8199</v>
      </c>
    </row>
    <row r="14601" spans="1:3">
      <c r="A14601" s="37" t="s">
        <v>13014</v>
      </c>
      <c r="B14601" t="s">
        <v>93798</v>
      </c>
      <c r="C14601">
        <v>8199</v>
      </c>
    </row>
    <row r="14602" spans="1:3">
      <c r="A14602" s="37" t="s">
        <v>13015</v>
      </c>
      <c r="B14602" t="s">
        <v>27147</v>
      </c>
      <c r="C14602">
        <v>9031</v>
      </c>
    </row>
    <row r="14603" spans="1:3">
      <c r="A14603" s="37" t="s">
        <v>13016</v>
      </c>
      <c r="B14603" t="s">
        <v>93799</v>
      </c>
      <c r="C14603">
        <v>9031</v>
      </c>
    </row>
    <row r="14604" spans="1:3">
      <c r="A14604" s="37" t="s">
        <v>13017</v>
      </c>
      <c r="B14604" t="s">
        <v>93811</v>
      </c>
      <c r="C14604">
        <v>9031</v>
      </c>
    </row>
    <row r="14605" spans="1:3">
      <c r="A14605" s="37" t="s">
        <v>13024</v>
      </c>
      <c r="B14605" t="s">
        <v>27152</v>
      </c>
      <c r="C14605">
        <v>2148</v>
      </c>
    </row>
    <row r="14606" spans="1:3">
      <c r="A14606" s="37" t="s">
        <v>13023</v>
      </c>
      <c r="B14606" t="s">
        <v>27151</v>
      </c>
      <c r="C14606">
        <v>2148</v>
      </c>
    </row>
    <row r="14607" spans="1:3">
      <c r="A14607" s="37" t="s">
        <v>13044</v>
      </c>
      <c r="B14607" t="s">
        <v>93803</v>
      </c>
      <c r="C14607">
        <v>948</v>
      </c>
    </row>
    <row r="14608" spans="1:3">
      <c r="A14608" s="37" t="s">
        <v>13043</v>
      </c>
      <c r="B14608" t="s">
        <v>93807</v>
      </c>
      <c r="C14608">
        <v>948</v>
      </c>
    </row>
    <row r="14609" spans="1:3">
      <c r="A14609" s="37" t="s">
        <v>13042</v>
      </c>
      <c r="B14609" t="s">
        <v>93813</v>
      </c>
      <c r="C14609">
        <v>948</v>
      </c>
    </row>
    <row r="14610" spans="1:3">
      <c r="A14610" s="37" t="s">
        <v>13041</v>
      </c>
      <c r="B14610" t="s">
        <v>93817</v>
      </c>
      <c r="C14610">
        <v>948</v>
      </c>
    </row>
    <row r="14611" spans="1:3">
      <c r="A14611" s="37" t="s">
        <v>13022</v>
      </c>
      <c r="B14611" t="s">
        <v>27150</v>
      </c>
      <c r="C14611">
        <v>2148</v>
      </c>
    </row>
    <row r="14612" spans="1:3">
      <c r="A14612" s="37" t="s">
        <v>13040</v>
      </c>
      <c r="B14612" t="s">
        <v>93816</v>
      </c>
      <c r="C14612">
        <v>948</v>
      </c>
    </row>
    <row r="14613" spans="1:3">
      <c r="A14613" s="37" t="s">
        <v>13018</v>
      </c>
      <c r="B14613" t="s">
        <v>93812</v>
      </c>
      <c r="C14613">
        <v>9031</v>
      </c>
    </row>
    <row r="14614" spans="1:3">
      <c r="A14614" s="37" t="s">
        <v>13019</v>
      </c>
      <c r="B14614" t="s">
        <v>93777</v>
      </c>
      <c r="C14614">
        <v>9031</v>
      </c>
    </row>
    <row r="14615" spans="1:3">
      <c r="A14615" s="37" t="s">
        <v>13020</v>
      </c>
      <c r="B14615" t="s">
        <v>27148</v>
      </c>
      <c r="C14615">
        <v>2148</v>
      </c>
    </row>
    <row r="14616" spans="1:3">
      <c r="A14616" s="37" t="s">
        <v>13021</v>
      </c>
      <c r="B14616" t="s">
        <v>27149</v>
      </c>
      <c r="C14616">
        <v>2148</v>
      </c>
    </row>
    <row r="14617" spans="1:3">
      <c r="A14617" s="37" t="s">
        <v>13011</v>
      </c>
      <c r="B14617" t="s">
        <v>93787</v>
      </c>
      <c r="C14617">
        <v>8199</v>
      </c>
    </row>
    <row r="14618" spans="1:3">
      <c r="A14618" s="37" t="s">
        <v>13001</v>
      </c>
      <c r="B14618" t="s">
        <v>93795</v>
      </c>
      <c r="C14618">
        <v>3203</v>
      </c>
    </row>
    <row r="14619" spans="1:3">
      <c r="A14619" s="37" t="s">
        <v>13002</v>
      </c>
      <c r="B14619" t="s">
        <v>93801</v>
      </c>
      <c r="C14619">
        <v>3203</v>
      </c>
    </row>
    <row r="14620" spans="1:3">
      <c r="A14620" s="37" t="s">
        <v>13035</v>
      </c>
      <c r="B14620" t="s">
        <v>93815</v>
      </c>
      <c r="C14620">
        <v>841</v>
      </c>
    </row>
    <row r="14621" spans="1:3">
      <c r="A14621" s="37" t="s">
        <v>13048</v>
      </c>
      <c r="B14621" t="s">
        <v>93779</v>
      </c>
      <c r="C14621">
        <v>232</v>
      </c>
    </row>
    <row r="14622" spans="1:3">
      <c r="A14622" s="37" t="s">
        <v>13047</v>
      </c>
      <c r="B14622" t="s">
        <v>93781</v>
      </c>
      <c r="C14622">
        <v>232</v>
      </c>
    </row>
    <row r="14623" spans="1:3">
      <c r="A14623" s="37" t="s">
        <v>13003</v>
      </c>
      <c r="B14623" t="s">
        <v>93805</v>
      </c>
      <c r="C14623">
        <v>3203</v>
      </c>
    </row>
    <row r="14624" spans="1:3">
      <c r="A14624" s="37" t="s">
        <v>13004</v>
      </c>
      <c r="B14624" t="s">
        <v>93814</v>
      </c>
      <c r="C14624">
        <v>3203</v>
      </c>
    </row>
    <row r="14625" spans="1:3">
      <c r="A14625" s="37" t="s">
        <v>13006</v>
      </c>
      <c r="B14625" t="s">
        <v>93791</v>
      </c>
      <c r="C14625">
        <v>4182</v>
      </c>
    </row>
    <row r="14626" spans="1:3">
      <c r="A14626" s="37" t="s">
        <v>13036</v>
      </c>
      <c r="B14626" t="s">
        <v>93800</v>
      </c>
      <c r="C14626">
        <v>841</v>
      </c>
    </row>
    <row r="14627" spans="1:3">
      <c r="A14627" s="37" t="s">
        <v>13007</v>
      </c>
      <c r="B14627" t="s">
        <v>93809</v>
      </c>
      <c r="C14627">
        <v>4182</v>
      </c>
    </row>
    <row r="14628" spans="1:3">
      <c r="A14628" s="37" t="s">
        <v>13046</v>
      </c>
      <c r="B14628" t="s">
        <v>93782</v>
      </c>
      <c r="C14628">
        <v>232</v>
      </c>
    </row>
    <row r="14629" spans="1:3">
      <c r="A14629" s="37" t="s">
        <v>13037</v>
      </c>
      <c r="B14629" t="s">
        <v>93797</v>
      </c>
      <c r="C14629">
        <v>841</v>
      </c>
    </row>
    <row r="14630" spans="1:3">
      <c r="A14630" s="37" t="s">
        <v>13008</v>
      </c>
      <c r="B14630" t="s">
        <v>93794</v>
      </c>
      <c r="C14630">
        <v>4182</v>
      </c>
    </row>
    <row r="14631" spans="1:3">
      <c r="A14631" s="37" t="s">
        <v>13038</v>
      </c>
      <c r="B14631" t="s">
        <v>93783</v>
      </c>
      <c r="C14631">
        <v>841</v>
      </c>
    </row>
    <row r="14632" spans="1:3">
      <c r="A14632" s="37" t="s">
        <v>13009</v>
      </c>
      <c r="B14632" t="s">
        <v>93810</v>
      </c>
      <c r="C14632">
        <v>4182</v>
      </c>
    </row>
    <row r="14633" spans="1:3">
      <c r="A14633" s="37" t="s">
        <v>13010</v>
      </c>
      <c r="B14633" t="s">
        <v>27146</v>
      </c>
      <c r="C14633">
        <v>8199</v>
      </c>
    </row>
    <row r="14634" spans="1:3">
      <c r="A14634" s="37" t="s">
        <v>13039</v>
      </c>
      <c r="B14634" t="s">
        <v>93796</v>
      </c>
      <c r="C14634">
        <v>841</v>
      </c>
    </row>
    <row r="14635" spans="1:3">
      <c r="A14635" s="37" t="s">
        <v>13029</v>
      </c>
      <c r="B14635" t="s">
        <v>93790</v>
      </c>
      <c r="C14635">
        <v>328</v>
      </c>
    </row>
    <row r="14636" spans="1:3">
      <c r="A14636" s="37" t="s">
        <v>13025</v>
      </c>
      <c r="B14636" t="s">
        <v>93793</v>
      </c>
      <c r="C14636">
        <v>328</v>
      </c>
    </row>
    <row r="14637" spans="1:3">
      <c r="A14637" s="37" t="s">
        <v>13026</v>
      </c>
      <c r="B14637" t="s">
        <v>93785</v>
      </c>
      <c r="C14637">
        <v>328</v>
      </c>
    </row>
    <row r="14638" spans="1:3">
      <c r="A14638" s="37" t="s">
        <v>13027</v>
      </c>
      <c r="B14638" t="s">
        <v>93786</v>
      </c>
      <c r="C14638">
        <v>328</v>
      </c>
    </row>
    <row r="14639" spans="1:3">
      <c r="A14639" s="37" t="s">
        <v>13030</v>
      </c>
      <c r="B14639" t="s">
        <v>93789</v>
      </c>
      <c r="C14639">
        <v>440</v>
      </c>
    </row>
    <row r="14640" spans="1:3">
      <c r="A14640" s="37" t="s">
        <v>13028</v>
      </c>
      <c r="B14640" t="s">
        <v>93808</v>
      </c>
      <c r="C14640">
        <v>328</v>
      </c>
    </row>
    <row r="14641" spans="1:3">
      <c r="A14641" s="37" t="s">
        <v>13031</v>
      </c>
      <c r="B14641" t="s">
        <v>93788</v>
      </c>
      <c r="C14641">
        <v>440</v>
      </c>
    </row>
    <row r="14642" spans="1:3">
      <c r="A14642" s="37" t="s">
        <v>13045</v>
      </c>
      <c r="B14642" t="s">
        <v>93780</v>
      </c>
      <c r="C14642">
        <v>232</v>
      </c>
    </row>
    <row r="14643" spans="1:3">
      <c r="A14643" s="37" t="s">
        <v>13033</v>
      </c>
      <c r="B14643" t="s">
        <v>93806</v>
      </c>
      <c r="C14643">
        <v>440</v>
      </c>
    </row>
    <row r="14644" spans="1:3">
      <c r="A14644" s="37" t="s">
        <v>13034</v>
      </c>
      <c r="B14644" t="s">
        <v>93802</v>
      </c>
      <c r="C14644">
        <v>440</v>
      </c>
    </row>
    <row r="14645" spans="1:3">
      <c r="A14645" s="37" t="s">
        <v>13032</v>
      </c>
      <c r="B14645" t="s">
        <v>93792</v>
      </c>
      <c r="C14645">
        <v>440</v>
      </c>
    </row>
    <row r="14646" spans="1:3">
      <c r="A14646" s="37" t="s">
        <v>13005</v>
      </c>
      <c r="B14646" t="s">
        <v>27145</v>
      </c>
      <c r="C14646">
        <v>4182</v>
      </c>
    </row>
    <row r="14647" spans="1:3">
      <c r="A14647" s="37" t="s">
        <v>13049</v>
      </c>
      <c r="B14647" t="s">
        <v>93778</v>
      </c>
      <c r="C14647">
        <v>232</v>
      </c>
    </row>
    <row r="14648" spans="1:3">
      <c r="A14648" s="37" t="s">
        <v>13013</v>
      </c>
      <c r="B14648" t="s">
        <v>93804</v>
      </c>
      <c r="C14648">
        <v>8199</v>
      </c>
    </row>
    <row r="14649" spans="1:3">
      <c r="A14649" s="37" t="s">
        <v>13114</v>
      </c>
      <c r="B14649" t="s">
        <v>113621</v>
      </c>
      <c r="C14649">
        <v>650</v>
      </c>
    </row>
    <row r="14650" spans="1:3">
      <c r="A14650" s="37" t="s">
        <v>13115</v>
      </c>
      <c r="B14650" t="s">
        <v>113622</v>
      </c>
      <c r="C14650">
        <v>650</v>
      </c>
    </row>
    <row r="14651" spans="1:3">
      <c r="A14651" s="37" t="s">
        <v>13108</v>
      </c>
      <c r="B14651" t="s">
        <v>113623</v>
      </c>
      <c r="C14651">
        <v>370</v>
      </c>
    </row>
    <row r="14652" spans="1:3">
      <c r="A14652" s="37" t="s">
        <v>13116</v>
      </c>
      <c r="B14652" t="s">
        <v>113624</v>
      </c>
      <c r="C14652">
        <v>650</v>
      </c>
    </row>
    <row r="14653" spans="1:3">
      <c r="A14653" s="37" t="s">
        <v>13117</v>
      </c>
      <c r="B14653" t="s">
        <v>113625</v>
      </c>
      <c r="C14653">
        <v>650</v>
      </c>
    </row>
    <row r="14654" spans="1:3">
      <c r="A14654" s="37" t="s">
        <v>13107</v>
      </c>
      <c r="B14654" t="s">
        <v>113626</v>
      </c>
      <c r="C14654">
        <v>370</v>
      </c>
    </row>
    <row r="14655" spans="1:3">
      <c r="A14655" s="37" t="s">
        <v>13101</v>
      </c>
      <c r="B14655" t="s">
        <v>113627</v>
      </c>
      <c r="C14655">
        <v>270</v>
      </c>
    </row>
    <row r="14656" spans="1:3">
      <c r="A14656" s="37" t="s">
        <v>13100</v>
      </c>
      <c r="B14656" t="s">
        <v>113628</v>
      </c>
      <c r="C14656">
        <v>270</v>
      </c>
    </row>
    <row r="14657" spans="1:3">
      <c r="A14657" s="37" t="s">
        <v>13099</v>
      </c>
      <c r="B14657" t="s">
        <v>113629</v>
      </c>
      <c r="C14657">
        <v>270</v>
      </c>
    </row>
    <row r="14658" spans="1:3">
      <c r="A14658" s="37" t="s">
        <v>13098</v>
      </c>
      <c r="B14658" t="s">
        <v>113630</v>
      </c>
      <c r="C14658">
        <v>270</v>
      </c>
    </row>
    <row r="14659" spans="1:3">
      <c r="A14659" s="37" t="s">
        <v>13097</v>
      </c>
      <c r="B14659" t="s">
        <v>113631</v>
      </c>
      <c r="C14659">
        <v>270</v>
      </c>
    </row>
    <row r="14660" spans="1:3">
      <c r="A14660" s="37" t="s">
        <v>13102</v>
      </c>
      <c r="B14660" t="s">
        <v>113632</v>
      </c>
      <c r="C14660">
        <v>270</v>
      </c>
    </row>
    <row r="14661" spans="1:3">
      <c r="A14661" s="37" t="s">
        <v>13086</v>
      </c>
      <c r="B14661" t="s">
        <v>93825</v>
      </c>
      <c r="C14661">
        <v>260</v>
      </c>
    </row>
    <row r="14662" spans="1:3">
      <c r="A14662" s="37" t="s">
        <v>13090</v>
      </c>
      <c r="B14662" t="s">
        <v>93830</v>
      </c>
      <c r="C14662">
        <v>260</v>
      </c>
    </row>
    <row r="14663" spans="1:3">
      <c r="A14663" s="37" t="s">
        <v>13091</v>
      </c>
      <c r="B14663" t="s">
        <v>93831</v>
      </c>
      <c r="C14663">
        <v>410</v>
      </c>
    </row>
    <row r="14664" spans="1:3">
      <c r="A14664" s="37" t="s">
        <v>13103</v>
      </c>
      <c r="B14664" t="s">
        <v>113633</v>
      </c>
      <c r="C14664">
        <v>270</v>
      </c>
    </row>
    <row r="14665" spans="1:3">
      <c r="A14665" s="37" t="s">
        <v>13092</v>
      </c>
      <c r="B14665" t="s">
        <v>93821</v>
      </c>
      <c r="C14665">
        <v>410</v>
      </c>
    </row>
    <row r="14666" spans="1:3">
      <c r="A14666" s="37" t="s">
        <v>13093</v>
      </c>
      <c r="B14666" t="s">
        <v>93823</v>
      </c>
      <c r="C14666">
        <v>410</v>
      </c>
    </row>
    <row r="14667" spans="1:3">
      <c r="A14667" s="37" t="s">
        <v>13104</v>
      </c>
      <c r="B14667" t="s">
        <v>113634</v>
      </c>
      <c r="C14667">
        <v>370</v>
      </c>
    </row>
    <row r="14668" spans="1:3">
      <c r="A14668" s="37" t="s">
        <v>13105</v>
      </c>
      <c r="B14668" t="s">
        <v>113635</v>
      </c>
      <c r="C14668">
        <v>370</v>
      </c>
    </row>
    <row r="14669" spans="1:3">
      <c r="A14669" s="37" t="s">
        <v>13106</v>
      </c>
      <c r="B14669" t="s">
        <v>113636</v>
      </c>
      <c r="C14669">
        <v>370</v>
      </c>
    </row>
    <row r="14670" spans="1:3">
      <c r="A14670" s="37" t="s">
        <v>13109</v>
      </c>
      <c r="B14670" t="s">
        <v>113637</v>
      </c>
      <c r="C14670">
        <v>370</v>
      </c>
    </row>
    <row r="14671" spans="1:3">
      <c r="A14671" s="37" t="s">
        <v>13111</v>
      </c>
      <c r="B14671" t="s">
        <v>113638</v>
      </c>
      <c r="C14671">
        <v>650</v>
      </c>
    </row>
    <row r="14672" spans="1:3">
      <c r="A14672" s="37" t="s">
        <v>13112</v>
      </c>
      <c r="B14672" t="s">
        <v>113639</v>
      </c>
      <c r="C14672">
        <v>650</v>
      </c>
    </row>
    <row r="14673" spans="1:3">
      <c r="A14673" s="37" t="s">
        <v>13110</v>
      </c>
      <c r="B14673" t="s">
        <v>113640</v>
      </c>
      <c r="C14673">
        <v>370</v>
      </c>
    </row>
    <row r="14674" spans="1:3">
      <c r="A14674" s="37" t="s">
        <v>13084</v>
      </c>
      <c r="B14674" t="s">
        <v>93863</v>
      </c>
      <c r="C14674">
        <v>860</v>
      </c>
    </row>
    <row r="14675" spans="1:3">
      <c r="A14675" s="37" t="s">
        <v>13083</v>
      </c>
      <c r="B14675" t="s">
        <v>93861</v>
      </c>
      <c r="C14675">
        <v>860</v>
      </c>
    </row>
    <row r="14676" spans="1:3">
      <c r="A14676" s="37" t="s">
        <v>13113</v>
      </c>
      <c r="B14676" t="s">
        <v>113641</v>
      </c>
      <c r="C14676">
        <v>650</v>
      </c>
    </row>
    <row r="14677" spans="1:3">
      <c r="A14677" s="37" t="s">
        <v>13078</v>
      </c>
      <c r="B14677" t="s">
        <v>93857</v>
      </c>
      <c r="C14677">
        <v>350</v>
      </c>
    </row>
    <row r="14678" spans="1:3">
      <c r="A14678" s="37" t="s">
        <v>13094</v>
      </c>
      <c r="B14678" t="s">
        <v>93824</v>
      </c>
      <c r="C14678">
        <v>410</v>
      </c>
    </row>
    <row r="14679" spans="1:3">
      <c r="A14679" s="37" t="s">
        <v>13089</v>
      </c>
      <c r="B14679" t="s">
        <v>93829</v>
      </c>
      <c r="C14679">
        <v>260</v>
      </c>
    </row>
    <row r="14680" spans="1:3">
      <c r="A14680" s="37" t="s">
        <v>13095</v>
      </c>
      <c r="B14680" t="s">
        <v>93822</v>
      </c>
      <c r="C14680">
        <v>410</v>
      </c>
    </row>
    <row r="14681" spans="1:3">
      <c r="A14681" s="37" t="s">
        <v>13062</v>
      </c>
      <c r="B14681" t="s">
        <v>93843</v>
      </c>
      <c r="C14681">
        <v>530</v>
      </c>
    </row>
    <row r="14682" spans="1:3">
      <c r="A14682" s="37" t="s">
        <v>13061</v>
      </c>
      <c r="B14682" t="s">
        <v>93845</v>
      </c>
      <c r="C14682">
        <v>230</v>
      </c>
    </row>
    <row r="14683" spans="1:3">
      <c r="A14683" s="37" t="s">
        <v>13052</v>
      </c>
      <c r="B14683" t="s">
        <v>93840</v>
      </c>
      <c r="C14683">
        <v>230</v>
      </c>
    </row>
    <row r="14684" spans="1:3">
      <c r="A14684" s="37" t="s">
        <v>13054</v>
      </c>
      <c r="B14684" t="s">
        <v>93838</v>
      </c>
      <c r="C14684">
        <v>230</v>
      </c>
    </row>
    <row r="14685" spans="1:3">
      <c r="A14685" s="37" t="s">
        <v>13055</v>
      </c>
      <c r="B14685" t="s">
        <v>93837</v>
      </c>
      <c r="C14685">
        <v>230</v>
      </c>
    </row>
    <row r="14686" spans="1:3">
      <c r="A14686" s="37" t="s">
        <v>13056</v>
      </c>
      <c r="B14686" t="s">
        <v>93836</v>
      </c>
      <c r="C14686">
        <v>230</v>
      </c>
    </row>
    <row r="14687" spans="1:3">
      <c r="A14687" s="37" t="s">
        <v>13057</v>
      </c>
      <c r="B14687" t="s">
        <v>93818</v>
      </c>
      <c r="C14687">
        <v>230</v>
      </c>
    </row>
    <row r="14688" spans="1:3">
      <c r="A14688" s="37" t="s">
        <v>13058</v>
      </c>
      <c r="B14688" t="s">
        <v>93835</v>
      </c>
      <c r="C14688">
        <v>230</v>
      </c>
    </row>
    <row r="14689" spans="1:3">
      <c r="A14689" s="37" t="s">
        <v>13059</v>
      </c>
      <c r="B14689" t="s">
        <v>93834</v>
      </c>
      <c r="C14689">
        <v>230</v>
      </c>
    </row>
    <row r="14690" spans="1:3">
      <c r="A14690" s="37" t="s">
        <v>13060</v>
      </c>
      <c r="B14690" t="s">
        <v>27153</v>
      </c>
      <c r="C14690">
        <v>230</v>
      </c>
    </row>
    <row r="14691" spans="1:3">
      <c r="A14691" s="37" t="s">
        <v>13064</v>
      </c>
      <c r="B14691" t="s">
        <v>93833</v>
      </c>
      <c r="C14691">
        <v>530</v>
      </c>
    </row>
    <row r="14692" spans="1:3">
      <c r="A14692" s="37" t="s">
        <v>13065</v>
      </c>
      <c r="B14692" t="s">
        <v>93846</v>
      </c>
      <c r="C14692">
        <v>530</v>
      </c>
    </row>
    <row r="14693" spans="1:3">
      <c r="A14693" s="37" t="s">
        <v>13066</v>
      </c>
      <c r="B14693" t="s">
        <v>93847</v>
      </c>
      <c r="C14693">
        <v>530</v>
      </c>
    </row>
    <row r="14694" spans="1:3">
      <c r="A14694" s="37" t="s">
        <v>13068</v>
      </c>
      <c r="B14694" t="s">
        <v>93849</v>
      </c>
      <c r="C14694">
        <v>530</v>
      </c>
    </row>
    <row r="14695" spans="1:3">
      <c r="A14695" s="37" t="s">
        <v>13069</v>
      </c>
      <c r="B14695" t="s">
        <v>93850</v>
      </c>
      <c r="C14695">
        <v>530</v>
      </c>
    </row>
    <row r="14696" spans="1:3">
      <c r="A14696" s="37" t="s">
        <v>13071</v>
      </c>
      <c r="B14696" t="s">
        <v>93820</v>
      </c>
      <c r="C14696">
        <v>530</v>
      </c>
    </row>
    <row r="14697" spans="1:3">
      <c r="A14697" s="37" t="s">
        <v>13072</v>
      </c>
      <c r="B14697" t="s">
        <v>93852</v>
      </c>
      <c r="C14697">
        <v>350</v>
      </c>
    </row>
    <row r="14698" spans="1:3">
      <c r="A14698" s="37" t="s">
        <v>13074</v>
      </c>
      <c r="B14698" t="s">
        <v>93854</v>
      </c>
      <c r="C14698">
        <v>350</v>
      </c>
    </row>
    <row r="14699" spans="1:3">
      <c r="A14699" s="37" t="s">
        <v>13075</v>
      </c>
      <c r="B14699" t="s">
        <v>93855</v>
      </c>
      <c r="C14699">
        <v>350</v>
      </c>
    </row>
    <row r="14700" spans="1:3">
      <c r="A14700" s="37" t="s">
        <v>13076</v>
      </c>
      <c r="B14700" t="s">
        <v>93819</v>
      </c>
      <c r="C14700">
        <v>350</v>
      </c>
    </row>
    <row r="14701" spans="1:3">
      <c r="A14701" s="37" t="s">
        <v>13080</v>
      </c>
      <c r="B14701" t="s">
        <v>93859</v>
      </c>
      <c r="C14701">
        <v>350</v>
      </c>
    </row>
    <row r="14702" spans="1:3">
      <c r="A14702" s="37" t="s">
        <v>13082</v>
      </c>
      <c r="B14702" t="s">
        <v>93862</v>
      </c>
      <c r="C14702">
        <v>860</v>
      </c>
    </row>
    <row r="14703" spans="1:3">
      <c r="A14703" s="37" t="s">
        <v>13051</v>
      </c>
      <c r="B14703" t="s">
        <v>93841</v>
      </c>
      <c r="C14703">
        <v>860</v>
      </c>
    </row>
    <row r="14704" spans="1:3">
      <c r="A14704" s="37" t="s">
        <v>13050</v>
      </c>
      <c r="B14704" t="s">
        <v>93842</v>
      </c>
      <c r="C14704">
        <v>860</v>
      </c>
    </row>
    <row r="14705" spans="1:3">
      <c r="A14705" s="37" t="s">
        <v>13085</v>
      </c>
      <c r="B14705" t="s">
        <v>93826</v>
      </c>
      <c r="C14705">
        <v>260</v>
      </c>
    </row>
    <row r="14706" spans="1:3">
      <c r="A14706" s="37" t="s">
        <v>13087</v>
      </c>
      <c r="B14706" t="s">
        <v>93827</v>
      </c>
      <c r="C14706">
        <v>260</v>
      </c>
    </row>
    <row r="14707" spans="1:3">
      <c r="A14707" s="37" t="s">
        <v>13088</v>
      </c>
      <c r="B14707" t="s">
        <v>93828</v>
      </c>
      <c r="C14707">
        <v>260</v>
      </c>
    </row>
    <row r="14708" spans="1:3">
      <c r="A14708" s="37" t="s">
        <v>13096</v>
      </c>
      <c r="B14708" t="s">
        <v>93832</v>
      </c>
      <c r="C14708">
        <v>410</v>
      </c>
    </row>
    <row r="14709" spans="1:3">
      <c r="A14709" s="37" t="s">
        <v>13081</v>
      </c>
      <c r="B14709" t="s">
        <v>93860</v>
      </c>
      <c r="C14709">
        <v>350</v>
      </c>
    </row>
    <row r="14710" spans="1:3">
      <c r="A14710" s="37" t="s">
        <v>13063</v>
      </c>
      <c r="B14710" t="s">
        <v>93844</v>
      </c>
      <c r="C14710">
        <v>530</v>
      </c>
    </row>
    <row r="14711" spans="1:3">
      <c r="A14711" s="37" t="s">
        <v>13067</v>
      </c>
      <c r="B14711" t="s">
        <v>93848</v>
      </c>
      <c r="C14711">
        <v>530</v>
      </c>
    </row>
    <row r="14712" spans="1:3">
      <c r="A14712" s="37" t="s">
        <v>13070</v>
      </c>
      <c r="B14712" t="s">
        <v>93851</v>
      </c>
      <c r="C14712">
        <v>530</v>
      </c>
    </row>
    <row r="14713" spans="1:3">
      <c r="A14713" s="37" t="s">
        <v>13073</v>
      </c>
      <c r="B14713" t="s">
        <v>93853</v>
      </c>
      <c r="C14713">
        <v>350</v>
      </c>
    </row>
    <row r="14714" spans="1:3">
      <c r="A14714" s="37" t="s">
        <v>13077</v>
      </c>
      <c r="B14714" t="s">
        <v>93856</v>
      </c>
      <c r="C14714">
        <v>350</v>
      </c>
    </row>
    <row r="14715" spans="1:3">
      <c r="A14715" s="37" t="s">
        <v>13079</v>
      </c>
      <c r="B14715" t="s">
        <v>93858</v>
      </c>
      <c r="C14715">
        <v>350</v>
      </c>
    </row>
    <row r="14716" spans="1:3">
      <c r="A14716" s="37" t="s">
        <v>13053</v>
      </c>
      <c r="B14716" t="s">
        <v>93839</v>
      </c>
      <c r="C14716">
        <v>230</v>
      </c>
    </row>
    <row r="14717" spans="1:3">
      <c r="A14717" s="37" t="s">
        <v>13146</v>
      </c>
      <c r="B14717" t="s">
        <v>93888</v>
      </c>
      <c r="C14717">
        <v>660</v>
      </c>
    </row>
    <row r="14718" spans="1:3">
      <c r="A14718" s="37" t="s">
        <v>13142</v>
      </c>
      <c r="B14718" t="s">
        <v>93889</v>
      </c>
      <c r="C14718">
        <v>330</v>
      </c>
    </row>
    <row r="14719" spans="1:3">
      <c r="A14719" s="37" t="s">
        <v>13143</v>
      </c>
      <c r="B14719" t="s">
        <v>93864</v>
      </c>
      <c r="C14719">
        <v>330</v>
      </c>
    </row>
    <row r="14720" spans="1:3">
      <c r="A14720" s="37" t="s">
        <v>13144</v>
      </c>
      <c r="B14720" t="s">
        <v>93890</v>
      </c>
      <c r="C14720">
        <v>330</v>
      </c>
    </row>
    <row r="14721" spans="1:3">
      <c r="A14721" s="37" t="s">
        <v>13145</v>
      </c>
      <c r="B14721" t="s">
        <v>93891</v>
      </c>
      <c r="C14721">
        <v>330</v>
      </c>
    </row>
    <row r="14722" spans="1:3">
      <c r="A14722" s="37" t="s">
        <v>13147</v>
      </c>
      <c r="B14722" t="s">
        <v>93894</v>
      </c>
      <c r="C14722">
        <v>660</v>
      </c>
    </row>
    <row r="14723" spans="1:3">
      <c r="A14723" s="37" t="s">
        <v>13149</v>
      </c>
      <c r="B14723" t="s">
        <v>93895</v>
      </c>
      <c r="C14723">
        <v>660</v>
      </c>
    </row>
    <row r="14724" spans="1:3">
      <c r="A14724" s="37" t="s">
        <v>13150</v>
      </c>
      <c r="B14724" t="s">
        <v>93892</v>
      </c>
      <c r="C14724">
        <v>990</v>
      </c>
    </row>
    <row r="14725" spans="1:3">
      <c r="A14725" s="37" t="s">
        <v>13127</v>
      </c>
      <c r="B14725" t="s">
        <v>93881</v>
      </c>
      <c r="C14725">
        <v>380</v>
      </c>
    </row>
    <row r="14726" spans="1:3">
      <c r="A14726" s="37" t="s">
        <v>13129</v>
      </c>
      <c r="B14726" t="s">
        <v>93882</v>
      </c>
      <c r="C14726">
        <v>380</v>
      </c>
    </row>
    <row r="14727" spans="1:3">
      <c r="A14727" s="37" t="s">
        <v>13130</v>
      </c>
      <c r="B14727" t="s">
        <v>93883</v>
      </c>
      <c r="C14727">
        <v>380</v>
      </c>
    </row>
    <row r="14728" spans="1:3">
      <c r="A14728" s="37" t="s">
        <v>13131</v>
      </c>
      <c r="B14728" t="s">
        <v>93867</v>
      </c>
      <c r="C14728">
        <v>380</v>
      </c>
    </row>
    <row r="14729" spans="1:3">
      <c r="A14729" s="37" t="s">
        <v>13132</v>
      </c>
      <c r="B14729" t="s">
        <v>93884</v>
      </c>
      <c r="C14729">
        <v>380</v>
      </c>
    </row>
    <row r="14730" spans="1:3">
      <c r="A14730" s="37" t="s">
        <v>13134</v>
      </c>
      <c r="B14730" t="s">
        <v>93886</v>
      </c>
      <c r="C14730">
        <v>620</v>
      </c>
    </row>
    <row r="14731" spans="1:3">
      <c r="A14731" s="37" t="s">
        <v>13135</v>
      </c>
      <c r="B14731" t="s">
        <v>93870</v>
      </c>
      <c r="C14731">
        <v>620</v>
      </c>
    </row>
    <row r="14732" spans="1:3">
      <c r="A14732" s="37" t="s">
        <v>13137</v>
      </c>
      <c r="B14732" t="s">
        <v>93878</v>
      </c>
      <c r="C14732">
        <v>620</v>
      </c>
    </row>
    <row r="14733" spans="1:3">
      <c r="A14733" s="37" t="s">
        <v>108251</v>
      </c>
      <c r="B14733" t="s">
        <v>113642</v>
      </c>
      <c r="C14733">
        <v>457</v>
      </c>
    </row>
    <row r="14734" spans="1:3">
      <c r="A14734" s="37" t="s">
        <v>13118</v>
      </c>
      <c r="B14734" t="s">
        <v>93871</v>
      </c>
      <c r="C14734">
        <v>280</v>
      </c>
    </row>
    <row r="14735" spans="1:3">
      <c r="A14735" s="37" t="s">
        <v>13119</v>
      </c>
      <c r="B14735" t="s">
        <v>93872</v>
      </c>
      <c r="C14735">
        <v>280</v>
      </c>
    </row>
    <row r="14736" spans="1:3">
      <c r="A14736" s="37" t="s">
        <v>13120</v>
      </c>
      <c r="B14736" t="s">
        <v>93873</v>
      </c>
      <c r="C14736">
        <v>280</v>
      </c>
    </row>
    <row r="14737" spans="1:3">
      <c r="A14737" s="37" t="s">
        <v>13121</v>
      </c>
      <c r="B14737" t="s">
        <v>93874</v>
      </c>
      <c r="C14737">
        <v>280</v>
      </c>
    </row>
    <row r="14738" spans="1:3">
      <c r="A14738" s="37" t="s">
        <v>13122</v>
      </c>
      <c r="B14738" t="s">
        <v>93869</v>
      </c>
      <c r="C14738">
        <v>280</v>
      </c>
    </row>
    <row r="14739" spans="1:3">
      <c r="A14739" s="37" t="s">
        <v>13123</v>
      </c>
      <c r="B14739" t="s">
        <v>93875</v>
      </c>
      <c r="C14739">
        <v>280</v>
      </c>
    </row>
    <row r="14740" spans="1:3">
      <c r="A14740" s="37" t="s">
        <v>13139</v>
      </c>
      <c r="B14740" t="s">
        <v>93877</v>
      </c>
      <c r="C14740">
        <v>620</v>
      </c>
    </row>
    <row r="14741" spans="1:3">
      <c r="A14741" s="37" t="s">
        <v>13138</v>
      </c>
      <c r="B14741" t="s">
        <v>93866</v>
      </c>
      <c r="C14741">
        <v>620</v>
      </c>
    </row>
    <row r="14742" spans="1:3">
      <c r="A14742" s="37" t="s">
        <v>13124</v>
      </c>
      <c r="B14742" t="s">
        <v>93876</v>
      </c>
      <c r="C14742">
        <v>280</v>
      </c>
    </row>
    <row r="14743" spans="1:3">
      <c r="A14743" s="37" t="s">
        <v>13125</v>
      </c>
      <c r="B14743" t="s">
        <v>93879</v>
      </c>
      <c r="C14743">
        <v>380</v>
      </c>
    </row>
    <row r="14744" spans="1:3">
      <c r="A14744" s="37" t="s">
        <v>13126</v>
      </c>
      <c r="B14744" t="s">
        <v>93880</v>
      </c>
      <c r="C14744">
        <v>380</v>
      </c>
    </row>
    <row r="14745" spans="1:3">
      <c r="A14745" s="37" t="s">
        <v>13128</v>
      </c>
      <c r="B14745" t="s">
        <v>93865</v>
      </c>
      <c r="C14745">
        <v>380</v>
      </c>
    </row>
    <row r="14746" spans="1:3">
      <c r="A14746" s="37" t="s">
        <v>13164</v>
      </c>
      <c r="B14746" t="s">
        <v>113643</v>
      </c>
      <c r="C14746">
        <v>6782</v>
      </c>
    </row>
    <row r="14747" spans="1:3">
      <c r="A14747" s="37" t="s">
        <v>13166</v>
      </c>
      <c r="B14747" t="s">
        <v>113644</v>
      </c>
      <c r="C14747">
        <v>6782</v>
      </c>
    </row>
    <row r="14748" spans="1:3">
      <c r="A14748" s="37" t="s">
        <v>13165</v>
      </c>
      <c r="B14748" t="s">
        <v>113645</v>
      </c>
      <c r="C14748">
        <v>6782</v>
      </c>
    </row>
    <row r="14749" spans="1:3">
      <c r="A14749" s="37" t="s">
        <v>13163</v>
      </c>
      <c r="B14749" t="s">
        <v>113646</v>
      </c>
      <c r="C14749">
        <v>6782</v>
      </c>
    </row>
    <row r="14750" spans="1:3">
      <c r="A14750" s="37" t="s">
        <v>13162</v>
      </c>
      <c r="B14750" t="s">
        <v>113647</v>
      </c>
      <c r="C14750">
        <v>6782</v>
      </c>
    </row>
    <row r="14751" spans="1:3">
      <c r="A14751" s="37" t="s">
        <v>13152</v>
      </c>
      <c r="B14751" t="s">
        <v>113648</v>
      </c>
      <c r="C14751">
        <v>2673</v>
      </c>
    </row>
    <row r="14752" spans="1:3">
      <c r="A14752" s="37" t="s">
        <v>13161</v>
      </c>
      <c r="B14752" t="s">
        <v>113649</v>
      </c>
      <c r="C14752">
        <v>3483</v>
      </c>
    </row>
    <row r="14753" spans="1:3">
      <c r="A14753" s="37" t="s">
        <v>13153</v>
      </c>
      <c r="B14753" t="s">
        <v>113650</v>
      </c>
      <c r="C14753">
        <v>2673</v>
      </c>
    </row>
    <row r="14754" spans="1:3">
      <c r="A14754" s="37" t="s">
        <v>13159</v>
      </c>
      <c r="B14754" t="s">
        <v>113651</v>
      </c>
      <c r="C14754">
        <v>3483</v>
      </c>
    </row>
    <row r="14755" spans="1:3">
      <c r="A14755" s="37" t="s">
        <v>13157</v>
      </c>
      <c r="B14755" t="s">
        <v>113652</v>
      </c>
      <c r="C14755">
        <v>3483</v>
      </c>
    </row>
    <row r="14756" spans="1:3">
      <c r="A14756" s="37" t="s">
        <v>13154</v>
      </c>
      <c r="B14756" t="s">
        <v>113653</v>
      </c>
      <c r="C14756">
        <v>2673</v>
      </c>
    </row>
    <row r="14757" spans="1:3">
      <c r="A14757" s="37" t="s">
        <v>13155</v>
      </c>
      <c r="B14757" t="s">
        <v>113654</v>
      </c>
      <c r="C14757">
        <v>2673</v>
      </c>
    </row>
    <row r="14758" spans="1:3">
      <c r="A14758" s="37" t="s">
        <v>13156</v>
      </c>
      <c r="B14758" t="s">
        <v>113655</v>
      </c>
      <c r="C14758">
        <v>2673</v>
      </c>
    </row>
    <row r="14759" spans="1:3">
      <c r="A14759" s="37" t="s">
        <v>13151</v>
      </c>
      <c r="B14759" t="s">
        <v>113656</v>
      </c>
      <c r="C14759">
        <v>9826</v>
      </c>
    </row>
    <row r="14760" spans="1:3">
      <c r="A14760" s="37" t="s">
        <v>13141</v>
      </c>
      <c r="B14760" t="s">
        <v>93868</v>
      </c>
      <c r="C14760">
        <v>920</v>
      </c>
    </row>
    <row r="14761" spans="1:3">
      <c r="A14761" s="37" t="s">
        <v>13182</v>
      </c>
      <c r="B14761" t="s">
        <v>113657</v>
      </c>
      <c r="C14761">
        <v>704</v>
      </c>
    </row>
    <row r="14762" spans="1:3">
      <c r="A14762" s="37" t="s">
        <v>13167</v>
      </c>
      <c r="B14762" t="s">
        <v>113658</v>
      </c>
      <c r="C14762">
        <v>1143</v>
      </c>
    </row>
    <row r="14763" spans="1:3">
      <c r="A14763" s="37" t="s">
        <v>13181</v>
      </c>
      <c r="B14763" t="s">
        <v>113659</v>
      </c>
      <c r="C14763">
        <v>704</v>
      </c>
    </row>
    <row r="14764" spans="1:3">
      <c r="A14764" s="37" t="s">
        <v>13179</v>
      </c>
      <c r="B14764" t="s">
        <v>113660</v>
      </c>
      <c r="C14764">
        <v>704</v>
      </c>
    </row>
    <row r="14765" spans="1:3">
      <c r="A14765" s="37" t="s">
        <v>13180</v>
      </c>
      <c r="B14765" t="s">
        <v>113661</v>
      </c>
      <c r="C14765">
        <v>704</v>
      </c>
    </row>
    <row r="14766" spans="1:3">
      <c r="A14766" s="37" t="s">
        <v>13187</v>
      </c>
      <c r="B14766" t="s">
        <v>113662</v>
      </c>
      <c r="C14766">
        <v>343</v>
      </c>
    </row>
    <row r="14767" spans="1:3">
      <c r="A14767" s="37" t="s">
        <v>108252</v>
      </c>
      <c r="B14767" t="s">
        <v>113663</v>
      </c>
      <c r="C14767">
        <v>530</v>
      </c>
    </row>
    <row r="14768" spans="1:3">
      <c r="A14768" s="37" t="s">
        <v>108253</v>
      </c>
      <c r="B14768" t="s">
        <v>113664</v>
      </c>
      <c r="C14768">
        <v>530</v>
      </c>
    </row>
    <row r="14769" spans="1:3">
      <c r="A14769" s="37" t="s">
        <v>13188</v>
      </c>
      <c r="B14769" t="s">
        <v>113665</v>
      </c>
      <c r="C14769">
        <v>343</v>
      </c>
    </row>
    <row r="14770" spans="1:3">
      <c r="A14770" s="37" t="s">
        <v>13185</v>
      </c>
      <c r="B14770" t="s">
        <v>113666</v>
      </c>
      <c r="C14770">
        <v>868</v>
      </c>
    </row>
    <row r="14771" spans="1:3">
      <c r="A14771" s="37" t="s">
        <v>13183</v>
      </c>
      <c r="B14771" t="s">
        <v>113667</v>
      </c>
      <c r="C14771">
        <v>1020</v>
      </c>
    </row>
    <row r="14772" spans="1:3">
      <c r="A14772" s="37" t="s">
        <v>13178</v>
      </c>
      <c r="B14772" t="s">
        <v>113668</v>
      </c>
      <c r="C14772">
        <v>704</v>
      </c>
    </row>
    <row r="14773" spans="1:3">
      <c r="A14773" s="37" t="s">
        <v>108254</v>
      </c>
      <c r="B14773" t="s">
        <v>113669</v>
      </c>
      <c r="C14773">
        <v>530</v>
      </c>
    </row>
    <row r="14774" spans="1:3">
      <c r="A14774" s="37" t="s">
        <v>13171</v>
      </c>
      <c r="B14774" t="s">
        <v>113670</v>
      </c>
      <c r="C14774">
        <v>283</v>
      </c>
    </row>
    <row r="14775" spans="1:3">
      <c r="A14775" s="37" t="s">
        <v>13172</v>
      </c>
      <c r="B14775" t="s">
        <v>113671</v>
      </c>
      <c r="C14775">
        <v>283</v>
      </c>
    </row>
    <row r="14776" spans="1:3">
      <c r="A14776" s="37" t="s">
        <v>13173</v>
      </c>
      <c r="B14776" t="s">
        <v>113672</v>
      </c>
      <c r="C14776">
        <v>369</v>
      </c>
    </row>
    <row r="14777" spans="1:3">
      <c r="A14777" s="37" t="s">
        <v>13184</v>
      </c>
      <c r="B14777" t="s">
        <v>113673</v>
      </c>
      <c r="C14777">
        <v>1425</v>
      </c>
    </row>
    <row r="14778" spans="1:3">
      <c r="A14778" s="37" t="s">
        <v>13174</v>
      </c>
      <c r="B14778" t="s">
        <v>113674</v>
      </c>
      <c r="C14778">
        <v>369</v>
      </c>
    </row>
    <row r="14779" spans="1:3">
      <c r="A14779" s="37" t="s">
        <v>108255</v>
      </c>
      <c r="B14779" t="s">
        <v>113675</v>
      </c>
      <c r="C14779">
        <v>530</v>
      </c>
    </row>
    <row r="14780" spans="1:3">
      <c r="A14780" s="37" t="s">
        <v>13175</v>
      </c>
      <c r="B14780" t="s">
        <v>113676</v>
      </c>
      <c r="C14780">
        <v>369</v>
      </c>
    </row>
    <row r="14781" spans="1:3">
      <c r="A14781" s="37" t="s">
        <v>13176</v>
      </c>
      <c r="B14781" t="s">
        <v>113677</v>
      </c>
      <c r="C14781">
        <v>369</v>
      </c>
    </row>
    <row r="14782" spans="1:3">
      <c r="A14782" s="37" t="s">
        <v>13169</v>
      </c>
      <c r="B14782" t="s">
        <v>113678</v>
      </c>
      <c r="C14782">
        <v>283</v>
      </c>
    </row>
    <row r="14783" spans="1:3">
      <c r="A14783" s="37" t="s">
        <v>13186</v>
      </c>
      <c r="B14783" t="s">
        <v>113679</v>
      </c>
      <c r="C14783">
        <v>1345</v>
      </c>
    </row>
    <row r="14784" spans="1:3">
      <c r="A14784" s="37" t="s">
        <v>13168</v>
      </c>
      <c r="B14784" t="s">
        <v>113680</v>
      </c>
      <c r="C14784">
        <v>283</v>
      </c>
    </row>
    <row r="14785" spans="1:3">
      <c r="A14785" s="37" t="s">
        <v>108256</v>
      </c>
      <c r="B14785" t="s">
        <v>113681</v>
      </c>
      <c r="C14785">
        <v>530</v>
      </c>
    </row>
    <row r="14786" spans="1:3">
      <c r="A14786" s="37" t="s">
        <v>13177</v>
      </c>
      <c r="B14786" t="s">
        <v>113682</v>
      </c>
      <c r="C14786">
        <v>369</v>
      </c>
    </row>
    <row r="14787" spans="1:3">
      <c r="A14787" s="37" t="s">
        <v>108257</v>
      </c>
      <c r="B14787" t="s">
        <v>113683</v>
      </c>
      <c r="C14787">
        <v>530</v>
      </c>
    </row>
    <row r="14788" spans="1:3">
      <c r="A14788" s="37" t="s">
        <v>13136</v>
      </c>
      <c r="B14788" t="s">
        <v>93887</v>
      </c>
      <c r="C14788">
        <v>620</v>
      </c>
    </row>
    <row r="14789" spans="1:3">
      <c r="A14789" s="37" t="s">
        <v>13133</v>
      </c>
      <c r="B14789" t="s">
        <v>93885</v>
      </c>
      <c r="C14789">
        <v>620</v>
      </c>
    </row>
    <row r="14790" spans="1:3">
      <c r="A14790" s="37" t="s">
        <v>108258</v>
      </c>
      <c r="B14790" t="s">
        <v>113684</v>
      </c>
      <c r="C14790">
        <v>330</v>
      </c>
    </row>
    <row r="14791" spans="1:3">
      <c r="A14791" s="37" t="s">
        <v>108259</v>
      </c>
      <c r="B14791" t="s">
        <v>113685</v>
      </c>
      <c r="C14791">
        <v>330</v>
      </c>
    </row>
    <row r="14792" spans="1:3">
      <c r="A14792" s="37" t="s">
        <v>108260</v>
      </c>
      <c r="B14792" t="s">
        <v>113686</v>
      </c>
      <c r="C14792">
        <v>330</v>
      </c>
    </row>
    <row r="14793" spans="1:3">
      <c r="A14793" s="37" t="s">
        <v>13170</v>
      </c>
      <c r="B14793" t="s">
        <v>113687</v>
      </c>
      <c r="C14793">
        <v>283</v>
      </c>
    </row>
    <row r="14794" spans="1:3">
      <c r="A14794" s="37" t="s">
        <v>108261</v>
      </c>
      <c r="B14794" t="s">
        <v>113688</v>
      </c>
      <c r="C14794">
        <v>330</v>
      </c>
    </row>
    <row r="14795" spans="1:3">
      <c r="A14795" s="37" t="s">
        <v>108262</v>
      </c>
      <c r="B14795" t="s">
        <v>113689</v>
      </c>
      <c r="C14795">
        <v>330</v>
      </c>
    </row>
    <row r="14796" spans="1:3">
      <c r="A14796" s="37" t="s">
        <v>108263</v>
      </c>
      <c r="B14796" t="s">
        <v>113690</v>
      </c>
      <c r="C14796">
        <v>330</v>
      </c>
    </row>
    <row r="14797" spans="1:3">
      <c r="A14797" s="37" t="s">
        <v>108264</v>
      </c>
      <c r="B14797" t="s">
        <v>113691</v>
      </c>
      <c r="C14797">
        <v>457</v>
      </c>
    </row>
    <row r="14798" spans="1:3">
      <c r="A14798" s="37" t="s">
        <v>108265</v>
      </c>
      <c r="B14798" t="s">
        <v>113692</v>
      </c>
      <c r="C14798">
        <v>457</v>
      </c>
    </row>
    <row r="14799" spans="1:3">
      <c r="A14799" s="37" t="s">
        <v>108266</v>
      </c>
      <c r="B14799" t="s">
        <v>113693</v>
      </c>
      <c r="C14799">
        <v>457</v>
      </c>
    </row>
    <row r="14800" spans="1:3">
      <c r="A14800" s="37" t="s">
        <v>108267</v>
      </c>
      <c r="B14800" t="s">
        <v>113694</v>
      </c>
      <c r="C14800">
        <v>457</v>
      </c>
    </row>
    <row r="14801" spans="1:3">
      <c r="A14801" s="37" t="s">
        <v>108268</v>
      </c>
      <c r="B14801" t="s">
        <v>113695</v>
      </c>
      <c r="C14801">
        <v>457</v>
      </c>
    </row>
    <row r="14802" spans="1:3">
      <c r="A14802" s="37" t="s">
        <v>13148</v>
      </c>
      <c r="B14802" t="s">
        <v>93893</v>
      </c>
      <c r="C14802">
        <v>660</v>
      </c>
    </row>
    <row r="14803" spans="1:3">
      <c r="A14803" s="37" t="s">
        <v>13160</v>
      </c>
      <c r="B14803" t="s">
        <v>113696</v>
      </c>
      <c r="C14803">
        <v>3483</v>
      </c>
    </row>
    <row r="14804" spans="1:3">
      <c r="A14804" s="37" t="s">
        <v>13158</v>
      </c>
      <c r="B14804" t="s">
        <v>113697</v>
      </c>
      <c r="C14804">
        <v>3483</v>
      </c>
    </row>
    <row r="14805" spans="1:3">
      <c r="A14805" s="37" t="s">
        <v>13205</v>
      </c>
      <c r="B14805" t="s">
        <v>93926</v>
      </c>
      <c r="C14805">
        <v>220</v>
      </c>
    </row>
    <row r="14806" spans="1:3">
      <c r="A14806" s="37" t="s">
        <v>13191</v>
      </c>
      <c r="B14806" t="s">
        <v>93899</v>
      </c>
      <c r="C14806">
        <v>453</v>
      </c>
    </row>
    <row r="14807" spans="1:3">
      <c r="A14807" s="37" t="s">
        <v>13235</v>
      </c>
      <c r="B14807" t="s">
        <v>93901</v>
      </c>
      <c r="C14807">
        <v>453</v>
      </c>
    </row>
    <row r="14808" spans="1:3">
      <c r="A14808" s="37" t="s">
        <v>13196</v>
      </c>
      <c r="B14808" t="s">
        <v>93911</v>
      </c>
      <c r="C14808">
        <v>453</v>
      </c>
    </row>
    <row r="14809" spans="1:3">
      <c r="A14809" s="37" t="s">
        <v>13234</v>
      </c>
      <c r="B14809" t="s">
        <v>93902</v>
      </c>
      <c r="C14809">
        <v>453</v>
      </c>
    </row>
    <row r="14810" spans="1:3">
      <c r="A14810" s="37" t="s">
        <v>13229</v>
      </c>
      <c r="B14810" t="s">
        <v>93932</v>
      </c>
      <c r="C14810">
        <v>385</v>
      </c>
    </row>
    <row r="14811" spans="1:3">
      <c r="A14811" s="37" t="s">
        <v>13230</v>
      </c>
      <c r="B14811" t="s">
        <v>93931</v>
      </c>
      <c r="C14811">
        <v>385</v>
      </c>
    </row>
    <row r="14812" spans="1:3">
      <c r="A14812" s="37" t="s">
        <v>13233</v>
      </c>
      <c r="B14812" t="s">
        <v>93917</v>
      </c>
      <c r="C14812">
        <v>385</v>
      </c>
    </row>
    <row r="14813" spans="1:3">
      <c r="A14813" s="37" t="s">
        <v>13231</v>
      </c>
      <c r="B14813" t="s">
        <v>93930</v>
      </c>
      <c r="C14813">
        <v>385</v>
      </c>
    </row>
    <row r="14814" spans="1:3">
      <c r="A14814" s="37" t="s">
        <v>13232</v>
      </c>
      <c r="B14814" t="s">
        <v>93906</v>
      </c>
      <c r="C14814">
        <v>385</v>
      </c>
    </row>
    <row r="14815" spans="1:3">
      <c r="A14815" s="37" t="s">
        <v>13236</v>
      </c>
      <c r="B14815" t="s">
        <v>27154</v>
      </c>
      <c r="C14815">
        <v>668</v>
      </c>
    </row>
    <row r="14816" spans="1:3">
      <c r="A14816" s="37" t="s">
        <v>13195</v>
      </c>
      <c r="B14816" t="s">
        <v>93898</v>
      </c>
      <c r="C14816">
        <v>750</v>
      </c>
    </row>
    <row r="14817" spans="1:3">
      <c r="A14817" s="37" t="s">
        <v>13204</v>
      </c>
      <c r="B14817" t="s">
        <v>93927</v>
      </c>
      <c r="C14817">
        <v>220</v>
      </c>
    </row>
    <row r="14818" spans="1:3">
      <c r="A14818" s="37" t="s">
        <v>13227</v>
      </c>
      <c r="B14818" t="s">
        <v>93943</v>
      </c>
      <c r="C14818">
        <v>750</v>
      </c>
    </row>
    <row r="14819" spans="1:3">
      <c r="A14819" s="37" t="s">
        <v>13228</v>
      </c>
      <c r="B14819" t="s">
        <v>93942</v>
      </c>
      <c r="C14819">
        <v>750</v>
      </c>
    </row>
    <row r="14820" spans="1:3">
      <c r="A14820" s="37" t="s">
        <v>13226</v>
      </c>
      <c r="B14820" t="s">
        <v>93944</v>
      </c>
      <c r="C14820">
        <v>750</v>
      </c>
    </row>
    <row r="14821" spans="1:3">
      <c r="A14821" s="37" t="s">
        <v>13221</v>
      </c>
      <c r="B14821" t="s">
        <v>93915</v>
      </c>
      <c r="C14821">
        <v>3200</v>
      </c>
    </row>
    <row r="14822" spans="1:3">
      <c r="A14822" s="37" t="s">
        <v>13200</v>
      </c>
      <c r="B14822" t="s">
        <v>93908</v>
      </c>
      <c r="C14822">
        <v>668</v>
      </c>
    </row>
    <row r="14823" spans="1:3">
      <c r="A14823" s="37" t="s">
        <v>13189</v>
      </c>
      <c r="B14823" t="s">
        <v>93904</v>
      </c>
      <c r="C14823">
        <v>453</v>
      </c>
    </row>
    <row r="14824" spans="1:3">
      <c r="A14824" s="37" t="s">
        <v>13198</v>
      </c>
      <c r="B14824" t="s">
        <v>93910</v>
      </c>
      <c r="C14824">
        <v>668</v>
      </c>
    </row>
    <row r="14825" spans="1:3">
      <c r="A14825" s="37" t="s">
        <v>13197</v>
      </c>
      <c r="B14825" t="s">
        <v>93933</v>
      </c>
      <c r="C14825">
        <v>668</v>
      </c>
    </row>
    <row r="14826" spans="1:3">
      <c r="A14826" s="37" t="s">
        <v>13201</v>
      </c>
      <c r="B14826" t="s">
        <v>93907</v>
      </c>
      <c r="C14826">
        <v>668</v>
      </c>
    </row>
    <row r="14827" spans="1:3">
      <c r="A14827" s="37" t="s">
        <v>13190</v>
      </c>
      <c r="B14827" t="s">
        <v>93905</v>
      </c>
      <c r="C14827">
        <v>453</v>
      </c>
    </row>
    <row r="14828" spans="1:3">
      <c r="A14828" s="37" t="s">
        <v>13194</v>
      </c>
      <c r="B14828" t="s">
        <v>93897</v>
      </c>
      <c r="C14828">
        <v>750</v>
      </c>
    </row>
    <row r="14829" spans="1:3">
      <c r="A14829" s="37" t="s">
        <v>13193</v>
      </c>
      <c r="B14829" t="s">
        <v>93934</v>
      </c>
      <c r="C14829">
        <v>750</v>
      </c>
    </row>
    <row r="14830" spans="1:3">
      <c r="A14830" s="37" t="s">
        <v>13199</v>
      </c>
      <c r="B14830" t="s">
        <v>93909</v>
      </c>
      <c r="C14830">
        <v>668</v>
      </c>
    </row>
    <row r="14831" spans="1:3">
      <c r="A14831" s="37" t="s">
        <v>13192</v>
      </c>
      <c r="B14831" t="s">
        <v>93903</v>
      </c>
      <c r="C14831">
        <v>453</v>
      </c>
    </row>
    <row r="14832" spans="1:3">
      <c r="A14832" s="37" t="s">
        <v>13215</v>
      </c>
      <c r="B14832" t="s">
        <v>93936</v>
      </c>
      <c r="C14832">
        <v>2200</v>
      </c>
    </row>
    <row r="14833" spans="1:3">
      <c r="A14833" s="37" t="s">
        <v>13219</v>
      </c>
      <c r="B14833" t="s">
        <v>93941</v>
      </c>
      <c r="C14833">
        <v>2200</v>
      </c>
    </row>
    <row r="14834" spans="1:3">
      <c r="A14834" s="37" t="s">
        <v>13202</v>
      </c>
      <c r="B14834" t="s">
        <v>93929</v>
      </c>
      <c r="C14834">
        <v>220</v>
      </c>
    </row>
    <row r="14835" spans="1:3">
      <c r="A14835" s="37" t="s">
        <v>13214</v>
      </c>
      <c r="B14835" t="s">
        <v>93938</v>
      </c>
      <c r="C14835">
        <v>2200</v>
      </c>
    </row>
    <row r="14836" spans="1:3">
      <c r="A14836" s="37" t="s">
        <v>13217</v>
      </c>
      <c r="B14836" t="s">
        <v>93935</v>
      </c>
      <c r="C14836">
        <v>2200</v>
      </c>
    </row>
    <row r="14837" spans="1:3">
      <c r="A14837" s="37" t="s">
        <v>13218</v>
      </c>
      <c r="B14837" t="s">
        <v>93939</v>
      </c>
      <c r="C14837">
        <v>2200</v>
      </c>
    </row>
    <row r="14838" spans="1:3">
      <c r="A14838" s="37" t="s">
        <v>13220</v>
      </c>
      <c r="B14838" t="s">
        <v>93916</v>
      </c>
      <c r="C14838">
        <v>3200</v>
      </c>
    </row>
    <row r="14839" spans="1:3">
      <c r="A14839" s="37" t="s">
        <v>13222</v>
      </c>
      <c r="B14839" t="s">
        <v>93940</v>
      </c>
      <c r="C14839">
        <v>3200</v>
      </c>
    </row>
    <row r="14840" spans="1:3">
      <c r="A14840" s="37" t="s">
        <v>13223</v>
      </c>
      <c r="B14840" t="s">
        <v>93914</v>
      </c>
      <c r="C14840">
        <v>3200</v>
      </c>
    </row>
    <row r="14841" spans="1:3">
      <c r="A14841" s="37" t="s">
        <v>13224</v>
      </c>
      <c r="B14841" t="s">
        <v>93913</v>
      </c>
      <c r="C14841">
        <v>3200</v>
      </c>
    </row>
    <row r="14842" spans="1:3">
      <c r="A14842" s="37" t="s">
        <v>13225</v>
      </c>
      <c r="B14842" t="s">
        <v>93912</v>
      </c>
      <c r="C14842">
        <v>3200</v>
      </c>
    </row>
    <row r="14843" spans="1:3">
      <c r="A14843" s="37" t="s">
        <v>13213</v>
      </c>
      <c r="B14843" t="s">
        <v>93918</v>
      </c>
      <c r="C14843">
        <v>320</v>
      </c>
    </row>
    <row r="14844" spans="1:3">
      <c r="A14844" s="37" t="s">
        <v>13212</v>
      </c>
      <c r="B14844" t="s">
        <v>93919</v>
      </c>
      <c r="C14844">
        <v>320</v>
      </c>
    </row>
    <row r="14845" spans="1:3">
      <c r="A14845" s="37" t="s">
        <v>13216</v>
      </c>
      <c r="B14845" t="s">
        <v>93937</v>
      </c>
      <c r="C14845">
        <v>2200</v>
      </c>
    </row>
    <row r="14846" spans="1:3">
      <c r="A14846" s="37" t="s">
        <v>13211</v>
      </c>
      <c r="B14846" t="s">
        <v>93920</v>
      </c>
      <c r="C14846">
        <v>320</v>
      </c>
    </row>
    <row r="14847" spans="1:3">
      <c r="A14847" s="37" t="s">
        <v>13210</v>
      </c>
      <c r="B14847" t="s">
        <v>93921</v>
      </c>
      <c r="C14847">
        <v>320</v>
      </c>
    </row>
    <row r="14848" spans="1:3">
      <c r="A14848" s="37" t="s">
        <v>13209</v>
      </c>
      <c r="B14848" t="s">
        <v>93922</v>
      </c>
      <c r="C14848">
        <v>320</v>
      </c>
    </row>
    <row r="14849" spans="1:3">
      <c r="A14849" s="37" t="s">
        <v>13208</v>
      </c>
      <c r="B14849" t="s">
        <v>93923</v>
      </c>
      <c r="C14849">
        <v>320</v>
      </c>
    </row>
    <row r="14850" spans="1:3">
      <c r="A14850" s="37" t="s">
        <v>13207</v>
      </c>
      <c r="B14850" t="s">
        <v>93924</v>
      </c>
      <c r="C14850">
        <v>220</v>
      </c>
    </row>
    <row r="14851" spans="1:3">
      <c r="A14851" s="37" t="s">
        <v>13206</v>
      </c>
      <c r="B14851" t="s">
        <v>93925</v>
      </c>
      <c r="C14851">
        <v>220</v>
      </c>
    </row>
    <row r="14852" spans="1:3">
      <c r="A14852" s="37" t="s">
        <v>13203</v>
      </c>
      <c r="B14852" t="s">
        <v>93928</v>
      </c>
      <c r="C14852">
        <v>220</v>
      </c>
    </row>
    <row r="14853" spans="1:3">
      <c r="A14853" s="37" t="s">
        <v>108269</v>
      </c>
      <c r="B14853" t="s">
        <v>113698</v>
      </c>
      <c r="C14853">
        <v>750</v>
      </c>
    </row>
    <row r="14854" spans="1:3">
      <c r="A14854" s="37" t="s">
        <v>13237</v>
      </c>
      <c r="B14854" t="s">
        <v>93900</v>
      </c>
      <c r="C14854">
        <v>668</v>
      </c>
    </row>
    <row r="14855" spans="1:3">
      <c r="A14855" s="37" t="s">
        <v>108270</v>
      </c>
      <c r="B14855" t="s">
        <v>113699</v>
      </c>
      <c r="C14855">
        <v>680</v>
      </c>
    </row>
    <row r="14856" spans="1:3">
      <c r="A14856" s="37" t="s">
        <v>108271</v>
      </c>
      <c r="B14856" t="s">
        <v>113700</v>
      </c>
      <c r="C14856">
        <v>650</v>
      </c>
    </row>
    <row r="14857" spans="1:3">
      <c r="A14857" s="37" t="s">
        <v>13266</v>
      </c>
      <c r="B14857" t="s">
        <v>113701</v>
      </c>
      <c r="C14857">
        <v>646</v>
      </c>
    </row>
    <row r="14858" spans="1:3">
      <c r="A14858" s="37" t="s">
        <v>13268</v>
      </c>
      <c r="B14858" t="s">
        <v>113702</v>
      </c>
      <c r="C14858">
        <v>646</v>
      </c>
    </row>
    <row r="14859" spans="1:3">
      <c r="A14859" s="37" t="s">
        <v>13265</v>
      </c>
      <c r="B14859" t="s">
        <v>93949</v>
      </c>
      <c r="C14859">
        <v>646</v>
      </c>
    </row>
    <row r="14860" spans="1:3">
      <c r="A14860" s="37" t="s">
        <v>13267</v>
      </c>
      <c r="B14860" t="s">
        <v>93950</v>
      </c>
      <c r="C14860">
        <v>646</v>
      </c>
    </row>
    <row r="14861" spans="1:3">
      <c r="A14861" s="37" t="s">
        <v>13244</v>
      </c>
      <c r="B14861" t="s">
        <v>27157</v>
      </c>
      <c r="C14861">
        <v>780</v>
      </c>
    </row>
    <row r="14862" spans="1:3">
      <c r="A14862" s="37" t="s">
        <v>13243</v>
      </c>
      <c r="B14862" t="s">
        <v>27156</v>
      </c>
      <c r="C14862">
        <v>780</v>
      </c>
    </row>
    <row r="14863" spans="1:3">
      <c r="A14863" s="37" t="s">
        <v>13245</v>
      </c>
      <c r="B14863" t="s">
        <v>93945</v>
      </c>
      <c r="C14863">
        <v>780</v>
      </c>
    </row>
    <row r="14864" spans="1:3">
      <c r="A14864" s="37" t="s">
        <v>13140</v>
      </c>
      <c r="B14864" t="s">
        <v>93896</v>
      </c>
      <c r="C14864">
        <v>640</v>
      </c>
    </row>
    <row r="14865" spans="1:3">
      <c r="A14865" s="37" t="s">
        <v>13242</v>
      </c>
      <c r="B14865" t="s">
        <v>27155</v>
      </c>
      <c r="C14865">
        <v>780</v>
      </c>
    </row>
    <row r="14866" spans="1:3">
      <c r="A14866" s="37" t="s">
        <v>13258</v>
      </c>
      <c r="B14866" t="s">
        <v>93948</v>
      </c>
      <c r="C14866">
        <v>750</v>
      </c>
    </row>
    <row r="14867" spans="1:3">
      <c r="A14867" s="37" t="s">
        <v>13239</v>
      </c>
      <c r="B14867" t="s">
        <v>93955</v>
      </c>
      <c r="C14867">
        <v>505</v>
      </c>
    </row>
    <row r="14868" spans="1:3">
      <c r="A14868" s="37" t="s">
        <v>13241</v>
      </c>
      <c r="B14868" t="s">
        <v>93957</v>
      </c>
      <c r="C14868">
        <v>930</v>
      </c>
    </row>
    <row r="14869" spans="1:3">
      <c r="A14869" s="37" t="s">
        <v>13262</v>
      </c>
      <c r="B14869" t="s">
        <v>93960</v>
      </c>
      <c r="C14869">
        <v>190</v>
      </c>
    </row>
    <row r="14870" spans="1:3">
      <c r="A14870" s="37" t="s">
        <v>13240</v>
      </c>
      <c r="B14870" t="s">
        <v>93956</v>
      </c>
      <c r="C14870">
        <v>930</v>
      </c>
    </row>
    <row r="14871" spans="1:3">
      <c r="A14871" s="37" t="s">
        <v>13250</v>
      </c>
      <c r="B14871" t="s">
        <v>93969</v>
      </c>
      <c r="C14871">
        <v>345</v>
      </c>
    </row>
    <row r="14872" spans="1:3">
      <c r="A14872" s="37" t="s">
        <v>13255</v>
      </c>
      <c r="B14872" t="s">
        <v>93952</v>
      </c>
      <c r="C14872">
        <v>1935</v>
      </c>
    </row>
    <row r="14873" spans="1:3">
      <c r="A14873" s="37" t="s">
        <v>13252</v>
      </c>
      <c r="B14873" t="s">
        <v>93968</v>
      </c>
      <c r="C14873">
        <v>975</v>
      </c>
    </row>
    <row r="14874" spans="1:3">
      <c r="A14874" s="37" t="s">
        <v>13246</v>
      </c>
      <c r="B14874" t="s">
        <v>93967</v>
      </c>
      <c r="C14874">
        <v>750</v>
      </c>
    </row>
    <row r="14875" spans="1:3">
      <c r="A14875" s="37" t="s">
        <v>13253</v>
      </c>
      <c r="B14875" t="s">
        <v>93972</v>
      </c>
      <c r="C14875">
        <v>1935</v>
      </c>
    </row>
    <row r="14876" spans="1:3">
      <c r="A14876" s="37" t="s">
        <v>13259</v>
      </c>
      <c r="B14876" t="s">
        <v>93947</v>
      </c>
      <c r="C14876">
        <v>750</v>
      </c>
    </row>
    <row r="14877" spans="1:3">
      <c r="A14877" s="37" t="s">
        <v>13248</v>
      </c>
      <c r="B14877" t="s">
        <v>93971</v>
      </c>
      <c r="C14877">
        <v>750</v>
      </c>
    </row>
    <row r="14878" spans="1:3">
      <c r="A14878" s="37" t="s">
        <v>13257</v>
      </c>
      <c r="B14878" t="s">
        <v>93954</v>
      </c>
      <c r="C14878">
        <v>715</v>
      </c>
    </row>
    <row r="14879" spans="1:3">
      <c r="A14879" s="37" t="s">
        <v>13247</v>
      </c>
      <c r="B14879" t="s">
        <v>93970</v>
      </c>
      <c r="C14879">
        <v>750</v>
      </c>
    </row>
    <row r="14880" spans="1:3">
      <c r="A14880" s="37" t="s">
        <v>13249</v>
      </c>
      <c r="B14880" t="s">
        <v>93966</v>
      </c>
      <c r="C14880">
        <v>550</v>
      </c>
    </row>
    <row r="14881" spans="1:3">
      <c r="A14881" s="37" t="s">
        <v>13256</v>
      </c>
      <c r="B14881" t="s">
        <v>93953</v>
      </c>
      <c r="C14881">
        <v>715</v>
      </c>
    </row>
    <row r="14882" spans="1:3">
      <c r="A14882" s="37" t="s">
        <v>13254</v>
      </c>
      <c r="B14882" t="s">
        <v>93946</v>
      </c>
      <c r="C14882">
        <v>975</v>
      </c>
    </row>
    <row r="14883" spans="1:3">
      <c r="A14883" s="37" t="s">
        <v>13269</v>
      </c>
      <c r="B14883" t="s">
        <v>113703</v>
      </c>
      <c r="C14883">
        <v>646</v>
      </c>
    </row>
    <row r="14884" spans="1:3">
      <c r="A14884" s="37" t="s">
        <v>13251</v>
      </c>
      <c r="B14884" t="s">
        <v>93951</v>
      </c>
      <c r="C14884">
        <v>345</v>
      </c>
    </row>
    <row r="14885" spans="1:3">
      <c r="A14885" s="37" t="s">
        <v>13238</v>
      </c>
      <c r="B14885" t="s">
        <v>93963</v>
      </c>
      <c r="C14885">
        <v>505</v>
      </c>
    </row>
    <row r="14886" spans="1:3">
      <c r="A14886" s="37" t="s">
        <v>13261</v>
      </c>
      <c r="B14886" t="s">
        <v>93961</v>
      </c>
      <c r="C14886">
        <v>190</v>
      </c>
    </row>
    <row r="14887" spans="1:3">
      <c r="A14887" s="37" t="s">
        <v>13264</v>
      </c>
      <c r="B14887" t="s">
        <v>93958</v>
      </c>
      <c r="C14887">
        <v>190</v>
      </c>
    </row>
    <row r="14888" spans="1:3">
      <c r="A14888" s="37" t="s">
        <v>13263</v>
      </c>
      <c r="B14888" t="s">
        <v>93959</v>
      </c>
      <c r="C14888">
        <v>190</v>
      </c>
    </row>
    <row r="14889" spans="1:3">
      <c r="A14889" s="37" t="s">
        <v>13260</v>
      </c>
      <c r="B14889" t="s">
        <v>93962</v>
      </c>
      <c r="C14889">
        <v>190</v>
      </c>
    </row>
    <row r="14890" spans="1:3">
      <c r="A14890" s="37" t="s">
        <v>13367</v>
      </c>
      <c r="B14890" t="s">
        <v>94045</v>
      </c>
      <c r="C14890">
        <v>360</v>
      </c>
    </row>
    <row r="14891" spans="1:3">
      <c r="A14891" s="37" t="s">
        <v>13378</v>
      </c>
      <c r="B14891" t="s">
        <v>94047</v>
      </c>
      <c r="C14891">
        <v>600</v>
      </c>
    </row>
    <row r="14892" spans="1:3">
      <c r="A14892" s="37" t="s">
        <v>13373</v>
      </c>
      <c r="B14892" t="s">
        <v>94039</v>
      </c>
      <c r="C14892">
        <v>360</v>
      </c>
    </row>
    <row r="14893" spans="1:3">
      <c r="A14893" s="37" t="s">
        <v>13287</v>
      </c>
      <c r="B14893" t="s">
        <v>93989</v>
      </c>
      <c r="C14893">
        <v>1100</v>
      </c>
    </row>
    <row r="14894" spans="1:3">
      <c r="A14894" s="37" t="s">
        <v>13295</v>
      </c>
      <c r="B14894" t="s">
        <v>93976</v>
      </c>
      <c r="C14894">
        <v>1940</v>
      </c>
    </row>
    <row r="14895" spans="1:3">
      <c r="A14895" s="37" t="s">
        <v>13289</v>
      </c>
      <c r="B14895" t="s">
        <v>94006</v>
      </c>
      <c r="C14895">
        <v>1100</v>
      </c>
    </row>
    <row r="14896" spans="1:3">
      <c r="A14896" s="37" t="s">
        <v>13284</v>
      </c>
      <c r="B14896" t="s">
        <v>93986</v>
      </c>
      <c r="C14896">
        <v>1100</v>
      </c>
    </row>
    <row r="14897" spans="1:3">
      <c r="A14897" s="37" t="s">
        <v>13288</v>
      </c>
      <c r="B14897" t="s">
        <v>93991</v>
      </c>
      <c r="C14897">
        <v>1100</v>
      </c>
    </row>
    <row r="14898" spans="1:3">
      <c r="A14898" s="37" t="s">
        <v>13374</v>
      </c>
      <c r="B14898" t="s">
        <v>113704</v>
      </c>
      <c r="C14898">
        <v>600</v>
      </c>
    </row>
    <row r="14899" spans="1:3">
      <c r="A14899" s="37" t="s">
        <v>13277</v>
      </c>
      <c r="B14899" t="s">
        <v>94000</v>
      </c>
      <c r="C14899">
        <v>760</v>
      </c>
    </row>
    <row r="14900" spans="1:3">
      <c r="A14900" s="37" t="s">
        <v>13279</v>
      </c>
      <c r="B14900" t="s">
        <v>94003</v>
      </c>
      <c r="C14900">
        <v>460</v>
      </c>
    </row>
    <row r="14901" spans="1:3">
      <c r="A14901" s="37" t="s">
        <v>13306</v>
      </c>
      <c r="B14901" t="s">
        <v>93984</v>
      </c>
      <c r="C14901">
        <v>2820</v>
      </c>
    </row>
    <row r="14902" spans="1:3">
      <c r="A14902" s="37" t="s">
        <v>13276</v>
      </c>
      <c r="B14902" t="s">
        <v>94004</v>
      </c>
      <c r="C14902">
        <v>760</v>
      </c>
    </row>
    <row r="14903" spans="1:3">
      <c r="A14903" s="37" t="s">
        <v>13321</v>
      </c>
      <c r="B14903" t="s">
        <v>94013</v>
      </c>
      <c r="C14903">
        <v>938</v>
      </c>
    </row>
    <row r="14904" spans="1:3">
      <c r="A14904" s="37" t="s">
        <v>13322</v>
      </c>
      <c r="B14904" t="s">
        <v>27161</v>
      </c>
      <c r="C14904">
        <v>938</v>
      </c>
    </row>
    <row r="14905" spans="1:3">
      <c r="A14905" s="37" t="s">
        <v>13324</v>
      </c>
      <c r="B14905" t="s">
        <v>94011</v>
      </c>
      <c r="C14905">
        <v>1498</v>
      </c>
    </row>
    <row r="14906" spans="1:3">
      <c r="A14906" s="37" t="s">
        <v>13309</v>
      </c>
      <c r="B14906" t="s">
        <v>94020</v>
      </c>
      <c r="C14906">
        <v>337</v>
      </c>
    </row>
    <row r="14907" spans="1:3">
      <c r="A14907" s="37" t="s">
        <v>13312</v>
      </c>
      <c r="B14907" t="s">
        <v>94010</v>
      </c>
      <c r="C14907">
        <v>337</v>
      </c>
    </row>
    <row r="14908" spans="1:3">
      <c r="A14908" s="37" t="s">
        <v>13319</v>
      </c>
      <c r="B14908" t="s">
        <v>94009</v>
      </c>
      <c r="C14908">
        <v>938</v>
      </c>
    </row>
    <row r="14909" spans="1:3">
      <c r="A14909" s="37" t="s">
        <v>13318</v>
      </c>
      <c r="B14909" t="s">
        <v>94015</v>
      </c>
      <c r="C14909">
        <v>938</v>
      </c>
    </row>
    <row r="14910" spans="1:3">
      <c r="A14910" s="37" t="s">
        <v>13314</v>
      </c>
      <c r="B14910" t="s">
        <v>94017</v>
      </c>
      <c r="C14910">
        <v>453</v>
      </c>
    </row>
    <row r="14911" spans="1:3">
      <c r="A14911" s="37" t="s">
        <v>13320</v>
      </c>
      <c r="B14911" t="s">
        <v>27160</v>
      </c>
      <c r="C14911">
        <v>938</v>
      </c>
    </row>
    <row r="14912" spans="1:3">
      <c r="A14912" s="37" t="s">
        <v>13313</v>
      </c>
      <c r="B14912" t="s">
        <v>94012</v>
      </c>
      <c r="C14912">
        <v>453</v>
      </c>
    </row>
    <row r="14913" spans="1:3">
      <c r="A14913" s="37" t="s">
        <v>13323</v>
      </c>
      <c r="B14913" t="s">
        <v>94016</v>
      </c>
      <c r="C14913">
        <v>1498</v>
      </c>
    </row>
    <row r="14914" spans="1:3">
      <c r="A14914" s="37" t="s">
        <v>13311</v>
      </c>
      <c r="B14914" t="s">
        <v>94014</v>
      </c>
      <c r="C14914">
        <v>337</v>
      </c>
    </row>
    <row r="14915" spans="1:3">
      <c r="A14915" s="37" t="s">
        <v>13310</v>
      </c>
      <c r="B14915" t="s">
        <v>94021</v>
      </c>
      <c r="C14915">
        <v>337</v>
      </c>
    </row>
    <row r="14916" spans="1:3">
      <c r="A14916" s="37" t="s">
        <v>13315</v>
      </c>
      <c r="B14916" t="s">
        <v>27158</v>
      </c>
      <c r="C14916">
        <v>453</v>
      </c>
    </row>
    <row r="14917" spans="1:3">
      <c r="A14917" s="37" t="s">
        <v>13316</v>
      </c>
      <c r="B14917" t="s">
        <v>94019</v>
      </c>
      <c r="C14917">
        <v>453</v>
      </c>
    </row>
    <row r="14918" spans="1:3">
      <c r="A14918" s="37" t="s">
        <v>13317</v>
      </c>
      <c r="B14918" t="s">
        <v>27159</v>
      </c>
      <c r="C14918">
        <v>453</v>
      </c>
    </row>
    <row r="14919" spans="1:3">
      <c r="A14919" s="37" t="s">
        <v>13307</v>
      </c>
      <c r="B14919" t="s">
        <v>93994</v>
      </c>
      <c r="C14919">
        <v>2820</v>
      </c>
    </row>
    <row r="14920" spans="1:3">
      <c r="A14920" s="37" t="s">
        <v>13285</v>
      </c>
      <c r="B14920" t="s">
        <v>93987</v>
      </c>
      <c r="C14920">
        <v>1100</v>
      </c>
    </row>
    <row r="14921" spans="1:3">
      <c r="A14921" s="37" t="s">
        <v>13286</v>
      </c>
      <c r="B14921" t="s">
        <v>93988</v>
      </c>
      <c r="C14921">
        <v>1100</v>
      </c>
    </row>
    <row r="14922" spans="1:3">
      <c r="A14922" s="37" t="s">
        <v>13290</v>
      </c>
      <c r="B14922" t="s">
        <v>93981</v>
      </c>
      <c r="C14922">
        <v>1100</v>
      </c>
    </row>
    <row r="14923" spans="1:3">
      <c r="A14923" s="37" t="s">
        <v>13291</v>
      </c>
      <c r="B14923" t="s">
        <v>93990</v>
      </c>
      <c r="C14923">
        <v>1100</v>
      </c>
    </row>
    <row r="14924" spans="1:3">
      <c r="A14924" s="37" t="s">
        <v>13292</v>
      </c>
      <c r="B14924" t="s">
        <v>93983</v>
      </c>
      <c r="C14924">
        <v>1940</v>
      </c>
    </row>
    <row r="14925" spans="1:3">
      <c r="A14925" s="37" t="s">
        <v>13293</v>
      </c>
      <c r="B14925" t="s">
        <v>93992</v>
      </c>
      <c r="C14925">
        <v>1940</v>
      </c>
    </row>
    <row r="14926" spans="1:3">
      <c r="A14926" s="37" t="s">
        <v>13294</v>
      </c>
      <c r="B14926" t="s">
        <v>93975</v>
      </c>
      <c r="C14926">
        <v>1940</v>
      </c>
    </row>
    <row r="14927" spans="1:3">
      <c r="A14927" s="37" t="s">
        <v>13296</v>
      </c>
      <c r="B14927" t="s">
        <v>93977</v>
      </c>
      <c r="C14927">
        <v>1940</v>
      </c>
    </row>
    <row r="14928" spans="1:3">
      <c r="A14928" s="37" t="s">
        <v>13297</v>
      </c>
      <c r="B14928" t="s">
        <v>93993</v>
      </c>
      <c r="C14928">
        <v>1940</v>
      </c>
    </row>
    <row r="14929" spans="1:3">
      <c r="A14929" s="37" t="s">
        <v>13298</v>
      </c>
      <c r="B14929" t="s">
        <v>93982</v>
      </c>
      <c r="C14929">
        <v>1940</v>
      </c>
    </row>
    <row r="14930" spans="1:3">
      <c r="A14930" s="37" t="s">
        <v>13299</v>
      </c>
      <c r="B14930" t="s">
        <v>93978</v>
      </c>
      <c r="C14930">
        <v>1940</v>
      </c>
    </row>
    <row r="14931" spans="1:3">
      <c r="A14931" s="37" t="s">
        <v>13300</v>
      </c>
      <c r="B14931" t="s">
        <v>93973</v>
      </c>
      <c r="C14931">
        <v>2820</v>
      </c>
    </row>
    <row r="14932" spans="1:3">
      <c r="A14932" s="37" t="s">
        <v>13301</v>
      </c>
      <c r="B14932" t="s">
        <v>93974</v>
      </c>
      <c r="C14932">
        <v>2820</v>
      </c>
    </row>
    <row r="14933" spans="1:3">
      <c r="A14933" s="37" t="s">
        <v>13302</v>
      </c>
      <c r="B14933" t="s">
        <v>93979</v>
      </c>
      <c r="C14933">
        <v>2200</v>
      </c>
    </row>
    <row r="14934" spans="1:3">
      <c r="A14934" s="37" t="s">
        <v>13303</v>
      </c>
      <c r="B14934" t="s">
        <v>93995</v>
      </c>
      <c r="C14934">
        <v>2200</v>
      </c>
    </row>
    <row r="14935" spans="1:3">
      <c r="A14935" s="37" t="s">
        <v>13304</v>
      </c>
      <c r="B14935" t="s">
        <v>93980</v>
      </c>
      <c r="C14935">
        <v>2700</v>
      </c>
    </row>
    <row r="14936" spans="1:3">
      <c r="A14936" s="37" t="s">
        <v>13305</v>
      </c>
      <c r="B14936" t="s">
        <v>93985</v>
      </c>
      <c r="C14936">
        <v>2700</v>
      </c>
    </row>
    <row r="14937" spans="1:3">
      <c r="A14937" s="37" t="s">
        <v>13372</v>
      </c>
      <c r="B14937" t="s">
        <v>94038</v>
      </c>
      <c r="C14937">
        <v>360</v>
      </c>
    </row>
    <row r="14938" spans="1:3">
      <c r="A14938" s="37" t="s">
        <v>13381</v>
      </c>
      <c r="B14938" t="s">
        <v>94037</v>
      </c>
      <c r="C14938">
        <v>600</v>
      </c>
    </row>
    <row r="14939" spans="1:3">
      <c r="A14939" s="37" t="s">
        <v>13380</v>
      </c>
      <c r="B14939" t="s">
        <v>94050</v>
      </c>
      <c r="C14939">
        <v>600</v>
      </c>
    </row>
    <row r="14940" spans="1:3">
      <c r="A14940" s="37" t="s">
        <v>13379</v>
      </c>
      <c r="B14940" t="s">
        <v>94049</v>
      </c>
      <c r="C14940">
        <v>600</v>
      </c>
    </row>
    <row r="14941" spans="1:3">
      <c r="A14941" s="37" t="s">
        <v>13377</v>
      </c>
      <c r="B14941" t="s">
        <v>94048</v>
      </c>
      <c r="C14941">
        <v>600</v>
      </c>
    </row>
    <row r="14942" spans="1:3">
      <c r="A14942" s="37" t="s">
        <v>13376</v>
      </c>
      <c r="B14942" t="s">
        <v>94042</v>
      </c>
      <c r="C14942">
        <v>600</v>
      </c>
    </row>
    <row r="14943" spans="1:3">
      <c r="A14943" s="37" t="s">
        <v>13375</v>
      </c>
      <c r="B14943" t="s">
        <v>94041</v>
      </c>
      <c r="C14943">
        <v>600</v>
      </c>
    </row>
    <row r="14944" spans="1:3">
      <c r="A14944" s="37" t="s">
        <v>13371</v>
      </c>
      <c r="B14944" t="s">
        <v>94046</v>
      </c>
      <c r="C14944">
        <v>360</v>
      </c>
    </row>
    <row r="14945" spans="1:3">
      <c r="A14945" s="37" t="s">
        <v>13370</v>
      </c>
      <c r="B14945" t="s">
        <v>94043</v>
      </c>
      <c r="C14945">
        <v>360</v>
      </c>
    </row>
    <row r="14946" spans="1:3">
      <c r="A14946" s="37" t="s">
        <v>13369</v>
      </c>
      <c r="B14946" t="s">
        <v>94044</v>
      </c>
      <c r="C14946">
        <v>360</v>
      </c>
    </row>
    <row r="14947" spans="1:3">
      <c r="A14947" s="37" t="s">
        <v>13368</v>
      </c>
      <c r="B14947" t="s">
        <v>94035</v>
      </c>
      <c r="C14947">
        <v>360</v>
      </c>
    </row>
    <row r="14948" spans="1:3">
      <c r="A14948" s="37" t="s">
        <v>13366</v>
      </c>
      <c r="B14948" t="s">
        <v>113705</v>
      </c>
      <c r="C14948">
        <v>360</v>
      </c>
    </row>
    <row r="14949" spans="1:3">
      <c r="A14949" s="37" t="s">
        <v>13308</v>
      </c>
      <c r="B14949" t="s">
        <v>94018</v>
      </c>
      <c r="C14949">
        <v>337</v>
      </c>
    </row>
    <row r="14950" spans="1:3">
      <c r="A14950" s="37" t="s">
        <v>13273</v>
      </c>
      <c r="B14950" t="s">
        <v>93999</v>
      </c>
      <c r="C14950">
        <v>760</v>
      </c>
    </row>
    <row r="14951" spans="1:3">
      <c r="A14951" s="37" t="s">
        <v>13283</v>
      </c>
      <c r="B14951" t="s">
        <v>93997</v>
      </c>
      <c r="C14951">
        <v>460</v>
      </c>
    </row>
    <row r="14952" spans="1:3">
      <c r="A14952" s="37" t="s">
        <v>13282</v>
      </c>
      <c r="B14952" t="s">
        <v>94005</v>
      </c>
      <c r="C14952">
        <v>460</v>
      </c>
    </row>
    <row r="14953" spans="1:3">
      <c r="A14953" s="37" t="s">
        <v>13281</v>
      </c>
      <c r="B14953" t="s">
        <v>93998</v>
      </c>
      <c r="C14953">
        <v>460</v>
      </c>
    </row>
    <row r="14954" spans="1:3">
      <c r="A14954" s="37" t="s">
        <v>13280</v>
      </c>
      <c r="B14954" t="s">
        <v>93996</v>
      </c>
      <c r="C14954">
        <v>460</v>
      </c>
    </row>
    <row r="14955" spans="1:3">
      <c r="A14955" s="37" t="s">
        <v>13278</v>
      </c>
      <c r="B14955" t="s">
        <v>94007</v>
      </c>
      <c r="C14955">
        <v>460</v>
      </c>
    </row>
    <row r="14956" spans="1:3">
      <c r="A14956" s="37" t="s">
        <v>13275</v>
      </c>
      <c r="B14956" t="s">
        <v>94001</v>
      </c>
      <c r="C14956">
        <v>760</v>
      </c>
    </row>
    <row r="14957" spans="1:3">
      <c r="A14957" s="37" t="s">
        <v>13274</v>
      </c>
      <c r="B14957" t="s">
        <v>94008</v>
      </c>
      <c r="C14957">
        <v>760</v>
      </c>
    </row>
    <row r="14958" spans="1:3">
      <c r="A14958" s="37" t="s">
        <v>13272</v>
      </c>
      <c r="B14958" t="s">
        <v>94002</v>
      </c>
      <c r="C14958">
        <v>760</v>
      </c>
    </row>
    <row r="14959" spans="1:3">
      <c r="A14959" s="37" t="s">
        <v>13343</v>
      </c>
      <c r="B14959" t="s">
        <v>94033</v>
      </c>
      <c r="C14959">
        <v>870</v>
      </c>
    </row>
    <row r="14960" spans="1:3">
      <c r="A14960" s="37" t="s">
        <v>13325</v>
      </c>
      <c r="B14960" t="s">
        <v>27162</v>
      </c>
      <c r="C14960">
        <v>420</v>
      </c>
    </row>
    <row r="14961" spans="1:3">
      <c r="A14961" s="37" t="s">
        <v>13326</v>
      </c>
      <c r="B14961" t="s">
        <v>27163</v>
      </c>
      <c r="C14961">
        <v>500</v>
      </c>
    </row>
    <row r="14962" spans="1:3">
      <c r="A14962" s="37" t="s">
        <v>13327</v>
      </c>
      <c r="B14962" t="s">
        <v>27164</v>
      </c>
      <c r="C14962">
        <v>1485</v>
      </c>
    </row>
    <row r="14963" spans="1:3">
      <c r="A14963" s="37" t="s">
        <v>13328</v>
      </c>
      <c r="B14963" t="s">
        <v>27165</v>
      </c>
      <c r="C14963">
        <v>715</v>
      </c>
    </row>
    <row r="14964" spans="1:3">
      <c r="A14964" s="37" t="s">
        <v>13329</v>
      </c>
      <c r="B14964" t="s">
        <v>27166</v>
      </c>
      <c r="C14964">
        <v>450</v>
      </c>
    </row>
    <row r="14965" spans="1:3">
      <c r="A14965" s="37" t="s">
        <v>13330</v>
      </c>
      <c r="B14965" t="s">
        <v>27167</v>
      </c>
      <c r="C14965">
        <v>2365</v>
      </c>
    </row>
    <row r="14966" spans="1:3">
      <c r="A14966" s="37" t="s">
        <v>13331</v>
      </c>
      <c r="B14966" t="s">
        <v>27168</v>
      </c>
      <c r="C14966">
        <v>1305</v>
      </c>
    </row>
    <row r="14967" spans="1:3">
      <c r="A14967" s="37" t="s">
        <v>13332</v>
      </c>
      <c r="B14967" t="s">
        <v>27169</v>
      </c>
      <c r="C14967">
        <v>1770</v>
      </c>
    </row>
    <row r="14968" spans="1:3">
      <c r="A14968" s="37" t="s">
        <v>13333</v>
      </c>
      <c r="B14968" t="s">
        <v>27170</v>
      </c>
      <c r="C14968">
        <v>990</v>
      </c>
    </row>
    <row r="14969" spans="1:3">
      <c r="A14969" s="37" t="s">
        <v>13334</v>
      </c>
      <c r="B14969" t="s">
        <v>27171</v>
      </c>
      <c r="C14969">
        <v>880</v>
      </c>
    </row>
    <row r="14970" spans="1:3">
      <c r="A14970" s="37" t="s">
        <v>13335</v>
      </c>
      <c r="B14970" t="s">
        <v>27172</v>
      </c>
      <c r="C14970">
        <v>435</v>
      </c>
    </row>
    <row r="14971" spans="1:3">
      <c r="A14971" s="37" t="s">
        <v>13336</v>
      </c>
      <c r="B14971" t="s">
        <v>27173</v>
      </c>
      <c r="C14971">
        <v>2015</v>
      </c>
    </row>
    <row r="14972" spans="1:3">
      <c r="A14972" s="37" t="s">
        <v>13337</v>
      </c>
      <c r="B14972" t="s">
        <v>94023</v>
      </c>
      <c r="C14972">
        <v>1680</v>
      </c>
    </row>
    <row r="14973" spans="1:3">
      <c r="A14973" s="37" t="s">
        <v>13338</v>
      </c>
      <c r="B14973" t="s">
        <v>27174</v>
      </c>
      <c r="C14973">
        <v>1245</v>
      </c>
    </row>
    <row r="14974" spans="1:3">
      <c r="A14974" s="37" t="s">
        <v>13339</v>
      </c>
      <c r="B14974" t="s">
        <v>94028</v>
      </c>
      <c r="C14974">
        <v>1245</v>
      </c>
    </row>
    <row r="14975" spans="1:3">
      <c r="A14975" s="37" t="s">
        <v>13340</v>
      </c>
      <c r="B14975" t="s">
        <v>27175</v>
      </c>
      <c r="C14975">
        <v>870</v>
      </c>
    </row>
    <row r="14976" spans="1:3">
      <c r="A14976" s="37" t="s">
        <v>13341</v>
      </c>
      <c r="B14976" t="s">
        <v>27176</v>
      </c>
      <c r="C14976">
        <v>870</v>
      </c>
    </row>
    <row r="14977" spans="1:3">
      <c r="A14977" s="37" t="s">
        <v>13342</v>
      </c>
      <c r="B14977" t="s">
        <v>94034</v>
      </c>
      <c r="C14977">
        <v>870</v>
      </c>
    </row>
    <row r="14978" spans="1:3">
      <c r="A14978" s="37" t="s">
        <v>13344</v>
      </c>
      <c r="B14978" t="s">
        <v>27177</v>
      </c>
      <c r="C14978">
        <v>870</v>
      </c>
    </row>
    <row r="14979" spans="1:3">
      <c r="A14979" s="37" t="s">
        <v>13345</v>
      </c>
      <c r="B14979" t="s">
        <v>94029</v>
      </c>
      <c r="C14979">
        <v>870</v>
      </c>
    </row>
    <row r="14980" spans="1:3">
      <c r="A14980" s="37" t="s">
        <v>13346</v>
      </c>
      <c r="B14980" t="s">
        <v>94030</v>
      </c>
      <c r="C14980">
        <v>870</v>
      </c>
    </row>
    <row r="14981" spans="1:3">
      <c r="A14981" s="37" t="s">
        <v>13347</v>
      </c>
      <c r="B14981" t="s">
        <v>94024</v>
      </c>
      <c r="C14981">
        <v>870</v>
      </c>
    </row>
    <row r="14982" spans="1:3">
      <c r="A14982" s="37" t="s">
        <v>13348</v>
      </c>
      <c r="B14982" t="s">
        <v>27178</v>
      </c>
      <c r="C14982">
        <v>460</v>
      </c>
    </row>
    <row r="14983" spans="1:3">
      <c r="A14983" s="37" t="s">
        <v>13349</v>
      </c>
      <c r="B14983" t="s">
        <v>27179</v>
      </c>
      <c r="C14983">
        <v>460</v>
      </c>
    </row>
    <row r="14984" spans="1:3">
      <c r="A14984" s="37" t="s">
        <v>13350</v>
      </c>
      <c r="B14984" t="s">
        <v>94032</v>
      </c>
      <c r="C14984">
        <v>460</v>
      </c>
    </row>
    <row r="14985" spans="1:3">
      <c r="A14985" s="37" t="s">
        <v>13351</v>
      </c>
      <c r="B14985" t="s">
        <v>94031</v>
      </c>
      <c r="C14985">
        <v>460</v>
      </c>
    </row>
    <row r="14986" spans="1:3">
      <c r="A14986" s="37" t="s">
        <v>13353</v>
      </c>
      <c r="B14986" t="s">
        <v>94022</v>
      </c>
      <c r="C14986">
        <v>460</v>
      </c>
    </row>
    <row r="14987" spans="1:3">
      <c r="A14987" s="37" t="s">
        <v>13354</v>
      </c>
      <c r="B14987" t="s">
        <v>94025</v>
      </c>
      <c r="C14987">
        <v>460</v>
      </c>
    </row>
    <row r="14988" spans="1:3">
      <c r="A14988" s="37" t="s">
        <v>13355</v>
      </c>
      <c r="B14988" t="s">
        <v>94026</v>
      </c>
      <c r="C14988">
        <v>460</v>
      </c>
    </row>
    <row r="14989" spans="1:3">
      <c r="A14989" s="37" t="s">
        <v>13357</v>
      </c>
      <c r="B14989" t="s">
        <v>94027</v>
      </c>
      <c r="C14989">
        <v>282</v>
      </c>
    </row>
    <row r="14990" spans="1:3">
      <c r="A14990" s="37" t="s">
        <v>13270</v>
      </c>
      <c r="B14990" t="s">
        <v>93964</v>
      </c>
      <c r="C14990">
        <v>1375</v>
      </c>
    </row>
    <row r="14991" spans="1:3">
      <c r="A14991" s="37" t="s">
        <v>13271</v>
      </c>
      <c r="B14991" t="s">
        <v>93965</v>
      </c>
      <c r="C14991">
        <v>1375</v>
      </c>
    </row>
    <row r="14992" spans="1:3">
      <c r="A14992" s="37" t="s">
        <v>13358</v>
      </c>
      <c r="B14992" t="s">
        <v>94053</v>
      </c>
      <c r="C14992">
        <v>4600</v>
      </c>
    </row>
    <row r="14993" spans="1:3">
      <c r="A14993" s="37" t="s">
        <v>13360</v>
      </c>
      <c r="B14993" t="s">
        <v>94052</v>
      </c>
      <c r="C14993">
        <v>4600</v>
      </c>
    </row>
    <row r="14994" spans="1:3">
      <c r="A14994" s="37" t="s">
        <v>13363</v>
      </c>
      <c r="B14994" t="s">
        <v>94055</v>
      </c>
      <c r="C14994">
        <v>4600</v>
      </c>
    </row>
    <row r="14995" spans="1:3">
      <c r="A14995" s="37" t="s">
        <v>13359</v>
      </c>
      <c r="B14995" t="s">
        <v>94040</v>
      </c>
      <c r="C14995">
        <v>4600</v>
      </c>
    </row>
    <row r="14996" spans="1:3">
      <c r="A14996" s="37" t="s">
        <v>108272</v>
      </c>
      <c r="B14996" t="s">
        <v>113706</v>
      </c>
      <c r="C14996">
        <v>1200</v>
      </c>
    </row>
    <row r="14997" spans="1:3">
      <c r="A14997" s="37" t="s">
        <v>13365</v>
      </c>
      <c r="B14997" t="s">
        <v>94036</v>
      </c>
      <c r="C14997">
        <v>4600</v>
      </c>
    </row>
    <row r="14998" spans="1:3">
      <c r="A14998" s="37" t="s">
        <v>13361</v>
      </c>
      <c r="B14998" t="s">
        <v>94051</v>
      </c>
      <c r="C14998">
        <v>4600</v>
      </c>
    </row>
    <row r="14999" spans="1:3">
      <c r="A14999" s="37" t="s">
        <v>13362</v>
      </c>
      <c r="B14999" t="s">
        <v>94056</v>
      </c>
      <c r="C14999">
        <v>4600</v>
      </c>
    </row>
    <row r="15000" spans="1:3">
      <c r="A15000" s="37" t="s">
        <v>13364</v>
      </c>
      <c r="B15000" t="s">
        <v>94054</v>
      </c>
      <c r="C15000">
        <v>4600</v>
      </c>
    </row>
    <row r="15001" spans="1:3">
      <c r="A15001" s="37" t="s">
        <v>13352</v>
      </c>
      <c r="B15001" t="s">
        <v>27180</v>
      </c>
      <c r="C15001">
        <v>460</v>
      </c>
    </row>
    <row r="15002" spans="1:3">
      <c r="A15002" s="37" t="s">
        <v>13356</v>
      </c>
      <c r="B15002" t="s">
        <v>27181</v>
      </c>
      <c r="C15002">
        <v>282</v>
      </c>
    </row>
    <row r="15003" spans="1:3">
      <c r="A15003" s="37" t="s">
        <v>13404</v>
      </c>
      <c r="B15003" t="s">
        <v>94061</v>
      </c>
      <c r="C15003">
        <v>2060</v>
      </c>
    </row>
    <row r="15004" spans="1:3">
      <c r="A15004" s="37" t="s">
        <v>13408</v>
      </c>
      <c r="B15004" t="s">
        <v>94062</v>
      </c>
      <c r="C15004">
        <v>2570</v>
      </c>
    </row>
    <row r="15005" spans="1:3">
      <c r="A15005" s="37" t="s">
        <v>13410</v>
      </c>
      <c r="B15005" t="s">
        <v>94064</v>
      </c>
      <c r="C15005">
        <v>2570</v>
      </c>
    </row>
    <row r="15006" spans="1:3">
      <c r="A15006" s="37" t="s">
        <v>13402</v>
      </c>
      <c r="B15006" t="s">
        <v>94057</v>
      </c>
      <c r="C15006">
        <v>3420</v>
      </c>
    </row>
    <row r="15007" spans="1:3">
      <c r="A15007" s="37" t="s">
        <v>13406</v>
      </c>
      <c r="B15007" t="s">
        <v>94066</v>
      </c>
      <c r="C15007">
        <v>2570</v>
      </c>
    </row>
    <row r="15008" spans="1:3">
      <c r="A15008" s="37" t="s">
        <v>13395</v>
      </c>
      <c r="B15008" t="s">
        <v>94072</v>
      </c>
      <c r="C15008">
        <v>1160</v>
      </c>
    </row>
    <row r="15009" spans="1:3">
      <c r="A15009" s="37" t="s">
        <v>13394</v>
      </c>
      <c r="B15009" t="s">
        <v>94078</v>
      </c>
      <c r="C15009">
        <v>1390</v>
      </c>
    </row>
    <row r="15010" spans="1:3">
      <c r="A15010" s="37" t="s">
        <v>13390</v>
      </c>
      <c r="B15010" t="s">
        <v>94074</v>
      </c>
      <c r="C15010">
        <v>1390</v>
      </c>
    </row>
    <row r="15011" spans="1:3">
      <c r="A15011" s="37" t="s">
        <v>13389</v>
      </c>
      <c r="B15011" t="s">
        <v>94073</v>
      </c>
      <c r="C15011">
        <v>1620</v>
      </c>
    </row>
    <row r="15012" spans="1:3">
      <c r="A15012" s="37" t="s">
        <v>13399</v>
      </c>
      <c r="B15012" t="s">
        <v>27182</v>
      </c>
      <c r="C15012">
        <v>1160</v>
      </c>
    </row>
    <row r="15013" spans="1:3">
      <c r="A15013" s="37" t="s">
        <v>13401</v>
      </c>
      <c r="B15013" t="s">
        <v>27183</v>
      </c>
      <c r="C15013">
        <v>1390</v>
      </c>
    </row>
    <row r="15014" spans="1:3">
      <c r="A15014" s="37" t="s">
        <v>13398</v>
      </c>
      <c r="B15014" t="s">
        <v>94082</v>
      </c>
      <c r="C15014">
        <v>1160</v>
      </c>
    </row>
    <row r="15015" spans="1:3">
      <c r="A15015" s="37" t="s">
        <v>13396</v>
      </c>
      <c r="B15015" t="s">
        <v>94079</v>
      </c>
      <c r="C15015">
        <v>1160</v>
      </c>
    </row>
    <row r="15016" spans="1:3">
      <c r="A15016" s="37" t="s">
        <v>13387</v>
      </c>
      <c r="B15016" t="s">
        <v>94059</v>
      </c>
      <c r="C15016">
        <v>3300</v>
      </c>
    </row>
    <row r="15017" spans="1:3">
      <c r="A15017" s="37" t="s">
        <v>13386</v>
      </c>
      <c r="B15017" t="s">
        <v>94083</v>
      </c>
      <c r="C15017">
        <v>3300</v>
      </c>
    </row>
    <row r="15018" spans="1:3">
      <c r="A15018" s="37" t="s">
        <v>13383</v>
      </c>
      <c r="B15018" t="s">
        <v>94087</v>
      </c>
      <c r="C15018">
        <v>3300</v>
      </c>
    </row>
    <row r="15019" spans="1:3">
      <c r="A15019" s="37" t="s">
        <v>13385</v>
      </c>
      <c r="B15019" t="s">
        <v>94085</v>
      </c>
      <c r="C15019">
        <v>3300</v>
      </c>
    </row>
    <row r="15020" spans="1:3">
      <c r="A15020" s="37" t="s">
        <v>13384</v>
      </c>
      <c r="B15020" t="s">
        <v>94086</v>
      </c>
      <c r="C15020">
        <v>3300</v>
      </c>
    </row>
    <row r="15021" spans="1:3">
      <c r="A15021" s="37" t="s">
        <v>13388</v>
      </c>
      <c r="B15021" t="s">
        <v>94058</v>
      </c>
      <c r="C15021">
        <v>3300</v>
      </c>
    </row>
    <row r="15022" spans="1:3">
      <c r="A15022" s="37" t="s">
        <v>13382</v>
      </c>
      <c r="B15022" t="s">
        <v>94084</v>
      </c>
      <c r="C15022">
        <v>3300</v>
      </c>
    </row>
    <row r="15023" spans="1:3">
      <c r="A15023" s="37" t="s">
        <v>108273</v>
      </c>
      <c r="B15023" t="s">
        <v>113707</v>
      </c>
      <c r="C15023">
        <v>1200</v>
      </c>
    </row>
    <row r="15024" spans="1:3">
      <c r="A15024" s="37" t="s">
        <v>108274</v>
      </c>
      <c r="B15024" t="s">
        <v>113708</v>
      </c>
      <c r="C15024">
        <v>1200</v>
      </c>
    </row>
    <row r="15025" spans="1:3">
      <c r="A15025" s="37" t="s">
        <v>108275</v>
      </c>
      <c r="B15025" t="s">
        <v>113709</v>
      </c>
      <c r="C15025">
        <v>1200</v>
      </c>
    </row>
    <row r="15026" spans="1:3">
      <c r="A15026" s="37" t="s">
        <v>13412</v>
      </c>
      <c r="B15026" t="s">
        <v>94070</v>
      </c>
      <c r="C15026">
        <v>1365</v>
      </c>
    </row>
    <row r="15027" spans="1:3">
      <c r="A15027" s="37" t="s">
        <v>108276</v>
      </c>
      <c r="B15027" t="s">
        <v>113710</v>
      </c>
      <c r="C15027">
        <v>600</v>
      </c>
    </row>
    <row r="15028" spans="1:3">
      <c r="A15028" s="37" t="s">
        <v>13414</v>
      </c>
      <c r="B15028" t="s">
        <v>94068</v>
      </c>
      <c r="C15028">
        <v>1920</v>
      </c>
    </row>
    <row r="15029" spans="1:3">
      <c r="A15029" s="37" t="s">
        <v>13411</v>
      </c>
      <c r="B15029" t="s">
        <v>94071</v>
      </c>
      <c r="C15029">
        <v>1365</v>
      </c>
    </row>
    <row r="15030" spans="1:3">
      <c r="A15030" s="37" t="s">
        <v>13413</v>
      </c>
      <c r="B15030" t="s">
        <v>94069</v>
      </c>
      <c r="C15030">
        <v>1920</v>
      </c>
    </row>
    <row r="15031" spans="1:3">
      <c r="A15031" s="37" t="s">
        <v>13397</v>
      </c>
      <c r="B15031" t="s">
        <v>94080</v>
      </c>
      <c r="C15031">
        <v>1160</v>
      </c>
    </row>
    <row r="15032" spans="1:3">
      <c r="A15032" s="37" t="s">
        <v>108277</v>
      </c>
      <c r="B15032" t="s">
        <v>113711</v>
      </c>
      <c r="C15032">
        <v>1200</v>
      </c>
    </row>
    <row r="15033" spans="1:3">
      <c r="A15033" s="37" t="s">
        <v>108278</v>
      </c>
      <c r="B15033" t="s">
        <v>113712</v>
      </c>
      <c r="C15033">
        <v>1200</v>
      </c>
    </row>
    <row r="15034" spans="1:3">
      <c r="A15034" s="37" t="s">
        <v>108279</v>
      </c>
      <c r="B15034" t="s">
        <v>113713</v>
      </c>
      <c r="C15034">
        <v>1200</v>
      </c>
    </row>
    <row r="15035" spans="1:3">
      <c r="A15035" s="37" t="s">
        <v>13405</v>
      </c>
      <c r="B15035" t="s">
        <v>94060</v>
      </c>
      <c r="C15035">
        <v>2060</v>
      </c>
    </row>
    <row r="15036" spans="1:3">
      <c r="A15036" s="37" t="s">
        <v>13409</v>
      </c>
      <c r="B15036" t="s">
        <v>94063</v>
      </c>
      <c r="C15036">
        <v>2570</v>
      </c>
    </row>
    <row r="15037" spans="1:3">
      <c r="A15037" s="37" t="s">
        <v>13403</v>
      </c>
      <c r="B15037" t="s">
        <v>94065</v>
      </c>
      <c r="C15037">
        <v>3420</v>
      </c>
    </row>
    <row r="15038" spans="1:3">
      <c r="A15038" s="37" t="s">
        <v>13407</v>
      </c>
      <c r="B15038" t="s">
        <v>94067</v>
      </c>
      <c r="C15038">
        <v>2570</v>
      </c>
    </row>
    <row r="15039" spans="1:3">
      <c r="A15039" s="37" t="s">
        <v>13392</v>
      </c>
      <c r="B15039" t="s">
        <v>94076</v>
      </c>
      <c r="C15039">
        <v>1390</v>
      </c>
    </row>
    <row r="15040" spans="1:3">
      <c r="A15040" s="37" t="s">
        <v>13391</v>
      </c>
      <c r="B15040" t="s">
        <v>94075</v>
      </c>
      <c r="C15040">
        <v>1390</v>
      </c>
    </row>
    <row r="15041" spans="1:3">
      <c r="A15041" s="37" t="s">
        <v>13400</v>
      </c>
      <c r="B15041" t="s">
        <v>94081</v>
      </c>
      <c r="C15041">
        <v>1160</v>
      </c>
    </row>
    <row r="15042" spans="1:3">
      <c r="A15042" s="37" t="s">
        <v>13393</v>
      </c>
      <c r="B15042" t="s">
        <v>94077</v>
      </c>
      <c r="C15042">
        <v>1390</v>
      </c>
    </row>
    <row r="15043" spans="1:3">
      <c r="A15043" s="37" t="s">
        <v>13427</v>
      </c>
      <c r="B15043" t="s">
        <v>27196</v>
      </c>
      <c r="C15043">
        <v>1470</v>
      </c>
    </row>
    <row r="15044" spans="1:3">
      <c r="A15044" s="37" t="s">
        <v>13426</v>
      </c>
      <c r="B15044" t="s">
        <v>27195</v>
      </c>
      <c r="C15044">
        <v>1470</v>
      </c>
    </row>
    <row r="15045" spans="1:3">
      <c r="A15045" s="37" t="s">
        <v>13443</v>
      </c>
      <c r="B15045" t="s">
        <v>27207</v>
      </c>
      <c r="C15045">
        <v>4000</v>
      </c>
    </row>
    <row r="15046" spans="1:3">
      <c r="A15046" s="37" t="s">
        <v>13424</v>
      </c>
      <c r="B15046" t="s">
        <v>27193</v>
      </c>
      <c r="C15046">
        <v>1815</v>
      </c>
    </row>
    <row r="15047" spans="1:3">
      <c r="A15047" s="37" t="s">
        <v>13423</v>
      </c>
      <c r="B15047" t="s">
        <v>27192</v>
      </c>
      <c r="C15047">
        <v>1815</v>
      </c>
    </row>
    <row r="15048" spans="1:3">
      <c r="A15048" s="37" t="s">
        <v>13419</v>
      </c>
      <c r="B15048" t="s">
        <v>27188</v>
      </c>
      <c r="C15048">
        <v>1470</v>
      </c>
    </row>
    <row r="15049" spans="1:3">
      <c r="A15049" s="37" t="s">
        <v>13444</v>
      </c>
      <c r="B15049" t="s">
        <v>27208</v>
      </c>
      <c r="C15049">
        <v>4000</v>
      </c>
    </row>
    <row r="15050" spans="1:3">
      <c r="A15050" s="37" t="s">
        <v>13445</v>
      </c>
      <c r="B15050" t="s">
        <v>27209</v>
      </c>
      <c r="C15050">
        <v>4000</v>
      </c>
    </row>
    <row r="15051" spans="1:3">
      <c r="A15051" s="37" t="s">
        <v>13446</v>
      </c>
      <c r="B15051" t="s">
        <v>27210</v>
      </c>
      <c r="C15051">
        <v>4000</v>
      </c>
    </row>
    <row r="15052" spans="1:3">
      <c r="A15052" s="37" t="s">
        <v>13434</v>
      </c>
      <c r="B15052" t="s">
        <v>94093</v>
      </c>
      <c r="C15052">
        <v>1940</v>
      </c>
    </row>
    <row r="15053" spans="1:3">
      <c r="A15053" s="37" t="s">
        <v>13432</v>
      </c>
      <c r="B15053" t="s">
        <v>27201</v>
      </c>
      <c r="C15053">
        <v>2090</v>
      </c>
    </row>
    <row r="15054" spans="1:3">
      <c r="A15054" s="37" t="s">
        <v>13431</v>
      </c>
      <c r="B15054" t="s">
        <v>27200</v>
      </c>
      <c r="C15054">
        <v>2090</v>
      </c>
    </row>
    <row r="15055" spans="1:3">
      <c r="A15055" s="37" t="s">
        <v>13433</v>
      </c>
      <c r="B15055" t="s">
        <v>27202</v>
      </c>
      <c r="C15055">
        <v>2090</v>
      </c>
    </row>
    <row r="15056" spans="1:3">
      <c r="A15056" s="37" t="s">
        <v>13440</v>
      </c>
      <c r="B15056" t="s">
        <v>94089</v>
      </c>
      <c r="C15056">
        <v>3500</v>
      </c>
    </row>
    <row r="15057" spans="1:3">
      <c r="A15057" s="37" t="s">
        <v>13442</v>
      </c>
      <c r="B15057" t="s">
        <v>94088</v>
      </c>
      <c r="C15057">
        <v>1100</v>
      </c>
    </row>
    <row r="15058" spans="1:3">
      <c r="A15058" s="37" t="s">
        <v>13421</v>
      </c>
      <c r="B15058" t="s">
        <v>27190</v>
      </c>
      <c r="C15058">
        <v>1815</v>
      </c>
    </row>
    <row r="15059" spans="1:3">
      <c r="A15059" s="37" t="s">
        <v>13430</v>
      </c>
      <c r="B15059" t="s">
        <v>27199</v>
      </c>
      <c r="C15059">
        <v>1760</v>
      </c>
    </row>
    <row r="15060" spans="1:3">
      <c r="A15060" s="37" t="s">
        <v>13418</v>
      </c>
      <c r="B15060" t="s">
        <v>27187</v>
      </c>
      <c r="C15060">
        <v>2090</v>
      </c>
    </row>
    <row r="15061" spans="1:3">
      <c r="A15061" s="37" t="s">
        <v>13420</v>
      </c>
      <c r="B15061" t="s">
        <v>27189</v>
      </c>
      <c r="C15061">
        <v>1815</v>
      </c>
    </row>
    <row r="15062" spans="1:3">
      <c r="A15062" s="37" t="s">
        <v>13428</v>
      </c>
      <c r="B15062" t="s">
        <v>27197</v>
      </c>
      <c r="C15062">
        <v>1470</v>
      </c>
    </row>
    <row r="15063" spans="1:3">
      <c r="A15063" s="37" t="s">
        <v>13425</v>
      </c>
      <c r="B15063" t="s">
        <v>27194</v>
      </c>
      <c r="C15063">
        <v>1815</v>
      </c>
    </row>
    <row r="15064" spans="1:3">
      <c r="A15064" s="37" t="s">
        <v>13415</v>
      </c>
      <c r="B15064" t="s">
        <v>27184</v>
      </c>
      <c r="C15064">
        <v>1470</v>
      </c>
    </row>
    <row r="15065" spans="1:3">
      <c r="A15065" s="37" t="s">
        <v>13417</v>
      </c>
      <c r="B15065" t="s">
        <v>27186</v>
      </c>
      <c r="C15065">
        <v>2090</v>
      </c>
    </row>
    <row r="15066" spans="1:3">
      <c r="A15066" s="37" t="s">
        <v>13429</v>
      </c>
      <c r="B15066" t="s">
        <v>27198</v>
      </c>
      <c r="C15066">
        <v>1470</v>
      </c>
    </row>
    <row r="15067" spans="1:3">
      <c r="A15067" s="37" t="s">
        <v>13422</v>
      </c>
      <c r="B15067" t="s">
        <v>27191</v>
      </c>
      <c r="C15067">
        <v>1815</v>
      </c>
    </row>
    <row r="15068" spans="1:3">
      <c r="A15068" s="37" t="s">
        <v>13416</v>
      </c>
      <c r="B15068" t="s">
        <v>27185</v>
      </c>
      <c r="C15068">
        <v>2090</v>
      </c>
    </row>
    <row r="15069" spans="1:3">
      <c r="A15069" s="37" t="s">
        <v>13439</v>
      </c>
      <c r="B15069" t="s">
        <v>27206</v>
      </c>
      <c r="C15069">
        <v>3200</v>
      </c>
    </row>
    <row r="15070" spans="1:3">
      <c r="A15070" s="37" t="s">
        <v>13436</v>
      </c>
      <c r="B15070" t="s">
        <v>27203</v>
      </c>
      <c r="C15070">
        <v>3200</v>
      </c>
    </row>
    <row r="15071" spans="1:3">
      <c r="A15071" s="37" t="s">
        <v>13438</v>
      </c>
      <c r="B15071" t="s">
        <v>27205</v>
      </c>
      <c r="C15071">
        <v>3200</v>
      </c>
    </row>
    <row r="15072" spans="1:3">
      <c r="A15072" s="37" t="s">
        <v>13437</v>
      </c>
      <c r="B15072" t="s">
        <v>27204</v>
      </c>
      <c r="C15072">
        <v>3200</v>
      </c>
    </row>
    <row r="15073" spans="1:3">
      <c r="A15073" s="37" t="s">
        <v>13435</v>
      </c>
      <c r="B15073" t="s">
        <v>94092</v>
      </c>
      <c r="C15073">
        <v>1940</v>
      </c>
    </row>
    <row r="15074" spans="1:3">
      <c r="A15074" s="37" t="s">
        <v>13479</v>
      </c>
      <c r="B15074" t="s">
        <v>94122</v>
      </c>
      <c r="C15074">
        <v>1800</v>
      </c>
    </row>
    <row r="15075" spans="1:3">
      <c r="A15075" s="37" t="s">
        <v>13480</v>
      </c>
      <c r="B15075" t="s">
        <v>94118</v>
      </c>
      <c r="C15075">
        <v>830</v>
      </c>
    </row>
    <row r="15076" spans="1:3">
      <c r="A15076" s="37" t="s">
        <v>13441</v>
      </c>
      <c r="B15076" t="s">
        <v>94090</v>
      </c>
      <c r="C15076">
        <v>5500</v>
      </c>
    </row>
    <row r="15077" spans="1:3">
      <c r="A15077" s="37" t="s">
        <v>13481</v>
      </c>
      <c r="B15077" t="s">
        <v>94105</v>
      </c>
      <c r="C15077">
        <v>1100</v>
      </c>
    </row>
    <row r="15078" spans="1:3">
      <c r="A15078" s="37" t="s">
        <v>13453</v>
      </c>
      <c r="B15078" t="s">
        <v>94098</v>
      </c>
      <c r="C15078">
        <v>747</v>
      </c>
    </row>
    <row r="15079" spans="1:3">
      <c r="A15079" s="37" t="s">
        <v>13449</v>
      </c>
      <c r="B15079" t="s">
        <v>94091</v>
      </c>
      <c r="C15079">
        <v>6386</v>
      </c>
    </row>
    <row r="15080" spans="1:3">
      <c r="A15080" s="37" t="s">
        <v>13455</v>
      </c>
      <c r="B15080" t="s">
        <v>94095</v>
      </c>
      <c r="C15080">
        <v>747</v>
      </c>
    </row>
    <row r="15081" spans="1:3">
      <c r="A15081" s="37" t="s">
        <v>13456</v>
      </c>
      <c r="B15081" t="s">
        <v>94096</v>
      </c>
      <c r="C15081">
        <v>747</v>
      </c>
    </row>
    <row r="15082" spans="1:3">
      <c r="A15082" s="37" t="s">
        <v>13450</v>
      </c>
      <c r="B15082" t="s">
        <v>94101</v>
      </c>
      <c r="C15082">
        <v>6386</v>
      </c>
    </row>
    <row r="15083" spans="1:3">
      <c r="A15083" s="37" t="s">
        <v>13454</v>
      </c>
      <c r="B15083" t="s">
        <v>94097</v>
      </c>
      <c r="C15083">
        <v>747</v>
      </c>
    </row>
    <row r="15084" spans="1:3">
      <c r="A15084" s="37" t="s">
        <v>13451</v>
      </c>
      <c r="B15084" t="s">
        <v>94100</v>
      </c>
      <c r="C15084">
        <v>6386</v>
      </c>
    </row>
    <row r="15085" spans="1:3">
      <c r="A15085" s="37" t="s">
        <v>13452</v>
      </c>
      <c r="B15085" t="s">
        <v>94099</v>
      </c>
      <c r="C15085">
        <v>747</v>
      </c>
    </row>
    <row r="15086" spans="1:3">
      <c r="A15086" s="37" t="s">
        <v>13447</v>
      </c>
      <c r="B15086" t="s">
        <v>94094</v>
      </c>
      <c r="C15086">
        <v>6386</v>
      </c>
    </row>
    <row r="15087" spans="1:3">
      <c r="A15087" s="37" t="s">
        <v>13448</v>
      </c>
      <c r="B15087" t="s">
        <v>94102</v>
      </c>
      <c r="C15087">
        <v>6386</v>
      </c>
    </row>
    <row r="15088" spans="1:3">
      <c r="A15088" s="37" t="s">
        <v>13482</v>
      </c>
      <c r="B15088" t="s">
        <v>94107</v>
      </c>
      <c r="C15088">
        <v>3000</v>
      </c>
    </row>
    <row r="15089" spans="1:3">
      <c r="A15089" s="37" t="s">
        <v>13470</v>
      </c>
      <c r="B15089" t="s">
        <v>94106</v>
      </c>
      <c r="C15089">
        <v>1050</v>
      </c>
    </row>
    <row r="15090" spans="1:3">
      <c r="A15090" s="37" t="s">
        <v>13460</v>
      </c>
      <c r="B15090" t="s">
        <v>94123</v>
      </c>
      <c r="C15090">
        <v>816</v>
      </c>
    </row>
    <row r="15091" spans="1:3">
      <c r="A15091" s="37" t="s">
        <v>13458</v>
      </c>
      <c r="B15091" t="s">
        <v>94121</v>
      </c>
      <c r="C15091">
        <v>816</v>
      </c>
    </row>
    <row r="15092" spans="1:3">
      <c r="A15092" s="37" t="s">
        <v>13457</v>
      </c>
      <c r="B15092" t="s">
        <v>27211</v>
      </c>
      <c r="C15092">
        <v>816</v>
      </c>
    </row>
    <row r="15093" spans="1:3">
      <c r="A15093" s="37" t="s">
        <v>13463</v>
      </c>
      <c r="B15093" t="s">
        <v>27214</v>
      </c>
      <c r="C15093">
        <v>1116</v>
      </c>
    </row>
    <row r="15094" spans="1:3">
      <c r="A15094" s="37" t="s">
        <v>13459</v>
      </c>
      <c r="B15094" t="s">
        <v>27212</v>
      </c>
      <c r="C15094">
        <v>816</v>
      </c>
    </row>
    <row r="15095" spans="1:3">
      <c r="A15095" s="37" t="s">
        <v>13464</v>
      </c>
      <c r="B15095" t="s">
        <v>27215</v>
      </c>
      <c r="C15095">
        <v>1116</v>
      </c>
    </row>
    <row r="15096" spans="1:3">
      <c r="A15096" s="37" t="s">
        <v>13462</v>
      </c>
      <c r="B15096" t="s">
        <v>27213</v>
      </c>
      <c r="C15096">
        <v>1116</v>
      </c>
    </row>
    <row r="15097" spans="1:3">
      <c r="A15097" s="37" t="s">
        <v>13461</v>
      </c>
      <c r="B15097" t="s">
        <v>94120</v>
      </c>
      <c r="C15097">
        <v>1116</v>
      </c>
    </row>
    <row r="15098" spans="1:3">
      <c r="A15098" s="37" t="s">
        <v>13467</v>
      </c>
      <c r="B15098" t="s">
        <v>94103</v>
      </c>
      <c r="C15098">
        <v>950</v>
      </c>
    </row>
    <row r="15099" spans="1:3">
      <c r="A15099" s="37" t="s">
        <v>13465</v>
      </c>
      <c r="B15099" t="s">
        <v>94108</v>
      </c>
      <c r="C15099">
        <v>950</v>
      </c>
    </row>
    <row r="15100" spans="1:3">
      <c r="A15100" s="37" t="s">
        <v>13466</v>
      </c>
      <c r="B15100" t="s">
        <v>94104</v>
      </c>
      <c r="C15100">
        <v>950</v>
      </c>
    </row>
    <row r="15101" spans="1:3">
      <c r="A15101" s="37" t="s">
        <v>13469</v>
      </c>
      <c r="B15101" t="s">
        <v>94109</v>
      </c>
      <c r="C15101">
        <v>1050</v>
      </c>
    </row>
    <row r="15102" spans="1:3">
      <c r="A15102" s="37" t="s">
        <v>13538</v>
      </c>
      <c r="B15102" t="s">
        <v>94176</v>
      </c>
      <c r="C15102">
        <v>400</v>
      </c>
    </row>
    <row r="15103" spans="1:3">
      <c r="A15103" s="37" t="s">
        <v>13539</v>
      </c>
      <c r="B15103" t="s">
        <v>94177</v>
      </c>
      <c r="C15103">
        <v>510</v>
      </c>
    </row>
    <row r="15104" spans="1:3">
      <c r="A15104" s="37" t="s">
        <v>13477</v>
      </c>
      <c r="B15104" t="s">
        <v>94117</v>
      </c>
      <c r="C15104">
        <v>1400</v>
      </c>
    </row>
    <row r="15105" spans="1:3">
      <c r="A15105" s="37" t="s">
        <v>13478</v>
      </c>
      <c r="B15105" t="s">
        <v>94115</v>
      </c>
      <c r="C15105">
        <v>1400</v>
      </c>
    </row>
    <row r="15106" spans="1:3">
      <c r="A15106" s="37" t="s">
        <v>13548</v>
      </c>
      <c r="B15106" t="s">
        <v>94170</v>
      </c>
      <c r="C15106">
        <v>400</v>
      </c>
    </row>
    <row r="15107" spans="1:3">
      <c r="A15107" s="37" t="s">
        <v>13471</v>
      </c>
      <c r="B15107" t="s">
        <v>94111</v>
      </c>
      <c r="C15107">
        <v>1350</v>
      </c>
    </row>
    <row r="15108" spans="1:3">
      <c r="A15108" s="37" t="s">
        <v>13546</v>
      </c>
      <c r="B15108" t="s">
        <v>94172</v>
      </c>
      <c r="C15108">
        <v>1840</v>
      </c>
    </row>
    <row r="15109" spans="1:3">
      <c r="A15109" s="37" t="s">
        <v>13474</v>
      </c>
      <c r="B15109" t="s">
        <v>94112</v>
      </c>
      <c r="C15109">
        <v>1350</v>
      </c>
    </row>
    <row r="15110" spans="1:3">
      <c r="A15110" s="37" t="s">
        <v>13545</v>
      </c>
      <c r="B15110" t="s">
        <v>94173</v>
      </c>
      <c r="C15110">
        <v>1350</v>
      </c>
    </row>
    <row r="15111" spans="1:3">
      <c r="A15111" s="37" t="s">
        <v>13547</v>
      </c>
      <c r="B15111" t="s">
        <v>94171</v>
      </c>
      <c r="C15111">
        <v>1840</v>
      </c>
    </row>
    <row r="15112" spans="1:3">
      <c r="A15112" s="37" t="s">
        <v>13544</v>
      </c>
      <c r="B15112" t="s">
        <v>94174</v>
      </c>
      <c r="C15112">
        <v>1350</v>
      </c>
    </row>
    <row r="15113" spans="1:3">
      <c r="A15113" s="37" t="s">
        <v>13536</v>
      </c>
      <c r="B15113" t="s">
        <v>27219</v>
      </c>
      <c r="C15113">
        <v>2600</v>
      </c>
    </row>
    <row r="15114" spans="1:3">
      <c r="A15114" s="37" t="s">
        <v>13535</v>
      </c>
      <c r="B15114" t="s">
        <v>27218</v>
      </c>
      <c r="C15114">
        <v>2600</v>
      </c>
    </row>
    <row r="15115" spans="1:3">
      <c r="A15115" s="37" t="s">
        <v>13533</v>
      </c>
      <c r="B15115" t="s">
        <v>94175</v>
      </c>
      <c r="C15115">
        <v>700</v>
      </c>
    </row>
    <row r="15116" spans="1:3">
      <c r="A15116" s="37" t="s">
        <v>13534</v>
      </c>
      <c r="B15116" t="s">
        <v>94167</v>
      </c>
      <c r="C15116">
        <v>750</v>
      </c>
    </row>
    <row r="15117" spans="1:3">
      <c r="A15117" s="37" t="s">
        <v>13472</v>
      </c>
      <c r="B15117" t="s">
        <v>94119</v>
      </c>
      <c r="C15117">
        <v>1350</v>
      </c>
    </row>
    <row r="15118" spans="1:3">
      <c r="A15118" s="37" t="s">
        <v>13468</v>
      </c>
      <c r="B15118" t="s">
        <v>94110</v>
      </c>
      <c r="C15118">
        <v>950</v>
      </c>
    </row>
    <row r="15119" spans="1:3">
      <c r="A15119" s="37" t="s">
        <v>13476</v>
      </c>
      <c r="B15119" t="s">
        <v>94114</v>
      </c>
      <c r="C15119">
        <v>1400</v>
      </c>
    </row>
    <row r="15120" spans="1:3">
      <c r="A15120" s="37" t="s">
        <v>13475</v>
      </c>
      <c r="B15120" t="s">
        <v>94116</v>
      </c>
      <c r="C15120">
        <v>1400</v>
      </c>
    </row>
    <row r="15121" spans="1:3">
      <c r="A15121" s="37" t="s">
        <v>13473</v>
      </c>
      <c r="B15121" t="s">
        <v>94113</v>
      </c>
      <c r="C15121">
        <v>1350</v>
      </c>
    </row>
    <row r="15122" spans="1:3">
      <c r="A15122" s="37" t="s">
        <v>13518</v>
      </c>
      <c r="B15122" t="s">
        <v>113714</v>
      </c>
      <c r="C15122">
        <v>1100</v>
      </c>
    </row>
    <row r="15123" spans="1:3">
      <c r="A15123" s="37" t="s">
        <v>13541</v>
      </c>
      <c r="B15123" t="s">
        <v>94179</v>
      </c>
      <c r="C15123">
        <v>1470</v>
      </c>
    </row>
    <row r="15124" spans="1:3">
      <c r="A15124" s="37" t="s">
        <v>13543</v>
      </c>
      <c r="B15124" t="s">
        <v>113715</v>
      </c>
      <c r="C15124">
        <v>1700</v>
      </c>
    </row>
    <row r="15125" spans="1:3">
      <c r="A15125" s="37" t="s">
        <v>13520</v>
      </c>
      <c r="B15125" t="s">
        <v>94162</v>
      </c>
      <c r="C15125">
        <v>950</v>
      </c>
    </row>
    <row r="15126" spans="1:3">
      <c r="A15126" s="37" t="s">
        <v>13519</v>
      </c>
      <c r="B15126" t="s">
        <v>94157</v>
      </c>
      <c r="C15126">
        <v>600</v>
      </c>
    </row>
    <row r="15127" spans="1:3">
      <c r="A15127" s="37" t="s">
        <v>13517</v>
      </c>
      <c r="B15127" t="s">
        <v>113716</v>
      </c>
      <c r="C15127">
        <v>700</v>
      </c>
    </row>
    <row r="15128" spans="1:3">
      <c r="A15128" s="37" t="s">
        <v>13516</v>
      </c>
      <c r="B15128" t="s">
        <v>94159</v>
      </c>
      <c r="C15128">
        <v>950</v>
      </c>
    </row>
    <row r="15129" spans="1:3">
      <c r="A15129" s="37" t="s">
        <v>13515</v>
      </c>
      <c r="B15129" t="s">
        <v>94158</v>
      </c>
      <c r="C15129">
        <v>600</v>
      </c>
    </row>
    <row r="15130" spans="1:3">
      <c r="A15130" s="37" t="s">
        <v>13522</v>
      </c>
      <c r="B15130" t="s">
        <v>94155</v>
      </c>
      <c r="C15130">
        <v>840</v>
      </c>
    </row>
    <row r="15131" spans="1:3">
      <c r="A15131" s="37" t="s">
        <v>13523</v>
      </c>
      <c r="B15131" t="s">
        <v>94154</v>
      </c>
      <c r="C15131">
        <v>840</v>
      </c>
    </row>
    <row r="15132" spans="1:3">
      <c r="A15132" s="37" t="s">
        <v>13542</v>
      </c>
      <c r="B15132" t="s">
        <v>94178</v>
      </c>
      <c r="C15132">
        <v>1470</v>
      </c>
    </row>
    <row r="15133" spans="1:3">
      <c r="A15133" s="37" t="s">
        <v>13550</v>
      </c>
      <c r="B15133" t="s">
        <v>94169</v>
      </c>
      <c r="C15133">
        <v>1750</v>
      </c>
    </row>
    <row r="15134" spans="1:3">
      <c r="A15134" s="37" t="s">
        <v>13552</v>
      </c>
      <c r="B15134" t="s">
        <v>94180</v>
      </c>
      <c r="C15134">
        <v>1900</v>
      </c>
    </row>
    <row r="15135" spans="1:3">
      <c r="A15135" s="37" t="s">
        <v>13551</v>
      </c>
      <c r="B15135" t="s">
        <v>94166</v>
      </c>
      <c r="C15135">
        <v>1900</v>
      </c>
    </row>
    <row r="15136" spans="1:3">
      <c r="A15136" s="37" t="s">
        <v>13513</v>
      </c>
      <c r="B15136" t="s">
        <v>113717</v>
      </c>
      <c r="C15136">
        <v>1100</v>
      </c>
    </row>
    <row r="15137" spans="1:3">
      <c r="A15137" s="37" t="s">
        <v>13512</v>
      </c>
      <c r="B15137" t="s">
        <v>113718</v>
      </c>
      <c r="C15137">
        <v>700</v>
      </c>
    </row>
    <row r="15138" spans="1:3">
      <c r="A15138" s="37" t="s">
        <v>13514</v>
      </c>
      <c r="B15138" t="s">
        <v>113719</v>
      </c>
      <c r="C15138">
        <v>1100</v>
      </c>
    </row>
    <row r="15139" spans="1:3">
      <c r="A15139" s="37" t="s">
        <v>13540</v>
      </c>
      <c r="B15139" t="s">
        <v>94181</v>
      </c>
      <c r="C15139">
        <v>470</v>
      </c>
    </row>
    <row r="15140" spans="1:3">
      <c r="A15140" s="37" t="s">
        <v>13511</v>
      </c>
      <c r="B15140" t="s">
        <v>113720</v>
      </c>
      <c r="C15140">
        <v>700</v>
      </c>
    </row>
    <row r="15141" spans="1:3">
      <c r="A15141" s="37" t="s">
        <v>13526</v>
      </c>
      <c r="B15141" t="s">
        <v>94160</v>
      </c>
      <c r="C15141">
        <v>550</v>
      </c>
    </row>
    <row r="15142" spans="1:3">
      <c r="A15142" s="37" t="s">
        <v>13537</v>
      </c>
      <c r="B15142" t="s">
        <v>113721</v>
      </c>
      <c r="C15142">
        <v>1700</v>
      </c>
    </row>
    <row r="15143" spans="1:3">
      <c r="A15143" s="37" t="s">
        <v>13524</v>
      </c>
      <c r="B15143" t="s">
        <v>94152</v>
      </c>
      <c r="C15143">
        <v>1300</v>
      </c>
    </row>
    <row r="15144" spans="1:3">
      <c r="A15144" s="37" t="s">
        <v>13525</v>
      </c>
      <c r="B15144" t="s">
        <v>94153</v>
      </c>
      <c r="C15144">
        <v>1300</v>
      </c>
    </row>
    <row r="15145" spans="1:3">
      <c r="A15145" s="37" t="s">
        <v>13549</v>
      </c>
      <c r="B15145" t="s">
        <v>94168</v>
      </c>
      <c r="C15145">
        <v>1750</v>
      </c>
    </row>
    <row r="15146" spans="1:3">
      <c r="A15146" s="37" t="s">
        <v>13527</v>
      </c>
      <c r="B15146" t="s">
        <v>94161</v>
      </c>
      <c r="C15146">
        <v>550</v>
      </c>
    </row>
    <row r="15147" spans="1:3">
      <c r="A15147" s="37" t="s">
        <v>13483</v>
      </c>
      <c r="B15147" t="s">
        <v>94129</v>
      </c>
      <c r="C15147">
        <v>965</v>
      </c>
    </row>
    <row r="15148" spans="1:3">
      <c r="A15148" s="37" t="s">
        <v>13498</v>
      </c>
      <c r="B15148" t="s">
        <v>94149</v>
      </c>
      <c r="C15148">
        <v>680</v>
      </c>
    </row>
    <row r="15149" spans="1:3">
      <c r="A15149" s="37" t="s">
        <v>13510</v>
      </c>
      <c r="B15149" t="s">
        <v>94136</v>
      </c>
      <c r="C15149">
        <v>4200</v>
      </c>
    </row>
    <row r="15150" spans="1:3">
      <c r="A15150" s="37" t="s">
        <v>13500</v>
      </c>
      <c r="B15150" t="s">
        <v>94124</v>
      </c>
      <c r="C15150">
        <v>1730</v>
      </c>
    </row>
    <row r="15151" spans="1:3">
      <c r="A15151" s="37" t="s">
        <v>13501</v>
      </c>
      <c r="B15151" t="s">
        <v>94127</v>
      </c>
      <c r="C15151">
        <v>2230</v>
      </c>
    </row>
    <row r="15152" spans="1:3">
      <c r="A15152" s="37" t="s">
        <v>13502</v>
      </c>
      <c r="B15152" t="s">
        <v>94126</v>
      </c>
      <c r="C15152">
        <v>2230</v>
      </c>
    </row>
    <row r="15153" spans="1:3">
      <c r="A15153" s="37" t="s">
        <v>13499</v>
      </c>
      <c r="B15153" t="s">
        <v>94125</v>
      </c>
      <c r="C15153">
        <v>1730</v>
      </c>
    </row>
    <row r="15154" spans="1:3">
      <c r="A15154" s="37" t="s">
        <v>13497</v>
      </c>
      <c r="B15154" t="s">
        <v>27216</v>
      </c>
      <c r="C15154">
        <v>840</v>
      </c>
    </row>
    <row r="15155" spans="1:3">
      <c r="A15155" s="37" t="s">
        <v>13495</v>
      </c>
      <c r="B15155" t="s">
        <v>94146</v>
      </c>
      <c r="C15155">
        <v>1690</v>
      </c>
    </row>
    <row r="15156" spans="1:3">
      <c r="A15156" s="37" t="s">
        <v>13504</v>
      </c>
      <c r="B15156" t="s">
        <v>94131</v>
      </c>
      <c r="C15156">
        <v>2900</v>
      </c>
    </row>
    <row r="15157" spans="1:3">
      <c r="A15157" s="37" t="s">
        <v>13503</v>
      </c>
      <c r="B15157" t="s">
        <v>94130</v>
      </c>
      <c r="C15157">
        <v>2200</v>
      </c>
    </row>
    <row r="15158" spans="1:3">
      <c r="A15158" s="37" t="s">
        <v>13507</v>
      </c>
      <c r="B15158" t="s">
        <v>94134</v>
      </c>
      <c r="C15158">
        <v>3100</v>
      </c>
    </row>
    <row r="15159" spans="1:3">
      <c r="A15159" s="37" t="s">
        <v>13508</v>
      </c>
      <c r="B15159" t="s">
        <v>94135</v>
      </c>
      <c r="C15159">
        <v>800</v>
      </c>
    </row>
    <row r="15160" spans="1:3">
      <c r="A15160" s="37" t="s">
        <v>13490</v>
      </c>
      <c r="B15160" t="s">
        <v>94138</v>
      </c>
      <c r="C15160">
        <v>1200</v>
      </c>
    </row>
    <row r="15161" spans="1:3">
      <c r="A15161" s="37" t="s">
        <v>13509</v>
      </c>
      <c r="B15161" t="s">
        <v>27217</v>
      </c>
      <c r="C15161">
        <v>4700</v>
      </c>
    </row>
    <row r="15162" spans="1:3">
      <c r="A15162" s="37" t="s">
        <v>13506</v>
      </c>
      <c r="B15162" t="s">
        <v>94133</v>
      </c>
      <c r="C15162">
        <v>2400</v>
      </c>
    </row>
    <row r="15163" spans="1:3">
      <c r="A15163" s="37" t="s">
        <v>13505</v>
      </c>
      <c r="B15163" t="s">
        <v>94132</v>
      </c>
      <c r="C15163">
        <v>760</v>
      </c>
    </row>
    <row r="15164" spans="1:3">
      <c r="A15164" s="37" t="s">
        <v>13496</v>
      </c>
      <c r="B15164" t="s">
        <v>94139</v>
      </c>
      <c r="C15164">
        <v>1320</v>
      </c>
    </row>
    <row r="15165" spans="1:3">
      <c r="A15165" s="37" t="s">
        <v>13494</v>
      </c>
      <c r="B15165" t="s">
        <v>94144</v>
      </c>
      <c r="C15165">
        <v>1700</v>
      </c>
    </row>
    <row r="15166" spans="1:3">
      <c r="A15166" s="37" t="s">
        <v>13489</v>
      </c>
      <c r="B15166" t="s">
        <v>94142</v>
      </c>
      <c r="C15166">
        <v>1730</v>
      </c>
    </row>
    <row r="15167" spans="1:3">
      <c r="A15167" s="37" t="s">
        <v>13487</v>
      </c>
      <c r="B15167" t="s">
        <v>94137</v>
      </c>
      <c r="C15167">
        <v>2085</v>
      </c>
    </row>
    <row r="15168" spans="1:3">
      <c r="A15168" s="37" t="s">
        <v>13484</v>
      </c>
      <c r="B15168" t="s">
        <v>94128</v>
      </c>
      <c r="C15168">
        <v>2615</v>
      </c>
    </row>
    <row r="15169" spans="1:3">
      <c r="A15169" s="37" t="s">
        <v>13485</v>
      </c>
      <c r="B15169" t="s">
        <v>94141</v>
      </c>
      <c r="C15169">
        <v>2615</v>
      </c>
    </row>
    <row r="15170" spans="1:3">
      <c r="A15170" s="37" t="s">
        <v>13488</v>
      </c>
      <c r="B15170" t="s">
        <v>94148</v>
      </c>
      <c r="C15170">
        <v>1730</v>
      </c>
    </row>
    <row r="15171" spans="1:3">
      <c r="A15171" s="37" t="s">
        <v>13486</v>
      </c>
      <c r="B15171" t="s">
        <v>94143</v>
      </c>
      <c r="C15171">
        <v>2085</v>
      </c>
    </row>
    <row r="15172" spans="1:3">
      <c r="A15172" s="37" t="s">
        <v>13491</v>
      </c>
      <c r="B15172" t="s">
        <v>94140</v>
      </c>
      <c r="C15172">
        <v>1200</v>
      </c>
    </row>
    <row r="15173" spans="1:3">
      <c r="A15173" s="37" t="s">
        <v>13492</v>
      </c>
      <c r="B15173" t="s">
        <v>94147</v>
      </c>
      <c r="C15173">
        <v>1700</v>
      </c>
    </row>
    <row r="15174" spans="1:3">
      <c r="A15174" s="37" t="s">
        <v>13493</v>
      </c>
      <c r="B15174" t="s">
        <v>94145</v>
      </c>
      <c r="C15174">
        <v>550</v>
      </c>
    </row>
    <row r="15175" spans="1:3">
      <c r="A15175" s="37" t="s">
        <v>13631</v>
      </c>
      <c r="B15175" t="s">
        <v>27227</v>
      </c>
      <c r="C15175">
        <v>750</v>
      </c>
    </row>
    <row r="15176" spans="1:3">
      <c r="A15176" s="37" t="s">
        <v>13630</v>
      </c>
      <c r="B15176" t="s">
        <v>27226</v>
      </c>
      <c r="C15176">
        <v>750</v>
      </c>
    </row>
    <row r="15177" spans="1:3">
      <c r="A15177" s="37" t="s">
        <v>13632</v>
      </c>
      <c r="B15177" t="s">
        <v>27228</v>
      </c>
      <c r="C15177">
        <v>750</v>
      </c>
    </row>
    <row r="15178" spans="1:3">
      <c r="A15178" s="37" t="s">
        <v>13628</v>
      </c>
      <c r="B15178" t="s">
        <v>94247</v>
      </c>
      <c r="C15178">
        <v>740</v>
      </c>
    </row>
    <row r="15179" spans="1:3">
      <c r="A15179" s="37" t="s">
        <v>13626</v>
      </c>
      <c r="B15179" t="s">
        <v>94244</v>
      </c>
      <c r="C15179">
        <v>740</v>
      </c>
    </row>
    <row r="15180" spans="1:3">
      <c r="A15180" s="37" t="s">
        <v>13642</v>
      </c>
      <c r="B15180" t="s">
        <v>94241</v>
      </c>
      <c r="C15180">
        <v>750</v>
      </c>
    </row>
    <row r="15181" spans="1:3">
      <c r="A15181" s="37" t="s">
        <v>13637</v>
      </c>
      <c r="B15181" t="s">
        <v>94251</v>
      </c>
      <c r="C15181">
        <v>150</v>
      </c>
    </row>
    <row r="15182" spans="1:3">
      <c r="A15182" s="37" t="s">
        <v>13635</v>
      </c>
      <c r="B15182" t="s">
        <v>94254</v>
      </c>
      <c r="C15182">
        <v>150</v>
      </c>
    </row>
    <row r="15183" spans="1:3">
      <c r="A15183" s="37" t="s">
        <v>13529</v>
      </c>
      <c r="B15183" t="s">
        <v>94164</v>
      </c>
      <c r="C15183">
        <v>1338</v>
      </c>
    </row>
    <row r="15184" spans="1:3">
      <c r="A15184" s="37" t="s">
        <v>13636</v>
      </c>
      <c r="B15184" t="s">
        <v>94253</v>
      </c>
      <c r="C15184">
        <v>150</v>
      </c>
    </row>
    <row r="15185" spans="1:3">
      <c r="A15185" s="37" t="s">
        <v>13633</v>
      </c>
      <c r="B15185" t="s">
        <v>27229</v>
      </c>
      <c r="C15185">
        <v>750</v>
      </c>
    </row>
    <row r="15186" spans="1:3">
      <c r="A15186" s="37" t="s">
        <v>13638</v>
      </c>
      <c r="B15186" t="s">
        <v>94256</v>
      </c>
      <c r="C15186">
        <v>150</v>
      </c>
    </row>
    <row r="15187" spans="1:3">
      <c r="A15187" s="37" t="s">
        <v>13621</v>
      </c>
      <c r="B15187" t="s">
        <v>94263</v>
      </c>
      <c r="C15187">
        <v>5380</v>
      </c>
    </row>
    <row r="15188" spans="1:3">
      <c r="A15188" s="37" t="s">
        <v>13620</v>
      </c>
      <c r="B15188" t="s">
        <v>94259</v>
      </c>
      <c r="C15188">
        <v>690</v>
      </c>
    </row>
    <row r="15189" spans="1:3">
      <c r="A15189" s="37" t="s">
        <v>13625</v>
      </c>
      <c r="B15189" t="s">
        <v>94245</v>
      </c>
      <c r="C15189">
        <v>740</v>
      </c>
    </row>
    <row r="15190" spans="1:3">
      <c r="A15190" s="37" t="s">
        <v>13618</v>
      </c>
      <c r="B15190" t="s">
        <v>94258</v>
      </c>
      <c r="C15190">
        <v>570</v>
      </c>
    </row>
    <row r="15191" spans="1:3">
      <c r="A15191" s="37" t="s">
        <v>13619</v>
      </c>
      <c r="B15191" t="s">
        <v>94261</v>
      </c>
      <c r="C15191">
        <v>4640</v>
      </c>
    </row>
    <row r="15192" spans="1:3">
      <c r="A15192" s="37" t="s">
        <v>13521</v>
      </c>
      <c r="B15192" t="s">
        <v>94156</v>
      </c>
      <c r="C15192">
        <v>900</v>
      </c>
    </row>
    <row r="15193" spans="1:3">
      <c r="A15193" s="37" t="s">
        <v>13639</v>
      </c>
      <c r="B15193" t="s">
        <v>94255</v>
      </c>
      <c r="C15193">
        <v>150</v>
      </c>
    </row>
    <row r="15194" spans="1:3">
      <c r="A15194" s="37" t="s">
        <v>13629</v>
      </c>
      <c r="B15194" t="s">
        <v>94249</v>
      </c>
      <c r="C15194">
        <v>740</v>
      </c>
    </row>
    <row r="15195" spans="1:3">
      <c r="A15195" s="37" t="s">
        <v>13627</v>
      </c>
      <c r="B15195" t="s">
        <v>94248</v>
      </c>
      <c r="C15195">
        <v>740</v>
      </c>
    </row>
    <row r="15196" spans="1:3">
      <c r="A15196" s="37" t="s">
        <v>13530</v>
      </c>
      <c r="B15196" t="s">
        <v>94165</v>
      </c>
      <c r="C15196">
        <v>700</v>
      </c>
    </row>
    <row r="15197" spans="1:3">
      <c r="A15197" s="37" t="s">
        <v>13532</v>
      </c>
      <c r="B15197" t="s">
        <v>94151</v>
      </c>
      <c r="C15197">
        <v>4800</v>
      </c>
    </row>
    <row r="15198" spans="1:3">
      <c r="A15198" s="37" t="s">
        <v>13531</v>
      </c>
      <c r="B15198" t="s">
        <v>94150</v>
      </c>
      <c r="C15198">
        <v>6084</v>
      </c>
    </row>
    <row r="15199" spans="1:3">
      <c r="A15199" s="37" t="s">
        <v>13528</v>
      </c>
      <c r="B15199" t="s">
        <v>94163</v>
      </c>
      <c r="C15199">
        <v>1690</v>
      </c>
    </row>
    <row r="15200" spans="1:3">
      <c r="A15200" s="37" t="s">
        <v>13592</v>
      </c>
      <c r="B15200" t="s">
        <v>94212</v>
      </c>
      <c r="C15200">
        <v>2700</v>
      </c>
    </row>
    <row r="15201" spans="1:3">
      <c r="A15201" s="37" t="s">
        <v>13577</v>
      </c>
      <c r="B15201" t="s">
        <v>27221</v>
      </c>
      <c r="C15201">
        <v>1475</v>
      </c>
    </row>
    <row r="15202" spans="1:3">
      <c r="A15202" s="37" t="s">
        <v>13586</v>
      </c>
      <c r="B15202" t="s">
        <v>94217</v>
      </c>
      <c r="C15202">
        <v>855</v>
      </c>
    </row>
    <row r="15203" spans="1:3">
      <c r="A15203" s="37" t="s">
        <v>13597</v>
      </c>
      <c r="B15203" t="s">
        <v>94226</v>
      </c>
      <c r="C15203">
        <v>1017</v>
      </c>
    </row>
    <row r="15204" spans="1:3">
      <c r="A15204" s="37" t="s">
        <v>13587</v>
      </c>
      <c r="B15204" t="s">
        <v>94214</v>
      </c>
      <c r="C15204">
        <v>2000</v>
      </c>
    </row>
    <row r="15205" spans="1:3">
      <c r="A15205" s="37" t="s">
        <v>13584</v>
      </c>
      <c r="B15205" t="s">
        <v>113722</v>
      </c>
      <c r="C15205">
        <v>2000</v>
      </c>
    </row>
    <row r="15206" spans="1:3">
      <c r="A15206" s="37" t="s">
        <v>13588</v>
      </c>
      <c r="B15206" t="s">
        <v>94216</v>
      </c>
      <c r="C15206">
        <v>2100</v>
      </c>
    </row>
    <row r="15207" spans="1:3">
      <c r="A15207" s="37" t="s">
        <v>13591</v>
      </c>
      <c r="B15207" t="s">
        <v>94211</v>
      </c>
      <c r="C15207">
        <v>600</v>
      </c>
    </row>
    <row r="15208" spans="1:3">
      <c r="A15208" s="37" t="s">
        <v>13580</v>
      </c>
      <c r="B15208" t="s">
        <v>94210</v>
      </c>
      <c r="C15208">
        <v>1700</v>
      </c>
    </row>
    <row r="15209" spans="1:3">
      <c r="A15209" s="37" t="s">
        <v>13590</v>
      </c>
      <c r="B15209" t="s">
        <v>94213</v>
      </c>
      <c r="C15209">
        <v>600</v>
      </c>
    </row>
    <row r="15210" spans="1:3">
      <c r="A15210" s="37" t="s">
        <v>13578</v>
      </c>
      <c r="B15210" t="s">
        <v>94196</v>
      </c>
      <c r="C15210">
        <v>1350</v>
      </c>
    </row>
    <row r="15211" spans="1:3">
      <c r="A15211" s="37" t="s">
        <v>13573</v>
      </c>
      <c r="B15211" t="s">
        <v>94206</v>
      </c>
      <c r="C15211">
        <v>620</v>
      </c>
    </row>
    <row r="15212" spans="1:3">
      <c r="A15212" s="37" t="s">
        <v>13574</v>
      </c>
      <c r="B15212" t="s">
        <v>94203</v>
      </c>
      <c r="C15212">
        <v>340</v>
      </c>
    </row>
    <row r="15213" spans="1:3">
      <c r="A15213" s="37" t="s">
        <v>13612</v>
      </c>
      <c r="B15213" t="s">
        <v>94231</v>
      </c>
      <c r="C15213">
        <v>1700</v>
      </c>
    </row>
    <row r="15214" spans="1:3">
      <c r="A15214" s="37" t="s">
        <v>13581</v>
      </c>
      <c r="B15214" t="s">
        <v>94209</v>
      </c>
      <c r="C15214">
        <v>1524</v>
      </c>
    </row>
    <row r="15215" spans="1:3">
      <c r="A15215" s="37" t="s">
        <v>13616</v>
      </c>
      <c r="B15215" t="s">
        <v>94237</v>
      </c>
      <c r="C15215">
        <v>190</v>
      </c>
    </row>
    <row r="15216" spans="1:3">
      <c r="A15216" s="37" t="s">
        <v>13575</v>
      </c>
      <c r="B15216" t="s">
        <v>94205</v>
      </c>
      <c r="C15216">
        <v>3734</v>
      </c>
    </row>
    <row r="15217" spans="1:3">
      <c r="A15217" s="37" t="s">
        <v>13576</v>
      </c>
      <c r="B15217" t="s">
        <v>94204</v>
      </c>
      <c r="C15217">
        <v>6698</v>
      </c>
    </row>
    <row r="15218" spans="1:3">
      <c r="A15218" s="37" t="s">
        <v>13589</v>
      </c>
      <c r="B15218" t="s">
        <v>94215</v>
      </c>
      <c r="C15218">
        <v>760</v>
      </c>
    </row>
    <row r="15219" spans="1:3">
      <c r="A15219" s="37" t="s">
        <v>13593</v>
      </c>
      <c r="B15219" t="s">
        <v>27223</v>
      </c>
      <c r="C15219">
        <v>470</v>
      </c>
    </row>
    <row r="15220" spans="1:3">
      <c r="A15220" s="37" t="s">
        <v>13607</v>
      </c>
      <c r="B15220" t="s">
        <v>94222</v>
      </c>
      <c r="C15220">
        <v>680</v>
      </c>
    </row>
    <row r="15221" spans="1:3">
      <c r="A15221" s="37" t="s">
        <v>13610</v>
      </c>
      <c r="B15221" t="s">
        <v>94232</v>
      </c>
      <c r="C15221">
        <v>4462</v>
      </c>
    </row>
    <row r="15222" spans="1:3">
      <c r="A15222" s="37" t="s">
        <v>13605</v>
      </c>
      <c r="B15222" t="s">
        <v>94219</v>
      </c>
      <c r="C15222">
        <v>680</v>
      </c>
    </row>
    <row r="15223" spans="1:3">
      <c r="A15223" s="37" t="s">
        <v>13604</v>
      </c>
      <c r="B15223" t="s">
        <v>94225</v>
      </c>
      <c r="C15223">
        <v>680</v>
      </c>
    </row>
    <row r="15224" spans="1:3">
      <c r="A15224" s="37" t="s">
        <v>13609</v>
      </c>
      <c r="B15224" t="s">
        <v>94228</v>
      </c>
      <c r="C15224">
        <v>1350</v>
      </c>
    </row>
    <row r="15225" spans="1:3">
      <c r="A15225" s="37" t="s">
        <v>13585</v>
      </c>
      <c r="B15225" t="s">
        <v>27222</v>
      </c>
      <c r="C15225">
        <v>872</v>
      </c>
    </row>
    <row r="15226" spans="1:3">
      <c r="A15226" s="37" t="s">
        <v>13606</v>
      </c>
      <c r="B15226" t="s">
        <v>94220</v>
      </c>
      <c r="C15226">
        <v>680</v>
      </c>
    </row>
    <row r="15227" spans="1:3">
      <c r="A15227" s="37" t="s">
        <v>13603</v>
      </c>
      <c r="B15227" t="s">
        <v>94230</v>
      </c>
      <c r="C15227">
        <v>2100</v>
      </c>
    </row>
    <row r="15228" spans="1:3">
      <c r="A15228" s="37" t="s">
        <v>13608</v>
      </c>
      <c r="B15228" t="s">
        <v>94224</v>
      </c>
      <c r="C15228">
        <v>680</v>
      </c>
    </row>
    <row r="15229" spans="1:3">
      <c r="A15229" s="37" t="s">
        <v>13615</v>
      </c>
      <c r="B15229" t="s">
        <v>94227</v>
      </c>
      <c r="C15229">
        <v>220</v>
      </c>
    </row>
    <row r="15230" spans="1:3">
      <c r="A15230" s="37" t="s">
        <v>13579</v>
      </c>
      <c r="B15230" t="s">
        <v>94198</v>
      </c>
      <c r="C15230">
        <v>7249</v>
      </c>
    </row>
    <row r="15231" spans="1:3">
      <c r="A15231" s="37" t="s">
        <v>13613</v>
      </c>
      <c r="B15231" t="s">
        <v>94236</v>
      </c>
      <c r="C15231">
        <v>994</v>
      </c>
    </row>
    <row r="15232" spans="1:3">
      <c r="A15232" s="37" t="s">
        <v>13595</v>
      </c>
      <c r="B15232" t="s">
        <v>27224</v>
      </c>
      <c r="C15232">
        <v>968</v>
      </c>
    </row>
    <row r="15233" spans="1:3">
      <c r="A15233" s="37" t="s">
        <v>13594</v>
      </c>
      <c r="B15233" t="s">
        <v>94218</v>
      </c>
      <c r="C15233">
        <v>580</v>
      </c>
    </row>
    <row r="15234" spans="1:3">
      <c r="A15234" s="37" t="s">
        <v>13583</v>
      </c>
      <c r="B15234" t="s">
        <v>94207</v>
      </c>
      <c r="C15234">
        <v>864</v>
      </c>
    </row>
    <row r="15235" spans="1:3">
      <c r="A15235" s="37" t="s">
        <v>13582</v>
      </c>
      <c r="B15235" t="s">
        <v>94208</v>
      </c>
      <c r="C15235">
        <v>1410</v>
      </c>
    </row>
    <row r="15236" spans="1:3">
      <c r="A15236" s="37" t="s">
        <v>13614</v>
      </c>
      <c r="B15236" t="s">
        <v>94239</v>
      </c>
      <c r="C15236">
        <v>190</v>
      </c>
    </row>
    <row r="15237" spans="1:3">
      <c r="A15237" s="37" t="s">
        <v>13645</v>
      </c>
      <c r="B15237" t="s">
        <v>94240</v>
      </c>
      <c r="C15237">
        <v>1236</v>
      </c>
    </row>
    <row r="15238" spans="1:3">
      <c r="A15238" s="37" t="s">
        <v>13617</v>
      </c>
      <c r="B15238" t="s">
        <v>94238</v>
      </c>
      <c r="C15238">
        <v>1075</v>
      </c>
    </row>
    <row r="15239" spans="1:3">
      <c r="A15239" s="37" t="s">
        <v>13596</v>
      </c>
      <c r="B15239" t="s">
        <v>27225</v>
      </c>
      <c r="C15239">
        <v>600</v>
      </c>
    </row>
    <row r="15240" spans="1:3">
      <c r="A15240" s="37" t="s">
        <v>13564</v>
      </c>
      <c r="B15240" t="s">
        <v>94189</v>
      </c>
      <c r="C15240">
        <v>482</v>
      </c>
    </row>
    <row r="15241" spans="1:3">
      <c r="A15241" s="37" t="s">
        <v>13565</v>
      </c>
      <c r="B15241" t="s">
        <v>94187</v>
      </c>
      <c r="C15241">
        <v>482</v>
      </c>
    </row>
    <row r="15242" spans="1:3">
      <c r="A15242" s="37" t="s">
        <v>13566</v>
      </c>
      <c r="B15242" t="s">
        <v>27220</v>
      </c>
      <c r="C15242">
        <v>482</v>
      </c>
    </row>
    <row r="15243" spans="1:3">
      <c r="A15243" s="37" t="s">
        <v>13644</v>
      </c>
      <c r="B15243" t="s">
        <v>94243</v>
      </c>
      <c r="C15243">
        <v>1650</v>
      </c>
    </row>
    <row r="15244" spans="1:3">
      <c r="A15244" s="37" t="s">
        <v>13567</v>
      </c>
      <c r="B15244" t="s">
        <v>94188</v>
      </c>
      <c r="C15244">
        <v>482</v>
      </c>
    </row>
    <row r="15245" spans="1:3">
      <c r="A15245" s="37" t="s">
        <v>13554</v>
      </c>
      <c r="B15245" t="s">
        <v>94183</v>
      </c>
      <c r="C15245">
        <v>550</v>
      </c>
    </row>
    <row r="15246" spans="1:3">
      <c r="A15246" s="37" t="s">
        <v>13557</v>
      </c>
      <c r="B15246" t="s">
        <v>94185</v>
      </c>
      <c r="C15246">
        <v>550</v>
      </c>
    </row>
    <row r="15247" spans="1:3">
      <c r="A15247" s="37" t="s">
        <v>13556</v>
      </c>
      <c r="B15247" t="s">
        <v>94194</v>
      </c>
      <c r="C15247">
        <v>550</v>
      </c>
    </row>
    <row r="15248" spans="1:3">
      <c r="A15248" s="37" t="s">
        <v>13598</v>
      </c>
      <c r="B15248" t="s">
        <v>94229</v>
      </c>
      <c r="C15248">
        <v>380</v>
      </c>
    </row>
    <row r="15249" spans="1:3">
      <c r="A15249" s="37" t="s">
        <v>13634</v>
      </c>
      <c r="B15249" t="s">
        <v>94250</v>
      </c>
      <c r="C15249">
        <v>950</v>
      </c>
    </row>
    <row r="15250" spans="1:3">
      <c r="A15250" s="37" t="s">
        <v>13558</v>
      </c>
      <c r="B15250" t="s">
        <v>94182</v>
      </c>
      <c r="C15250">
        <v>550</v>
      </c>
    </row>
    <row r="15251" spans="1:3">
      <c r="A15251" s="37" t="s">
        <v>13602</v>
      </c>
      <c r="B15251" t="s">
        <v>94234</v>
      </c>
      <c r="C15251">
        <v>320</v>
      </c>
    </row>
    <row r="15252" spans="1:3">
      <c r="A15252" s="37" t="s">
        <v>13611</v>
      </c>
      <c r="B15252" t="s">
        <v>94233</v>
      </c>
      <c r="C15252">
        <v>398</v>
      </c>
    </row>
    <row r="15253" spans="1:3">
      <c r="A15253" s="37" t="s">
        <v>13599</v>
      </c>
      <c r="B15253" t="s">
        <v>94235</v>
      </c>
      <c r="C15253">
        <v>410</v>
      </c>
    </row>
    <row r="15254" spans="1:3">
      <c r="A15254" s="37" t="s">
        <v>13622</v>
      </c>
      <c r="B15254" t="s">
        <v>94260</v>
      </c>
      <c r="C15254">
        <v>1380</v>
      </c>
    </row>
    <row r="15255" spans="1:3">
      <c r="A15255" s="37" t="s">
        <v>13623</v>
      </c>
      <c r="B15255" t="s">
        <v>94257</v>
      </c>
      <c r="C15255">
        <v>2430</v>
      </c>
    </row>
    <row r="15256" spans="1:3">
      <c r="A15256" s="37" t="s">
        <v>13624</v>
      </c>
      <c r="B15256" t="s">
        <v>94262</v>
      </c>
      <c r="C15256">
        <v>4100</v>
      </c>
    </row>
    <row r="15257" spans="1:3">
      <c r="A15257" s="37" t="s">
        <v>13601</v>
      </c>
      <c r="B15257" t="s">
        <v>94223</v>
      </c>
      <c r="C15257">
        <v>280</v>
      </c>
    </row>
    <row r="15258" spans="1:3">
      <c r="A15258" s="37" t="s">
        <v>13640</v>
      </c>
      <c r="B15258" t="s">
        <v>94246</v>
      </c>
      <c r="C15258">
        <v>570</v>
      </c>
    </row>
    <row r="15259" spans="1:3">
      <c r="A15259" s="37" t="s">
        <v>13643</v>
      </c>
      <c r="B15259" t="s">
        <v>94242</v>
      </c>
      <c r="C15259">
        <v>260</v>
      </c>
    </row>
    <row r="15260" spans="1:3">
      <c r="A15260" s="37" t="s">
        <v>13553</v>
      </c>
      <c r="B15260" t="s">
        <v>94195</v>
      </c>
      <c r="C15260">
        <v>550</v>
      </c>
    </row>
    <row r="15261" spans="1:3">
      <c r="A15261" s="37" t="s">
        <v>13646</v>
      </c>
      <c r="B15261" t="s">
        <v>27230</v>
      </c>
      <c r="C15261">
        <v>560</v>
      </c>
    </row>
    <row r="15262" spans="1:3">
      <c r="A15262" s="37" t="s">
        <v>13647</v>
      </c>
      <c r="B15262" t="s">
        <v>27231</v>
      </c>
      <c r="C15262">
        <v>700</v>
      </c>
    </row>
    <row r="15263" spans="1:3">
      <c r="A15263" s="37" t="s">
        <v>13648</v>
      </c>
      <c r="B15263" t="s">
        <v>27232</v>
      </c>
      <c r="C15263">
        <v>950</v>
      </c>
    </row>
    <row r="15264" spans="1:3">
      <c r="A15264" s="37" t="s">
        <v>13555</v>
      </c>
      <c r="B15264" t="s">
        <v>94184</v>
      </c>
      <c r="C15264">
        <v>550</v>
      </c>
    </row>
    <row r="15265" spans="1:3">
      <c r="A15265" s="37" t="s">
        <v>13641</v>
      </c>
      <c r="B15265" t="s">
        <v>94252</v>
      </c>
      <c r="C15265">
        <v>1120</v>
      </c>
    </row>
    <row r="15266" spans="1:3">
      <c r="A15266" s="37" t="s">
        <v>13600</v>
      </c>
      <c r="B15266" t="s">
        <v>94221</v>
      </c>
      <c r="C15266">
        <v>620</v>
      </c>
    </row>
    <row r="15267" spans="1:3">
      <c r="A15267" s="37" t="s">
        <v>13563</v>
      </c>
      <c r="B15267" t="s">
        <v>94190</v>
      </c>
      <c r="C15267">
        <v>540</v>
      </c>
    </row>
    <row r="15268" spans="1:3">
      <c r="A15268" s="37" t="s">
        <v>13654</v>
      </c>
      <c r="B15268" t="s">
        <v>94278</v>
      </c>
      <c r="C15268">
        <v>740</v>
      </c>
    </row>
    <row r="15269" spans="1:3">
      <c r="A15269" s="37" t="s">
        <v>13653</v>
      </c>
      <c r="B15269" t="s">
        <v>94279</v>
      </c>
      <c r="C15269">
        <v>220</v>
      </c>
    </row>
    <row r="15270" spans="1:3">
      <c r="A15270" s="37" t="s">
        <v>13562</v>
      </c>
      <c r="B15270" t="s">
        <v>94186</v>
      </c>
      <c r="C15270">
        <v>540</v>
      </c>
    </row>
    <row r="15271" spans="1:3">
      <c r="A15271" s="37" t="s">
        <v>13560</v>
      </c>
      <c r="B15271" t="s">
        <v>94193</v>
      </c>
      <c r="C15271">
        <v>540</v>
      </c>
    </row>
    <row r="15272" spans="1:3">
      <c r="A15272" s="37" t="s">
        <v>13569</v>
      </c>
      <c r="B15272" t="s">
        <v>94202</v>
      </c>
      <c r="C15272">
        <v>580</v>
      </c>
    </row>
    <row r="15273" spans="1:3">
      <c r="A15273" s="37" t="s">
        <v>13667</v>
      </c>
      <c r="B15273" t="s">
        <v>94282</v>
      </c>
      <c r="C15273">
        <v>300</v>
      </c>
    </row>
    <row r="15274" spans="1:3">
      <c r="A15274" s="37" t="s">
        <v>13652</v>
      </c>
      <c r="B15274" t="s">
        <v>94290</v>
      </c>
      <c r="C15274">
        <v>1070</v>
      </c>
    </row>
    <row r="15275" spans="1:3">
      <c r="A15275" s="37" t="s">
        <v>13651</v>
      </c>
      <c r="B15275" t="s">
        <v>94270</v>
      </c>
      <c r="C15275">
        <v>880</v>
      </c>
    </row>
    <row r="15276" spans="1:3">
      <c r="A15276" s="37" t="s">
        <v>13662</v>
      </c>
      <c r="B15276" t="s">
        <v>94269</v>
      </c>
      <c r="C15276">
        <v>540</v>
      </c>
    </row>
    <row r="15277" spans="1:3">
      <c r="A15277" s="37" t="s">
        <v>13664</v>
      </c>
      <c r="B15277" t="s">
        <v>94288</v>
      </c>
      <c r="C15277">
        <v>480</v>
      </c>
    </row>
    <row r="15278" spans="1:3">
      <c r="A15278" s="37" t="s">
        <v>13665</v>
      </c>
      <c r="B15278" t="s">
        <v>94287</v>
      </c>
      <c r="C15278">
        <v>400</v>
      </c>
    </row>
    <row r="15279" spans="1:3">
      <c r="A15279" s="37" t="s">
        <v>13666</v>
      </c>
      <c r="B15279" t="s">
        <v>94267</v>
      </c>
      <c r="C15279">
        <v>400</v>
      </c>
    </row>
    <row r="15280" spans="1:3">
      <c r="A15280" s="37" t="s">
        <v>13668</v>
      </c>
      <c r="B15280" t="s">
        <v>94281</v>
      </c>
      <c r="C15280">
        <v>240</v>
      </c>
    </row>
    <row r="15281" spans="1:3">
      <c r="A15281" s="37" t="s">
        <v>13669</v>
      </c>
      <c r="B15281" t="s">
        <v>94280</v>
      </c>
      <c r="C15281">
        <v>580</v>
      </c>
    </row>
    <row r="15282" spans="1:3">
      <c r="A15282" s="37" t="s">
        <v>13671</v>
      </c>
      <c r="B15282" t="s">
        <v>94274</v>
      </c>
      <c r="C15282">
        <v>400</v>
      </c>
    </row>
    <row r="15283" spans="1:3">
      <c r="A15283" s="37" t="s">
        <v>13672</v>
      </c>
      <c r="B15283" t="s">
        <v>94272</v>
      </c>
      <c r="C15283">
        <v>480</v>
      </c>
    </row>
    <row r="15284" spans="1:3">
      <c r="A15284" s="37" t="s">
        <v>13673</v>
      </c>
      <c r="B15284" t="s">
        <v>94284</v>
      </c>
      <c r="C15284">
        <v>560</v>
      </c>
    </row>
    <row r="15285" spans="1:3">
      <c r="A15285" s="37" t="s">
        <v>13674</v>
      </c>
      <c r="B15285" t="s">
        <v>94266</v>
      </c>
      <c r="C15285">
        <v>540</v>
      </c>
    </row>
    <row r="15286" spans="1:3">
      <c r="A15286" s="37" t="s">
        <v>13675</v>
      </c>
      <c r="B15286" t="s">
        <v>94283</v>
      </c>
      <c r="C15286">
        <v>660</v>
      </c>
    </row>
    <row r="15287" spans="1:3">
      <c r="A15287" s="37" t="s">
        <v>13655</v>
      </c>
      <c r="B15287" t="s">
        <v>94276</v>
      </c>
      <c r="C15287">
        <v>760</v>
      </c>
    </row>
    <row r="15288" spans="1:3">
      <c r="A15288" s="37" t="s">
        <v>13656</v>
      </c>
      <c r="B15288" t="s">
        <v>94275</v>
      </c>
      <c r="C15288">
        <v>500</v>
      </c>
    </row>
    <row r="15289" spans="1:3">
      <c r="A15289" s="37" t="s">
        <v>13657</v>
      </c>
      <c r="B15289" t="s">
        <v>94273</v>
      </c>
      <c r="C15289">
        <v>340</v>
      </c>
    </row>
    <row r="15290" spans="1:3">
      <c r="A15290" s="37" t="s">
        <v>13658</v>
      </c>
      <c r="B15290" t="s">
        <v>94286</v>
      </c>
      <c r="C15290">
        <v>940</v>
      </c>
    </row>
    <row r="15291" spans="1:3">
      <c r="A15291" s="37" t="s">
        <v>13659</v>
      </c>
      <c r="B15291" t="s">
        <v>94289</v>
      </c>
      <c r="C15291">
        <v>680</v>
      </c>
    </row>
    <row r="15292" spans="1:3">
      <c r="A15292" s="37" t="s">
        <v>13660</v>
      </c>
      <c r="B15292" t="s">
        <v>94285</v>
      </c>
      <c r="C15292">
        <v>200</v>
      </c>
    </row>
    <row r="15293" spans="1:3">
      <c r="A15293" s="37" t="s">
        <v>13661</v>
      </c>
      <c r="B15293" t="s">
        <v>94271</v>
      </c>
      <c r="C15293">
        <v>660</v>
      </c>
    </row>
    <row r="15294" spans="1:3">
      <c r="A15294" s="37" t="s">
        <v>13572</v>
      </c>
      <c r="B15294" t="s">
        <v>94197</v>
      </c>
      <c r="C15294">
        <v>580</v>
      </c>
    </row>
    <row r="15295" spans="1:3">
      <c r="A15295" s="37" t="s">
        <v>13571</v>
      </c>
      <c r="B15295" t="s">
        <v>94200</v>
      </c>
      <c r="C15295">
        <v>580</v>
      </c>
    </row>
    <row r="15296" spans="1:3">
      <c r="A15296" s="37" t="s">
        <v>13570</v>
      </c>
      <c r="B15296" t="s">
        <v>94199</v>
      </c>
      <c r="C15296">
        <v>580</v>
      </c>
    </row>
    <row r="15297" spans="1:3">
      <c r="A15297" s="37" t="s">
        <v>13568</v>
      </c>
      <c r="B15297" t="s">
        <v>94201</v>
      </c>
      <c r="C15297">
        <v>580</v>
      </c>
    </row>
    <row r="15298" spans="1:3">
      <c r="A15298" s="37" t="s">
        <v>13650</v>
      </c>
      <c r="B15298" t="s">
        <v>94265</v>
      </c>
      <c r="C15298">
        <v>5600</v>
      </c>
    </row>
    <row r="15299" spans="1:3">
      <c r="A15299" s="37" t="s">
        <v>13670</v>
      </c>
      <c r="B15299" t="s">
        <v>94277</v>
      </c>
      <c r="C15299">
        <v>220</v>
      </c>
    </row>
    <row r="15300" spans="1:3">
      <c r="A15300" s="37" t="s">
        <v>13663</v>
      </c>
      <c r="B15300" t="s">
        <v>94268</v>
      </c>
      <c r="C15300">
        <v>560</v>
      </c>
    </row>
    <row r="15301" spans="1:3">
      <c r="A15301" s="37" t="s">
        <v>13649</v>
      </c>
      <c r="B15301" t="s">
        <v>94264</v>
      </c>
      <c r="C15301">
        <v>880</v>
      </c>
    </row>
    <row r="15302" spans="1:3">
      <c r="A15302" s="37" t="s">
        <v>13561</v>
      </c>
      <c r="B15302" t="s">
        <v>94191</v>
      </c>
      <c r="C15302">
        <v>540</v>
      </c>
    </row>
    <row r="15303" spans="1:3">
      <c r="A15303" s="37" t="s">
        <v>13559</v>
      </c>
      <c r="B15303" t="s">
        <v>94192</v>
      </c>
      <c r="C15303">
        <v>540</v>
      </c>
    </row>
    <row r="15304" spans="1:3">
      <c r="A15304" s="37" t="s">
        <v>13684</v>
      </c>
      <c r="B15304" t="s">
        <v>94305</v>
      </c>
      <c r="C15304">
        <v>3324</v>
      </c>
    </row>
    <row r="15305" spans="1:3">
      <c r="A15305" s="37" t="s">
        <v>13686</v>
      </c>
      <c r="B15305" t="s">
        <v>94306</v>
      </c>
      <c r="C15305">
        <v>904</v>
      </c>
    </row>
    <row r="15306" spans="1:3">
      <c r="A15306" s="37" t="s">
        <v>13687</v>
      </c>
      <c r="B15306" t="s">
        <v>94307</v>
      </c>
      <c r="C15306">
        <v>4147</v>
      </c>
    </row>
    <row r="15307" spans="1:3">
      <c r="A15307" s="37" t="s">
        <v>13685</v>
      </c>
      <c r="B15307" t="s">
        <v>94302</v>
      </c>
      <c r="C15307">
        <v>376</v>
      </c>
    </row>
    <row r="15308" spans="1:3">
      <c r="A15308" s="37" t="s">
        <v>13688</v>
      </c>
      <c r="B15308" t="s">
        <v>94298</v>
      </c>
      <c r="C15308">
        <v>62658</v>
      </c>
    </row>
    <row r="15309" spans="1:3">
      <c r="A15309" s="37" t="s">
        <v>13680</v>
      </c>
      <c r="B15309" t="s">
        <v>94292</v>
      </c>
      <c r="C15309">
        <v>15057</v>
      </c>
    </row>
    <row r="15310" spans="1:3">
      <c r="A15310" s="37" t="s">
        <v>13682</v>
      </c>
      <c r="B15310" t="s">
        <v>94294</v>
      </c>
      <c r="C15310">
        <v>2030</v>
      </c>
    </row>
    <row r="15311" spans="1:3">
      <c r="A15311" s="37" t="s">
        <v>13679</v>
      </c>
      <c r="B15311" t="s">
        <v>94297</v>
      </c>
      <c r="C15311">
        <v>17370</v>
      </c>
    </row>
    <row r="15312" spans="1:3">
      <c r="A15312" s="37" t="s">
        <v>13683</v>
      </c>
      <c r="B15312" t="s">
        <v>94293</v>
      </c>
      <c r="C15312">
        <v>2030</v>
      </c>
    </row>
    <row r="15313" spans="1:3">
      <c r="A15313" s="37" t="s">
        <v>13681</v>
      </c>
      <c r="B15313" t="s">
        <v>94291</v>
      </c>
      <c r="C15313">
        <v>12722</v>
      </c>
    </row>
    <row r="15314" spans="1:3">
      <c r="A15314" s="37" t="s">
        <v>13692</v>
      </c>
      <c r="B15314" t="s">
        <v>94304</v>
      </c>
      <c r="C15314">
        <v>823</v>
      </c>
    </row>
    <row r="15315" spans="1:3">
      <c r="A15315" s="37" t="s">
        <v>13694</v>
      </c>
      <c r="B15315" t="s">
        <v>94303</v>
      </c>
      <c r="C15315">
        <v>224</v>
      </c>
    </row>
    <row r="15316" spans="1:3">
      <c r="A15316" s="37" t="s">
        <v>13695</v>
      </c>
      <c r="B15316" t="s">
        <v>94308</v>
      </c>
      <c r="C15316">
        <v>224</v>
      </c>
    </row>
    <row r="15317" spans="1:3">
      <c r="A15317" s="37" t="s">
        <v>13689</v>
      </c>
      <c r="B15317" t="s">
        <v>94301</v>
      </c>
      <c r="C15317">
        <v>1781</v>
      </c>
    </row>
    <row r="15318" spans="1:3">
      <c r="A15318" s="37" t="s">
        <v>13676</v>
      </c>
      <c r="B15318" t="s">
        <v>94300</v>
      </c>
      <c r="C15318">
        <v>2380</v>
      </c>
    </row>
    <row r="15319" spans="1:3">
      <c r="A15319" s="37" t="s">
        <v>13677</v>
      </c>
      <c r="B15319" t="s">
        <v>94296</v>
      </c>
      <c r="C15319">
        <v>313</v>
      </c>
    </row>
    <row r="15320" spans="1:3">
      <c r="A15320" s="37" t="s">
        <v>13678</v>
      </c>
      <c r="B15320" t="s">
        <v>94299</v>
      </c>
      <c r="C15320">
        <v>13308</v>
      </c>
    </row>
    <row r="15321" spans="1:3">
      <c r="A15321" s="37" t="s">
        <v>13693</v>
      </c>
      <c r="B15321" t="s">
        <v>94309</v>
      </c>
      <c r="C15321">
        <v>693</v>
      </c>
    </row>
    <row r="15322" spans="1:3">
      <c r="A15322" s="37" t="s">
        <v>13691</v>
      </c>
      <c r="B15322" t="s">
        <v>94295</v>
      </c>
      <c r="C15322">
        <v>9783</v>
      </c>
    </row>
    <row r="15323" spans="1:3">
      <c r="A15323" s="37" t="s">
        <v>13690</v>
      </c>
      <c r="B15323" t="s">
        <v>27233</v>
      </c>
      <c r="C15323">
        <v>23729</v>
      </c>
    </row>
    <row r="15324" spans="1:3">
      <c r="A15324" s="37" t="s">
        <v>13705</v>
      </c>
      <c r="B15324" t="s">
        <v>113723</v>
      </c>
      <c r="C15324">
        <v>900</v>
      </c>
    </row>
    <row r="15325" spans="1:3">
      <c r="A15325" s="37" t="s">
        <v>13704</v>
      </c>
      <c r="B15325" t="s">
        <v>94316</v>
      </c>
      <c r="C15325">
        <v>3660</v>
      </c>
    </row>
    <row r="15326" spans="1:3">
      <c r="A15326" s="37" t="s">
        <v>13703</v>
      </c>
      <c r="B15326" t="s">
        <v>94318</v>
      </c>
      <c r="C15326">
        <v>25500</v>
      </c>
    </row>
    <row r="15327" spans="1:3">
      <c r="A15327" s="37" t="s">
        <v>13702</v>
      </c>
      <c r="B15327" t="s">
        <v>94311</v>
      </c>
      <c r="C15327">
        <v>4250</v>
      </c>
    </row>
    <row r="15328" spans="1:3">
      <c r="A15328" s="37" t="s">
        <v>13701</v>
      </c>
      <c r="B15328" t="s">
        <v>94312</v>
      </c>
      <c r="C15328">
        <v>480</v>
      </c>
    </row>
    <row r="15329" spans="1:3">
      <c r="A15329" s="37" t="s">
        <v>13696</v>
      </c>
      <c r="B15329" t="s">
        <v>94317</v>
      </c>
      <c r="C15329">
        <v>3410</v>
      </c>
    </row>
    <row r="15330" spans="1:3">
      <c r="A15330" s="37" t="s">
        <v>13697</v>
      </c>
      <c r="B15330" t="s">
        <v>27234</v>
      </c>
      <c r="C15330">
        <v>530</v>
      </c>
    </row>
    <row r="15331" spans="1:3">
      <c r="A15331" s="37" t="s">
        <v>13700</v>
      </c>
      <c r="B15331" t="s">
        <v>27237</v>
      </c>
      <c r="C15331">
        <v>1840</v>
      </c>
    </row>
    <row r="15332" spans="1:3">
      <c r="A15332" s="37" t="s">
        <v>13709</v>
      </c>
      <c r="B15332" t="s">
        <v>94310</v>
      </c>
      <c r="C15332">
        <v>440</v>
      </c>
    </row>
    <row r="15333" spans="1:3">
      <c r="A15333" s="37" t="s">
        <v>13708</v>
      </c>
      <c r="B15333" t="s">
        <v>94315</v>
      </c>
      <c r="C15333">
        <v>440</v>
      </c>
    </row>
    <row r="15334" spans="1:3">
      <c r="A15334" s="37" t="s">
        <v>13707</v>
      </c>
      <c r="B15334" t="s">
        <v>94314</v>
      </c>
      <c r="C15334">
        <v>2015</v>
      </c>
    </row>
    <row r="15335" spans="1:3">
      <c r="A15335" s="37" t="s">
        <v>13698</v>
      </c>
      <c r="B15335" t="s">
        <v>27235</v>
      </c>
      <c r="C15335">
        <v>1170</v>
      </c>
    </row>
    <row r="15336" spans="1:3">
      <c r="A15336" s="37" t="s">
        <v>13706</v>
      </c>
      <c r="B15336" t="s">
        <v>94313</v>
      </c>
      <c r="C15336">
        <v>1430</v>
      </c>
    </row>
    <row r="15337" spans="1:3">
      <c r="A15337" s="37" t="s">
        <v>13699</v>
      </c>
      <c r="B15337" t="s">
        <v>27236</v>
      </c>
      <c r="C15337">
        <v>2320</v>
      </c>
    </row>
    <row r="15338" spans="1:3">
      <c r="A15338" s="37" t="s">
        <v>13765</v>
      </c>
      <c r="B15338" t="s">
        <v>94351</v>
      </c>
      <c r="C15338">
        <v>509</v>
      </c>
    </row>
    <row r="15339" spans="1:3">
      <c r="A15339" s="37" t="s">
        <v>13756</v>
      </c>
      <c r="B15339" t="s">
        <v>94343</v>
      </c>
      <c r="C15339">
        <v>419</v>
      </c>
    </row>
    <row r="15340" spans="1:3">
      <c r="A15340" s="37" t="s">
        <v>13757</v>
      </c>
      <c r="B15340" t="s">
        <v>94344</v>
      </c>
      <c r="C15340">
        <v>419</v>
      </c>
    </row>
    <row r="15341" spans="1:3">
      <c r="A15341" s="37" t="s">
        <v>13764</v>
      </c>
      <c r="B15341" t="s">
        <v>94350</v>
      </c>
      <c r="C15341">
        <v>509</v>
      </c>
    </row>
    <row r="15342" spans="1:3">
      <c r="A15342" s="37" t="s">
        <v>13760</v>
      </c>
      <c r="B15342" t="s">
        <v>94326</v>
      </c>
      <c r="C15342">
        <v>438</v>
      </c>
    </row>
    <row r="15343" spans="1:3">
      <c r="A15343" s="37" t="s">
        <v>13758</v>
      </c>
      <c r="B15343" t="s">
        <v>94345</v>
      </c>
      <c r="C15343">
        <v>419</v>
      </c>
    </row>
    <row r="15344" spans="1:3">
      <c r="A15344" s="37" t="s">
        <v>13761</v>
      </c>
      <c r="B15344" t="s">
        <v>94347</v>
      </c>
      <c r="C15344">
        <v>509</v>
      </c>
    </row>
    <row r="15345" spans="1:3">
      <c r="A15345" s="37" t="s">
        <v>13762</v>
      </c>
      <c r="B15345" t="s">
        <v>94348</v>
      </c>
      <c r="C15345">
        <v>509</v>
      </c>
    </row>
    <row r="15346" spans="1:3">
      <c r="A15346" s="37" t="s">
        <v>13759</v>
      </c>
      <c r="B15346" t="s">
        <v>94346</v>
      </c>
      <c r="C15346">
        <v>419</v>
      </c>
    </row>
    <row r="15347" spans="1:3">
      <c r="A15347" s="37" t="s">
        <v>13763</v>
      </c>
      <c r="B15347" t="s">
        <v>94349</v>
      </c>
      <c r="C15347">
        <v>509</v>
      </c>
    </row>
    <row r="15348" spans="1:3">
      <c r="A15348" s="37" t="s">
        <v>13767</v>
      </c>
      <c r="B15348" t="s">
        <v>94353</v>
      </c>
      <c r="C15348">
        <v>419</v>
      </c>
    </row>
    <row r="15349" spans="1:3">
      <c r="A15349" s="37" t="s">
        <v>13766</v>
      </c>
      <c r="B15349" t="s">
        <v>94352</v>
      </c>
      <c r="C15349">
        <v>419</v>
      </c>
    </row>
    <row r="15350" spans="1:3">
      <c r="A15350" s="37" t="s">
        <v>108280</v>
      </c>
      <c r="B15350" t="s">
        <v>113724</v>
      </c>
      <c r="C15350">
        <v>550</v>
      </c>
    </row>
    <row r="15351" spans="1:3">
      <c r="A15351" s="37" t="s">
        <v>13721</v>
      </c>
      <c r="B15351" t="s">
        <v>94363</v>
      </c>
      <c r="C15351">
        <v>550</v>
      </c>
    </row>
    <row r="15352" spans="1:3">
      <c r="A15352" s="37" t="s">
        <v>13723</v>
      </c>
      <c r="B15352" t="s">
        <v>27239</v>
      </c>
      <c r="C15352">
        <v>550</v>
      </c>
    </row>
    <row r="15353" spans="1:3">
      <c r="A15353" s="37" t="s">
        <v>13722</v>
      </c>
      <c r="B15353" t="s">
        <v>27238</v>
      </c>
      <c r="C15353">
        <v>550</v>
      </c>
    </row>
    <row r="15354" spans="1:3">
      <c r="A15354" s="37" t="s">
        <v>13749</v>
      </c>
      <c r="B15354" t="s">
        <v>94319</v>
      </c>
      <c r="C15354">
        <v>4545</v>
      </c>
    </row>
    <row r="15355" spans="1:3">
      <c r="A15355" s="37" t="s">
        <v>13739</v>
      </c>
      <c r="B15355" t="s">
        <v>94359</v>
      </c>
      <c r="C15355">
        <v>500</v>
      </c>
    </row>
    <row r="15356" spans="1:3">
      <c r="A15356" s="37" t="s">
        <v>13738</v>
      </c>
      <c r="B15356" t="s">
        <v>27242</v>
      </c>
      <c r="C15356">
        <v>550</v>
      </c>
    </row>
    <row r="15357" spans="1:3">
      <c r="A15357" s="37" t="s">
        <v>13737</v>
      </c>
      <c r="B15357" t="s">
        <v>94368</v>
      </c>
      <c r="C15357">
        <v>550</v>
      </c>
    </row>
    <row r="15358" spans="1:3">
      <c r="A15358" s="37" t="s">
        <v>13736</v>
      </c>
      <c r="B15358" t="s">
        <v>27241</v>
      </c>
      <c r="C15358">
        <v>550</v>
      </c>
    </row>
    <row r="15359" spans="1:3">
      <c r="A15359" s="37" t="s">
        <v>13735</v>
      </c>
      <c r="B15359" t="s">
        <v>94355</v>
      </c>
      <c r="C15359">
        <v>550</v>
      </c>
    </row>
    <row r="15360" spans="1:3">
      <c r="A15360" s="37" t="s">
        <v>13734</v>
      </c>
      <c r="B15360" t="s">
        <v>94364</v>
      </c>
      <c r="C15360">
        <v>550</v>
      </c>
    </row>
    <row r="15361" spans="1:3">
      <c r="A15361" s="37" t="s">
        <v>13743</v>
      </c>
      <c r="B15361" t="s">
        <v>94329</v>
      </c>
      <c r="C15361">
        <v>3477</v>
      </c>
    </row>
    <row r="15362" spans="1:3">
      <c r="A15362" s="37" t="s">
        <v>13710</v>
      </c>
      <c r="B15362" t="s">
        <v>94366</v>
      </c>
      <c r="C15362">
        <v>550</v>
      </c>
    </row>
    <row r="15363" spans="1:3">
      <c r="A15363" s="37" t="s">
        <v>13711</v>
      </c>
      <c r="B15363" t="s">
        <v>94370</v>
      </c>
      <c r="C15363">
        <v>550</v>
      </c>
    </row>
    <row r="15364" spans="1:3">
      <c r="A15364" s="37" t="s">
        <v>13712</v>
      </c>
      <c r="B15364" t="s">
        <v>94369</v>
      </c>
      <c r="C15364">
        <v>550</v>
      </c>
    </row>
    <row r="15365" spans="1:3">
      <c r="A15365" s="37" t="s">
        <v>13741</v>
      </c>
      <c r="B15365" t="s">
        <v>27243</v>
      </c>
      <c r="C15365">
        <v>1000</v>
      </c>
    </row>
    <row r="15366" spans="1:3">
      <c r="A15366" s="37" t="s">
        <v>13732</v>
      </c>
      <c r="B15366" t="s">
        <v>94367</v>
      </c>
      <c r="C15366">
        <v>550</v>
      </c>
    </row>
    <row r="15367" spans="1:3">
      <c r="A15367" s="37" t="s">
        <v>13733</v>
      </c>
      <c r="B15367" t="s">
        <v>94356</v>
      </c>
      <c r="C15367">
        <v>550</v>
      </c>
    </row>
    <row r="15368" spans="1:3">
      <c r="A15368" s="37" t="s">
        <v>13751</v>
      </c>
      <c r="B15368" t="s">
        <v>94331</v>
      </c>
      <c r="C15368">
        <v>4545</v>
      </c>
    </row>
    <row r="15369" spans="1:3">
      <c r="A15369" s="37" t="s">
        <v>13742</v>
      </c>
      <c r="B15369" t="s">
        <v>94330</v>
      </c>
      <c r="C15369">
        <v>3477</v>
      </c>
    </row>
    <row r="15370" spans="1:3">
      <c r="A15370" s="37" t="s">
        <v>13715</v>
      </c>
      <c r="B15370" t="s">
        <v>94333</v>
      </c>
      <c r="C15370">
        <v>550</v>
      </c>
    </row>
    <row r="15371" spans="1:3">
      <c r="A15371" s="37" t="s">
        <v>13718</v>
      </c>
      <c r="B15371" t="s">
        <v>94336</v>
      </c>
      <c r="C15371">
        <v>550</v>
      </c>
    </row>
    <row r="15372" spans="1:3">
      <c r="A15372" s="37" t="s">
        <v>13748</v>
      </c>
      <c r="B15372" t="s">
        <v>94320</v>
      </c>
      <c r="C15372">
        <v>4545</v>
      </c>
    </row>
    <row r="15373" spans="1:3">
      <c r="A15373" s="37" t="s">
        <v>13747</v>
      </c>
      <c r="B15373" t="s">
        <v>94321</v>
      </c>
      <c r="C15373">
        <v>3680</v>
      </c>
    </row>
    <row r="15374" spans="1:3">
      <c r="A15374" s="37" t="s">
        <v>13746</v>
      </c>
      <c r="B15374" t="s">
        <v>94324</v>
      </c>
      <c r="C15374">
        <v>3477</v>
      </c>
    </row>
    <row r="15375" spans="1:3">
      <c r="A15375" s="37" t="s">
        <v>13714</v>
      </c>
      <c r="B15375" t="s">
        <v>94354</v>
      </c>
      <c r="C15375">
        <v>550</v>
      </c>
    </row>
    <row r="15376" spans="1:3">
      <c r="A15376" s="37" t="s">
        <v>13744</v>
      </c>
      <c r="B15376" t="s">
        <v>94328</v>
      </c>
      <c r="C15376">
        <v>3477</v>
      </c>
    </row>
    <row r="15377" spans="1:3">
      <c r="A15377" s="37" t="s">
        <v>13745</v>
      </c>
      <c r="B15377" t="s">
        <v>94327</v>
      </c>
      <c r="C15377">
        <v>3477</v>
      </c>
    </row>
    <row r="15378" spans="1:3">
      <c r="A15378" s="37" t="s">
        <v>13713</v>
      </c>
      <c r="B15378" t="s">
        <v>94358</v>
      </c>
      <c r="C15378">
        <v>550</v>
      </c>
    </row>
    <row r="15379" spans="1:3">
      <c r="A15379" s="37" t="s">
        <v>13731</v>
      </c>
      <c r="B15379" t="s">
        <v>94360</v>
      </c>
      <c r="C15379">
        <v>550</v>
      </c>
    </row>
    <row r="15380" spans="1:3">
      <c r="A15380" s="37" t="s">
        <v>13752</v>
      </c>
      <c r="B15380" t="s">
        <v>94322</v>
      </c>
      <c r="C15380">
        <v>4545</v>
      </c>
    </row>
    <row r="15381" spans="1:3">
      <c r="A15381" s="37" t="s">
        <v>13719</v>
      </c>
      <c r="B15381" t="s">
        <v>94337</v>
      </c>
      <c r="C15381">
        <v>550</v>
      </c>
    </row>
    <row r="15382" spans="1:3">
      <c r="A15382" s="37" t="s">
        <v>13720</v>
      </c>
      <c r="B15382" t="s">
        <v>94338</v>
      </c>
      <c r="C15382">
        <v>550</v>
      </c>
    </row>
    <row r="15383" spans="1:3">
      <c r="A15383" s="37" t="s">
        <v>13726</v>
      </c>
      <c r="B15383" t="s">
        <v>27240</v>
      </c>
      <c r="C15383">
        <v>550</v>
      </c>
    </row>
    <row r="15384" spans="1:3">
      <c r="A15384" s="37" t="s">
        <v>13725</v>
      </c>
      <c r="B15384" t="s">
        <v>94365</v>
      </c>
      <c r="C15384">
        <v>550</v>
      </c>
    </row>
    <row r="15385" spans="1:3">
      <c r="A15385" s="37" t="s">
        <v>13724</v>
      </c>
      <c r="B15385" t="s">
        <v>94357</v>
      </c>
      <c r="C15385">
        <v>550</v>
      </c>
    </row>
    <row r="15386" spans="1:3">
      <c r="A15386" s="37" t="s">
        <v>13727</v>
      </c>
      <c r="B15386" t="s">
        <v>94339</v>
      </c>
      <c r="C15386">
        <v>550</v>
      </c>
    </row>
    <row r="15387" spans="1:3">
      <c r="A15387" s="37" t="s">
        <v>13728</v>
      </c>
      <c r="B15387" t="s">
        <v>94340</v>
      </c>
      <c r="C15387">
        <v>550</v>
      </c>
    </row>
    <row r="15388" spans="1:3">
      <c r="A15388" s="37" t="s">
        <v>13753</v>
      </c>
      <c r="B15388" t="s">
        <v>94323</v>
      </c>
      <c r="C15388">
        <v>3477</v>
      </c>
    </row>
    <row r="15389" spans="1:3">
      <c r="A15389" s="37" t="s">
        <v>13754</v>
      </c>
      <c r="B15389" t="s">
        <v>94325</v>
      </c>
      <c r="C15389">
        <v>3477</v>
      </c>
    </row>
    <row r="15390" spans="1:3">
      <c r="A15390" s="37" t="s">
        <v>13755</v>
      </c>
      <c r="B15390" t="s">
        <v>94342</v>
      </c>
      <c r="C15390">
        <v>419</v>
      </c>
    </row>
    <row r="15391" spans="1:3">
      <c r="A15391" s="37" t="s">
        <v>13750</v>
      </c>
      <c r="B15391" t="s">
        <v>94332</v>
      </c>
      <c r="C15391">
        <v>4545</v>
      </c>
    </row>
    <row r="15392" spans="1:3">
      <c r="A15392" s="37" t="s">
        <v>13729</v>
      </c>
      <c r="B15392" t="s">
        <v>94341</v>
      </c>
      <c r="C15392">
        <v>550</v>
      </c>
    </row>
    <row r="15393" spans="1:3">
      <c r="A15393" s="37" t="s">
        <v>13740</v>
      </c>
      <c r="B15393" t="s">
        <v>94361</v>
      </c>
      <c r="C15393">
        <v>800</v>
      </c>
    </row>
    <row r="15394" spans="1:3">
      <c r="A15394" s="37" t="s">
        <v>13730</v>
      </c>
      <c r="B15394" t="s">
        <v>94362</v>
      </c>
      <c r="C15394">
        <v>550</v>
      </c>
    </row>
    <row r="15395" spans="1:3">
      <c r="A15395" s="37" t="s">
        <v>13717</v>
      </c>
      <c r="B15395" t="s">
        <v>94335</v>
      </c>
      <c r="C15395">
        <v>550</v>
      </c>
    </row>
    <row r="15396" spans="1:3">
      <c r="A15396" s="37" t="s">
        <v>13716</v>
      </c>
      <c r="B15396" t="s">
        <v>94334</v>
      </c>
      <c r="C15396">
        <v>550</v>
      </c>
    </row>
    <row r="15397" spans="1:3">
      <c r="A15397" s="37" t="s">
        <v>13773</v>
      </c>
      <c r="B15397" t="s">
        <v>94385</v>
      </c>
      <c r="C15397">
        <v>365</v>
      </c>
    </row>
    <row r="15398" spans="1:3">
      <c r="A15398" s="37" t="s">
        <v>13792</v>
      </c>
      <c r="B15398" t="s">
        <v>94394</v>
      </c>
      <c r="C15398">
        <v>775</v>
      </c>
    </row>
    <row r="15399" spans="1:3">
      <c r="A15399" s="37" t="s">
        <v>13778</v>
      </c>
      <c r="B15399" t="s">
        <v>94381</v>
      </c>
      <c r="C15399">
        <v>365</v>
      </c>
    </row>
    <row r="15400" spans="1:3">
      <c r="A15400" s="37" t="s">
        <v>13770</v>
      </c>
      <c r="B15400" t="s">
        <v>94378</v>
      </c>
      <c r="C15400">
        <v>365</v>
      </c>
    </row>
    <row r="15401" spans="1:3">
      <c r="A15401" s="37" t="s">
        <v>13790</v>
      </c>
      <c r="B15401" t="s">
        <v>94386</v>
      </c>
      <c r="C15401">
        <v>310</v>
      </c>
    </row>
    <row r="15402" spans="1:3">
      <c r="A15402" s="37" t="s">
        <v>13791</v>
      </c>
      <c r="B15402" t="s">
        <v>94372</v>
      </c>
      <c r="C15402">
        <v>310</v>
      </c>
    </row>
    <row r="15403" spans="1:3">
      <c r="A15403" s="37" t="s">
        <v>13789</v>
      </c>
      <c r="B15403" t="s">
        <v>94373</v>
      </c>
      <c r="C15403">
        <v>310</v>
      </c>
    </row>
    <row r="15404" spans="1:3">
      <c r="A15404" s="37" t="s">
        <v>13788</v>
      </c>
      <c r="B15404" t="s">
        <v>94374</v>
      </c>
      <c r="C15404">
        <v>310</v>
      </c>
    </row>
    <row r="15405" spans="1:3">
      <c r="A15405" s="37" t="s">
        <v>13772</v>
      </c>
      <c r="B15405" t="s">
        <v>94383</v>
      </c>
      <c r="C15405">
        <v>365</v>
      </c>
    </row>
    <row r="15406" spans="1:3">
      <c r="A15406" s="37" t="s">
        <v>13771</v>
      </c>
      <c r="B15406" t="s">
        <v>27244</v>
      </c>
      <c r="C15406">
        <v>365</v>
      </c>
    </row>
    <row r="15407" spans="1:3">
      <c r="A15407" s="37" t="s">
        <v>108281</v>
      </c>
      <c r="B15407" t="s">
        <v>113725</v>
      </c>
      <c r="C15407">
        <v>680</v>
      </c>
    </row>
    <row r="15408" spans="1:3">
      <c r="A15408" s="37" t="s">
        <v>13779</v>
      </c>
      <c r="B15408" t="s">
        <v>94384</v>
      </c>
      <c r="C15408">
        <v>1330</v>
      </c>
    </row>
    <row r="15409" spans="1:3">
      <c r="A15409" s="37" t="s">
        <v>13787</v>
      </c>
      <c r="B15409" t="s">
        <v>94371</v>
      </c>
      <c r="C15409">
        <v>310</v>
      </c>
    </row>
    <row r="15410" spans="1:3">
      <c r="A15410" s="37" t="s">
        <v>13785</v>
      </c>
      <c r="B15410" t="s">
        <v>94387</v>
      </c>
      <c r="C15410">
        <v>456</v>
      </c>
    </row>
    <row r="15411" spans="1:3">
      <c r="A15411" s="37" t="s">
        <v>13786</v>
      </c>
      <c r="B15411" t="s">
        <v>94388</v>
      </c>
      <c r="C15411">
        <v>4254</v>
      </c>
    </row>
    <row r="15412" spans="1:3">
      <c r="A15412" s="37" t="s">
        <v>13783</v>
      </c>
      <c r="B15412" t="s">
        <v>94389</v>
      </c>
      <c r="C15412">
        <v>3200</v>
      </c>
    </row>
    <row r="15413" spans="1:3">
      <c r="A15413" s="37" t="s">
        <v>13781</v>
      </c>
      <c r="B15413" t="s">
        <v>94391</v>
      </c>
      <c r="C15413">
        <v>3200</v>
      </c>
    </row>
    <row r="15414" spans="1:3">
      <c r="A15414" s="37" t="s">
        <v>13784</v>
      </c>
      <c r="B15414" t="s">
        <v>94376</v>
      </c>
      <c r="C15414">
        <v>3200</v>
      </c>
    </row>
    <row r="15415" spans="1:3">
      <c r="A15415" s="37" t="s">
        <v>13782</v>
      </c>
      <c r="B15415" t="s">
        <v>94390</v>
      </c>
      <c r="C15415">
        <v>3200</v>
      </c>
    </row>
    <row r="15416" spans="1:3">
      <c r="A15416" s="37" t="s">
        <v>13780</v>
      </c>
      <c r="B15416" t="s">
        <v>94375</v>
      </c>
      <c r="C15416">
        <v>3200</v>
      </c>
    </row>
    <row r="15417" spans="1:3">
      <c r="A15417" s="37" t="s">
        <v>13774</v>
      </c>
      <c r="B15417" t="s">
        <v>94392</v>
      </c>
      <c r="C15417">
        <v>365</v>
      </c>
    </row>
    <row r="15418" spans="1:3">
      <c r="A15418" s="37" t="s">
        <v>13769</v>
      </c>
      <c r="B15418" t="s">
        <v>94380</v>
      </c>
      <c r="C15418">
        <v>365</v>
      </c>
    </row>
    <row r="15419" spans="1:3">
      <c r="A15419" s="37" t="s">
        <v>13768</v>
      </c>
      <c r="B15419" t="s">
        <v>94382</v>
      </c>
      <c r="C15419">
        <v>805</v>
      </c>
    </row>
    <row r="15420" spans="1:3">
      <c r="A15420" s="37" t="s">
        <v>13776</v>
      </c>
      <c r="B15420" t="s">
        <v>94393</v>
      </c>
      <c r="C15420">
        <v>365</v>
      </c>
    </row>
    <row r="15421" spans="1:3">
      <c r="A15421" s="37" t="s">
        <v>13777</v>
      </c>
      <c r="B15421" t="s">
        <v>94379</v>
      </c>
      <c r="C15421">
        <v>365</v>
      </c>
    </row>
    <row r="15422" spans="1:3">
      <c r="A15422" s="37" t="s">
        <v>13775</v>
      </c>
      <c r="B15422" t="s">
        <v>94377</v>
      </c>
      <c r="C15422">
        <v>365</v>
      </c>
    </row>
    <row r="15423" spans="1:3">
      <c r="A15423" s="37" t="s">
        <v>13807</v>
      </c>
      <c r="B15423" t="s">
        <v>94396</v>
      </c>
      <c r="C15423">
        <v>100</v>
      </c>
    </row>
    <row r="15424" spans="1:3">
      <c r="A15424" s="37" t="s">
        <v>13808</v>
      </c>
      <c r="B15424" t="s">
        <v>94398</v>
      </c>
      <c r="C15424">
        <v>100</v>
      </c>
    </row>
    <row r="15425" spans="1:3">
      <c r="A15425" s="37" t="s">
        <v>13809</v>
      </c>
      <c r="B15425" t="s">
        <v>94399</v>
      </c>
      <c r="C15425">
        <v>100</v>
      </c>
    </row>
    <row r="15426" spans="1:3">
      <c r="A15426" s="37" t="s">
        <v>13811</v>
      </c>
      <c r="B15426" t="s">
        <v>94397</v>
      </c>
      <c r="C15426">
        <v>100</v>
      </c>
    </row>
    <row r="15427" spans="1:3">
      <c r="A15427" s="37" t="s">
        <v>13810</v>
      </c>
      <c r="B15427" t="s">
        <v>94395</v>
      </c>
      <c r="C15427">
        <v>100</v>
      </c>
    </row>
    <row r="15428" spans="1:3">
      <c r="A15428" s="37" t="s">
        <v>13801</v>
      </c>
      <c r="B15428" t="s">
        <v>94422</v>
      </c>
      <c r="C15428">
        <v>12600</v>
      </c>
    </row>
    <row r="15429" spans="1:3">
      <c r="A15429" s="37" t="s">
        <v>13800</v>
      </c>
      <c r="B15429" t="s">
        <v>94425</v>
      </c>
      <c r="C15429">
        <v>12600</v>
      </c>
    </row>
    <row r="15430" spans="1:3">
      <c r="A15430" s="37" t="s">
        <v>13796</v>
      </c>
      <c r="B15430" t="s">
        <v>94419</v>
      </c>
      <c r="C15430">
        <v>12600</v>
      </c>
    </row>
    <row r="15431" spans="1:3">
      <c r="A15431" s="37" t="s">
        <v>13797</v>
      </c>
      <c r="B15431" t="s">
        <v>94423</v>
      </c>
      <c r="C15431">
        <v>12600</v>
      </c>
    </row>
    <row r="15432" spans="1:3">
      <c r="A15432" s="37" t="s">
        <v>13824</v>
      </c>
      <c r="B15432" t="s">
        <v>94406</v>
      </c>
      <c r="C15432">
        <v>270</v>
      </c>
    </row>
    <row r="15433" spans="1:3">
      <c r="A15433" s="37" t="s">
        <v>108282</v>
      </c>
      <c r="B15433" t="s">
        <v>113726</v>
      </c>
      <c r="C15433">
        <v>680</v>
      </c>
    </row>
    <row r="15434" spans="1:3">
      <c r="A15434" s="37" t="s">
        <v>13803</v>
      </c>
      <c r="B15434" t="s">
        <v>94428</v>
      </c>
      <c r="C15434">
        <v>1000</v>
      </c>
    </row>
    <row r="15435" spans="1:3">
      <c r="A15435" s="37" t="s">
        <v>108283</v>
      </c>
      <c r="B15435" t="s">
        <v>113727</v>
      </c>
      <c r="C15435">
        <v>680</v>
      </c>
    </row>
    <row r="15436" spans="1:3">
      <c r="A15436" s="37" t="s">
        <v>13828</v>
      </c>
      <c r="B15436" t="s">
        <v>94414</v>
      </c>
      <c r="C15436">
        <v>270</v>
      </c>
    </row>
    <row r="15437" spans="1:3">
      <c r="A15437" s="37" t="s">
        <v>13827</v>
      </c>
      <c r="B15437" t="s">
        <v>94408</v>
      </c>
      <c r="C15437">
        <v>270</v>
      </c>
    </row>
    <row r="15438" spans="1:3">
      <c r="A15438" s="37" t="s">
        <v>13826</v>
      </c>
      <c r="B15438" t="s">
        <v>94405</v>
      </c>
      <c r="C15438">
        <v>270</v>
      </c>
    </row>
    <row r="15439" spans="1:3">
      <c r="A15439" s="37" t="s">
        <v>13825</v>
      </c>
      <c r="B15439" t="s">
        <v>94407</v>
      </c>
      <c r="C15439">
        <v>270</v>
      </c>
    </row>
    <row r="15440" spans="1:3">
      <c r="A15440" s="37" t="s">
        <v>13823</v>
      </c>
      <c r="B15440" t="s">
        <v>94415</v>
      </c>
      <c r="C15440">
        <v>230</v>
      </c>
    </row>
    <row r="15441" spans="1:3">
      <c r="A15441" s="37" t="s">
        <v>13822</v>
      </c>
      <c r="B15441" t="s">
        <v>94416</v>
      </c>
      <c r="C15441">
        <v>230</v>
      </c>
    </row>
    <row r="15442" spans="1:3">
      <c r="A15442" s="37" t="s">
        <v>13821</v>
      </c>
      <c r="B15442" t="s">
        <v>94402</v>
      </c>
      <c r="C15442">
        <v>230</v>
      </c>
    </row>
    <row r="15443" spans="1:3">
      <c r="A15443" s="37" t="s">
        <v>13820</v>
      </c>
      <c r="B15443" t="s">
        <v>94403</v>
      </c>
      <c r="C15443">
        <v>230</v>
      </c>
    </row>
    <row r="15444" spans="1:3">
      <c r="A15444" s="37" t="s">
        <v>13819</v>
      </c>
      <c r="B15444" t="s">
        <v>94404</v>
      </c>
      <c r="C15444">
        <v>230</v>
      </c>
    </row>
    <row r="15445" spans="1:3">
      <c r="A15445" s="37" t="s">
        <v>13815</v>
      </c>
      <c r="B15445" t="s">
        <v>94412</v>
      </c>
      <c r="C15445">
        <v>630</v>
      </c>
    </row>
    <row r="15446" spans="1:3">
      <c r="A15446" s="37" t="s">
        <v>13814</v>
      </c>
      <c r="B15446" t="s">
        <v>94413</v>
      </c>
      <c r="C15446">
        <v>630</v>
      </c>
    </row>
    <row r="15447" spans="1:3">
      <c r="A15447" s="37" t="s">
        <v>13817</v>
      </c>
      <c r="B15447" t="s">
        <v>94410</v>
      </c>
      <c r="C15447">
        <v>630</v>
      </c>
    </row>
    <row r="15448" spans="1:3">
      <c r="A15448" s="37" t="s">
        <v>13813</v>
      </c>
      <c r="B15448" t="s">
        <v>94400</v>
      </c>
      <c r="C15448">
        <v>630</v>
      </c>
    </row>
    <row r="15449" spans="1:3">
      <c r="A15449" s="37" t="s">
        <v>13812</v>
      </c>
      <c r="B15449" t="s">
        <v>94401</v>
      </c>
      <c r="C15449">
        <v>630</v>
      </c>
    </row>
    <row r="15450" spans="1:3">
      <c r="A15450" s="37" t="s">
        <v>13816</v>
      </c>
      <c r="B15450" t="s">
        <v>94411</v>
      </c>
      <c r="C15450">
        <v>630</v>
      </c>
    </row>
    <row r="15451" spans="1:3">
      <c r="A15451" s="37" t="s">
        <v>108284</v>
      </c>
      <c r="B15451" t="s">
        <v>113728</v>
      </c>
      <c r="C15451">
        <v>680</v>
      </c>
    </row>
    <row r="15452" spans="1:3">
      <c r="A15452" s="37" t="s">
        <v>13818</v>
      </c>
      <c r="B15452" t="s">
        <v>94409</v>
      </c>
      <c r="C15452">
        <v>630</v>
      </c>
    </row>
    <row r="15453" spans="1:3">
      <c r="A15453" s="37" t="s">
        <v>13794</v>
      </c>
      <c r="B15453" t="s">
        <v>94421</v>
      </c>
      <c r="C15453">
        <v>465</v>
      </c>
    </row>
    <row r="15454" spans="1:3">
      <c r="A15454" s="37" t="s">
        <v>13795</v>
      </c>
      <c r="B15454" t="s">
        <v>94418</v>
      </c>
      <c r="C15454">
        <v>12600</v>
      </c>
    </row>
    <row r="15455" spans="1:3">
      <c r="A15455" s="37" t="s">
        <v>13804</v>
      </c>
      <c r="B15455" t="s">
        <v>94429</v>
      </c>
      <c r="C15455">
        <v>1000</v>
      </c>
    </row>
    <row r="15456" spans="1:3">
      <c r="A15456" s="37" t="s">
        <v>13802</v>
      </c>
      <c r="B15456" t="s">
        <v>94426</v>
      </c>
      <c r="C15456">
        <v>1000</v>
      </c>
    </row>
    <row r="15457" spans="1:3">
      <c r="A15457" s="37" t="s">
        <v>13805</v>
      </c>
      <c r="B15457" t="s">
        <v>94430</v>
      </c>
      <c r="C15457">
        <v>1000</v>
      </c>
    </row>
    <row r="15458" spans="1:3">
      <c r="A15458" s="37" t="s">
        <v>13806</v>
      </c>
      <c r="B15458" t="s">
        <v>94427</v>
      </c>
      <c r="C15458">
        <v>1000</v>
      </c>
    </row>
    <row r="15459" spans="1:3">
      <c r="A15459" s="37" t="s">
        <v>13793</v>
      </c>
      <c r="B15459" t="s">
        <v>94420</v>
      </c>
      <c r="C15459">
        <v>465</v>
      </c>
    </row>
    <row r="15460" spans="1:3">
      <c r="A15460" s="37" t="s">
        <v>13798</v>
      </c>
      <c r="B15460" t="s">
        <v>94417</v>
      </c>
      <c r="C15460">
        <v>12600</v>
      </c>
    </row>
    <row r="15461" spans="1:3">
      <c r="A15461" s="37" t="s">
        <v>13799</v>
      </c>
      <c r="B15461" t="s">
        <v>94424</v>
      </c>
      <c r="C15461">
        <v>12600</v>
      </c>
    </row>
    <row r="15462" spans="1:3">
      <c r="A15462" s="37" t="s">
        <v>13838</v>
      </c>
      <c r="B15462" t="s">
        <v>94442</v>
      </c>
      <c r="C15462">
        <v>180</v>
      </c>
    </row>
    <row r="15463" spans="1:3">
      <c r="A15463" s="37" t="s">
        <v>13833</v>
      </c>
      <c r="B15463" t="s">
        <v>94441</v>
      </c>
      <c r="C15463">
        <v>200</v>
      </c>
    </row>
    <row r="15464" spans="1:3">
      <c r="A15464" s="37" t="s">
        <v>13841</v>
      </c>
      <c r="B15464" t="s">
        <v>94454</v>
      </c>
      <c r="C15464">
        <v>358</v>
      </c>
    </row>
    <row r="15465" spans="1:3">
      <c r="A15465" s="37" t="s">
        <v>13830</v>
      </c>
      <c r="B15465" t="s">
        <v>94439</v>
      </c>
      <c r="C15465">
        <v>200</v>
      </c>
    </row>
    <row r="15466" spans="1:3">
      <c r="A15466" s="37" t="s">
        <v>13834</v>
      </c>
      <c r="B15466" t="s">
        <v>94447</v>
      </c>
      <c r="C15466">
        <v>180</v>
      </c>
    </row>
    <row r="15467" spans="1:3">
      <c r="A15467" s="37" t="s">
        <v>13835</v>
      </c>
      <c r="B15467" t="s">
        <v>94445</v>
      </c>
      <c r="C15467">
        <v>180</v>
      </c>
    </row>
    <row r="15468" spans="1:3">
      <c r="A15468" s="37" t="s">
        <v>13847</v>
      </c>
      <c r="B15468" t="s">
        <v>94462</v>
      </c>
      <c r="C15468">
        <v>263</v>
      </c>
    </row>
    <row r="15469" spans="1:3">
      <c r="A15469" s="37" t="s">
        <v>13845</v>
      </c>
      <c r="B15469" t="s">
        <v>94460</v>
      </c>
      <c r="C15469">
        <v>263</v>
      </c>
    </row>
    <row r="15470" spans="1:3">
      <c r="A15470" s="37" t="s">
        <v>13846</v>
      </c>
      <c r="B15470" t="s">
        <v>94461</v>
      </c>
      <c r="C15470">
        <v>263</v>
      </c>
    </row>
    <row r="15471" spans="1:3">
      <c r="A15471" s="37" t="s">
        <v>13858</v>
      </c>
      <c r="B15471" t="s">
        <v>113729</v>
      </c>
      <c r="C15471">
        <v>270</v>
      </c>
    </row>
    <row r="15472" spans="1:3">
      <c r="A15472" s="37" t="s">
        <v>13866</v>
      </c>
      <c r="B15472" t="s">
        <v>94437</v>
      </c>
      <c r="C15472">
        <v>650</v>
      </c>
    </row>
    <row r="15473" spans="1:3">
      <c r="A15473" s="37" t="s">
        <v>13867</v>
      </c>
      <c r="B15473" t="s">
        <v>94434</v>
      </c>
      <c r="C15473">
        <v>260</v>
      </c>
    </row>
    <row r="15474" spans="1:3">
      <c r="A15474" s="37" t="s">
        <v>13868</v>
      </c>
      <c r="B15474" t="s">
        <v>94435</v>
      </c>
      <c r="C15474">
        <v>260</v>
      </c>
    </row>
    <row r="15475" spans="1:3">
      <c r="A15475" s="37" t="s">
        <v>13863</v>
      </c>
      <c r="B15475" t="s">
        <v>113730</v>
      </c>
      <c r="C15475">
        <v>350</v>
      </c>
    </row>
    <row r="15476" spans="1:3">
      <c r="A15476" s="37" t="s">
        <v>13850</v>
      </c>
      <c r="B15476" t="s">
        <v>94464</v>
      </c>
      <c r="C15476">
        <v>219</v>
      </c>
    </row>
    <row r="15477" spans="1:3">
      <c r="A15477" s="37" t="s">
        <v>13848</v>
      </c>
      <c r="B15477" t="s">
        <v>94448</v>
      </c>
      <c r="C15477">
        <v>263</v>
      </c>
    </row>
    <row r="15478" spans="1:3">
      <c r="A15478" s="37" t="s">
        <v>13844</v>
      </c>
      <c r="B15478" t="s">
        <v>94458</v>
      </c>
      <c r="C15478">
        <v>358</v>
      </c>
    </row>
    <row r="15479" spans="1:3">
      <c r="A15479" s="37" t="s">
        <v>13843</v>
      </c>
      <c r="B15479" t="s">
        <v>94457</v>
      </c>
      <c r="C15479">
        <v>358</v>
      </c>
    </row>
    <row r="15480" spans="1:3">
      <c r="A15480" s="37" t="s">
        <v>13842</v>
      </c>
      <c r="B15480" t="s">
        <v>94449</v>
      </c>
      <c r="C15480">
        <v>358</v>
      </c>
    </row>
    <row r="15481" spans="1:3">
      <c r="A15481" s="37" t="s">
        <v>13840</v>
      </c>
      <c r="B15481" t="s">
        <v>94456</v>
      </c>
      <c r="C15481">
        <v>358</v>
      </c>
    </row>
    <row r="15482" spans="1:3">
      <c r="A15482" s="37" t="s">
        <v>13839</v>
      </c>
      <c r="B15482" t="s">
        <v>94455</v>
      </c>
      <c r="C15482">
        <v>219</v>
      </c>
    </row>
    <row r="15483" spans="1:3">
      <c r="A15483" s="37" t="s">
        <v>13855</v>
      </c>
      <c r="B15483" t="s">
        <v>94450</v>
      </c>
      <c r="C15483">
        <v>700</v>
      </c>
    </row>
    <row r="15484" spans="1:3">
      <c r="A15484" s="37" t="s">
        <v>13854</v>
      </c>
      <c r="B15484" t="s">
        <v>94453</v>
      </c>
      <c r="C15484">
        <v>900</v>
      </c>
    </row>
    <row r="15485" spans="1:3">
      <c r="A15485" s="37" t="s">
        <v>13853</v>
      </c>
      <c r="B15485" t="s">
        <v>94451</v>
      </c>
      <c r="C15485">
        <v>219</v>
      </c>
    </row>
    <row r="15486" spans="1:3">
      <c r="A15486" s="37" t="s">
        <v>13852</v>
      </c>
      <c r="B15486" t="s">
        <v>94452</v>
      </c>
      <c r="C15486">
        <v>219</v>
      </c>
    </row>
    <row r="15487" spans="1:3">
      <c r="A15487" s="37" t="s">
        <v>13851</v>
      </c>
      <c r="B15487" t="s">
        <v>94459</v>
      </c>
      <c r="C15487">
        <v>219</v>
      </c>
    </row>
    <row r="15488" spans="1:3">
      <c r="A15488" s="37" t="s">
        <v>13849</v>
      </c>
      <c r="B15488" t="s">
        <v>94463</v>
      </c>
      <c r="C15488">
        <v>263</v>
      </c>
    </row>
    <row r="15489" spans="1:3">
      <c r="A15489" s="37" t="s">
        <v>13857</v>
      </c>
      <c r="B15489" t="s">
        <v>113731</v>
      </c>
      <c r="C15489">
        <v>270</v>
      </c>
    </row>
    <row r="15490" spans="1:3">
      <c r="A15490" s="37" t="s">
        <v>13856</v>
      </c>
      <c r="B15490" t="s">
        <v>113732</v>
      </c>
      <c r="C15490">
        <v>270</v>
      </c>
    </row>
    <row r="15491" spans="1:3">
      <c r="A15491" s="37" t="s">
        <v>13869</v>
      </c>
      <c r="B15491" t="s">
        <v>94436</v>
      </c>
      <c r="C15491">
        <v>260</v>
      </c>
    </row>
    <row r="15492" spans="1:3">
      <c r="A15492" s="37" t="s">
        <v>13862</v>
      </c>
      <c r="B15492" t="s">
        <v>113733</v>
      </c>
      <c r="C15492">
        <v>350</v>
      </c>
    </row>
    <row r="15493" spans="1:3">
      <c r="A15493" s="37" t="s">
        <v>13864</v>
      </c>
      <c r="B15493" t="s">
        <v>113734</v>
      </c>
      <c r="C15493">
        <v>350</v>
      </c>
    </row>
    <row r="15494" spans="1:3">
      <c r="A15494" s="37" t="s">
        <v>13865</v>
      </c>
      <c r="B15494" t="s">
        <v>113735</v>
      </c>
      <c r="C15494">
        <v>350</v>
      </c>
    </row>
    <row r="15495" spans="1:3">
      <c r="A15495" s="37" t="s">
        <v>13859</v>
      </c>
      <c r="B15495" t="s">
        <v>113736</v>
      </c>
      <c r="C15495">
        <v>270</v>
      </c>
    </row>
    <row r="15496" spans="1:3">
      <c r="A15496" s="37" t="s">
        <v>13860</v>
      </c>
      <c r="B15496" t="s">
        <v>113737</v>
      </c>
      <c r="C15496">
        <v>270</v>
      </c>
    </row>
    <row r="15497" spans="1:3">
      <c r="A15497" s="37" t="s">
        <v>13861</v>
      </c>
      <c r="B15497" t="s">
        <v>113738</v>
      </c>
      <c r="C15497">
        <v>270</v>
      </c>
    </row>
    <row r="15498" spans="1:3">
      <c r="A15498" s="37" t="s">
        <v>13832</v>
      </c>
      <c r="B15498" t="s">
        <v>94438</v>
      </c>
      <c r="C15498">
        <v>200</v>
      </c>
    </row>
    <row r="15499" spans="1:3">
      <c r="A15499" s="37" t="s">
        <v>13872</v>
      </c>
      <c r="B15499" t="s">
        <v>94433</v>
      </c>
      <c r="C15499">
        <v>2600</v>
      </c>
    </row>
    <row r="15500" spans="1:3">
      <c r="A15500" s="37" t="s">
        <v>13871</v>
      </c>
      <c r="B15500" t="s">
        <v>94431</v>
      </c>
      <c r="C15500">
        <v>2600</v>
      </c>
    </row>
    <row r="15501" spans="1:3">
      <c r="A15501" s="37" t="s">
        <v>13829</v>
      </c>
      <c r="B15501" t="s">
        <v>94440</v>
      </c>
      <c r="C15501">
        <v>200</v>
      </c>
    </row>
    <row r="15502" spans="1:3">
      <c r="A15502" s="37" t="s">
        <v>13837</v>
      </c>
      <c r="B15502" t="s">
        <v>94444</v>
      </c>
      <c r="C15502">
        <v>180</v>
      </c>
    </row>
    <row r="15503" spans="1:3">
      <c r="A15503" s="37" t="s">
        <v>13870</v>
      </c>
      <c r="B15503" t="s">
        <v>94432</v>
      </c>
      <c r="C15503">
        <v>2600</v>
      </c>
    </row>
    <row r="15504" spans="1:3">
      <c r="A15504" s="37" t="s">
        <v>13831</v>
      </c>
      <c r="B15504" t="s">
        <v>94446</v>
      </c>
      <c r="C15504">
        <v>200</v>
      </c>
    </row>
    <row r="15505" spans="1:3">
      <c r="A15505" s="37" t="s">
        <v>13836</v>
      </c>
      <c r="B15505" t="s">
        <v>94443</v>
      </c>
      <c r="C15505">
        <v>180</v>
      </c>
    </row>
    <row r="15506" spans="1:3">
      <c r="A15506" s="37" t="s">
        <v>13890</v>
      </c>
      <c r="B15506" t="s">
        <v>94476</v>
      </c>
      <c r="C15506">
        <v>416</v>
      </c>
    </row>
    <row r="15507" spans="1:3">
      <c r="A15507" s="37" t="s">
        <v>13891</v>
      </c>
      <c r="B15507" t="s">
        <v>94473</v>
      </c>
      <c r="C15507">
        <v>533</v>
      </c>
    </row>
    <row r="15508" spans="1:3">
      <c r="A15508" s="37" t="s">
        <v>13889</v>
      </c>
      <c r="B15508" t="s">
        <v>94478</v>
      </c>
      <c r="C15508">
        <v>950</v>
      </c>
    </row>
    <row r="15509" spans="1:3">
      <c r="A15509" s="37" t="s">
        <v>13888</v>
      </c>
      <c r="B15509" t="s">
        <v>94468</v>
      </c>
      <c r="C15509">
        <v>730</v>
      </c>
    </row>
    <row r="15510" spans="1:3">
      <c r="A15510" s="37" t="s">
        <v>13881</v>
      </c>
      <c r="B15510" t="s">
        <v>94472</v>
      </c>
      <c r="C15510">
        <v>7080</v>
      </c>
    </row>
    <row r="15511" spans="1:3">
      <c r="A15511" s="37" t="s">
        <v>13882</v>
      </c>
      <c r="B15511" t="s">
        <v>94475</v>
      </c>
      <c r="C15511">
        <v>33945</v>
      </c>
    </row>
    <row r="15512" spans="1:3">
      <c r="A15512" s="37" t="s">
        <v>13877</v>
      </c>
      <c r="B15512" t="s">
        <v>94467</v>
      </c>
      <c r="C15512">
        <v>390</v>
      </c>
    </row>
    <row r="15513" spans="1:3">
      <c r="A15513" s="37" t="s">
        <v>13876</v>
      </c>
      <c r="B15513" t="s">
        <v>94465</v>
      </c>
      <c r="C15513">
        <v>390</v>
      </c>
    </row>
    <row r="15514" spans="1:3">
      <c r="A15514" s="37" t="s">
        <v>13875</v>
      </c>
      <c r="B15514" t="s">
        <v>94466</v>
      </c>
      <c r="C15514">
        <v>390</v>
      </c>
    </row>
    <row r="15515" spans="1:3">
      <c r="A15515" s="37" t="s">
        <v>13879</v>
      </c>
      <c r="B15515" t="s">
        <v>94469</v>
      </c>
      <c r="C15515">
        <v>390</v>
      </c>
    </row>
    <row r="15516" spans="1:3">
      <c r="A15516" s="37" t="s">
        <v>13878</v>
      </c>
      <c r="B15516" t="s">
        <v>94471</v>
      </c>
      <c r="C15516">
        <v>390</v>
      </c>
    </row>
    <row r="15517" spans="1:3">
      <c r="A15517" s="37" t="s">
        <v>13880</v>
      </c>
      <c r="B15517" t="s">
        <v>94474</v>
      </c>
      <c r="C15517">
        <v>3380</v>
      </c>
    </row>
    <row r="15518" spans="1:3">
      <c r="A15518" s="37" t="s">
        <v>13873</v>
      </c>
      <c r="B15518" t="s">
        <v>94479</v>
      </c>
      <c r="C15518">
        <v>817</v>
      </c>
    </row>
    <row r="15519" spans="1:3">
      <c r="A15519" s="37" t="s">
        <v>13874</v>
      </c>
      <c r="B15519" t="s">
        <v>94477</v>
      </c>
      <c r="C15519">
        <v>530</v>
      </c>
    </row>
    <row r="15520" spans="1:3">
      <c r="A15520" s="37" t="s">
        <v>13887</v>
      </c>
      <c r="B15520" t="s">
        <v>27248</v>
      </c>
      <c r="C15520">
        <v>400</v>
      </c>
    </row>
    <row r="15521" spans="1:3">
      <c r="A15521" s="37" t="s">
        <v>13883</v>
      </c>
      <c r="B15521" t="s">
        <v>27245</v>
      </c>
      <c r="C15521">
        <v>400</v>
      </c>
    </row>
    <row r="15522" spans="1:3">
      <c r="A15522" s="37" t="s">
        <v>13886</v>
      </c>
      <c r="B15522" t="s">
        <v>94470</v>
      </c>
      <c r="C15522">
        <v>400</v>
      </c>
    </row>
    <row r="15523" spans="1:3">
      <c r="A15523" s="37" t="s">
        <v>13885</v>
      </c>
      <c r="B15523" t="s">
        <v>27247</v>
      </c>
      <c r="C15523">
        <v>400</v>
      </c>
    </row>
    <row r="15524" spans="1:3">
      <c r="A15524" s="37" t="s">
        <v>13884</v>
      </c>
      <c r="B15524" t="s">
        <v>27246</v>
      </c>
      <c r="C15524">
        <v>400</v>
      </c>
    </row>
    <row r="15525" spans="1:3">
      <c r="A15525" s="37" t="s">
        <v>13912</v>
      </c>
      <c r="B15525" t="s">
        <v>94503</v>
      </c>
      <c r="C15525">
        <v>2300</v>
      </c>
    </row>
    <row r="15526" spans="1:3">
      <c r="A15526" s="37" t="s">
        <v>13914</v>
      </c>
      <c r="B15526" t="s">
        <v>94500</v>
      </c>
      <c r="C15526">
        <v>2300</v>
      </c>
    </row>
    <row r="15527" spans="1:3">
      <c r="A15527" s="37" t="s">
        <v>13908</v>
      </c>
      <c r="B15527" t="s">
        <v>94491</v>
      </c>
      <c r="C15527">
        <v>321</v>
      </c>
    </row>
    <row r="15528" spans="1:3">
      <c r="A15528" s="37" t="s">
        <v>13905</v>
      </c>
      <c r="B15528" t="s">
        <v>94494</v>
      </c>
      <c r="C15528">
        <v>280</v>
      </c>
    </row>
    <row r="15529" spans="1:3">
      <c r="A15529" s="37" t="s">
        <v>13906</v>
      </c>
      <c r="B15529" t="s">
        <v>94492</v>
      </c>
      <c r="C15529">
        <v>410</v>
      </c>
    </row>
    <row r="15530" spans="1:3">
      <c r="A15530" s="37" t="s">
        <v>13909</v>
      </c>
      <c r="B15530" t="s">
        <v>94499</v>
      </c>
      <c r="C15530">
        <v>2300</v>
      </c>
    </row>
    <row r="15531" spans="1:3">
      <c r="A15531" s="37" t="s">
        <v>13910</v>
      </c>
      <c r="B15531" t="s">
        <v>94498</v>
      </c>
      <c r="C15531">
        <v>2300</v>
      </c>
    </row>
    <row r="15532" spans="1:3">
      <c r="A15532" s="37" t="s">
        <v>13911</v>
      </c>
      <c r="B15532" t="s">
        <v>94501</v>
      </c>
      <c r="C15532">
        <v>2300</v>
      </c>
    </row>
    <row r="15533" spans="1:3">
      <c r="A15533" s="37" t="s">
        <v>13904</v>
      </c>
      <c r="B15533" t="s">
        <v>94493</v>
      </c>
      <c r="C15533">
        <v>280</v>
      </c>
    </row>
    <row r="15534" spans="1:3">
      <c r="A15534" s="37" t="s">
        <v>13903</v>
      </c>
      <c r="B15534" t="s">
        <v>94511</v>
      </c>
      <c r="C15534">
        <v>280</v>
      </c>
    </row>
    <row r="15535" spans="1:3">
      <c r="A15535" s="37" t="s">
        <v>13913</v>
      </c>
      <c r="B15535" t="s">
        <v>94504</v>
      </c>
      <c r="C15535">
        <v>2300</v>
      </c>
    </row>
    <row r="15536" spans="1:3">
      <c r="A15536" s="37" t="s">
        <v>13899</v>
      </c>
      <c r="B15536" t="s">
        <v>94506</v>
      </c>
      <c r="C15536">
        <v>240</v>
      </c>
    </row>
    <row r="15537" spans="1:3">
      <c r="A15537" s="37" t="s">
        <v>13898</v>
      </c>
      <c r="B15537" t="s">
        <v>94505</v>
      </c>
      <c r="C15537">
        <v>240</v>
      </c>
    </row>
    <row r="15538" spans="1:3">
      <c r="A15538" s="37" t="s">
        <v>13917</v>
      </c>
      <c r="B15538" t="s">
        <v>94487</v>
      </c>
      <c r="C15538">
        <v>230</v>
      </c>
    </row>
    <row r="15539" spans="1:3">
      <c r="A15539" s="37" t="s">
        <v>13922</v>
      </c>
      <c r="B15539" t="s">
        <v>94490</v>
      </c>
      <c r="C15539">
        <v>230</v>
      </c>
    </row>
    <row r="15540" spans="1:3">
      <c r="A15540" s="37" t="s">
        <v>13921</v>
      </c>
      <c r="B15540" t="s">
        <v>94485</v>
      </c>
      <c r="C15540">
        <v>230</v>
      </c>
    </row>
    <row r="15541" spans="1:3">
      <c r="A15541" s="37" t="s">
        <v>13920</v>
      </c>
      <c r="B15541" t="s">
        <v>94480</v>
      </c>
      <c r="C15541">
        <v>230</v>
      </c>
    </row>
    <row r="15542" spans="1:3">
      <c r="A15542" s="37" t="s">
        <v>13918</v>
      </c>
      <c r="B15542" t="s">
        <v>94488</v>
      </c>
      <c r="C15542">
        <v>230</v>
      </c>
    </row>
    <row r="15543" spans="1:3">
      <c r="A15543" s="37" t="s">
        <v>13916</v>
      </c>
      <c r="B15543" t="s">
        <v>94486</v>
      </c>
      <c r="C15543">
        <v>230</v>
      </c>
    </row>
    <row r="15544" spans="1:3">
      <c r="A15544" s="37" t="s">
        <v>13915</v>
      </c>
      <c r="B15544" t="s">
        <v>94489</v>
      </c>
      <c r="C15544">
        <v>230</v>
      </c>
    </row>
    <row r="15545" spans="1:3">
      <c r="A15545" s="37" t="s">
        <v>13919</v>
      </c>
      <c r="B15545" t="s">
        <v>94484</v>
      </c>
      <c r="C15545">
        <v>230</v>
      </c>
    </row>
    <row r="15546" spans="1:3">
      <c r="A15546" s="37" t="s">
        <v>13924</v>
      </c>
      <c r="B15546" t="s">
        <v>94483</v>
      </c>
      <c r="C15546">
        <v>2300</v>
      </c>
    </row>
    <row r="15547" spans="1:3">
      <c r="A15547" s="37" t="s">
        <v>13923</v>
      </c>
      <c r="B15547" t="s">
        <v>94482</v>
      </c>
      <c r="C15547">
        <v>2300</v>
      </c>
    </row>
    <row r="15548" spans="1:3">
      <c r="A15548" s="37" t="s">
        <v>13897</v>
      </c>
      <c r="B15548" t="s">
        <v>94512</v>
      </c>
      <c r="C15548">
        <v>980</v>
      </c>
    </row>
    <row r="15549" spans="1:3">
      <c r="A15549" s="37" t="s">
        <v>13896</v>
      </c>
      <c r="B15549" t="s">
        <v>94481</v>
      </c>
      <c r="C15549">
        <v>980</v>
      </c>
    </row>
    <row r="15550" spans="1:3">
      <c r="A15550" s="37" t="s">
        <v>13900</v>
      </c>
      <c r="B15550" t="s">
        <v>94508</v>
      </c>
      <c r="C15550">
        <v>280</v>
      </c>
    </row>
    <row r="15551" spans="1:3">
      <c r="A15551" s="37" t="s">
        <v>13894</v>
      </c>
      <c r="B15551" t="s">
        <v>94495</v>
      </c>
      <c r="C15551">
        <v>321</v>
      </c>
    </row>
    <row r="15552" spans="1:3">
      <c r="A15552" s="37" t="s">
        <v>13902</v>
      </c>
      <c r="B15552" t="s">
        <v>94510</v>
      </c>
      <c r="C15552">
        <v>280</v>
      </c>
    </row>
    <row r="15553" spans="1:3">
      <c r="A15553" s="37" t="s">
        <v>13893</v>
      </c>
      <c r="B15553" t="s">
        <v>94496</v>
      </c>
      <c r="C15553">
        <v>321</v>
      </c>
    </row>
    <row r="15554" spans="1:3">
      <c r="A15554" s="37" t="s">
        <v>13901</v>
      </c>
      <c r="B15554" t="s">
        <v>94509</v>
      </c>
      <c r="C15554">
        <v>280</v>
      </c>
    </row>
    <row r="15555" spans="1:3">
      <c r="A15555" s="37" t="s">
        <v>13907</v>
      </c>
      <c r="B15555" t="s">
        <v>94507</v>
      </c>
      <c r="C15555">
        <v>570</v>
      </c>
    </row>
    <row r="15556" spans="1:3">
      <c r="A15556" s="37" t="s">
        <v>13895</v>
      </c>
      <c r="B15556" t="s">
        <v>94502</v>
      </c>
      <c r="C15556">
        <v>1600</v>
      </c>
    </row>
    <row r="15557" spans="1:3">
      <c r="A15557" s="37" t="s">
        <v>13892</v>
      </c>
      <c r="B15557" t="s">
        <v>94497</v>
      </c>
      <c r="C15557">
        <v>321</v>
      </c>
    </row>
    <row r="15558" spans="1:3">
      <c r="A15558" s="37" t="s">
        <v>13926</v>
      </c>
      <c r="B15558" t="s">
        <v>94523</v>
      </c>
      <c r="C15558">
        <v>240</v>
      </c>
    </row>
    <row r="15559" spans="1:3">
      <c r="A15559" s="37" t="s">
        <v>13928</v>
      </c>
      <c r="B15559" t="s">
        <v>94545</v>
      </c>
      <c r="C15559">
        <v>2604</v>
      </c>
    </row>
    <row r="15560" spans="1:3">
      <c r="A15560" s="37" t="s">
        <v>13935</v>
      </c>
      <c r="B15560" t="s">
        <v>94528</v>
      </c>
      <c r="C15560">
        <v>190</v>
      </c>
    </row>
    <row r="15561" spans="1:3">
      <c r="A15561" s="37" t="s">
        <v>13936</v>
      </c>
      <c r="B15561" t="s">
        <v>94531</v>
      </c>
      <c r="C15561">
        <v>140</v>
      </c>
    </row>
    <row r="15562" spans="1:3">
      <c r="A15562" s="37" t="s">
        <v>13929</v>
      </c>
      <c r="B15562" t="s">
        <v>94522</v>
      </c>
      <c r="C15562">
        <v>3605</v>
      </c>
    </row>
    <row r="15563" spans="1:3">
      <c r="A15563" s="37" t="s">
        <v>13956</v>
      </c>
      <c r="B15563" t="s">
        <v>94520</v>
      </c>
      <c r="C15563">
        <v>7710</v>
      </c>
    </row>
    <row r="15564" spans="1:3">
      <c r="A15564" s="37" t="s">
        <v>13955</v>
      </c>
      <c r="B15564" t="s">
        <v>94521</v>
      </c>
      <c r="C15564">
        <v>4963</v>
      </c>
    </row>
    <row r="15565" spans="1:3">
      <c r="A15565" s="37" t="s">
        <v>13944</v>
      </c>
      <c r="B15565" t="s">
        <v>94527</v>
      </c>
      <c r="C15565">
        <v>110</v>
      </c>
    </row>
    <row r="15566" spans="1:3">
      <c r="A15566" s="37" t="s">
        <v>13931</v>
      </c>
      <c r="B15566" t="s">
        <v>94541</v>
      </c>
      <c r="C15566">
        <v>3250</v>
      </c>
    </row>
    <row r="15567" spans="1:3">
      <c r="A15567" s="37" t="s">
        <v>13949</v>
      </c>
      <c r="B15567" t="s">
        <v>94536</v>
      </c>
      <c r="C15567">
        <v>268</v>
      </c>
    </row>
    <row r="15568" spans="1:3">
      <c r="A15568" s="37" t="s">
        <v>13952</v>
      </c>
      <c r="B15568" t="s">
        <v>94533</v>
      </c>
      <c r="C15568">
        <v>226</v>
      </c>
    </row>
    <row r="15569" spans="1:3">
      <c r="A15569" s="37" t="s">
        <v>13937</v>
      </c>
      <c r="B15569" t="s">
        <v>94532</v>
      </c>
      <c r="C15569">
        <v>130</v>
      </c>
    </row>
    <row r="15570" spans="1:3">
      <c r="A15570" s="37" t="s">
        <v>13925</v>
      </c>
      <c r="B15570" t="s">
        <v>94518</v>
      </c>
      <c r="C15570">
        <v>460</v>
      </c>
    </row>
    <row r="15571" spans="1:3">
      <c r="A15571" s="37" t="s">
        <v>13930</v>
      </c>
      <c r="B15571" t="s">
        <v>94524</v>
      </c>
      <c r="C15571">
        <v>1988</v>
      </c>
    </row>
    <row r="15572" spans="1:3">
      <c r="A15572" s="37" t="s">
        <v>13954</v>
      </c>
      <c r="B15572" t="s">
        <v>94517</v>
      </c>
      <c r="C15572">
        <v>9294</v>
      </c>
    </row>
    <row r="15573" spans="1:3">
      <c r="A15573" s="37" t="s">
        <v>13957</v>
      </c>
      <c r="B15573" t="s">
        <v>94519</v>
      </c>
      <c r="C15573">
        <v>3806</v>
      </c>
    </row>
    <row r="15574" spans="1:3">
      <c r="A15574" s="37" t="s">
        <v>13927</v>
      </c>
      <c r="B15574" t="s">
        <v>94544</v>
      </c>
      <c r="C15574">
        <v>4591</v>
      </c>
    </row>
    <row r="15575" spans="1:3">
      <c r="A15575" s="37" t="s">
        <v>13950</v>
      </c>
      <c r="B15575" t="s">
        <v>94535</v>
      </c>
      <c r="C15575">
        <v>509</v>
      </c>
    </row>
    <row r="15576" spans="1:3">
      <c r="A15576" s="37" t="s">
        <v>13951</v>
      </c>
      <c r="B15576" t="s">
        <v>94534</v>
      </c>
      <c r="C15576">
        <v>425</v>
      </c>
    </row>
    <row r="15577" spans="1:3">
      <c r="A15577" s="37" t="s">
        <v>13932</v>
      </c>
      <c r="B15577" t="s">
        <v>94513</v>
      </c>
      <c r="C15577">
        <v>1600</v>
      </c>
    </row>
    <row r="15578" spans="1:3">
      <c r="A15578" s="37" t="s">
        <v>13933</v>
      </c>
      <c r="B15578" t="s">
        <v>94542</v>
      </c>
      <c r="C15578">
        <v>800</v>
      </c>
    </row>
    <row r="15579" spans="1:3">
      <c r="A15579" s="37" t="s">
        <v>13934</v>
      </c>
      <c r="B15579" t="s">
        <v>94543</v>
      </c>
      <c r="C15579">
        <v>380</v>
      </c>
    </row>
    <row r="15580" spans="1:3">
      <c r="A15580" s="37" t="s">
        <v>13938</v>
      </c>
      <c r="B15580" t="s">
        <v>94525</v>
      </c>
      <c r="C15580">
        <v>3150</v>
      </c>
    </row>
    <row r="15581" spans="1:3">
      <c r="A15581" s="37" t="s">
        <v>13939</v>
      </c>
      <c r="B15581" t="s">
        <v>94537</v>
      </c>
      <c r="C15581">
        <v>1240</v>
      </c>
    </row>
    <row r="15582" spans="1:3">
      <c r="A15582" s="37" t="s">
        <v>13942</v>
      </c>
      <c r="B15582" t="s">
        <v>94539</v>
      </c>
      <c r="C15582">
        <v>190</v>
      </c>
    </row>
    <row r="15583" spans="1:3">
      <c r="A15583" s="37" t="s">
        <v>13943</v>
      </c>
      <c r="B15583" t="s">
        <v>94526</v>
      </c>
      <c r="C15583">
        <v>140</v>
      </c>
    </row>
    <row r="15584" spans="1:3">
      <c r="A15584" s="37" t="s">
        <v>13945</v>
      </c>
      <c r="B15584" t="s">
        <v>94514</v>
      </c>
      <c r="C15584">
        <v>5526</v>
      </c>
    </row>
    <row r="15585" spans="1:3">
      <c r="A15585" s="37" t="s">
        <v>13940</v>
      </c>
      <c r="B15585" t="s">
        <v>94538</v>
      </c>
      <c r="C15585">
        <v>590</v>
      </c>
    </row>
    <row r="15586" spans="1:3">
      <c r="A15586" s="37" t="s">
        <v>13946</v>
      </c>
      <c r="B15586" t="s">
        <v>94540</v>
      </c>
      <c r="C15586">
        <v>2940</v>
      </c>
    </row>
    <row r="15587" spans="1:3">
      <c r="A15587" s="37" t="s">
        <v>13947</v>
      </c>
      <c r="B15587" t="s">
        <v>94529</v>
      </c>
      <c r="C15587">
        <v>4370</v>
      </c>
    </row>
    <row r="15588" spans="1:3">
      <c r="A15588" s="37" t="s">
        <v>13948</v>
      </c>
      <c r="B15588" t="s">
        <v>94530</v>
      </c>
      <c r="C15588">
        <v>2402</v>
      </c>
    </row>
    <row r="15589" spans="1:3">
      <c r="A15589" s="37" t="s">
        <v>13941</v>
      </c>
      <c r="B15589" t="s">
        <v>94516</v>
      </c>
      <c r="C15589">
        <v>300</v>
      </c>
    </row>
    <row r="15590" spans="1:3">
      <c r="A15590" s="37" t="s">
        <v>13953</v>
      </c>
      <c r="B15590" t="s">
        <v>94515</v>
      </c>
      <c r="C15590">
        <v>170</v>
      </c>
    </row>
    <row r="15591" spans="1:3">
      <c r="A15591" s="37" t="s">
        <v>13972</v>
      </c>
      <c r="B15591" t="s">
        <v>94551</v>
      </c>
      <c r="C15591">
        <v>125</v>
      </c>
    </row>
    <row r="15592" spans="1:3">
      <c r="A15592" s="37" t="s">
        <v>13967</v>
      </c>
      <c r="B15592" t="s">
        <v>94546</v>
      </c>
      <c r="C15592">
        <v>130</v>
      </c>
    </row>
    <row r="15593" spans="1:3">
      <c r="A15593" s="37" t="s">
        <v>13966</v>
      </c>
      <c r="B15593" t="s">
        <v>94559</v>
      </c>
      <c r="C15593">
        <v>190</v>
      </c>
    </row>
    <row r="15594" spans="1:3">
      <c r="A15594" s="37" t="s">
        <v>13964</v>
      </c>
      <c r="B15594" t="s">
        <v>94547</v>
      </c>
      <c r="C15594">
        <v>720</v>
      </c>
    </row>
    <row r="15595" spans="1:3">
      <c r="A15595" s="37" t="s">
        <v>13963</v>
      </c>
      <c r="B15595" t="s">
        <v>94561</v>
      </c>
      <c r="C15595">
        <v>1600</v>
      </c>
    </row>
    <row r="15596" spans="1:3">
      <c r="A15596" s="37" t="s">
        <v>13975</v>
      </c>
      <c r="B15596" t="s">
        <v>94558</v>
      </c>
      <c r="C15596">
        <v>2386</v>
      </c>
    </row>
    <row r="15597" spans="1:3">
      <c r="A15597" s="37" t="s">
        <v>13977</v>
      </c>
      <c r="B15597" t="s">
        <v>94550</v>
      </c>
      <c r="C15597">
        <v>1911</v>
      </c>
    </row>
    <row r="15598" spans="1:3">
      <c r="A15598" s="37" t="s">
        <v>13969</v>
      </c>
      <c r="B15598" t="s">
        <v>94555</v>
      </c>
      <c r="C15598">
        <v>560</v>
      </c>
    </row>
    <row r="15599" spans="1:3">
      <c r="A15599" s="37" t="s">
        <v>13978</v>
      </c>
      <c r="B15599" t="s">
        <v>27249</v>
      </c>
      <c r="C15599">
        <v>1900</v>
      </c>
    </row>
    <row r="15600" spans="1:3">
      <c r="A15600" s="37" t="s">
        <v>13979</v>
      </c>
      <c r="B15600" t="s">
        <v>27250</v>
      </c>
      <c r="C15600">
        <v>1200</v>
      </c>
    </row>
    <row r="15601" spans="1:3">
      <c r="A15601" s="37" t="s">
        <v>13980</v>
      </c>
      <c r="B15601" t="s">
        <v>27251</v>
      </c>
      <c r="C15601">
        <v>1900</v>
      </c>
    </row>
    <row r="15602" spans="1:3">
      <c r="A15602" s="37" t="s">
        <v>13981</v>
      </c>
      <c r="B15602" t="s">
        <v>27252</v>
      </c>
      <c r="C15602">
        <v>1200</v>
      </c>
    </row>
    <row r="15603" spans="1:3">
      <c r="A15603" s="37" t="s">
        <v>13971</v>
      </c>
      <c r="B15603" t="s">
        <v>94552</v>
      </c>
      <c r="C15603">
        <v>190</v>
      </c>
    </row>
    <row r="15604" spans="1:3">
      <c r="A15604" s="37" t="s">
        <v>13958</v>
      </c>
      <c r="B15604" t="s">
        <v>94564</v>
      </c>
      <c r="C15604">
        <v>3632</v>
      </c>
    </row>
    <row r="15605" spans="1:3">
      <c r="A15605" s="37" t="s">
        <v>13959</v>
      </c>
      <c r="B15605" t="s">
        <v>94565</v>
      </c>
      <c r="C15605">
        <v>2025</v>
      </c>
    </row>
    <row r="15606" spans="1:3">
      <c r="A15606" s="37" t="s">
        <v>13961</v>
      </c>
      <c r="B15606" t="s">
        <v>94562</v>
      </c>
      <c r="C15606">
        <v>1445</v>
      </c>
    </row>
    <row r="15607" spans="1:3">
      <c r="A15607" s="37" t="s">
        <v>13960</v>
      </c>
      <c r="B15607" t="s">
        <v>94563</v>
      </c>
      <c r="C15607">
        <v>2845</v>
      </c>
    </row>
    <row r="15608" spans="1:3">
      <c r="A15608" s="37" t="s">
        <v>13965</v>
      </c>
      <c r="B15608" t="s">
        <v>94549</v>
      </c>
      <c r="C15608">
        <v>360</v>
      </c>
    </row>
    <row r="15609" spans="1:3">
      <c r="A15609" s="37" t="s">
        <v>13973</v>
      </c>
      <c r="B15609" t="s">
        <v>94548</v>
      </c>
      <c r="C15609">
        <v>100</v>
      </c>
    </row>
    <row r="15610" spans="1:3">
      <c r="A15610" s="37" t="s">
        <v>13962</v>
      </c>
      <c r="B15610" t="s">
        <v>94554</v>
      </c>
      <c r="C15610">
        <v>3100</v>
      </c>
    </row>
    <row r="15611" spans="1:3">
      <c r="A15611" s="37" t="s">
        <v>13974</v>
      </c>
      <c r="B15611" t="s">
        <v>94560</v>
      </c>
      <c r="C15611">
        <v>5046</v>
      </c>
    </row>
    <row r="15612" spans="1:3">
      <c r="A15612" s="37" t="s">
        <v>13976</v>
      </c>
      <c r="B15612" t="s">
        <v>94556</v>
      </c>
      <c r="C15612">
        <v>3569</v>
      </c>
    </row>
    <row r="15613" spans="1:3">
      <c r="A15613" s="37" t="s">
        <v>13970</v>
      </c>
      <c r="B15613" t="s">
        <v>94553</v>
      </c>
      <c r="C15613">
        <v>290</v>
      </c>
    </row>
    <row r="15614" spans="1:3">
      <c r="A15614" s="37" t="s">
        <v>13968</v>
      </c>
      <c r="B15614" t="s">
        <v>94557</v>
      </c>
      <c r="C15614">
        <v>120</v>
      </c>
    </row>
    <row r="15615" spans="1:3">
      <c r="A15615" s="37" t="s">
        <v>13988</v>
      </c>
      <c r="B15615" t="s">
        <v>94601</v>
      </c>
      <c r="C15615">
        <v>2067</v>
      </c>
    </row>
    <row r="15616" spans="1:3">
      <c r="A15616" s="37" t="s">
        <v>13984</v>
      </c>
      <c r="B15616" t="s">
        <v>94613</v>
      </c>
      <c r="C15616">
        <v>1388</v>
      </c>
    </row>
    <row r="15617" spans="1:3">
      <c r="A15617" s="37" t="s">
        <v>13983</v>
      </c>
      <c r="B15617" t="s">
        <v>94603</v>
      </c>
      <c r="C15617">
        <v>1548</v>
      </c>
    </row>
    <row r="15618" spans="1:3">
      <c r="A15618" s="37" t="s">
        <v>13982</v>
      </c>
      <c r="B15618" t="s">
        <v>94591</v>
      </c>
      <c r="C15618">
        <v>2039</v>
      </c>
    </row>
    <row r="15619" spans="1:3">
      <c r="A15619" s="37" t="s">
        <v>13989</v>
      </c>
      <c r="B15619" t="s">
        <v>94604</v>
      </c>
      <c r="C15619">
        <v>1763</v>
      </c>
    </row>
    <row r="15620" spans="1:3">
      <c r="A15620" s="37" t="s">
        <v>13985</v>
      </c>
      <c r="B15620" t="s">
        <v>94605</v>
      </c>
      <c r="C15620">
        <v>1107</v>
      </c>
    </row>
    <row r="15621" spans="1:3">
      <c r="A15621" s="37" t="s">
        <v>13995</v>
      </c>
      <c r="B15621" t="s">
        <v>94609</v>
      </c>
      <c r="C15621">
        <v>449</v>
      </c>
    </row>
    <row r="15622" spans="1:3">
      <c r="A15622" s="37" t="s">
        <v>13986</v>
      </c>
      <c r="B15622" t="s">
        <v>94606</v>
      </c>
      <c r="C15622">
        <v>2751</v>
      </c>
    </row>
    <row r="15623" spans="1:3">
      <c r="A15623" s="37" t="s">
        <v>13987</v>
      </c>
      <c r="B15623" t="s">
        <v>94607</v>
      </c>
      <c r="C15623">
        <v>2132</v>
      </c>
    </row>
    <row r="15624" spans="1:3">
      <c r="A15624" s="37" t="s">
        <v>13990</v>
      </c>
      <c r="B15624" t="s">
        <v>94615</v>
      </c>
      <c r="C15624">
        <v>424</v>
      </c>
    </row>
    <row r="15625" spans="1:3">
      <c r="A15625" s="37" t="s">
        <v>13991</v>
      </c>
      <c r="B15625" t="s">
        <v>94614</v>
      </c>
      <c r="C15625">
        <v>325</v>
      </c>
    </row>
    <row r="15626" spans="1:3">
      <c r="A15626" s="37" t="s">
        <v>13992</v>
      </c>
      <c r="B15626" t="s">
        <v>94612</v>
      </c>
      <c r="C15626">
        <v>292</v>
      </c>
    </row>
    <row r="15627" spans="1:3">
      <c r="A15627" s="37" t="s">
        <v>13993</v>
      </c>
      <c r="B15627" t="s">
        <v>94608</v>
      </c>
      <c r="C15627">
        <v>234</v>
      </c>
    </row>
    <row r="15628" spans="1:3">
      <c r="A15628" s="37" t="s">
        <v>13994</v>
      </c>
      <c r="B15628" t="s">
        <v>94602</v>
      </c>
      <c r="C15628">
        <v>563</v>
      </c>
    </row>
    <row r="15629" spans="1:3">
      <c r="A15629" s="37" t="s">
        <v>13996</v>
      </c>
      <c r="B15629" t="s">
        <v>94610</v>
      </c>
      <c r="C15629">
        <v>435</v>
      </c>
    </row>
    <row r="15630" spans="1:3">
      <c r="A15630" s="37" t="s">
        <v>13997</v>
      </c>
      <c r="B15630" t="s">
        <v>94611</v>
      </c>
      <c r="C15630">
        <v>372</v>
      </c>
    </row>
    <row r="15631" spans="1:3">
      <c r="A15631" s="37" t="s">
        <v>14019</v>
      </c>
      <c r="B15631" t="s">
        <v>94574</v>
      </c>
      <c r="C15631">
        <v>600</v>
      </c>
    </row>
    <row r="15632" spans="1:3">
      <c r="A15632" s="37" t="s">
        <v>14024</v>
      </c>
      <c r="B15632" t="s">
        <v>94595</v>
      </c>
      <c r="C15632">
        <v>710</v>
      </c>
    </row>
    <row r="15633" spans="1:3">
      <c r="A15633" s="37" t="s">
        <v>14022</v>
      </c>
      <c r="B15633" t="s">
        <v>94579</v>
      </c>
      <c r="C15633">
        <v>580</v>
      </c>
    </row>
    <row r="15634" spans="1:3">
      <c r="A15634" s="37" t="s">
        <v>14023</v>
      </c>
      <c r="B15634" t="s">
        <v>94597</v>
      </c>
      <c r="C15634">
        <v>580</v>
      </c>
    </row>
    <row r="15635" spans="1:3">
      <c r="A15635" s="37" t="s">
        <v>14001</v>
      </c>
      <c r="B15635" t="s">
        <v>94587</v>
      </c>
      <c r="C15635">
        <v>320</v>
      </c>
    </row>
    <row r="15636" spans="1:3">
      <c r="A15636" s="37" t="s">
        <v>14008</v>
      </c>
      <c r="B15636" t="s">
        <v>94596</v>
      </c>
      <c r="C15636">
        <v>540</v>
      </c>
    </row>
    <row r="15637" spans="1:3">
      <c r="A15637" s="37" t="s">
        <v>13998</v>
      </c>
      <c r="B15637" t="s">
        <v>94598</v>
      </c>
      <c r="C15637">
        <v>320</v>
      </c>
    </row>
    <row r="15638" spans="1:3">
      <c r="A15638" s="37" t="s">
        <v>14009</v>
      </c>
      <c r="B15638" t="s">
        <v>94575</v>
      </c>
      <c r="C15638">
        <v>540</v>
      </c>
    </row>
    <row r="15639" spans="1:3">
      <c r="A15639" s="37" t="s">
        <v>14010</v>
      </c>
      <c r="B15639" t="s">
        <v>94571</v>
      </c>
      <c r="C15639">
        <v>430</v>
      </c>
    </row>
    <row r="15640" spans="1:3">
      <c r="A15640" s="37" t="s">
        <v>14011</v>
      </c>
      <c r="B15640" t="s">
        <v>94568</v>
      </c>
      <c r="C15640">
        <v>430</v>
      </c>
    </row>
    <row r="15641" spans="1:3">
      <c r="A15641" s="37" t="s">
        <v>14000</v>
      </c>
      <c r="B15641" t="s">
        <v>94588</v>
      </c>
      <c r="C15641">
        <v>320</v>
      </c>
    </row>
    <row r="15642" spans="1:3">
      <c r="A15642" s="37" t="s">
        <v>14012</v>
      </c>
      <c r="B15642" t="s">
        <v>94590</v>
      </c>
      <c r="C15642">
        <v>430</v>
      </c>
    </row>
    <row r="15643" spans="1:3">
      <c r="A15643" s="37" t="s">
        <v>14013</v>
      </c>
      <c r="B15643" t="s">
        <v>94566</v>
      </c>
      <c r="C15643">
        <v>430</v>
      </c>
    </row>
    <row r="15644" spans="1:3">
      <c r="A15644" s="37" t="s">
        <v>14014</v>
      </c>
      <c r="B15644" t="s">
        <v>94567</v>
      </c>
      <c r="C15644">
        <v>430</v>
      </c>
    </row>
    <row r="15645" spans="1:3">
      <c r="A15645" s="37" t="s">
        <v>14015</v>
      </c>
      <c r="B15645" t="s">
        <v>94569</v>
      </c>
      <c r="C15645">
        <v>600</v>
      </c>
    </row>
    <row r="15646" spans="1:3">
      <c r="A15646" s="37" t="s">
        <v>14016</v>
      </c>
      <c r="B15646" t="s">
        <v>94570</v>
      </c>
      <c r="C15646">
        <v>600</v>
      </c>
    </row>
    <row r="15647" spans="1:3">
      <c r="A15647" s="37" t="s">
        <v>14031</v>
      </c>
      <c r="B15647" t="s">
        <v>94576</v>
      </c>
      <c r="C15647">
        <v>470</v>
      </c>
    </row>
    <row r="15648" spans="1:3">
      <c r="A15648" s="37" t="s">
        <v>14029</v>
      </c>
      <c r="B15648" t="s">
        <v>94581</v>
      </c>
      <c r="C15648">
        <v>470</v>
      </c>
    </row>
    <row r="15649" spans="1:3">
      <c r="A15649" s="37" t="s">
        <v>14027</v>
      </c>
      <c r="B15649" t="s">
        <v>94592</v>
      </c>
      <c r="C15649">
        <v>710</v>
      </c>
    </row>
    <row r="15650" spans="1:3">
      <c r="A15650" s="37" t="s">
        <v>14017</v>
      </c>
      <c r="B15650" t="s">
        <v>94572</v>
      </c>
      <c r="C15650">
        <v>600</v>
      </c>
    </row>
    <row r="15651" spans="1:3">
      <c r="A15651" s="37" t="s">
        <v>14026</v>
      </c>
      <c r="B15651" t="s">
        <v>94593</v>
      </c>
      <c r="C15651">
        <v>710</v>
      </c>
    </row>
    <row r="15652" spans="1:3">
      <c r="A15652" s="37" t="s">
        <v>14025</v>
      </c>
      <c r="B15652" t="s">
        <v>94594</v>
      </c>
      <c r="C15652">
        <v>710</v>
      </c>
    </row>
    <row r="15653" spans="1:3">
      <c r="A15653" s="37" t="s">
        <v>14007</v>
      </c>
      <c r="B15653" t="s">
        <v>94580</v>
      </c>
      <c r="C15653">
        <v>540</v>
      </c>
    </row>
    <row r="15654" spans="1:3">
      <c r="A15654" s="37" t="s">
        <v>14005</v>
      </c>
      <c r="B15654" t="s">
        <v>94583</v>
      </c>
      <c r="C15654">
        <v>390</v>
      </c>
    </row>
    <row r="15655" spans="1:3">
      <c r="A15655" s="37" t="s">
        <v>14004</v>
      </c>
      <c r="B15655" t="s">
        <v>94584</v>
      </c>
      <c r="C15655">
        <v>390</v>
      </c>
    </row>
    <row r="15656" spans="1:3">
      <c r="A15656" s="37" t="s">
        <v>14028</v>
      </c>
      <c r="B15656" t="s">
        <v>94600</v>
      </c>
      <c r="C15656">
        <v>470</v>
      </c>
    </row>
    <row r="15657" spans="1:3">
      <c r="A15657" s="37" t="s">
        <v>14006</v>
      </c>
      <c r="B15657" t="s">
        <v>94589</v>
      </c>
      <c r="C15657">
        <v>540</v>
      </c>
    </row>
    <row r="15658" spans="1:3">
      <c r="A15658" s="37" t="s">
        <v>14020</v>
      </c>
      <c r="B15658" t="s">
        <v>94577</v>
      </c>
      <c r="C15658">
        <v>580</v>
      </c>
    </row>
    <row r="15659" spans="1:3">
      <c r="A15659" s="37" t="s">
        <v>14018</v>
      </c>
      <c r="B15659" t="s">
        <v>94573</v>
      </c>
      <c r="C15659">
        <v>600</v>
      </c>
    </row>
    <row r="15660" spans="1:3">
      <c r="A15660" s="37" t="s">
        <v>13999</v>
      </c>
      <c r="B15660" t="s">
        <v>94599</v>
      </c>
      <c r="C15660">
        <v>320</v>
      </c>
    </row>
    <row r="15661" spans="1:3">
      <c r="A15661" s="37" t="s">
        <v>14021</v>
      </c>
      <c r="B15661" t="s">
        <v>94578</v>
      </c>
      <c r="C15661">
        <v>580</v>
      </c>
    </row>
    <row r="15662" spans="1:3">
      <c r="A15662" s="37" t="s">
        <v>14003</v>
      </c>
      <c r="B15662" t="s">
        <v>94585</v>
      </c>
      <c r="C15662">
        <v>390</v>
      </c>
    </row>
    <row r="15663" spans="1:3">
      <c r="A15663" s="37" t="s">
        <v>14002</v>
      </c>
      <c r="B15663" t="s">
        <v>94586</v>
      </c>
      <c r="C15663">
        <v>390</v>
      </c>
    </row>
    <row r="15664" spans="1:3">
      <c r="A15664" s="37" t="s">
        <v>14030</v>
      </c>
      <c r="B15664" t="s">
        <v>94582</v>
      </c>
      <c r="C15664">
        <v>470</v>
      </c>
    </row>
    <row r="15665" spans="1:3">
      <c r="A15665" s="37" t="s">
        <v>14059</v>
      </c>
      <c r="B15665" t="s">
        <v>94629</v>
      </c>
      <c r="C15665">
        <v>820</v>
      </c>
    </row>
    <row r="15666" spans="1:3">
      <c r="A15666" s="37" t="s">
        <v>14032</v>
      </c>
      <c r="B15666" t="s">
        <v>94632</v>
      </c>
      <c r="C15666">
        <v>700</v>
      </c>
    </row>
    <row r="15667" spans="1:3">
      <c r="A15667" s="37" t="s">
        <v>14050</v>
      </c>
      <c r="B15667" t="s">
        <v>94646</v>
      </c>
      <c r="C15667">
        <v>600</v>
      </c>
    </row>
    <row r="15668" spans="1:3">
      <c r="A15668" s="37" t="s">
        <v>14055</v>
      </c>
      <c r="B15668" t="s">
        <v>94643</v>
      </c>
      <c r="C15668">
        <v>740</v>
      </c>
    </row>
    <row r="15669" spans="1:3">
      <c r="A15669" s="37" t="s">
        <v>14036</v>
      </c>
      <c r="B15669" t="s">
        <v>94618</v>
      </c>
      <c r="C15669">
        <v>240</v>
      </c>
    </row>
    <row r="15670" spans="1:3">
      <c r="A15670" s="37" t="s">
        <v>14064</v>
      </c>
      <c r="B15670" t="s">
        <v>94631</v>
      </c>
      <c r="C15670">
        <v>1000</v>
      </c>
    </row>
    <row r="15671" spans="1:3">
      <c r="A15671" s="37" t="s">
        <v>14063</v>
      </c>
      <c r="B15671" t="s">
        <v>94636</v>
      </c>
      <c r="C15671">
        <v>2000</v>
      </c>
    </row>
    <row r="15672" spans="1:3">
      <c r="A15672" s="37" t="s">
        <v>14062</v>
      </c>
      <c r="B15672" t="s">
        <v>94642</v>
      </c>
      <c r="C15672">
        <v>3600</v>
      </c>
    </row>
    <row r="15673" spans="1:3">
      <c r="A15673" s="37" t="s">
        <v>14033</v>
      </c>
      <c r="B15673" t="s">
        <v>94633</v>
      </c>
      <c r="C15673">
        <v>530</v>
      </c>
    </row>
    <row r="15674" spans="1:3">
      <c r="A15674" s="37" t="s">
        <v>14034</v>
      </c>
      <c r="B15674" t="s">
        <v>94634</v>
      </c>
      <c r="C15674">
        <v>460</v>
      </c>
    </row>
    <row r="15675" spans="1:3">
      <c r="A15675" s="37" t="s">
        <v>14038</v>
      </c>
      <c r="B15675" t="s">
        <v>94640</v>
      </c>
      <c r="C15675">
        <v>380</v>
      </c>
    </row>
    <row r="15676" spans="1:3">
      <c r="A15676" s="37" t="s">
        <v>14058</v>
      </c>
      <c r="B15676" t="s">
        <v>94628</v>
      </c>
      <c r="C15676">
        <v>820</v>
      </c>
    </row>
    <row r="15677" spans="1:3">
      <c r="A15677" s="37" t="s">
        <v>14053</v>
      </c>
      <c r="B15677" t="s">
        <v>94626</v>
      </c>
      <c r="C15677">
        <v>740</v>
      </c>
    </row>
    <row r="15678" spans="1:3">
      <c r="A15678" s="37" t="s">
        <v>14051</v>
      </c>
      <c r="B15678" t="s">
        <v>94648</v>
      </c>
      <c r="C15678">
        <v>600</v>
      </c>
    </row>
    <row r="15679" spans="1:3">
      <c r="A15679" s="37" t="s">
        <v>14049</v>
      </c>
      <c r="B15679" t="s">
        <v>94638</v>
      </c>
      <c r="C15679">
        <v>600</v>
      </c>
    </row>
    <row r="15680" spans="1:3">
      <c r="A15680" s="37" t="s">
        <v>14048</v>
      </c>
      <c r="B15680" t="s">
        <v>94644</v>
      </c>
      <c r="C15680">
        <v>560</v>
      </c>
    </row>
    <row r="15681" spans="1:3">
      <c r="A15681" s="37" t="s">
        <v>14060</v>
      </c>
      <c r="B15681" t="s">
        <v>94635</v>
      </c>
      <c r="C15681">
        <v>280</v>
      </c>
    </row>
    <row r="15682" spans="1:3">
      <c r="A15682" s="37" t="s">
        <v>14045</v>
      </c>
      <c r="B15682" t="s">
        <v>94616</v>
      </c>
      <c r="C15682">
        <v>560</v>
      </c>
    </row>
    <row r="15683" spans="1:3">
      <c r="A15683" s="37" t="s">
        <v>14042</v>
      </c>
      <c r="B15683" t="s">
        <v>94621</v>
      </c>
      <c r="C15683">
        <v>520</v>
      </c>
    </row>
    <row r="15684" spans="1:3">
      <c r="A15684" s="37" t="s">
        <v>14039</v>
      </c>
      <c r="B15684" t="s">
        <v>94639</v>
      </c>
      <c r="C15684">
        <v>380</v>
      </c>
    </row>
    <row r="15685" spans="1:3">
      <c r="A15685" s="37" t="s">
        <v>14044</v>
      </c>
      <c r="B15685" t="s">
        <v>94623</v>
      </c>
      <c r="C15685">
        <v>520</v>
      </c>
    </row>
    <row r="15686" spans="1:3">
      <c r="A15686" s="37" t="s">
        <v>14056</v>
      </c>
      <c r="B15686" t="s">
        <v>94645</v>
      </c>
      <c r="C15686">
        <v>820</v>
      </c>
    </row>
    <row r="15687" spans="1:3">
      <c r="A15687" s="37" t="s">
        <v>14057</v>
      </c>
      <c r="B15687" t="s">
        <v>94627</v>
      </c>
      <c r="C15687">
        <v>820</v>
      </c>
    </row>
    <row r="15688" spans="1:3">
      <c r="A15688" s="37" t="s">
        <v>14047</v>
      </c>
      <c r="B15688" t="s">
        <v>94625</v>
      </c>
      <c r="C15688">
        <v>560</v>
      </c>
    </row>
    <row r="15689" spans="1:3">
      <c r="A15689" s="37" t="s">
        <v>14046</v>
      </c>
      <c r="B15689" t="s">
        <v>94624</v>
      </c>
      <c r="C15689">
        <v>560</v>
      </c>
    </row>
    <row r="15690" spans="1:3">
      <c r="A15690" s="37" t="s">
        <v>14037</v>
      </c>
      <c r="B15690" t="s">
        <v>94619</v>
      </c>
      <c r="C15690">
        <v>400</v>
      </c>
    </row>
    <row r="15691" spans="1:3">
      <c r="A15691" s="37" t="s">
        <v>14035</v>
      </c>
      <c r="B15691" t="s">
        <v>94617</v>
      </c>
      <c r="C15691">
        <v>290</v>
      </c>
    </row>
    <row r="15692" spans="1:3">
      <c r="A15692" s="37" t="s">
        <v>14054</v>
      </c>
      <c r="B15692" t="s">
        <v>94647</v>
      </c>
      <c r="C15692">
        <v>740</v>
      </c>
    </row>
    <row r="15693" spans="1:3">
      <c r="A15693" s="37" t="s">
        <v>14043</v>
      </c>
      <c r="B15693" t="s">
        <v>94622</v>
      </c>
      <c r="C15693">
        <v>520</v>
      </c>
    </row>
    <row r="15694" spans="1:3">
      <c r="A15694" s="37" t="s">
        <v>14041</v>
      </c>
      <c r="B15694" t="s">
        <v>94620</v>
      </c>
      <c r="C15694">
        <v>380</v>
      </c>
    </row>
    <row r="15695" spans="1:3">
      <c r="A15695" s="37" t="s">
        <v>14040</v>
      </c>
      <c r="B15695" t="s">
        <v>94641</v>
      </c>
      <c r="C15695">
        <v>380</v>
      </c>
    </row>
    <row r="15696" spans="1:3">
      <c r="A15696" s="37" t="s">
        <v>14052</v>
      </c>
      <c r="B15696" t="s">
        <v>94637</v>
      </c>
      <c r="C15696">
        <v>200</v>
      </c>
    </row>
    <row r="15697" spans="1:3">
      <c r="A15697" s="37" t="s">
        <v>14061</v>
      </c>
      <c r="B15697" t="s">
        <v>94630</v>
      </c>
      <c r="C15697">
        <v>1250</v>
      </c>
    </row>
    <row r="15698" spans="1:3">
      <c r="A15698" s="37" t="s">
        <v>14133</v>
      </c>
      <c r="B15698" t="s">
        <v>94652</v>
      </c>
      <c r="C15698">
        <v>880</v>
      </c>
    </row>
    <row r="15699" spans="1:3">
      <c r="A15699" s="37" t="s">
        <v>14132</v>
      </c>
      <c r="B15699" t="s">
        <v>94653</v>
      </c>
      <c r="C15699">
        <v>430</v>
      </c>
    </row>
    <row r="15700" spans="1:3">
      <c r="A15700" s="37" t="s">
        <v>14134</v>
      </c>
      <c r="B15700" t="s">
        <v>94675</v>
      </c>
      <c r="C15700">
        <v>430</v>
      </c>
    </row>
    <row r="15701" spans="1:3">
      <c r="A15701" s="37" t="s">
        <v>14129</v>
      </c>
      <c r="B15701" t="s">
        <v>94670</v>
      </c>
      <c r="C15701">
        <v>500</v>
      </c>
    </row>
    <row r="15702" spans="1:3">
      <c r="A15702" s="37" t="s">
        <v>14128</v>
      </c>
      <c r="B15702" t="s">
        <v>94678</v>
      </c>
      <c r="C15702">
        <v>650</v>
      </c>
    </row>
    <row r="15703" spans="1:3">
      <c r="A15703" s="37" t="s">
        <v>14082</v>
      </c>
      <c r="B15703" t="s">
        <v>94686</v>
      </c>
      <c r="C15703">
        <v>500</v>
      </c>
    </row>
    <row r="15704" spans="1:3">
      <c r="A15704" s="37" t="s">
        <v>14130</v>
      </c>
      <c r="B15704" t="s">
        <v>94677</v>
      </c>
      <c r="C15704">
        <v>930</v>
      </c>
    </row>
    <row r="15705" spans="1:3">
      <c r="A15705" s="37" t="s">
        <v>14126</v>
      </c>
      <c r="B15705" t="s">
        <v>94703</v>
      </c>
      <c r="C15705">
        <v>9750</v>
      </c>
    </row>
    <row r="15706" spans="1:3">
      <c r="A15706" s="37" t="s">
        <v>14127</v>
      </c>
      <c r="B15706" t="s">
        <v>94662</v>
      </c>
      <c r="C15706">
        <v>750</v>
      </c>
    </row>
    <row r="15707" spans="1:3">
      <c r="A15707" s="37" t="s">
        <v>14121</v>
      </c>
      <c r="B15707" t="s">
        <v>27255</v>
      </c>
      <c r="C15707">
        <v>11250</v>
      </c>
    </row>
    <row r="15708" spans="1:3">
      <c r="A15708" s="37" t="s">
        <v>14065</v>
      </c>
      <c r="B15708" t="s">
        <v>94651</v>
      </c>
      <c r="C15708">
        <v>400</v>
      </c>
    </row>
    <row r="15709" spans="1:3">
      <c r="A15709" s="37" t="s">
        <v>14106</v>
      </c>
      <c r="B15709" t="s">
        <v>94692</v>
      </c>
      <c r="C15709">
        <v>850</v>
      </c>
    </row>
    <row r="15710" spans="1:3">
      <c r="A15710" s="37" t="s">
        <v>14104</v>
      </c>
      <c r="B15710" t="s">
        <v>94671</v>
      </c>
      <c r="C15710">
        <v>1250</v>
      </c>
    </row>
    <row r="15711" spans="1:3">
      <c r="A15711" s="37" t="s">
        <v>14131</v>
      </c>
      <c r="B15711" t="s">
        <v>94676</v>
      </c>
      <c r="C15711">
        <v>550</v>
      </c>
    </row>
    <row r="15712" spans="1:3">
      <c r="A15712" s="37" t="s">
        <v>14114</v>
      </c>
      <c r="B15712" t="s">
        <v>94689</v>
      </c>
      <c r="C15712">
        <v>650</v>
      </c>
    </row>
    <row r="15713" spans="1:3">
      <c r="A15713" s="37" t="s">
        <v>14113</v>
      </c>
      <c r="B15713" t="s">
        <v>94650</v>
      </c>
      <c r="C15713">
        <v>650</v>
      </c>
    </row>
    <row r="15714" spans="1:3">
      <c r="A15714" s="37" t="s">
        <v>14112</v>
      </c>
      <c r="B15714" t="s">
        <v>94665</v>
      </c>
      <c r="C15714">
        <v>650</v>
      </c>
    </row>
    <row r="15715" spans="1:3">
      <c r="A15715" s="37" t="s">
        <v>14111</v>
      </c>
      <c r="B15715" t="s">
        <v>94664</v>
      </c>
      <c r="C15715">
        <v>750</v>
      </c>
    </row>
    <row r="15716" spans="1:3">
      <c r="A15716" s="37" t="s">
        <v>14110</v>
      </c>
      <c r="B15716" t="s">
        <v>27253</v>
      </c>
      <c r="C15716">
        <v>750</v>
      </c>
    </row>
    <row r="15717" spans="1:3">
      <c r="A15717" s="37" t="s">
        <v>14109</v>
      </c>
      <c r="B15717" t="s">
        <v>94690</v>
      </c>
      <c r="C15717">
        <v>750</v>
      </c>
    </row>
    <row r="15718" spans="1:3">
      <c r="A15718" s="37" t="s">
        <v>14108</v>
      </c>
      <c r="B15718" t="s">
        <v>94649</v>
      </c>
      <c r="C15718">
        <v>850</v>
      </c>
    </row>
    <row r="15719" spans="1:3">
      <c r="A15719" s="37" t="s">
        <v>14107</v>
      </c>
      <c r="B15719" t="s">
        <v>94691</v>
      </c>
      <c r="C15719">
        <v>850</v>
      </c>
    </row>
    <row r="15720" spans="1:3">
      <c r="A15720" s="37" t="s">
        <v>14125</v>
      </c>
      <c r="B15720" t="s">
        <v>27258</v>
      </c>
      <c r="C15720">
        <v>9750</v>
      </c>
    </row>
    <row r="15721" spans="1:3">
      <c r="A15721" s="37" t="s">
        <v>14124</v>
      </c>
      <c r="B15721" t="s">
        <v>94702</v>
      </c>
      <c r="C15721">
        <v>9750</v>
      </c>
    </row>
    <row r="15722" spans="1:3">
      <c r="A15722" s="37" t="s">
        <v>14123</v>
      </c>
      <c r="B15722" t="s">
        <v>27257</v>
      </c>
      <c r="C15722">
        <v>11250</v>
      </c>
    </row>
    <row r="15723" spans="1:3">
      <c r="A15723" s="37" t="s">
        <v>14122</v>
      </c>
      <c r="B15723" t="s">
        <v>27256</v>
      </c>
      <c r="C15723">
        <v>11250</v>
      </c>
    </row>
    <row r="15724" spans="1:3">
      <c r="A15724" s="37" t="s">
        <v>14120</v>
      </c>
      <c r="B15724" t="s">
        <v>94701</v>
      </c>
      <c r="C15724">
        <v>12750</v>
      </c>
    </row>
    <row r="15725" spans="1:3">
      <c r="A15725" s="37" t="s">
        <v>14119</v>
      </c>
      <c r="B15725" t="s">
        <v>27254</v>
      </c>
      <c r="C15725">
        <v>12750</v>
      </c>
    </row>
    <row r="15726" spans="1:3">
      <c r="A15726" s="37" t="s">
        <v>14118</v>
      </c>
      <c r="B15726" t="s">
        <v>94700</v>
      </c>
      <c r="C15726">
        <v>12750</v>
      </c>
    </row>
    <row r="15727" spans="1:3">
      <c r="A15727" s="37" t="s">
        <v>14117</v>
      </c>
      <c r="B15727" t="s">
        <v>94699</v>
      </c>
      <c r="C15727">
        <v>8800</v>
      </c>
    </row>
    <row r="15728" spans="1:3">
      <c r="A15728" s="37" t="s">
        <v>14116</v>
      </c>
      <c r="B15728" t="s">
        <v>94698</v>
      </c>
      <c r="C15728">
        <v>7500</v>
      </c>
    </row>
    <row r="15729" spans="1:3">
      <c r="A15729" s="37" t="s">
        <v>14115</v>
      </c>
      <c r="B15729" t="s">
        <v>94697</v>
      </c>
      <c r="C15729">
        <v>9300</v>
      </c>
    </row>
    <row r="15730" spans="1:3">
      <c r="A15730" s="37" t="s">
        <v>14096</v>
      </c>
      <c r="B15730" t="s">
        <v>94694</v>
      </c>
      <c r="C15730">
        <v>920</v>
      </c>
    </row>
    <row r="15731" spans="1:3">
      <c r="A15731" s="37" t="s">
        <v>14097</v>
      </c>
      <c r="B15731" t="s">
        <v>94680</v>
      </c>
      <c r="C15731">
        <v>920</v>
      </c>
    </row>
    <row r="15732" spans="1:3">
      <c r="A15732" s="37" t="s">
        <v>14099</v>
      </c>
      <c r="B15732" t="s">
        <v>94687</v>
      </c>
      <c r="C15732">
        <v>920</v>
      </c>
    </row>
    <row r="15733" spans="1:3">
      <c r="A15733" s="37" t="s">
        <v>14085</v>
      </c>
      <c r="B15733" t="s">
        <v>94666</v>
      </c>
      <c r="C15733">
        <v>850</v>
      </c>
    </row>
    <row r="15734" spans="1:3">
      <c r="A15734" s="37" t="s">
        <v>14105</v>
      </c>
      <c r="B15734" t="s">
        <v>94660</v>
      </c>
      <c r="C15734">
        <v>1250</v>
      </c>
    </row>
    <row r="15735" spans="1:3">
      <c r="A15735" s="37" t="s">
        <v>14086</v>
      </c>
      <c r="B15735" t="s">
        <v>94657</v>
      </c>
      <c r="C15735">
        <v>630</v>
      </c>
    </row>
    <row r="15736" spans="1:3">
      <c r="A15736" s="37" t="s">
        <v>14087</v>
      </c>
      <c r="B15736" t="s">
        <v>94654</v>
      </c>
      <c r="C15736">
        <v>630</v>
      </c>
    </row>
    <row r="15737" spans="1:3">
      <c r="A15737" s="37" t="s">
        <v>14088</v>
      </c>
      <c r="B15737" t="s">
        <v>94668</v>
      </c>
      <c r="C15737">
        <v>630</v>
      </c>
    </row>
    <row r="15738" spans="1:3">
      <c r="A15738" s="37" t="s">
        <v>14091</v>
      </c>
      <c r="B15738" t="s">
        <v>94673</v>
      </c>
      <c r="C15738">
        <v>800</v>
      </c>
    </row>
    <row r="15739" spans="1:3">
      <c r="A15739" s="37" t="s">
        <v>14092</v>
      </c>
      <c r="B15739" t="s">
        <v>94672</v>
      </c>
      <c r="C15739">
        <v>800</v>
      </c>
    </row>
    <row r="15740" spans="1:3">
      <c r="A15740" s="37" t="s">
        <v>14094</v>
      </c>
      <c r="B15740" t="s">
        <v>94663</v>
      </c>
      <c r="C15740">
        <v>800</v>
      </c>
    </row>
    <row r="15741" spans="1:3">
      <c r="A15741" s="37" t="s">
        <v>14070</v>
      </c>
      <c r="B15741" t="s">
        <v>94682</v>
      </c>
      <c r="C15741">
        <v>600</v>
      </c>
    </row>
    <row r="15742" spans="1:3">
      <c r="A15742" s="37" t="s">
        <v>14068</v>
      </c>
      <c r="B15742" t="s">
        <v>94705</v>
      </c>
      <c r="C15742">
        <v>500</v>
      </c>
    </row>
    <row r="15743" spans="1:3">
      <c r="A15743" s="37" t="s">
        <v>14098</v>
      </c>
      <c r="B15743" t="s">
        <v>94679</v>
      </c>
      <c r="C15743">
        <v>920</v>
      </c>
    </row>
    <row r="15744" spans="1:3">
      <c r="A15744" s="37" t="s">
        <v>14067</v>
      </c>
      <c r="B15744" t="s">
        <v>94681</v>
      </c>
      <c r="C15744">
        <v>500</v>
      </c>
    </row>
    <row r="15745" spans="1:3">
      <c r="A15745" s="37" t="s">
        <v>14066</v>
      </c>
      <c r="B15745" t="s">
        <v>94709</v>
      </c>
      <c r="C15745">
        <v>500</v>
      </c>
    </row>
    <row r="15746" spans="1:3">
      <c r="A15746" s="37" t="s">
        <v>14071</v>
      </c>
      <c r="B15746" t="s">
        <v>94711</v>
      </c>
      <c r="C15746">
        <v>600</v>
      </c>
    </row>
    <row r="15747" spans="1:3">
      <c r="A15747" s="37" t="s">
        <v>14095</v>
      </c>
      <c r="B15747" t="s">
        <v>94693</v>
      </c>
      <c r="C15747">
        <v>800</v>
      </c>
    </row>
    <row r="15748" spans="1:3">
      <c r="A15748" s="37" t="s">
        <v>14083</v>
      </c>
      <c r="B15748" t="s">
        <v>94684</v>
      </c>
      <c r="C15748">
        <v>550</v>
      </c>
    </row>
    <row r="15749" spans="1:3">
      <c r="A15749" s="37" t="s">
        <v>14072</v>
      </c>
      <c r="B15749" t="s">
        <v>94704</v>
      </c>
      <c r="C15749">
        <v>650</v>
      </c>
    </row>
    <row r="15750" spans="1:3">
      <c r="A15750" s="37" t="s">
        <v>14103</v>
      </c>
      <c r="B15750" t="s">
        <v>94695</v>
      </c>
      <c r="C15750">
        <v>1250</v>
      </c>
    </row>
    <row r="15751" spans="1:3">
      <c r="A15751" s="37" t="s">
        <v>14073</v>
      </c>
      <c r="B15751" t="s">
        <v>94708</v>
      </c>
      <c r="C15751">
        <v>650</v>
      </c>
    </row>
    <row r="15752" spans="1:3">
      <c r="A15752" s="37" t="s">
        <v>14074</v>
      </c>
      <c r="B15752" t="s">
        <v>94707</v>
      </c>
      <c r="C15752">
        <v>650</v>
      </c>
    </row>
    <row r="15753" spans="1:3">
      <c r="A15753" s="37" t="s">
        <v>14089</v>
      </c>
      <c r="B15753" t="s">
        <v>94667</v>
      </c>
      <c r="C15753">
        <v>630</v>
      </c>
    </row>
    <row r="15754" spans="1:3">
      <c r="A15754" s="37" t="s">
        <v>14090</v>
      </c>
      <c r="B15754" t="s">
        <v>94661</v>
      </c>
      <c r="C15754">
        <v>630</v>
      </c>
    </row>
    <row r="15755" spans="1:3">
      <c r="A15755" s="37" t="s">
        <v>14102</v>
      </c>
      <c r="B15755" t="s">
        <v>94696</v>
      </c>
      <c r="C15755">
        <v>1250</v>
      </c>
    </row>
    <row r="15756" spans="1:3">
      <c r="A15756" s="37" t="s">
        <v>14075</v>
      </c>
      <c r="B15756" t="s">
        <v>94712</v>
      </c>
      <c r="C15756">
        <v>800</v>
      </c>
    </row>
    <row r="15757" spans="1:3">
      <c r="A15757" s="37" t="s">
        <v>14101</v>
      </c>
      <c r="B15757" t="s">
        <v>94688</v>
      </c>
      <c r="C15757">
        <v>1250</v>
      </c>
    </row>
    <row r="15758" spans="1:3">
      <c r="A15758" s="37" t="s">
        <v>14076</v>
      </c>
      <c r="B15758" t="s">
        <v>94706</v>
      </c>
      <c r="C15758">
        <v>800</v>
      </c>
    </row>
    <row r="15759" spans="1:3">
      <c r="A15759" s="37" t="s">
        <v>14077</v>
      </c>
      <c r="B15759" t="s">
        <v>94655</v>
      </c>
      <c r="C15759">
        <v>800</v>
      </c>
    </row>
    <row r="15760" spans="1:3">
      <c r="A15760" s="37" t="s">
        <v>14078</v>
      </c>
      <c r="B15760" t="s">
        <v>94656</v>
      </c>
      <c r="C15760">
        <v>900</v>
      </c>
    </row>
    <row r="15761" spans="1:3">
      <c r="A15761" s="37" t="s">
        <v>14081</v>
      </c>
      <c r="B15761" t="s">
        <v>94658</v>
      </c>
      <c r="C15761">
        <v>500</v>
      </c>
    </row>
    <row r="15762" spans="1:3">
      <c r="A15762" s="37" t="s">
        <v>14079</v>
      </c>
      <c r="B15762" t="s">
        <v>94683</v>
      </c>
      <c r="C15762">
        <v>900</v>
      </c>
    </row>
    <row r="15763" spans="1:3">
      <c r="A15763" s="37" t="s">
        <v>14080</v>
      </c>
      <c r="B15763" t="s">
        <v>94674</v>
      </c>
      <c r="C15763">
        <v>900</v>
      </c>
    </row>
    <row r="15764" spans="1:3">
      <c r="A15764" s="37" t="s">
        <v>14093</v>
      </c>
      <c r="B15764" t="s">
        <v>94659</v>
      </c>
      <c r="C15764">
        <v>800</v>
      </c>
    </row>
    <row r="15765" spans="1:3">
      <c r="A15765" s="37" t="s">
        <v>14100</v>
      </c>
      <c r="B15765" t="s">
        <v>94669</v>
      </c>
      <c r="C15765">
        <v>920</v>
      </c>
    </row>
    <row r="15766" spans="1:3">
      <c r="A15766" s="37" t="s">
        <v>14084</v>
      </c>
      <c r="B15766" t="s">
        <v>94685</v>
      </c>
      <c r="C15766">
        <v>550</v>
      </c>
    </row>
    <row r="15767" spans="1:3">
      <c r="A15767" s="37" t="s">
        <v>14069</v>
      </c>
      <c r="B15767" t="s">
        <v>94710</v>
      </c>
      <c r="C15767">
        <v>600</v>
      </c>
    </row>
    <row r="15768" spans="1:3">
      <c r="A15768" s="37" t="s">
        <v>14145</v>
      </c>
      <c r="B15768" t="s">
        <v>94721</v>
      </c>
      <c r="C15768">
        <v>880</v>
      </c>
    </row>
    <row r="15769" spans="1:3">
      <c r="A15769" s="37" t="s">
        <v>14148</v>
      </c>
      <c r="B15769" t="s">
        <v>94718</v>
      </c>
      <c r="C15769">
        <v>460</v>
      </c>
    </row>
    <row r="15770" spans="1:3">
      <c r="A15770" s="37" t="s">
        <v>14146</v>
      </c>
      <c r="B15770" t="s">
        <v>94720</v>
      </c>
      <c r="C15770">
        <v>680</v>
      </c>
    </row>
    <row r="15771" spans="1:3">
      <c r="A15771" s="37" t="s">
        <v>14147</v>
      </c>
      <c r="B15771" t="s">
        <v>94726</v>
      </c>
      <c r="C15771">
        <v>520</v>
      </c>
    </row>
    <row r="15772" spans="1:3">
      <c r="A15772" s="37" t="s">
        <v>14144</v>
      </c>
      <c r="B15772" t="s">
        <v>94722</v>
      </c>
      <c r="C15772">
        <v>1280</v>
      </c>
    </row>
    <row r="15773" spans="1:3">
      <c r="A15773" s="37" t="s">
        <v>14151</v>
      </c>
      <c r="B15773" t="s">
        <v>94725</v>
      </c>
      <c r="C15773">
        <v>1490</v>
      </c>
    </row>
    <row r="15774" spans="1:3">
      <c r="A15774" s="37" t="s">
        <v>14141</v>
      </c>
      <c r="B15774" t="s">
        <v>27260</v>
      </c>
      <c r="C15774">
        <v>850</v>
      </c>
    </row>
    <row r="15775" spans="1:3">
      <c r="A15775" s="37" t="s">
        <v>14140</v>
      </c>
      <c r="B15775" t="s">
        <v>27259</v>
      </c>
      <c r="C15775">
        <v>950</v>
      </c>
    </row>
    <row r="15776" spans="1:3">
      <c r="A15776" s="37" t="s">
        <v>14150</v>
      </c>
      <c r="B15776" t="s">
        <v>94724</v>
      </c>
      <c r="C15776">
        <v>520</v>
      </c>
    </row>
    <row r="15777" spans="1:3">
      <c r="A15777" s="37" t="s">
        <v>14149</v>
      </c>
      <c r="B15777" t="s">
        <v>94719</v>
      </c>
      <c r="C15777">
        <v>380</v>
      </c>
    </row>
    <row r="15778" spans="1:3">
      <c r="A15778" s="37" t="s">
        <v>14135</v>
      </c>
      <c r="B15778" t="s">
        <v>94713</v>
      </c>
      <c r="C15778">
        <v>620</v>
      </c>
    </row>
    <row r="15779" spans="1:3">
      <c r="A15779" s="37" t="s">
        <v>14142</v>
      </c>
      <c r="B15779" t="s">
        <v>94727</v>
      </c>
      <c r="C15779">
        <v>750</v>
      </c>
    </row>
    <row r="15780" spans="1:3">
      <c r="A15780" s="37" t="s">
        <v>14143</v>
      </c>
      <c r="B15780" t="s">
        <v>94728</v>
      </c>
      <c r="C15780">
        <v>590</v>
      </c>
    </row>
    <row r="15781" spans="1:3">
      <c r="A15781" s="37" t="s">
        <v>14139</v>
      </c>
      <c r="B15781" t="s">
        <v>94715</v>
      </c>
      <c r="C15781">
        <v>790</v>
      </c>
    </row>
    <row r="15782" spans="1:3">
      <c r="A15782" s="37" t="s">
        <v>14137</v>
      </c>
      <c r="B15782" t="s">
        <v>94714</v>
      </c>
      <c r="C15782">
        <v>790</v>
      </c>
    </row>
    <row r="15783" spans="1:3">
      <c r="A15783" s="37" t="s">
        <v>14136</v>
      </c>
      <c r="B15783" t="s">
        <v>94717</v>
      </c>
      <c r="C15783">
        <v>790</v>
      </c>
    </row>
    <row r="15784" spans="1:3">
      <c r="A15784" s="37" t="s">
        <v>14138</v>
      </c>
      <c r="B15784" t="s">
        <v>94716</v>
      </c>
      <c r="C15784">
        <v>790</v>
      </c>
    </row>
    <row r="15785" spans="1:3">
      <c r="A15785" s="37" t="s">
        <v>14152</v>
      </c>
      <c r="B15785" t="s">
        <v>94723</v>
      </c>
      <c r="C15785">
        <v>980</v>
      </c>
    </row>
    <row r="15786" spans="1:3">
      <c r="A15786" s="37" t="s">
        <v>14155</v>
      </c>
      <c r="B15786" t="s">
        <v>113739</v>
      </c>
      <c r="C15786">
        <v>1900</v>
      </c>
    </row>
    <row r="15787" spans="1:3">
      <c r="A15787" s="37" t="s">
        <v>14167</v>
      </c>
      <c r="B15787" t="s">
        <v>94731</v>
      </c>
      <c r="C15787">
        <v>2000</v>
      </c>
    </row>
    <row r="15788" spans="1:3">
      <c r="A15788" s="37" t="s">
        <v>14169</v>
      </c>
      <c r="B15788" t="s">
        <v>27264</v>
      </c>
      <c r="C15788">
        <v>1600</v>
      </c>
    </row>
    <row r="15789" spans="1:3">
      <c r="A15789" s="37" t="s">
        <v>14165</v>
      </c>
      <c r="B15789" t="s">
        <v>94736</v>
      </c>
      <c r="C15789">
        <v>2000</v>
      </c>
    </row>
    <row r="15790" spans="1:3">
      <c r="A15790" s="37" t="s">
        <v>14166</v>
      </c>
      <c r="B15790" t="s">
        <v>94735</v>
      </c>
      <c r="C15790">
        <v>2000</v>
      </c>
    </row>
    <row r="15791" spans="1:3">
      <c r="A15791" s="37" t="s">
        <v>14168</v>
      </c>
      <c r="B15791" t="s">
        <v>94732</v>
      </c>
      <c r="C15791">
        <v>2000</v>
      </c>
    </row>
    <row r="15792" spans="1:3">
      <c r="A15792" s="37" t="s">
        <v>14154</v>
      </c>
      <c r="B15792" t="s">
        <v>94739</v>
      </c>
      <c r="C15792">
        <v>3600</v>
      </c>
    </row>
    <row r="15793" spans="1:3">
      <c r="A15793" s="37" t="s">
        <v>14156</v>
      </c>
      <c r="B15793" t="s">
        <v>113740</v>
      </c>
      <c r="C15793">
        <v>1900</v>
      </c>
    </row>
    <row r="15794" spans="1:3">
      <c r="A15794" s="37" t="s">
        <v>14153</v>
      </c>
      <c r="B15794" t="s">
        <v>27261</v>
      </c>
      <c r="C15794">
        <v>3600</v>
      </c>
    </row>
    <row r="15795" spans="1:3">
      <c r="A15795" s="37" t="s">
        <v>14159</v>
      </c>
      <c r="B15795" t="s">
        <v>94738</v>
      </c>
      <c r="C15795">
        <v>2500</v>
      </c>
    </row>
    <row r="15796" spans="1:3">
      <c r="A15796" s="37" t="s">
        <v>14163</v>
      </c>
      <c r="B15796" t="s">
        <v>27262</v>
      </c>
      <c r="C15796">
        <v>3300</v>
      </c>
    </row>
    <row r="15797" spans="1:3">
      <c r="A15797" s="37" t="s">
        <v>14162</v>
      </c>
      <c r="B15797" t="s">
        <v>94733</v>
      </c>
      <c r="C15797">
        <v>4700</v>
      </c>
    </row>
    <row r="15798" spans="1:3">
      <c r="A15798" s="37" t="s">
        <v>14161</v>
      </c>
      <c r="B15798" t="s">
        <v>94734</v>
      </c>
      <c r="C15798">
        <v>4700</v>
      </c>
    </row>
    <row r="15799" spans="1:3">
      <c r="A15799" s="37" t="s">
        <v>14157</v>
      </c>
      <c r="B15799" t="s">
        <v>94730</v>
      </c>
      <c r="C15799">
        <v>3600</v>
      </c>
    </row>
    <row r="15800" spans="1:3">
      <c r="A15800" s="37" t="s">
        <v>14158</v>
      </c>
      <c r="B15800" t="s">
        <v>94737</v>
      </c>
      <c r="C15800">
        <v>3600</v>
      </c>
    </row>
    <row r="15801" spans="1:3">
      <c r="A15801" s="37" t="s">
        <v>14160</v>
      </c>
      <c r="B15801" t="s">
        <v>94729</v>
      </c>
      <c r="C15801">
        <v>2500</v>
      </c>
    </row>
    <row r="15802" spans="1:3">
      <c r="A15802" s="37" t="s">
        <v>108285</v>
      </c>
      <c r="B15802" t="s">
        <v>113741</v>
      </c>
      <c r="C15802">
        <v>4200</v>
      </c>
    </row>
    <row r="15803" spans="1:3">
      <c r="A15803" s="37" t="s">
        <v>108286</v>
      </c>
      <c r="B15803" t="s">
        <v>113742</v>
      </c>
      <c r="C15803">
        <v>4200</v>
      </c>
    </row>
    <row r="15804" spans="1:3">
      <c r="A15804" s="37" t="s">
        <v>14164</v>
      </c>
      <c r="B15804" t="s">
        <v>27263</v>
      </c>
      <c r="C15804">
        <v>3300</v>
      </c>
    </row>
    <row r="15805" spans="1:3">
      <c r="A15805" s="37" t="s">
        <v>14170</v>
      </c>
      <c r="B15805" t="s">
        <v>94749</v>
      </c>
      <c r="C15805">
        <v>3092</v>
      </c>
    </row>
    <row r="15806" spans="1:3">
      <c r="A15806" s="37" t="s">
        <v>14185</v>
      </c>
      <c r="B15806" t="s">
        <v>94747</v>
      </c>
      <c r="C15806">
        <v>1500</v>
      </c>
    </row>
    <row r="15807" spans="1:3">
      <c r="A15807" s="37" t="s">
        <v>14182</v>
      </c>
      <c r="B15807" t="s">
        <v>27268</v>
      </c>
      <c r="C15807">
        <v>1800</v>
      </c>
    </row>
    <row r="15808" spans="1:3">
      <c r="A15808" s="37" t="s">
        <v>14173</v>
      </c>
      <c r="B15808" t="s">
        <v>94746</v>
      </c>
      <c r="C15808">
        <v>3000</v>
      </c>
    </row>
    <row r="15809" spans="1:3">
      <c r="A15809" s="37" t="s">
        <v>14171</v>
      </c>
      <c r="B15809" t="s">
        <v>27265</v>
      </c>
      <c r="C15809">
        <v>7200</v>
      </c>
    </row>
    <row r="15810" spans="1:3">
      <c r="A15810" s="37" t="s">
        <v>14181</v>
      </c>
      <c r="B15810" t="s">
        <v>27267</v>
      </c>
      <c r="C15810">
        <v>1800</v>
      </c>
    </row>
    <row r="15811" spans="1:3">
      <c r="A15811" s="37" t="s">
        <v>14172</v>
      </c>
      <c r="B15811" t="s">
        <v>94740</v>
      </c>
      <c r="C15811">
        <v>3000</v>
      </c>
    </row>
    <row r="15812" spans="1:3">
      <c r="A15812" s="37" t="s">
        <v>108287</v>
      </c>
      <c r="B15812" t="s">
        <v>113743</v>
      </c>
      <c r="C15812">
        <v>1090</v>
      </c>
    </row>
    <row r="15813" spans="1:3">
      <c r="A15813" s="37" t="s">
        <v>14184</v>
      </c>
      <c r="B15813" t="s">
        <v>94748</v>
      </c>
      <c r="C15813">
        <v>1500</v>
      </c>
    </row>
    <row r="15814" spans="1:3">
      <c r="A15814" s="37" t="s">
        <v>14183</v>
      </c>
      <c r="B15814" t="s">
        <v>94745</v>
      </c>
      <c r="C15814">
        <v>1800</v>
      </c>
    </row>
    <row r="15815" spans="1:3">
      <c r="A15815" s="37" t="s">
        <v>14180</v>
      </c>
      <c r="B15815" t="s">
        <v>27266</v>
      </c>
      <c r="C15815">
        <v>1800</v>
      </c>
    </row>
    <row r="15816" spans="1:3">
      <c r="A15816" s="37" t="s">
        <v>14178</v>
      </c>
      <c r="B15816" t="s">
        <v>94743</v>
      </c>
      <c r="C15816">
        <v>1800</v>
      </c>
    </row>
    <row r="15817" spans="1:3">
      <c r="A15817" s="37" t="s">
        <v>14186</v>
      </c>
      <c r="B15817" t="s">
        <v>94744</v>
      </c>
      <c r="C15817">
        <v>1500</v>
      </c>
    </row>
    <row r="15818" spans="1:3">
      <c r="A15818" s="37" t="s">
        <v>14179</v>
      </c>
      <c r="B15818" t="s">
        <v>94742</v>
      </c>
      <c r="C15818">
        <v>4500</v>
      </c>
    </row>
    <row r="15819" spans="1:3">
      <c r="A15819" s="37" t="s">
        <v>108288</v>
      </c>
      <c r="B15819" t="s">
        <v>113744</v>
      </c>
      <c r="C15819">
        <v>1230</v>
      </c>
    </row>
    <row r="15820" spans="1:3">
      <c r="A15820" s="37" t="s">
        <v>14177</v>
      </c>
      <c r="B15820" t="s">
        <v>94741</v>
      </c>
      <c r="C15820">
        <v>1800</v>
      </c>
    </row>
    <row r="15821" spans="1:3">
      <c r="A15821" s="37" t="s">
        <v>108289</v>
      </c>
      <c r="B15821" t="s">
        <v>113745</v>
      </c>
      <c r="C15821">
        <v>1450</v>
      </c>
    </row>
    <row r="15822" spans="1:3">
      <c r="A15822" s="37" t="s">
        <v>108290</v>
      </c>
      <c r="B15822" t="s">
        <v>113746</v>
      </c>
      <c r="C15822">
        <v>1450</v>
      </c>
    </row>
    <row r="15823" spans="1:3">
      <c r="A15823" s="37" t="s">
        <v>108291</v>
      </c>
      <c r="B15823" t="s">
        <v>113747</v>
      </c>
      <c r="C15823">
        <v>1450</v>
      </c>
    </row>
    <row r="15824" spans="1:3">
      <c r="A15824" s="37" t="s">
        <v>14198</v>
      </c>
      <c r="B15824" t="s">
        <v>94753</v>
      </c>
      <c r="C15824">
        <v>1100</v>
      </c>
    </row>
    <row r="15825" spans="1:3">
      <c r="A15825" s="37" t="s">
        <v>14196</v>
      </c>
      <c r="B15825" t="s">
        <v>94754</v>
      </c>
      <c r="C15825">
        <v>1880</v>
      </c>
    </row>
    <row r="15826" spans="1:3">
      <c r="A15826" s="37" t="s">
        <v>14202</v>
      </c>
      <c r="B15826" t="s">
        <v>113748</v>
      </c>
      <c r="C15826">
        <v>550</v>
      </c>
    </row>
    <row r="15827" spans="1:3">
      <c r="A15827" s="37" t="s">
        <v>14197</v>
      </c>
      <c r="B15827" t="s">
        <v>94756</v>
      </c>
      <c r="C15827">
        <v>1880</v>
      </c>
    </row>
    <row r="15828" spans="1:3">
      <c r="A15828" s="37" t="s">
        <v>14201</v>
      </c>
      <c r="B15828" t="s">
        <v>113749</v>
      </c>
      <c r="C15828">
        <v>550</v>
      </c>
    </row>
    <row r="15829" spans="1:3">
      <c r="A15829" s="37" t="s">
        <v>14199</v>
      </c>
      <c r="B15829" t="s">
        <v>113750</v>
      </c>
      <c r="C15829">
        <v>550</v>
      </c>
    </row>
    <row r="15830" spans="1:3">
      <c r="A15830" s="37" t="s">
        <v>14200</v>
      </c>
      <c r="B15830" t="s">
        <v>113751</v>
      </c>
      <c r="C15830">
        <v>550</v>
      </c>
    </row>
    <row r="15831" spans="1:3">
      <c r="A15831" s="37" t="s">
        <v>14192</v>
      </c>
      <c r="B15831" t="s">
        <v>94755</v>
      </c>
      <c r="C15831">
        <v>1500</v>
      </c>
    </row>
    <row r="15832" spans="1:3">
      <c r="A15832" s="37" t="s">
        <v>14191</v>
      </c>
      <c r="B15832" t="s">
        <v>94757</v>
      </c>
      <c r="C15832">
        <v>850</v>
      </c>
    </row>
    <row r="15833" spans="1:3">
      <c r="A15833" s="37" t="s">
        <v>14189</v>
      </c>
      <c r="B15833" t="s">
        <v>94759</v>
      </c>
      <c r="C15833">
        <v>850</v>
      </c>
    </row>
    <row r="15834" spans="1:3">
      <c r="A15834" s="37" t="s">
        <v>14204</v>
      </c>
      <c r="B15834" t="s">
        <v>94758</v>
      </c>
      <c r="C15834">
        <v>1250</v>
      </c>
    </row>
    <row r="15835" spans="1:3">
      <c r="A15835" s="37" t="s">
        <v>14203</v>
      </c>
      <c r="B15835" t="s">
        <v>27269</v>
      </c>
      <c r="C15835">
        <v>1250</v>
      </c>
    </row>
    <row r="15836" spans="1:3">
      <c r="A15836" s="37" t="s">
        <v>14188</v>
      </c>
      <c r="B15836" t="s">
        <v>94750</v>
      </c>
      <c r="C15836">
        <v>850</v>
      </c>
    </row>
    <row r="15837" spans="1:3">
      <c r="A15837" s="37" t="s">
        <v>14190</v>
      </c>
      <c r="B15837" t="s">
        <v>94752</v>
      </c>
      <c r="C15837">
        <v>850</v>
      </c>
    </row>
    <row r="15838" spans="1:3">
      <c r="A15838" s="37" t="s">
        <v>14232</v>
      </c>
      <c r="B15838" t="s">
        <v>94781</v>
      </c>
      <c r="C15838">
        <v>1050</v>
      </c>
    </row>
    <row r="15839" spans="1:3">
      <c r="A15839" s="37" t="s">
        <v>14231</v>
      </c>
      <c r="B15839" t="s">
        <v>94782</v>
      </c>
      <c r="C15839">
        <v>1450</v>
      </c>
    </row>
    <row r="15840" spans="1:3">
      <c r="A15840" s="37" t="s">
        <v>14193</v>
      </c>
      <c r="B15840" t="s">
        <v>113752</v>
      </c>
      <c r="C15840">
        <v>1500</v>
      </c>
    </row>
    <row r="15841" spans="1:3">
      <c r="A15841" s="37" t="s">
        <v>14187</v>
      </c>
      <c r="B15841" t="s">
        <v>94751</v>
      </c>
      <c r="C15841">
        <v>1700</v>
      </c>
    </row>
    <row r="15842" spans="1:3">
      <c r="A15842" s="37" t="s">
        <v>14194</v>
      </c>
      <c r="B15842" t="s">
        <v>113753</v>
      </c>
      <c r="C15842">
        <v>1500</v>
      </c>
    </row>
    <row r="15843" spans="1:3">
      <c r="A15843" s="37" t="s">
        <v>14195</v>
      </c>
      <c r="B15843" t="s">
        <v>113754</v>
      </c>
      <c r="C15843">
        <v>1500</v>
      </c>
    </row>
    <row r="15844" spans="1:3">
      <c r="A15844" s="37" t="s">
        <v>14206</v>
      </c>
      <c r="B15844" t="s">
        <v>27270</v>
      </c>
      <c r="C15844">
        <v>1250</v>
      </c>
    </row>
    <row r="15845" spans="1:3">
      <c r="A15845" s="37" t="s">
        <v>14207</v>
      </c>
      <c r="B15845" t="s">
        <v>94761</v>
      </c>
      <c r="C15845">
        <v>1250</v>
      </c>
    </row>
    <row r="15846" spans="1:3">
      <c r="A15846" s="37" t="s">
        <v>14205</v>
      </c>
      <c r="B15846" t="s">
        <v>94760</v>
      </c>
      <c r="C15846">
        <v>1250</v>
      </c>
    </row>
    <row r="15847" spans="1:3">
      <c r="A15847" s="37" t="s">
        <v>14176</v>
      </c>
      <c r="B15847" t="s">
        <v>113755</v>
      </c>
      <c r="C15847">
        <v>1200</v>
      </c>
    </row>
    <row r="15848" spans="1:3">
      <c r="A15848" s="37" t="s">
        <v>14175</v>
      </c>
      <c r="B15848" t="s">
        <v>113756</v>
      </c>
      <c r="C15848">
        <v>1200</v>
      </c>
    </row>
    <row r="15849" spans="1:3">
      <c r="A15849" s="37" t="s">
        <v>14218</v>
      </c>
      <c r="B15849" t="s">
        <v>94785</v>
      </c>
      <c r="C15849">
        <v>820</v>
      </c>
    </row>
    <row r="15850" spans="1:3">
      <c r="A15850" s="37" t="s">
        <v>14224</v>
      </c>
      <c r="B15850" t="s">
        <v>94775</v>
      </c>
      <c r="C15850">
        <v>680</v>
      </c>
    </row>
    <row r="15851" spans="1:3">
      <c r="A15851" s="37" t="s">
        <v>14227</v>
      </c>
      <c r="B15851" t="s">
        <v>94773</v>
      </c>
      <c r="C15851">
        <v>680</v>
      </c>
    </row>
    <row r="15852" spans="1:3">
      <c r="A15852" s="37" t="s">
        <v>14228</v>
      </c>
      <c r="B15852" t="s">
        <v>94772</v>
      </c>
      <c r="C15852">
        <v>680</v>
      </c>
    </row>
    <row r="15853" spans="1:3">
      <c r="A15853" s="37" t="s">
        <v>14229</v>
      </c>
      <c r="B15853" t="s">
        <v>94774</v>
      </c>
      <c r="C15853">
        <v>295</v>
      </c>
    </row>
    <row r="15854" spans="1:3">
      <c r="A15854" s="37" t="s">
        <v>14230</v>
      </c>
      <c r="B15854" t="s">
        <v>94776</v>
      </c>
      <c r="C15854">
        <v>405</v>
      </c>
    </row>
    <row r="15855" spans="1:3">
      <c r="A15855" s="37" t="s">
        <v>14217</v>
      </c>
      <c r="B15855" t="s">
        <v>94784</v>
      </c>
      <c r="C15855">
        <v>660</v>
      </c>
    </row>
    <row r="15856" spans="1:3">
      <c r="A15856" s="37" t="s">
        <v>14226</v>
      </c>
      <c r="B15856" t="s">
        <v>94766</v>
      </c>
      <c r="C15856">
        <v>680</v>
      </c>
    </row>
    <row r="15857" spans="1:3">
      <c r="A15857" s="37" t="s">
        <v>14225</v>
      </c>
      <c r="B15857" t="s">
        <v>94767</v>
      </c>
      <c r="C15857">
        <v>680</v>
      </c>
    </row>
    <row r="15858" spans="1:3">
      <c r="A15858" s="37" t="s">
        <v>14214</v>
      </c>
      <c r="B15858" t="s">
        <v>94769</v>
      </c>
      <c r="C15858">
        <v>631</v>
      </c>
    </row>
    <row r="15859" spans="1:3">
      <c r="A15859" s="37" t="s">
        <v>14216</v>
      </c>
      <c r="B15859" t="s">
        <v>94778</v>
      </c>
      <c r="C15859">
        <v>631</v>
      </c>
    </row>
    <row r="15860" spans="1:3">
      <c r="A15860" s="37" t="s">
        <v>14213</v>
      </c>
      <c r="B15860" t="s">
        <v>94779</v>
      </c>
      <c r="C15860">
        <v>631</v>
      </c>
    </row>
    <row r="15861" spans="1:3">
      <c r="A15861" s="37" t="s">
        <v>14174</v>
      </c>
      <c r="B15861" t="s">
        <v>113757</v>
      </c>
      <c r="C15861">
        <v>1200</v>
      </c>
    </row>
    <row r="15862" spans="1:3">
      <c r="A15862" s="37" t="s">
        <v>14219</v>
      </c>
      <c r="B15862" t="s">
        <v>94763</v>
      </c>
      <c r="C15862">
        <v>750</v>
      </c>
    </row>
    <row r="15863" spans="1:3">
      <c r="A15863" s="37" t="s">
        <v>14209</v>
      </c>
      <c r="B15863" t="s">
        <v>94764</v>
      </c>
      <c r="C15863">
        <v>680</v>
      </c>
    </row>
    <row r="15864" spans="1:3">
      <c r="A15864" s="37" t="s">
        <v>14223</v>
      </c>
      <c r="B15864" t="s">
        <v>94771</v>
      </c>
      <c r="C15864">
        <v>750</v>
      </c>
    </row>
    <row r="15865" spans="1:3">
      <c r="A15865" s="37" t="s">
        <v>14208</v>
      </c>
      <c r="B15865" t="s">
        <v>94765</v>
      </c>
      <c r="C15865">
        <v>680</v>
      </c>
    </row>
    <row r="15866" spans="1:3">
      <c r="A15866" s="37" t="s">
        <v>14211</v>
      </c>
      <c r="B15866" t="s">
        <v>94780</v>
      </c>
      <c r="C15866">
        <v>980</v>
      </c>
    </row>
    <row r="15867" spans="1:3">
      <c r="A15867" s="37" t="s">
        <v>14222</v>
      </c>
      <c r="B15867" t="s">
        <v>94762</v>
      </c>
      <c r="C15867">
        <v>750</v>
      </c>
    </row>
    <row r="15868" spans="1:3">
      <c r="A15868" s="37" t="s">
        <v>14220</v>
      </c>
      <c r="B15868" t="s">
        <v>94786</v>
      </c>
      <c r="C15868">
        <v>750</v>
      </c>
    </row>
    <row r="15869" spans="1:3">
      <c r="A15869" s="37" t="s">
        <v>14221</v>
      </c>
      <c r="B15869" t="s">
        <v>94770</v>
      </c>
      <c r="C15869">
        <v>750</v>
      </c>
    </row>
    <row r="15870" spans="1:3">
      <c r="A15870" s="37" t="s">
        <v>14210</v>
      </c>
      <c r="B15870" t="s">
        <v>94783</v>
      </c>
      <c r="C15870">
        <v>980</v>
      </c>
    </row>
    <row r="15871" spans="1:3">
      <c r="A15871" s="37" t="s">
        <v>14212</v>
      </c>
      <c r="B15871" t="s">
        <v>94777</v>
      </c>
      <c r="C15871">
        <v>275</v>
      </c>
    </row>
    <row r="15872" spans="1:3">
      <c r="A15872" s="37" t="s">
        <v>14215</v>
      </c>
      <c r="B15872" t="s">
        <v>94768</v>
      </c>
      <c r="C15872">
        <v>631</v>
      </c>
    </row>
    <row r="15873" spans="1:3">
      <c r="A15873" s="37" t="s">
        <v>14246</v>
      </c>
      <c r="B15873" t="s">
        <v>94811</v>
      </c>
      <c r="C15873">
        <v>14000</v>
      </c>
    </row>
    <row r="15874" spans="1:3">
      <c r="A15874" s="37" t="s">
        <v>14236</v>
      </c>
      <c r="B15874" t="s">
        <v>94794</v>
      </c>
      <c r="C15874">
        <v>1500</v>
      </c>
    </row>
    <row r="15875" spans="1:3">
      <c r="A15875" s="37" t="s">
        <v>14279</v>
      </c>
      <c r="B15875" t="s">
        <v>94809</v>
      </c>
      <c r="C15875">
        <v>4650</v>
      </c>
    </row>
    <row r="15876" spans="1:3">
      <c r="A15876" s="37" t="s">
        <v>14266</v>
      </c>
      <c r="B15876" t="s">
        <v>94803</v>
      </c>
      <c r="C15876">
        <v>1020</v>
      </c>
    </row>
    <row r="15877" spans="1:3">
      <c r="A15877" s="37" t="s">
        <v>14267</v>
      </c>
      <c r="B15877" t="s">
        <v>27276</v>
      </c>
      <c r="C15877">
        <v>1020</v>
      </c>
    </row>
    <row r="15878" spans="1:3">
      <c r="A15878" s="37" t="s">
        <v>14268</v>
      </c>
      <c r="B15878" t="s">
        <v>27277</v>
      </c>
      <c r="C15878">
        <v>1020</v>
      </c>
    </row>
    <row r="15879" spans="1:3">
      <c r="A15879" s="37" t="s">
        <v>14269</v>
      </c>
      <c r="B15879" t="s">
        <v>94804</v>
      </c>
      <c r="C15879">
        <v>1020</v>
      </c>
    </row>
    <row r="15880" spans="1:3">
      <c r="A15880" s="37" t="s">
        <v>14270</v>
      </c>
      <c r="B15880" t="s">
        <v>94805</v>
      </c>
      <c r="C15880">
        <v>4650</v>
      </c>
    </row>
    <row r="15881" spans="1:3">
      <c r="A15881" s="37" t="s">
        <v>14271</v>
      </c>
      <c r="B15881" t="s">
        <v>27278</v>
      </c>
      <c r="C15881">
        <v>4650</v>
      </c>
    </row>
    <row r="15882" spans="1:3">
      <c r="A15882" s="37" t="s">
        <v>14238</v>
      </c>
      <c r="B15882" t="s">
        <v>94788</v>
      </c>
      <c r="C15882">
        <v>864</v>
      </c>
    </row>
    <row r="15883" spans="1:3">
      <c r="A15883" s="37" t="s">
        <v>14239</v>
      </c>
      <c r="B15883" t="s">
        <v>94790</v>
      </c>
      <c r="C15883">
        <v>864</v>
      </c>
    </row>
    <row r="15884" spans="1:3">
      <c r="A15884" s="37" t="s">
        <v>14240</v>
      </c>
      <c r="B15884" t="s">
        <v>94791</v>
      </c>
      <c r="C15884">
        <v>864</v>
      </c>
    </row>
    <row r="15885" spans="1:3">
      <c r="A15885" s="37" t="s">
        <v>14241</v>
      </c>
      <c r="B15885" t="s">
        <v>94792</v>
      </c>
      <c r="C15885">
        <v>864</v>
      </c>
    </row>
    <row r="15886" spans="1:3">
      <c r="A15886" s="37" t="s">
        <v>14274</v>
      </c>
      <c r="B15886" t="s">
        <v>94797</v>
      </c>
      <c r="C15886">
        <v>1020</v>
      </c>
    </row>
    <row r="15887" spans="1:3">
      <c r="A15887" s="37" t="s">
        <v>14275</v>
      </c>
      <c r="B15887" t="s">
        <v>94823</v>
      </c>
      <c r="C15887">
        <v>1020</v>
      </c>
    </row>
    <row r="15888" spans="1:3">
      <c r="A15888" s="37" t="s">
        <v>14276</v>
      </c>
      <c r="B15888" t="s">
        <v>94807</v>
      </c>
      <c r="C15888">
        <v>1020</v>
      </c>
    </row>
    <row r="15889" spans="1:3">
      <c r="A15889" s="37" t="s">
        <v>14277</v>
      </c>
      <c r="B15889" t="s">
        <v>94808</v>
      </c>
      <c r="C15889">
        <v>4650</v>
      </c>
    </row>
    <row r="15890" spans="1:3">
      <c r="A15890" s="37" t="s">
        <v>14278</v>
      </c>
      <c r="B15890" t="s">
        <v>27280</v>
      </c>
      <c r="C15890">
        <v>4650</v>
      </c>
    </row>
    <row r="15891" spans="1:3">
      <c r="A15891" s="37" t="s">
        <v>14242</v>
      </c>
      <c r="B15891" t="s">
        <v>94789</v>
      </c>
      <c r="C15891">
        <v>2600</v>
      </c>
    </row>
    <row r="15892" spans="1:3">
      <c r="A15892" s="37" t="s">
        <v>14243</v>
      </c>
      <c r="B15892" t="s">
        <v>94787</v>
      </c>
      <c r="C15892">
        <v>1693</v>
      </c>
    </row>
    <row r="15893" spans="1:3">
      <c r="A15893" s="37" t="s">
        <v>14273</v>
      </c>
      <c r="B15893" t="s">
        <v>94806</v>
      </c>
      <c r="C15893">
        <v>4650</v>
      </c>
    </row>
    <row r="15894" spans="1:3">
      <c r="A15894" s="37" t="s">
        <v>14272</v>
      </c>
      <c r="B15894" t="s">
        <v>27279</v>
      </c>
      <c r="C15894">
        <v>4650</v>
      </c>
    </row>
    <row r="15895" spans="1:3">
      <c r="A15895" s="37" t="s">
        <v>14233</v>
      </c>
      <c r="B15895" t="s">
        <v>94795</v>
      </c>
      <c r="C15895">
        <v>1500</v>
      </c>
    </row>
    <row r="15896" spans="1:3">
      <c r="A15896" s="37" t="s">
        <v>14234</v>
      </c>
      <c r="B15896" t="s">
        <v>27271</v>
      </c>
      <c r="C15896">
        <v>1500</v>
      </c>
    </row>
    <row r="15897" spans="1:3">
      <c r="A15897" s="37" t="s">
        <v>14235</v>
      </c>
      <c r="B15897" t="s">
        <v>27272</v>
      </c>
      <c r="C15897">
        <v>1500</v>
      </c>
    </row>
    <row r="15898" spans="1:3">
      <c r="A15898" s="37" t="s">
        <v>14237</v>
      </c>
      <c r="B15898" t="s">
        <v>94793</v>
      </c>
      <c r="C15898">
        <v>1500</v>
      </c>
    </row>
    <row r="15899" spans="1:3">
      <c r="A15899" s="37" t="s">
        <v>14263</v>
      </c>
      <c r="B15899" t="s">
        <v>94821</v>
      </c>
      <c r="C15899">
        <v>1400</v>
      </c>
    </row>
    <row r="15900" spans="1:3">
      <c r="A15900" s="37" t="s">
        <v>14244</v>
      </c>
      <c r="B15900" t="s">
        <v>94796</v>
      </c>
      <c r="C15900">
        <v>1534</v>
      </c>
    </row>
    <row r="15901" spans="1:3">
      <c r="A15901" s="37" t="s">
        <v>14307</v>
      </c>
      <c r="B15901" t="s">
        <v>94844</v>
      </c>
      <c r="C15901">
        <v>1300</v>
      </c>
    </row>
    <row r="15902" spans="1:3">
      <c r="A15902" s="37" t="s">
        <v>14309</v>
      </c>
      <c r="B15902" t="s">
        <v>94843</v>
      </c>
      <c r="C15902">
        <v>1300</v>
      </c>
    </row>
    <row r="15903" spans="1:3">
      <c r="A15903" s="37" t="s">
        <v>14303</v>
      </c>
      <c r="B15903" t="s">
        <v>94831</v>
      </c>
      <c r="C15903">
        <v>520</v>
      </c>
    </row>
    <row r="15904" spans="1:3">
      <c r="A15904" s="37" t="s">
        <v>14313</v>
      </c>
      <c r="B15904" t="s">
        <v>94838</v>
      </c>
      <c r="C15904">
        <v>650</v>
      </c>
    </row>
    <row r="15905" spans="1:3">
      <c r="A15905" s="37" t="s">
        <v>14315</v>
      </c>
      <c r="B15905" t="s">
        <v>94845</v>
      </c>
      <c r="C15905">
        <v>650</v>
      </c>
    </row>
    <row r="15906" spans="1:3">
      <c r="A15906" s="37" t="s">
        <v>14304</v>
      </c>
      <c r="B15906" t="s">
        <v>94834</v>
      </c>
      <c r="C15906">
        <v>520</v>
      </c>
    </row>
    <row r="15907" spans="1:3">
      <c r="A15907" s="37" t="s">
        <v>14314</v>
      </c>
      <c r="B15907" t="s">
        <v>94842</v>
      </c>
      <c r="C15907">
        <v>650</v>
      </c>
    </row>
    <row r="15908" spans="1:3">
      <c r="A15908" s="37" t="s">
        <v>14311</v>
      </c>
      <c r="B15908" t="s">
        <v>94839</v>
      </c>
      <c r="C15908">
        <v>1300</v>
      </c>
    </row>
    <row r="15909" spans="1:3">
      <c r="A15909" s="37" t="s">
        <v>14305</v>
      </c>
      <c r="B15909" t="s">
        <v>94848</v>
      </c>
      <c r="C15909">
        <v>520</v>
      </c>
    </row>
    <row r="15910" spans="1:3">
      <c r="A15910" s="37" t="s">
        <v>14306</v>
      </c>
      <c r="B15910" t="s">
        <v>94847</v>
      </c>
      <c r="C15910">
        <v>520</v>
      </c>
    </row>
    <row r="15911" spans="1:3">
      <c r="A15911" s="37" t="s">
        <v>14297</v>
      </c>
      <c r="B15911" t="s">
        <v>94840</v>
      </c>
      <c r="C15911">
        <v>390</v>
      </c>
    </row>
    <row r="15912" spans="1:3">
      <c r="A15912" s="37" t="s">
        <v>14299</v>
      </c>
      <c r="B15912" t="s">
        <v>94829</v>
      </c>
      <c r="C15912">
        <v>390</v>
      </c>
    </row>
    <row r="15913" spans="1:3">
      <c r="A15913" s="37" t="s">
        <v>14300</v>
      </c>
      <c r="B15913" t="s">
        <v>94825</v>
      </c>
      <c r="C15913">
        <v>390</v>
      </c>
    </row>
    <row r="15914" spans="1:3">
      <c r="A15914" s="37" t="s">
        <v>14302</v>
      </c>
      <c r="B15914" t="s">
        <v>94828</v>
      </c>
      <c r="C15914">
        <v>520</v>
      </c>
    </row>
    <row r="15915" spans="1:3">
      <c r="A15915" s="37" t="s">
        <v>14316</v>
      </c>
      <c r="B15915" t="s">
        <v>94852</v>
      </c>
      <c r="C15915">
        <v>650</v>
      </c>
    </row>
    <row r="15916" spans="1:3">
      <c r="A15916" s="37" t="s">
        <v>14312</v>
      </c>
      <c r="B15916" t="s">
        <v>94846</v>
      </c>
      <c r="C15916">
        <v>650</v>
      </c>
    </row>
    <row r="15917" spans="1:3">
      <c r="A15917" s="37" t="s">
        <v>14262</v>
      </c>
      <c r="B15917" t="s">
        <v>27274</v>
      </c>
      <c r="C15917">
        <v>1300</v>
      </c>
    </row>
    <row r="15918" spans="1:3">
      <c r="A15918" s="37" t="s">
        <v>14298</v>
      </c>
      <c r="B15918" t="s">
        <v>94827</v>
      </c>
      <c r="C15918">
        <v>390</v>
      </c>
    </row>
    <row r="15919" spans="1:3">
      <c r="A15919" s="37" t="s">
        <v>14280</v>
      </c>
      <c r="B15919" t="s">
        <v>94832</v>
      </c>
      <c r="C15919">
        <v>22000</v>
      </c>
    </row>
    <row r="15920" spans="1:3">
      <c r="A15920" s="37" t="s">
        <v>14245</v>
      </c>
      <c r="B15920" t="s">
        <v>94810</v>
      </c>
      <c r="C15920">
        <v>13000</v>
      </c>
    </row>
    <row r="15921" spans="1:3">
      <c r="A15921" s="37" t="s">
        <v>14308</v>
      </c>
      <c r="B15921" t="s">
        <v>94826</v>
      </c>
      <c r="C15921">
        <v>1300</v>
      </c>
    </row>
    <row r="15922" spans="1:3">
      <c r="A15922" s="37" t="s">
        <v>14310</v>
      </c>
      <c r="B15922" t="s">
        <v>94830</v>
      </c>
      <c r="C15922">
        <v>1300</v>
      </c>
    </row>
    <row r="15923" spans="1:3">
      <c r="A15923" s="37" t="s">
        <v>14301</v>
      </c>
      <c r="B15923" t="s">
        <v>94824</v>
      </c>
      <c r="C15923">
        <v>390</v>
      </c>
    </row>
    <row r="15924" spans="1:3">
      <c r="A15924" s="37" t="s">
        <v>14251</v>
      </c>
      <c r="B15924" t="s">
        <v>94801</v>
      </c>
      <c r="C15924">
        <v>1300</v>
      </c>
    </row>
    <row r="15925" spans="1:3">
      <c r="A15925" s="37" t="s">
        <v>14250</v>
      </c>
      <c r="B15925" t="s">
        <v>94813</v>
      </c>
      <c r="C15925">
        <v>1300</v>
      </c>
    </row>
    <row r="15926" spans="1:3">
      <c r="A15926" s="37" t="s">
        <v>14249</v>
      </c>
      <c r="B15926" t="s">
        <v>94814</v>
      </c>
      <c r="C15926">
        <v>1300</v>
      </c>
    </row>
    <row r="15927" spans="1:3">
      <c r="A15927" s="37" t="s">
        <v>14292</v>
      </c>
      <c r="B15927" t="s">
        <v>94853</v>
      </c>
      <c r="C15927">
        <v>2200</v>
      </c>
    </row>
    <row r="15928" spans="1:3">
      <c r="A15928" s="37" t="s">
        <v>14291</v>
      </c>
      <c r="B15928" t="s">
        <v>27281</v>
      </c>
      <c r="C15928">
        <v>2200</v>
      </c>
    </row>
    <row r="15929" spans="1:3">
      <c r="A15929" s="37" t="s">
        <v>14261</v>
      </c>
      <c r="B15929" t="s">
        <v>27273</v>
      </c>
      <c r="C15929">
        <v>1300</v>
      </c>
    </row>
    <row r="15930" spans="1:3">
      <c r="A15930" s="37" t="s">
        <v>14260</v>
      </c>
      <c r="B15930" t="s">
        <v>94820</v>
      </c>
      <c r="C15930">
        <v>800</v>
      </c>
    </row>
    <row r="15931" spans="1:3">
      <c r="A15931" s="37" t="s">
        <v>14259</v>
      </c>
      <c r="B15931" t="s">
        <v>94819</v>
      </c>
      <c r="C15931">
        <v>800</v>
      </c>
    </row>
    <row r="15932" spans="1:3">
      <c r="A15932" s="37" t="s">
        <v>14258</v>
      </c>
      <c r="B15932" t="s">
        <v>94818</v>
      </c>
      <c r="C15932">
        <v>950</v>
      </c>
    </row>
    <row r="15933" spans="1:3">
      <c r="A15933" s="37" t="s">
        <v>14257</v>
      </c>
      <c r="B15933" t="s">
        <v>94799</v>
      </c>
      <c r="C15933">
        <v>950</v>
      </c>
    </row>
    <row r="15934" spans="1:3">
      <c r="A15934" s="37" t="s">
        <v>14256</v>
      </c>
      <c r="B15934" t="s">
        <v>94817</v>
      </c>
      <c r="C15934">
        <v>1600</v>
      </c>
    </row>
    <row r="15935" spans="1:3">
      <c r="A15935" s="37" t="s">
        <v>14255</v>
      </c>
      <c r="B15935" t="s">
        <v>94816</v>
      </c>
      <c r="C15935">
        <v>1600</v>
      </c>
    </row>
    <row r="15936" spans="1:3">
      <c r="A15936" s="37" t="s">
        <v>14247</v>
      </c>
      <c r="B15936" t="s">
        <v>94802</v>
      </c>
      <c r="C15936">
        <v>1300</v>
      </c>
    </row>
    <row r="15937" spans="1:3">
      <c r="A15937" s="37" t="s">
        <v>14265</v>
      </c>
      <c r="B15937" t="s">
        <v>94798</v>
      </c>
      <c r="C15937">
        <v>1300</v>
      </c>
    </row>
    <row r="15938" spans="1:3">
      <c r="A15938" s="37" t="s">
        <v>14290</v>
      </c>
      <c r="B15938" t="s">
        <v>94837</v>
      </c>
      <c r="C15938">
        <v>2200</v>
      </c>
    </row>
    <row r="15939" spans="1:3">
      <c r="A15939" s="37" t="s">
        <v>14289</v>
      </c>
      <c r="B15939" t="s">
        <v>94855</v>
      </c>
      <c r="C15939">
        <v>2200</v>
      </c>
    </row>
    <row r="15940" spans="1:3">
      <c r="A15940" s="37" t="s">
        <v>14288</v>
      </c>
      <c r="B15940" t="s">
        <v>94835</v>
      </c>
      <c r="C15940">
        <v>2200</v>
      </c>
    </row>
    <row r="15941" spans="1:3">
      <c r="A15941" s="37" t="s">
        <v>14287</v>
      </c>
      <c r="B15941" t="s">
        <v>94850</v>
      </c>
      <c r="C15941">
        <v>2200</v>
      </c>
    </row>
    <row r="15942" spans="1:3">
      <c r="A15942" s="37" t="s">
        <v>14286</v>
      </c>
      <c r="B15942" t="s">
        <v>94854</v>
      </c>
      <c r="C15942">
        <v>2200</v>
      </c>
    </row>
    <row r="15943" spans="1:3">
      <c r="A15943" s="37" t="s">
        <v>14264</v>
      </c>
      <c r="B15943" t="s">
        <v>27275</v>
      </c>
      <c r="C15943">
        <v>1300</v>
      </c>
    </row>
    <row r="15944" spans="1:3">
      <c r="A15944" s="37" t="s">
        <v>14254</v>
      </c>
      <c r="B15944" t="s">
        <v>94800</v>
      </c>
      <c r="C15944">
        <v>2600</v>
      </c>
    </row>
    <row r="15945" spans="1:3">
      <c r="A15945" s="37" t="s">
        <v>14248</v>
      </c>
      <c r="B15945" t="s">
        <v>94815</v>
      </c>
      <c r="C15945">
        <v>1300</v>
      </c>
    </row>
    <row r="15946" spans="1:3">
      <c r="A15946" s="37" t="s">
        <v>14252</v>
      </c>
      <c r="B15946" t="s">
        <v>94812</v>
      </c>
      <c r="C15946">
        <v>2000</v>
      </c>
    </row>
    <row r="15947" spans="1:3">
      <c r="A15947" s="37" t="s">
        <v>14253</v>
      </c>
      <c r="B15947" t="s">
        <v>94822</v>
      </c>
      <c r="C15947">
        <v>2600</v>
      </c>
    </row>
    <row r="15948" spans="1:3">
      <c r="A15948" s="37" t="s">
        <v>14342</v>
      </c>
      <c r="B15948" t="s">
        <v>94874</v>
      </c>
      <c r="C15948">
        <v>700</v>
      </c>
    </row>
    <row r="15949" spans="1:3">
      <c r="A15949" s="37" t="s">
        <v>14296</v>
      </c>
      <c r="B15949" t="s">
        <v>94849</v>
      </c>
      <c r="C15949">
        <v>1050</v>
      </c>
    </row>
    <row r="15950" spans="1:3">
      <c r="A15950" s="37" t="s">
        <v>14365</v>
      </c>
      <c r="B15950" t="s">
        <v>94894</v>
      </c>
      <c r="C15950">
        <v>630</v>
      </c>
    </row>
    <row r="15951" spans="1:3">
      <c r="A15951" s="37" t="s">
        <v>14348</v>
      </c>
      <c r="B15951" t="s">
        <v>94884</v>
      </c>
      <c r="C15951">
        <v>700</v>
      </c>
    </row>
    <row r="15952" spans="1:3">
      <c r="A15952" s="37" t="s">
        <v>14372</v>
      </c>
      <c r="B15952" t="s">
        <v>94898</v>
      </c>
      <c r="C15952">
        <v>980</v>
      </c>
    </row>
    <row r="15953" spans="1:3">
      <c r="A15953" s="37" t="s">
        <v>14369</v>
      </c>
      <c r="B15953" t="s">
        <v>27289</v>
      </c>
      <c r="C15953">
        <v>800</v>
      </c>
    </row>
    <row r="15954" spans="1:3">
      <c r="A15954" s="37" t="s">
        <v>14347</v>
      </c>
      <c r="B15954" t="s">
        <v>94885</v>
      </c>
      <c r="C15954">
        <v>700</v>
      </c>
    </row>
    <row r="15955" spans="1:3">
      <c r="A15955" s="37" t="s">
        <v>14366</v>
      </c>
      <c r="B15955" t="s">
        <v>27286</v>
      </c>
      <c r="C15955">
        <v>800</v>
      </c>
    </row>
    <row r="15956" spans="1:3">
      <c r="A15956" s="37" t="s">
        <v>14367</v>
      </c>
      <c r="B15956" t="s">
        <v>27287</v>
      </c>
      <c r="C15956">
        <v>800</v>
      </c>
    </row>
    <row r="15957" spans="1:3">
      <c r="A15957" s="37" t="s">
        <v>14363</v>
      </c>
      <c r="B15957" t="s">
        <v>94897</v>
      </c>
      <c r="C15957">
        <v>630</v>
      </c>
    </row>
    <row r="15958" spans="1:3">
      <c r="A15958" s="37" t="s">
        <v>14368</v>
      </c>
      <c r="B15958" t="s">
        <v>27288</v>
      </c>
      <c r="C15958">
        <v>800</v>
      </c>
    </row>
    <row r="15959" spans="1:3">
      <c r="A15959" s="37" t="s">
        <v>14346</v>
      </c>
      <c r="B15959" t="s">
        <v>94887</v>
      </c>
      <c r="C15959">
        <v>700</v>
      </c>
    </row>
    <row r="15960" spans="1:3">
      <c r="A15960" s="37" t="s">
        <v>14344</v>
      </c>
      <c r="B15960" t="s">
        <v>94881</v>
      </c>
      <c r="C15960">
        <v>700</v>
      </c>
    </row>
    <row r="15961" spans="1:3">
      <c r="A15961" s="37" t="s">
        <v>14343</v>
      </c>
      <c r="B15961" t="s">
        <v>94886</v>
      </c>
      <c r="C15961">
        <v>700</v>
      </c>
    </row>
    <row r="15962" spans="1:3">
      <c r="A15962" s="37" t="s">
        <v>14294</v>
      </c>
      <c r="B15962" t="s">
        <v>94841</v>
      </c>
      <c r="C15962">
        <v>1050</v>
      </c>
    </row>
    <row r="15963" spans="1:3">
      <c r="A15963" s="37" t="s">
        <v>14293</v>
      </c>
      <c r="B15963" t="s">
        <v>94851</v>
      </c>
      <c r="C15963">
        <v>1050</v>
      </c>
    </row>
    <row r="15964" spans="1:3">
      <c r="A15964" s="37" t="s">
        <v>14371</v>
      </c>
      <c r="B15964" t="s">
        <v>94895</v>
      </c>
      <c r="C15964">
        <v>980</v>
      </c>
    </row>
    <row r="15965" spans="1:3">
      <c r="A15965" s="37" t="s">
        <v>14370</v>
      </c>
      <c r="B15965" t="s">
        <v>94893</v>
      </c>
      <c r="C15965">
        <v>980</v>
      </c>
    </row>
    <row r="15966" spans="1:3">
      <c r="A15966" s="37" t="s">
        <v>14345</v>
      </c>
      <c r="B15966" t="s">
        <v>94888</v>
      </c>
      <c r="C15966">
        <v>700</v>
      </c>
    </row>
    <row r="15967" spans="1:3">
      <c r="A15967" s="37" t="s">
        <v>14281</v>
      </c>
      <c r="B15967" t="s">
        <v>94856</v>
      </c>
      <c r="C15967">
        <v>300</v>
      </c>
    </row>
    <row r="15968" spans="1:3">
      <c r="A15968" s="37" t="s">
        <v>14285</v>
      </c>
      <c r="B15968" t="s">
        <v>94833</v>
      </c>
      <c r="C15968">
        <v>300</v>
      </c>
    </row>
    <row r="15969" spans="1:3">
      <c r="A15969" s="37" t="s">
        <v>14284</v>
      </c>
      <c r="B15969" t="s">
        <v>94857</v>
      </c>
      <c r="C15969">
        <v>300</v>
      </c>
    </row>
    <row r="15970" spans="1:3">
      <c r="A15970" s="37" t="s">
        <v>14283</v>
      </c>
      <c r="B15970" t="s">
        <v>94858</v>
      </c>
      <c r="C15970">
        <v>300</v>
      </c>
    </row>
    <row r="15971" spans="1:3">
      <c r="A15971" s="37" t="s">
        <v>14282</v>
      </c>
      <c r="B15971" t="s">
        <v>94859</v>
      </c>
      <c r="C15971">
        <v>300</v>
      </c>
    </row>
    <row r="15972" spans="1:3">
      <c r="A15972" s="37" t="s">
        <v>14321</v>
      </c>
      <c r="B15972" t="s">
        <v>94869</v>
      </c>
      <c r="C15972">
        <v>3600</v>
      </c>
    </row>
    <row r="15973" spans="1:3">
      <c r="A15973" s="37" t="s">
        <v>14322</v>
      </c>
      <c r="B15973" t="s">
        <v>94870</v>
      </c>
      <c r="C15973">
        <v>3000</v>
      </c>
    </row>
    <row r="15974" spans="1:3">
      <c r="A15974" s="37" t="s">
        <v>14320</v>
      </c>
      <c r="B15974" t="s">
        <v>94861</v>
      </c>
      <c r="C15974">
        <v>3600</v>
      </c>
    </row>
    <row r="15975" spans="1:3">
      <c r="A15975" s="37" t="s">
        <v>14319</v>
      </c>
      <c r="B15975" t="s">
        <v>94860</v>
      </c>
      <c r="C15975">
        <v>3600</v>
      </c>
    </row>
    <row r="15976" spans="1:3">
      <c r="A15976" s="37" t="s">
        <v>14364</v>
      </c>
      <c r="B15976" t="s">
        <v>94896</v>
      </c>
      <c r="C15976">
        <v>630</v>
      </c>
    </row>
    <row r="15977" spans="1:3">
      <c r="A15977" s="37" t="s">
        <v>14295</v>
      </c>
      <c r="B15977" t="s">
        <v>94836</v>
      </c>
      <c r="C15977">
        <v>1050</v>
      </c>
    </row>
    <row r="15978" spans="1:3">
      <c r="A15978" s="37" t="s">
        <v>14375</v>
      </c>
      <c r="B15978" t="s">
        <v>94901</v>
      </c>
      <c r="C15978">
        <v>620</v>
      </c>
    </row>
    <row r="15979" spans="1:3">
      <c r="A15979" s="37" t="s">
        <v>14377</v>
      </c>
      <c r="B15979" t="s">
        <v>94905</v>
      </c>
      <c r="C15979">
        <v>620</v>
      </c>
    </row>
    <row r="15980" spans="1:3">
      <c r="A15980" s="37" t="s">
        <v>14373</v>
      </c>
      <c r="B15980" t="s">
        <v>94904</v>
      </c>
      <c r="C15980">
        <v>620</v>
      </c>
    </row>
    <row r="15981" spans="1:3">
      <c r="A15981" s="37" t="s">
        <v>14340</v>
      </c>
      <c r="B15981" t="s">
        <v>94883</v>
      </c>
      <c r="C15981">
        <v>5500</v>
      </c>
    </row>
    <row r="15982" spans="1:3">
      <c r="A15982" s="37" t="s">
        <v>14341</v>
      </c>
      <c r="B15982" t="s">
        <v>94875</v>
      </c>
      <c r="C15982">
        <v>5500</v>
      </c>
    </row>
    <row r="15983" spans="1:3">
      <c r="A15983" s="37" t="s">
        <v>14376</v>
      </c>
      <c r="B15983" t="s">
        <v>94902</v>
      </c>
      <c r="C15983">
        <v>620</v>
      </c>
    </row>
    <row r="15984" spans="1:3">
      <c r="A15984" s="37" t="s">
        <v>14334</v>
      </c>
      <c r="B15984" t="s">
        <v>94863</v>
      </c>
      <c r="C15984">
        <v>550</v>
      </c>
    </row>
    <row r="15985" spans="1:3">
      <c r="A15985" s="37" t="s">
        <v>14335</v>
      </c>
      <c r="B15985" t="s">
        <v>94864</v>
      </c>
      <c r="C15985">
        <v>550</v>
      </c>
    </row>
    <row r="15986" spans="1:3">
      <c r="A15986" s="37" t="s">
        <v>14374</v>
      </c>
      <c r="B15986" t="s">
        <v>94900</v>
      </c>
      <c r="C15986">
        <v>620</v>
      </c>
    </row>
    <row r="15987" spans="1:3">
      <c r="A15987" s="37" t="s">
        <v>14351</v>
      </c>
      <c r="B15987" t="s">
        <v>27285</v>
      </c>
      <c r="C15987">
        <v>5500</v>
      </c>
    </row>
    <row r="15988" spans="1:3">
      <c r="A15988" s="37" t="s">
        <v>14350</v>
      </c>
      <c r="B15988" t="s">
        <v>27284</v>
      </c>
      <c r="C15988">
        <v>5500</v>
      </c>
    </row>
    <row r="15989" spans="1:3">
      <c r="A15989" s="37" t="s">
        <v>14353</v>
      </c>
      <c r="B15989" t="s">
        <v>94891</v>
      </c>
      <c r="C15989">
        <v>5500</v>
      </c>
    </row>
    <row r="15990" spans="1:3">
      <c r="A15990" s="37" t="s">
        <v>108292</v>
      </c>
      <c r="B15990" t="s">
        <v>113758</v>
      </c>
      <c r="C15990">
        <v>5500</v>
      </c>
    </row>
    <row r="15991" spans="1:3">
      <c r="A15991" s="37" t="s">
        <v>14349</v>
      </c>
      <c r="B15991" t="s">
        <v>94882</v>
      </c>
      <c r="C15991">
        <v>5500</v>
      </c>
    </row>
    <row r="15992" spans="1:3">
      <c r="A15992" s="37" t="s">
        <v>14352</v>
      </c>
      <c r="B15992" t="s">
        <v>94892</v>
      </c>
      <c r="C15992">
        <v>5500</v>
      </c>
    </row>
    <row r="15993" spans="1:3">
      <c r="A15993" s="37" t="s">
        <v>14317</v>
      </c>
      <c r="B15993" t="s">
        <v>94889</v>
      </c>
      <c r="C15993">
        <v>8650</v>
      </c>
    </row>
    <row r="15994" spans="1:3">
      <c r="A15994" s="37" t="s">
        <v>14318</v>
      </c>
      <c r="B15994" t="s">
        <v>94890</v>
      </c>
      <c r="C15994">
        <v>7058</v>
      </c>
    </row>
    <row r="15995" spans="1:3">
      <c r="A15995" s="37" t="s">
        <v>14326</v>
      </c>
      <c r="B15995" t="s">
        <v>94862</v>
      </c>
      <c r="C15995">
        <v>550</v>
      </c>
    </row>
    <row r="15996" spans="1:3">
      <c r="A15996" s="37" t="s">
        <v>14338</v>
      </c>
      <c r="B15996" t="s">
        <v>27283</v>
      </c>
      <c r="C15996">
        <v>550</v>
      </c>
    </row>
    <row r="15997" spans="1:3">
      <c r="A15997" s="37" t="s">
        <v>14339</v>
      </c>
      <c r="B15997" t="s">
        <v>94873</v>
      </c>
      <c r="C15997">
        <v>550</v>
      </c>
    </row>
    <row r="15998" spans="1:3">
      <c r="A15998" s="37" t="s">
        <v>14323</v>
      </c>
      <c r="B15998" t="s">
        <v>94871</v>
      </c>
      <c r="C15998">
        <v>2952</v>
      </c>
    </row>
    <row r="15999" spans="1:3">
      <c r="A15999" s="37" t="s">
        <v>14355</v>
      </c>
      <c r="B15999" t="s">
        <v>94906</v>
      </c>
      <c r="C15999">
        <v>1150</v>
      </c>
    </row>
    <row r="16000" spans="1:3">
      <c r="A16000" s="37" t="s">
        <v>14327</v>
      </c>
      <c r="B16000" t="s">
        <v>94865</v>
      </c>
      <c r="C16000">
        <v>550</v>
      </c>
    </row>
    <row r="16001" spans="1:3">
      <c r="A16001" s="37" t="s">
        <v>14328</v>
      </c>
      <c r="B16001" t="s">
        <v>94876</v>
      </c>
      <c r="C16001">
        <v>550</v>
      </c>
    </row>
    <row r="16002" spans="1:3">
      <c r="A16002" s="37" t="s">
        <v>14325</v>
      </c>
      <c r="B16002" t="s">
        <v>94867</v>
      </c>
      <c r="C16002">
        <v>1483</v>
      </c>
    </row>
    <row r="16003" spans="1:3">
      <c r="A16003" s="37" t="s">
        <v>14329</v>
      </c>
      <c r="B16003" t="s">
        <v>94877</v>
      </c>
      <c r="C16003">
        <v>550</v>
      </c>
    </row>
    <row r="16004" spans="1:3">
      <c r="A16004" s="37" t="s">
        <v>14330</v>
      </c>
      <c r="B16004" t="s">
        <v>94878</v>
      </c>
      <c r="C16004">
        <v>550</v>
      </c>
    </row>
    <row r="16005" spans="1:3">
      <c r="A16005" s="37" t="s">
        <v>14324</v>
      </c>
      <c r="B16005" t="s">
        <v>94866</v>
      </c>
      <c r="C16005">
        <v>1848</v>
      </c>
    </row>
    <row r="16006" spans="1:3">
      <c r="A16006" s="37" t="s">
        <v>14331</v>
      </c>
      <c r="B16006" t="s">
        <v>94879</v>
      </c>
      <c r="C16006">
        <v>550</v>
      </c>
    </row>
    <row r="16007" spans="1:3">
      <c r="A16007" s="37" t="s">
        <v>14332</v>
      </c>
      <c r="B16007" t="s">
        <v>94880</v>
      </c>
      <c r="C16007">
        <v>550</v>
      </c>
    </row>
    <row r="16008" spans="1:3">
      <c r="A16008" s="37" t="s">
        <v>14333</v>
      </c>
      <c r="B16008" t="s">
        <v>94868</v>
      </c>
      <c r="C16008">
        <v>550</v>
      </c>
    </row>
    <row r="16009" spans="1:3">
      <c r="A16009" s="37" t="s">
        <v>14336</v>
      </c>
      <c r="B16009" t="s">
        <v>27282</v>
      </c>
      <c r="C16009">
        <v>550</v>
      </c>
    </row>
    <row r="16010" spans="1:3">
      <c r="A16010" s="37" t="s">
        <v>14337</v>
      </c>
      <c r="B16010" t="s">
        <v>94872</v>
      </c>
      <c r="C16010">
        <v>550</v>
      </c>
    </row>
    <row r="16011" spans="1:3">
      <c r="A16011" s="37" t="s">
        <v>14357</v>
      </c>
      <c r="B16011" t="s">
        <v>94908</v>
      </c>
      <c r="C16011">
        <v>1500</v>
      </c>
    </row>
    <row r="16012" spans="1:3">
      <c r="A16012" s="37" t="s">
        <v>14358</v>
      </c>
      <c r="B16012" t="s">
        <v>94909</v>
      </c>
      <c r="C16012">
        <v>460</v>
      </c>
    </row>
    <row r="16013" spans="1:3">
      <c r="A16013" s="37" t="s">
        <v>14470</v>
      </c>
      <c r="B16013" t="s">
        <v>27294</v>
      </c>
      <c r="C16013">
        <v>9500</v>
      </c>
    </row>
    <row r="16014" spans="1:3">
      <c r="A16014" s="37" t="s">
        <v>14356</v>
      </c>
      <c r="B16014" t="s">
        <v>94907</v>
      </c>
      <c r="C16014">
        <v>1200</v>
      </c>
    </row>
    <row r="16015" spans="1:3">
      <c r="A16015" s="37" t="s">
        <v>14475</v>
      </c>
      <c r="B16015" t="s">
        <v>94978</v>
      </c>
      <c r="C16015">
        <v>950</v>
      </c>
    </row>
    <row r="16016" spans="1:3">
      <c r="A16016" s="37" t="s">
        <v>14477</v>
      </c>
      <c r="B16016" t="s">
        <v>94988</v>
      </c>
      <c r="C16016">
        <v>720</v>
      </c>
    </row>
    <row r="16017" spans="1:3">
      <c r="A16017" s="37" t="s">
        <v>14474</v>
      </c>
      <c r="B16017" t="s">
        <v>94979</v>
      </c>
      <c r="C16017">
        <v>950</v>
      </c>
    </row>
    <row r="16018" spans="1:3">
      <c r="A16018" s="37" t="s">
        <v>14379</v>
      </c>
      <c r="B16018" t="s">
        <v>94899</v>
      </c>
      <c r="C16018">
        <v>1450</v>
      </c>
    </row>
    <row r="16019" spans="1:3">
      <c r="A16019" s="37" t="s">
        <v>14420</v>
      </c>
      <c r="B16019" t="s">
        <v>113759</v>
      </c>
      <c r="C16019">
        <v>820</v>
      </c>
    </row>
    <row r="16020" spans="1:3">
      <c r="A16020" s="37" t="s">
        <v>14378</v>
      </c>
      <c r="B16020" t="s">
        <v>94903</v>
      </c>
      <c r="C16020">
        <v>1200</v>
      </c>
    </row>
    <row r="16021" spans="1:3">
      <c r="A16021" s="37" t="s">
        <v>14476</v>
      </c>
      <c r="B16021" t="s">
        <v>94977</v>
      </c>
      <c r="C16021">
        <v>950</v>
      </c>
    </row>
    <row r="16022" spans="1:3">
      <c r="A16022" s="37" t="s">
        <v>14479</v>
      </c>
      <c r="B16022" t="s">
        <v>94989</v>
      </c>
      <c r="C16022">
        <v>720</v>
      </c>
    </row>
    <row r="16023" spans="1:3">
      <c r="A16023" s="37" t="s">
        <v>14481</v>
      </c>
      <c r="B16023" t="s">
        <v>94984</v>
      </c>
      <c r="C16023">
        <v>930</v>
      </c>
    </row>
    <row r="16024" spans="1:3">
      <c r="A16024" s="37" t="s">
        <v>14482</v>
      </c>
      <c r="B16024" t="s">
        <v>94983</v>
      </c>
      <c r="C16024">
        <v>930</v>
      </c>
    </row>
    <row r="16025" spans="1:3">
      <c r="A16025" s="37" t="s">
        <v>14480</v>
      </c>
      <c r="B16025" t="s">
        <v>94990</v>
      </c>
      <c r="C16025">
        <v>930</v>
      </c>
    </row>
    <row r="16026" spans="1:3">
      <c r="A16026" s="37" t="s">
        <v>14478</v>
      </c>
      <c r="B16026" t="s">
        <v>94980</v>
      </c>
      <c r="C16026">
        <v>720</v>
      </c>
    </row>
    <row r="16027" spans="1:3">
      <c r="A16027" s="37" t="s">
        <v>14362</v>
      </c>
      <c r="B16027" t="s">
        <v>94914</v>
      </c>
      <c r="C16027">
        <v>2400</v>
      </c>
    </row>
    <row r="16028" spans="1:3">
      <c r="A16028" s="37" t="s">
        <v>14359</v>
      </c>
      <c r="B16028" t="s">
        <v>94913</v>
      </c>
      <c r="C16028">
        <v>2200</v>
      </c>
    </row>
    <row r="16029" spans="1:3">
      <c r="A16029" s="37" t="s">
        <v>14421</v>
      </c>
      <c r="B16029" t="s">
        <v>113760</v>
      </c>
      <c r="C16029">
        <v>820</v>
      </c>
    </row>
    <row r="16030" spans="1:3">
      <c r="A16030" s="37" t="s">
        <v>14471</v>
      </c>
      <c r="B16030" t="s">
        <v>94985</v>
      </c>
      <c r="C16030">
        <v>9500</v>
      </c>
    </row>
    <row r="16031" spans="1:3">
      <c r="A16031" s="37" t="s">
        <v>14469</v>
      </c>
      <c r="B16031" t="s">
        <v>94998</v>
      </c>
      <c r="C16031">
        <v>9500</v>
      </c>
    </row>
    <row r="16032" spans="1:3">
      <c r="A16032" s="37" t="s">
        <v>14354</v>
      </c>
      <c r="B16032" t="s">
        <v>94910</v>
      </c>
      <c r="C16032">
        <v>4600</v>
      </c>
    </row>
    <row r="16033" spans="1:3">
      <c r="A16033" s="37" t="s">
        <v>108293</v>
      </c>
      <c r="B16033" t="s">
        <v>113761</v>
      </c>
      <c r="C16033">
        <v>1735</v>
      </c>
    </row>
    <row r="16034" spans="1:3">
      <c r="A16034" s="37" t="s">
        <v>108294</v>
      </c>
      <c r="B16034" t="s">
        <v>113762</v>
      </c>
      <c r="C16034">
        <v>1735</v>
      </c>
    </row>
    <row r="16035" spans="1:3">
      <c r="A16035" s="37" t="s">
        <v>108295</v>
      </c>
      <c r="B16035" t="s">
        <v>113763</v>
      </c>
      <c r="C16035">
        <v>1735</v>
      </c>
    </row>
    <row r="16036" spans="1:3">
      <c r="A16036" s="37" t="s">
        <v>108296</v>
      </c>
      <c r="B16036" t="s">
        <v>113764</v>
      </c>
      <c r="C16036">
        <v>1200</v>
      </c>
    </row>
    <row r="16037" spans="1:3">
      <c r="A16037" s="37" t="s">
        <v>108297</v>
      </c>
      <c r="B16037" t="s">
        <v>113765</v>
      </c>
      <c r="C16037">
        <v>1200</v>
      </c>
    </row>
    <row r="16038" spans="1:3">
      <c r="A16038" s="37" t="s">
        <v>108298</v>
      </c>
      <c r="B16038" t="s">
        <v>113766</v>
      </c>
      <c r="C16038">
        <v>1200</v>
      </c>
    </row>
    <row r="16039" spans="1:3">
      <c r="A16039" s="37" t="s">
        <v>14361</v>
      </c>
      <c r="B16039" t="s">
        <v>94911</v>
      </c>
      <c r="C16039">
        <v>2400</v>
      </c>
    </row>
    <row r="16040" spans="1:3">
      <c r="A16040" s="37" t="s">
        <v>14360</v>
      </c>
      <c r="B16040" t="s">
        <v>94912</v>
      </c>
      <c r="C16040">
        <v>2200</v>
      </c>
    </row>
    <row r="16041" spans="1:3">
      <c r="A16041" s="37" t="s">
        <v>14457</v>
      </c>
      <c r="B16041" t="s">
        <v>94948</v>
      </c>
      <c r="C16041">
        <v>330</v>
      </c>
    </row>
    <row r="16042" spans="1:3">
      <c r="A16042" s="37" t="s">
        <v>108299</v>
      </c>
      <c r="B16042" t="s">
        <v>113767</v>
      </c>
      <c r="C16042">
        <v>910</v>
      </c>
    </row>
    <row r="16043" spans="1:3">
      <c r="A16043" s="37" t="s">
        <v>108300</v>
      </c>
      <c r="B16043" t="s">
        <v>113768</v>
      </c>
      <c r="C16043">
        <v>910</v>
      </c>
    </row>
    <row r="16044" spans="1:3">
      <c r="A16044" s="37" t="s">
        <v>14456</v>
      </c>
      <c r="B16044" t="s">
        <v>94943</v>
      </c>
      <c r="C16044">
        <v>1490</v>
      </c>
    </row>
    <row r="16045" spans="1:3">
      <c r="A16045" s="37" t="s">
        <v>14455</v>
      </c>
      <c r="B16045" t="s">
        <v>94944</v>
      </c>
      <c r="C16045">
        <v>1490</v>
      </c>
    </row>
    <row r="16046" spans="1:3">
      <c r="A16046" s="37" t="s">
        <v>14426</v>
      </c>
      <c r="B16046" t="s">
        <v>94959</v>
      </c>
      <c r="C16046">
        <v>1125</v>
      </c>
    </row>
    <row r="16047" spans="1:3">
      <c r="A16047" s="37" t="s">
        <v>14422</v>
      </c>
      <c r="B16047" t="s">
        <v>94962</v>
      </c>
      <c r="C16047">
        <v>1125</v>
      </c>
    </row>
    <row r="16048" spans="1:3">
      <c r="A16048" s="37" t="s">
        <v>14423</v>
      </c>
      <c r="B16048" t="s">
        <v>94961</v>
      </c>
      <c r="C16048">
        <v>1125</v>
      </c>
    </row>
    <row r="16049" spans="1:3">
      <c r="A16049" s="37" t="s">
        <v>14425</v>
      </c>
      <c r="B16049" t="s">
        <v>94950</v>
      </c>
      <c r="C16049">
        <v>1125</v>
      </c>
    </row>
    <row r="16050" spans="1:3">
      <c r="A16050" s="37" t="s">
        <v>14427</v>
      </c>
      <c r="B16050" t="s">
        <v>94958</v>
      </c>
      <c r="C16050">
        <v>1125</v>
      </c>
    </row>
    <row r="16051" spans="1:3">
      <c r="A16051" s="37" t="s">
        <v>14428</v>
      </c>
      <c r="B16051" t="s">
        <v>94951</v>
      </c>
      <c r="C16051">
        <v>950</v>
      </c>
    </row>
    <row r="16052" spans="1:3">
      <c r="A16052" s="37" t="s">
        <v>14429</v>
      </c>
      <c r="B16052" t="s">
        <v>94952</v>
      </c>
      <c r="C16052">
        <v>950</v>
      </c>
    </row>
    <row r="16053" spans="1:3">
      <c r="A16053" s="37" t="s">
        <v>14430</v>
      </c>
      <c r="B16053" t="s">
        <v>27293</v>
      </c>
      <c r="C16053">
        <v>950</v>
      </c>
    </row>
    <row r="16054" spans="1:3">
      <c r="A16054" s="37" t="s">
        <v>14431</v>
      </c>
      <c r="B16054" t="s">
        <v>94957</v>
      </c>
      <c r="C16054">
        <v>950</v>
      </c>
    </row>
    <row r="16055" spans="1:3">
      <c r="A16055" s="37" t="s">
        <v>14433</v>
      </c>
      <c r="B16055" t="s">
        <v>94960</v>
      </c>
      <c r="C16055">
        <v>950</v>
      </c>
    </row>
    <row r="16056" spans="1:3">
      <c r="A16056" s="37" t="s">
        <v>14424</v>
      </c>
      <c r="B16056" t="s">
        <v>27292</v>
      </c>
      <c r="C16056">
        <v>1125</v>
      </c>
    </row>
    <row r="16057" spans="1:3">
      <c r="A16057" s="37" t="s">
        <v>14435</v>
      </c>
      <c r="B16057" t="s">
        <v>94954</v>
      </c>
      <c r="C16057">
        <v>9000</v>
      </c>
    </row>
    <row r="16058" spans="1:3">
      <c r="A16058" s="37" t="s">
        <v>108301</v>
      </c>
      <c r="B16058" t="s">
        <v>113769</v>
      </c>
      <c r="C16058">
        <v>1355</v>
      </c>
    </row>
    <row r="16059" spans="1:3">
      <c r="A16059" s="37" t="s">
        <v>108302</v>
      </c>
      <c r="B16059" t="s">
        <v>113770</v>
      </c>
      <c r="C16059">
        <v>910</v>
      </c>
    </row>
    <row r="16060" spans="1:3">
      <c r="A16060" s="37" t="s">
        <v>108303</v>
      </c>
      <c r="B16060" t="s">
        <v>113771</v>
      </c>
      <c r="C16060">
        <v>910</v>
      </c>
    </row>
    <row r="16061" spans="1:3">
      <c r="A16061" s="37" t="s">
        <v>108304</v>
      </c>
      <c r="B16061" t="s">
        <v>113772</v>
      </c>
      <c r="C16061">
        <v>910</v>
      </c>
    </row>
    <row r="16062" spans="1:3">
      <c r="A16062" s="37" t="s">
        <v>108305</v>
      </c>
      <c r="B16062" t="s">
        <v>113773</v>
      </c>
      <c r="C16062">
        <v>1355</v>
      </c>
    </row>
    <row r="16063" spans="1:3">
      <c r="A16063" s="37" t="s">
        <v>108306</v>
      </c>
      <c r="B16063" t="s">
        <v>113774</v>
      </c>
      <c r="C16063">
        <v>1355</v>
      </c>
    </row>
    <row r="16064" spans="1:3">
      <c r="A16064" s="37" t="s">
        <v>108307</v>
      </c>
      <c r="B16064" t="s">
        <v>113775</v>
      </c>
      <c r="C16064">
        <v>1355</v>
      </c>
    </row>
    <row r="16065" spans="1:3">
      <c r="A16065" s="37" t="s">
        <v>108308</v>
      </c>
      <c r="B16065" t="s">
        <v>113776</v>
      </c>
      <c r="C16065">
        <v>1355</v>
      </c>
    </row>
    <row r="16066" spans="1:3">
      <c r="A16066" s="37" t="s">
        <v>14436</v>
      </c>
      <c r="B16066" t="s">
        <v>94953</v>
      </c>
      <c r="C16066">
        <v>9000</v>
      </c>
    </row>
    <row r="16067" spans="1:3">
      <c r="A16067" s="37" t="s">
        <v>14434</v>
      </c>
      <c r="B16067" t="s">
        <v>94949</v>
      </c>
      <c r="C16067">
        <v>9000</v>
      </c>
    </row>
    <row r="16068" spans="1:3">
      <c r="A16068" s="37" t="s">
        <v>14443</v>
      </c>
      <c r="B16068" t="s">
        <v>94968</v>
      </c>
      <c r="C16068">
        <v>900</v>
      </c>
    </row>
    <row r="16069" spans="1:3">
      <c r="A16069" s="37" t="s">
        <v>14444</v>
      </c>
      <c r="B16069" t="s">
        <v>94969</v>
      </c>
      <c r="C16069">
        <v>900</v>
      </c>
    </row>
    <row r="16070" spans="1:3">
      <c r="A16070" s="37" t="s">
        <v>14445</v>
      </c>
      <c r="B16070" t="s">
        <v>94970</v>
      </c>
      <c r="C16070">
        <v>900</v>
      </c>
    </row>
    <row r="16071" spans="1:3">
      <c r="A16071" s="37" t="s">
        <v>14454</v>
      </c>
      <c r="B16071" t="s">
        <v>94946</v>
      </c>
      <c r="C16071">
        <v>900</v>
      </c>
    </row>
    <row r="16072" spans="1:3">
      <c r="A16072" s="37" t="s">
        <v>14447</v>
      </c>
      <c r="B16072" t="s">
        <v>94956</v>
      </c>
      <c r="C16072">
        <v>900</v>
      </c>
    </row>
    <row r="16073" spans="1:3">
      <c r="A16073" s="37" t="s">
        <v>14437</v>
      </c>
      <c r="B16073" t="s">
        <v>94963</v>
      </c>
      <c r="C16073">
        <v>900</v>
      </c>
    </row>
    <row r="16074" spans="1:3">
      <c r="A16074" s="37" t="s">
        <v>14446</v>
      </c>
      <c r="B16074" t="s">
        <v>94971</v>
      </c>
      <c r="C16074">
        <v>900</v>
      </c>
    </row>
    <row r="16075" spans="1:3">
      <c r="A16075" s="37" t="s">
        <v>14438</v>
      </c>
      <c r="B16075" t="s">
        <v>94964</v>
      </c>
      <c r="C16075">
        <v>900</v>
      </c>
    </row>
    <row r="16076" spans="1:3">
      <c r="A16076" s="37" t="s">
        <v>14441</v>
      </c>
      <c r="B16076" t="s">
        <v>94967</v>
      </c>
      <c r="C16076">
        <v>900</v>
      </c>
    </row>
    <row r="16077" spans="1:3">
      <c r="A16077" s="37" t="s">
        <v>14442</v>
      </c>
      <c r="B16077" t="s">
        <v>94947</v>
      </c>
      <c r="C16077">
        <v>900</v>
      </c>
    </row>
    <row r="16078" spans="1:3">
      <c r="A16078" s="37" t="s">
        <v>14449</v>
      </c>
      <c r="B16078" t="s">
        <v>94945</v>
      </c>
      <c r="C16078">
        <v>900</v>
      </c>
    </row>
    <row r="16079" spans="1:3">
      <c r="A16079" s="37" t="s">
        <v>14439</v>
      </c>
      <c r="B16079" t="s">
        <v>94965</v>
      </c>
      <c r="C16079">
        <v>900</v>
      </c>
    </row>
    <row r="16080" spans="1:3">
      <c r="A16080" s="37" t="s">
        <v>14432</v>
      </c>
      <c r="B16080" t="s">
        <v>94955</v>
      </c>
      <c r="C16080">
        <v>950</v>
      </c>
    </row>
    <row r="16081" spans="1:3">
      <c r="A16081" s="37" t="s">
        <v>14452</v>
      </c>
      <c r="B16081" t="s">
        <v>94975</v>
      </c>
      <c r="C16081">
        <v>900</v>
      </c>
    </row>
    <row r="16082" spans="1:3">
      <c r="A16082" s="37" t="s">
        <v>14450</v>
      </c>
      <c r="B16082" t="s">
        <v>94973</v>
      </c>
      <c r="C16082">
        <v>900</v>
      </c>
    </row>
    <row r="16083" spans="1:3">
      <c r="A16083" s="37" t="s">
        <v>14440</v>
      </c>
      <c r="B16083" t="s">
        <v>94966</v>
      </c>
      <c r="C16083">
        <v>900</v>
      </c>
    </row>
    <row r="16084" spans="1:3">
      <c r="A16084" s="37" t="s">
        <v>14453</v>
      </c>
      <c r="B16084" t="s">
        <v>94976</v>
      </c>
      <c r="C16084">
        <v>900</v>
      </c>
    </row>
    <row r="16085" spans="1:3">
      <c r="A16085" s="37" t="s">
        <v>14448</v>
      </c>
      <c r="B16085" t="s">
        <v>94972</v>
      </c>
      <c r="C16085">
        <v>900</v>
      </c>
    </row>
    <row r="16086" spans="1:3">
      <c r="A16086" s="37" t="s">
        <v>14451</v>
      </c>
      <c r="B16086" t="s">
        <v>94974</v>
      </c>
      <c r="C16086">
        <v>900</v>
      </c>
    </row>
    <row r="16087" spans="1:3">
      <c r="A16087" s="37" t="s">
        <v>14406</v>
      </c>
      <c r="B16087" t="s">
        <v>27290</v>
      </c>
      <c r="C16087">
        <v>720</v>
      </c>
    </row>
    <row r="16088" spans="1:3">
      <c r="A16088" s="37" t="s">
        <v>14399</v>
      </c>
      <c r="B16088" t="s">
        <v>94937</v>
      </c>
      <c r="C16088">
        <v>560</v>
      </c>
    </row>
    <row r="16089" spans="1:3">
      <c r="A16089" s="37" t="s">
        <v>14405</v>
      </c>
      <c r="B16089" t="s">
        <v>94936</v>
      </c>
      <c r="C16089">
        <v>660</v>
      </c>
    </row>
    <row r="16090" spans="1:3">
      <c r="A16090" s="37" t="s">
        <v>108309</v>
      </c>
      <c r="B16090" t="s">
        <v>113777</v>
      </c>
      <c r="C16090">
        <v>620</v>
      </c>
    </row>
    <row r="16091" spans="1:3">
      <c r="A16091" s="37" t="s">
        <v>14401</v>
      </c>
      <c r="B16091" t="s">
        <v>94935</v>
      </c>
      <c r="C16091">
        <v>560</v>
      </c>
    </row>
    <row r="16092" spans="1:3">
      <c r="A16092" s="37" t="s">
        <v>14402</v>
      </c>
      <c r="B16092" t="s">
        <v>94920</v>
      </c>
      <c r="C16092">
        <v>660</v>
      </c>
    </row>
    <row r="16093" spans="1:3">
      <c r="A16093" s="37" t="s">
        <v>14386</v>
      </c>
      <c r="B16093" t="s">
        <v>94931</v>
      </c>
      <c r="C16093">
        <v>680</v>
      </c>
    </row>
    <row r="16094" spans="1:3">
      <c r="A16094" s="37" t="s">
        <v>14382</v>
      </c>
      <c r="B16094" t="s">
        <v>94924</v>
      </c>
      <c r="C16094">
        <v>680</v>
      </c>
    </row>
    <row r="16095" spans="1:3">
      <c r="A16095" s="37" t="s">
        <v>14409</v>
      </c>
      <c r="B16095" t="s">
        <v>94939</v>
      </c>
      <c r="C16095">
        <v>800</v>
      </c>
    </row>
    <row r="16096" spans="1:3">
      <c r="A16096" s="37" t="s">
        <v>14404</v>
      </c>
      <c r="B16096" t="s">
        <v>94940</v>
      </c>
      <c r="C16096">
        <v>660</v>
      </c>
    </row>
    <row r="16097" spans="1:3">
      <c r="A16097" s="37" t="s">
        <v>108310</v>
      </c>
      <c r="B16097" t="s">
        <v>113778</v>
      </c>
      <c r="C16097">
        <v>620</v>
      </c>
    </row>
    <row r="16098" spans="1:3">
      <c r="A16098" s="37" t="s">
        <v>14398</v>
      </c>
      <c r="B16098" t="s">
        <v>94942</v>
      </c>
      <c r="C16098">
        <v>560</v>
      </c>
    </row>
    <row r="16099" spans="1:3">
      <c r="A16099" s="37" t="s">
        <v>14407</v>
      </c>
      <c r="B16099" t="s">
        <v>27291</v>
      </c>
      <c r="C16099">
        <v>720</v>
      </c>
    </row>
    <row r="16100" spans="1:3">
      <c r="A16100" s="37" t="s">
        <v>14403</v>
      </c>
      <c r="B16100" t="s">
        <v>94921</v>
      </c>
      <c r="C16100">
        <v>660</v>
      </c>
    </row>
    <row r="16101" spans="1:3">
      <c r="A16101" s="37" t="s">
        <v>14419</v>
      </c>
      <c r="B16101" t="s">
        <v>113779</v>
      </c>
      <c r="C16101">
        <v>680</v>
      </c>
    </row>
    <row r="16102" spans="1:3">
      <c r="A16102" s="37" t="s">
        <v>14415</v>
      </c>
      <c r="B16102" t="s">
        <v>113780</v>
      </c>
      <c r="C16102">
        <v>680</v>
      </c>
    </row>
    <row r="16103" spans="1:3">
      <c r="A16103" s="37" t="s">
        <v>14414</v>
      </c>
      <c r="B16103" t="s">
        <v>113781</v>
      </c>
      <c r="C16103">
        <v>680</v>
      </c>
    </row>
    <row r="16104" spans="1:3">
      <c r="A16104" s="37" t="s">
        <v>14410</v>
      </c>
      <c r="B16104" t="s">
        <v>113782</v>
      </c>
      <c r="C16104">
        <v>680</v>
      </c>
    </row>
    <row r="16105" spans="1:3">
      <c r="A16105" s="37" t="s">
        <v>14408</v>
      </c>
      <c r="B16105" t="s">
        <v>94938</v>
      </c>
      <c r="C16105">
        <v>800</v>
      </c>
    </row>
    <row r="16106" spans="1:3">
      <c r="A16106" s="37" t="s">
        <v>14400</v>
      </c>
      <c r="B16106" t="s">
        <v>94941</v>
      </c>
      <c r="C16106">
        <v>560</v>
      </c>
    </row>
    <row r="16107" spans="1:3">
      <c r="A16107" s="37" t="s">
        <v>14391</v>
      </c>
      <c r="B16107" t="s">
        <v>94932</v>
      </c>
      <c r="C16107">
        <v>680</v>
      </c>
    </row>
    <row r="16108" spans="1:3">
      <c r="A16108" s="37" t="s">
        <v>14418</v>
      </c>
      <c r="B16108" t="s">
        <v>113783</v>
      </c>
      <c r="C16108">
        <v>680</v>
      </c>
    </row>
    <row r="16109" spans="1:3">
      <c r="A16109" s="37" t="s">
        <v>14385</v>
      </c>
      <c r="B16109" t="s">
        <v>94926</v>
      </c>
      <c r="C16109">
        <v>680</v>
      </c>
    </row>
    <row r="16110" spans="1:3">
      <c r="A16110" s="37" t="s">
        <v>14387</v>
      </c>
      <c r="B16110" t="s">
        <v>94922</v>
      </c>
      <c r="C16110">
        <v>680</v>
      </c>
    </row>
    <row r="16111" spans="1:3">
      <c r="A16111" s="37" t="s">
        <v>108311</v>
      </c>
      <c r="B16111" t="s">
        <v>113784</v>
      </c>
      <c r="C16111">
        <v>620</v>
      </c>
    </row>
    <row r="16112" spans="1:3">
      <c r="A16112" s="37" t="s">
        <v>14380</v>
      </c>
      <c r="B16112" t="s">
        <v>94925</v>
      </c>
      <c r="C16112">
        <v>810</v>
      </c>
    </row>
    <row r="16113" spans="1:3">
      <c r="A16113" s="37" t="s">
        <v>14381</v>
      </c>
      <c r="B16113" t="s">
        <v>94923</v>
      </c>
      <c r="C16113">
        <v>810</v>
      </c>
    </row>
    <row r="16114" spans="1:3">
      <c r="A16114" s="37" t="s">
        <v>14383</v>
      </c>
      <c r="B16114" t="s">
        <v>94933</v>
      </c>
      <c r="C16114">
        <v>680</v>
      </c>
    </row>
    <row r="16115" spans="1:3">
      <c r="A16115" s="37" t="s">
        <v>14384</v>
      </c>
      <c r="B16115" t="s">
        <v>94934</v>
      </c>
      <c r="C16115">
        <v>680</v>
      </c>
    </row>
    <row r="16116" spans="1:3">
      <c r="A16116" s="37" t="s">
        <v>14416</v>
      </c>
      <c r="B16116" t="s">
        <v>113785</v>
      </c>
      <c r="C16116">
        <v>680</v>
      </c>
    </row>
    <row r="16117" spans="1:3">
      <c r="A16117" s="37" t="s">
        <v>14417</v>
      </c>
      <c r="B16117" t="s">
        <v>113786</v>
      </c>
      <c r="C16117">
        <v>680</v>
      </c>
    </row>
    <row r="16118" spans="1:3">
      <c r="A16118" s="37" t="s">
        <v>14411</v>
      </c>
      <c r="B16118" t="s">
        <v>113787</v>
      </c>
      <c r="C16118">
        <v>680</v>
      </c>
    </row>
    <row r="16119" spans="1:3">
      <c r="A16119" s="37" t="s">
        <v>14412</v>
      </c>
      <c r="B16119" t="s">
        <v>113788</v>
      </c>
      <c r="C16119">
        <v>680</v>
      </c>
    </row>
    <row r="16120" spans="1:3">
      <c r="A16120" s="37" t="s">
        <v>14413</v>
      </c>
      <c r="B16120" t="s">
        <v>113789</v>
      </c>
      <c r="C16120">
        <v>680</v>
      </c>
    </row>
    <row r="16121" spans="1:3">
      <c r="A16121" s="37" t="s">
        <v>14396</v>
      </c>
      <c r="B16121" t="s">
        <v>94916</v>
      </c>
      <c r="C16121">
        <v>920</v>
      </c>
    </row>
    <row r="16122" spans="1:3">
      <c r="A16122" s="37" t="s">
        <v>14390</v>
      </c>
      <c r="B16122" t="s">
        <v>94917</v>
      </c>
      <c r="C16122">
        <v>680</v>
      </c>
    </row>
    <row r="16123" spans="1:3">
      <c r="A16123" s="37" t="s">
        <v>14397</v>
      </c>
      <c r="B16123" t="s">
        <v>94918</v>
      </c>
      <c r="C16123">
        <v>810</v>
      </c>
    </row>
    <row r="16124" spans="1:3">
      <c r="A16124" s="37" t="s">
        <v>14392</v>
      </c>
      <c r="B16124" t="s">
        <v>94928</v>
      </c>
      <c r="C16124">
        <v>680</v>
      </c>
    </row>
    <row r="16125" spans="1:3">
      <c r="A16125" s="37" t="s">
        <v>14393</v>
      </c>
      <c r="B16125" t="s">
        <v>94927</v>
      </c>
      <c r="C16125">
        <v>680</v>
      </c>
    </row>
    <row r="16126" spans="1:3">
      <c r="A16126" s="37" t="s">
        <v>14388</v>
      </c>
      <c r="B16126" t="s">
        <v>94919</v>
      </c>
      <c r="C16126">
        <v>680</v>
      </c>
    </row>
    <row r="16127" spans="1:3">
      <c r="A16127" s="37" t="s">
        <v>14394</v>
      </c>
      <c r="B16127" t="s">
        <v>94930</v>
      </c>
      <c r="C16127">
        <v>920</v>
      </c>
    </row>
    <row r="16128" spans="1:3">
      <c r="A16128" s="37" t="s">
        <v>14395</v>
      </c>
      <c r="B16128" t="s">
        <v>94915</v>
      </c>
      <c r="C16128">
        <v>920</v>
      </c>
    </row>
    <row r="16129" spans="1:3">
      <c r="A16129" s="37" t="s">
        <v>14389</v>
      </c>
      <c r="B16129" t="s">
        <v>94929</v>
      </c>
      <c r="C16129">
        <v>680</v>
      </c>
    </row>
    <row r="16130" spans="1:3">
      <c r="A16130" s="37" t="s">
        <v>14461</v>
      </c>
      <c r="B16130" t="s">
        <v>94982</v>
      </c>
      <c r="C16130">
        <v>5800</v>
      </c>
    </row>
    <row r="16131" spans="1:3">
      <c r="A16131" s="37" t="s">
        <v>14465</v>
      </c>
      <c r="B16131" t="s">
        <v>94987</v>
      </c>
      <c r="C16131">
        <v>1960</v>
      </c>
    </row>
    <row r="16132" spans="1:3">
      <c r="A16132" s="37" t="s">
        <v>14464</v>
      </c>
      <c r="B16132" t="s">
        <v>94992</v>
      </c>
      <c r="C16132">
        <v>1960</v>
      </c>
    </row>
    <row r="16133" spans="1:3">
      <c r="A16133" s="37" t="s">
        <v>14467</v>
      </c>
      <c r="B16133" t="s">
        <v>94986</v>
      </c>
      <c r="C16133">
        <v>1960</v>
      </c>
    </row>
    <row r="16134" spans="1:3">
      <c r="A16134" s="37" t="s">
        <v>14466</v>
      </c>
      <c r="B16134" t="s">
        <v>94996</v>
      </c>
      <c r="C16134">
        <v>1960</v>
      </c>
    </row>
    <row r="16135" spans="1:3">
      <c r="A16135" s="37" t="s">
        <v>14460</v>
      </c>
      <c r="B16135" t="s">
        <v>94994</v>
      </c>
      <c r="C16135">
        <v>5800</v>
      </c>
    </row>
    <row r="16136" spans="1:3">
      <c r="A16136" s="37" t="s">
        <v>14463</v>
      </c>
      <c r="B16136" t="s">
        <v>94991</v>
      </c>
      <c r="C16136">
        <v>1815</v>
      </c>
    </row>
    <row r="16137" spans="1:3">
      <c r="A16137" s="37" t="s">
        <v>14462</v>
      </c>
      <c r="B16137" t="s">
        <v>94993</v>
      </c>
      <c r="C16137">
        <v>5800</v>
      </c>
    </row>
    <row r="16138" spans="1:3">
      <c r="A16138" s="37" t="s">
        <v>14472</v>
      </c>
      <c r="B16138" t="s">
        <v>95000</v>
      </c>
      <c r="C16138">
        <v>6500</v>
      </c>
    </row>
    <row r="16139" spans="1:3">
      <c r="A16139" s="37" t="s">
        <v>14459</v>
      </c>
      <c r="B16139" t="s">
        <v>94995</v>
      </c>
      <c r="C16139">
        <v>7000</v>
      </c>
    </row>
    <row r="16140" spans="1:3">
      <c r="A16140" s="37" t="s">
        <v>14473</v>
      </c>
      <c r="B16140" t="s">
        <v>94999</v>
      </c>
      <c r="C16140">
        <v>6500</v>
      </c>
    </row>
    <row r="16141" spans="1:3">
      <c r="A16141" s="37" t="s">
        <v>14468</v>
      </c>
      <c r="B16141" t="s">
        <v>94997</v>
      </c>
      <c r="C16141">
        <v>1960</v>
      </c>
    </row>
    <row r="16142" spans="1:3">
      <c r="A16142" s="37" t="s">
        <v>108312</v>
      </c>
      <c r="B16142" t="s">
        <v>113790</v>
      </c>
      <c r="C16142">
        <v>750</v>
      </c>
    </row>
    <row r="16143" spans="1:3">
      <c r="A16143" s="37" t="s">
        <v>108313</v>
      </c>
      <c r="B16143" t="s">
        <v>113791</v>
      </c>
      <c r="C16143">
        <v>950</v>
      </c>
    </row>
    <row r="16144" spans="1:3">
      <c r="A16144" s="37" t="s">
        <v>108314</v>
      </c>
      <c r="B16144" t="s">
        <v>113792</v>
      </c>
      <c r="C16144">
        <v>750</v>
      </c>
    </row>
    <row r="16145" spans="1:3">
      <c r="A16145" s="37" t="s">
        <v>108315</v>
      </c>
      <c r="B16145" t="s">
        <v>113793</v>
      </c>
      <c r="C16145">
        <v>750</v>
      </c>
    </row>
    <row r="16146" spans="1:3">
      <c r="A16146" s="37" t="s">
        <v>14483</v>
      </c>
      <c r="B16146" t="s">
        <v>95001</v>
      </c>
      <c r="C16146">
        <v>1650</v>
      </c>
    </row>
    <row r="16147" spans="1:3">
      <c r="A16147" s="37" t="s">
        <v>14458</v>
      </c>
      <c r="B16147" t="s">
        <v>94981</v>
      </c>
      <c r="C16147">
        <v>34800</v>
      </c>
    </row>
    <row r="16148" spans="1:3">
      <c r="A16148" s="37" t="s">
        <v>14485</v>
      </c>
      <c r="B16148" t="s">
        <v>95011</v>
      </c>
      <c r="C16148">
        <v>17500</v>
      </c>
    </row>
    <row r="16149" spans="1:3">
      <c r="A16149" s="37" t="s">
        <v>14484</v>
      </c>
      <c r="B16149" t="s">
        <v>95013</v>
      </c>
      <c r="C16149">
        <v>14500</v>
      </c>
    </row>
    <row r="16150" spans="1:3">
      <c r="A16150" s="37" t="s">
        <v>14486</v>
      </c>
      <c r="B16150" t="s">
        <v>95015</v>
      </c>
      <c r="C16150">
        <v>14500</v>
      </c>
    </row>
    <row r="16151" spans="1:3">
      <c r="A16151" s="37" t="s">
        <v>14494</v>
      </c>
      <c r="B16151" t="s">
        <v>95004</v>
      </c>
      <c r="C16151">
        <v>2050</v>
      </c>
    </row>
    <row r="16152" spans="1:3">
      <c r="A16152" s="37" t="s">
        <v>14493</v>
      </c>
      <c r="B16152" t="s">
        <v>95003</v>
      </c>
      <c r="C16152">
        <v>1750</v>
      </c>
    </row>
    <row r="16153" spans="1:3">
      <c r="A16153" s="37" t="s">
        <v>14490</v>
      </c>
      <c r="B16153" t="s">
        <v>95016</v>
      </c>
      <c r="C16153">
        <v>1300</v>
      </c>
    </row>
    <row r="16154" spans="1:3">
      <c r="A16154" s="37" t="s">
        <v>14487</v>
      </c>
      <c r="B16154" t="s">
        <v>95006</v>
      </c>
      <c r="C16154">
        <v>1200</v>
      </c>
    </row>
    <row r="16155" spans="1:3">
      <c r="A16155" s="37" t="s">
        <v>14492</v>
      </c>
      <c r="B16155" t="s">
        <v>95005</v>
      </c>
      <c r="C16155">
        <v>1450</v>
      </c>
    </row>
    <row r="16156" spans="1:3">
      <c r="A16156" s="37" t="s">
        <v>14491</v>
      </c>
      <c r="B16156" t="s">
        <v>95010</v>
      </c>
      <c r="C16156">
        <v>1750</v>
      </c>
    </row>
    <row r="16157" spans="1:3">
      <c r="A16157" s="37" t="s">
        <v>14498</v>
      </c>
      <c r="B16157" t="s">
        <v>95012</v>
      </c>
      <c r="C16157">
        <v>4212</v>
      </c>
    </row>
    <row r="16158" spans="1:3">
      <c r="A16158" s="37" t="s">
        <v>14489</v>
      </c>
      <c r="B16158" t="s">
        <v>95009</v>
      </c>
      <c r="C16158">
        <v>1450</v>
      </c>
    </row>
    <row r="16159" spans="1:3">
      <c r="A16159" s="37" t="s">
        <v>14499</v>
      </c>
      <c r="B16159" t="s">
        <v>27295</v>
      </c>
      <c r="C16159">
        <v>39988</v>
      </c>
    </row>
    <row r="16160" spans="1:3">
      <c r="A16160" s="37" t="s">
        <v>14500</v>
      </c>
      <c r="B16160" t="s">
        <v>95017</v>
      </c>
      <c r="C16160">
        <v>20500</v>
      </c>
    </row>
    <row r="16161" spans="1:3">
      <c r="A16161" s="37" t="s">
        <v>14502</v>
      </c>
      <c r="B16161" t="s">
        <v>95019</v>
      </c>
      <c r="C16161">
        <v>24000</v>
      </c>
    </row>
    <row r="16162" spans="1:3">
      <c r="A16162" s="37" t="s">
        <v>14501</v>
      </c>
      <c r="B16162" t="s">
        <v>95018</v>
      </c>
      <c r="C16162">
        <v>22000</v>
      </c>
    </row>
    <row r="16163" spans="1:3">
      <c r="A16163" s="37" t="s">
        <v>14496</v>
      </c>
      <c r="B16163" t="s">
        <v>95007</v>
      </c>
      <c r="C16163">
        <v>4800</v>
      </c>
    </row>
    <row r="16164" spans="1:3">
      <c r="A16164" s="37" t="s">
        <v>14497</v>
      </c>
      <c r="B16164" t="s">
        <v>95014</v>
      </c>
      <c r="C16164">
        <v>3600</v>
      </c>
    </row>
    <row r="16165" spans="1:3">
      <c r="A16165" s="37" t="s">
        <v>14488</v>
      </c>
      <c r="B16165" t="s">
        <v>95002</v>
      </c>
      <c r="C16165">
        <v>1100</v>
      </c>
    </row>
    <row r="16166" spans="1:3">
      <c r="A16166" s="37" t="s">
        <v>14495</v>
      </c>
      <c r="B16166" t="s">
        <v>95008</v>
      </c>
      <c r="C16166">
        <v>4500</v>
      </c>
    </row>
    <row r="16167" spans="1:3">
      <c r="A16167" s="37" t="s">
        <v>14511</v>
      </c>
      <c r="B16167" t="s">
        <v>95032</v>
      </c>
      <c r="C16167">
        <v>1600</v>
      </c>
    </row>
    <row r="16168" spans="1:3">
      <c r="A16168" s="37" t="s">
        <v>14510</v>
      </c>
      <c r="B16168" t="s">
        <v>95034</v>
      </c>
      <c r="C16168">
        <v>1900</v>
      </c>
    </row>
    <row r="16169" spans="1:3">
      <c r="A16169" s="37" t="s">
        <v>14520</v>
      </c>
      <c r="B16169" t="s">
        <v>95038</v>
      </c>
      <c r="C16169">
        <v>700</v>
      </c>
    </row>
    <row r="16170" spans="1:3">
      <c r="A16170" s="37" t="s">
        <v>14509</v>
      </c>
      <c r="B16170" t="s">
        <v>95042</v>
      </c>
      <c r="C16170">
        <v>2413</v>
      </c>
    </row>
    <row r="16171" spans="1:3">
      <c r="A16171" s="37" t="s">
        <v>14514</v>
      </c>
      <c r="B16171" t="s">
        <v>95044</v>
      </c>
      <c r="C16171">
        <v>16000</v>
      </c>
    </row>
    <row r="16172" spans="1:3">
      <c r="A16172" s="37" t="s">
        <v>14508</v>
      </c>
      <c r="B16172" t="s">
        <v>95035</v>
      </c>
      <c r="C16172">
        <v>2413</v>
      </c>
    </row>
    <row r="16173" spans="1:3">
      <c r="A16173" s="37" t="s">
        <v>14521</v>
      </c>
      <c r="B16173" t="s">
        <v>95031</v>
      </c>
      <c r="C16173">
        <v>800</v>
      </c>
    </row>
    <row r="16174" spans="1:3">
      <c r="A16174" s="37" t="s">
        <v>14519</v>
      </c>
      <c r="B16174" t="s">
        <v>95033</v>
      </c>
      <c r="C16174">
        <v>1100</v>
      </c>
    </row>
    <row r="16175" spans="1:3">
      <c r="A16175" s="37" t="s">
        <v>14513</v>
      </c>
      <c r="B16175" t="s">
        <v>95039</v>
      </c>
      <c r="C16175">
        <v>19000</v>
      </c>
    </row>
    <row r="16176" spans="1:3">
      <c r="A16176" s="37" t="s">
        <v>14512</v>
      </c>
      <c r="B16176" t="s">
        <v>95030</v>
      </c>
      <c r="C16176">
        <v>1450</v>
      </c>
    </row>
    <row r="16177" spans="1:3">
      <c r="A16177" s="37" t="s">
        <v>14518</v>
      </c>
      <c r="B16177" t="s">
        <v>95036</v>
      </c>
      <c r="C16177">
        <v>900</v>
      </c>
    </row>
    <row r="16178" spans="1:3">
      <c r="A16178" s="37" t="s">
        <v>14517</v>
      </c>
      <c r="B16178" t="s">
        <v>95037</v>
      </c>
      <c r="C16178">
        <v>1750</v>
      </c>
    </row>
    <row r="16179" spans="1:3">
      <c r="A16179" s="37" t="s">
        <v>14515</v>
      </c>
      <c r="B16179" t="s">
        <v>95041</v>
      </c>
      <c r="C16179">
        <v>14500</v>
      </c>
    </row>
    <row r="16180" spans="1:3">
      <c r="A16180" s="37" t="s">
        <v>14503</v>
      </c>
      <c r="B16180" t="s">
        <v>95048</v>
      </c>
      <c r="C16180">
        <v>2050</v>
      </c>
    </row>
    <row r="16181" spans="1:3">
      <c r="A16181" s="37" t="s">
        <v>14507</v>
      </c>
      <c r="B16181" t="s">
        <v>95043</v>
      </c>
      <c r="C16181">
        <v>24126</v>
      </c>
    </row>
    <row r="16182" spans="1:3">
      <c r="A16182" s="37" t="s">
        <v>14506</v>
      </c>
      <c r="B16182" t="s">
        <v>95040</v>
      </c>
      <c r="C16182">
        <v>24126</v>
      </c>
    </row>
    <row r="16183" spans="1:3">
      <c r="A16183" s="37" t="s">
        <v>14504</v>
      </c>
      <c r="B16183" t="s">
        <v>95047</v>
      </c>
      <c r="C16183">
        <v>1750</v>
      </c>
    </row>
    <row r="16184" spans="1:3">
      <c r="A16184" s="37" t="s">
        <v>14505</v>
      </c>
      <c r="B16184" t="s">
        <v>95046</v>
      </c>
      <c r="C16184">
        <v>1450</v>
      </c>
    </row>
    <row r="16185" spans="1:3">
      <c r="A16185" s="37" t="s">
        <v>14522</v>
      </c>
      <c r="B16185" t="s">
        <v>95027</v>
      </c>
      <c r="C16185">
        <v>850</v>
      </c>
    </row>
    <row r="16186" spans="1:3">
      <c r="A16186" s="37" t="s">
        <v>14524</v>
      </c>
      <c r="B16186" t="s">
        <v>95020</v>
      </c>
      <c r="C16186">
        <v>17500</v>
      </c>
    </row>
    <row r="16187" spans="1:3">
      <c r="A16187" s="37" t="s">
        <v>14526</v>
      </c>
      <c r="B16187" t="s">
        <v>95021</v>
      </c>
      <c r="C16187">
        <v>14500</v>
      </c>
    </row>
    <row r="16188" spans="1:3">
      <c r="A16188" s="37" t="s">
        <v>14523</v>
      </c>
      <c r="B16188" t="s">
        <v>95023</v>
      </c>
      <c r="C16188">
        <v>20500</v>
      </c>
    </row>
    <row r="16189" spans="1:3">
      <c r="A16189" s="37" t="s">
        <v>14525</v>
      </c>
      <c r="B16189" t="s">
        <v>95022</v>
      </c>
      <c r="C16189">
        <v>17500</v>
      </c>
    </row>
    <row r="16190" spans="1:3">
      <c r="A16190" s="37" t="s">
        <v>14529</v>
      </c>
      <c r="B16190" t="s">
        <v>95026</v>
      </c>
      <c r="C16190">
        <v>16000</v>
      </c>
    </row>
    <row r="16191" spans="1:3">
      <c r="A16191" s="37" t="s">
        <v>14528</v>
      </c>
      <c r="B16191" t="s">
        <v>95024</v>
      </c>
      <c r="C16191">
        <v>18000</v>
      </c>
    </row>
    <row r="16192" spans="1:3">
      <c r="A16192" s="37" t="s">
        <v>14516</v>
      </c>
      <c r="B16192" t="s">
        <v>95045</v>
      </c>
      <c r="C16192">
        <v>1600</v>
      </c>
    </row>
    <row r="16193" spans="1:3">
      <c r="A16193" s="37" t="s">
        <v>14527</v>
      </c>
      <c r="B16193" t="s">
        <v>95025</v>
      </c>
      <c r="C16193">
        <v>22000</v>
      </c>
    </row>
    <row r="16194" spans="1:3">
      <c r="A16194" s="37" t="s">
        <v>14530</v>
      </c>
      <c r="B16194" t="s">
        <v>95028</v>
      </c>
      <c r="C16194">
        <v>950</v>
      </c>
    </row>
    <row r="16195" spans="1:3">
      <c r="A16195" s="37" t="s">
        <v>14531</v>
      </c>
      <c r="B16195" t="s">
        <v>95029</v>
      </c>
      <c r="C16195">
        <v>850</v>
      </c>
    </row>
    <row r="16196" spans="1:3">
      <c r="A16196" s="37" t="s">
        <v>14590</v>
      </c>
      <c r="B16196" t="s">
        <v>113794</v>
      </c>
      <c r="C16196">
        <v>350</v>
      </c>
    </row>
    <row r="16197" spans="1:3">
      <c r="A16197" s="37" t="s">
        <v>14598</v>
      </c>
      <c r="B16197" t="s">
        <v>113795</v>
      </c>
      <c r="C16197">
        <v>1560</v>
      </c>
    </row>
    <row r="16198" spans="1:3">
      <c r="A16198" s="37" t="s">
        <v>14606</v>
      </c>
      <c r="B16198" t="s">
        <v>113796</v>
      </c>
      <c r="C16198">
        <v>10130</v>
      </c>
    </row>
    <row r="16199" spans="1:3">
      <c r="A16199" s="37" t="s">
        <v>14605</v>
      </c>
      <c r="B16199" t="s">
        <v>113797</v>
      </c>
      <c r="C16199">
        <v>9730</v>
      </c>
    </row>
    <row r="16200" spans="1:3">
      <c r="A16200" s="37" t="s">
        <v>108316</v>
      </c>
      <c r="B16200" t="s">
        <v>113798</v>
      </c>
      <c r="C16200">
        <v>350</v>
      </c>
    </row>
    <row r="16201" spans="1:3">
      <c r="A16201" s="37" t="s">
        <v>14592</v>
      </c>
      <c r="B16201" t="s">
        <v>113799</v>
      </c>
      <c r="C16201">
        <v>350</v>
      </c>
    </row>
    <row r="16202" spans="1:3">
      <c r="A16202" s="37" t="s">
        <v>14591</v>
      </c>
      <c r="B16202" t="s">
        <v>113800</v>
      </c>
      <c r="C16202">
        <v>350</v>
      </c>
    </row>
    <row r="16203" spans="1:3">
      <c r="A16203" s="37" t="s">
        <v>14586</v>
      </c>
      <c r="B16203" t="s">
        <v>113801</v>
      </c>
      <c r="C16203">
        <v>2950</v>
      </c>
    </row>
    <row r="16204" spans="1:3">
      <c r="A16204" s="37" t="s">
        <v>14585</v>
      </c>
      <c r="B16204" t="s">
        <v>113802</v>
      </c>
      <c r="C16204">
        <v>2950</v>
      </c>
    </row>
    <row r="16205" spans="1:3">
      <c r="A16205" s="37" t="s">
        <v>108317</v>
      </c>
      <c r="B16205" t="s">
        <v>113803</v>
      </c>
      <c r="C16205">
        <v>340</v>
      </c>
    </row>
    <row r="16206" spans="1:3">
      <c r="A16206" s="37" t="s">
        <v>14601</v>
      </c>
      <c r="B16206" t="s">
        <v>113804</v>
      </c>
      <c r="C16206">
        <v>5510</v>
      </c>
    </row>
    <row r="16207" spans="1:3">
      <c r="A16207" s="37" t="s">
        <v>14575</v>
      </c>
      <c r="B16207" t="s">
        <v>113805</v>
      </c>
      <c r="C16207">
        <v>3060</v>
      </c>
    </row>
    <row r="16208" spans="1:3">
      <c r="A16208" s="37" t="s">
        <v>14573</v>
      </c>
      <c r="B16208" t="s">
        <v>113806</v>
      </c>
      <c r="C16208">
        <v>2950</v>
      </c>
    </row>
    <row r="16209" spans="1:3">
      <c r="A16209" s="37" t="s">
        <v>14566</v>
      </c>
      <c r="B16209" t="s">
        <v>113807</v>
      </c>
      <c r="C16209">
        <v>340</v>
      </c>
    </row>
    <row r="16210" spans="1:3">
      <c r="A16210" s="37" t="s">
        <v>14567</v>
      </c>
      <c r="B16210" t="s">
        <v>113808</v>
      </c>
      <c r="C16210">
        <v>350</v>
      </c>
    </row>
    <row r="16211" spans="1:3">
      <c r="A16211" s="37" t="s">
        <v>108318</v>
      </c>
      <c r="B16211" t="s">
        <v>113809</v>
      </c>
      <c r="C16211">
        <v>350</v>
      </c>
    </row>
    <row r="16212" spans="1:3">
      <c r="A16212" s="37" t="s">
        <v>14569</v>
      </c>
      <c r="B16212" t="s">
        <v>113810</v>
      </c>
      <c r="C16212">
        <v>780</v>
      </c>
    </row>
    <row r="16213" spans="1:3">
      <c r="A16213" s="37" t="s">
        <v>14565</v>
      </c>
      <c r="B16213" t="s">
        <v>113811</v>
      </c>
      <c r="C16213">
        <v>340</v>
      </c>
    </row>
    <row r="16214" spans="1:3">
      <c r="A16214" s="37" t="s">
        <v>14570</v>
      </c>
      <c r="B16214" t="s">
        <v>113812</v>
      </c>
      <c r="C16214">
        <v>780</v>
      </c>
    </row>
    <row r="16215" spans="1:3">
      <c r="A16215" s="37" t="s">
        <v>14558</v>
      </c>
      <c r="B16215" t="s">
        <v>113813</v>
      </c>
      <c r="C16215">
        <v>3060</v>
      </c>
    </row>
    <row r="16216" spans="1:3">
      <c r="A16216" s="37" t="s">
        <v>14581</v>
      </c>
      <c r="B16216" t="s">
        <v>113814</v>
      </c>
      <c r="C16216">
        <v>340</v>
      </c>
    </row>
    <row r="16217" spans="1:3">
      <c r="A16217" s="37" t="s">
        <v>14587</v>
      </c>
      <c r="B16217" t="s">
        <v>113815</v>
      </c>
      <c r="C16217">
        <v>3060</v>
      </c>
    </row>
    <row r="16218" spans="1:3">
      <c r="A16218" s="37" t="s">
        <v>14582</v>
      </c>
      <c r="B16218" t="s">
        <v>113816</v>
      </c>
      <c r="C16218">
        <v>10130</v>
      </c>
    </row>
    <row r="16219" spans="1:3">
      <c r="A16219" s="37" t="s">
        <v>14589</v>
      </c>
      <c r="B16219" t="s">
        <v>113817</v>
      </c>
      <c r="C16219">
        <v>3060</v>
      </c>
    </row>
    <row r="16220" spans="1:3">
      <c r="A16220" s="37" t="s">
        <v>14588</v>
      </c>
      <c r="B16220" t="s">
        <v>113818</v>
      </c>
      <c r="C16220">
        <v>3060</v>
      </c>
    </row>
    <row r="16221" spans="1:3">
      <c r="A16221" s="37" t="s">
        <v>14584</v>
      </c>
      <c r="B16221" t="s">
        <v>113819</v>
      </c>
      <c r="C16221">
        <v>2950</v>
      </c>
    </row>
    <row r="16222" spans="1:3">
      <c r="A16222" s="37" t="s">
        <v>14583</v>
      </c>
      <c r="B16222" t="s">
        <v>113820</v>
      </c>
      <c r="C16222">
        <v>9730</v>
      </c>
    </row>
    <row r="16223" spans="1:3">
      <c r="A16223" s="37" t="s">
        <v>108319</v>
      </c>
      <c r="B16223" t="s">
        <v>113821</v>
      </c>
      <c r="C16223">
        <v>340</v>
      </c>
    </row>
    <row r="16224" spans="1:3">
      <c r="A16224" s="37" t="s">
        <v>14580</v>
      </c>
      <c r="B16224" t="s">
        <v>113822</v>
      </c>
      <c r="C16224">
        <v>340</v>
      </c>
    </row>
    <row r="16225" spans="1:3">
      <c r="A16225" s="37" t="s">
        <v>14578</v>
      </c>
      <c r="B16225" t="s">
        <v>113823</v>
      </c>
      <c r="C16225">
        <v>5290</v>
      </c>
    </row>
    <row r="16226" spans="1:3">
      <c r="A16226" s="37" t="s">
        <v>14576</v>
      </c>
      <c r="B16226" t="s">
        <v>113824</v>
      </c>
      <c r="C16226">
        <v>5510</v>
      </c>
    </row>
    <row r="16227" spans="1:3">
      <c r="A16227" s="37" t="s">
        <v>14559</v>
      </c>
      <c r="B16227" t="s">
        <v>113825</v>
      </c>
      <c r="C16227">
        <v>2950</v>
      </c>
    </row>
    <row r="16228" spans="1:3">
      <c r="A16228" s="37" t="s">
        <v>14561</v>
      </c>
      <c r="B16228" t="s">
        <v>113826</v>
      </c>
      <c r="C16228">
        <v>350</v>
      </c>
    </row>
    <row r="16229" spans="1:3">
      <c r="A16229" s="37" t="s">
        <v>108320</v>
      </c>
      <c r="B16229" t="s">
        <v>113827</v>
      </c>
      <c r="C16229">
        <v>350</v>
      </c>
    </row>
    <row r="16230" spans="1:3">
      <c r="A16230" s="37" t="s">
        <v>14603</v>
      </c>
      <c r="B16230" t="s">
        <v>113828</v>
      </c>
      <c r="C16230">
        <v>5290</v>
      </c>
    </row>
    <row r="16231" spans="1:3">
      <c r="A16231" s="37" t="s">
        <v>14562</v>
      </c>
      <c r="B16231" t="s">
        <v>113829</v>
      </c>
      <c r="C16231">
        <v>340</v>
      </c>
    </row>
    <row r="16232" spans="1:3">
      <c r="A16232" s="37" t="s">
        <v>14599</v>
      </c>
      <c r="B16232" t="s">
        <v>113830</v>
      </c>
      <c r="C16232">
        <v>780</v>
      </c>
    </row>
    <row r="16233" spans="1:3">
      <c r="A16233" s="37" t="s">
        <v>14556</v>
      </c>
      <c r="B16233" t="s">
        <v>113831</v>
      </c>
      <c r="C16233">
        <v>340</v>
      </c>
    </row>
    <row r="16234" spans="1:3">
      <c r="A16234" s="37" t="s">
        <v>14564</v>
      </c>
      <c r="B16234" t="s">
        <v>113832</v>
      </c>
      <c r="C16234">
        <v>1560</v>
      </c>
    </row>
    <row r="16235" spans="1:3">
      <c r="A16235" s="37" t="s">
        <v>14610</v>
      </c>
      <c r="B16235" t="s">
        <v>113833</v>
      </c>
      <c r="C16235">
        <v>2230</v>
      </c>
    </row>
    <row r="16236" spans="1:3">
      <c r="A16236" s="37" t="s">
        <v>14557</v>
      </c>
      <c r="B16236" t="s">
        <v>113834</v>
      </c>
      <c r="C16236">
        <v>500</v>
      </c>
    </row>
    <row r="16237" spans="1:3">
      <c r="A16237" s="37" t="s">
        <v>14615</v>
      </c>
      <c r="B16237" t="s">
        <v>113835</v>
      </c>
      <c r="C16237">
        <v>450</v>
      </c>
    </row>
    <row r="16238" spans="1:3">
      <c r="A16238" s="37" t="s">
        <v>14618</v>
      </c>
      <c r="B16238" t="s">
        <v>113836</v>
      </c>
      <c r="C16238">
        <v>2670</v>
      </c>
    </row>
    <row r="16239" spans="1:3">
      <c r="A16239" s="37" t="s">
        <v>14617</v>
      </c>
      <c r="B16239" t="s">
        <v>113837</v>
      </c>
      <c r="C16239">
        <v>1450</v>
      </c>
    </row>
    <row r="16240" spans="1:3">
      <c r="A16240" s="37" t="s">
        <v>14607</v>
      </c>
      <c r="B16240" t="s">
        <v>113838</v>
      </c>
      <c r="C16240">
        <v>500</v>
      </c>
    </row>
    <row r="16241" spans="1:3">
      <c r="A16241" s="37" t="s">
        <v>14614</v>
      </c>
      <c r="B16241" t="s">
        <v>113839</v>
      </c>
      <c r="C16241">
        <v>2670</v>
      </c>
    </row>
    <row r="16242" spans="1:3">
      <c r="A16242" s="37" t="s">
        <v>14616</v>
      </c>
      <c r="B16242" t="s">
        <v>113840</v>
      </c>
      <c r="C16242">
        <v>1900</v>
      </c>
    </row>
    <row r="16243" spans="1:3">
      <c r="A16243" s="37" t="s">
        <v>14612</v>
      </c>
      <c r="B16243" t="s">
        <v>113841</v>
      </c>
      <c r="C16243">
        <v>1900</v>
      </c>
    </row>
    <row r="16244" spans="1:3">
      <c r="A16244" s="37" t="s">
        <v>14611</v>
      </c>
      <c r="B16244" t="s">
        <v>113842</v>
      </c>
      <c r="C16244">
        <v>450</v>
      </c>
    </row>
    <row r="16245" spans="1:3">
      <c r="A16245" s="37" t="s">
        <v>14640</v>
      </c>
      <c r="B16245" t="s">
        <v>113843</v>
      </c>
      <c r="C16245">
        <v>2230</v>
      </c>
    </row>
    <row r="16246" spans="1:3">
      <c r="A16246" s="37" t="s">
        <v>14639</v>
      </c>
      <c r="B16246" t="s">
        <v>113844</v>
      </c>
      <c r="C16246">
        <v>1900</v>
      </c>
    </row>
    <row r="16247" spans="1:3">
      <c r="A16247" s="37" t="s">
        <v>14602</v>
      </c>
      <c r="B16247" t="s">
        <v>113845</v>
      </c>
      <c r="C16247">
        <v>4570</v>
      </c>
    </row>
    <row r="16248" spans="1:3">
      <c r="A16248" s="37" t="s">
        <v>14638</v>
      </c>
      <c r="B16248" t="s">
        <v>113846</v>
      </c>
      <c r="C16248">
        <v>420</v>
      </c>
    </row>
    <row r="16249" spans="1:3">
      <c r="A16249" s="37" t="s">
        <v>14637</v>
      </c>
      <c r="B16249" t="s">
        <v>113847</v>
      </c>
      <c r="C16249">
        <v>500</v>
      </c>
    </row>
    <row r="16250" spans="1:3">
      <c r="A16250" s="37" t="s">
        <v>14600</v>
      </c>
      <c r="B16250" t="s">
        <v>113848</v>
      </c>
      <c r="C16250">
        <v>1340</v>
      </c>
    </row>
    <row r="16251" spans="1:3">
      <c r="A16251" s="37" t="s">
        <v>14571</v>
      </c>
      <c r="B16251" t="s">
        <v>113849</v>
      </c>
      <c r="C16251">
        <v>1340</v>
      </c>
    </row>
    <row r="16252" spans="1:3">
      <c r="A16252" s="37" t="s">
        <v>14568</v>
      </c>
      <c r="B16252" t="s">
        <v>113850</v>
      </c>
      <c r="C16252">
        <v>500</v>
      </c>
    </row>
    <row r="16253" spans="1:3">
      <c r="A16253" s="37" t="s">
        <v>14609</v>
      </c>
      <c r="B16253" t="s">
        <v>113851</v>
      </c>
      <c r="C16253">
        <v>1900</v>
      </c>
    </row>
    <row r="16254" spans="1:3">
      <c r="A16254" s="37" t="s">
        <v>14572</v>
      </c>
      <c r="B16254" t="s">
        <v>113852</v>
      </c>
      <c r="C16254">
        <v>1780</v>
      </c>
    </row>
    <row r="16255" spans="1:3">
      <c r="A16255" s="37" t="s">
        <v>14574</v>
      </c>
      <c r="B16255" t="s">
        <v>113853</v>
      </c>
      <c r="C16255">
        <v>2570</v>
      </c>
    </row>
    <row r="16256" spans="1:3">
      <c r="A16256" s="37" t="s">
        <v>14636</v>
      </c>
      <c r="B16256" t="s">
        <v>113854</v>
      </c>
      <c r="C16256">
        <v>3680</v>
      </c>
    </row>
    <row r="16257" spans="1:3">
      <c r="A16257" s="37" t="s">
        <v>14613</v>
      </c>
      <c r="B16257" t="s">
        <v>113855</v>
      </c>
      <c r="C16257">
        <v>1450</v>
      </c>
    </row>
    <row r="16258" spans="1:3">
      <c r="A16258" s="37" t="s">
        <v>14604</v>
      </c>
      <c r="B16258" t="s">
        <v>113856</v>
      </c>
      <c r="C16258">
        <v>3230</v>
      </c>
    </row>
    <row r="16259" spans="1:3">
      <c r="A16259" s="37" t="s">
        <v>14560</v>
      </c>
      <c r="B16259" t="s">
        <v>113857</v>
      </c>
      <c r="C16259">
        <v>310</v>
      </c>
    </row>
    <row r="16260" spans="1:3">
      <c r="A16260" s="37" t="s">
        <v>14577</v>
      </c>
      <c r="B16260" t="s">
        <v>113858</v>
      </c>
      <c r="C16260">
        <v>4570</v>
      </c>
    </row>
    <row r="16261" spans="1:3">
      <c r="A16261" s="37" t="s">
        <v>14635</v>
      </c>
      <c r="B16261" t="s">
        <v>113859</v>
      </c>
      <c r="C16261">
        <v>4280</v>
      </c>
    </row>
    <row r="16262" spans="1:3">
      <c r="A16262" s="37" t="s">
        <v>14579</v>
      </c>
      <c r="B16262" t="s">
        <v>113860</v>
      </c>
      <c r="C16262">
        <v>3230</v>
      </c>
    </row>
    <row r="16263" spans="1:3">
      <c r="A16263" s="37" t="s">
        <v>14563</v>
      </c>
      <c r="B16263" t="s">
        <v>113861</v>
      </c>
      <c r="C16263">
        <v>500</v>
      </c>
    </row>
    <row r="16264" spans="1:3">
      <c r="A16264" s="37" t="s">
        <v>14608</v>
      </c>
      <c r="B16264" t="s">
        <v>113862</v>
      </c>
      <c r="C16264">
        <v>420</v>
      </c>
    </row>
    <row r="16265" spans="1:3">
      <c r="A16265" s="37" t="s">
        <v>14595</v>
      </c>
      <c r="B16265" t="s">
        <v>113863</v>
      </c>
      <c r="C16265">
        <v>1780</v>
      </c>
    </row>
    <row r="16266" spans="1:3">
      <c r="A16266" s="37" t="s">
        <v>14596</v>
      </c>
      <c r="B16266" t="s">
        <v>113864</v>
      </c>
      <c r="C16266">
        <v>310</v>
      </c>
    </row>
    <row r="16267" spans="1:3">
      <c r="A16267" s="37" t="s">
        <v>14594</v>
      </c>
      <c r="B16267" t="s">
        <v>113865</v>
      </c>
      <c r="C16267">
        <v>500</v>
      </c>
    </row>
    <row r="16268" spans="1:3">
      <c r="A16268" s="37" t="s">
        <v>14597</v>
      </c>
      <c r="B16268" t="s">
        <v>113866</v>
      </c>
      <c r="C16268">
        <v>2570</v>
      </c>
    </row>
    <row r="16269" spans="1:3">
      <c r="A16269" s="37" t="s">
        <v>14593</v>
      </c>
      <c r="B16269" t="s">
        <v>113867</v>
      </c>
      <c r="C16269">
        <v>500</v>
      </c>
    </row>
    <row r="16270" spans="1:3">
      <c r="A16270" s="37" t="s">
        <v>14629</v>
      </c>
      <c r="B16270" t="s">
        <v>113868</v>
      </c>
      <c r="C16270">
        <v>3137</v>
      </c>
    </row>
    <row r="16271" spans="1:3">
      <c r="A16271" s="37" t="s">
        <v>14619</v>
      </c>
      <c r="B16271" t="s">
        <v>113869</v>
      </c>
      <c r="C16271">
        <v>1861</v>
      </c>
    </row>
    <row r="16272" spans="1:3">
      <c r="A16272" s="37" t="s">
        <v>14552</v>
      </c>
      <c r="B16272" t="s">
        <v>113870</v>
      </c>
      <c r="C16272">
        <v>3630</v>
      </c>
    </row>
    <row r="16273" spans="1:3">
      <c r="A16273" s="37" t="s">
        <v>14554</v>
      </c>
      <c r="B16273" t="s">
        <v>113871</v>
      </c>
      <c r="C16273">
        <v>3300</v>
      </c>
    </row>
    <row r="16274" spans="1:3">
      <c r="A16274" s="37" t="s">
        <v>14620</v>
      </c>
      <c r="B16274" t="s">
        <v>113872</v>
      </c>
      <c r="C16274">
        <v>1761</v>
      </c>
    </row>
    <row r="16275" spans="1:3">
      <c r="A16275" s="37" t="s">
        <v>14621</v>
      </c>
      <c r="B16275" t="s">
        <v>113873</v>
      </c>
      <c r="C16275">
        <v>1681</v>
      </c>
    </row>
    <row r="16276" spans="1:3">
      <c r="A16276" s="37" t="s">
        <v>14622</v>
      </c>
      <c r="B16276" t="s">
        <v>113874</v>
      </c>
      <c r="C16276">
        <v>555</v>
      </c>
    </row>
    <row r="16277" spans="1:3">
      <c r="A16277" s="37" t="s">
        <v>14623</v>
      </c>
      <c r="B16277" t="s">
        <v>113875</v>
      </c>
      <c r="C16277">
        <v>1860</v>
      </c>
    </row>
    <row r="16278" spans="1:3">
      <c r="A16278" s="37" t="s">
        <v>14624</v>
      </c>
      <c r="B16278" t="s">
        <v>113876</v>
      </c>
      <c r="C16278">
        <v>1758</v>
      </c>
    </row>
    <row r="16279" spans="1:3">
      <c r="A16279" s="37" t="s">
        <v>14625</v>
      </c>
      <c r="B16279" t="s">
        <v>113877</v>
      </c>
      <c r="C16279">
        <v>1682</v>
      </c>
    </row>
    <row r="16280" spans="1:3">
      <c r="A16280" s="37" t="s">
        <v>14626</v>
      </c>
      <c r="B16280" t="s">
        <v>113878</v>
      </c>
      <c r="C16280">
        <v>555</v>
      </c>
    </row>
    <row r="16281" spans="1:3">
      <c r="A16281" s="37" t="s">
        <v>14627</v>
      </c>
      <c r="B16281" t="s">
        <v>113879</v>
      </c>
      <c r="C16281">
        <v>3702</v>
      </c>
    </row>
    <row r="16282" spans="1:3">
      <c r="A16282" s="37" t="s">
        <v>14628</v>
      </c>
      <c r="B16282" t="s">
        <v>113880</v>
      </c>
      <c r="C16282">
        <v>3191</v>
      </c>
    </row>
    <row r="16283" spans="1:3">
      <c r="A16283" s="37" t="s">
        <v>14630</v>
      </c>
      <c r="B16283" t="s">
        <v>113881</v>
      </c>
      <c r="C16283">
        <v>2666</v>
      </c>
    </row>
    <row r="16284" spans="1:3">
      <c r="A16284" s="37" t="s">
        <v>14631</v>
      </c>
      <c r="B16284" t="s">
        <v>113882</v>
      </c>
      <c r="C16284">
        <v>3700</v>
      </c>
    </row>
    <row r="16285" spans="1:3">
      <c r="A16285" s="37" t="s">
        <v>14632</v>
      </c>
      <c r="B16285" t="s">
        <v>113883</v>
      </c>
      <c r="C16285">
        <v>3185</v>
      </c>
    </row>
    <row r="16286" spans="1:3">
      <c r="A16286" s="37" t="s">
        <v>14633</v>
      </c>
      <c r="B16286" t="s">
        <v>113884</v>
      </c>
      <c r="C16286">
        <v>3139</v>
      </c>
    </row>
    <row r="16287" spans="1:3">
      <c r="A16287" s="37" t="s">
        <v>14634</v>
      </c>
      <c r="B16287" t="s">
        <v>113885</v>
      </c>
      <c r="C16287">
        <v>2666</v>
      </c>
    </row>
    <row r="16288" spans="1:3">
      <c r="A16288" s="37" t="s">
        <v>14534</v>
      </c>
      <c r="B16288" t="s">
        <v>113886</v>
      </c>
      <c r="C16288">
        <v>3630</v>
      </c>
    </row>
    <row r="16289" spans="1:3">
      <c r="A16289" s="37" t="s">
        <v>14536</v>
      </c>
      <c r="B16289" t="s">
        <v>113887</v>
      </c>
      <c r="C16289">
        <v>3300</v>
      </c>
    </row>
    <row r="16290" spans="1:3">
      <c r="A16290" s="37" t="s">
        <v>14537</v>
      </c>
      <c r="B16290" t="s">
        <v>113888</v>
      </c>
      <c r="C16290">
        <v>3630</v>
      </c>
    </row>
    <row r="16291" spans="1:3">
      <c r="A16291" s="37" t="s">
        <v>14540</v>
      </c>
      <c r="B16291" t="s">
        <v>113889</v>
      </c>
      <c r="C16291">
        <v>3630</v>
      </c>
    </row>
    <row r="16292" spans="1:3">
      <c r="A16292" s="37" t="s">
        <v>14543</v>
      </c>
      <c r="B16292" t="s">
        <v>113890</v>
      </c>
      <c r="C16292">
        <v>3630</v>
      </c>
    </row>
    <row r="16293" spans="1:3">
      <c r="A16293" s="37" t="s">
        <v>14544</v>
      </c>
      <c r="B16293" t="s">
        <v>113891</v>
      </c>
      <c r="C16293">
        <v>2230</v>
      </c>
    </row>
    <row r="16294" spans="1:3">
      <c r="A16294" s="37" t="s">
        <v>14545</v>
      </c>
      <c r="B16294" t="s">
        <v>113892</v>
      </c>
      <c r="C16294">
        <v>3300</v>
      </c>
    </row>
    <row r="16295" spans="1:3">
      <c r="A16295" s="37" t="s">
        <v>14546</v>
      </c>
      <c r="B16295" t="s">
        <v>113893</v>
      </c>
      <c r="C16295">
        <v>3630</v>
      </c>
    </row>
    <row r="16296" spans="1:3">
      <c r="A16296" s="37" t="s">
        <v>14547</v>
      </c>
      <c r="B16296" t="s">
        <v>113894</v>
      </c>
      <c r="C16296">
        <v>2230</v>
      </c>
    </row>
    <row r="16297" spans="1:3">
      <c r="A16297" s="37" t="s">
        <v>14548</v>
      </c>
      <c r="B16297" t="s">
        <v>113895</v>
      </c>
      <c r="C16297">
        <v>3300</v>
      </c>
    </row>
    <row r="16298" spans="1:3">
      <c r="A16298" s="37" t="s">
        <v>14549</v>
      </c>
      <c r="B16298" t="s">
        <v>113896</v>
      </c>
      <c r="C16298">
        <v>3630</v>
      </c>
    </row>
    <row r="16299" spans="1:3">
      <c r="A16299" s="37" t="s">
        <v>14550</v>
      </c>
      <c r="B16299" t="s">
        <v>113897</v>
      </c>
      <c r="C16299">
        <v>2230</v>
      </c>
    </row>
    <row r="16300" spans="1:3">
      <c r="A16300" s="37" t="s">
        <v>14551</v>
      </c>
      <c r="B16300" t="s">
        <v>113898</v>
      </c>
      <c r="C16300">
        <v>3300</v>
      </c>
    </row>
    <row r="16301" spans="1:3">
      <c r="A16301" s="37" t="s">
        <v>14553</v>
      </c>
      <c r="B16301" t="s">
        <v>113899</v>
      </c>
      <c r="C16301">
        <v>2230</v>
      </c>
    </row>
    <row r="16302" spans="1:3">
      <c r="A16302" s="37" t="s">
        <v>108321</v>
      </c>
      <c r="B16302" t="s">
        <v>113900</v>
      </c>
      <c r="C16302">
        <v>350</v>
      </c>
    </row>
    <row r="16303" spans="1:3">
      <c r="A16303" s="37" t="s">
        <v>108322</v>
      </c>
      <c r="B16303" t="s">
        <v>113901</v>
      </c>
      <c r="C16303">
        <v>350</v>
      </c>
    </row>
    <row r="16304" spans="1:3">
      <c r="A16304" s="37" t="s">
        <v>108323</v>
      </c>
      <c r="B16304" t="s">
        <v>113902</v>
      </c>
      <c r="C16304">
        <v>350</v>
      </c>
    </row>
    <row r="16305" spans="1:3">
      <c r="A16305" s="37" t="s">
        <v>108324</v>
      </c>
      <c r="B16305" t="s">
        <v>113903</v>
      </c>
      <c r="C16305">
        <v>340</v>
      </c>
    </row>
    <row r="16306" spans="1:3">
      <c r="A16306" s="37" t="s">
        <v>108325</v>
      </c>
      <c r="B16306" t="s">
        <v>113904</v>
      </c>
      <c r="C16306">
        <v>340</v>
      </c>
    </row>
    <row r="16307" spans="1:3">
      <c r="A16307" s="37" t="s">
        <v>108326</v>
      </c>
      <c r="B16307" t="s">
        <v>113905</v>
      </c>
      <c r="C16307">
        <v>340</v>
      </c>
    </row>
    <row r="16308" spans="1:3">
      <c r="A16308" s="37" t="s">
        <v>14535</v>
      </c>
      <c r="B16308" t="s">
        <v>113906</v>
      </c>
      <c r="C16308">
        <v>2230</v>
      </c>
    </row>
    <row r="16309" spans="1:3">
      <c r="A16309" s="37" t="s">
        <v>14533</v>
      </c>
      <c r="B16309" t="s">
        <v>113907</v>
      </c>
      <c r="C16309">
        <v>3300</v>
      </c>
    </row>
    <row r="16310" spans="1:3">
      <c r="A16310" s="37" t="s">
        <v>14541</v>
      </c>
      <c r="B16310" t="s">
        <v>113908</v>
      </c>
      <c r="C16310">
        <v>2230</v>
      </c>
    </row>
    <row r="16311" spans="1:3">
      <c r="A16311" s="37" t="s">
        <v>14542</v>
      </c>
      <c r="B16311" t="s">
        <v>113909</v>
      </c>
      <c r="C16311">
        <v>3300</v>
      </c>
    </row>
    <row r="16312" spans="1:3">
      <c r="A16312" s="37" t="s">
        <v>14538</v>
      </c>
      <c r="B16312" t="s">
        <v>113910</v>
      </c>
      <c r="C16312">
        <v>2230</v>
      </c>
    </row>
    <row r="16313" spans="1:3">
      <c r="A16313" s="37" t="s">
        <v>14539</v>
      </c>
      <c r="B16313" t="s">
        <v>113911</v>
      </c>
      <c r="C16313">
        <v>3300</v>
      </c>
    </row>
    <row r="16314" spans="1:3">
      <c r="A16314" s="37" t="s">
        <v>14532</v>
      </c>
      <c r="B16314" t="s">
        <v>113912</v>
      </c>
      <c r="C16314">
        <v>2230</v>
      </c>
    </row>
    <row r="16315" spans="1:3">
      <c r="A16315" s="37" t="s">
        <v>14555</v>
      </c>
      <c r="B16315" t="s">
        <v>113913</v>
      </c>
      <c r="C16315">
        <v>3630</v>
      </c>
    </row>
    <row r="16316" spans="1:3">
      <c r="A16316" s="37" t="s">
        <v>108327</v>
      </c>
      <c r="B16316" t="s">
        <v>113914</v>
      </c>
      <c r="C16316">
        <v>2950</v>
      </c>
    </row>
    <row r="16317" spans="1:3">
      <c r="A16317" s="37" t="s">
        <v>108328</v>
      </c>
      <c r="B16317" t="s">
        <v>113915</v>
      </c>
      <c r="C16317">
        <v>3230</v>
      </c>
    </row>
    <row r="16318" spans="1:3">
      <c r="A16318" s="37" t="s">
        <v>108329</v>
      </c>
      <c r="B16318" t="s">
        <v>113916</v>
      </c>
      <c r="C16318">
        <v>1780</v>
      </c>
    </row>
    <row r="16319" spans="1:3">
      <c r="A16319" s="37" t="s">
        <v>108330</v>
      </c>
      <c r="B16319" t="s">
        <v>113917</v>
      </c>
      <c r="C16319">
        <v>500</v>
      </c>
    </row>
    <row r="16320" spans="1:3">
      <c r="A16320" s="37" t="s">
        <v>108331</v>
      </c>
      <c r="B16320" t="s">
        <v>113918</v>
      </c>
      <c r="C16320">
        <v>5290</v>
      </c>
    </row>
    <row r="16321" spans="1:3">
      <c r="A16321" s="37" t="s">
        <v>14650</v>
      </c>
      <c r="B16321" t="s">
        <v>27296</v>
      </c>
      <c r="C16321">
        <v>2450</v>
      </c>
    </row>
    <row r="16322" spans="1:3">
      <c r="A16322" s="37" t="s">
        <v>108332</v>
      </c>
      <c r="B16322" t="s">
        <v>113919</v>
      </c>
      <c r="C16322">
        <v>1560</v>
      </c>
    </row>
    <row r="16323" spans="1:3">
      <c r="A16323" s="37" t="s">
        <v>108333</v>
      </c>
      <c r="B16323" t="s">
        <v>113920</v>
      </c>
      <c r="C16323">
        <v>390</v>
      </c>
    </row>
    <row r="16324" spans="1:3">
      <c r="A16324" s="37" t="s">
        <v>108334</v>
      </c>
      <c r="B16324" t="s">
        <v>113921</v>
      </c>
      <c r="C16324">
        <v>780</v>
      </c>
    </row>
    <row r="16325" spans="1:3">
      <c r="A16325" s="37" t="s">
        <v>108335</v>
      </c>
      <c r="B16325" t="s">
        <v>113922</v>
      </c>
      <c r="C16325">
        <v>3060</v>
      </c>
    </row>
    <row r="16326" spans="1:3">
      <c r="A16326" s="37" t="s">
        <v>108336</v>
      </c>
      <c r="B16326" t="s">
        <v>113923</v>
      </c>
      <c r="C16326">
        <v>5510</v>
      </c>
    </row>
    <row r="16327" spans="1:3">
      <c r="A16327" s="37" t="s">
        <v>14645</v>
      </c>
      <c r="B16327" t="s">
        <v>113924</v>
      </c>
      <c r="C16327">
        <v>350</v>
      </c>
    </row>
    <row r="16328" spans="1:3">
      <c r="A16328" s="37" t="s">
        <v>14646</v>
      </c>
      <c r="B16328" t="s">
        <v>113925</v>
      </c>
      <c r="C16328">
        <v>500</v>
      </c>
    </row>
    <row r="16329" spans="1:3">
      <c r="A16329" s="37" t="s">
        <v>14644</v>
      </c>
      <c r="B16329" t="s">
        <v>113926</v>
      </c>
      <c r="C16329">
        <v>3060</v>
      </c>
    </row>
    <row r="16330" spans="1:3">
      <c r="A16330" s="37" t="s">
        <v>14643</v>
      </c>
      <c r="B16330" t="s">
        <v>113927</v>
      </c>
      <c r="C16330">
        <v>1560</v>
      </c>
    </row>
    <row r="16331" spans="1:3">
      <c r="A16331" s="37" t="s">
        <v>14647</v>
      </c>
      <c r="B16331" t="s">
        <v>113928</v>
      </c>
      <c r="C16331">
        <v>1550</v>
      </c>
    </row>
    <row r="16332" spans="1:3">
      <c r="A16332" s="37" t="s">
        <v>14642</v>
      </c>
      <c r="B16332" t="s">
        <v>113929</v>
      </c>
      <c r="C16332">
        <v>3060</v>
      </c>
    </row>
    <row r="16333" spans="1:3">
      <c r="A16333" s="37" t="s">
        <v>14649</v>
      </c>
      <c r="B16333" t="s">
        <v>113930</v>
      </c>
      <c r="C16333">
        <v>3060</v>
      </c>
    </row>
    <row r="16334" spans="1:3">
      <c r="A16334" s="37" t="s">
        <v>14648</v>
      </c>
      <c r="B16334" t="s">
        <v>113931</v>
      </c>
      <c r="C16334">
        <v>1560</v>
      </c>
    </row>
    <row r="16335" spans="1:3">
      <c r="A16335" s="37" t="s">
        <v>14672</v>
      </c>
      <c r="B16335" t="s">
        <v>95054</v>
      </c>
      <c r="C16335">
        <v>884</v>
      </c>
    </row>
    <row r="16336" spans="1:3">
      <c r="A16336" s="37" t="s">
        <v>14671</v>
      </c>
      <c r="B16336" t="s">
        <v>95058</v>
      </c>
      <c r="C16336">
        <v>1817</v>
      </c>
    </row>
    <row r="16337" spans="1:3">
      <c r="A16337" s="37" t="s">
        <v>14673</v>
      </c>
      <c r="B16337" t="s">
        <v>95057</v>
      </c>
      <c r="C16337">
        <v>878</v>
      </c>
    </row>
    <row r="16338" spans="1:3">
      <c r="A16338" s="37" t="s">
        <v>14674</v>
      </c>
      <c r="B16338" t="s">
        <v>95053</v>
      </c>
      <c r="C16338">
        <v>878</v>
      </c>
    </row>
    <row r="16339" spans="1:3">
      <c r="A16339" s="37" t="s">
        <v>14700</v>
      </c>
      <c r="B16339" t="s">
        <v>27301</v>
      </c>
      <c r="C16339">
        <v>1818</v>
      </c>
    </row>
    <row r="16340" spans="1:3">
      <c r="A16340" s="37" t="s">
        <v>14697</v>
      </c>
      <c r="B16340" t="s">
        <v>27299</v>
      </c>
      <c r="C16340">
        <v>1994</v>
      </c>
    </row>
    <row r="16341" spans="1:3">
      <c r="A16341" s="37" t="s">
        <v>14696</v>
      </c>
      <c r="B16341" t="s">
        <v>95051</v>
      </c>
      <c r="C16341">
        <v>1998</v>
      </c>
    </row>
    <row r="16342" spans="1:3">
      <c r="A16342" s="37" t="s">
        <v>14699</v>
      </c>
      <c r="B16342" t="s">
        <v>27300</v>
      </c>
      <c r="C16342">
        <v>2056</v>
      </c>
    </row>
    <row r="16343" spans="1:3">
      <c r="A16343" s="37" t="s">
        <v>14676</v>
      </c>
      <c r="B16343" t="s">
        <v>95056</v>
      </c>
      <c r="C16343">
        <v>1155</v>
      </c>
    </row>
    <row r="16344" spans="1:3">
      <c r="A16344" s="37" t="s">
        <v>14677</v>
      </c>
      <c r="B16344" t="s">
        <v>27297</v>
      </c>
      <c r="C16344">
        <v>1152</v>
      </c>
    </row>
    <row r="16345" spans="1:3">
      <c r="A16345" s="37" t="s">
        <v>14701</v>
      </c>
      <c r="B16345" t="s">
        <v>27302</v>
      </c>
      <c r="C16345">
        <v>1618</v>
      </c>
    </row>
    <row r="16346" spans="1:3">
      <c r="A16346" s="37" t="s">
        <v>14702</v>
      </c>
      <c r="B16346" t="s">
        <v>27303</v>
      </c>
      <c r="C16346">
        <v>1765</v>
      </c>
    </row>
    <row r="16347" spans="1:3">
      <c r="A16347" s="37" t="s">
        <v>14698</v>
      </c>
      <c r="B16347" t="s">
        <v>95052</v>
      </c>
      <c r="C16347">
        <v>2064</v>
      </c>
    </row>
    <row r="16348" spans="1:3">
      <c r="A16348" s="37" t="s">
        <v>14675</v>
      </c>
      <c r="B16348" t="s">
        <v>95055</v>
      </c>
      <c r="C16348">
        <v>1024</v>
      </c>
    </row>
    <row r="16349" spans="1:3">
      <c r="A16349" s="37" t="s">
        <v>14694</v>
      </c>
      <c r="B16349" t="s">
        <v>95050</v>
      </c>
      <c r="C16349">
        <v>1998</v>
      </c>
    </row>
    <row r="16350" spans="1:3">
      <c r="A16350" s="37" t="s">
        <v>14695</v>
      </c>
      <c r="B16350" t="s">
        <v>27298</v>
      </c>
      <c r="C16350">
        <v>1994</v>
      </c>
    </row>
    <row r="16351" spans="1:3">
      <c r="A16351" s="37" t="s">
        <v>14660</v>
      </c>
      <c r="B16351" t="s">
        <v>113932</v>
      </c>
      <c r="C16351">
        <v>1229</v>
      </c>
    </row>
    <row r="16352" spans="1:3">
      <c r="A16352" s="37" t="s">
        <v>14668</v>
      </c>
      <c r="B16352" t="s">
        <v>113933</v>
      </c>
      <c r="C16352">
        <v>1314</v>
      </c>
    </row>
    <row r="16353" spans="1:3">
      <c r="A16353" s="37" t="s">
        <v>14662</v>
      </c>
      <c r="B16353" t="s">
        <v>113934</v>
      </c>
      <c r="C16353">
        <v>2337</v>
      </c>
    </row>
    <row r="16354" spans="1:3">
      <c r="A16354" s="37" t="s">
        <v>14658</v>
      </c>
      <c r="B16354" t="s">
        <v>113935</v>
      </c>
      <c r="C16354">
        <v>2311</v>
      </c>
    </row>
    <row r="16355" spans="1:3">
      <c r="A16355" s="37" t="s">
        <v>14824</v>
      </c>
      <c r="B16355" t="s">
        <v>95079</v>
      </c>
      <c r="C16355">
        <v>1320</v>
      </c>
    </row>
    <row r="16356" spans="1:3">
      <c r="A16356" s="37" t="s">
        <v>14681</v>
      </c>
      <c r="B16356" t="s">
        <v>113936</v>
      </c>
      <c r="C16356">
        <v>1407</v>
      </c>
    </row>
    <row r="16357" spans="1:3">
      <c r="A16357" s="37" t="s">
        <v>14683</v>
      </c>
      <c r="B16357" t="s">
        <v>113937</v>
      </c>
      <c r="C16357">
        <v>1860</v>
      </c>
    </row>
    <row r="16358" spans="1:3">
      <c r="A16358" s="37" t="s">
        <v>14682</v>
      </c>
      <c r="B16358" t="s">
        <v>113938</v>
      </c>
      <c r="C16358">
        <v>2314</v>
      </c>
    </row>
    <row r="16359" spans="1:3">
      <c r="A16359" s="37" t="s">
        <v>14821</v>
      </c>
      <c r="B16359" t="s">
        <v>95082</v>
      </c>
      <c r="C16359">
        <v>1320</v>
      </c>
    </row>
    <row r="16360" spans="1:3">
      <c r="A16360" s="37" t="s">
        <v>14661</v>
      </c>
      <c r="B16360" t="s">
        <v>113939</v>
      </c>
      <c r="C16360">
        <v>1229</v>
      </c>
    </row>
    <row r="16361" spans="1:3">
      <c r="A16361" s="37" t="s">
        <v>14684</v>
      </c>
      <c r="B16361" t="s">
        <v>113940</v>
      </c>
      <c r="C16361">
        <v>1341</v>
      </c>
    </row>
    <row r="16362" spans="1:3">
      <c r="A16362" s="37" t="s">
        <v>14686</v>
      </c>
      <c r="B16362" t="s">
        <v>113941</v>
      </c>
      <c r="C16362">
        <v>1229</v>
      </c>
    </row>
    <row r="16363" spans="1:3">
      <c r="A16363" s="37" t="s">
        <v>14688</v>
      </c>
      <c r="B16363" t="s">
        <v>113942</v>
      </c>
      <c r="C16363">
        <v>2192</v>
      </c>
    </row>
    <row r="16364" spans="1:3">
      <c r="A16364" s="37" t="s">
        <v>14693</v>
      </c>
      <c r="B16364" t="s">
        <v>113943</v>
      </c>
      <c r="C16364">
        <v>4214</v>
      </c>
    </row>
    <row r="16365" spans="1:3">
      <c r="A16365" s="37" t="s">
        <v>14692</v>
      </c>
      <c r="B16365" t="s">
        <v>113944</v>
      </c>
      <c r="C16365">
        <v>3418</v>
      </c>
    </row>
    <row r="16366" spans="1:3">
      <c r="A16366" s="37" t="s">
        <v>14691</v>
      </c>
      <c r="B16366" t="s">
        <v>113945</v>
      </c>
      <c r="C16366">
        <v>2311</v>
      </c>
    </row>
    <row r="16367" spans="1:3">
      <c r="A16367" s="37" t="s">
        <v>14690</v>
      </c>
      <c r="B16367" t="s">
        <v>113946</v>
      </c>
      <c r="C16367">
        <v>2337</v>
      </c>
    </row>
    <row r="16368" spans="1:3">
      <c r="A16368" s="37" t="s">
        <v>14689</v>
      </c>
      <c r="B16368" t="s">
        <v>113947</v>
      </c>
      <c r="C16368">
        <v>2551</v>
      </c>
    </row>
    <row r="16369" spans="1:3">
      <c r="A16369" s="37" t="s">
        <v>14687</v>
      </c>
      <c r="B16369" t="s">
        <v>113948</v>
      </c>
      <c r="C16369">
        <v>1770</v>
      </c>
    </row>
    <row r="16370" spans="1:3">
      <c r="A16370" s="37" t="s">
        <v>14666</v>
      </c>
      <c r="B16370" t="s">
        <v>113949</v>
      </c>
      <c r="C16370">
        <v>1290</v>
      </c>
    </row>
    <row r="16371" spans="1:3">
      <c r="A16371" s="37" t="s">
        <v>14680</v>
      </c>
      <c r="B16371" t="s">
        <v>113950</v>
      </c>
      <c r="C16371">
        <v>1290</v>
      </c>
    </row>
    <row r="16372" spans="1:3">
      <c r="A16372" s="37" t="s">
        <v>14679</v>
      </c>
      <c r="B16372" t="s">
        <v>113951</v>
      </c>
      <c r="C16372">
        <v>1314</v>
      </c>
    </row>
    <row r="16373" spans="1:3">
      <c r="A16373" s="37" t="s">
        <v>14665</v>
      </c>
      <c r="B16373" t="s">
        <v>113952</v>
      </c>
      <c r="C16373">
        <v>1407</v>
      </c>
    </row>
    <row r="16374" spans="1:3">
      <c r="A16374" s="37" t="s">
        <v>14678</v>
      </c>
      <c r="B16374" t="s">
        <v>113953</v>
      </c>
      <c r="C16374">
        <v>1860</v>
      </c>
    </row>
    <row r="16375" spans="1:3">
      <c r="A16375" s="37" t="s">
        <v>14667</v>
      </c>
      <c r="B16375" t="s">
        <v>113954</v>
      </c>
      <c r="C16375">
        <v>1314</v>
      </c>
    </row>
    <row r="16376" spans="1:3">
      <c r="A16376" s="37" t="s">
        <v>14703</v>
      </c>
      <c r="B16376" t="s">
        <v>113955</v>
      </c>
      <c r="C16376">
        <v>2225</v>
      </c>
    </row>
    <row r="16377" spans="1:3">
      <c r="A16377" s="37" t="s">
        <v>14669</v>
      </c>
      <c r="B16377" t="s">
        <v>113956</v>
      </c>
      <c r="C16377">
        <v>1860</v>
      </c>
    </row>
    <row r="16378" spans="1:3">
      <c r="A16378" s="37" t="s">
        <v>14822</v>
      </c>
      <c r="B16378" t="s">
        <v>95083</v>
      </c>
      <c r="C16378">
        <v>1320</v>
      </c>
    </row>
    <row r="16379" spans="1:3">
      <c r="A16379" s="37" t="s">
        <v>14823</v>
      </c>
      <c r="B16379" t="s">
        <v>95081</v>
      </c>
      <c r="C16379">
        <v>1460</v>
      </c>
    </row>
    <row r="16380" spans="1:3">
      <c r="A16380" s="37" t="s">
        <v>14820</v>
      </c>
      <c r="B16380" t="s">
        <v>95063</v>
      </c>
      <c r="C16380">
        <v>2120</v>
      </c>
    </row>
    <row r="16381" spans="1:3">
      <c r="A16381" s="37" t="s">
        <v>14663</v>
      </c>
      <c r="B16381" t="s">
        <v>113957</v>
      </c>
      <c r="C16381">
        <v>2337</v>
      </c>
    </row>
    <row r="16382" spans="1:3">
      <c r="A16382" s="37" t="s">
        <v>14659</v>
      </c>
      <c r="B16382" t="s">
        <v>113958</v>
      </c>
      <c r="C16382">
        <v>2311</v>
      </c>
    </row>
    <row r="16383" spans="1:3">
      <c r="A16383" s="37" t="s">
        <v>14652</v>
      </c>
      <c r="B16383" t="s">
        <v>113959</v>
      </c>
      <c r="C16383">
        <v>1341</v>
      </c>
    </row>
    <row r="16384" spans="1:3">
      <c r="A16384" s="37" t="s">
        <v>14685</v>
      </c>
      <c r="B16384" t="s">
        <v>113960</v>
      </c>
      <c r="C16384">
        <v>1224</v>
      </c>
    </row>
    <row r="16385" spans="1:3">
      <c r="A16385" s="37" t="s">
        <v>14670</v>
      </c>
      <c r="B16385" t="s">
        <v>113961</v>
      </c>
      <c r="C16385">
        <v>2314</v>
      </c>
    </row>
    <row r="16386" spans="1:3">
      <c r="A16386" s="37" t="s">
        <v>14653</v>
      </c>
      <c r="B16386" t="s">
        <v>113962</v>
      </c>
      <c r="C16386">
        <v>1341</v>
      </c>
    </row>
    <row r="16387" spans="1:3">
      <c r="A16387" s="37" t="s">
        <v>14654</v>
      </c>
      <c r="B16387" t="s">
        <v>113963</v>
      </c>
      <c r="C16387">
        <v>1224</v>
      </c>
    </row>
    <row r="16388" spans="1:3">
      <c r="A16388" s="37" t="s">
        <v>14664</v>
      </c>
      <c r="B16388" t="s">
        <v>113964</v>
      </c>
      <c r="C16388">
        <v>1407</v>
      </c>
    </row>
    <row r="16389" spans="1:3">
      <c r="A16389" s="37" t="s">
        <v>14657</v>
      </c>
      <c r="B16389" t="s">
        <v>113965</v>
      </c>
      <c r="C16389">
        <v>2551</v>
      </c>
    </row>
    <row r="16390" spans="1:3">
      <c r="A16390" s="37" t="s">
        <v>14656</v>
      </c>
      <c r="B16390" t="s">
        <v>113966</v>
      </c>
      <c r="C16390">
        <v>2551</v>
      </c>
    </row>
    <row r="16391" spans="1:3">
      <c r="A16391" s="37" t="s">
        <v>14655</v>
      </c>
      <c r="B16391" t="s">
        <v>113967</v>
      </c>
      <c r="C16391">
        <v>1224</v>
      </c>
    </row>
    <row r="16392" spans="1:3">
      <c r="A16392" s="37" t="s">
        <v>14783</v>
      </c>
      <c r="B16392" t="s">
        <v>113968</v>
      </c>
      <c r="C16392">
        <v>450</v>
      </c>
    </row>
    <row r="16393" spans="1:3">
      <c r="A16393" s="37" t="s">
        <v>14792</v>
      </c>
      <c r="B16393" t="s">
        <v>113969</v>
      </c>
      <c r="C16393">
        <v>3850</v>
      </c>
    </row>
    <row r="16394" spans="1:3">
      <c r="A16394" s="37" t="s">
        <v>14741</v>
      </c>
      <c r="B16394" t="s">
        <v>113970</v>
      </c>
      <c r="C16394">
        <v>320</v>
      </c>
    </row>
    <row r="16395" spans="1:3">
      <c r="A16395" s="37" t="s">
        <v>14718</v>
      </c>
      <c r="B16395" t="s">
        <v>113971</v>
      </c>
      <c r="C16395">
        <v>4070</v>
      </c>
    </row>
    <row r="16396" spans="1:3">
      <c r="A16396" s="37" t="s">
        <v>14720</v>
      </c>
      <c r="B16396" t="s">
        <v>113972</v>
      </c>
      <c r="C16396">
        <v>4900</v>
      </c>
    </row>
    <row r="16397" spans="1:3">
      <c r="A16397" s="37" t="s">
        <v>14719</v>
      </c>
      <c r="B16397" t="s">
        <v>113973</v>
      </c>
      <c r="C16397">
        <v>3850</v>
      </c>
    </row>
    <row r="16398" spans="1:3">
      <c r="A16398" s="37" t="s">
        <v>14715</v>
      </c>
      <c r="B16398" t="s">
        <v>113974</v>
      </c>
      <c r="C16398">
        <v>3490</v>
      </c>
    </row>
    <row r="16399" spans="1:3">
      <c r="A16399" s="37" t="s">
        <v>14717</v>
      </c>
      <c r="B16399" t="s">
        <v>113975</v>
      </c>
      <c r="C16399">
        <v>4070</v>
      </c>
    </row>
    <row r="16400" spans="1:3">
      <c r="A16400" s="37" t="s">
        <v>14808</v>
      </c>
      <c r="B16400" t="s">
        <v>113976</v>
      </c>
      <c r="C16400">
        <v>9000</v>
      </c>
    </row>
    <row r="16401" spans="1:3">
      <c r="A16401" s="37" t="s">
        <v>14809</v>
      </c>
      <c r="B16401" t="s">
        <v>113977</v>
      </c>
      <c r="C16401">
        <v>9000</v>
      </c>
    </row>
    <row r="16402" spans="1:3">
      <c r="A16402" s="37" t="s">
        <v>14776</v>
      </c>
      <c r="B16402" t="s">
        <v>113978</v>
      </c>
      <c r="C16402">
        <v>500</v>
      </c>
    </row>
    <row r="16403" spans="1:3">
      <c r="A16403" s="37" t="s">
        <v>14779</v>
      </c>
      <c r="B16403" t="s">
        <v>113979</v>
      </c>
      <c r="C16403">
        <v>420</v>
      </c>
    </row>
    <row r="16404" spans="1:3">
      <c r="A16404" s="37" t="s">
        <v>14799</v>
      </c>
      <c r="B16404" t="s">
        <v>113980</v>
      </c>
      <c r="C16404">
        <v>450</v>
      </c>
    </row>
    <row r="16405" spans="1:3">
      <c r="A16405" s="37" t="s">
        <v>14775</v>
      </c>
      <c r="B16405" t="s">
        <v>113981</v>
      </c>
      <c r="C16405">
        <v>500</v>
      </c>
    </row>
    <row r="16406" spans="1:3">
      <c r="A16406" s="37" t="s">
        <v>14774</v>
      </c>
      <c r="B16406" t="s">
        <v>113982</v>
      </c>
      <c r="C16406">
        <v>420</v>
      </c>
    </row>
    <row r="16407" spans="1:3">
      <c r="A16407" s="37" t="s">
        <v>14781</v>
      </c>
      <c r="B16407" t="s">
        <v>113983</v>
      </c>
      <c r="C16407">
        <v>420</v>
      </c>
    </row>
    <row r="16408" spans="1:3">
      <c r="A16408" s="37" t="s">
        <v>14772</v>
      </c>
      <c r="B16408" t="s">
        <v>113984</v>
      </c>
      <c r="C16408">
        <v>2390</v>
      </c>
    </row>
    <row r="16409" spans="1:3">
      <c r="A16409" s="37" t="s">
        <v>14795</v>
      </c>
      <c r="B16409" t="s">
        <v>113985</v>
      </c>
      <c r="C16409">
        <v>2860</v>
      </c>
    </row>
    <row r="16410" spans="1:3">
      <c r="A16410" s="37" t="s">
        <v>14797</v>
      </c>
      <c r="B16410" t="s">
        <v>113986</v>
      </c>
      <c r="C16410">
        <v>2860</v>
      </c>
    </row>
    <row r="16411" spans="1:3">
      <c r="A16411" s="37" t="s">
        <v>14794</v>
      </c>
      <c r="B16411" t="s">
        <v>113987</v>
      </c>
      <c r="C16411">
        <v>2860</v>
      </c>
    </row>
    <row r="16412" spans="1:3">
      <c r="A16412" s="37" t="s">
        <v>14734</v>
      </c>
      <c r="B16412" t="s">
        <v>113988</v>
      </c>
      <c r="C16412">
        <v>350</v>
      </c>
    </row>
    <row r="16413" spans="1:3">
      <c r="A16413" s="37" t="s">
        <v>14738</v>
      </c>
      <c r="B16413" t="s">
        <v>113989</v>
      </c>
      <c r="C16413">
        <v>320</v>
      </c>
    </row>
    <row r="16414" spans="1:3">
      <c r="A16414" s="37" t="s">
        <v>14739</v>
      </c>
      <c r="B16414" t="s">
        <v>113990</v>
      </c>
      <c r="C16414">
        <v>320</v>
      </c>
    </row>
    <row r="16415" spans="1:3">
      <c r="A16415" s="37" t="s">
        <v>14740</v>
      </c>
      <c r="B16415" t="s">
        <v>113991</v>
      </c>
      <c r="C16415">
        <v>320</v>
      </c>
    </row>
    <row r="16416" spans="1:3">
      <c r="A16416" s="37" t="s">
        <v>14771</v>
      </c>
      <c r="B16416" t="s">
        <v>113992</v>
      </c>
      <c r="C16416">
        <v>2390</v>
      </c>
    </row>
    <row r="16417" spans="1:3">
      <c r="A16417" s="37" t="s">
        <v>14788</v>
      </c>
      <c r="B16417" t="s">
        <v>113993</v>
      </c>
      <c r="C16417">
        <v>450</v>
      </c>
    </row>
    <row r="16418" spans="1:3">
      <c r="A16418" s="37" t="s">
        <v>14770</v>
      </c>
      <c r="B16418" t="s">
        <v>113994</v>
      </c>
      <c r="C16418">
        <v>2390</v>
      </c>
    </row>
    <row r="16419" spans="1:3">
      <c r="A16419" s="37" t="s">
        <v>14791</v>
      </c>
      <c r="B16419" t="s">
        <v>113995</v>
      </c>
      <c r="C16419">
        <v>4900</v>
      </c>
    </row>
    <row r="16420" spans="1:3">
      <c r="A16420" s="37" t="s">
        <v>14793</v>
      </c>
      <c r="B16420" t="s">
        <v>113996</v>
      </c>
      <c r="C16420">
        <v>2860</v>
      </c>
    </row>
    <row r="16421" spans="1:3">
      <c r="A16421" s="37" t="s">
        <v>14769</v>
      </c>
      <c r="B16421" t="s">
        <v>113997</v>
      </c>
      <c r="C16421">
        <v>2390</v>
      </c>
    </row>
    <row r="16422" spans="1:3">
      <c r="A16422" s="37" t="s">
        <v>14777</v>
      </c>
      <c r="B16422" t="s">
        <v>113998</v>
      </c>
      <c r="C16422">
        <v>500</v>
      </c>
    </row>
    <row r="16423" spans="1:3">
      <c r="A16423" s="37" t="s">
        <v>14780</v>
      </c>
      <c r="B16423" t="s">
        <v>113999</v>
      </c>
      <c r="C16423">
        <v>420</v>
      </c>
    </row>
    <row r="16424" spans="1:3">
      <c r="A16424" s="37" t="s">
        <v>14801</v>
      </c>
      <c r="B16424" t="s">
        <v>114000</v>
      </c>
      <c r="C16424">
        <v>450</v>
      </c>
    </row>
    <row r="16425" spans="1:3">
      <c r="A16425" s="37" t="s">
        <v>14800</v>
      </c>
      <c r="B16425" t="s">
        <v>114001</v>
      </c>
      <c r="C16425">
        <v>450</v>
      </c>
    </row>
    <row r="16426" spans="1:3">
      <c r="A16426" s="37" t="s">
        <v>108337</v>
      </c>
      <c r="B16426" t="s">
        <v>114002</v>
      </c>
      <c r="C16426">
        <v>1450</v>
      </c>
    </row>
    <row r="16427" spans="1:3">
      <c r="A16427" s="37" t="s">
        <v>108338</v>
      </c>
      <c r="B16427" t="s">
        <v>114003</v>
      </c>
      <c r="C16427">
        <v>1560</v>
      </c>
    </row>
    <row r="16428" spans="1:3">
      <c r="A16428" s="37" t="s">
        <v>14796</v>
      </c>
      <c r="B16428" t="s">
        <v>114004</v>
      </c>
      <c r="C16428">
        <v>2860</v>
      </c>
    </row>
    <row r="16429" spans="1:3">
      <c r="A16429" s="37" t="s">
        <v>14789</v>
      </c>
      <c r="B16429" t="s">
        <v>114005</v>
      </c>
      <c r="C16429">
        <v>450</v>
      </c>
    </row>
    <row r="16430" spans="1:3">
      <c r="A16430" s="37" t="s">
        <v>14773</v>
      </c>
      <c r="B16430" t="s">
        <v>114006</v>
      </c>
      <c r="C16430">
        <v>2390</v>
      </c>
    </row>
    <row r="16431" spans="1:3">
      <c r="A16431" s="37" t="s">
        <v>14735</v>
      </c>
      <c r="B16431" t="s">
        <v>114007</v>
      </c>
      <c r="C16431">
        <v>350</v>
      </c>
    </row>
    <row r="16432" spans="1:3">
      <c r="A16432" s="37" t="s">
        <v>14737</v>
      </c>
      <c r="B16432" t="s">
        <v>114008</v>
      </c>
      <c r="C16432">
        <v>350</v>
      </c>
    </row>
    <row r="16433" spans="1:3">
      <c r="A16433" s="37" t="s">
        <v>14778</v>
      </c>
      <c r="B16433" t="s">
        <v>114009</v>
      </c>
      <c r="C16433">
        <v>500</v>
      </c>
    </row>
    <row r="16434" spans="1:3">
      <c r="A16434" s="37" t="s">
        <v>14736</v>
      </c>
      <c r="B16434" t="s">
        <v>114010</v>
      </c>
      <c r="C16434">
        <v>350</v>
      </c>
    </row>
    <row r="16435" spans="1:3">
      <c r="A16435" s="37" t="s">
        <v>14716</v>
      </c>
      <c r="B16435" t="s">
        <v>114011</v>
      </c>
      <c r="C16435">
        <v>3490</v>
      </c>
    </row>
    <row r="16436" spans="1:3">
      <c r="A16436" s="37" t="s">
        <v>14714</v>
      </c>
      <c r="B16436" t="s">
        <v>114012</v>
      </c>
      <c r="C16436">
        <v>340</v>
      </c>
    </row>
    <row r="16437" spans="1:3">
      <c r="A16437" s="37" t="s">
        <v>14713</v>
      </c>
      <c r="B16437" t="s">
        <v>114013</v>
      </c>
      <c r="C16437">
        <v>340</v>
      </c>
    </row>
    <row r="16438" spans="1:3">
      <c r="A16438" s="37" t="s">
        <v>14811</v>
      </c>
      <c r="B16438" t="s">
        <v>114014</v>
      </c>
      <c r="C16438">
        <v>9580</v>
      </c>
    </row>
    <row r="16439" spans="1:3">
      <c r="A16439" s="37" t="s">
        <v>14810</v>
      </c>
      <c r="B16439" t="s">
        <v>114015</v>
      </c>
      <c r="C16439">
        <v>9580</v>
      </c>
    </row>
    <row r="16440" spans="1:3">
      <c r="A16440" s="37" t="s">
        <v>14785</v>
      </c>
      <c r="B16440" t="s">
        <v>114016</v>
      </c>
      <c r="C16440">
        <v>730</v>
      </c>
    </row>
    <row r="16441" spans="1:3">
      <c r="A16441" s="37" t="s">
        <v>14798</v>
      </c>
      <c r="B16441" t="s">
        <v>114017</v>
      </c>
      <c r="C16441">
        <v>1670</v>
      </c>
    </row>
    <row r="16442" spans="1:3">
      <c r="A16442" s="37" t="s">
        <v>14784</v>
      </c>
      <c r="B16442" t="s">
        <v>114018</v>
      </c>
      <c r="C16442">
        <v>640</v>
      </c>
    </row>
    <row r="16443" spans="1:3">
      <c r="A16443" s="37" t="s">
        <v>14767</v>
      </c>
      <c r="B16443" t="s">
        <v>114019</v>
      </c>
      <c r="C16443">
        <v>1670</v>
      </c>
    </row>
    <row r="16444" spans="1:3">
      <c r="A16444" s="37" t="s">
        <v>14786</v>
      </c>
      <c r="B16444" t="s">
        <v>114020</v>
      </c>
      <c r="C16444">
        <v>740</v>
      </c>
    </row>
    <row r="16445" spans="1:3">
      <c r="A16445" s="37" t="s">
        <v>14753</v>
      </c>
      <c r="B16445" t="s">
        <v>114021</v>
      </c>
      <c r="C16445">
        <v>1670</v>
      </c>
    </row>
    <row r="16446" spans="1:3">
      <c r="A16446" s="37" t="s">
        <v>14803</v>
      </c>
      <c r="B16446" t="s">
        <v>114022</v>
      </c>
      <c r="C16446">
        <v>530</v>
      </c>
    </row>
    <row r="16447" spans="1:3">
      <c r="A16447" s="37" t="s">
        <v>14782</v>
      </c>
      <c r="B16447" t="s">
        <v>114023</v>
      </c>
      <c r="C16447">
        <v>500</v>
      </c>
    </row>
    <row r="16448" spans="1:3">
      <c r="A16448" s="37" t="s">
        <v>14768</v>
      </c>
      <c r="B16448" t="s">
        <v>114024</v>
      </c>
      <c r="C16448">
        <v>1670</v>
      </c>
    </row>
    <row r="16449" spans="1:3">
      <c r="A16449" s="37" t="s">
        <v>14766</v>
      </c>
      <c r="B16449" t="s">
        <v>114025</v>
      </c>
      <c r="C16449">
        <v>2880</v>
      </c>
    </row>
    <row r="16450" spans="1:3">
      <c r="A16450" s="37" t="s">
        <v>14765</v>
      </c>
      <c r="B16450" t="s">
        <v>114026</v>
      </c>
      <c r="C16450">
        <v>400</v>
      </c>
    </row>
    <row r="16451" spans="1:3">
      <c r="A16451" s="37" t="s">
        <v>14764</v>
      </c>
      <c r="B16451" t="s">
        <v>114027</v>
      </c>
      <c r="C16451">
        <v>1670</v>
      </c>
    </row>
    <row r="16452" spans="1:3">
      <c r="A16452" s="37" t="s">
        <v>14763</v>
      </c>
      <c r="B16452" t="s">
        <v>114028</v>
      </c>
      <c r="C16452">
        <v>1670</v>
      </c>
    </row>
    <row r="16453" spans="1:3">
      <c r="A16453" s="37" t="s">
        <v>14759</v>
      </c>
      <c r="B16453" t="s">
        <v>114029</v>
      </c>
      <c r="C16453">
        <v>1670</v>
      </c>
    </row>
    <row r="16454" spans="1:3">
      <c r="A16454" s="37" t="s">
        <v>14758</v>
      </c>
      <c r="B16454" t="s">
        <v>114030</v>
      </c>
      <c r="C16454">
        <v>3080</v>
      </c>
    </row>
    <row r="16455" spans="1:3">
      <c r="A16455" s="37" t="s">
        <v>14787</v>
      </c>
      <c r="B16455" t="s">
        <v>114031</v>
      </c>
      <c r="C16455">
        <v>500</v>
      </c>
    </row>
    <row r="16456" spans="1:3">
      <c r="A16456" s="37" t="s">
        <v>14790</v>
      </c>
      <c r="B16456" t="s">
        <v>114032</v>
      </c>
      <c r="C16456">
        <v>360</v>
      </c>
    </row>
    <row r="16457" spans="1:3">
      <c r="A16457" s="37" t="s">
        <v>14757</v>
      </c>
      <c r="B16457" t="s">
        <v>114033</v>
      </c>
      <c r="C16457">
        <v>3080</v>
      </c>
    </row>
    <row r="16458" spans="1:3">
      <c r="A16458" s="37" t="s">
        <v>14756</v>
      </c>
      <c r="B16458" t="s">
        <v>114034</v>
      </c>
      <c r="C16458">
        <v>3030</v>
      </c>
    </row>
    <row r="16459" spans="1:3">
      <c r="A16459" s="37" t="s">
        <v>14755</v>
      </c>
      <c r="B16459" t="s">
        <v>114035</v>
      </c>
      <c r="C16459">
        <v>5220</v>
      </c>
    </row>
    <row r="16460" spans="1:3">
      <c r="A16460" s="37" t="s">
        <v>14754</v>
      </c>
      <c r="B16460" t="s">
        <v>114036</v>
      </c>
      <c r="C16460">
        <v>5220</v>
      </c>
    </row>
    <row r="16461" spans="1:3">
      <c r="A16461" s="37" t="s">
        <v>14751</v>
      </c>
      <c r="B16461" t="s">
        <v>114037</v>
      </c>
      <c r="C16461">
        <v>1670</v>
      </c>
    </row>
    <row r="16462" spans="1:3">
      <c r="A16462" s="37" t="s">
        <v>14749</v>
      </c>
      <c r="B16462" t="s">
        <v>114038</v>
      </c>
      <c r="C16462">
        <v>1670</v>
      </c>
    </row>
    <row r="16463" spans="1:3">
      <c r="A16463" s="37" t="s">
        <v>14748</v>
      </c>
      <c r="B16463" t="s">
        <v>114039</v>
      </c>
      <c r="C16463">
        <v>1670</v>
      </c>
    </row>
    <row r="16464" spans="1:3">
      <c r="A16464" s="37" t="s">
        <v>14747</v>
      </c>
      <c r="B16464" t="s">
        <v>114040</v>
      </c>
      <c r="C16464">
        <v>2880</v>
      </c>
    </row>
    <row r="16465" spans="1:3">
      <c r="A16465" s="37" t="s">
        <v>14746</v>
      </c>
      <c r="B16465" t="s">
        <v>114041</v>
      </c>
      <c r="C16465">
        <v>2880</v>
      </c>
    </row>
    <row r="16466" spans="1:3">
      <c r="A16466" s="37" t="s">
        <v>14745</v>
      </c>
      <c r="B16466" t="s">
        <v>114042</v>
      </c>
      <c r="C16466">
        <v>2880</v>
      </c>
    </row>
    <row r="16467" spans="1:3">
      <c r="A16467" s="37" t="s">
        <v>14743</v>
      </c>
      <c r="B16467" t="s">
        <v>114043</v>
      </c>
      <c r="C16467">
        <v>2880</v>
      </c>
    </row>
    <row r="16468" spans="1:3">
      <c r="A16468" s="37" t="s">
        <v>14742</v>
      </c>
      <c r="B16468" t="s">
        <v>114044</v>
      </c>
      <c r="C16468">
        <v>2880</v>
      </c>
    </row>
    <row r="16469" spans="1:3">
      <c r="A16469" s="37" t="s">
        <v>14731</v>
      </c>
      <c r="B16469" t="s">
        <v>114045</v>
      </c>
      <c r="C16469">
        <v>500</v>
      </c>
    </row>
    <row r="16470" spans="1:3">
      <c r="A16470" s="37" t="s">
        <v>14802</v>
      </c>
      <c r="B16470" t="s">
        <v>114046</v>
      </c>
      <c r="C16470">
        <v>340</v>
      </c>
    </row>
    <row r="16471" spans="1:3">
      <c r="A16471" s="37" t="s">
        <v>14729</v>
      </c>
      <c r="B16471" t="s">
        <v>114047</v>
      </c>
      <c r="C16471">
        <v>500</v>
      </c>
    </row>
    <row r="16472" spans="1:3">
      <c r="A16472" s="37" t="s">
        <v>14728</v>
      </c>
      <c r="B16472" t="s">
        <v>114048</v>
      </c>
      <c r="C16472">
        <v>340</v>
      </c>
    </row>
    <row r="16473" spans="1:3">
      <c r="A16473" s="37" t="s">
        <v>14725</v>
      </c>
      <c r="B16473" t="s">
        <v>114049</v>
      </c>
      <c r="C16473">
        <v>340</v>
      </c>
    </row>
    <row r="16474" spans="1:3">
      <c r="A16474" s="37" t="s">
        <v>14721</v>
      </c>
      <c r="B16474" t="s">
        <v>114050</v>
      </c>
      <c r="C16474">
        <v>340</v>
      </c>
    </row>
    <row r="16475" spans="1:3">
      <c r="A16475" s="37" t="s">
        <v>14722</v>
      </c>
      <c r="B16475" t="s">
        <v>114051</v>
      </c>
      <c r="C16475">
        <v>810</v>
      </c>
    </row>
    <row r="16476" spans="1:3">
      <c r="A16476" s="37" t="s">
        <v>14744</v>
      </c>
      <c r="B16476" t="s">
        <v>114052</v>
      </c>
      <c r="C16476">
        <v>2880</v>
      </c>
    </row>
    <row r="16477" spans="1:3">
      <c r="A16477" s="37" t="s">
        <v>14762</v>
      </c>
      <c r="B16477" t="s">
        <v>114053</v>
      </c>
      <c r="C16477">
        <v>1670</v>
      </c>
    </row>
    <row r="16478" spans="1:3">
      <c r="A16478" s="37" t="s">
        <v>14760</v>
      </c>
      <c r="B16478" t="s">
        <v>114054</v>
      </c>
      <c r="C16478">
        <v>1670</v>
      </c>
    </row>
    <row r="16479" spans="1:3">
      <c r="A16479" s="37" t="s">
        <v>14752</v>
      </c>
      <c r="B16479" t="s">
        <v>114055</v>
      </c>
      <c r="C16479">
        <v>1670</v>
      </c>
    </row>
    <row r="16480" spans="1:3">
      <c r="A16480" s="37" t="s">
        <v>14750</v>
      </c>
      <c r="B16480" t="s">
        <v>114056</v>
      </c>
      <c r="C16480">
        <v>1670</v>
      </c>
    </row>
    <row r="16481" spans="1:3">
      <c r="A16481" s="37" t="s">
        <v>14733</v>
      </c>
      <c r="B16481" t="s">
        <v>114057</v>
      </c>
      <c r="C16481">
        <v>500</v>
      </c>
    </row>
    <row r="16482" spans="1:3">
      <c r="A16482" s="37" t="s">
        <v>14732</v>
      </c>
      <c r="B16482" t="s">
        <v>114058</v>
      </c>
      <c r="C16482">
        <v>500</v>
      </c>
    </row>
    <row r="16483" spans="1:3">
      <c r="A16483" s="37" t="s">
        <v>14730</v>
      </c>
      <c r="B16483" t="s">
        <v>114059</v>
      </c>
      <c r="C16483">
        <v>500</v>
      </c>
    </row>
    <row r="16484" spans="1:3">
      <c r="A16484" s="37" t="s">
        <v>14727</v>
      </c>
      <c r="B16484" t="s">
        <v>114060</v>
      </c>
      <c r="C16484">
        <v>340</v>
      </c>
    </row>
    <row r="16485" spans="1:3">
      <c r="A16485" s="37" t="s">
        <v>14726</v>
      </c>
      <c r="B16485" t="s">
        <v>114061</v>
      </c>
      <c r="C16485">
        <v>340</v>
      </c>
    </row>
    <row r="16486" spans="1:3">
      <c r="A16486" s="37" t="s">
        <v>14724</v>
      </c>
      <c r="B16486" t="s">
        <v>114062</v>
      </c>
      <c r="C16486">
        <v>340</v>
      </c>
    </row>
    <row r="16487" spans="1:3">
      <c r="A16487" s="37" t="s">
        <v>14723</v>
      </c>
      <c r="B16487" t="s">
        <v>114063</v>
      </c>
      <c r="C16487">
        <v>500</v>
      </c>
    </row>
    <row r="16488" spans="1:3">
      <c r="A16488" s="37" t="s">
        <v>14761</v>
      </c>
      <c r="B16488" t="s">
        <v>114064</v>
      </c>
      <c r="C16488">
        <v>1670</v>
      </c>
    </row>
    <row r="16489" spans="1:3">
      <c r="A16489" s="37" t="s">
        <v>14712</v>
      </c>
      <c r="B16489" t="s">
        <v>114065</v>
      </c>
      <c r="C16489">
        <v>1340</v>
      </c>
    </row>
    <row r="16490" spans="1:3">
      <c r="A16490" s="37" t="s">
        <v>14711</v>
      </c>
      <c r="B16490" t="s">
        <v>114066</v>
      </c>
      <c r="C16490">
        <v>1340</v>
      </c>
    </row>
    <row r="16491" spans="1:3">
      <c r="A16491" s="37" t="s">
        <v>14807</v>
      </c>
      <c r="B16491" t="s">
        <v>114067</v>
      </c>
      <c r="C16491">
        <v>2880</v>
      </c>
    </row>
    <row r="16492" spans="1:3">
      <c r="A16492" s="37" t="s">
        <v>14641</v>
      </c>
      <c r="B16492" t="s">
        <v>114068</v>
      </c>
      <c r="C16492">
        <v>3340</v>
      </c>
    </row>
    <row r="16493" spans="1:3">
      <c r="A16493" s="37" t="s">
        <v>14705</v>
      </c>
      <c r="B16493" t="s">
        <v>114069</v>
      </c>
      <c r="C16493">
        <v>3350</v>
      </c>
    </row>
    <row r="16494" spans="1:3">
      <c r="A16494" s="37" t="s">
        <v>14804</v>
      </c>
      <c r="B16494" t="s">
        <v>114070</v>
      </c>
      <c r="C16494">
        <v>4900</v>
      </c>
    </row>
    <row r="16495" spans="1:3">
      <c r="A16495" s="37" t="s">
        <v>14806</v>
      </c>
      <c r="B16495" t="s">
        <v>114071</v>
      </c>
      <c r="C16495">
        <v>5220</v>
      </c>
    </row>
    <row r="16496" spans="1:3">
      <c r="A16496" s="37" t="s">
        <v>14651</v>
      </c>
      <c r="B16496" t="s">
        <v>95049</v>
      </c>
      <c r="C16496">
        <v>1720</v>
      </c>
    </row>
    <row r="16497" spans="1:3">
      <c r="A16497" s="37" t="s">
        <v>14710</v>
      </c>
      <c r="B16497" t="s">
        <v>114072</v>
      </c>
      <c r="C16497">
        <v>3230</v>
      </c>
    </row>
    <row r="16498" spans="1:3">
      <c r="A16498" s="37" t="s">
        <v>108339</v>
      </c>
      <c r="B16498" t="s">
        <v>114073</v>
      </c>
      <c r="C16498">
        <v>3030</v>
      </c>
    </row>
    <row r="16499" spans="1:3">
      <c r="A16499" s="37" t="s">
        <v>108340</v>
      </c>
      <c r="B16499" t="s">
        <v>114074</v>
      </c>
      <c r="C16499">
        <v>3230</v>
      </c>
    </row>
    <row r="16500" spans="1:3">
      <c r="A16500" s="37" t="s">
        <v>108341</v>
      </c>
      <c r="B16500" t="s">
        <v>114075</v>
      </c>
      <c r="C16500">
        <v>3230</v>
      </c>
    </row>
    <row r="16501" spans="1:3">
      <c r="A16501" s="37" t="s">
        <v>108342</v>
      </c>
      <c r="B16501" t="s">
        <v>114076</v>
      </c>
      <c r="C16501">
        <v>3140</v>
      </c>
    </row>
    <row r="16502" spans="1:3">
      <c r="A16502" s="37" t="s">
        <v>108343</v>
      </c>
      <c r="B16502" t="s">
        <v>114077</v>
      </c>
      <c r="C16502">
        <v>3030</v>
      </c>
    </row>
    <row r="16503" spans="1:3">
      <c r="A16503" s="37" t="s">
        <v>108344</v>
      </c>
      <c r="B16503" t="s">
        <v>114078</v>
      </c>
      <c r="C16503">
        <v>3140</v>
      </c>
    </row>
    <row r="16504" spans="1:3">
      <c r="A16504" s="37" t="s">
        <v>14707</v>
      </c>
      <c r="B16504" t="s">
        <v>114079</v>
      </c>
      <c r="C16504">
        <v>1340</v>
      </c>
    </row>
    <row r="16505" spans="1:3">
      <c r="A16505" s="37" t="s">
        <v>14706</v>
      </c>
      <c r="B16505" t="s">
        <v>114080</v>
      </c>
      <c r="C16505">
        <v>1340</v>
      </c>
    </row>
    <row r="16506" spans="1:3">
      <c r="A16506" s="37" t="s">
        <v>14704</v>
      </c>
      <c r="B16506" t="s">
        <v>114081</v>
      </c>
      <c r="C16506">
        <v>3190</v>
      </c>
    </row>
    <row r="16507" spans="1:3">
      <c r="A16507" s="37" t="s">
        <v>14805</v>
      </c>
      <c r="B16507" t="s">
        <v>114082</v>
      </c>
      <c r="C16507">
        <v>2860</v>
      </c>
    </row>
    <row r="16508" spans="1:3">
      <c r="A16508" s="37" t="s">
        <v>14709</v>
      </c>
      <c r="B16508" t="s">
        <v>114083</v>
      </c>
      <c r="C16508">
        <v>1170</v>
      </c>
    </row>
    <row r="16509" spans="1:3">
      <c r="A16509" s="37" t="s">
        <v>14708</v>
      </c>
      <c r="B16509" t="s">
        <v>114084</v>
      </c>
      <c r="C16509">
        <v>370</v>
      </c>
    </row>
    <row r="16510" spans="1:3">
      <c r="A16510" s="37" t="s">
        <v>14835</v>
      </c>
      <c r="B16510" t="s">
        <v>95066</v>
      </c>
      <c r="C16510">
        <v>440</v>
      </c>
    </row>
    <row r="16511" spans="1:3">
      <c r="A16511" s="37" t="s">
        <v>14834</v>
      </c>
      <c r="B16511" t="s">
        <v>95065</v>
      </c>
      <c r="C16511">
        <v>440</v>
      </c>
    </row>
    <row r="16512" spans="1:3">
      <c r="A16512" s="37" t="s">
        <v>14832</v>
      </c>
      <c r="B16512" t="s">
        <v>95068</v>
      </c>
      <c r="C16512">
        <v>500</v>
      </c>
    </row>
    <row r="16513" spans="1:3">
      <c r="A16513" s="37" t="s">
        <v>14828</v>
      </c>
      <c r="B16513" t="s">
        <v>95077</v>
      </c>
      <c r="C16513">
        <v>440</v>
      </c>
    </row>
    <row r="16514" spans="1:3">
      <c r="A16514" s="37" t="s">
        <v>14831</v>
      </c>
      <c r="B16514" t="s">
        <v>27307</v>
      </c>
      <c r="C16514">
        <v>5280</v>
      </c>
    </row>
    <row r="16515" spans="1:3">
      <c r="A16515" s="37" t="s">
        <v>14827</v>
      </c>
      <c r="B16515" t="s">
        <v>114085</v>
      </c>
      <c r="C16515">
        <v>440</v>
      </c>
    </row>
    <row r="16516" spans="1:3">
      <c r="A16516" s="37" t="s">
        <v>14826</v>
      </c>
      <c r="B16516" t="s">
        <v>95074</v>
      </c>
      <c r="C16516">
        <v>440</v>
      </c>
    </row>
    <row r="16517" spans="1:3">
      <c r="A16517" s="37" t="s">
        <v>14830</v>
      </c>
      <c r="B16517" t="s">
        <v>27306</v>
      </c>
      <c r="C16517">
        <v>5280</v>
      </c>
    </row>
    <row r="16518" spans="1:3">
      <c r="A16518" s="37" t="s">
        <v>14825</v>
      </c>
      <c r="B16518" t="s">
        <v>114086</v>
      </c>
      <c r="C16518">
        <v>440</v>
      </c>
    </row>
    <row r="16519" spans="1:3">
      <c r="A16519" s="37" t="s">
        <v>14818</v>
      </c>
      <c r="B16519" t="s">
        <v>95080</v>
      </c>
      <c r="C16519">
        <v>500</v>
      </c>
    </row>
    <row r="16520" spans="1:3">
      <c r="A16520" s="37" t="s">
        <v>14836</v>
      </c>
      <c r="B16520" t="s">
        <v>95071</v>
      </c>
      <c r="C16520">
        <v>440</v>
      </c>
    </row>
    <row r="16521" spans="1:3">
      <c r="A16521" s="37" t="s">
        <v>14837</v>
      </c>
      <c r="B16521" t="s">
        <v>95067</v>
      </c>
      <c r="C16521">
        <v>440</v>
      </c>
    </row>
    <row r="16522" spans="1:3">
      <c r="A16522" s="37" t="s">
        <v>14817</v>
      </c>
      <c r="B16522" t="s">
        <v>114087</v>
      </c>
      <c r="C16522">
        <v>500</v>
      </c>
    </row>
    <row r="16523" spans="1:3">
      <c r="A16523" s="37" t="s">
        <v>14846</v>
      </c>
      <c r="B16523" t="s">
        <v>95069</v>
      </c>
      <c r="C16523">
        <v>500</v>
      </c>
    </row>
    <row r="16524" spans="1:3">
      <c r="A16524" s="37" t="s">
        <v>14812</v>
      </c>
      <c r="B16524" t="s">
        <v>114088</v>
      </c>
      <c r="C16524">
        <v>500</v>
      </c>
    </row>
    <row r="16525" spans="1:3">
      <c r="A16525" s="37" t="s">
        <v>14847</v>
      </c>
      <c r="B16525" t="s">
        <v>95070</v>
      </c>
      <c r="C16525">
        <v>500</v>
      </c>
    </row>
    <row r="16526" spans="1:3">
      <c r="A16526" s="37" t="s">
        <v>14848</v>
      </c>
      <c r="B16526" t="s">
        <v>95075</v>
      </c>
      <c r="C16526">
        <v>500</v>
      </c>
    </row>
    <row r="16527" spans="1:3">
      <c r="A16527" s="37" t="s">
        <v>14849</v>
      </c>
      <c r="B16527" t="s">
        <v>114089</v>
      </c>
      <c r="C16527">
        <v>580</v>
      </c>
    </row>
    <row r="16528" spans="1:3">
      <c r="A16528" s="37" t="s">
        <v>14852</v>
      </c>
      <c r="B16528" t="s">
        <v>95059</v>
      </c>
      <c r="C16528">
        <v>500</v>
      </c>
    </row>
    <row r="16529" spans="1:3">
      <c r="A16529" s="37" t="s">
        <v>14816</v>
      </c>
      <c r="B16529" t="s">
        <v>95078</v>
      </c>
      <c r="C16529">
        <v>440</v>
      </c>
    </row>
    <row r="16530" spans="1:3">
      <c r="A16530" s="37" t="s">
        <v>14850</v>
      </c>
      <c r="B16530" t="s">
        <v>95062</v>
      </c>
      <c r="C16530">
        <v>500</v>
      </c>
    </row>
    <row r="16531" spans="1:3">
      <c r="A16531" s="37" t="s">
        <v>14815</v>
      </c>
      <c r="B16531" t="s">
        <v>95084</v>
      </c>
      <c r="C16531">
        <v>500</v>
      </c>
    </row>
    <row r="16532" spans="1:3">
      <c r="A16532" s="37" t="s">
        <v>14851</v>
      </c>
      <c r="B16532" t="s">
        <v>114090</v>
      </c>
      <c r="C16532">
        <v>580</v>
      </c>
    </row>
    <row r="16533" spans="1:3">
      <c r="A16533" s="37" t="s">
        <v>14842</v>
      </c>
      <c r="B16533" t="s">
        <v>114091</v>
      </c>
      <c r="C16533">
        <v>580</v>
      </c>
    </row>
    <row r="16534" spans="1:3">
      <c r="A16534" s="37" t="s">
        <v>14843</v>
      </c>
      <c r="B16534" t="s">
        <v>95073</v>
      </c>
      <c r="C16534">
        <v>500</v>
      </c>
    </row>
    <row r="16535" spans="1:3">
      <c r="A16535" s="37" t="s">
        <v>14844</v>
      </c>
      <c r="B16535" t="s">
        <v>95072</v>
      </c>
      <c r="C16535">
        <v>500</v>
      </c>
    </row>
    <row r="16536" spans="1:3">
      <c r="A16536" s="37" t="s">
        <v>14845</v>
      </c>
      <c r="B16536" t="s">
        <v>114092</v>
      </c>
      <c r="C16536">
        <v>580</v>
      </c>
    </row>
    <row r="16537" spans="1:3">
      <c r="A16537" s="37" t="s">
        <v>14838</v>
      </c>
      <c r="B16537" t="s">
        <v>114093</v>
      </c>
      <c r="C16537">
        <v>500</v>
      </c>
    </row>
    <row r="16538" spans="1:3">
      <c r="A16538" s="37" t="s">
        <v>14839</v>
      </c>
      <c r="B16538" t="s">
        <v>95060</v>
      </c>
      <c r="C16538">
        <v>430</v>
      </c>
    </row>
    <row r="16539" spans="1:3">
      <c r="A16539" s="37" t="s">
        <v>14840</v>
      </c>
      <c r="B16539" t="s">
        <v>114094</v>
      </c>
      <c r="C16539">
        <v>470</v>
      </c>
    </row>
    <row r="16540" spans="1:3">
      <c r="A16540" s="37" t="s">
        <v>14841</v>
      </c>
      <c r="B16540" t="s">
        <v>95061</v>
      </c>
      <c r="C16540">
        <v>400</v>
      </c>
    </row>
    <row r="16541" spans="1:3">
      <c r="A16541" s="37" t="s">
        <v>14814</v>
      </c>
      <c r="B16541" t="s">
        <v>27305</v>
      </c>
      <c r="C16541">
        <v>440</v>
      </c>
    </row>
    <row r="16542" spans="1:3">
      <c r="A16542" s="37" t="s">
        <v>108345</v>
      </c>
      <c r="B16542" t="s">
        <v>114095</v>
      </c>
      <c r="C16542">
        <v>560</v>
      </c>
    </row>
    <row r="16543" spans="1:3">
      <c r="A16543" s="37" t="s">
        <v>108346</v>
      </c>
      <c r="B16543" t="s">
        <v>114096</v>
      </c>
      <c r="C16543">
        <v>580</v>
      </c>
    </row>
    <row r="16544" spans="1:3">
      <c r="A16544" s="37" t="s">
        <v>14813</v>
      </c>
      <c r="B16544" t="s">
        <v>27304</v>
      </c>
      <c r="C16544">
        <v>440</v>
      </c>
    </row>
    <row r="16545" spans="1:3">
      <c r="A16545" s="37" t="s">
        <v>14819</v>
      </c>
      <c r="B16545" t="s">
        <v>114097</v>
      </c>
      <c r="C16545">
        <v>500</v>
      </c>
    </row>
    <row r="16546" spans="1:3">
      <c r="A16546" s="37" t="s">
        <v>14829</v>
      </c>
      <c r="B16546" t="s">
        <v>95076</v>
      </c>
      <c r="C16546">
        <v>440</v>
      </c>
    </row>
    <row r="16547" spans="1:3">
      <c r="A16547" s="37" t="s">
        <v>14833</v>
      </c>
      <c r="B16547" t="s">
        <v>95064</v>
      </c>
      <c r="C16547">
        <v>500</v>
      </c>
    </row>
    <row r="16548" spans="1:3">
      <c r="A16548" s="37" t="s">
        <v>108347</v>
      </c>
      <c r="B16548" t="s">
        <v>114098</v>
      </c>
      <c r="C16548">
        <v>520</v>
      </c>
    </row>
    <row r="16549" spans="1:3">
      <c r="A16549" s="37" t="s">
        <v>14877</v>
      </c>
      <c r="B16549" t="s">
        <v>95085</v>
      </c>
      <c r="C16549">
        <v>185</v>
      </c>
    </row>
    <row r="16550" spans="1:3">
      <c r="A16550" s="37" t="s">
        <v>14876</v>
      </c>
      <c r="B16550" t="s">
        <v>27308</v>
      </c>
      <c r="C16550">
        <v>185</v>
      </c>
    </row>
    <row r="16551" spans="1:3">
      <c r="A16551" s="37" t="s">
        <v>14874</v>
      </c>
      <c r="B16551" t="s">
        <v>114099</v>
      </c>
      <c r="C16551">
        <v>5730</v>
      </c>
    </row>
    <row r="16552" spans="1:3">
      <c r="A16552" s="37" t="s">
        <v>14855</v>
      </c>
      <c r="B16552" t="s">
        <v>114100</v>
      </c>
      <c r="C16552">
        <v>3190</v>
      </c>
    </row>
    <row r="16553" spans="1:3">
      <c r="A16553" s="37" t="s">
        <v>14870</v>
      </c>
      <c r="B16553" t="s">
        <v>114101</v>
      </c>
      <c r="C16553">
        <v>400</v>
      </c>
    </row>
    <row r="16554" spans="1:3">
      <c r="A16554" s="37" t="s">
        <v>14871</v>
      </c>
      <c r="B16554" t="s">
        <v>114102</v>
      </c>
      <c r="C16554">
        <v>530</v>
      </c>
    </row>
    <row r="16555" spans="1:3">
      <c r="A16555" s="37" t="s">
        <v>14853</v>
      </c>
      <c r="B16555" t="s">
        <v>114103</v>
      </c>
      <c r="C16555">
        <v>4250</v>
      </c>
    </row>
    <row r="16556" spans="1:3">
      <c r="A16556" s="37" t="s">
        <v>14869</v>
      </c>
      <c r="B16556" t="s">
        <v>114104</v>
      </c>
      <c r="C16556">
        <v>400</v>
      </c>
    </row>
    <row r="16557" spans="1:3">
      <c r="A16557" s="37" t="s">
        <v>14868</v>
      </c>
      <c r="B16557" t="s">
        <v>114105</v>
      </c>
      <c r="C16557">
        <v>3220</v>
      </c>
    </row>
    <row r="16558" spans="1:3">
      <c r="A16558" s="37" t="s">
        <v>14866</v>
      </c>
      <c r="B16558" t="s">
        <v>114106</v>
      </c>
      <c r="C16558">
        <v>4610</v>
      </c>
    </row>
    <row r="16559" spans="1:3">
      <c r="A16559" s="37" t="s">
        <v>14867</v>
      </c>
      <c r="B16559" t="s">
        <v>114107</v>
      </c>
      <c r="C16559">
        <v>3140</v>
      </c>
    </row>
    <row r="16560" spans="1:3">
      <c r="A16560" s="37" t="s">
        <v>14865</v>
      </c>
      <c r="B16560" t="s">
        <v>114108</v>
      </c>
      <c r="C16560">
        <v>570</v>
      </c>
    </row>
    <row r="16561" spans="1:3">
      <c r="A16561" s="37" t="s">
        <v>14872</v>
      </c>
      <c r="B16561" t="s">
        <v>114109</v>
      </c>
      <c r="C16561">
        <v>7640</v>
      </c>
    </row>
    <row r="16562" spans="1:3">
      <c r="A16562" s="37" t="s">
        <v>14873</v>
      </c>
      <c r="B16562" t="s">
        <v>114110</v>
      </c>
      <c r="C16562">
        <v>5730</v>
      </c>
    </row>
    <row r="16563" spans="1:3">
      <c r="A16563" s="37" t="s">
        <v>14875</v>
      </c>
      <c r="B16563" t="s">
        <v>114111</v>
      </c>
      <c r="C16563">
        <v>185</v>
      </c>
    </row>
    <row r="16564" spans="1:3">
      <c r="A16564" s="37" t="s">
        <v>14863</v>
      </c>
      <c r="B16564" t="s">
        <v>114112</v>
      </c>
      <c r="C16564">
        <v>450</v>
      </c>
    </row>
    <row r="16565" spans="1:3">
      <c r="A16565" s="37" t="s">
        <v>14864</v>
      </c>
      <c r="B16565" t="s">
        <v>114113</v>
      </c>
      <c r="C16565">
        <v>450</v>
      </c>
    </row>
    <row r="16566" spans="1:3">
      <c r="A16566" s="37" t="s">
        <v>14854</v>
      </c>
      <c r="B16566" t="s">
        <v>114114</v>
      </c>
      <c r="C16566">
        <v>3190</v>
      </c>
    </row>
    <row r="16567" spans="1:3">
      <c r="A16567" s="37" t="s">
        <v>14856</v>
      </c>
      <c r="B16567" t="s">
        <v>114115</v>
      </c>
      <c r="C16567">
        <v>390</v>
      </c>
    </row>
    <row r="16568" spans="1:3">
      <c r="A16568" s="37" t="s">
        <v>14857</v>
      </c>
      <c r="B16568" t="s">
        <v>114116</v>
      </c>
      <c r="C16568">
        <v>390</v>
      </c>
    </row>
    <row r="16569" spans="1:3">
      <c r="A16569" s="37" t="s">
        <v>14858</v>
      </c>
      <c r="B16569" t="s">
        <v>114117</v>
      </c>
      <c r="C16569">
        <v>390</v>
      </c>
    </row>
    <row r="16570" spans="1:3">
      <c r="A16570" s="37" t="s">
        <v>14859</v>
      </c>
      <c r="B16570" t="s">
        <v>114118</v>
      </c>
      <c r="C16570">
        <v>460</v>
      </c>
    </row>
    <row r="16571" spans="1:3">
      <c r="A16571" s="37" t="s">
        <v>14860</v>
      </c>
      <c r="B16571" t="s">
        <v>114119</v>
      </c>
      <c r="C16571">
        <v>460</v>
      </c>
    </row>
    <row r="16572" spans="1:3">
      <c r="A16572" s="37" t="s">
        <v>14861</v>
      </c>
      <c r="B16572" t="s">
        <v>114120</v>
      </c>
      <c r="C16572">
        <v>460</v>
      </c>
    </row>
    <row r="16573" spans="1:3">
      <c r="A16573" s="37" t="s">
        <v>14862</v>
      </c>
      <c r="B16573" t="s">
        <v>114121</v>
      </c>
      <c r="C16573">
        <v>450</v>
      </c>
    </row>
    <row r="16574" spans="1:3">
      <c r="A16574" s="37" t="s">
        <v>14890</v>
      </c>
      <c r="B16574" t="s">
        <v>114122</v>
      </c>
      <c r="C16574">
        <v>360</v>
      </c>
    </row>
    <row r="16575" spans="1:3">
      <c r="A16575" s="37" t="s">
        <v>14880</v>
      </c>
      <c r="B16575" t="s">
        <v>114123</v>
      </c>
      <c r="C16575">
        <v>950</v>
      </c>
    </row>
    <row r="16576" spans="1:3">
      <c r="A16576" s="37" t="s">
        <v>14882</v>
      </c>
      <c r="B16576" t="s">
        <v>114124</v>
      </c>
      <c r="C16576">
        <v>950</v>
      </c>
    </row>
    <row r="16577" spans="1:3">
      <c r="A16577" s="37" t="s">
        <v>14881</v>
      </c>
      <c r="B16577" t="s">
        <v>114125</v>
      </c>
      <c r="C16577">
        <v>950</v>
      </c>
    </row>
    <row r="16578" spans="1:3">
      <c r="A16578" s="37" t="s">
        <v>14879</v>
      </c>
      <c r="B16578" t="s">
        <v>114126</v>
      </c>
      <c r="C16578">
        <v>500</v>
      </c>
    </row>
    <row r="16579" spans="1:3">
      <c r="A16579" s="37" t="s">
        <v>14878</v>
      </c>
      <c r="B16579" t="s">
        <v>114127</v>
      </c>
      <c r="C16579">
        <v>500</v>
      </c>
    </row>
    <row r="16580" spans="1:3">
      <c r="A16580" s="37" t="s">
        <v>14893</v>
      </c>
      <c r="B16580" t="s">
        <v>114128</v>
      </c>
      <c r="C16580">
        <v>2500</v>
      </c>
    </row>
    <row r="16581" spans="1:3">
      <c r="A16581" s="37" t="s">
        <v>14888</v>
      </c>
      <c r="B16581" t="s">
        <v>114129</v>
      </c>
      <c r="C16581">
        <v>380</v>
      </c>
    </row>
    <row r="16582" spans="1:3">
      <c r="A16582" s="37" t="s">
        <v>14884</v>
      </c>
      <c r="B16582" t="s">
        <v>114130</v>
      </c>
      <c r="C16582">
        <v>340</v>
      </c>
    </row>
    <row r="16583" spans="1:3">
      <c r="A16583" s="37" t="s">
        <v>14889</v>
      </c>
      <c r="B16583" t="s">
        <v>114131</v>
      </c>
      <c r="C16583">
        <v>360</v>
      </c>
    </row>
    <row r="16584" spans="1:3">
      <c r="A16584" s="37" t="s">
        <v>14886</v>
      </c>
      <c r="B16584" t="s">
        <v>114132</v>
      </c>
      <c r="C16584">
        <v>390</v>
      </c>
    </row>
    <row r="16585" spans="1:3">
      <c r="A16585" s="37" t="s">
        <v>14885</v>
      </c>
      <c r="B16585" t="s">
        <v>114133</v>
      </c>
      <c r="C16585">
        <v>390</v>
      </c>
    </row>
    <row r="16586" spans="1:3">
      <c r="A16586" s="37" t="s">
        <v>14887</v>
      </c>
      <c r="B16586" t="s">
        <v>114134</v>
      </c>
      <c r="C16586">
        <v>380</v>
      </c>
    </row>
    <row r="16587" spans="1:3">
      <c r="A16587" s="37" t="s">
        <v>14883</v>
      </c>
      <c r="B16587" t="s">
        <v>114135</v>
      </c>
      <c r="C16587">
        <v>500</v>
      </c>
    </row>
    <row r="16588" spans="1:3">
      <c r="A16588" s="37" t="s">
        <v>14896</v>
      </c>
      <c r="B16588" t="s">
        <v>114136</v>
      </c>
      <c r="C16588">
        <v>3960</v>
      </c>
    </row>
    <row r="16589" spans="1:3">
      <c r="A16589" s="37" t="s">
        <v>14897</v>
      </c>
      <c r="B16589" t="s">
        <v>114137</v>
      </c>
      <c r="C16589">
        <v>3960</v>
      </c>
    </row>
    <row r="16590" spans="1:3">
      <c r="A16590" s="37" t="s">
        <v>14895</v>
      </c>
      <c r="B16590" t="s">
        <v>114138</v>
      </c>
      <c r="C16590">
        <v>1900</v>
      </c>
    </row>
    <row r="16591" spans="1:3">
      <c r="A16591" s="37" t="s">
        <v>14894</v>
      </c>
      <c r="B16591" t="s">
        <v>114139</v>
      </c>
      <c r="C16591">
        <v>1900</v>
      </c>
    </row>
    <row r="16592" spans="1:3">
      <c r="A16592" s="37" t="s">
        <v>14891</v>
      </c>
      <c r="B16592" t="s">
        <v>114140</v>
      </c>
      <c r="C16592">
        <v>3310</v>
      </c>
    </row>
    <row r="16593" spans="1:3">
      <c r="A16593" s="37" t="s">
        <v>14892</v>
      </c>
      <c r="B16593" t="s">
        <v>114141</v>
      </c>
      <c r="C16593">
        <v>3130</v>
      </c>
    </row>
    <row r="16594" spans="1:3">
      <c r="A16594" s="37" t="s">
        <v>14917</v>
      </c>
      <c r="B16594" t="s">
        <v>114142</v>
      </c>
      <c r="C16594">
        <v>200</v>
      </c>
    </row>
    <row r="16595" spans="1:3">
      <c r="A16595" s="37" t="s">
        <v>14912</v>
      </c>
      <c r="B16595" t="s">
        <v>114143</v>
      </c>
      <c r="C16595">
        <v>200</v>
      </c>
    </row>
    <row r="16596" spans="1:3">
      <c r="A16596" s="37" t="s">
        <v>14909</v>
      </c>
      <c r="B16596" t="s">
        <v>114144</v>
      </c>
      <c r="C16596">
        <v>150</v>
      </c>
    </row>
    <row r="16597" spans="1:3">
      <c r="A16597" s="37" t="s">
        <v>14922</v>
      </c>
      <c r="B16597" t="s">
        <v>114145</v>
      </c>
      <c r="C16597">
        <v>260</v>
      </c>
    </row>
    <row r="16598" spans="1:3">
      <c r="A16598" s="37" t="s">
        <v>14904</v>
      </c>
      <c r="B16598" t="s">
        <v>114146</v>
      </c>
      <c r="C16598">
        <v>500</v>
      </c>
    </row>
    <row r="16599" spans="1:3">
      <c r="A16599" s="37" t="s">
        <v>14923</v>
      </c>
      <c r="B16599" t="s">
        <v>114147</v>
      </c>
      <c r="C16599">
        <v>260</v>
      </c>
    </row>
    <row r="16600" spans="1:3">
      <c r="A16600" s="37" t="s">
        <v>14899</v>
      </c>
      <c r="B16600" t="s">
        <v>114148</v>
      </c>
      <c r="C16600">
        <v>200</v>
      </c>
    </row>
    <row r="16601" spans="1:3">
      <c r="A16601" s="37" t="s">
        <v>14902</v>
      </c>
      <c r="B16601" t="s">
        <v>114149</v>
      </c>
      <c r="C16601">
        <v>200</v>
      </c>
    </row>
    <row r="16602" spans="1:3">
      <c r="A16602" s="37" t="s">
        <v>14901</v>
      </c>
      <c r="B16602" t="s">
        <v>114150</v>
      </c>
      <c r="C16602">
        <v>200</v>
      </c>
    </row>
    <row r="16603" spans="1:3">
      <c r="A16603" s="37" t="s">
        <v>14919</v>
      </c>
      <c r="B16603" t="s">
        <v>114151</v>
      </c>
      <c r="C16603">
        <v>200</v>
      </c>
    </row>
    <row r="16604" spans="1:3">
      <c r="A16604" s="37" t="s">
        <v>14926</v>
      </c>
      <c r="B16604" t="s">
        <v>114152</v>
      </c>
      <c r="C16604">
        <v>2000</v>
      </c>
    </row>
    <row r="16605" spans="1:3">
      <c r="A16605" s="37" t="s">
        <v>14903</v>
      </c>
      <c r="B16605" t="s">
        <v>114153</v>
      </c>
      <c r="C16605">
        <v>200</v>
      </c>
    </row>
    <row r="16606" spans="1:3">
      <c r="A16606" s="37" t="s">
        <v>14900</v>
      </c>
      <c r="B16606" t="s">
        <v>114154</v>
      </c>
      <c r="C16606">
        <v>200</v>
      </c>
    </row>
    <row r="16607" spans="1:3">
      <c r="A16607" s="37" t="s">
        <v>14898</v>
      </c>
      <c r="B16607" t="s">
        <v>114155</v>
      </c>
      <c r="C16607">
        <v>200</v>
      </c>
    </row>
    <row r="16608" spans="1:3">
      <c r="A16608" s="37" t="s">
        <v>14915</v>
      </c>
      <c r="B16608" t="s">
        <v>114156</v>
      </c>
      <c r="C16608">
        <v>200</v>
      </c>
    </row>
    <row r="16609" spans="1:3">
      <c r="A16609" s="37" t="s">
        <v>14908</v>
      </c>
      <c r="B16609" t="s">
        <v>114157</v>
      </c>
      <c r="C16609">
        <v>150</v>
      </c>
    </row>
    <row r="16610" spans="1:3">
      <c r="A16610" s="37" t="s">
        <v>14931</v>
      </c>
      <c r="B16610" t="s">
        <v>114158</v>
      </c>
      <c r="C16610">
        <v>2000</v>
      </c>
    </row>
    <row r="16611" spans="1:3">
      <c r="A16611" s="37" t="s">
        <v>14930</v>
      </c>
      <c r="B16611" t="s">
        <v>114159</v>
      </c>
      <c r="C16611">
        <v>2000</v>
      </c>
    </row>
    <row r="16612" spans="1:3">
      <c r="A16612" s="37" t="s">
        <v>14929</v>
      </c>
      <c r="B16612" t="s">
        <v>114160</v>
      </c>
      <c r="C16612">
        <v>2000</v>
      </c>
    </row>
    <row r="16613" spans="1:3">
      <c r="A16613" s="37" t="s">
        <v>14928</v>
      </c>
      <c r="B16613" t="s">
        <v>114161</v>
      </c>
      <c r="C16613">
        <v>2000</v>
      </c>
    </row>
    <row r="16614" spans="1:3">
      <c r="A16614" s="37" t="s">
        <v>14927</v>
      </c>
      <c r="B16614" t="s">
        <v>114162</v>
      </c>
      <c r="C16614">
        <v>2000</v>
      </c>
    </row>
    <row r="16615" spans="1:3">
      <c r="A16615" s="37" t="s">
        <v>14905</v>
      </c>
      <c r="B16615" t="s">
        <v>114163</v>
      </c>
      <c r="C16615">
        <v>500</v>
      </c>
    </row>
    <row r="16616" spans="1:3">
      <c r="A16616" s="37" t="s">
        <v>14906</v>
      </c>
      <c r="B16616" t="s">
        <v>114164</v>
      </c>
      <c r="C16616">
        <v>190</v>
      </c>
    </row>
    <row r="16617" spans="1:3">
      <c r="A16617" s="37" t="s">
        <v>14907</v>
      </c>
      <c r="B16617" t="s">
        <v>114165</v>
      </c>
      <c r="C16617">
        <v>190</v>
      </c>
    </row>
    <row r="16618" spans="1:3">
      <c r="A16618" s="37" t="s">
        <v>14910</v>
      </c>
      <c r="B16618" t="s">
        <v>114166</v>
      </c>
      <c r="C16618">
        <v>200</v>
      </c>
    </row>
    <row r="16619" spans="1:3">
      <c r="A16619" s="37" t="s">
        <v>14911</v>
      </c>
      <c r="B16619" t="s">
        <v>114167</v>
      </c>
      <c r="C16619">
        <v>200</v>
      </c>
    </row>
    <row r="16620" spans="1:3">
      <c r="A16620" s="37" t="s">
        <v>14913</v>
      </c>
      <c r="B16620" t="s">
        <v>114168</v>
      </c>
      <c r="C16620">
        <v>200</v>
      </c>
    </row>
    <row r="16621" spans="1:3">
      <c r="A16621" s="37" t="s">
        <v>14914</v>
      </c>
      <c r="B16621" t="s">
        <v>114169</v>
      </c>
      <c r="C16621">
        <v>200</v>
      </c>
    </row>
    <row r="16622" spans="1:3">
      <c r="A16622" s="37" t="s">
        <v>14916</v>
      </c>
      <c r="B16622" t="s">
        <v>114170</v>
      </c>
      <c r="C16622">
        <v>200</v>
      </c>
    </row>
    <row r="16623" spans="1:3">
      <c r="A16623" s="37" t="s">
        <v>14918</v>
      </c>
      <c r="B16623" t="s">
        <v>114171</v>
      </c>
      <c r="C16623">
        <v>200</v>
      </c>
    </row>
    <row r="16624" spans="1:3">
      <c r="A16624" s="37" t="s">
        <v>14920</v>
      </c>
      <c r="B16624" t="s">
        <v>114172</v>
      </c>
      <c r="C16624">
        <v>200</v>
      </c>
    </row>
    <row r="16625" spans="1:3">
      <c r="A16625" s="37" t="s">
        <v>14921</v>
      </c>
      <c r="B16625" t="s">
        <v>114173</v>
      </c>
      <c r="C16625">
        <v>200</v>
      </c>
    </row>
    <row r="16626" spans="1:3">
      <c r="A16626" s="37" t="s">
        <v>14924</v>
      </c>
      <c r="B16626" t="s">
        <v>114174</v>
      </c>
      <c r="C16626">
        <v>340</v>
      </c>
    </row>
    <row r="16627" spans="1:3">
      <c r="A16627" s="37" t="s">
        <v>14925</v>
      </c>
      <c r="B16627" t="s">
        <v>114175</v>
      </c>
      <c r="C16627">
        <v>340</v>
      </c>
    </row>
    <row r="16628" spans="1:3">
      <c r="A16628" s="37" t="s">
        <v>14973</v>
      </c>
      <c r="B16628" t="s">
        <v>95114</v>
      </c>
      <c r="C16628">
        <v>2000</v>
      </c>
    </row>
    <row r="16629" spans="1:3">
      <c r="A16629" s="37" t="s">
        <v>14943</v>
      </c>
      <c r="B16629" t="s">
        <v>95089</v>
      </c>
      <c r="C16629">
        <v>502</v>
      </c>
    </row>
    <row r="16630" spans="1:3">
      <c r="A16630" s="37" t="s">
        <v>14944</v>
      </c>
      <c r="B16630" t="s">
        <v>95088</v>
      </c>
      <c r="C16630">
        <v>502</v>
      </c>
    </row>
    <row r="16631" spans="1:3">
      <c r="A16631" s="37" t="s">
        <v>14932</v>
      </c>
      <c r="B16631" t="s">
        <v>95093</v>
      </c>
      <c r="C16631">
        <v>168</v>
      </c>
    </row>
    <row r="16632" spans="1:3">
      <c r="A16632" s="37" t="s">
        <v>14941</v>
      </c>
      <c r="B16632" t="s">
        <v>114176</v>
      </c>
      <c r="C16632">
        <v>354</v>
      </c>
    </row>
    <row r="16633" spans="1:3">
      <c r="A16633" s="37" t="s">
        <v>14942</v>
      </c>
      <c r="B16633" t="s">
        <v>114177</v>
      </c>
      <c r="C16633">
        <v>765</v>
      </c>
    </row>
    <row r="16634" spans="1:3">
      <c r="A16634" s="37" t="s">
        <v>14940</v>
      </c>
      <c r="B16634" t="s">
        <v>114178</v>
      </c>
      <c r="C16634">
        <v>354</v>
      </c>
    </row>
    <row r="16635" spans="1:3">
      <c r="A16635" s="37" t="s">
        <v>14939</v>
      </c>
      <c r="B16635" t="s">
        <v>95087</v>
      </c>
      <c r="C16635">
        <v>3281</v>
      </c>
    </row>
    <row r="16636" spans="1:3">
      <c r="A16636" s="37" t="s">
        <v>14974</v>
      </c>
      <c r="B16636" t="s">
        <v>95113</v>
      </c>
      <c r="C16636">
        <v>3400</v>
      </c>
    </row>
    <row r="16637" spans="1:3">
      <c r="A16637" s="37" t="s">
        <v>14933</v>
      </c>
      <c r="B16637" t="s">
        <v>95092</v>
      </c>
      <c r="C16637">
        <v>168</v>
      </c>
    </row>
    <row r="16638" spans="1:3">
      <c r="A16638" s="37" t="s">
        <v>14938</v>
      </c>
      <c r="B16638" t="s">
        <v>95091</v>
      </c>
      <c r="C16638">
        <v>3281</v>
      </c>
    </row>
    <row r="16639" spans="1:3">
      <c r="A16639" s="37" t="s">
        <v>14937</v>
      </c>
      <c r="B16639" t="s">
        <v>95094</v>
      </c>
      <c r="C16639">
        <v>1592</v>
      </c>
    </row>
    <row r="16640" spans="1:3">
      <c r="A16640" s="37" t="s">
        <v>14936</v>
      </c>
      <c r="B16640" t="s">
        <v>95095</v>
      </c>
      <c r="C16640">
        <v>1592</v>
      </c>
    </row>
    <row r="16641" spans="1:3">
      <c r="A16641" s="37" t="s">
        <v>14935</v>
      </c>
      <c r="B16641" t="s">
        <v>95090</v>
      </c>
      <c r="C16641">
        <v>346</v>
      </c>
    </row>
    <row r="16642" spans="1:3">
      <c r="A16642" s="37" t="s">
        <v>14934</v>
      </c>
      <c r="B16642" t="s">
        <v>95086</v>
      </c>
      <c r="C16642">
        <v>346</v>
      </c>
    </row>
    <row r="16643" spans="1:3">
      <c r="A16643" s="37" t="s">
        <v>14946</v>
      </c>
      <c r="B16643" t="s">
        <v>114179</v>
      </c>
      <c r="C16643">
        <v>835</v>
      </c>
    </row>
    <row r="16644" spans="1:3">
      <c r="A16644" s="37" t="s">
        <v>14947</v>
      </c>
      <c r="B16644" t="s">
        <v>95117</v>
      </c>
      <c r="C16644">
        <v>200</v>
      </c>
    </row>
    <row r="16645" spans="1:3">
      <c r="A16645" s="37" t="s">
        <v>14945</v>
      </c>
      <c r="B16645" t="s">
        <v>114180</v>
      </c>
      <c r="C16645">
        <v>835</v>
      </c>
    </row>
    <row r="16646" spans="1:3">
      <c r="A16646" s="37" t="s">
        <v>14948</v>
      </c>
      <c r="B16646" t="s">
        <v>95097</v>
      </c>
      <c r="C16646">
        <v>340</v>
      </c>
    </row>
    <row r="16647" spans="1:3">
      <c r="A16647" s="37" t="s">
        <v>14960</v>
      </c>
      <c r="B16647" t="s">
        <v>95104</v>
      </c>
      <c r="C16647">
        <v>210</v>
      </c>
    </row>
    <row r="16648" spans="1:3">
      <c r="A16648" s="37" t="s">
        <v>14959</v>
      </c>
      <c r="B16648" t="s">
        <v>95103</v>
      </c>
      <c r="C16648">
        <v>360</v>
      </c>
    </row>
    <row r="16649" spans="1:3">
      <c r="A16649" s="37" t="s">
        <v>14955</v>
      </c>
      <c r="B16649" t="s">
        <v>95098</v>
      </c>
      <c r="C16649">
        <v>230</v>
      </c>
    </row>
    <row r="16650" spans="1:3">
      <c r="A16650" s="37" t="s">
        <v>14969</v>
      </c>
      <c r="B16650" t="s">
        <v>95110</v>
      </c>
      <c r="C16650">
        <v>1150</v>
      </c>
    </row>
    <row r="16651" spans="1:3">
      <c r="A16651" s="37" t="s">
        <v>14968</v>
      </c>
      <c r="B16651" t="s">
        <v>95109</v>
      </c>
      <c r="C16651">
        <v>2280</v>
      </c>
    </row>
    <row r="16652" spans="1:3">
      <c r="A16652" s="37" t="s">
        <v>14970</v>
      </c>
      <c r="B16652" t="s">
        <v>95111</v>
      </c>
      <c r="C16652">
        <v>1150</v>
      </c>
    </row>
    <row r="16653" spans="1:3">
      <c r="A16653" s="37" t="s">
        <v>14961</v>
      </c>
      <c r="B16653" t="s">
        <v>95105</v>
      </c>
      <c r="C16653">
        <v>540</v>
      </c>
    </row>
    <row r="16654" spans="1:3">
      <c r="A16654" s="37" t="s">
        <v>14962</v>
      </c>
      <c r="B16654" t="s">
        <v>95096</v>
      </c>
      <c r="C16654">
        <v>540</v>
      </c>
    </row>
    <row r="16655" spans="1:3">
      <c r="A16655" s="37" t="s">
        <v>14967</v>
      </c>
      <c r="B16655" t="s">
        <v>95108</v>
      </c>
      <c r="C16655">
        <v>2280</v>
      </c>
    </row>
    <row r="16656" spans="1:3">
      <c r="A16656" s="37" t="s">
        <v>14957</v>
      </c>
      <c r="B16656" t="s">
        <v>95101</v>
      </c>
      <c r="C16656">
        <v>230</v>
      </c>
    </row>
    <row r="16657" spans="1:3">
      <c r="A16657" s="37" t="s">
        <v>14956</v>
      </c>
      <c r="B16657" t="s">
        <v>95100</v>
      </c>
      <c r="C16657">
        <v>230</v>
      </c>
    </row>
    <row r="16658" spans="1:3">
      <c r="A16658" s="37" t="s">
        <v>108348</v>
      </c>
      <c r="B16658" t="s">
        <v>114181</v>
      </c>
      <c r="C16658">
        <v>340</v>
      </c>
    </row>
    <row r="16659" spans="1:3">
      <c r="A16659" s="37" t="s">
        <v>14949</v>
      </c>
      <c r="B16659" t="s">
        <v>114182</v>
      </c>
      <c r="C16659">
        <v>3600</v>
      </c>
    </row>
    <row r="16660" spans="1:3">
      <c r="A16660" s="37" t="s">
        <v>14954</v>
      </c>
      <c r="B16660" t="s">
        <v>114183</v>
      </c>
      <c r="C16660">
        <v>5400</v>
      </c>
    </row>
    <row r="16661" spans="1:3">
      <c r="A16661" s="37" t="s">
        <v>14966</v>
      </c>
      <c r="B16661" t="s">
        <v>95116</v>
      </c>
      <c r="C16661">
        <v>1150</v>
      </c>
    </row>
    <row r="16662" spans="1:3">
      <c r="A16662" s="37" t="s">
        <v>14971</v>
      </c>
      <c r="B16662" t="s">
        <v>95112</v>
      </c>
      <c r="C16662">
        <v>5360</v>
      </c>
    </row>
    <row r="16663" spans="1:3">
      <c r="A16663" s="37" t="s">
        <v>14951</v>
      </c>
      <c r="B16663" t="s">
        <v>114184</v>
      </c>
      <c r="C16663">
        <v>4200</v>
      </c>
    </row>
    <row r="16664" spans="1:3">
      <c r="A16664" s="37" t="s">
        <v>14950</v>
      </c>
      <c r="B16664" t="s">
        <v>114185</v>
      </c>
      <c r="C16664">
        <v>3600</v>
      </c>
    </row>
    <row r="16665" spans="1:3">
      <c r="A16665" s="37" t="s">
        <v>108349</v>
      </c>
      <c r="B16665" t="s">
        <v>114186</v>
      </c>
      <c r="C16665">
        <v>340</v>
      </c>
    </row>
    <row r="16666" spans="1:3">
      <c r="A16666" s="37" t="s">
        <v>14964</v>
      </c>
      <c r="B16666" t="s">
        <v>95106</v>
      </c>
      <c r="C16666">
        <v>150</v>
      </c>
    </row>
    <row r="16667" spans="1:3">
      <c r="A16667" s="37" t="s">
        <v>14953</v>
      </c>
      <c r="B16667" t="s">
        <v>114187</v>
      </c>
      <c r="C16667">
        <v>3000</v>
      </c>
    </row>
    <row r="16668" spans="1:3">
      <c r="A16668" s="37" t="s">
        <v>14965</v>
      </c>
      <c r="B16668" t="s">
        <v>95107</v>
      </c>
      <c r="C16668">
        <v>1150</v>
      </c>
    </row>
    <row r="16669" spans="1:3">
      <c r="A16669" s="37" t="s">
        <v>108350</v>
      </c>
      <c r="B16669" t="s">
        <v>114188</v>
      </c>
      <c r="C16669">
        <v>340</v>
      </c>
    </row>
    <row r="16670" spans="1:3">
      <c r="A16670" s="37" t="s">
        <v>14972</v>
      </c>
      <c r="B16670" t="s">
        <v>95115</v>
      </c>
      <c r="C16670">
        <v>5400</v>
      </c>
    </row>
    <row r="16671" spans="1:3">
      <c r="A16671" s="37" t="s">
        <v>14952</v>
      </c>
      <c r="B16671" t="s">
        <v>114189</v>
      </c>
      <c r="C16671">
        <v>3000</v>
      </c>
    </row>
    <row r="16672" spans="1:3">
      <c r="A16672" s="37" t="s">
        <v>14963</v>
      </c>
      <c r="B16672" t="s">
        <v>95099</v>
      </c>
      <c r="C16672">
        <v>150</v>
      </c>
    </row>
    <row r="16673" spans="1:3">
      <c r="A16673" s="37" t="s">
        <v>14958</v>
      </c>
      <c r="B16673" t="s">
        <v>95102</v>
      </c>
      <c r="C16673">
        <v>360</v>
      </c>
    </row>
    <row r="16674" spans="1:3">
      <c r="A16674" s="37" t="s">
        <v>108351</v>
      </c>
      <c r="B16674" t="s">
        <v>114190</v>
      </c>
      <c r="C16674">
        <v>350</v>
      </c>
    </row>
    <row r="16675" spans="1:3">
      <c r="A16675" s="37" t="s">
        <v>108352</v>
      </c>
      <c r="B16675" t="s">
        <v>114191</v>
      </c>
      <c r="C16675">
        <v>3400</v>
      </c>
    </row>
    <row r="16676" spans="1:3">
      <c r="A16676" s="37" t="s">
        <v>108353</v>
      </c>
      <c r="B16676" t="s">
        <v>114192</v>
      </c>
      <c r="C16676">
        <v>820</v>
      </c>
    </row>
    <row r="16677" spans="1:3">
      <c r="A16677" s="37" t="s">
        <v>108354</v>
      </c>
      <c r="B16677" t="s">
        <v>114193</v>
      </c>
      <c r="C16677">
        <v>4100</v>
      </c>
    </row>
    <row r="16678" spans="1:3">
      <c r="A16678" s="37" t="s">
        <v>108355</v>
      </c>
      <c r="B16678" t="s">
        <v>114194</v>
      </c>
      <c r="C16678">
        <v>680</v>
      </c>
    </row>
    <row r="16679" spans="1:3">
      <c r="A16679" s="37" t="s">
        <v>15016</v>
      </c>
      <c r="B16679" t="s">
        <v>95138</v>
      </c>
      <c r="C16679">
        <v>590</v>
      </c>
    </row>
    <row r="16680" spans="1:3">
      <c r="A16680" s="37" t="s">
        <v>15014</v>
      </c>
      <c r="B16680" t="s">
        <v>27309</v>
      </c>
      <c r="C16680">
        <v>790</v>
      </c>
    </row>
    <row r="16681" spans="1:3">
      <c r="A16681" s="37" t="s">
        <v>15018</v>
      </c>
      <c r="B16681" t="s">
        <v>95142</v>
      </c>
      <c r="C16681">
        <v>300</v>
      </c>
    </row>
    <row r="16682" spans="1:3">
      <c r="A16682" s="37" t="s">
        <v>14985</v>
      </c>
      <c r="B16682" t="s">
        <v>95124</v>
      </c>
      <c r="C16682">
        <v>520</v>
      </c>
    </row>
    <row r="16683" spans="1:3">
      <c r="A16683" s="37" t="s">
        <v>14987</v>
      </c>
      <c r="B16683" t="s">
        <v>95126</v>
      </c>
      <c r="C16683">
        <v>630</v>
      </c>
    </row>
    <row r="16684" spans="1:3">
      <c r="A16684" s="37" t="s">
        <v>14986</v>
      </c>
      <c r="B16684" t="s">
        <v>95125</v>
      </c>
      <c r="C16684">
        <v>630</v>
      </c>
    </row>
    <row r="16685" spans="1:3">
      <c r="A16685" s="37" t="s">
        <v>15011</v>
      </c>
      <c r="B16685" t="s">
        <v>114195</v>
      </c>
      <c r="C16685">
        <v>450</v>
      </c>
    </row>
    <row r="16686" spans="1:3">
      <c r="A16686" s="37" t="s">
        <v>15013</v>
      </c>
      <c r="B16686" t="s">
        <v>114196</v>
      </c>
      <c r="C16686">
        <v>3650</v>
      </c>
    </row>
    <row r="16687" spans="1:3">
      <c r="A16687" s="37" t="s">
        <v>15012</v>
      </c>
      <c r="B16687" t="s">
        <v>114197</v>
      </c>
      <c r="C16687">
        <v>2800</v>
      </c>
    </row>
    <row r="16688" spans="1:3">
      <c r="A16688" s="37" t="s">
        <v>15015</v>
      </c>
      <c r="B16688" t="s">
        <v>27310</v>
      </c>
      <c r="C16688">
        <v>840</v>
      </c>
    </row>
    <row r="16689" spans="1:3">
      <c r="A16689" s="37" t="s">
        <v>15020</v>
      </c>
      <c r="B16689" t="s">
        <v>95140</v>
      </c>
      <c r="C16689">
        <v>420</v>
      </c>
    </row>
    <row r="16690" spans="1:3">
      <c r="A16690" s="37" t="s">
        <v>15017</v>
      </c>
      <c r="B16690" t="s">
        <v>95139</v>
      </c>
      <c r="C16690">
        <v>450</v>
      </c>
    </row>
    <row r="16691" spans="1:3">
      <c r="A16691" s="37" t="s">
        <v>15009</v>
      </c>
      <c r="B16691" t="s">
        <v>114198</v>
      </c>
      <c r="C16691">
        <v>560</v>
      </c>
    </row>
    <row r="16692" spans="1:3">
      <c r="A16692" s="37" t="s">
        <v>15010</v>
      </c>
      <c r="B16692" t="s">
        <v>114199</v>
      </c>
      <c r="C16692">
        <v>730</v>
      </c>
    </row>
    <row r="16693" spans="1:3">
      <c r="A16693" s="37" t="s">
        <v>15019</v>
      </c>
      <c r="B16693" t="s">
        <v>95141</v>
      </c>
      <c r="C16693">
        <v>650</v>
      </c>
    </row>
    <row r="16694" spans="1:3">
      <c r="A16694" s="37" t="s">
        <v>14992</v>
      </c>
      <c r="B16694" t="s">
        <v>114200</v>
      </c>
      <c r="C16694">
        <v>420</v>
      </c>
    </row>
    <row r="16695" spans="1:3">
      <c r="A16695" s="37" t="s">
        <v>14995</v>
      </c>
      <c r="B16695" t="s">
        <v>114201</v>
      </c>
      <c r="C16695">
        <v>740</v>
      </c>
    </row>
    <row r="16696" spans="1:3">
      <c r="A16696" s="37" t="s">
        <v>14993</v>
      </c>
      <c r="B16696" t="s">
        <v>114202</v>
      </c>
      <c r="C16696">
        <v>580</v>
      </c>
    </row>
    <row r="16697" spans="1:3">
      <c r="A16697" s="37" t="s">
        <v>15006</v>
      </c>
      <c r="B16697" t="s">
        <v>114203</v>
      </c>
      <c r="C16697">
        <v>3900</v>
      </c>
    </row>
    <row r="16698" spans="1:3">
      <c r="A16698" s="37" t="s">
        <v>14996</v>
      </c>
      <c r="B16698" t="s">
        <v>114204</v>
      </c>
      <c r="C16698">
        <v>630</v>
      </c>
    </row>
    <row r="16699" spans="1:3">
      <c r="A16699" s="37" t="s">
        <v>15004</v>
      </c>
      <c r="B16699" t="s">
        <v>95132</v>
      </c>
      <c r="C16699">
        <v>390</v>
      </c>
    </row>
    <row r="16700" spans="1:3">
      <c r="A16700" s="37" t="s">
        <v>15007</v>
      </c>
      <c r="B16700" t="s">
        <v>95135</v>
      </c>
      <c r="C16700">
        <v>350</v>
      </c>
    </row>
    <row r="16701" spans="1:3">
      <c r="A16701" s="37" t="s">
        <v>15008</v>
      </c>
      <c r="B16701" t="s">
        <v>95134</v>
      </c>
      <c r="C16701">
        <v>350</v>
      </c>
    </row>
    <row r="16702" spans="1:3">
      <c r="A16702" s="37" t="s">
        <v>15002</v>
      </c>
      <c r="B16702" t="s">
        <v>95137</v>
      </c>
      <c r="C16702">
        <v>250</v>
      </c>
    </row>
    <row r="16703" spans="1:3">
      <c r="A16703" s="37" t="s">
        <v>14984</v>
      </c>
      <c r="B16703" t="s">
        <v>114205</v>
      </c>
      <c r="C16703">
        <v>12000</v>
      </c>
    </row>
    <row r="16704" spans="1:3">
      <c r="A16704" s="37" t="s">
        <v>15003</v>
      </c>
      <c r="B16704" t="s">
        <v>95130</v>
      </c>
      <c r="C16704">
        <v>250</v>
      </c>
    </row>
    <row r="16705" spans="1:3">
      <c r="A16705" s="37" t="s">
        <v>15005</v>
      </c>
      <c r="B16705" t="s">
        <v>95131</v>
      </c>
      <c r="C16705">
        <v>390</v>
      </c>
    </row>
    <row r="16706" spans="1:3">
      <c r="A16706" s="37" t="s">
        <v>14983</v>
      </c>
      <c r="B16706" t="s">
        <v>114206</v>
      </c>
      <c r="C16706">
        <v>12000</v>
      </c>
    </row>
    <row r="16707" spans="1:3">
      <c r="A16707" s="37" t="s">
        <v>15001</v>
      </c>
      <c r="B16707" t="s">
        <v>114207</v>
      </c>
      <c r="C16707">
        <v>5100</v>
      </c>
    </row>
    <row r="16708" spans="1:3">
      <c r="A16708" s="37" t="s">
        <v>14994</v>
      </c>
      <c r="B16708" t="s">
        <v>114208</v>
      </c>
      <c r="C16708">
        <v>580</v>
      </c>
    </row>
    <row r="16709" spans="1:3">
      <c r="A16709" s="37" t="s">
        <v>14988</v>
      </c>
      <c r="B16709" t="s">
        <v>114209</v>
      </c>
      <c r="C16709">
        <v>1200</v>
      </c>
    </row>
    <row r="16710" spans="1:3">
      <c r="A16710" s="37" t="s">
        <v>14977</v>
      </c>
      <c r="B16710" t="s">
        <v>95123</v>
      </c>
      <c r="C16710">
        <v>4800</v>
      </c>
    </row>
    <row r="16711" spans="1:3">
      <c r="A16711" s="37" t="s">
        <v>14990</v>
      </c>
      <c r="B16711" t="s">
        <v>114210</v>
      </c>
      <c r="C16711">
        <v>390</v>
      </c>
    </row>
    <row r="16712" spans="1:3">
      <c r="A16712" s="37" t="s">
        <v>14997</v>
      </c>
      <c r="B16712" t="s">
        <v>114211</v>
      </c>
      <c r="C16712">
        <v>510</v>
      </c>
    </row>
    <row r="16713" spans="1:3">
      <c r="A16713" s="37" t="s">
        <v>14989</v>
      </c>
      <c r="B16713" t="s">
        <v>114212</v>
      </c>
      <c r="C16713">
        <v>1200</v>
      </c>
    </row>
    <row r="16714" spans="1:3">
      <c r="A16714" s="37" t="s">
        <v>14991</v>
      </c>
      <c r="B16714" t="s">
        <v>114213</v>
      </c>
      <c r="C16714">
        <v>1950</v>
      </c>
    </row>
    <row r="16715" spans="1:3">
      <c r="A16715" s="37" t="s">
        <v>14999</v>
      </c>
      <c r="B16715" t="s">
        <v>95133</v>
      </c>
      <c r="C16715">
        <v>2500</v>
      </c>
    </row>
    <row r="16716" spans="1:3">
      <c r="A16716" s="37" t="s">
        <v>15000</v>
      </c>
      <c r="B16716" t="s">
        <v>95136</v>
      </c>
      <c r="C16716">
        <v>3900</v>
      </c>
    </row>
    <row r="16717" spans="1:3">
      <c r="A16717" s="37" t="s">
        <v>14998</v>
      </c>
      <c r="B16717" t="s">
        <v>95129</v>
      </c>
      <c r="C16717">
        <v>2500</v>
      </c>
    </row>
    <row r="16718" spans="1:3">
      <c r="A16718" s="37" t="s">
        <v>14975</v>
      </c>
      <c r="B16718" t="s">
        <v>95119</v>
      </c>
      <c r="C16718">
        <v>1200</v>
      </c>
    </row>
    <row r="16719" spans="1:3">
      <c r="A16719" s="37" t="s">
        <v>14979</v>
      </c>
      <c r="B16719" t="s">
        <v>95122</v>
      </c>
      <c r="C16719">
        <v>760</v>
      </c>
    </row>
    <row r="16720" spans="1:3">
      <c r="A16720" s="37" t="s">
        <v>14982</v>
      </c>
      <c r="B16720" t="s">
        <v>95127</v>
      </c>
      <c r="C16720">
        <v>5400</v>
      </c>
    </row>
    <row r="16721" spans="1:3">
      <c r="A16721" s="37" t="s">
        <v>14976</v>
      </c>
      <c r="B16721" t="s">
        <v>95121</v>
      </c>
      <c r="C16721">
        <v>4800</v>
      </c>
    </row>
    <row r="16722" spans="1:3">
      <c r="A16722" s="37" t="s">
        <v>14978</v>
      </c>
      <c r="B16722" t="s">
        <v>95120</v>
      </c>
      <c r="C16722">
        <v>4800</v>
      </c>
    </row>
    <row r="16723" spans="1:3">
      <c r="A16723" s="37" t="s">
        <v>14980</v>
      </c>
      <c r="B16723" t="s">
        <v>95118</v>
      </c>
      <c r="C16723">
        <v>760</v>
      </c>
    </row>
    <row r="16724" spans="1:3">
      <c r="A16724" s="37" t="s">
        <v>14981</v>
      </c>
      <c r="B16724" t="s">
        <v>95128</v>
      </c>
      <c r="C16724">
        <v>760</v>
      </c>
    </row>
    <row r="16725" spans="1:3">
      <c r="A16725" s="37" t="s">
        <v>108356</v>
      </c>
      <c r="B16725" t="s">
        <v>114214</v>
      </c>
      <c r="C16725">
        <v>260</v>
      </c>
    </row>
    <row r="16726" spans="1:3">
      <c r="A16726" s="37" t="s">
        <v>108357</v>
      </c>
      <c r="B16726" t="s">
        <v>114215</v>
      </c>
      <c r="C16726">
        <v>420</v>
      </c>
    </row>
    <row r="16727" spans="1:3">
      <c r="A16727" s="37" t="s">
        <v>15027</v>
      </c>
      <c r="B16727" t="s">
        <v>27312</v>
      </c>
      <c r="C16727">
        <v>280</v>
      </c>
    </row>
    <row r="16728" spans="1:3">
      <c r="A16728" s="37" t="s">
        <v>15076</v>
      </c>
      <c r="B16728" t="s">
        <v>114216</v>
      </c>
      <c r="C16728">
        <v>370</v>
      </c>
    </row>
    <row r="16729" spans="1:3">
      <c r="A16729" s="37" t="s">
        <v>15073</v>
      </c>
      <c r="B16729" t="s">
        <v>27317</v>
      </c>
      <c r="C16729">
        <v>5000</v>
      </c>
    </row>
    <row r="16730" spans="1:3">
      <c r="A16730" s="37" t="s">
        <v>15072</v>
      </c>
      <c r="B16730" t="s">
        <v>27316</v>
      </c>
      <c r="C16730">
        <v>4500</v>
      </c>
    </row>
    <row r="16731" spans="1:3">
      <c r="A16731" s="37" t="s">
        <v>15048</v>
      </c>
      <c r="B16731" t="s">
        <v>114217</v>
      </c>
      <c r="C16731">
        <v>3400</v>
      </c>
    </row>
    <row r="16732" spans="1:3">
      <c r="A16732" s="37" t="s">
        <v>15066</v>
      </c>
      <c r="B16732" t="s">
        <v>95163</v>
      </c>
      <c r="C16732">
        <v>500</v>
      </c>
    </row>
    <row r="16733" spans="1:3">
      <c r="A16733" s="37" t="s">
        <v>15047</v>
      </c>
      <c r="B16733" t="s">
        <v>114218</v>
      </c>
      <c r="C16733">
        <v>3400</v>
      </c>
    </row>
    <row r="16734" spans="1:3">
      <c r="A16734" s="37" t="s">
        <v>15045</v>
      </c>
      <c r="B16734" t="s">
        <v>114219</v>
      </c>
      <c r="C16734">
        <v>4400</v>
      </c>
    </row>
    <row r="16735" spans="1:3">
      <c r="A16735" s="37" t="s">
        <v>15026</v>
      </c>
      <c r="B16735" t="s">
        <v>27311</v>
      </c>
      <c r="C16735">
        <v>150</v>
      </c>
    </row>
    <row r="16736" spans="1:3">
      <c r="A16736" s="37" t="s">
        <v>15077</v>
      </c>
      <c r="B16736" t="s">
        <v>95160</v>
      </c>
      <c r="C16736">
        <v>450</v>
      </c>
    </row>
    <row r="16737" spans="1:3">
      <c r="A16737" s="37" t="s">
        <v>15071</v>
      </c>
      <c r="B16737" t="s">
        <v>27315</v>
      </c>
      <c r="C16737">
        <v>4000</v>
      </c>
    </row>
    <row r="16738" spans="1:3">
      <c r="A16738" s="37" t="s">
        <v>15051</v>
      </c>
      <c r="B16738" t="s">
        <v>114220</v>
      </c>
      <c r="C16738">
        <v>850</v>
      </c>
    </row>
    <row r="16739" spans="1:3">
      <c r="A16739" s="37" t="s">
        <v>15052</v>
      </c>
      <c r="B16739" t="s">
        <v>114221</v>
      </c>
      <c r="C16739">
        <v>850</v>
      </c>
    </row>
    <row r="16740" spans="1:3">
      <c r="A16740" s="37" t="s">
        <v>15049</v>
      </c>
      <c r="B16740" t="s">
        <v>114222</v>
      </c>
      <c r="C16740">
        <v>1100</v>
      </c>
    </row>
    <row r="16741" spans="1:3">
      <c r="A16741" s="37" t="s">
        <v>15050</v>
      </c>
      <c r="B16741" t="s">
        <v>114223</v>
      </c>
      <c r="C16741">
        <v>1100</v>
      </c>
    </row>
    <row r="16742" spans="1:3">
      <c r="A16742" s="37" t="s">
        <v>15065</v>
      </c>
      <c r="B16742" t="s">
        <v>95157</v>
      </c>
      <c r="C16742">
        <v>400</v>
      </c>
    </row>
    <row r="16743" spans="1:3">
      <c r="A16743" s="37" t="s">
        <v>15070</v>
      </c>
      <c r="B16743" t="s">
        <v>27314</v>
      </c>
      <c r="C16743">
        <v>3500</v>
      </c>
    </row>
    <row r="16744" spans="1:3">
      <c r="A16744" s="37" t="s">
        <v>15075</v>
      </c>
      <c r="B16744" t="s">
        <v>114224</v>
      </c>
      <c r="C16744">
        <v>530</v>
      </c>
    </row>
    <row r="16745" spans="1:3">
      <c r="A16745" s="37" t="s">
        <v>15046</v>
      </c>
      <c r="B16745" t="s">
        <v>114225</v>
      </c>
      <c r="C16745">
        <v>4400</v>
      </c>
    </row>
    <row r="16746" spans="1:3">
      <c r="A16746" s="37" t="s">
        <v>15069</v>
      </c>
      <c r="B16746" t="s">
        <v>27313</v>
      </c>
      <c r="C16746">
        <v>3500</v>
      </c>
    </row>
    <row r="16747" spans="1:3">
      <c r="A16747" s="37" t="s">
        <v>15060</v>
      </c>
      <c r="B16747" t="s">
        <v>114226</v>
      </c>
      <c r="C16747">
        <v>530</v>
      </c>
    </row>
    <row r="16748" spans="1:3">
      <c r="A16748" s="37" t="s">
        <v>15062</v>
      </c>
      <c r="B16748" t="s">
        <v>114227</v>
      </c>
      <c r="C16748">
        <v>270</v>
      </c>
    </row>
    <row r="16749" spans="1:3">
      <c r="A16749" s="37" t="s">
        <v>15068</v>
      </c>
      <c r="B16749" t="s">
        <v>95161</v>
      </c>
      <c r="C16749">
        <v>350</v>
      </c>
    </row>
    <row r="16750" spans="1:3">
      <c r="A16750" s="37" t="s">
        <v>15067</v>
      </c>
      <c r="B16750" t="s">
        <v>95162</v>
      </c>
      <c r="C16750">
        <v>350</v>
      </c>
    </row>
    <row r="16751" spans="1:3">
      <c r="A16751" s="37" t="s">
        <v>15064</v>
      </c>
      <c r="B16751" t="s">
        <v>114228</v>
      </c>
      <c r="C16751">
        <v>270</v>
      </c>
    </row>
    <row r="16752" spans="1:3">
      <c r="A16752" s="37" t="s">
        <v>15057</v>
      </c>
      <c r="B16752" t="s">
        <v>95164</v>
      </c>
      <c r="C16752">
        <v>370</v>
      </c>
    </row>
    <row r="16753" spans="1:3">
      <c r="A16753" s="37" t="s">
        <v>15061</v>
      </c>
      <c r="B16753" t="s">
        <v>114229</v>
      </c>
      <c r="C16753">
        <v>530</v>
      </c>
    </row>
    <row r="16754" spans="1:3">
      <c r="A16754" s="37" t="s">
        <v>15063</v>
      </c>
      <c r="B16754" t="s">
        <v>95156</v>
      </c>
      <c r="C16754">
        <v>530</v>
      </c>
    </row>
    <row r="16755" spans="1:3">
      <c r="A16755" s="37" t="s">
        <v>15059</v>
      </c>
      <c r="B16755" t="s">
        <v>95159</v>
      </c>
      <c r="C16755">
        <v>370</v>
      </c>
    </row>
    <row r="16756" spans="1:3">
      <c r="A16756" s="37" t="s">
        <v>15058</v>
      </c>
      <c r="B16756" t="s">
        <v>95155</v>
      </c>
      <c r="C16756">
        <v>370</v>
      </c>
    </row>
    <row r="16757" spans="1:3">
      <c r="A16757" s="37" t="s">
        <v>108358</v>
      </c>
      <c r="B16757" t="s">
        <v>114230</v>
      </c>
      <c r="C16757">
        <v>4200</v>
      </c>
    </row>
    <row r="16758" spans="1:3">
      <c r="A16758" s="37" t="s">
        <v>15043</v>
      </c>
      <c r="B16758" t="s">
        <v>114231</v>
      </c>
      <c r="C16758">
        <v>1200</v>
      </c>
    </row>
    <row r="16759" spans="1:3">
      <c r="A16759" s="37" t="s">
        <v>15044</v>
      </c>
      <c r="B16759" t="s">
        <v>114232</v>
      </c>
      <c r="C16759">
        <v>1200</v>
      </c>
    </row>
    <row r="16760" spans="1:3">
      <c r="A16760" s="37" t="s">
        <v>108359</v>
      </c>
      <c r="B16760" t="s">
        <v>114233</v>
      </c>
      <c r="C16760">
        <v>1800</v>
      </c>
    </row>
    <row r="16761" spans="1:3">
      <c r="A16761" s="37" t="s">
        <v>108360</v>
      </c>
      <c r="B16761" t="s">
        <v>114234</v>
      </c>
      <c r="C16761">
        <v>1200</v>
      </c>
    </row>
    <row r="16762" spans="1:3">
      <c r="A16762" s="37" t="s">
        <v>15022</v>
      </c>
      <c r="B16762" t="s">
        <v>114235</v>
      </c>
      <c r="C16762">
        <v>550</v>
      </c>
    </row>
    <row r="16763" spans="1:3">
      <c r="A16763" s="37" t="s">
        <v>15021</v>
      </c>
      <c r="B16763" t="s">
        <v>95149</v>
      </c>
      <c r="C16763">
        <v>960</v>
      </c>
    </row>
    <row r="16764" spans="1:3">
      <c r="A16764" s="37" t="s">
        <v>15023</v>
      </c>
      <c r="B16764" t="s">
        <v>114236</v>
      </c>
      <c r="C16764">
        <v>690</v>
      </c>
    </row>
    <row r="16765" spans="1:3">
      <c r="A16765" s="37" t="s">
        <v>108361</v>
      </c>
      <c r="B16765" t="s">
        <v>114237</v>
      </c>
      <c r="C16765">
        <v>2500</v>
      </c>
    </row>
    <row r="16766" spans="1:3">
      <c r="A16766" s="37" t="s">
        <v>15028</v>
      </c>
      <c r="B16766" t="s">
        <v>114238</v>
      </c>
      <c r="C16766">
        <v>11000</v>
      </c>
    </row>
    <row r="16767" spans="1:3">
      <c r="A16767" s="37" t="s">
        <v>108362</v>
      </c>
      <c r="B16767" t="s">
        <v>114239</v>
      </c>
      <c r="C16767">
        <v>3600</v>
      </c>
    </row>
    <row r="16768" spans="1:3">
      <c r="A16768" s="37" t="s">
        <v>15040</v>
      </c>
      <c r="B16768" t="s">
        <v>114240</v>
      </c>
      <c r="C16768">
        <v>480</v>
      </c>
    </row>
    <row r="16769" spans="1:3">
      <c r="A16769" s="37" t="s">
        <v>15037</v>
      </c>
      <c r="B16769" t="s">
        <v>95144</v>
      </c>
      <c r="C16769">
        <v>250</v>
      </c>
    </row>
    <row r="16770" spans="1:3">
      <c r="A16770" s="37" t="s">
        <v>15039</v>
      </c>
      <c r="B16770" t="s">
        <v>114241</v>
      </c>
      <c r="C16770">
        <v>480</v>
      </c>
    </row>
    <row r="16771" spans="1:3">
      <c r="A16771" s="37" t="s">
        <v>15024</v>
      </c>
      <c r="B16771" t="s">
        <v>95148</v>
      </c>
      <c r="C16771">
        <v>120</v>
      </c>
    </row>
    <row r="16772" spans="1:3">
      <c r="A16772" s="37" t="s">
        <v>15042</v>
      </c>
      <c r="B16772" t="s">
        <v>114242</v>
      </c>
      <c r="C16772">
        <v>550</v>
      </c>
    </row>
    <row r="16773" spans="1:3">
      <c r="A16773" s="37" t="s">
        <v>15054</v>
      </c>
      <c r="B16773" t="s">
        <v>95153</v>
      </c>
      <c r="C16773">
        <v>1400</v>
      </c>
    </row>
    <row r="16774" spans="1:3">
      <c r="A16774" s="37" t="s">
        <v>15055</v>
      </c>
      <c r="B16774" t="s">
        <v>95158</v>
      </c>
      <c r="C16774">
        <v>200</v>
      </c>
    </row>
    <row r="16775" spans="1:3">
      <c r="A16775" s="37" t="s">
        <v>15053</v>
      </c>
      <c r="B16775" t="s">
        <v>95152</v>
      </c>
      <c r="C16775">
        <v>1400</v>
      </c>
    </row>
    <row r="16776" spans="1:3">
      <c r="A16776" s="37" t="s">
        <v>15041</v>
      </c>
      <c r="B16776" t="s">
        <v>114243</v>
      </c>
      <c r="C16776">
        <v>550</v>
      </c>
    </row>
    <row r="16777" spans="1:3">
      <c r="A16777" s="37" t="s">
        <v>15035</v>
      </c>
      <c r="B16777" t="s">
        <v>95143</v>
      </c>
      <c r="C16777">
        <v>250</v>
      </c>
    </row>
    <row r="16778" spans="1:3">
      <c r="A16778" s="37" t="s">
        <v>15074</v>
      </c>
      <c r="B16778" t="s">
        <v>95151</v>
      </c>
      <c r="C16778">
        <v>3900</v>
      </c>
    </row>
    <row r="16779" spans="1:3">
      <c r="A16779" s="37" t="s">
        <v>15034</v>
      </c>
      <c r="B16779" t="s">
        <v>95147</v>
      </c>
      <c r="C16779">
        <v>250</v>
      </c>
    </row>
    <row r="16780" spans="1:3">
      <c r="A16780" s="37" t="s">
        <v>15033</v>
      </c>
      <c r="B16780" t="s">
        <v>95146</v>
      </c>
      <c r="C16780">
        <v>250</v>
      </c>
    </row>
    <row r="16781" spans="1:3">
      <c r="A16781" s="37" t="s">
        <v>15030</v>
      </c>
      <c r="B16781" t="s">
        <v>114244</v>
      </c>
      <c r="C16781">
        <v>157</v>
      </c>
    </row>
    <row r="16782" spans="1:3">
      <c r="A16782" s="37" t="s">
        <v>15031</v>
      </c>
      <c r="B16782" t="s">
        <v>114245</v>
      </c>
      <c r="C16782">
        <v>1570</v>
      </c>
    </row>
    <row r="16783" spans="1:3">
      <c r="A16783" s="37" t="s">
        <v>15025</v>
      </c>
      <c r="B16783" t="s">
        <v>95150</v>
      </c>
      <c r="C16783">
        <v>140</v>
      </c>
    </row>
    <row r="16784" spans="1:3">
      <c r="A16784" s="37" t="s">
        <v>15036</v>
      </c>
      <c r="B16784" t="s">
        <v>95145</v>
      </c>
      <c r="C16784">
        <v>250</v>
      </c>
    </row>
    <row r="16785" spans="1:3">
      <c r="A16785" s="37" t="s">
        <v>15038</v>
      </c>
      <c r="B16785" t="s">
        <v>114246</v>
      </c>
      <c r="C16785">
        <v>420</v>
      </c>
    </row>
    <row r="16786" spans="1:3">
      <c r="A16786" s="37" t="s">
        <v>15056</v>
      </c>
      <c r="B16786" t="s">
        <v>95154</v>
      </c>
      <c r="C16786">
        <v>390</v>
      </c>
    </row>
    <row r="16787" spans="1:3">
      <c r="A16787" s="37" t="s">
        <v>15029</v>
      </c>
      <c r="B16787" t="s">
        <v>114247</v>
      </c>
      <c r="C16787">
        <v>184</v>
      </c>
    </row>
    <row r="16788" spans="1:3">
      <c r="A16788" s="37" t="s">
        <v>108363</v>
      </c>
      <c r="B16788" t="s">
        <v>114248</v>
      </c>
      <c r="C16788">
        <v>170</v>
      </c>
    </row>
    <row r="16789" spans="1:3">
      <c r="A16789" s="37" t="s">
        <v>15032</v>
      </c>
      <c r="B16789" t="s">
        <v>114249</v>
      </c>
      <c r="C16789">
        <v>3140</v>
      </c>
    </row>
    <row r="16790" spans="1:3">
      <c r="A16790" s="37" t="s">
        <v>15091</v>
      </c>
      <c r="B16790" t="s">
        <v>95178</v>
      </c>
      <c r="C16790">
        <v>600</v>
      </c>
    </row>
    <row r="16791" spans="1:3">
      <c r="A16791" s="37" t="s">
        <v>15104</v>
      </c>
      <c r="B16791" t="s">
        <v>95183</v>
      </c>
      <c r="C16791">
        <v>5700</v>
      </c>
    </row>
    <row r="16792" spans="1:3">
      <c r="A16792" s="37" t="s">
        <v>15083</v>
      </c>
      <c r="B16792" t="s">
        <v>95172</v>
      </c>
      <c r="C16792">
        <v>1600</v>
      </c>
    </row>
    <row r="16793" spans="1:3">
      <c r="A16793" s="37" t="s">
        <v>15088</v>
      </c>
      <c r="B16793" t="s">
        <v>95177</v>
      </c>
      <c r="C16793">
        <v>700</v>
      </c>
    </row>
    <row r="16794" spans="1:3">
      <c r="A16794" s="37" t="s">
        <v>15095</v>
      </c>
      <c r="B16794" t="s">
        <v>95182</v>
      </c>
      <c r="C16794">
        <v>570</v>
      </c>
    </row>
    <row r="16795" spans="1:3">
      <c r="A16795" s="37" t="s">
        <v>15089</v>
      </c>
      <c r="B16795" t="s">
        <v>95176</v>
      </c>
      <c r="C16795">
        <v>600</v>
      </c>
    </row>
    <row r="16796" spans="1:3">
      <c r="A16796" s="37" t="s">
        <v>15078</v>
      </c>
      <c r="B16796" t="s">
        <v>95175</v>
      </c>
      <c r="C16796">
        <v>600</v>
      </c>
    </row>
    <row r="16797" spans="1:3">
      <c r="A16797" s="37" t="s">
        <v>15079</v>
      </c>
      <c r="B16797" t="s">
        <v>95171</v>
      </c>
      <c r="C16797">
        <v>600</v>
      </c>
    </row>
    <row r="16798" spans="1:3">
      <c r="A16798" s="37" t="s">
        <v>15080</v>
      </c>
      <c r="B16798" t="s">
        <v>95170</v>
      </c>
      <c r="C16798">
        <v>3000</v>
      </c>
    </row>
    <row r="16799" spans="1:3">
      <c r="A16799" s="37" t="s">
        <v>15082</v>
      </c>
      <c r="B16799" t="s">
        <v>95167</v>
      </c>
      <c r="C16799">
        <v>1600</v>
      </c>
    </row>
    <row r="16800" spans="1:3">
      <c r="A16800" s="37" t="s">
        <v>15087</v>
      </c>
      <c r="B16800" t="s">
        <v>95173</v>
      </c>
      <c r="C16800">
        <v>140</v>
      </c>
    </row>
    <row r="16801" spans="1:3">
      <c r="A16801" s="37" t="s">
        <v>15090</v>
      </c>
      <c r="B16801" t="s">
        <v>95174</v>
      </c>
      <c r="C16801">
        <v>2200</v>
      </c>
    </row>
    <row r="16802" spans="1:3">
      <c r="A16802" s="37" t="s">
        <v>15100</v>
      </c>
      <c r="B16802" t="s">
        <v>27318</v>
      </c>
      <c r="C16802">
        <v>1820</v>
      </c>
    </row>
    <row r="16803" spans="1:3">
      <c r="A16803" s="37" t="s">
        <v>15084</v>
      </c>
      <c r="B16803" t="s">
        <v>95166</v>
      </c>
      <c r="C16803">
        <v>300</v>
      </c>
    </row>
    <row r="16804" spans="1:3">
      <c r="A16804" s="37" t="s">
        <v>15085</v>
      </c>
      <c r="B16804" t="s">
        <v>95168</v>
      </c>
      <c r="C16804">
        <v>900</v>
      </c>
    </row>
    <row r="16805" spans="1:3">
      <c r="A16805" s="37" t="s">
        <v>15086</v>
      </c>
      <c r="B16805" t="s">
        <v>95165</v>
      </c>
      <c r="C16805">
        <v>400</v>
      </c>
    </row>
    <row r="16806" spans="1:3">
      <c r="A16806" s="37" t="s">
        <v>15098</v>
      </c>
      <c r="B16806" t="s">
        <v>95184</v>
      </c>
      <c r="C16806">
        <v>1800</v>
      </c>
    </row>
    <row r="16807" spans="1:3">
      <c r="A16807" s="37" t="s">
        <v>108364</v>
      </c>
      <c r="B16807" t="s">
        <v>114250</v>
      </c>
      <c r="C16807">
        <v>1100</v>
      </c>
    </row>
    <row r="16808" spans="1:3">
      <c r="A16808" s="37" t="s">
        <v>108365</v>
      </c>
      <c r="B16808" t="s">
        <v>114251</v>
      </c>
      <c r="C16808">
        <v>2000</v>
      </c>
    </row>
    <row r="16809" spans="1:3">
      <c r="A16809" s="37" t="s">
        <v>108366</v>
      </c>
      <c r="B16809" t="s">
        <v>114252</v>
      </c>
      <c r="C16809">
        <v>900</v>
      </c>
    </row>
    <row r="16810" spans="1:3">
      <c r="A16810" s="37" t="s">
        <v>15081</v>
      </c>
      <c r="B16810" t="s">
        <v>95169</v>
      </c>
      <c r="C16810">
        <v>2200</v>
      </c>
    </row>
    <row r="16811" spans="1:3">
      <c r="A16811" s="37" t="s">
        <v>15108</v>
      </c>
      <c r="B16811" t="s">
        <v>95194</v>
      </c>
      <c r="C16811">
        <v>2000</v>
      </c>
    </row>
    <row r="16812" spans="1:3">
      <c r="A16812" s="37" t="s">
        <v>15106</v>
      </c>
      <c r="B16812" t="s">
        <v>95191</v>
      </c>
      <c r="C16812">
        <v>200</v>
      </c>
    </row>
    <row r="16813" spans="1:3">
      <c r="A16813" s="37" t="s">
        <v>15096</v>
      </c>
      <c r="B16813" t="s">
        <v>114253</v>
      </c>
      <c r="C16813">
        <v>290</v>
      </c>
    </row>
    <row r="16814" spans="1:3">
      <c r="A16814" s="37" t="s">
        <v>15097</v>
      </c>
      <c r="B16814" t="s">
        <v>114254</v>
      </c>
      <c r="C16814">
        <v>200</v>
      </c>
    </row>
    <row r="16815" spans="1:3">
      <c r="A16815" s="37" t="s">
        <v>15110</v>
      </c>
      <c r="B16815" t="s">
        <v>95186</v>
      </c>
      <c r="C16815">
        <v>460</v>
      </c>
    </row>
    <row r="16816" spans="1:3">
      <c r="A16816" s="37" t="s">
        <v>15112</v>
      </c>
      <c r="B16816" t="s">
        <v>95190</v>
      </c>
      <c r="C16816">
        <v>530</v>
      </c>
    </row>
    <row r="16817" spans="1:3">
      <c r="A16817" s="37" t="s">
        <v>15092</v>
      </c>
      <c r="B16817" t="s">
        <v>95180</v>
      </c>
      <c r="C16817">
        <v>800</v>
      </c>
    </row>
    <row r="16818" spans="1:3">
      <c r="A16818" s="37" t="s">
        <v>15093</v>
      </c>
      <c r="B16818" t="s">
        <v>95179</v>
      </c>
      <c r="C16818">
        <v>950</v>
      </c>
    </row>
    <row r="16819" spans="1:3">
      <c r="A16819" s="37" t="s">
        <v>15094</v>
      </c>
      <c r="B16819" t="s">
        <v>95181</v>
      </c>
      <c r="C16819">
        <v>1810</v>
      </c>
    </row>
    <row r="16820" spans="1:3">
      <c r="A16820" s="37" t="s">
        <v>15109</v>
      </c>
      <c r="B16820" t="s">
        <v>95187</v>
      </c>
      <c r="C16820">
        <v>600</v>
      </c>
    </row>
    <row r="16821" spans="1:3">
      <c r="A16821" s="37" t="s">
        <v>15111</v>
      </c>
      <c r="B16821" t="s">
        <v>95185</v>
      </c>
      <c r="C16821">
        <v>610</v>
      </c>
    </row>
    <row r="16822" spans="1:3">
      <c r="A16822" s="37" t="s">
        <v>15107</v>
      </c>
      <c r="B16822" t="s">
        <v>114255</v>
      </c>
      <c r="C16822">
        <v>5200</v>
      </c>
    </row>
    <row r="16823" spans="1:3">
      <c r="A16823" s="37" t="s">
        <v>15099</v>
      </c>
      <c r="B16823" t="s">
        <v>114256</v>
      </c>
      <c r="C16823">
        <v>200</v>
      </c>
    </row>
    <row r="16824" spans="1:3">
      <c r="A16824" s="37" t="s">
        <v>15102</v>
      </c>
      <c r="B16824" t="s">
        <v>114257</v>
      </c>
      <c r="C16824">
        <v>5800</v>
      </c>
    </row>
    <row r="16825" spans="1:3">
      <c r="A16825" s="37" t="s">
        <v>15103</v>
      </c>
      <c r="B16825" t="s">
        <v>114258</v>
      </c>
      <c r="C16825">
        <v>4000</v>
      </c>
    </row>
    <row r="16826" spans="1:3">
      <c r="A16826" s="37" t="s">
        <v>15101</v>
      </c>
      <c r="B16826" t="s">
        <v>114259</v>
      </c>
      <c r="C16826">
        <v>4000</v>
      </c>
    </row>
    <row r="16827" spans="1:3">
      <c r="A16827" s="37" t="s">
        <v>15105</v>
      </c>
      <c r="B16827" t="s">
        <v>114260</v>
      </c>
      <c r="C16827">
        <v>520</v>
      </c>
    </row>
    <row r="16828" spans="1:3">
      <c r="A16828" s="37" t="s">
        <v>15127</v>
      </c>
      <c r="B16828" t="s">
        <v>95198</v>
      </c>
      <c r="C16828">
        <v>5500</v>
      </c>
    </row>
    <row r="16829" spans="1:3">
      <c r="A16829" s="37" t="s">
        <v>15120</v>
      </c>
      <c r="B16829" t="s">
        <v>95203</v>
      </c>
      <c r="C16829">
        <v>3600</v>
      </c>
    </row>
    <row r="16830" spans="1:3">
      <c r="A16830" s="37" t="s">
        <v>15122</v>
      </c>
      <c r="B16830" t="s">
        <v>95199</v>
      </c>
      <c r="C16830">
        <v>550</v>
      </c>
    </row>
    <row r="16831" spans="1:3">
      <c r="A16831" s="37" t="s">
        <v>15118</v>
      </c>
      <c r="B16831" t="s">
        <v>114261</v>
      </c>
      <c r="C16831">
        <v>730</v>
      </c>
    </row>
    <row r="16832" spans="1:3">
      <c r="A16832" s="37" t="s">
        <v>15126</v>
      </c>
      <c r="B16832" t="s">
        <v>114262</v>
      </c>
      <c r="C16832">
        <v>7300</v>
      </c>
    </row>
    <row r="16833" spans="1:3">
      <c r="A16833" s="37" t="s">
        <v>15124</v>
      </c>
      <c r="B16833" t="s">
        <v>95195</v>
      </c>
      <c r="C16833">
        <v>300</v>
      </c>
    </row>
    <row r="16834" spans="1:3">
      <c r="A16834" s="37" t="s">
        <v>15119</v>
      </c>
      <c r="B16834" t="s">
        <v>114263</v>
      </c>
      <c r="C16834">
        <v>730</v>
      </c>
    </row>
    <row r="16835" spans="1:3">
      <c r="A16835" s="37" t="s">
        <v>15113</v>
      </c>
      <c r="B16835" t="s">
        <v>95188</v>
      </c>
      <c r="C16835">
        <v>80</v>
      </c>
    </row>
    <row r="16836" spans="1:3">
      <c r="A16836" s="37" t="s">
        <v>15114</v>
      </c>
      <c r="B16836" t="s">
        <v>95189</v>
      </c>
      <c r="C16836">
        <v>130</v>
      </c>
    </row>
    <row r="16837" spans="1:3">
      <c r="A16837" s="37" t="s">
        <v>15117</v>
      </c>
      <c r="B16837" t="s">
        <v>95201</v>
      </c>
      <c r="C16837">
        <v>480</v>
      </c>
    </row>
    <row r="16838" spans="1:3">
      <c r="A16838" s="37" t="s">
        <v>15128</v>
      </c>
      <c r="B16838" t="s">
        <v>95202</v>
      </c>
      <c r="C16838">
        <v>3000</v>
      </c>
    </row>
    <row r="16839" spans="1:3">
      <c r="A16839" s="37" t="s">
        <v>15125</v>
      </c>
      <c r="B16839" t="s">
        <v>95200</v>
      </c>
      <c r="C16839">
        <v>4800</v>
      </c>
    </row>
    <row r="16840" spans="1:3">
      <c r="A16840" s="37" t="s">
        <v>15123</v>
      </c>
      <c r="B16840" t="s">
        <v>95197</v>
      </c>
      <c r="C16840">
        <v>470</v>
      </c>
    </row>
    <row r="16841" spans="1:3">
      <c r="A16841" s="37" t="s">
        <v>15121</v>
      </c>
      <c r="B16841" t="s">
        <v>95196</v>
      </c>
      <c r="C16841">
        <v>900</v>
      </c>
    </row>
    <row r="16842" spans="1:3">
      <c r="A16842" s="37" t="s">
        <v>15116</v>
      </c>
      <c r="B16842" t="s">
        <v>95192</v>
      </c>
      <c r="C16842">
        <v>6500</v>
      </c>
    </row>
    <row r="16843" spans="1:3">
      <c r="A16843" s="37" t="s">
        <v>15115</v>
      </c>
      <c r="B16843" t="s">
        <v>95193</v>
      </c>
      <c r="C16843">
        <v>4000</v>
      </c>
    </row>
    <row r="16844" spans="1:3">
      <c r="A16844" s="37" t="s">
        <v>15310</v>
      </c>
      <c r="B16844" t="s">
        <v>114264</v>
      </c>
      <c r="C16844">
        <v>520</v>
      </c>
    </row>
    <row r="16845" spans="1:3">
      <c r="A16845" s="37" t="s">
        <v>15311</v>
      </c>
      <c r="B16845" t="s">
        <v>95310</v>
      </c>
      <c r="C16845">
        <v>1750</v>
      </c>
    </row>
    <row r="16846" spans="1:3">
      <c r="A16846" s="37" t="s">
        <v>15312</v>
      </c>
      <c r="B16846" t="s">
        <v>95318</v>
      </c>
      <c r="C16846">
        <v>2200</v>
      </c>
    </row>
    <row r="16847" spans="1:3">
      <c r="A16847" s="37" t="s">
        <v>15324</v>
      </c>
      <c r="B16847" t="s">
        <v>114265</v>
      </c>
      <c r="C16847">
        <v>1000</v>
      </c>
    </row>
    <row r="16848" spans="1:3">
      <c r="A16848" s="37" t="s">
        <v>15313</v>
      </c>
      <c r="B16848" t="s">
        <v>114266</v>
      </c>
      <c r="C16848">
        <v>3000</v>
      </c>
    </row>
    <row r="16849" spans="1:3">
      <c r="A16849" s="37" t="s">
        <v>15325</v>
      </c>
      <c r="B16849" t="s">
        <v>114267</v>
      </c>
      <c r="C16849">
        <v>1500</v>
      </c>
    </row>
    <row r="16850" spans="1:3">
      <c r="A16850" s="37" t="s">
        <v>15314</v>
      </c>
      <c r="B16850" t="s">
        <v>114268</v>
      </c>
      <c r="C16850">
        <v>4500</v>
      </c>
    </row>
    <row r="16851" spans="1:3">
      <c r="A16851" s="37" t="s">
        <v>15327</v>
      </c>
      <c r="B16851" t="s">
        <v>95320</v>
      </c>
      <c r="C16851">
        <v>240</v>
      </c>
    </row>
    <row r="16852" spans="1:3">
      <c r="A16852" s="37" t="s">
        <v>15319</v>
      </c>
      <c r="B16852" t="s">
        <v>114269</v>
      </c>
      <c r="C16852">
        <v>360</v>
      </c>
    </row>
    <row r="16853" spans="1:3">
      <c r="A16853" s="37" t="s">
        <v>15318</v>
      </c>
      <c r="B16853" t="s">
        <v>95316</v>
      </c>
      <c r="C16853">
        <v>480</v>
      </c>
    </row>
    <row r="16854" spans="1:3">
      <c r="A16854" s="37" t="s">
        <v>15315</v>
      </c>
      <c r="B16854" t="s">
        <v>114270</v>
      </c>
      <c r="C16854">
        <v>360</v>
      </c>
    </row>
    <row r="16855" spans="1:3">
      <c r="A16855" s="37" t="s">
        <v>15323</v>
      </c>
      <c r="B16855" t="s">
        <v>95313</v>
      </c>
      <c r="C16855">
        <v>1400</v>
      </c>
    </row>
    <row r="16856" spans="1:3">
      <c r="A16856" s="37" t="s">
        <v>15320</v>
      </c>
      <c r="B16856" t="s">
        <v>95319</v>
      </c>
      <c r="C16856">
        <v>440</v>
      </c>
    </row>
    <row r="16857" spans="1:3">
      <c r="A16857" s="37" t="s">
        <v>15316</v>
      </c>
      <c r="B16857" t="s">
        <v>114271</v>
      </c>
      <c r="C16857">
        <v>340</v>
      </c>
    </row>
    <row r="16858" spans="1:3">
      <c r="A16858" s="37" t="s">
        <v>15317</v>
      </c>
      <c r="B16858" t="s">
        <v>95317</v>
      </c>
      <c r="C16858">
        <v>520</v>
      </c>
    </row>
    <row r="16859" spans="1:3">
      <c r="A16859" s="37" t="s">
        <v>15321</v>
      </c>
      <c r="B16859" t="s">
        <v>95315</v>
      </c>
      <c r="C16859">
        <v>380</v>
      </c>
    </row>
    <row r="16860" spans="1:3">
      <c r="A16860" s="37" t="s">
        <v>15326</v>
      </c>
      <c r="B16860" t="s">
        <v>95312</v>
      </c>
      <c r="C16860">
        <v>570</v>
      </c>
    </row>
    <row r="16861" spans="1:3">
      <c r="A16861" s="37" t="s">
        <v>15309</v>
      </c>
      <c r="B16861" t="s">
        <v>114272</v>
      </c>
      <c r="C16861">
        <v>340</v>
      </c>
    </row>
    <row r="16862" spans="1:3">
      <c r="A16862" s="37" t="s">
        <v>15322</v>
      </c>
      <c r="B16862" t="s">
        <v>95314</v>
      </c>
      <c r="C16862">
        <v>480</v>
      </c>
    </row>
    <row r="16863" spans="1:3">
      <c r="A16863" s="37" t="s">
        <v>15308</v>
      </c>
      <c r="B16863" t="s">
        <v>95311</v>
      </c>
      <c r="C16863">
        <v>4800</v>
      </c>
    </row>
    <row r="16864" spans="1:3">
      <c r="A16864" s="37" t="s">
        <v>15134</v>
      </c>
      <c r="B16864" t="s">
        <v>95209</v>
      </c>
      <c r="C16864">
        <v>11770</v>
      </c>
    </row>
    <row r="16865" spans="1:3">
      <c r="A16865" s="37" t="s">
        <v>15133</v>
      </c>
      <c r="B16865" t="s">
        <v>95208</v>
      </c>
      <c r="C16865">
        <v>1477</v>
      </c>
    </row>
    <row r="16866" spans="1:3">
      <c r="A16866" s="37" t="s">
        <v>15132</v>
      </c>
      <c r="B16866" t="s">
        <v>95213</v>
      </c>
      <c r="C16866">
        <v>1264</v>
      </c>
    </row>
    <row r="16867" spans="1:3">
      <c r="A16867" s="37" t="s">
        <v>15131</v>
      </c>
      <c r="B16867" t="s">
        <v>95204</v>
      </c>
      <c r="C16867">
        <v>1779</v>
      </c>
    </row>
    <row r="16868" spans="1:3">
      <c r="A16868" s="37" t="s">
        <v>15130</v>
      </c>
      <c r="B16868" t="s">
        <v>95207</v>
      </c>
      <c r="C16868">
        <v>2460</v>
      </c>
    </row>
    <row r="16869" spans="1:3">
      <c r="A16869" s="37" t="s">
        <v>15129</v>
      </c>
      <c r="B16869" t="s">
        <v>95205</v>
      </c>
      <c r="C16869">
        <v>2595</v>
      </c>
    </row>
    <row r="16870" spans="1:3">
      <c r="A16870" s="37" t="s">
        <v>15135</v>
      </c>
      <c r="B16870" t="s">
        <v>95206</v>
      </c>
      <c r="C16870">
        <v>9220</v>
      </c>
    </row>
    <row r="16871" spans="1:3">
      <c r="A16871" s="37" t="s">
        <v>15138</v>
      </c>
      <c r="B16871" t="s">
        <v>95214</v>
      </c>
      <c r="C16871">
        <v>3297</v>
      </c>
    </row>
    <row r="16872" spans="1:3">
      <c r="A16872" s="37" t="s">
        <v>15137</v>
      </c>
      <c r="B16872" t="s">
        <v>95216</v>
      </c>
      <c r="C16872">
        <v>4446</v>
      </c>
    </row>
    <row r="16873" spans="1:3">
      <c r="A16873" s="37" t="s">
        <v>15136</v>
      </c>
      <c r="B16873" t="s">
        <v>95215</v>
      </c>
      <c r="C16873">
        <v>7505</v>
      </c>
    </row>
    <row r="16874" spans="1:3">
      <c r="A16874" s="37" t="s">
        <v>15139</v>
      </c>
      <c r="B16874" t="s">
        <v>95217</v>
      </c>
      <c r="C16874">
        <v>4310</v>
      </c>
    </row>
    <row r="16875" spans="1:3">
      <c r="A16875" s="37" t="s">
        <v>15140</v>
      </c>
      <c r="B16875" t="s">
        <v>95212</v>
      </c>
      <c r="C16875">
        <v>3375</v>
      </c>
    </row>
    <row r="16876" spans="1:3">
      <c r="A16876" s="37" t="s">
        <v>15142</v>
      </c>
      <c r="B16876" t="s">
        <v>95210</v>
      </c>
      <c r="C16876">
        <v>7205</v>
      </c>
    </row>
    <row r="16877" spans="1:3">
      <c r="A16877" s="37" t="s">
        <v>15141</v>
      </c>
      <c r="B16877" t="s">
        <v>95211</v>
      </c>
      <c r="C16877">
        <v>5397</v>
      </c>
    </row>
    <row r="16878" spans="1:3">
      <c r="A16878" s="37" t="s">
        <v>15173</v>
      </c>
      <c r="B16878" t="s">
        <v>95233</v>
      </c>
      <c r="C16878">
        <v>500</v>
      </c>
    </row>
    <row r="16879" spans="1:3">
      <c r="A16879" s="37" t="s">
        <v>15171</v>
      </c>
      <c r="B16879" t="s">
        <v>95251</v>
      </c>
      <c r="C16879">
        <v>1480</v>
      </c>
    </row>
    <row r="16880" spans="1:3">
      <c r="A16880" s="37" t="s">
        <v>15174</v>
      </c>
      <c r="B16880" t="s">
        <v>95259</v>
      </c>
      <c r="C16880">
        <v>6325</v>
      </c>
    </row>
    <row r="16881" spans="1:3">
      <c r="A16881" s="37" t="s">
        <v>15223</v>
      </c>
      <c r="B16881" t="s">
        <v>95237</v>
      </c>
      <c r="C16881">
        <v>405</v>
      </c>
    </row>
    <row r="16882" spans="1:3">
      <c r="A16882" s="37" t="s">
        <v>15224</v>
      </c>
      <c r="B16882" t="s">
        <v>95236</v>
      </c>
      <c r="C16882">
        <v>740</v>
      </c>
    </row>
    <row r="16883" spans="1:3">
      <c r="A16883" s="37" t="s">
        <v>15211</v>
      </c>
      <c r="B16883" t="s">
        <v>95281</v>
      </c>
      <c r="C16883">
        <v>483</v>
      </c>
    </row>
    <row r="16884" spans="1:3">
      <c r="A16884" s="37" t="s">
        <v>15208</v>
      </c>
      <c r="B16884" t="s">
        <v>27325</v>
      </c>
      <c r="C16884">
        <v>822</v>
      </c>
    </row>
    <row r="16885" spans="1:3">
      <c r="A16885" s="37" t="s">
        <v>15207</v>
      </c>
      <c r="B16885" t="s">
        <v>27324</v>
      </c>
      <c r="C16885">
        <v>1555</v>
      </c>
    </row>
    <row r="16886" spans="1:3">
      <c r="A16886" s="37" t="s">
        <v>15210</v>
      </c>
      <c r="B16886" t="s">
        <v>27327</v>
      </c>
      <c r="C16886">
        <v>770</v>
      </c>
    </row>
    <row r="16887" spans="1:3">
      <c r="A16887" s="37" t="s">
        <v>15209</v>
      </c>
      <c r="B16887" t="s">
        <v>27326</v>
      </c>
      <c r="C16887">
        <v>598</v>
      </c>
    </row>
    <row r="16888" spans="1:3">
      <c r="A16888" s="37" t="s">
        <v>15175</v>
      </c>
      <c r="B16888" t="s">
        <v>95250</v>
      </c>
      <c r="C16888">
        <v>475</v>
      </c>
    </row>
    <row r="16889" spans="1:3">
      <c r="A16889" s="37" t="s">
        <v>15170</v>
      </c>
      <c r="B16889" t="s">
        <v>95235</v>
      </c>
      <c r="C16889">
        <v>2280</v>
      </c>
    </row>
    <row r="16890" spans="1:3">
      <c r="A16890" s="37" t="s">
        <v>15172</v>
      </c>
      <c r="B16890" t="s">
        <v>95257</v>
      </c>
      <c r="C16890">
        <v>1980</v>
      </c>
    </row>
    <row r="16891" spans="1:3">
      <c r="A16891" s="37" t="s">
        <v>15177</v>
      </c>
      <c r="B16891" t="s">
        <v>95234</v>
      </c>
      <c r="C16891">
        <v>3410</v>
      </c>
    </row>
    <row r="16892" spans="1:3">
      <c r="A16892" s="37" t="s">
        <v>15176</v>
      </c>
      <c r="B16892" t="s">
        <v>95260</v>
      </c>
      <c r="C16892">
        <v>2110</v>
      </c>
    </row>
    <row r="16893" spans="1:3">
      <c r="A16893" s="37" t="s">
        <v>15206</v>
      </c>
      <c r="B16893" t="s">
        <v>27323</v>
      </c>
      <c r="C16893">
        <v>1867</v>
      </c>
    </row>
    <row r="16894" spans="1:3">
      <c r="A16894" s="37" t="s">
        <v>15167</v>
      </c>
      <c r="B16894" t="s">
        <v>95262</v>
      </c>
      <c r="C16894">
        <v>885</v>
      </c>
    </row>
    <row r="16895" spans="1:3">
      <c r="A16895" s="37" t="s">
        <v>15180</v>
      </c>
      <c r="B16895" t="s">
        <v>95249</v>
      </c>
      <c r="C16895">
        <v>420</v>
      </c>
    </row>
    <row r="16896" spans="1:3">
      <c r="A16896" s="37" t="s">
        <v>15218</v>
      </c>
      <c r="B16896" t="s">
        <v>95229</v>
      </c>
      <c r="C16896">
        <v>8400</v>
      </c>
    </row>
    <row r="16897" spans="1:3">
      <c r="A16897" s="37" t="s">
        <v>15168</v>
      </c>
      <c r="B16897" t="s">
        <v>95261</v>
      </c>
      <c r="C16897">
        <v>515</v>
      </c>
    </row>
    <row r="16898" spans="1:3">
      <c r="A16898" s="37" t="s">
        <v>15169</v>
      </c>
      <c r="B16898" t="s">
        <v>95258</v>
      </c>
      <c r="C16898">
        <v>740</v>
      </c>
    </row>
    <row r="16899" spans="1:3">
      <c r="A16899" s="37" t="s">
        <v>15222</v>
      </c>
      <c r="B16899" t="s">
        <v>95231</v>
      </c>
      <c r="C16899">
        <v>5000</v>
      </c>
    </row>
    <row r="16900" spans="1:3">
      <c r="A16900" s="37" t="s">
        <v>15221</v>
      </c>
      <c r="B16900" t="s">
        <v>95242</v>
      </c>
      <c r="C16900">
        <v>8900</v>
      </c>
    </row>
    <row r="16901" spans="1:3">
      <c r="A16901" s="37" t="s">
        <v>15217</v>
      </c>
      <c r="B16901" t="s">
        <v>95239</v>
      </c>
      <c r="C16901">
        <v>9900</v>
      </c>
    </row>
    <row r="16902" spans="1:3">
      <c r="A16902" s="37" t="s">
        <v>15179</v>
      </c>
      <c r="B16902" t="s">
        <v>95266</v>
      </c>
      <c r="C16902">
        <v>420</v>
      </c>
    </row>
    <row r="16903" spans="1:3">
      <c r="A16903" s="37" t="s">
        <v>15182</v>
      </c>
      <c r="B16903" t="s">
        <v>95247</v>
      </c>
      <c r="C16903">
        <v>420</v>
      </c>
    </row>
    <row r="16904" spans="1:3">
      <c r="A16904" s="37" t="s">
        <v>15193</v>
      </c>
      <c r="B16904" t="s">
        <v>95271</v>
      </c>
      <c r="C16904">
        <v>1120</v>
      </c>
    </row>
    <row r="16905" spans="1:3">
      <c r="A16905" s="37" t="s">
        <v>15194</v>
      </c>
      <c r="B16905" t="s">
        <v>95256</v>
      </c>
      <c r="C16905">
        <v>1330</v>
      </c>
    </row>
    <row r="16906" spans="1:3">
      <c r="A16906" s="37" t="s">
        <v>15195</v>
      </c>
      <c r="B16906" t="s">
        <v>95252</v>
      </c>
      <c r="C16906">
        <v>1580</v>
      </c>
    </row>
    <row r="16907" spans="1:3">
      <c r="A16907" s="37" t="s">
        <v>15196</v>
      </c>
      <c r="B16907" t="s">
        <v>95268</v>
      </c>
      <c r="C16907">
        <v>1640</v>
      </c>
    </row>
    <row r="16908" spans="1:3">
      <c r="A16908" s="37" t="s">
        <v>15219</v>
      </c>
      <c r="B16908" t="s">
        <v>95230</v>
      </c>
      <c r="C16908">
        <v>13300</v>
      </c>
    </row>
    <row r="16909" spans="1:3">
      <c r="A16909" s="37" t="s">
        <v>15205</v>
      </c>
      <c r="B16909" t="s">
        <v>95270</v>
      </c>
      <c r="C16909">
        <v>620</v>
      </c>
    </row>
    <row r="16910" spans="1:3">
      <c r="A16910" s="37" t="s">
        <v>15214</v>
      </c>
      <c r="B16910" t="s">
        <v>95244</v>
      </c>
      <c r="C16910">
        <v>16600</v>
      </c>
    </row>
    <row r="16911" spans="1:3">
      <c r="A16911" s="37" t="s">
        <v>15216</v>
      </c>
      <c r="B16911" t="s">
        <v>95238</v>
      </c>
      <c r="C16911">
        <v>10500</v>
      </c>
    </row>
    <row r="16912" spans="1:3">
      <c r="A16912" s="37" t="s">
        <v>15212</v>
      </c>
      <c r="B16912" t="s">
        <v>95240</v>
      </c>
      <c r="C16912">
        <v>31625</v>
      </c>
    </row>
    <row r="16913" spans="1:3">
      <c r="A16913" s="37" t="s">
        <v>15213</v>
      </c>
      <c r="B16913" t="s">
        <v>95232</v>
      </c>
      <c r="C16913">
        <v>20700</v>
      </c>
    </row>
    <row r="16914" spans="1:3">
      <c r="A16914" s="37" t="s">
        <v>15220</v>
      </c>
      <c r="B16914" t="s">
        <v>95241</v>
      </c>
      <c r="C16914">
        <v>8000</v>
      </c>
    </row>
    <row r="16915" spans="1:3">
      <c r="A16915" s="37" t="s">
        <v>15215</v>
      </c>
      <c r="B16915" t="s">
        <v>95243</v>
      </c>
      <c r="C16915">
        <v>18110</v>
      </c>
    </row>
    <row r="16916" spans="1:3">
      <c r="A16916" s="37" t="s">
        <v>15201</v>
      </c>
      <c r="B16916" t="s">
        <v>95278</v>
      </c>
      <c r="C16916">
        <v>4140</v>
      </c>
    </row>
    <row r="16917" spans="1:3">
      <c r="A16917" s="37" t="s">
        <v>15203</v>
      </c>
      <c r="B16917" t="s">
        <v>95273</v>
      </c>
      <c r="C16917">
        <v>390</v>
      </c>
    </row>
    <row r="16918" spans="1:3">
      <c r="A16918" s="37" t="s">
        <v>15204</v>
      </c>
      <c r="B16918" t="s">
        <v>95272</v>
      </c>
      <c r="C16918">
        <v>460</v>
      </c>
    </row>
    <row r="16919" spans="1:3">
      <c r="A16919" s="37" t="s">
        <v>15197</v>
      </c>
      <c r="B16919" t="s">
        <v>95253</v>
      </c>
      <c r="C16919">
        <v>1680</v>
      </c>
    </row>
    <row r="16920" spans="1:3">
      <c r="A16920" s="37" t="s">
        <v>15192</v>
      </c>
      <c r="B16920" t="s">
        <v>95269</v>
      </c>
      <c r="C16920">
        <v>800</v>
      </c>
    </row>
    <row r="16921" spans="1:3">
      <c r="A16921" s="37" t="s">
        <v>15191</v>
      </c>
      <c r="B16921" t="s">
        <v>95263</v>
      </c>
      <c r="C16921">
        <v>890</v>
      </c>
    </row>
    <row r="16922" spans="1:3">
      <c r="A16922" s="37" t="s">
        <v>15190</v>
      </c>
      <c r="B16922" t="s">
        <v>95265</v>
      </c>
      <c r="C16922">
        <v>420</v>
      </c>
    </row>
    <row r="16923" spans="1:3">
      <c r="A16923" s="37" t="s">
        <v>15189</v>
      </c>
      <c r="B16923" t="s">
        <v>95267</v>
      </c>
      <c r="C16923">
        <v>420</v>
      </c>
    </row>
    <row r="16924" spans="1:3">
      <c r="A16924" s="37" t="s">
        <v>15188</v>
      </c>
      <c r="B16924" t="s">
        <v>95264</v>
      </c>
      <c r="C16924">
        <v>420</v>
      </c>
    </row>
    <row r="16925" spans="1:3">
      <c r="A16925" s="37" t="s">
        <v>15187</v>
      </c>
      <c r="B16925" t="s">
        <v>95245</v>
      </c>
      <c r="C16925">
        <v>483</v>
      </c>
    </row>
    <row r="16926" spans="1:3">
      <c r="A16926" s="37" t="s">
        <v>15186</v>
      </c>
      <c r="B16926" t="s">
        <v>95246</v>
      </c>
      <c r="C16926">
        <v>420</v>
      </c>
    </row>
    <row r="16927" spans="1:3">
      <c r="A16927" s="37" t="s">
        <v>15185</v>
      </c>
      <c r="B16927" t="s">
        <v>95254</v>
      </c>
      <c r="C16927">
        <v>420</v>
      </c>
    </row>
    <row r="16928" spans="1:3">
      <c r="A16928" s="37" t="s">
        <v>15184</v>
      </c>
      <c r="B16928" t="s">
        <v>95255</v>
      </c>
      <c r="C16928">
        <v>420</v>
      </c>
    </row>
    <row r="16929" spans="1:3">
      <c r="A16929" s="37" t="s">
        <v>15183</v>
      </c>
      <c r="B16929" t="s">
        <v>95280</v>
      </c>
      <c r="C16929">
        <v>420</v>
      </c>
    </row>
    <row r="16930" spans="1:3">
      <c r="A16930" s="37" t="s">
        <v>15181</v>
      </c>
      <c r="B16930" t="s">
        <v>95248</v>
      </c>
      <c r="C16930">
        <v>420</v>
      </c>
    </row>
    <row r="16931" spans="1:3">
      <c r="A16931" s="37" t="s">
        <v>15178</v>
      </c>
      <c r="B16931" t="s">
        <v>95279</v>
      </c>
      <c r="C16931">
        <v>420</v>
      </c>
    </row>
    <row r="16932" spans="1:3">
      <c r="A16932" s="37" t="s">
        <v>15202</v>
      </c>
      <c r="B16932" t="s">
        <v>95274</v>
      </c>
      <c r="C16932">
        <v>740</v>
      </c>
    </row>
    <row r="16933" spans="1:3">
      <c r="A16933" s="37" t="s">
        <v>15198</v>
      </c>
      <c r="B16933" t="s">
        <v>95277</v>
      </c>
      <c r="C16933">
        <v>2100</v>
      </c>
    </row>
    <row r="16934" spans="1:3">
      <c r="A16934" s="37" t="s">
        <v>15199</v>
      </c>
      <c r="B16934" t="s">
        <v>95276</v>
      </c>
      <c r="C16934">
        <v>3622</v>
      </c>
    </row>
    <row r="16935" spans="1:3">
      <c r="A16935" s="37" t="s">
        <v>15200</v>
      </c>
      <c r="B16935" t="s">
        <v>95275</v>
      </c>
      <c r="C16935">
        <v>3320</v>
      </c>
    </row>
    <row r="16936" spans="1:3">
      <c r="A16936" s="37" t="s">
        <v>15152</v>
      </c>
      <c r="B16936" t="s">
        <v>95218</v>
      </c>
      <c r="C16936">
        <v>1410</v>
      </c>
    </row>
    <row r="16937" spans="1:3">
      <c r="A16937" s="37" t="s">
        <v>15154</v>
      </c>
      <c r="B16937" t="s">
        <v>95226</v>
      </c>
      <c r="C16937">
        <v>2700</v>
      </c>
    </row>
    <row r="16938" spans="1:3">
      <c r="A16938" s="37" t="s">
        <v>15153</v>
      </c>
      <c r="B16938" t="s">
        <v>95227</v>
      </c>
      <c r="C16938">
        <v>3810</v>
      </c>
    </row>
    <row r="16939" spans="1:3">
      <c r="A16939" s="37" t="s">
        <v>15147</v>
      </c>
      <c r="B16939" t="s">
        <v>95223</v>
      </c>
      <c r="C16939">
        <v>1030</v>
      </c>
    </row>
    <row r="16940" spans="1:3">
      <c r="A16940" s="37" t="s">
        <v>15149</v>
      </c>
      <c r="B16940" t="s">
        <v>114273</v>
      </c>
      <c r="C16940">
        <v>9170</v>
      </c>
    </row>
    <row r="16941" spans="1:3">
      <c r="A16941" s="37" t="s">
        <v>15165</v>
      </c>
      <c r="B16941" t="s">
        <v>95228</v>
      </c>
      <c r="C16941">
        <v>2180</v>
      </c>
    </row>
    <row r="16942" spans="1:3">
      <c r="A16942" s="37" t="s">
        <v>108367</v>
      </c>
      <c r="B16942" t="s">
        <v>114274</v>
      </c>
      <c r="C16942">
        <v>6313</v>
      </c>
    </row>
    <row r="16943" spans="1:3">
      <c r="A16943" s="37" t="s">
        <v>15166</v>
      </c>
      <c r="B16943" t="s">
        <v>95225</v>
      </c>
      <c r="C16943">
        <v>980</v>
      </c>
    </row>
    <row r="16944" spans="1:3">
      <c r="A16944" s="37" t="s">
        <v>108368</v>
      </c>
      <c r="B16944" t="s">
        <v>114275</v>
      </c>
      <c r="C16944">
        <v>7999</v>
      </c>
    </row>
    <row r="16945" spans="1:3">
      <c r="A16945" s="37" t="s">
        <v>15144</v>
      </c>
      <c r="B16945" t="s">
        <v>27320</v>
      </c>
      <c r="C16945">
        <v>3030</v>
      </c>
    </row>
    <row r="16946" spans="1:3">
      <c r="A16946" s="37" t="s">
        <v>15143</v>
      </c>
      <c r="B16946" t="s">
        <v>27319</v>
      </c>
      <c r="C16946">
        <v>1305</v>
      </c>
    </row>
    <row r="16947" spans="1:3">
      <c r="A16947" s="37" t="s">
        <v>15146</v>
      </c>
      <c r="B16947" t="s">
        <v>27322</v>
      </c>
      <c r="C16947">
        <v>14325</v>
      </c>
    </row>
    <row r="16948" spans="1:3">
      <c r="A16948" s="37" t="s">
        <v>15145</v>
      </c>
      <c r="B16948" t="s">
        <v>27321</v>
      </c>
      <c r="C16948">
        <v>11860</v>
      </c>
    </row>
    <row r="16949" spans="1:3">
      <c r="A16949" s="37" t="s">
        <v>15151</v>
      </c>
      <c r="B16949" t="s">
        <v>95219</v>
      </c>
      <c r="C16949">
        <v>1410</v>
      </c>
    </row>
    <row r="16950" spans="1:3">
      <c r="A16950" s="37" t="s">
        <v>15148</v>
      </c>
      <c r="B16950" t="s">
        <v>95222</v>
      </c>
      <c r="C16950">
        <v>2635</v>
      </c>
    </row>
    <row r="16951" spans="1:3">
      <c r="A16951" s="37" t="s">
        <v>15150</v>
      </c>
      <c r="B16951" t="s">
        <v>95224</v>
      </c>
      <c r="C16951">
        <v>12605</v>
      </c>
    </row>
    <row r="16952" spans="1:3">
      <c r="A16952" s="37" t="s">
        <v>15160</v>
      </c>
      <c r="B16952" t="s">
        <v>114276</v>
      </c>
      <c r="C16952">
        <v>2155</v>
      </c>
    </row>
    <row r="16953" spans="1:3">
      <c r="A16953" s="37" t="s">
        <v>15163</v>
      </c>
      <c r="B16953" t="s">
        <v>114277</v>
      </c>
      <c r="C16953">
        <v>7125</v>
      </c>
    </row>
    <row r="16954" spans="1:3">
      <c r="A16954" s="37" t="s">
        <v>15162</v>
      </c>
      <c r="B16954" t="s">
        <v>114278</v>
      </c>
      <c r="C16954">
        <v>880</v>
      </c>
    </row>
    <row r="16955" spans="1:3">
      <c r="A16955" s="37" t="s">
        <v>15164</v>
      </c>
      <c r="B16955" t="s">
        <v>114279</v>
      </c>
      <c r="C16955">
        <v>6690</v>
      </c>
    </row>
    <row r="16956" spans="1:3">
      <c r="A16956" s="37" t="s">
        <v>15155</v>
      </c>
      <c r="B16956" t="s">
        <v>114280</v>
      </c>
      <c r="C16956">
        <v>305</v>
      </c>
    </row>
    <row r="16957" spans="1:3">
      <c r="A16957" s="37" t="s">
        <v>15157</v>
      </c>
      <c r="B16957" t="s">
        <v>95220</v>
      </c>
      <c r="C16957">
        <v>13500</v>
      </c>
    </row>
    <row r="16958" spans="1:3">
      <c r="A16958" s="37" t="s">
        <v>15161</v>
      </c>
      <c r="B16958" t="s">
        <v>114281</v>
      </c>
      <c r="C16958">
        <v>695</v>
      </c>
    </row>
    <row r="16959" spans="1:3">
      <c r="A16959" s="37" t="s">
        <v>15158</v>
      </c>
      <c r="B16959" t="s">
        <v>114282</v>
      </c>
      <c r="C16959">
        <v>5695</v>
      </c>
    </row>
    <row r="16960" spans="1:3">
      <c r="A16960" s="37" t="s">
        <v>15156</v>
      </c>
      <c r="B16960" t="s">
        <v>95221</v>
      </c>
      <c r="C16960">
        <v>19050</v>
      </c>
    </row>
    <row r="16961" spans="1:3">
      <c r="A16961" s="37" t="s">
        <v>15159</v>
      </c>
      <c r="B16961" t="s">
        <v>114283</v>
      </c>
      <c r="C16961">
        <v>2030</v>
      </c>
    </row>
    <row r="16962" spans="1:3">
      <c r="A16962" s="37" t="s">
        <v>15248</v>
      </c>
      <c r="B16962" t="s">
        <v>114284</v>
      </c>
      <c r="C16962">
        <v>4410</v>
      </c>
    </row>
    <row r="16963" spans="1:3">
      <c r="A16963" s="37" t="s">
        <v>15245</v>
      </c>
      <c r="B16963" t="s">
        <v>114285</v>
      </c>
      <c r="C16963">
        <v>6685</v>
      </c>
    </row>
    <row r="16964" spans="1:3">
      <c r="A16964" s="37" t="s">
        <v>15246</v>
      </c>
      <c r="B16964" t="s">
        <v>114286</v>
      </c>
      <c r="C16964">
        <v>5800</v>
      </c>
    </row>
    <row r="16965" spans="1:3">
      <c r="A16965" s="37" t="s">
        <v>15225</v>
      </c>
      <c r="B16965" t="s">
        <v>114287</v>
      </c>
      <c r="C16965">
        <v>1250</v>
      </c>
    </row>
    <row r="16966" spans="1:3">
      <c r="A16966" s="37" t="s">
        <v>15242</v>
      </c>
      <c r="B16966" t="s">
        <v>27329</v>
      </c>
      <c r="C16966">
        <v>2720</v>
      </c>
    </row>
    <row r="16967" spans="1:3">
      <c r="A16967" s="37" t="s">
        <v>15231</v>
      </c>
      <c r="B16967" t="s">
        <v>95288</v>
      </c>
      <c r="C16967">
        <v>370</v>
      </c>
    </row>
    <row r="16968" spans="1:3">
      <c r="A16968" s="37" t="s">
        <v>15243</v>
      </c>
      <c r="B16968" t="s">
        <v>114288</v>
      </c>
      <c r="C16968">
        <v>2055</v>
      </c>
    </row>
    <row r="16969" spans="1:3">
      <c r="A16969" s="37" t="s">
        <v>15230</v>
      </c>
      <c r="B16969" t="s">
        <v>95287</v>
      </c>
      <c r="C16969">
        <v>430</v>
      </c>
    </row>
    <row r="16970" spans="1:3">
      <c r="A16970" s="37" t="s">
        <v>15232</v>
      </c>
      <c r="B16970" t="s">
        <v>95286</v>
      </c>
      <c r="C16970">
        <v>370</v>
      </c>
    </row>
    <row r="16971" spans="1:3">
      <c r="A16971" s="37" t="s">
        <v>15229</v>
      </c>
      <c r="B16971" t="s">
        <v>114289</v>
      </c>
      <c r="C16971">
        <v>430</v>
      </c>
    </row>
    <row r="16972" spans="1:3">
      <c r="A16972" s="37" t="s">
        <v>15228</v>
      </c>
      <c r="B16972" t="s">
        <v>114290</v>
      </c>
      <c r="C16972">
        <v>430</v>
      </c>
    </row>
    <row r="16973" spans="1:3">
      <c r="A16973" s="37" t="s">
        <v>15234</v>
      </c>
      <c r="B16973" t="s">
        <v>95290</v>
      </c>
      <c r="C16973">
        <v>370</v>
      </c>
    </row>
    <row r="16974" spans="1:3">
      <c r="A16974" s="37" t="s">
        <v>15233</v>
      </c>
      <c r="B16974" t="s">
        <v>95289</v>
      </c>
      <c r="C16974">
        <v>370</v>
      </c>
    </row>
    <row r="16975" spans="1:3">
      <c r="A16975" s="37" t="s">
        <v>15239</v>
      </c>
      <c r="B16975" t="s">
        <v>114291</v>
      </c>
      <c r="C16975">
        <v>4010</v>
      </c>
    </row>
    <row r="16976" spans="1:3">
      <c r="A16976" s="37" t="s">
        <v>15240</v>
      </c>
      <c r="B16976" t="s">
        <v>114292</v>
      </c>
      <c r="C16976">
        <v>1745</v>
      </c>
    </row>
    <row r="16977" spans="1:3">
      <c r="A16977" s="37" t="s">
        <v>15236</v>
      </c>
      <c r="B16977" t="s">
        <v>95284</v>
      </c>
      <c r="C16977">
        <v>2480</v>
      </c>
    </row>
    <row r="16978" spans="1:3">
      <c r="A16978" s="37" t="s">
        <v>15237</v>
      </c>
      <c r="B16978" t="s">
        <v>95282</v>
      </c>
      <c r="C16978">
        <v>940</v>
      </c>
    </row>
    <row r="16979" spans="1:3">
      <c r="A16979" s="37" t="s">
        <v>15238</v>
      </c>
      <c r="B16979" t="s">
        <v>95283</v>
      </c>
      <c r="C16979">
        <v>1110</v>
      </c>
    </row>
    <row r="16980" spans="1:3">
      <c r="A16980" s="37" t="s">
        <v>15227</v>
      </c>
      <c r="B16980" t="s">
        <v>114293</v>
      </c>
      <c r="C16980">
        <v>430</v>
      </c>
    </row>
    <row r="16981" spans="1:3">
      <c r="A16981" s="37" t="s">
        <v>15235</v>
      </c>
      <c r="B16981" t="s">
        <v>95285</v>
      </c>
      <c r="C16981">
        <v>1970</v>
      </c>
    </row>
    <row r="16982" spans="1:3">
      <c r="A16982" s="37" t="s">
        <v>15226</v>
      </c>
      <c r="B16982" t="s">
        <v>114294</v>
      </c>
      <c r="C16982">
        <v>3000</v>
      </c>
    </row>
    <row r="16983" spans="1:3">
      <c r="A16983" s="37" t="s">
        <v>15241</v>
      </c>
      <c r="B16983" t="s">
        <v>27328</v>
      </c>
      <c r="C16983">
        <v>3932</v>
      </c>
    </row>
    <row r="16984" spans="1:3">
      <c r="A16984" s="37" t="s">
        <v>15244</v>
      </c>
      <c r="B16984" t="s">
        <v>114295</v>
      </c>
      <c r="C16984">
        <v>8445</v>
      </c>
    </row>
    <row r="16985" spans="1:3">
      <c r="A16985" s="37" t="s">
        <v>15247</v>
      </c>
      <c r="B16985" t="s">
        <v>114296</v>
      </c>
      <c r="C16985">
        <v>4055</v>
      </c>
    </row>
    <row r="16986" spans="1:3">
      <c r="A16986" s="37" t="s">
        <v>15274</v>
      </c>
      <c r="B16986" t="s">
        <v>95292</v>
      </c>
      <c r="C16986">
        <v>2300</v>
      </c>
    </row>
    <row r="16987" spans="1:3">
      <c r="A16987" s="37" t="s">
        <v>15280</v>
      </c>
      <c r="B16987" t="s">
        <v>114297</v>
      </c>
      <c r="C16987">
        <v>8170</v>
      </c>
    </row>
    <row r="16988" spans="1:3">
      <c r="A16988" s="37" t="s">
        <v>15272</v>
      </c>
      <c r="B16988" t="s">
        <v>95296</v>
      </c>
      <c r="C16988">
        <v>2400</v>
      </c>
    </row>
    <row r="16989" spans="1:3">
      <c r="A16989" s="37" t="s">
        <v>15260</v>
      </c>
      <c r="B16989" t="s">
        <v>95301</v>
      </c>
      <c r="C16989">
        <v>230</v>
      </c>
    </row>
    <row r="16990" spans="1:3">
      <c r="A16990" s="37" t="s">
        <v>15255</v>
      </c>
      <c r="B16990" t="s">
        <v>95294</v>
      </c>
      <c r="C16990">
        <v>160</v>
      </c>
    </row>
    <row r="16991" spans="1:3">
      <c r="A16991" s="37" t="s">
        <v>15256</v>
      </c>
      <c r="B16991" t="s">
        <v>95299</v>
      </c>
      <c r="C16991">
        <v>160</v>
      </c>
    </row>
    <row r="16992" spans="1:3">
      <c r="A16992" s="37" t="s">
        <v>15257</v>
      </c>
      <c r="B16992" t="s">
        <v>114298</v>
      </c>
      <c r="C16992">
        <v>180</v>
      </c>
    </row>
    <row r="16993" spans="1:3">
      <c r="A16993" s="37" t="s">
        <v>15259</v>
      </c>
      <c r="B16993" t="s">
        <v>95300</v>
      </c>
      <c r="C16993">
        <v>230</v>
      </c>
    </row>
    <row r="16994" spans="1:3">
      <c r="A16994" s="37" t="s">
        <v>15267</v>
      </c>
      <c r="B16994" t="s">
        <v>95295</v>
      </c>
      <c r="C16994">
        <v>11826</v>
      </c>
    </row>
    <row r="16995" spans="1:3">
      <c r="A16995" s="37" t="s">
        <v>15266</v>
      </c>
      <c r="B16995" t="s">
        <v>95302</v>
      </c>
      <c r="C16995">
        <v>11826</v>
      </c>
    </row>
    <row r="16996" spans="1:3">
      <c r="A16996" s="37" t="s">
        <v>15265</v>
      </c>
      <c r="B16996" t="s">
        <v>95298</v>
      </c>
      <c r="C16996">
        <v>11826</v>
      </c>
    </row>
    <row r="16997" spans="1:3">
      <c r="A16997" s="37" t="s">
        <v>15268</v>
      </c>
      <c r="B16997" t="s">
        <v>95297</v>
      </c>
      <c r="C16997">
        <v>11826</v>
      </c>
    </row>
    <row r="16998" spans="1:3">
      <c r="A16998" s="37" t="s">
        <v>15261</v>
      </c>
      <c r="B16998" t="s">
        <v>27330</v>
      </c>
      <c r="C16998">
        <v>8922</v>
      </c>
    </row>
    <row r="16999" spans="1:3">
      <c r="A16999" s="37" t="s">
        <v>15262</v>
      </c>
      <c r="B16999" t="s">
        <v>27331</v>
      </c>
      <c r="C16999">
        <v>8922</v>
      </c>
    </row>
    <row r="17000" spans="1:3">
      <c r="A17000" s="37" t="s">
        <v>15263</v>
      </c>
      <c r="B17000" t="s">
        <v>27332</v>
      </c>
      <c r="C17000">
        <v>8922</v>
      </c>
    </row>
    <row r="17001" spans="1:3">
      <c r="A17001" s="37" t="s">
        <v>15264</v>
      </c>
      <c r="B17001" t="s">
        <v>27333</v>
      </c>
      <c r="C17001">
        <v>8922</v>
      </c>
    </row>
    <row r="17002" spans="1:3">
      <c r="A17002" s="37" t="s">
        <v>15270</v>
      </c>
      <c r="B17002" t="s">
        <v>114299</v>
      </c>
      <c r="C17002">
        <v>860</v>
      </c>
    </row>
    <row r="17003" spans="1:3">
      <c r="A17003" s="37" t="s">
        <v>15271</v>
      </c>
      <c r="B17003" t="s">
        <v>114300</v>
      </c>
      <c r="C17003">
        <v>2410</v>
      </c>
    </row>
    <row r="17004" spans="1:3">
      <c r="A17004" s="37" t="s">
        <v>15269</v>
      </c>
      <c r="B17004" t="s">
        <v>114301</v>
      </c>
      <c r="C17004">
        <v>860</v>
      </c>
    </row>
    <row r="17005" spans="1:3">
      <c r="A17005" s="37" t="s">
        <v>15283</v>
      </c>
      <c r="B17005" t="s">
        <v>114302</v>
      </c>
      <c r="C17005">
        <v>1610</v>
      </c>
    </row>
    <row r="17006" spans="1:3">
      <c r="A17006" s="37" t="s">
        <v>15287</v>
      </c>
      <c r="B17006" t="s">
        <v>114303</v>
      </c>
      <c r="C17006">
        <v>4010</v>
      </c>
    </row>
    <row r="17007" spans="1:3">
      <c r="A17007" s="37" t="s">
        <v>15278</v>
      </c>
      <c r="B17007" t="s">
        <v>114304</v>
      </c>
      <c r="C17007">
        <v>8170</v>
      </c>
    </row>
    <row r="17008" spans="1:3">
      <c r="A17008" s="37" t="s">
        <v>15282</v>
      </c>
      <c r="B17008" t="s">
        <v>114305</v>
      </c>
      <c r="C17008">
        <v>1610</v>
      </c>
    </row>
    <row r="17009" spans="1:3">
      <c r="A17009" s="37" t="s">
        <v>15281</v>
      </c>
      <c r="B17009" t="s">
        <v>114306</v>
      </c>
      <c r="C17009">
        <v>1610</v>
      </c>
    </row>
    <row r="17010" spans="1:3">
      <c r="A17010" s="37" t="s">
        <v>15279</v>
      </c>
      <c r="B17010" t="s">
        <v>114307</v>
      </c>
      <c r="C17010">
        <v>8170</v>
      </c>
    </row>
    <row r="17011" spans="1:3">
      <c r="A17011" s="37" t="s">
        <v>15288</v>
      </c>
      <c r="B17011" t="s">
        <v>114308</v>
      </c>
      <c r="C17011">
        <v>4010</v>
      </c>
    </row>
    <row r="17012" spans="1:3">
      <c r="A17012" s="37" t="s">
        <v>15286</v>
      </c>
      <c r="B17012" t="s">
        <v>114309</v>
      </c>
      <c r="C17012">
        <v>4010</v>
      </c>
    </row>
    <row r="17013" spans="1:3">
      <c r="A17013" s="37" t="s">
        <v>15284</v>
      </c>
      <c r="B17013" t="s">
        <v>114310</v>
      </c>
      <c r="C17013">
        <v>1610</v>
      </c>
    </row>
    <row r="17014" spans="1:3">
      <c r="A17014" s="37" t="s">
        <v>15273</v>
      </c>
      <c r="B17014" t="s">
        <v>95291</v>
      </c>
      <c r="C17014">
        <v>2300</v>
      </c>
    </row>
    <row r="17015" spans="1:3">
      <c r="A17015" s="37" t="s">
        <v>15285</v>
      </c>
      <c r="B17015" t="s">
        <v>114311</v>
      </c>
      <c r="C17015">
        <v>4010</v>
      </c>
    </row>
    <row r="17016" spans="1:3">
      <c r="A17016" s="37" t="s">
        <v>15275</v>
      </c>
      <c r="B17016" t="s">
        <v>114312</v>
      </c>
      <c r="C17016">
        <v>8170</v>
      </c>
    </row>
    <row r="17017" spans="1:3">
      <c r="A17017" s="37" t="s">
        <v>15277</v>
      </c>
      <c r="B17017" t="s">
        <v>114313</v>
      </c>
      <c r="C17017">
        <v>8170</v>
      </c>
    </row>
    <row r="17018" spans="1:3">
      <c r="A17018" s="37" t="s">
        <v>15258</v>
      </c>
      <c r="B17018" t="s">
        <v>95293</v>
      </c>
      <c r="C17018">
        <v>240</v>
      </c>
    </row>
    <row r="17019" spans="1:3">
      <c r="A17019" s="37" t="s">
        <v>15289</v>
      </c>
      <c r="B17019" t="s">
        <v>114314</v>
      </c>
      <c r="C17019">
        <v>2410</v>
      </c>
    </row>
    <row r="17020" spans="1:3">
      <c r="A17020" s="37" t="s">
        <v>15290</v>
      </c>
      <c r="B17020" t="s">
        <v>114315</v>
      </c>
      <c r="C17020">
        <v>860</v>
      </c>
    </row>
    <row r="17021" spans="1:3">
      <c r="A17021" s="37" t="s">
        <v>15251</v>
      </c>
      <c r="B17021" t="s">
        <v>114316</v>
      </c>
      <c r="C17021">
        <v>860</v>
      </c>
    </row>
    <row r="17022" spans="1:3">
      <c r="A17022" s="37" t="s">
        <v>15253</v>
      </c>
      <c r="B17022" t="s">
        <v>114317</v>
      </c>
      <c r="C17022">
        <v>2410</v>
      </c>
    </row>
    <row r="17023" spans="1:3">
      <c r="A17023" s="37" t="s">
        <v>15249</v>
      </c>
      <c r="B17023" t="s">
        <v>114318</v>
      </c>
      <c r="C17023">
        <v>640</v>
      </c>
    </row>
    <row r="17024" spans="1:3">
      <c r="A17024" s="37" t="s">
        <v>15252</v>
      </c>
      <c r="B17024" t="s">
        <v>114319</v>
      </c>
      <c r="C17024">
        <v>860</v>
      </c>
    </row>
    <row r="17025" spans="1:3">
      <c r="A17025" s="37" t="s">
        <v>15276</v>
      </c>
      <c r="B17025" t="s">
        <v>114320</v>
      </c>
      <c r="C17025">
        <v>8170</v>
      </c>
    </row>
    <row r="17026" spans="1:3">
      <c r="A17026" s="37" t="s">
        <v>15254</v>
      </c>
      <c r="B17026" t="s">
        <v>114321</v>
      </c>
      <c r="C17026">
        <v>2410</v>
      </c>
    </row>
    <row r="17027" spans="1:3">
      <c r="A17027" s="37" t="s">
        <v>15250</v>
      </c>
      <c r="B17027" t="s">
        <v>114322</v>
      </c>
      <c r="C17027">
        <v>860</v>
      </c>
    </row>
    <row r="17028" spans="1:3">
      <c r="A17028" s="37" t="s">
        <v>15302</v>
      </c>
      <c r="B17028" t="s">
        <v>27334</v>
      </c>
      <c r="C17028">
        <v>1264</v>
      </c>
    </row>
    <row r="17029" spans="1:3">
      <c r="A17029" s="37" t="s">
        <v>15301</v>
      </c>
      <c r="B17029" t="s">
        <v>95308</v>
      </c>
      <c r="C17029">
        <v>1576</v>
      </c>
    </row>
    <row r="17030" spans="1:3">
      <c r="A17030" s="37" t="s">
        <v>15298</v>
      </c>
      <c r="B17030" t="s">
        <v>95305</v>
      </c>
      <c r="C17030">
        <v>1030</v>
      </c>
    </row>
    <row r="17031" spans="1:3">
      <c r="A17031" s="37" t="s">
        <v>15300</v>
      </c>
      <c r="B17031" t="s">
        <v>95309</v>
      </c>
      <c r="C17031">
        <v>1576</v>
      </c>
    </row>
    <row r="17032" spans="1:3">
      <c r="A17032" s="37" t="s">
        <v>15307</v>
      </c>
      <c r="B17032" t="s">
        <v>114323</v>
      </c>
      <c r="C17032">
        <v>2425</v>
      </c>
    </row>
    <row r="17033" spans="1:3">
      <c r="A17033" s="37" t="s">
        <v>15296</v>
      </c>
      <c r="B17033" t="s">
        <v>114324</v>
      </c>
      <c r="C17033">
        <v>7955</v>
      </c>
    </row>
    <row r="17034" spans="1:3">
      <c r="A17034" s="37" t="s">
        <v>15292</v>
      </c>
      <c r="B17034" t="s">
        <v>95304</v>
      </c>
      <c r="C17034">
        <v>3800</v>
      </c>
    </row>
    <row r="17035" spans="1:3">
      <c r="A17035" s="37" t="s">
        <v>15297</v>
      </c>
      <c r="B17035" t="s">
        <v>114325</v>
      </c>
      <c r="C17035">
        <v>23075</v>
      </c>
    </row>
    <row r="17036" spans="1:3">
      <c r="A17036" s="37" t="s">
        <v>15295</v>
      </c>
      <c r="B17036" t="s">
        <v>114326</v>
      </c>
      <c r="C17036">
        <v>20540</v>
      </c>
    </row>
    <row r="17037" spans="1:3">
      <c r="A17037" s="37" t="s">
        <v>15306</v>
      </c>
      <c r="B17037" t="s">
        <v>27337</v>
      </c>
      <c r="C17037">
        <v>1758</v>
      </c>
    </row>
    <row r="17038" spans="1:3">
      <c r="A17038" s="37" t="s">
        <v>15305</v>
      </c>
      <c r="B17038" t="s">
        <v>95303</v>
      </c>
      <c r="C17038">
        <v>1961</v>
      </c>
    </row>
    <row r="17039" spans="1:3">
      <c r="A17039" s="37" t="s">
        <v>15291</v>
      </c>
      <c r="B17039" t="s">
        <v>95306</v>
      </c>
      <c r="C17039">
        <v>4800</v>
      </c>
    </row>
    <row r="17040" spans="1:3">
      <c r="A17040" s="37" t="s">
        <v>15294</v>
      </c>
      <c r="B17040" t="s">
        <v>114327</v>
      </c>
      <c r="C17040">
        <v>2165</v>
      </c>
    </row>
    <row r="17041" spans="1:3">
      <c r="A17041" s="37" t="s">
        <v>15293</v>
      </c>
      <c r="B17041" t="s">
        <v>114328</v>
      </c>
      <c r="C17041">
        <v>838</v>
      </c>
    </row>
    <row r="17042" spans="1:3">
      <c r="A17042" s="37" t="s">
        <v>108369</v>
      </c>
      <c r="B17042" t="s">
        <v>114329</v>
      </c>
      <c r="C17042">
        <v>9950</v>
      </c>
    </row>
    <row r="17043" spans="1:3">
      <c r="A17043" s="37" t="s">
        <v>108370</v>
      </c>
      <c r="B17043" t="s">
        <v>114330</v>
      </c>
      <c r="C17043">
        <v>9950</v>
      </c>
    </row>
    <row r="17044" spans="1:3">
      <c r="A17044" s="37" t="s">
        <v>15304</v>
      </c>
      <c r="B17044" t="s">
        <v>27336</v>
      </c>
      <c r="C17044">
        <v>1961</v>
      </c>
    </row>
    <row r="17045" spans="1:3">
      <c r="A17045" s="37" t="s">
        <v>15299</v>
      </c>
      <c r="B17045" t="s">
        <v>95307</v>
      </c>
      <c r="C17045">
        <v>1545</v>
      </c>
    </row>
    <row r="17046" spans="1:3">
      <c r="A17046" s="37" t="s">
        <v>15303</v>
      </c>
      <c r="B17046" t="s">
        <v>27335</v>
      </c>
      <c r="C17046">
        <v>1924</v>
      </c>
    </row>
    <row r="17047" spans="1:3">
      <c r="A17047" s="37" t="s">
        <v>15342</v>
      </c>
      <c r="B17047" t="s">
        <v>95337</v>
      </c>
      <c r="C17047">
        <v>5609</v>
      </c>
    </row>
    <row r="17048" spans="1:3">
      <c r="A17048" s="37" t="s">
        <v>15346</v>
      </c>
      <c r="B17048" t="s">
        <v>95330</v>
      </c>
      <c r="C17048">
        <v>1520</v>
      </c>
    </row>
    <row r="17049" spans="1:3">
      <c r="A17049" s="37" t="s">
        <v>15329</v>
      </c>
      <c r="B17049" t="s">
        <v>95333</v>
      </c>
      <c r="C17049">
        <v>380</v>
      </c>
    </row>
    <row r="17050" spans="1:3">
      <c r="A17050" s="37" t="s">
        <v>15328</v>
      </c>
      <c r="B17050" t="s">
        <v>95334</v>
      </c>
      <c r="C17050">
        <v>620</v>
      </c>
    </row>
    <row r="17051" spans="1:3">
      <c r="A17051" s="37" t="s">
        <v>15330</v>
      </c>
      <c r="B17051" t="s">
        <v>95332</v>
      </c>
      <c r="C17051">
        <v>290</v>
      </c>
    </row>
    <row r="17052" spans="1:3">
      <c r="A17052" s="37" t="s">
        <v>15338</v>
      </c>
      <c r="B17052" t="s">
        <v>95325</v>
      </c>
      <c r="C17052">
        <v>5351</v>
      </c>
    </row>
    <row r="17053" spans="1:3">
      <c r="A17053" s="37" t="s">
        <v>15335</v>
      </c>
      <c r="B17053" t="s">
        <v>95338</v>
      </c>
      <c r="C17053">
        <v>6200</v>
      </c>
    </row>
    <row r="17054" spans="1:3">
      <c r="A17054" s="37" t="s">
        <v>15337</v>
      </c>
      <c r="B17054" t="s">
        <v>95340</v>
      </c>
      <c r="C17054">
        <v>14500</v>
      </c>
    </row>
    <row r="17055" spans="1:3">
      <c r="A17055" s="37" t="s">
        <v>15336</v>
      </c>
      <c r="B17055" t="s">
        <v>95339</v>
      </c>
      <c r="C17055">
        <v>19000</v>
      </c>
    </row>
    <row r="17056" spans="1:3">
      <c r="A17056" s="37" t="s">
        <v>15341</v>
      </c>
      <c r="B17056" t="s">
        <v>95322</v>
      </c>
      <c r="C17056">
        <v>19615</v>
      </c>
    </row>
    <row r="17057" spans="1:3">
      <c r="A17057" s="37" t="s">
        <v>15340</v>
      </c>
      <c r="B17057" t="s">
        <v>95323</v>
      </c>
      <c r="C17057">
        <v>25392</v>
      </c>
    </row>
    <row r="17058" spans="1:3">
      <c r="A17058" s="37" t="s">
        <v>15339</v>
      </c>
      <c r="B17058" t="s">
        <v>95321</v>
      </c>
      <c r="C17058">
        <v>4129</v>
      </c>
    </row>
    <row r="17059" spans="1:3">
      <c r="A17059" s="37" t="s">
        <v>15347</v>
      </c>
      <c r="B17059" t="s">
        <v>95327</v>
      </c>
      <c r="C17059">
        <v>1825</v>
      </c>
    </row>
    <row r="17060" spans="1:3">
      <c r="A17060" s="37" t="s">
        <v>15333</v>
      </c>
      <c r="B17060" t="s">
        <v>95324</v>
      </c>
      <c r="C17060">
        <v>4556</v>
      </c>
    </row>
    <row r="17061" spans="1:3">
      <c r="A17061" s="37" t="s">
        <v>15345</v>
      </c>
      <c r="B17061" t="s">
        <v>95328</v>
      </c>
      <c r="C17061">
        <v>2700</v>
      </c>
    </row>
    <row r="17062" spans="1:3">
      <c r="A17062" s="37" t="s">
        <v>15331</v>
      </c>
      <c r="B17062" t="s">
        <v>95335</v>
      </c>
      <c r="C17062">
        <v>21887</v>
      </c>
    </row>
    <row r="17063" spans="1:3">
      <c r="A17063" s="37" t="s">
        <v>15332</v>
      </c>
      <c r="B17063" t="s">
        <v>95336</v>
      </c>
      <c r="C17063">
        <v>16770</v>
      </c>
    </row>
    <row r="17064" spans="1:3">
      <c r="A17064" s="37" t="s">
        <v>15334</v>
      </c>
      <c r="B17064" t="s">
        <v>95331</v>
      </c>
      <c r="C17064">
        <v>3531</v>
      </c>
    </row>
    <row r="17065" spans="1:3">
      <c r="A17065" s="37" t="s">
        <v>15344</v>
      </c>
      <c r="B17065" t="s">
        <v>95326</v>
      </c>
      <c r="C17065">
        <v>2100</v>
      </c>
    </row>
    <row r="17066" spans="1:3">
      <c r="A17066" s="37" t="s">
        <v>15343</v>
      </c>
      <c r="B17066" t="s">
        <v>95329</v>
      </c>
      <c r="C17066">
        <v>3185</v>
      </c>
    </row>
    <row r="17067" spans="1:3">
      <c r="A17067" s="37" t="s">
        <v>15357</v>
      </c>
      <c r="B17067" t="s">
        <v>95350</v>
      </c>
      <c r="C17067">
        <v>10680</v>
      </c>
    </row>
    <row r="17068" spans="1:3">
      <c r="A17068" s="37" t="s">
        <v>15361</v>
      </c>
      <c r="B17068" t="s">
        <v>114331</v>
      </c>
      <c r="C17068">
        <v>660</v>
      </c>
    </row>
    <row r="17069" spans="1:3">
      <c r="A17069" s="37" t="s">
        <v>15350</v>
      </c>
      <c r="B17069" t="s">
        <v>95351</v>
      </c>
      <c r="C17069">
        <v>11000</v>
      </c>
    </row>
    <row r="17070" spans="1:3">
      <c r="A17070" s="37" t="s">
        <v>15360</v>
      </c>
      <c r="B17070" t="s">
        <v>114332</v>
      </c>
      <c r="C17070">
        <v>660</v>
      </c>
    </row>
    <row r="17071" spans="1:3">
      <c r="A17071" s="37" t="s">
        <v>15354</v>
      </c>
      <c r="B17071" t="s">
        <v>95348</v>
      </c>
      <c r="C17071">
        <v>620</v>
      </c>
    </row>
    <row r="17072" spans="1:3">
      <c r="A17072" s="37" t="s">
        <v>15351</v>
      </c>
      <c r="B17072" t="s">
        <v>114333</v>
      </c>
      <c r="C17072">
        <v>14000</v>
      </c>
    </row>
    <row r="17073" spans="1:3">
      <c r="A17073" s="37" t="s">
        <v>15358</v>
      </c>
      <c r="B17073" t="s">
        <v>95344</v>
      </c>
      <c r="C17073">
        <v>8665</v>
      </c>
    </row>
    <row r="17074" spans="1:3">
      <c r="A17074" s="37" t="s">
        <v>15359</v>
      </c>
      <c r="B17074" t="s">
        <v>95342</v>
      </c>
      <c r="C17074">
        <v>4700</v>
      </c>
    </row>
    <row r="17075" spans="1:3">
      <c r="A17075" s="37" t="s">
        <v>15349</v>
      </c>
      <c r="B17075" t="s">
        <v>95345</v>
      </c>
      <c r="C17075">
        <v>5875</v>
      </c>
    </row>
    <row r="17076" spans="1:3">
      <c r="A17076" s="37" t="s">
        <v>15348</v>
      </c>
      <c r="B17076" t="s">
        <v>95346</v>
      </c>
      <c r="C17076">
        <v>4665</v>
      </c>
    </row>
    <row r="17077" spans="1:3">
      <c r="A17077" s="37" t="s">
        <v>15355</v>
      </c>
      <c r="B17077" t="s">
        <v>95349</v>
      </c>
      <c r="C17077">
        <v>620</v>
      </c>
    </row>
    <row r="17078" spans="1:3">
      <c r="A17078" s="37" t="s">
        <v>108371</v>
      </c>
      <c r="B17078" t="s">
        <v>114334</v>
      </c>
      <c r="C17078">
        <v>680</v>
      </c>
    </row>
    <row r="17079" spans="1:3">
      <c r="A17079" s="37" t="s">
        <v>15362</v>
      </c>
      <c r="B17079" t="s">
        <v>95341</v>
      </c>
      <c r="C17079">
        <v>400</v>
      </c>
    </row>
    <row r="17080" spans="1:3">
      <c r="A17080" s="37" t="s">
        <v>15363</v>
      </c>
      <c r="B17080" t="s">
        <v>95343</v>
      </c>
      <c r="C17080">
        <v>300</v>
      </c>
    </row>
    <row r="17081" spans="1:3">
      <c r="A17081" s="37" t="s">
        <v>15356</v>
      </c>
      <c r="B17081" t="s">
        <v>95347</v>
      </c>
      <c r="C17081">
        <v>470</v>
      </c>
    </row>
    <row r="17082" spans="1:3">
      <c r="A17082" s="37" t="s">
        <v>15352</v>
      </c>
      <c r="B17082" t="s">
        <v>114335</v>
      </c>
      <c r="C17082">
        <v>1137</v>
      </c>
    </row>
    <row r="17083" spans="1:3">
      <c r="A17083" s="37" t="s">
        <v>15353</v>
      </c>
      <c r="B17083" t="s">
        <v>114336</v>
      </c>
      <c r="C17083">
        <v>917</v>
      </c>
    </row>
    <row r="17084" spans="1:3">
      <c r="A17084" s="37" t="s">
        <v>15488</v>
      </c>
      <c r="B17084" t="s">
        <v>95428</v>
      </c>
      <c r="C17084">
        <v>3335</v>
      </c>
    </row>
    <row r="17085" spans="1:3">
      <c r="A17085" s="37" t="s">
        <v>15487</v>
      </c>
      <c r="B17085" t="s">
        <v>95427</v>
      </c>
      <c r="C17085">
        <v>3335</v>
      </c>
    </row>
    <row r="17086" spans="1:3">
      <c r="A17086" s="37" t="s">
        <v>15486</v>
      </c>
      <c r="B17086" t="s">
        <v>95426</v>
      </c>
      <c r="C17086">
        <v>3335</v>
      </c>
    </row>
    <row r="17087" spans="1:3">
      <c r="A17087" s="37" t="s">
        <v>15485</v>
      </c>
      <c r="B17087" t="s">
        <v>95425</v>
      </c>
      <c r="C17087">
        <v>3335</v>
      </c>
    </row>
    <row r="17088" spans="1:3">
      <c r="A17088" s="37" t="s">
        <v>15484</v>
      </c>
      <c r="B17088" t="s">
        <v>95424</v>
      </c>
      <c r="C17088">
        <v>3335</v>
      </c>
    </row>
    <row r="17089" spans="1:3">
      <c r="A17089" s="37" t="s">
        <v>15513</v>
      </c>
      <c r="B17089" t="s">
        <v>95451</v>
      </c>
      <c r="C17089">
        <v>1667</v>
      </c>
    </row>
    <row r="17090" spans="1:3">
      <c r="A17090" s="37" t="s">
        <v>15483</v>
      </c>
      <c r="B17090" t="s">
        <v>95423</v>
      </c>
      <c r="C17090">
        <v>3335</v>
      </c>
    </row>
    <row r="17091" spans="1:3">
      <c r="A17091" s="37" t="s">
        <v>15514</v>
      </c>
      <c r="B17091" t="s">
        <v>95452</v>
      </c>
      <c r="C17091">
        <v>1667</v>
      </c>
    </row>
    <row r="17092" spans="1:3">
      <c r="A17092" s="37" t="s">
        <v>15515</v>
      </c>
      <c r="B17092" t="s">
        <v>95453</v>
      </c>
      <c r="C17092">
        <v>1667</v>
      </c>
    </row>
    <row r="17093" spans="1:3">
      <c r="A17093" s="37" t="s">
        <v>15482</v>
      </c>
      <c r="B17093" t="s">
        <v>95422</v>
      </c>
      <c r="C17093">
        <v>3335</v>
      </c>
    </row>
    <row r="17094" spans="1:3">
      <c r="A17094" s="37" t="s">
        <v>15505</v>
      </c>
      <c r="B17094" t="s">
        <v>95444</v>
      </c>
      <c r="C17094">
        <v>3335</v>
      </c>
    </row>
    <row r="17095" spans="1:3">
      <c r="A17095" s="37" t="s">
        <v>15481</v>
      </c>
      <c r="B17095" t="s">
        <v>95421</v>
      </c>
      <c r="C17095">
        <v>3335</v>
      </c>
    </row>
    <row r="17096" spans="1:3">
      <c r="A17096" s="37" t="s">
        <v>15538</v>
      </c>
      <c r="B17096" t="s">
        <v>95474</v>
      </c>
      <c r="C17096">
        <v>1667</v>
      </c>
    </row>
    <row r="17097" spans="1:3">
      <c r="A17097" s="37" t="s">
        <v>15517</v>
      </c>
      <c r="B17097" t="s">
        <v>95461</v>
      </c>
      <c r="C17097">
        <v>1667</v>
      </c>
    </row>
    <row r="17098" spans="1:3">
      <c r="A17098" s="37" t="s">
        <v>15518</v>
      </c>
      <c r="B17098" t="s">
        <v>95455</v>
      </c>
      <c r="C17098">
        <v>1667</v>
      </c>
    </row>
    <row r="17099" spans="1:3">
      <c r="A17099" s="37" t="s">
        <v>15519</v>
      </c>
      <c r="B17099" t="s">
        <v>95456</v>
      </c>
      <c r="C17099">
        <v>1667</v>
      </c>
    </row>
    <row r="17100" spans="1:3">
      <c r="A17100" s="37" t="s">
        <v>15504</v>
      </c>
      <c r="B17100" t="s">
        <v>95443</v>
      </c>
      <c r="C17100">
        <v>3335</v>
      </c>
    </row>
    <row r="17101" spans="1:3">
      <c r="A17101" s="37" t="s">
        <v>15503</v>
      </c>
      <c r="B17101" t="s">
        <v>95442</v>
      </c>
      <c r="C17101">
        <v>3335</v>
      </c>
    </row>
    <row r="17102" spans="1:3">
      <c r="A17102" s="37" t="s">
        <v>15480</v>
      </c>
      <c r="B17102" t="s">
        <v>95420</v>
      </c>
      <c r="C17102">
        <v>3335</v>
      </c>
    </row>
    <row r="17103" spans="1:3">
      <c r="A17103" s="37" t="s">
        <v>15502</v>
      </c>
      <c r="B17103" t="s">
        <v>95441</v>
      </c>
      <c r="C17103">
        <v>3335</v>
      </c>
    </row>
    <row r="17104" spans="1:3">
      <c r="A17104" s="37" t="s">
        <v>15537</v>
      </c>
      <c r="B17104" t="s">
        <v>95473</v>
      </c>
      <c r="C17104">
        <v>1667</v>
      </c>
    </row>
    <row r="17105" spans="1:3">
      <c r="A17105" s="37" t="s">
        <v>15479</v>
      </c>
      <c r="B17105" t="s">
        <v>95419</v>
      </c>
      <c r="C17105">
        <v>3335</v>
      </c>
    </row>
    <row r="17106" spans="1:3">
      <c r="A17106" s="37" t="s">
        <v>15501</v>
      </c>
      <c r="B17106" t="s">
        <v>95440</v>
      </c>
      <c r="C17106">
        <v>3335</v>
      </c>
    </row>
    <row r="17107" spans="1:3">
      <c r="A17107" s="37" t="s">
        <v>15520</v>
      </c>
      <c r="B17107" t="s">
        <v>95457</v>
      </c>
      <c r="C17107">
        <v>1667</v>
      </c>
    </row>
    <row r="17108" spans="1:3">
      <c r="A17108" s="37" t="s">
        <v>15364</v>
      </c>
      <c r="B17108" t="s">
        <v>95481</v>
      </c>
      <c r="C17108">
        <v>575</v>
      </c>
    </row>
    <row r="17109" spans="1:3">
      <c r="A17109" s="37" t="s">
        <v>15478</v>
      </c>
      <c r="B17109" t="s">
        <v>95418</v>
      </c>
      <c r="C17109">
        <v>3335</v>
      </c>
    </row>
    <row r="17110" spans="1:3">
      <c r="A17110" s="37" t="s">
        <v>15477</v>
      </c>
      <c r="B17110" t="s">
        <v>95417</v>
      </c>
      <c r="C17110">
        <v>3335</v>
      </c>
    </row>
    <row r="17111" spans="1:3">
      <c r="A17111" s="37" t="s">
        <v>15476</v>
      </c>
      <c r="B17111" t="s">
        <v>95416</v>
      </c>
      <c r="C17111">
        <v>3335</v>
      </c>
    </row>
    <row r="17112" spans="1:3">
      <c r="A17112" s="37" t="s">
        <v>15521</v>
      </c>
      <c r="B17112" t="s">
        <v>95458</v>
      </c>
      <c r="C17112">
        <v>1667</v>
      </c>
    </row>
    <row r="17113" spans="1:3">
      <c r="A17113" s="37" t="s">
        <v>15475</v>
      </c>
      <c r="B17113" t="s">
        <v>95415</v>
      </c>
      <c r="C17113">
        <v>3335</v>
      </c>
    </row>
    <row r="17114" spans="1:3">
      <c r="A17114" s="37" t="s">
        <v>15492</v>
      </c>
      <c r="B17114" t="s">
        <v>95432</v>
      </c>
      <c r="C17114">
        <v>3335</v>
      </c>
    </row>
    <row r="17115" spans="1:3">
      <c r="A17115" s="37" t="s">
        <v>15473</v>
      </c>
      <c r="B17115" t="s">
        <v>95413</v>
      </c>
      <c r="C17115">
        <v>3335</v>
      </c>
    </row>
    <row r="17116" spans="1:3">
      <c r="A17116" s="37" t="s">
        <v>15493</v>
      </c>
      <c r="B17116" t="s">
        <v>95433</v>
      </c>
      <c r="C17116">
        <v>3335</v>
      </c>
    </row>
    <row r="17117" spans="1:3">
      <c r="A17117" s="37" t="s">
        <v>15494</v>
      </c>
      <c r="B17117" t="s">
        <v>95434</v>
      </c>
      <c r="C17117">
        <v>3335</v>
      </c>
    </row>
    <row r="17118" spans="1:3">
      <c r="A17118" s="37" t="s">
        <v>15509</v>
      </c>
      <c r="B17118" t="s">
        <v>95528</v>
      </c>
      <c r="C17118">
        <v>3335</v>
      </c>
    </row>
    <row r="17119" spans="1:3">
      <c r="A17119" s="37" t="s">
        <v>15522</v>
      </c>
      <c r="B17119" t="s">
        <v>95459</v>
      </c>
      <c r="C17119">
        <v>1667</v>
      </c>
    </row>
    <row r="17120" spans="1:3">
      <c r="A17120" s="37" t="s">
        <v>15524</v>
      </c>
      <c r="B17120" t="s">
        <v>95482</v>
      </c>
      <c r="C17120">
        <v>1667</v>
      </c>
    </row>
    <row r="17121" spans="1:3">
      <c r="A17121" s="37" t="s">
        <v>15472</v>
      </c>
      <c r="B17121" t="s">
        <v>95412</v>
      </c>
      <c r="C17121">
        <v>3335</v>
      </c>
    </row>
    <row r="17122" spans="1:3">
      <c r="A17122" s="37" t="s">
        <v>15526</v>
      </c>
      <c r="B17122" t="s">
        <v>95463</v>
      </c>
      <c r="C17122">
        <v>1667</v>
      </c>
    </row>
    <row r="17123" spans="1:3">
      <c r="A17123" s="37" t="s">
        <v>15542</v>
      </c>
      <c r="B17123" t="s">
        <v>95476</v>
      </c>
      <c r="C17123">
        <v>1667</v>
      </c>
    </row>
    <row r="17124" spans="1:3">
      <c r="A17124" s="37" t="s">
        <v>15528</v>
      </c>
      <c r="B17124" t="s">
        <v>95483</v>
      </c>
      <c r="C17124">
        <v>1667</v>
      </c>
    </row>
    <row r="17125" spans="1:3">
      <c r="A17125" s="37" t="s">
        <v>15529</v>
      </c>
      <c r="B17125" t="s">
        <v>95465</v>
      </c>
      <c r="C17125">
        <v>1667</v>
      </c>
    </row>
    <row r="17126" spans="1:3">
      <c r="A17126" s="37" t="s">
        <v>15530</v>
      </c>
      <c r="B17126" t="s">
        <v>95466</v>
      </c>
      <c r="C17126">
        <v>1667</v>
      </c>
    </row>
    <row r="17127" spans="1:3">
      <c r="A17127" s="37" t="s">
        <v>15543</v>
      </c>
      <c r="B17127" t="s">
        <v>95477</v>
      </c>
      <c r="C17127">
        <v>1667</v>
      </c>
    </row>
    <row r="17128" spans="1:3">
      <c r="A17128" s="37" t="s">
        <v>15541</v>
      </c>
      <c r="B17128" t="s">
        <v>95475</v>
      </c>
      <c r="C17128">
        <v>1667</v>
      </c>
    </row>
    <row r="17129" spans="1:3">
      <c r="A17129" s="37" t="s">
        <v>15508</v>
      </c>
      <c r="B17129" t="s">
        <v>95447</v>
      </c>
      <c r="C17129">
        <v>3335</v>
      </c>
    </row>
    <row r="17130" spans="1:3">
      <c r="A17130" s="37" t="s">
        <v>15531</v>
      </c>
      <c r="B17130" t="s">
        <v>95467</v>
      </c>
      <c r="C17130">
        <v>1667</v>
      </c>
    </row>
    <row r="17131" spans="1:3">
      <c r="A17131" s="37" t="s">
        <v>15545</v>
      </c>
      <c r="B17131" t="s">
        <v>27339</v>
      </c>
      <c r="C17131">
        <v>1667</v>
      </c>
    </row>
    <row r="17132" spans="1:3">
      <c r="A17132" s="37" t="s">
        <v>15536</v>
      </c>
      <c r="B17132" t="s">
        <v>95472</v>
      </c>
      <c r="C17132">
        <v>1667</v>
      </c>
    </row>
    <row r="17133" spans="1:3">
      <c r="A17133" s="37" t="s">
        <v>15535</v>
      </c>
      <c r="B17133" t="s">
        <v>95471</v>
      </c>
      <c r="C17133">
        <v>1667</v>
      </c>
    </row>
    <row r="17134" spans="1:3">
      <c r="A17134" s="37" t="s">
        <v>15532</v>
      </c>
      <c r="B17134" t="s">
        <v>95468</v>
      </c>
      <c r="C17134">
        <v>1667</v>
      </c>
    </row>
    <row r="17135" spans="1:3">
      <c r="A17135" s="37" t="s">
        <v>15533</v>
      </c>
      <c r="B17135" t="s">
        <v>95469</v>
      </c>
      <c r="C17135">
        <v>1667</v>
      </c>
    </row>
    <row r="17136" spans="1:3">
      <c r="A17136" s="37" t="s">
        <v>15500</v>
      </c>
      <c r="B17136" t="s">
        <v>95439</v>
      </c>
      <c r="C17136">
        <v>3335</v>
      </c>
    </row>
    <row r="17137" spans="1:3">
      <c r="A17137" s="37" t="s">
        <v>15499</v>
      </c>
      <c r="B17137" t="s">
        <v>95408</v>
      </c>
      <c r="C17137">
        <v>3335</v>
      </c>
    </row>
    <row r="17138" spans="1:3">
      <c r="A17138" s="37" t="s">
        <v>15498</v>
      </c>
      <c r="B17138" t="s">
        <v>95438</v>
      </c>
      <c r="C17138">
        <v>3335</v>
      </c>
    </row>
    <row r="17139" spans="1:3">
      <c r="A17139" s="37" t="s">
        <v>15497</v>
      </c>
      <c r="B17139" t="s">
        <v>95437</v>
      </c>
      <c r="C17139">
        <v>3335</v>
      </c>
    </row>
    <row r="17140" spans="1:3">
      <c r="A17140" s="37" t="s">
        <v>15495</v>
      </c>
      <c r="B17140" t="s">
        <v>95435</v>
      </c>
      <c r="C17140">
        <v>3335</v>
      </c>
    </row>
    <row r="17141" spans="1:3">
      <c r="A17141" s="37" t="s">
        <v>15496</v>
      </c>
      <c r="B17141" t="s">
        <v>95436</v>
      </c>
      <c r="C17141">
        <v>3335</v>
      </c>
    </row>
    <row r="17142" spans="1:3">
      <c r="A17142" s="37" t="s">
        <v>15534</v>
      </c>
      <c r="B17142" t="s">
        <v>95470</v>
      </c>
      <c r="C17142">
        <v>1667</v>
      </c>
    </row>
    <row r="17143" spans="1:3">
      <c r="A17143" s="37" t="s">
        <v>15546</v>
      </c>
      <c r="B17143" t="s">
        <v>95489</v>
      </c>
      <c r="C17143">
        <v>1667</v>
      </c>
    </row>
    <row r="17144" spans="1:3">
      <c r="A17144" s="37" t="s">
        <v>15547</v>
      </c>
      <c r="B17144" t="s">
        <v>95407</v>
      </c>
      <c r="C17144">
        <v>1667</v>
      </c>
    </row>
    <row r="17145" spans="1:3">
      <c r="A17145" s="37" t="s">
        <v>15507</v>
      </c>
      <c r="B17145" t="s">
        <v>27338</v>
      </c>
      <c r="C17145">
        <v>3335</v>
      </c>
    </row>
    <row r="17146" spans="1:3">
      <c r="A17146" s="37" t="s">
        <v>15491</v>
      </c>
      <c r="B17146" t="s">
        <v>95431</v>
      </c>
      <c r="C17146">
        <v>3335</v>
      </c>
    </row>
    <row r="17147" spans="1:3">
      <c r="A17147" s="37" t="s">
        <v>15506</v>
      </c>
      <c r="B17147" t="s">
        <v>95446</v>
      </c>
      <c r="C17147">
        <v>3335</v>
      </c>
    </row>
    <row r="17148" spans="1:3">
      <c r="A17148" s="37" t="s">
        <v>15510</v>
      </c>
      <c r="B17148" t="s">
        <v>95448</v>
      </c>
      <c r="C17148">
        <v>1667</v>
      </c>
    </row>
    <row r="17149" spans="1:3">
      <c r="A17149" s="37" t="s">
        <v>15539</v>
      </c>
      <c r="B17149" t="s">
        <v>95409</v>
      </c>
      <c r="C17149">
        <v>1667</v>
      </c>
    </row>
    <row r="17150" spans="1:3">
      <c r="A17150" s="37" t="s">
        <v>15490</v>
      </c>
      <c r="B17150" t="s">
        <v>95430</v>
      </c>
      <c r="C17150">
        <v>3335</v>
      </c>
    </row>
    <row r="17151" spans="1:3">
      <c r="A17151" s="37" t="s">
        <v>15511</v>
      </c>
      <c r="B17151" t="s">
        <v>95449</v>
      </c>
      <c r="C17151">
        <v>1667</v>
      </c>
    </row>
    <row r="17152" spans="1:3">
      <c r="A17152" s="37" t="s">
        <v>15512</v>
      </c>
      <c r="B17152" t="s">
        <v>95450</v>
      </c>
      <c r="C17152">
        <v>1667</v>
      </c>
    </row>
    <row r="17153" spans="1:3">
      <c r="A17153" s="37" t="s">
        <v>15489</v>
      </c>
      <c r="B17153" t="s">
        <v>95429</v>
      </c>
      <c r="C17153">
        <v>3335</v>
      </c>
    </row>
    <row r="17154" spans="1:3">
      <c r="A17154" s="37" t="s">
        <v>15561</v>
      </c>
      <c r="B17154" t="s">
        <v>95534</v>
      </c>
      <c r="C17154">
        <v>287</v>
      </c>
    </row>
    <row r="17155" spans="1:3">
      <c r="A17155" s="37" t="s">
        <v>15386</v>
      </c>
      <c r="B17155" t="s">
        <v>95392</v>
      </c>
      <c r="C17155">
        <v>575</v>
      </c>
    </row>
    <row r="17156" spans="1:3">
      <c r="A17156" s="37" t="s">
        <v>15412</v>
      </c>
      <c r="B17156" t="s">
        <v>95365</v>
      </c>
      <c r="C17156">
        <v>287</v>
      </c>
    </row>
    <row r="17157" spans="1:3">
      <c r="A17157" s="37" t="s">
        <v>15583</v>
      </c>
      <c r="B17157" t="s">
        <v>95552</v>
      </c>
      <c r="C17157">
        <v>1667</v>
      </c>
    </row>
    <row r="17158" spans="1:3">
      <c r="A17158" s="37" t="s">
        <v>15552</v>
      </c>
      <c r="B17158" t="s">
        <v>95353</v>
      </c>
      <c r="C17158">
        <v>221</v>
      </c>
    </row>
    <row r="17159" spans="1:3">
      <c r="A17159" s="37" t="s">
        <v>15579</v>
      </c>
      <c r="B17159" t="s">
        <v>95548</v>
      </c>
      <c r="C17159">
        <v>1667</v>
      </c>
    </row>
    <row r="17160" spans="1:3">
      <c r="A17160" s="37" t="s">
        <v>15564</v>
      </c>
      <c r="B17160" t="s">
        <v>95537</v>
      </c>
      <c r="C17160">
        <v>287</v>
      </c>
    </row>
    <row r="17161" spans="1:3">
      <c r="A17161" s="37" t="s">
        <v>15367</v>
      </c>
      <c r="B17161" t="s">
        <v>95478</v>
      </c>
      <c r="C17161">
        <v>1667</v>
      </c>
    </row>
    <row r="17162" spans="1:3">
      <c r="A17162" s="37" t="s">
        <v>15587</v>
      </c>
      <c r="B17162" t="s">
        <v>95597</v>
      </c>
      <c r="C17162">
        <v>3335</v>
      </c>
    </row>
    <row r="17163" spans="1:3">
      <c r="A17163" s="37" t="s">
        <v>15567</v>
      </c>
      <c r="B17163" t="s">
        <v>95540</v>
      </c>
      <c r="C17163">
        <v>575</v>
      </c>
    </row>
    <row r="17164" spans="1:3">
      <c r="A17164" s="37" t="s">
        <v>15366</v>
      </c>
      <c r="B17164" t="s">
        <v>95479</v>
      </c>
      <c r="C17164">
        <v>287</v>
      </c>
    </row>
    <row r="17165" spans="1:3">
      <c r="A17165" s="37" t="s">
        <v>15568</v>
      </c>
      <c r="B17165" t="s">
        <v>95567</v>
      </c>
      <c r="C17165">
        <v>575</v>
      </c>
    </row>
    <row r="17166" spans="1:3">
      <c r="A17166" s="37" t="s">
        <v>15569</v>
      </c>
      <c r="B17166" t="s">
        <v>95541</v>
      </c>
      <c r="C17166">
        <v>575</v>
      </c>
    </row>
    <row r="17167" spans="1:3">
      <c r="A17167" s="37" t="s">
        <v>15565</v>
      </c>
      <c r="B17167" t="s">
        <v>95538</v>
      </c>
      <c r="C17167">
        <v>287</v>
      </c>
    </row>
    <row r="17168" spans="1:3">
      <c r="A17168" s="37" t="s">
        <v>15570</v>
      </c>
      <c r="B17168" t="s">
        <v>95596</v>
      </c>
      <c r="C17168">
        <v>575</v>
      </c>
    </row>
    <row r="17169" spans="1:3">
      <c r="A17169" s="37" t="s">
        <v>15365</v>
      </c>
      <c r="B17169" t="s">
        <v>95480</v>
      </c>
      <c r="C17169">
        <v>3335</v>
      </c>
    </row>
    <row r="17170" spans="1:3">
      <c r="A17170" s="37" t="s">
        <v>15368</v>
      </c>
      <c r="B17170" t="s">
        <v>95377</v>
      </c>
      <c r="C17170">
        <v>287</v>
      </c>
    </row>
    <row r="17171" spans="1:3">
      <c r="A17171" s="37" t="s">
        <v>15562</v>
      </c>
      <c r="B17171" t="s">
        <v>95535</v>
      </c>
      <c r="C17171">
        <v>287</v>
      </c>
    </row>
    <row r="17172" spans="1:3">
      <c r="A17172" s="37" t="s">
        <v>15373</v>
      </c>
      <c r="B17172" t="s">
        <v>95373</v>
      </c>
      <c r="C17172">
        <v>287</v>
      </c>
    </row>
    <row r="17173" spans="1:3">
      <c r="A17173" s="37" t="s">
        <v>15400</v>
      </c>
      <c r="B17173" t="s">
        <v>95371</v>
      </c>
      <c r="C17173">
        <v>575</v>
      </c>
    </row>
    <row r="17174" spans="1:3">
      <c r="A17174" s="37" t="s">
        <v>15416</v>
      </c>
      <c r="B17174" t="s">
        <v>95360</v>
      </c>
      <c r="C17174">
        <v>287</v>
      </c>
    </row>
    <row r="17175" spans="1:3">
      <c r="A17175" s="37" t="s">
        <v>15469</v>
      </c>
      <c r="B17175" t="s">
        <v>95573</v>
      </c>
      <c r="C17175">
        <v>221</v>
      </c>
    </row>
    <row r="17176" spans="1:3">
      <c r="A17176" s="37" t="s">
        <v>15470</v>
      </c>
      <c r="B17176" t="s">
        <v>95572</v>
      </c>
      <c r="C17176">
        <v>221</v>
      </c>
    </row>
    <row r="17177" spans="1:3">
      <c r="A17177" s="37" t="s">
        <v>15471</v>
      </c>
      <c r="B17177" t="s">
        <v>95571</v>
      </c>
      <c r="C17177">
        <v>221</v>
      </c>
    </row>
    <row r="17178" spans="1:3">
      <c r="A17178" s="37" t="s">
        <v>15428</v>
      </c>
      <c r="B17178" t="s">
        <v>95383</v>
      </c>
      <c r="C17178">
        <v>287</v>
      </c>
    </row>
    <row r="17179" spans="1:3">
      <c r="A17179" s="37" t="s">
        <v>15457</v>
      </c>
      <c r="B17179" t="s">
        <v>95569</v>
      </c>
      <c r="C17179">
        <v>434</v>
      </c>
    </row>
    <row r="17180" spans="1:3">
      <c r="A17180" s="37" t="s">
        <v>15452</v>
      </c>
      <c r="B17180" t="s">
        <v>95584</v>
      </c>
      <c r="C17180">
        <v>434</v>
      </c>
    </row>
    <row r="17181" spans="1:3">
      <c r="A17181" s="37" t="s">
        <v>15451</v>
      </c>
      <c r="B17181" t="s">
        <v>95583</v>
      </c>
      <c r="C17181">
        <v>434</v>
      </c>
    </row>
    <row r="17182" spans="1:3">
      <c r="A17182" s="37" t="s">
        <v>15448</v>
      </c>
      <c r="B17182" t="s">
        <v>95580</v>
      </c>
      <c r="C17182">
        <v>434</v>
      </c>
    </row>
    <row r="17183" spans="1:3">
      <c r="A17183" s="37" t="s">
        <v>15447</v>
      </c>
      <c r="B17183" t="s">
        <v>95579</v>
      </c>
      <c r="C17183">
        <v>434</v>
      </c>
    </row>
    <row r="17184" spans="1:3">
      <c r="A17184" s="37" t="s">
        <v>15446</v>
      </c>
      <c r="B17184" t="s">
        <v>95595</v>
      </c>
      <c r="C17184">
        <v>434</v>
      </c>
    </row>
    <row r="17185" spans="1:3">
      <c r="A17185" s="37" t="s">
        <v>15385</v>
      </c>
      <c r="B17185" t="s">
        <v>95391</v>
      </c>
      <c r="C17185">
        <v>575</v>
      </c>
    </row>
    <row r="17186" spans="1:3">
      <c r="A17186" s="37" t="s">
        <v>15397</v>
      </c>
      <c r="B17186" t="s">
        <v>95379</v>
      </c>
      <c r="C17186">
        <v>575</v>
      </c>
    </row>
    <row r="17187" spans="1:3">
      <c r="A17187" s="37" t="s">
        <v>15445</v>
      </c>
      <c r="B17187" t="s">
        <v>95594</v>
      </c>
      <c r="C17187">
        <v>434</v>
      </c>
    </row>
    <row r="17188" spans="1:3">
      <c r="A17188" s="37" t="s">
        <v>15413</v>
      </c>
      <c r="B17188" t="s">
        <v>95364</v>
      </c>
      <c r="C17188">
        <v>287</v>
      </c>
    </row>
    <row r="17189" spans="1:3">
      <c r="A17189" s="37" t="s">
        <v>15414</v>
      </c>
      <c r="B17189" t="s">
        <v>95362</v>
      </c>
      <c r="C17189">
        <v>287</v>
      </c>
    </row>
    <row r="17190" spans="1:3">
      <c r="A17190" s="37" t="s">
        <v>15410</v>
      </c>
      <c r="B17190" t="s">
        <v>95508</v>
      </c>
      <c r="C17190">
        <v>575</v>
      </c>
    </row>
    <row r="17191" spans="1:3">
      <c r="A17191" s="37" t="s">
        <v>15404</v>
      </c>
      <c r="B17191" t="s">
        <v>95504</v>
      </c>
      <c r="C17191">
        <v>575</v>
      </c>
    </row>
    <row r="17192" spans="1:3">
      <c r="A17192" s="37" t="s">
        <v>15444</v>
      </c>
      <c r="B17192" t="s">
        <v>95593</v>
      </c>
      <c r="C17192">
        <v>434</v>
      </c>
    </row>
    <row r="17193" spans="1:3">
      <c r="A17193" s="37" t="s">
        <v>15370</v>
      </c>
      <c r="B17193" t="s">
        <v>95375</v>
      </c>
      <c r="C17193">
        <v>287</v>
      </c>
    </row>
    <row r="17194" spans="1:3">
      <c r="A17194" s="37" t="s">
        <v>15459</v>
      </c>
      <c r="B17194" t="s">
        <v>95587</v>
      </c>
      <c r="C17194">
        <v>221</v>
      </c>
    </row>
    <row r="17195" spans="1:3">
      <c r="A17195" s="37" t="s">
        <v>15468</v>
      </c>
      <c r="B17195" t="s">
        <v>95574</v>
      </c>
      <c r="C17195">
        <v>221</v>
      </c>
    </row>
    <row r="17196" spans="1:3">
      <c r="A17196" s="37" t="s">
        <v>15391</v>
      </c>
      <c r="B17196" t="s">
        <v>95396</v>
      </c>
      <c r="C17196">
        <v>575</v>
      </c>
    </row>
    <row r="17197" spans="1:3">
      <c r="A17197" s="37" t="s">
        <v>15387</v>
      </c>
      <c r="B17197" t="s">
        <v>95393</v>
      </c>
      <c r="C17197">
        <v>575</v>
      </c>
    </row>
    <row r="17198" spans="1:3">
      <c r="A17198" s="37" t="s">
        <v>15390</v>
      </c>
      <c r="B17198" t="s">
        <v>95502</v>
      </c>
      <c r="C17198">
        <v>575</v>
      </c>
    </row>
    <row r="17199" spans="1:3">
      <c r="A17199" s="37" t="s">
        <v>15389</v>
      </c>
      <c r="B17199" t="s">
        <v>95395</v>
      </c>
      <c r="C17199">
        <v>575</v>
      </c>
    </row>
    <row r="17200" spans="1:3">
      <c r="A17200" s="37" t="s">
        <v>15372</v>
      </c>
      <c r="B17200" t="s">
        <v>95525</v>
      </c>
      <c r="C17200">
        <v>287</v>
      </c>
    </row>
    <row r="17201" spans="1:3">
      <c r="A17201" s="37" t="s">
        <v>15371</v>
      </c>
      <c r="B17201" t="s">
        <v>95374</v>
      </c>
      <c r="C17201">
        <v>287</v>
      </c>
    </row>
    <row r="17202" spans="1:3">
      <c r="A17202" s="37" t="s">
        <v>15443</v>
      </c>
      <c r="B17202" t="s">
        <v>95355</v>
      </c>
      <c r="C17202">
        <v>575</v>
      </c>
    </row>
    <row r="17203" spans="1:3">
      <c r="A17203" s="37" t="s">
        <v>15369</v>
      </c>
      <c r="B17203" t="s">
        <v>95376</v>
      </c>
      <c r="C17203">
        <v>287</v>
      </c>
    </row>
    <row r="17204" spans="1:3">
      <c r="A17204" s="37" t="s">
        <v>15374</v>
      </c>
      <c r="B17204" t="s">
        <v>95524</v>
      </c>
      <c r="C17204">
        <v>287</v>
      </c>
    </row>
    <row r="17205" spans="1:3">
      <c r="A17205" s="37" t="s">
        <v>15375</v>
      </c>
      <c r="B17205" t="s">
        <v>95523</v>
      </c>
      <c r="C17205">
        <v>287</v>
      </c>
    </row>
    <row r="17206" spans="1:3">
      <c r="A17206" s="37" t="s">
        <v>15376</v>
      </c>
      <c r="B17206" t="s">
        <v>95380</v>
      </c>
      <c r="C17206">
        <v>575</v>
      </c>
    </row>
    <row r="17207" spans="1:3">
      <c r="A17207" s="37" t="s">
        <v>15377</v>
      </c>
      <c r="B17207" t="s">
        <v>95385</v>
      </c>
      <c r="C17207">
        <v>575</v>
      </c>
    </row>
    <row r="17208" spans="1:3">
      <c r="A17208" s="37" t="s">
        <v>15378</v>
      </c>
      <c r="B17208" t="s">
        <v>95386</v>
      </c>
      <c r="C17208">
        <v>575</v>
      </c>
    </row>
    <row r="17209" spans="1:3">
      <c r="A17209" s="37" t="s">
        <v>15379</v>
      </c>
      <c r="B17209" t="s">
        <v>95564</v>
      </c>
      <c r="C17209">
        <v>575</v>
      </c>
    </row>
    <row r="17210" spans="1:3">
      <c r="A17210" s="37" t="s">
        <v>15442</v>
      </c>
      <c r="B17210" t="s">
        <v>95522</v>
      </c>
      <c r="C17210">
        <v>575</v>
      </c>
    </row>
    <row r="17211" spans="1:3">
      <c r="A17211" s="37" t="s">
        <v>15441</v>
      </c>
      <c r="B17211" t="s">
        <v>95359</v>
      </c>
      <c r="C17211">
        <v>287</v>
      </c>
    </row>
    <row r="17212" spans="1:3">
      <c r="A17212" s="37" t="s">
        <v>15440</v>
      </c>
      <c r="B17212" t="s">
        <v>95518</v>
      </c>
      <c r="C17212">
        <v>287</v>
      </c>
    </row>
    <row r="17213" spans="1:3">
      <c r="A17213" s="37" t="s">
        <v>15439</v>
      </c>
      <c r="B17213" t="s">
        <v>95358</v>
      </c>
      <c r="C17213">
        <v>287</v>
      </c>
    </row>
    <row r="17214" spans="1:3">
      <c r="A17214" s="37" t="s">
        <v>15438</v>
      </c>
      <c r="B17214" t="s">
        <v>95517</v>
      </c>
      <c r="C17214">
        <v>287</v>
      </c>
    </row>
    <row r="17215" spans="1:3">
      <c r="A17215" s="37" t="s">
        <v>15437</v>
      </c>
      <c r="B17215" t="s">
        <v>95352</v>
      </c>
      <c r="C17215">
        <v>287</v>
      </c>
    </row>
    <row r="17216" spans="1:3">
      <c r="A17216" s="37" t="s">
        <v>15436</v>
      </c>
      <c r="B17216" t="s">
        <v>95357</v>
      </c>
      <c r="C17216">
        <v>287</v>
      </c>
    </row>
    <row r="17217" spans="1:3">
      <c r="A17217" s="37" t="s">
        <v>15435</v>
      </c>
      <c r="B17217" t="s">
        <v>95516</v>
      </c>
      <c r="C17217">
        <v>287</v>
      </c>
    </row>
    <row r="17218" spans="1:3">
      <c r="A17218" s="37" t="s">
        <v>15434</v>
      </c>
      <c r="B17218" t="s">
        <v>95515</v>
      </c>
      <c r="C17218">
        <v>287</v>
      </c>
    </row>
    <row r="17219" spans="1:3">
      <c r="A17219" s="37" t="s">
        <v>15433</v>
      </c>
      <c r="B17219" t="s">
        <v>95356</v>
      </c>
      <c r="C17219">
        <v>287</v>
      </c>
    </row>
    <row r="17220" spans="1:3">
      <c r="A17220" s="37" t="s">
        <v>15432</v>
      </c>
      <c r="B17220" t="s">
        <v>95363</v>
      </c>
      <c r="C17220">
        <v>287</v>
      </c>
    </row>
    <row r="17221" spans="1:3">
      <c r="A17221" s="37" t="s">
        <v>15431</v>
      </c>
      <c r="B17221" t="s">
        <v>95514</v>
      </c>
      <c r="C17221">
        <v>287</v>
      </c>
    </row>
    <row r="17222" spans="1:3">
      <c r="A17222" s="37" t="s">
        <v>15430</v>
      </c>
      <c r="B17222" t="s">
        <v>95381</v>
      </c>
      <c r="C17222">
        <v>287</v>
      </c>
    </row>
    <row r="17223" spans="1:3">
      <c r="A17223" s="37" t="s">
        <v>15429</v>
      </c>
      <c r="B17223" t="s">
        <v>95382</v>
      </c>
      <c r="C17223">
        <v>287</v>
      </c>
    </row>
    <row r="17224" spans="1:3">
      <c r="A17224" s="37" t="s">
        <v>15427</v>
      </c>
      <c r="B17224" t="s">
        <v>95384</v>
      </c>
      <c r="C17224">
        <v>287</v>
      </c>
    </row>
    <row r="17225" spans="1:3">
      <c r="A17225" s="37" t="s">
        <v>15426</v>
      </c>
      <c r="B17225" t="s">
        <v>95406</v>
      </c>
      <c r="C17225">
        <v>287</v>
      </c>
    </row>
    <row r="17226" spans="1:3">
      <c r="A17226" s="37" t="s">
        <v>15425</v>
      </c>
      <c r="B17226" t="s">
        <v>95405</v>
      </c>
      <c r="C17226">
        <v>287</v>
      </c>
    </row>
    <row r="17227" spans="1:3">
      <c r="A17227" s="37" t="s">
        <v>15424</v>
      </c>
      <c r="B17227" t="s">
        <v>95513</v>
      </c>
      <c r="C17227">
        <v>287</v>
      </c>
    </row>
    <row r="17228" spans="1:3">
      <c r="A17228" s="37" t="s">
        <v>15423</v>
      </c>
      <c r="B17228" t="s">
        <v>95404</v>
      </c>
      <c r="C17228">
        <v>287</v>
      </c>
    </row>
    <row r="17229" spans="1:3">
      <c r="A17229" s="37" t="s">
        <v>15422</v>
      </c>
      <c r="B17229" t="s">
        <v>95512</v>
      </c>
      <c r="C17229">
        <v>287</v>
      </c>
    </row>
    <row r="17230" spans="1:3">
      <c r="A17230" s="37" t="s">
        <v>15420</v>
      </c>
      <c r="B17230" t="s">
        <v>95402</v>
      </c>
      <c r="C17230">
        <v>287</v>
      </c>
    </row>
    <row r="17231" spans="1:3">
      <c r="A17231" s="37" t="s">
        <v>15419</v>
      </c>
      <c r="B17231" t="s">
        <v>95403</v>
      </c>
      <c r="C17231">
        <v>287</v>
      </c>
    </row>
    <row r="17232" spans="1:3">
      <c r="A17232" s="37" t="s">
        <v>15418</v>
      </c>
      <c r="B17232" t="s">
        <v>95510</v>
      </c>
      <c r="C17232">
        <v>287</v>
      </c>
    </row>
    <row r="17233" spans="1:3">
      <c r="A17233" s="37" t="s">
        <v>15417</v>
      </c>
      <c r="B17233" t="s">
        <v>95509</v>
      </c>
      <c r="C17233">
        <v>287</v>
      </c>
    </row>
    <row r="17234" spans="1:3">
      <c r="A17234" s="37" t="s">
        <v>15415</v>
      </c>
      <c r="B17234" t="s">
        <v>95361</v>
      </c>
      <c r="C17234">
        <v>287</v>
      </c>
    </row>
    <row r="17235" spans="1:3">
      <c r="A17235" s="37" t="s">
        <v>15411</v>
      </c>
      <c r="B17235" t="s">
        <v>95366</v>
      </c>
      <c r="C17235">
        <v>575</v>
      </c>
    </row>
    <row r="17236" spans="1:3">
      <c r="A17236" s="37" t="s">
        <v>15409</v>
      </c>
      <c r="B17236" t="s">
        <v>95507</v>
      </c>
      <c r="C17236">
        <v>575</v>
      </c>
    </row>
    <row r="17237" spans="1:3">
      <c r="A17237" s="37" t="s">
        <v>15408</v>
      </c>
      <c r="B17237" t="s">
        <v>95367</v>
      </c>
      <c r="C17237">
        <v>575</v>
      </c>
    </row>
    <row r="17238" spans="1:3">
      <c r="A17238" s="37" t="s">
        <v>15407</v>
      </c>
      <c r="B17238" t="s">
        <v>95368</v>
      </c>
      <c r="C17238">
        <v>575</v>
      </c>
    </row>
    <row r="17239" spans="1:3">
      <c r="A17239" s="37" t="s">
        <v>15406</v>
      </c>
      <c r="B17239" t="s">
        <v>95506</v>
      </c>
      <c r="C17239">
        <v>575</v>
      </c>
    </row>
    <row r="17240" spans="1:3">
      <c r="A17240" s="37" t="s">
        <v>15405</v>
      </c>
      <c r="B17240" t="s">
        <v>95505</v>
      </c>
      <c r="C17240">
        <v>575</v>
      </c>
    </row>
    <row r="17241" spans="1:3">
      <c r="A17241" s="37" t="s">
        <v>15403</v>
      </c>
      <c r="B17241" t="s">
        <v>95369</v>
      </c>
      <c r="C17241">
        <v>575</v>
      </c>
    </row>
    <row r="17242" spans="1:3">
      <c r="A17242" s="37" t="s">
        <v>15402</v>
      </c>
      <c r="B17242" t="s">
        <v>95370</v>
      </c>
      <c r="C17242">
        <v>575</v>
      </c>
    </row>
    <row r="17243" spans="1:3">
      <c r="A17243" s="37" t="s">
        <v>15401</v>
      </c>
      <c r="B17243" t="s">
        <v>95503</v>
      </c>
      <c r="C17243">
        <v>575</v>
      </c>
    </row>
    <row r="17244" spans="1:3">
      <c r="A17244" s="37" t="s">
        <v>15399</v>
      </c>
      <c r="B17244" t="s">
        <v>95372</v>
      </c>
      <c r="C17244">
        <v>575</v>
      </c>
    </row>
    <row r="17245" spans="1:3">
      <c r="A17245" s="37" t="s">
        <v>15398</v>
      </c>
      <c r="B17245" t="s">
        <v>95378</v>
      </c>
      <c r="C17245">
        <v>575</v>
      </c>
    </row>
    <row r="17246" spans="1:3">
      <c r="A17246" s="37" t="s">
        <v>15396</v>
      </c>
      <c r="B17246" t="s">
        <v>95401</v>
      </c>
      <c r="C17246">
        <v>575</v>
      </c>
    </row>
    <row r="17247" spans="1:3">
      <c r="A17247" s="37" t="s">
        <v>15394</v>
      </c>
      <c r="B17247" t="s">
        <v>95399</v>
      </c>
      <c r="C17247">
        <v>575</v>
      </c>
    </row>
    <row r="17248" spans="1:3">
      <c r="A17248" s="37" t="s">
        <v>15393</v>
      </c>
      <c r="B17248" t="s">
        <v>95398</v>
      </c>
      <c r="C17248">
        <v>575</v>
      </c>
    </row>
    <row r="17249" spans="1:3">
      <c r="A17249" s="37" t="s">
        <v>15380</v>
      </c>
      <c r="B17249" t="s">
        <v>95387</v>
      </c>
      <c r="C17249">
        <v>575</v>
      </c>
    </row>
    <row r="17250" spans="1:3">
      <c r="A17250" s="37" t="s">
        <v>15381</v>
      </c>
      <c r="B17250" t="s">
        <v>95388</v>
      </c>
      <c r="C17250">
        <v>575</v>
      </c>
    </row>
    <row r="17251" spans="1:3">
      <c r="A17251" s="37" t="s">
        <v>15382</v>
      </c>
      <c r="B17251" t="s">
        <v>95389</v>
      </c>
      <c r="C17251">
        <v>575</v>
      </c>
    </row>
    <row r="17252" spans="1:3">
      <c r="A17252" s="37" t="s">
        <v>15383</v>
      </c>
      <c r="B17252" t="s">
        <v>95390</v>
      </c>
      <c r="C17252">
        <v>575</v>
      </c>
    </row>
    <row r="17253" spans="1:3">
      <c r="A17253" s="37" t="s">
        <v>15384</v>
      </c>
      <c r="B17253" t="s">
        <v>95565</v>
      </c>
      <c r="C17253">
        <v>575</v>
      </c>
    </row>
    <row r="17254" spans="1:3">
      <c r="A17254" s="37" t="s">
        <v>15392</v>
      </c>
      <c r="B17254" t="s">
        <v>95397</v>
      </c>
      <c r="C17254">
        <v>575</v>
      </c>
    </row>
    <row r="17255" spans="1:3">
      <c r="A17255" s="37" t="s">
        <v>15548</v>
      </c>
      <c r="B17255" t="s">
        <v>95354</v>
      </c>
      <c r="C17255">
        <v>434</v>
      </c>
    </row>
    <row r="17256" spans="1:3">
      <c r="A17256" s="37" t="s">
        <v>15421</v>
      </c>
      <c r="B17256" t="s">
        <v>95511</v>
      </c>
      <c r="C17256">
        <v>287</v>
      </c>
    </row>
    <row r="17257" spans="1:3">
      <c r="A17257" s="37" t="s">
        <v>15388</v>
      </c>
      <c r="B17257" t="s">
        <v>95394</v>
      </c>
      <c r="C17257">
        <v>575</v>
      </c>
    </row>
    <row r="17258" spans="1:3">
      <c r="A17258" s="37" t="s">
        <v>15550</v>
      </c>
      <c r="B17258" t="s">
        <v>95520</v>
      </c>
      <c r="C17258">
        <v>434</v>
      </c>
    </row>
    <row r="17259" spans="1:3">
      <c r="A17259" s="37" t="s">
        <v>15553</v>
      </c>
      <c r="B17259" t="s">
        <v>95521</v>
      </c>
      <c r="C17259">
        <v>221</v>
      </c>
    </row>
    <row r="17260" spans="1:3">
      <c r="A17260" s="37" t="s">
        <v>15395</v>
      </c>
      <c r="B17260" t="s">
        <v>95400</v>
      </c>
      <c r="C17260">
        <v>575</v>
      </c>
    </row>
    <row r="17261" spans="1:3">
      <c r="A17261" s="37" t="s">
        <v>15551</v>
      </c>
      <c r="B17261" t="s">
        <v>95445</v>
      </c>
      <c r="C17261">
        <v>221</v>
      </c>
    </row>
    <row r="17262" spans="1:3">
      <c r="A17262" s="37" t="s">
        <v>15523</v>
      </c>
      <c r="B17262" t="s">
        <v>95460</v>
      </c>
      <c r="C17262">
        <v>1667</v>
      </c>
    </row>
    <row r="17263" spans="1:3">
      <c r="A17263" s="37" t="s">
        <v>15525</v>
      </c>
      <c r="B17263" t="s">
        <v>95462</v>
      </c>
      <c r="C17263">
        <v>1667</v>
      </c>
    </row>
    <row r="17264" spans="1:3">
      <c r="A17264" s="37" t="s">
        <v>108372</v>
      </c>
      <c r="B17264" t="s">
        <v>114337</v>
      </c>
      <c r="C17264">
        <v>575</v>
      </c>
    </row>
    <row r="17265" spans="1:3">
      <c r="A17265" s="37" t="s">
        <v>15516</v>
      </c>
      <c r="B17265" t="s">
        <v>95454</v>
      </c>
      <c r="C17265">
        <v>1667</v>
      </c>
    </row>
    <row r="17266" spans="1:3">
      <c r="A17266" s="37" t="s">
        <v>15544</v>
      </c>
      <c r="B17266" t="s">
        <v>95495</v>
      </c>
      <c r="C17266">
        <v>1667</v>
      </c>
    </row>
    <row r="17267" spans="1:3">
      <c r="A17267" s="37" t="s">
        <v>15540</v>
      </c>
      <c r="B17267" t="s">
        <v>95410</v>
      </c>
      <c r="C17267">
        <v>1667</v>
      </c>
    </row>
    <row r="17268" spans="1:3">
      <c r="A17268" s="37" t="s">
        <v>15527</v>
      </c>
      <c r="B17268" t="s">
        <v>95464</v>
      </c>
      <c r="C17268">
        <v>1667</v>
      </c>
    </row>
    <row r="17269" spans="1:3">
      <c r="A17269" s="37" t="s">
        <v>15604</v>
      </c>
      <c r="B17269" t="s">
        <v>95498</v>
      </c>
      <c r="C17269">
        <v>287</v>
      </c>
    </row>
    <row r="17270" spans="1:3">
      <c r="A17270" s="37" t="s">
        <v>108373</v>
      </c>
      <c r="B17270" t="s">
        <v>114338</v>
      </c>
      <c r="C17270">
        <v>575</v>
      </c>
    </row>
    <row r="17271" spans="1:3">
      <c r="A17271" s="37" t="s">
        <v>108374</v>
      </c>
      <c r="B17271" t="s">
        <v>114339</v>
      </c>
      <c r="C17271">
        <v>1667</v>
      </c>
    </row>
    <row r="17272" spans="1:3">
      <c r="A17272" s="37" t="s">
        <v>108375</v>
      </c>
      <c r="B17272" t="s">
        <v>114340</v>
      </c>
      <c r="C17272">
        <v>575</v>
      </c>
    </row>
    <row r="17273" spans="1:3">
      <c r="A17273" s="37" t="s">
        <v>108376</v>
      </c>
      <c r="B17273" t="s">
        <v>114341</v>
      </c>
      <c r="C17273">
        <v>1667</v>
      </c>
    </row>
    <row r="17274" spans="1:3">
      <c r="A17274" s="37" t="s">
        <v>108377</v>
      </c>
      <c r="B17274" t="s">
        <v>114342</v>
      </c>
      <c r="C17274">
        <v>1667</v>
      </c>
    </row>
    <row r="17275" spans="1:3">
      <c r="A17275" s="37" t="s">
        <v>15596</v>
      </c>
      <c r="B17275" t="s">
        <v>95488</v>
      </c>
      <c r="C17275">
        <v>575</v>
      </c>
    </row>
    <row r="17276" spans="1:3">
      <c r="A17276" s="37" t="s">
        <v>15556</v>
      </c>
      <c r="B17276" t="s">
        <v>95529</v>
      </c>
      <c r="C17276">
        <v>287</v>
      </c>
    </row>
    <row r="17277" spans="1:3">
      <c r="A17277" s="37" t="s">
        <v>15557</v>
      </c>
      <c r="B17277" t="s">
        <v>95530</v>
      </c>
      <c r="C17277">
        <v>287</v>
      </c>
    </row>
    <row r="17278" spans="1:3">
      <c r="A17278" s="37" t="s">
        <v>15560</v>
      </c>
      <c r="B17278" t="s">
        <v>95533</v>
      </c>
      <c r="C17278">
        <v>287</v>
      </c>
    </row>
    <row r="17279" spans="1:3">
      <c r="A17279" s="37" t="s">
        <v>15563</v>
      </c>
      <c r="B17279" t="s">
        <v>95536</v>
      </c>
      <c r="C17279">
        <v>287</v>
      </c>
    </row>
    <row r="17280" spans="1:3">
      <c r="A17280" s="37" t="s">
        <v>15566</v>
      </c>
      <c r="B17280" t="s">
        <v>95539</v>
      </c>
      <c r="C17280">
        <v>575</v>
      </c>
    </row>
    <row r="17281" spans="1:3">
      <c r="A17281" s="37" t="s">
        <v>15573</v>
      </c>
      <c r="B17281" t="s">
        <v>95543</v>
      </c>
      <c r="C17281">
        <v>575</v>
      </c>
    </row>
    <row r="17282" spans="1:3">
      <c r="A17282" s="37" t="s">
        <v>15574</v>
      </c>
      <c r="B17282" t="s">
        <v>95544</v>
      </c>
      <c r="C17282">
        <v>575</v>
      </c>
    </row>
    <row r="17283" spans="1:3">
      <c r="A17283" s="37" t="s">
        <v>15575</v>
      </c>
      <c r="B17283" t="s">
        <v>95545</v>
      </c>
      <c r="C17283">
        <v>575</v>
      </c>
    </row>
    <row r="17284" spans="1:3">
      <c r="A17284" s="37" t="s">
        <v>15597</v>
      </c>
      <c r="B17284" t="s">
        <v>95487</v>
      </c>
      <c r="C17284">
        <v>575</v>
      </c>
    </row>
    <row r="17285" spans="1:3">
      <c r="A17285" s="37" t="s">
        <v>15598</v>
      </c>
      <c r="B17285" t="s">
        <v>95486</v>
      </c>
      <c r="C17285">
        <v>575</v>
      </c>
    </row>
    <row r="17286" spans="1:3">
      <c r="A17286" s="37" t="s">
        <v>15599</v>
      </c>
      <c r="B17286" t="s">
        <v>95485</v>
      </c>
      <c r="C17286">
        <v>575</v>
      </c>
    </row>
    <row r="17287" spans="1:3">
      <c r="A17287" s="37" t="s">
        <v>15600</v>
      </c>
      <c r="B17287" t="s">
        <v>95484</v>
      </c>
      <c r="C17287">
        <v>3335</v>
      </c>
    </row>
    <row r="17288" spans="1:3">
      <c r="A17288" s="37" t="s">
        <v>15601</v>
      </c>
      <c r="B17288" t="s">
        <v>95501</v>
      </c>
      <c r="C17288">
        <v>3335</v>
      </c>
    </row>
    <row r="17289" spans="1:3">
      <c r="A17289" s="37" t="s">
        <v>15602</v>
      </c>
      <c r="B17289" t="s">
        <v>95500</v>
      </c>
      <c r="C17289">
        <v>3335</v>
      </c>
    </row>
    <row r="17290" spans="1:3">
      <c r="A17290" s="37" t="s">
        <v>15603</v>
      </c>
      <c r="B17290" t="s">
        <v>95499</v>
      </c>
      <c r="C17290">
        <v>3335</v>
      </c>
    </row>
    <row r="17291" spans="1:3">
      <c r="A17291" s="37" t="s">
        <v>108378</v>
      </c>
      <c r="B17291" t="s">
        <v>114343</v>
      </c>
      <c r="C17291">
        <v>575</v>
      </c>
    </row>
    <row r="17292" spans="1:3">
      <c r="A17292" s="37" t="s">
        <v>15605</v>
      </c>
      <c r="B17292" t="s">
        <v>95497</v>
      </c>
      <c r="C17292">
        <v>287</v>
      </c>
    </row>
    <row r="17293" spans="1:3">
      <c r="A17293" s="37" t="s">
        <v>15606</v>
      </c>
      <c r="B17293" t="s">
        <v>95496</v>
      </c>
      <c r="C17293">
        <v>287</v>
      </c>
    </row>
    <row r="17294" spans="1:3">
      <c r="A17294" s="37" t="s">
        <v>15607</v>
      </c>
      <c r="B17294" t="s">
        <v>95494</v>
      </c>
      <c r="C17294">
        <v>287</v>
      </c>
    </row>
    <row r="17295" spans="1:3">
      <c r="A17295" s="37" t="s">
        <v>15608</v>
      </c>
      <c r="B17295" t="s">
        <v>95493</v>
      </c>
      <c r="C17295">
        <v>1667</v>
      </c>
    </row>
    <row r="17296" spans="1:3">
      <c r="A17296" s="37" t="s">
        <v>15554</v>
      </c>
      <c r="B17296" t="s">
        <v>95526</v>
      </c>
      <c r="C17296">
        <v>434</v>
      </c>
    </row>
    <row r="17297" spans="1:3">
      <c r="A17297" s="37" t="s">
        <v>15555</v>
      </c>
      <c r="B17297" t="s">
        <v>95527</v>
      </c>
      <c r="C17297">
        <v>221</v>
      </c>
    </row>
    <row r="17298" spans="1:3">
      <c r="A17298" s="37" t="s">
        <v>15609</v>
      </c>
      <c r="B17298" t="s">
        <v>95492</v>
      </c>
      <c r="C17298">
        <v>1667</v>
      </c>
    </row>
    <row r="17299" spans="1:3">
      <c r="A17299" s="37" t="s">
        <v>15610</v>
      </c>
      <c r="B17299" t="s">
        <v>95491</v>
      </c>
      <c r="C17299">
        <v>1667</v>
      </c>
    </row>
    <row r="17300" spans="1:3">
      <c r="A17300" s="37" t="s">
        <v>15611</v>
      </c>
      <c r="B17300" t="s">
        <v>95490</v>
      </c>
      <c r="C17300">
        <v>1667</v>
      </c>
    </row>
    <row r="17301" spans="1:3">
      <c r="A17301" s="37" t="s">
        <v>108379</v>
      </c>
      <c r="B17301" t="s">
        <v>114344</v>
      </c>
      <c r="C17301">
        <v>3335</v>
      </c>
    </row>
    <row r="17302" spans="1:3">
      <c r="A17302" s="37" t="s">
        <v>108380</v>
      </c>
      <c r="B17302" t="s">
        <v>114345</v>
      </c>
      <c r="C17302">
        <v>3335</v>
      </c>
    </row>
    <row r="17303" spans="1:3">
      <c r="A17303" s="37" t="s">
        <v>108381</v>
      </c>
      <c r="B17303" t="s">
        <v>114346</v>
      </c>
      <c r="C17303">
        <v>3335</v>
      </c>
    </row>
    <row r="17304" spans="1:3">
      <c r="A17304" s="37" t="s">
        <v>108382</v>
      </c>
      <c r="B17304" t="s">
        <v>114347</v>
      </c>
      <c r="C17304">
        <v>3335</v>
      </c>
    </row>
    <row r="17305" spans="1:3">
      <c r="A17305" s="37" t="s">
        <v>108383</v>
      </c>
      <c r="B17305" t="s">
        <v>114348</v>
      </c>
      <c r="C17305">
        <v>3335</v>
      </c>
    </row>
    <row r="17306" spans="1:3">
      <c r="A17306" s="37" t="s">
        <v>108384</v>
      </c>
      <c r="B17306" t="s">
        <v>114349</v>
      </c>
      <c r="C17306">
        <v>3335</v>
      </c>
    </row>
    <row r="17307" spans="1:3">
      <c r="A17307" s="37" t="s">
        <v>108385</v>
      </c>
      <c r="B17307" t="s">
        <v>114350</v>
      </c>
      <c r="C17307">
        <v>3335</v>
      </c>
    </row>
    <row r="17308" spans="1:3">
      <c r="A17308" s="37" t="s">
        <v>108386</v>
      </c>
      <c r="B17308" t="s">
        <v>114351</v>
      </c>
      <c r="C17308">
        <v>3335</v>
      </c>
    </row>
    <row r="17309" spans="1:3">
      <c r="A17309" s="37" t="s">
        <v>108387</v>
      </c>
      <c r="B17309" t="s">
        <v>114352</v>
      </c>
      <c r="C17309">
        <v>3335</v>
      </c>
    </row>
    <row r="17310" spans="1:3">
      <c r="A17310" s="37" t="s">
        <v>108388</v>
      </c>
      <c r="B17310" t="s">
        <v>114353</v>
      </c>
      <c r="C17310">
        <v>3335</v>
      </c>
    </row>
    <row r="17311" spans="1:3">
      <c r="A17311" s="37" t="s">
        <v>108389</v>
      </c>
      <c r="B17311" t="s">
        <v>114354</v>
      </c>
      <c r="C17311">
        <v>3335</v>
      </c>
    </row>
    <row r="17312" spans="1:3">
      <c r="A17312" s="37" t="s">
        <v>108390</v>
      </c>
      <c r="B17312" t="s">
        <v>114355</v>
      </c>
      <c r="C17312">
        <v>3335</v>
      </c>
    </row>
    <row r="17313" spans="1:3">
      <c r="A17313" s="37" t="s">
        <v>108391</v>
      </c>
      <c r="B17313" t="s">
        <v>114356</v>
      </c>
      <c r="C17313">
        <v>1667</v>
      </c>
    </row>
    <row r="17314" spans="1:3">
      <c r="A17314" s="37" t="s">
        <v>108392</v>
      </c>
      <c r="B17314" t="s">
        <v>114357</v>
      </c>
      <c r="C17314">
        <v>1667</v>
      </c>
    </row>
    <row r="17315" spans="1:3">
      <c r="A17315" s="37" t="s">
        <v>108393</v>
      </c>
      <c r="B17315" t="s">
        <v>114358</v>
      </c>
      <c r="C17315">
        <v>1667</v>
      </c>
    </row>
    <row r="17316" spans="1:3">
      <c r="A17316" s="37" t="s">
        <v>108394</v>
      </c>
      <c r="B17316" t="s">
        <v>114359</v>
      </c>
      <c r="C17316">
        <v>1667</v>
      </c>
    </row>
    <row r="17317" spans="1:3">
      <c r="A17317" s="37" t="s">
        <v>108395</v>
      </c>
      <c r="B17317" t="s">
        <v>114360</v>
      </c>
      <c r="C17317">
        <v>1667</v>
      </c>
    </row>
    <row r="17318" spans="1:3">
      <c r="A17318" s="37" t="s">
        <v>108396</v>
      </c>
      <c r="B17318" t="s">
        <v>114361</v>
      </c>
      <c r="C17318">
        <v>1667</v>
      </c>
    </row>
    <row r="17319" spans="1:3">
      <c r="A17319" s="37" t="s">
        <v>15549</v>
      </c>
      <c r="B17319" t="s">
        <v>95519</v>
      </c>
      <c r="C17319">
        <v>434</v>
      </c>
    </row>
    <row r="17320" spans="1:3">
      <c r="A17320" s="37" t="s">
        <v>108397</v>
      </c>
      <c r="B17320" t="s">
        <v>114362</v>
      </c>
      <c r="C17320">
        <v>1667</v>
      </c>
    </row>
    <row r="17321" spans="1:3">
      <c r="A17321" s="37" t="s">
        <v>108398</v>
      </c>
      <c r="B17321" t="s">
        <v>114363</v>
      </c>
      <c r="C17321">
        <v>1667</v>
      </c>
    </row>
    <row r="17322" spans="1:3">
      <c r="A17322" s="37" t="s">
        <v>108399</v>
      </c>
      <c r="B17322" t="s">
        <v>114364</v>
      </c>
      <c r="C17322">
        <v>1667</v>
      </c>
    </row>
    <row r="17323" spans="1:3">
      <c r="A17323" s="37" t="s">
        <v>108400</v>
      </c>
      <c r="B17323" t="s">
        <v>114365</v>
      </c>
      <c r="C17323">
        <v>287</v>
      </c>
    </row>
    <row r="17324" spans="1:3">
      <c r="A17324" s="37" t="s">
        <v>108401</v>
      </c>
      <c r="B17324" t="s">
        <v>114366</v>
      </c>
      <c r="C17324">
        <v>287</v>
      </c>
    </row>
    <row r="17325" spans="1:3">
      <c r="A17325" s="37" t="s">
        <v>108402</v>
      </c>
      <c r="B17325" t="s">
        <v>114367</v>
      </c>
      <c r="C17325">
        <v>287</v>
      </c>
    </row>
    <row r="17326" spans="1:3">
      <c r="A17326" s="37" t="s">
        <v>108403</v>
      </c>
      <c r="B17326" t="s">
        <v>114368</v>
      </c>
      <c r="C17326">
        <v>287</v>
      </c>
    </row>
    <row r="17327" spans="1:3">
      <c r="A17327" s="37" t="s">
        <v>108404</v>
      </c>
      <c r="B17327" t="s">
        <v>114369</v>
      </c>
      <c r="C17327">
        <v>287</v>
      </c>
    </row>
    <row r="17328" spans="1:3">
      <c r="A17328" s="37" t="s">
        <v>108405</v>
      </c>
      <c r="B17328" t="s">
        <v>114370</v>
      </c>
      <c r="C17328">
        <v>287</v>
      </c>
    </row>
    <row r="17329" spans="1:3">
      <c r="A17329" s="37" t="s">
        <v>108406</v>
      </c>
      <c r="B17329" t="s">
        <v>114371</v>
      </c>
      <c r="C17329">
        <v>287</v>
      </c>
    </row>
    <row r="17330" spans="1:3">
      <c r="A17330" s="37" t="s">
        <v>108407</v>
      </c>
      <c r="B17330" t="s">
        <v>114372</v>
      </c>
      <c r="C17330">
        <v>287</v>
      </c>
    </row>
    <row r="17331" spans="1:3">
      <c r="A17331" s="37" t="s">
        <v>108408</v>
      </c>
      <c r="B17331" t="s">
        <v>114373</v>
      </c>
      <c r="C17331">
        <v>287</v>
      </c>
    </row>
    <row r="17332" spans="1:3">
      <c r="A17332" s="37" t="s">
        <v>108409</v>
      </c>
      <c r="B17332" t="s">
        <v>114374</v>
      </c>
      <c r="C17332">
        <v>287</v>
      </c>
    </row>
    <row r="17333" spans="1:3">
      <c r="A17333" s="37" t="s">
        <v>108410</v>
      </c>
      <c r="B17333" t="s">
        <v>114375</v>
      </c>
      <c r="C17333">
        <v>287</v>
      </c>
    </row>
    <row r="17334" spans="1:3">
      <c r="A17334" s="37" t="s">
        <v>108411</v>
      </c>
      <c r="B17334" t="s">
        <v>114376</v>
      </c>
      <c r="C17334">
        <v>287</v>
      </c>
    </row>
    <row r="17335" spans="1:3">
      <c r="A17335" s="37" t="s">
        <v>108412</v>
      </c>
      <c r="B17335" t="s">
        <v>114377</v>
      </c>
      <c r="C17335">
        <v>575</v>
      </c>
    </row>
    <row r="17336" spans="1:3">
      <c r="A17336" s="37" t="s">
        <v>108413</v>
      </c>
      <c r="B17336" t="s">
        <v>114378</v>
      </c>
      <c r="C17336">
        <v>575</v>
      </c>
    </row>
    <row r="17337" spans="1:3">
      <c r="A17337" s="37" t="s">
        <v>108414</v>
      </c>
      <c r="B17337" t="s">
        <v>114379</v>
      </c>
      <c r="C17337">
        <v>575</v>
      </c>
    </row>
    <row r="17338" spans="1:3">
      <c r="A17338" s="37" t="s">
        <v>108415</v>
      </c>
      <c r="B17338" t="s">
        <v>114380</v>
      </c>
      <c r="C17338">
        <v>575</v>
      </c>
    </row>
    <row r="17339" spans="1:3">
      <c r="A17339" s="37" t="s">
        <v>108416</v>
      </c>
      <c r="B17339" t="s">
        <v>114381</v>
      </c>
      <c r="C17339">
        <v>575</v>
      </c>
    </row>
    <row r="17340" spans="1:3">
      <c r="A17340" s="37" t="s">
        <v>108417</v>
      </c>
      <c r="B17340" t="s">
        <v>114382</v>
      </c>
      <c r="C17340">
        <v>575</v>
      </c>
    </row>
    <row r="17341" spans="1:3">
      <c r="A17341" s="37" t="s">
        <v>108418</v>
      </c>
      <c r="B17341" t="s">
        <v>114383</v>
      </c>
      <c r="C17341">
        <v>575</v>
      </c>
    </row>
    <row r="17342" spans="1:3">
      <c r="A17342" s="37" t="s">
        <v>108419</v>
      </c>
      <c r="B17342" t="s">
        <v>114384</v>
      </c>
      <c r="C17342">
        <v>575</v>
      </c>
    </row>
    <row r="17343" spans="1:3">
      <c r="A17343" s="37" t="s">
        <v>15467</v>
      </c>
      <c r="B17343" t="s">
        <v>95575</v>
      </c>
      <c r="C17343">
        <v>221</v>
      </c>
    </row>
    <row r="17344" spans="1:3">
      <c r="A17344" s="37" t="s">
        <v>15450</v>
      </c>
      <c r="B17344" t="s">
        <v>95582</v>
      </c>
      <c r="C17344">
        <v>434</v>
      </c>
    </row>
    <row r="17345" spans="1:3">
      <c r="A17345" s="37" t="s">
        <v>15454</v>
      </c>
      <c r="B17345" t="s">
        <v>95590</v>
      </c>
      <c r="C17345">
        <v>434</v>
      </c>
    </row>
    <row r="17346" spans="1:3">
      <c r="A17346" s="37" t="s">
        <v>15455</v>
      </c>
      <c r="B17346" t="s">
        <v>95591</v>
      </c>
      <c r="C17346">
        <v>434</v>
      </c>
    </row>
    <row r="17347" spans="1:3">
      <c r="A17347" s="37" t="s">
        <v>15456</v>
      </c>
      <c r="B17347" t="s">
        <v>95592</v>
      </c>
      <c r="C17347">
        <v>434</v>
      </c>
    </row>
    <row r="17348" spans="1:3">
      <c r="A17348" s="37" t="s">
        <v>15458</v>
      </c>
      <c r="B17348" t="s">
        <v>95570</v>
      </c>
      <c r="C17348">
        <v>221</v>
      </c>
    </row>
    <row r="17349" spans="1:3">
      <c r="A17349" s="37" t="s">
        <v>15460</v>
      </c>
      <c r="B17349" t="s">
        <v>95588</v>
      </c>
      <c r="C17349">
        <v>221</v>
      </c>
    </row>
    <row r="17350" spans="1:3">
      <c r="A17350" s="37" t="s">
        <v>15461</v>
      </c>
      <c r="B17350" t="s">
        <v>95589</v>
      </c>
      <c r="C17350">
        <v>221</v>
      </c>
    </row>
    <row r="17351" spans="1:3">
      <c r="A17351" s="37" t="s">
        <v>15462</v>
      </c>
      <c r="B17351" t="s">
        <v>95568</v>
      </c>
      <c r="C17351">
        <v>221</v>
      </c>
    </row>
    <row r="17352" spans="1:3">
      <c r="A17352" s="37" t="s">
        <v>15463</v>
      </c>
      <c r="B17352" t="s">
        <v>95586</v>
      </c>
      <c r="C17352">
        <v>221</v>
      </c>
    </row>
    <row r="17353" spans="1:3">
      <c r="A17353" s="37" t="s">
        <v>15464</v>
      </c>
      <c r="B17353" t="s">
        <v>95578</v>
      </c>
      <c r="C17353">
        <v>221</v>
      </c>
    </row>
    <row r="17354" spans="1:3">
      <c r="A17354" s="37" t="s">
        <v>15465</v>
      </c>
      <c r="B17354" t="s">
        <v>95577</v>
      </c>
      <c r="C17354">
        <v>221</v>
      </c>
    </row>
    <row r="17355" spans="1:3">
      <c r="A17355" s="37" t="s">
        <v>15466</v>
      </c>
      <c r="B17355" t="s">
        <v>95576</v>
      </c>
      <c r="C17355">
        <v>221</v>
      </c>
    </row>
    <row r="17356" spans="1:3">
      <c r="A17356" s="37" t="s">
        <v>15453</v>
      </c>
      <c r="B17356" t="s">
        <v>95585</v>
      </c>
      <c r="C17356">
        <v>434</v>
      </c>
    </row>
    <row r="17357" spans="1:3">
      <c r="A17357" s="37" t="s">
        <v>15594</v>
      </c>
      <c r="B17357" t="s">
        <v>95562</v>
      </c>
      <c r="C17357">
        <v>3335</v>
      </c>
    </row>
    <row r="17358" spans="1:3">
      <c r="A17358" s="37" t="s">
        <v>15558</v>
      </c>
      <c r="B17358" t="s">
        <v>95531</v>
      </c>
      <c r="C17358">
        <v>287</v>
      </c>
    </row>
    <row r="17359" spans="1:3">
      <c r="A17359" s="37" t="s">
        <v>15589</v>
      </c>
      <c r="B17359" t="s">
        <v>95557</v>
      </c>
      <c r="C17359">
        <v>3335</v>
      </c>
    </row>
    <row r="17360" spans="1:3">
      <c r="A17360" s="37" t="s">
        <v>15595</v>
      </c>
      <c r="B17360" t="s">
        <v>95563</v>
      </c>
      <c r="C17360">
        <v>3335</v>
      </c>
    </row>
    <row r="17361" spans="1:3">
      <c r="A17361" s="37" t="s">
        <v>15572</v>
      </c>
      <c r="B17361" t="s">
        <v>95542</v>
      </c>
      <c r="C17361">
        <v>575</v>
      </c>
    </row>
    <row r="17362" spans="1:3">
      <c r="A17362" s="37" t="s">
        <v>15571</v>
      </c>
      <c r="B17362" t="s">
        <v>95566</v>
      </c>
      <c r="C17362">
        <v>575</v>
      </c>
    </row>
    <row r="17363" spans="1:3">
      <c r="A17363" s="37" t="s">
        <v>15584</v>
      </c>
      <c r="B17363" t="s">
        <v>95553</v>
      </c>
      <c r="C17363">
        <v>1667</v>
      </c>
    </row>
    <row r="17364" spans="1:3">
      <c r="A17364" s="37" t="s">
        <v>15593</v>
      </c>
      <c r="B17364" t="s">
        <v>95561</v>
      </c>
      <c r="C17364">
        <v>3335</v>
      </c>
    </row>
    <row r="17365" spans="1:3">
      <c r="A17365" s="37" t="s">
        <v>15474</v>
      </c>
      <c r="B17365" t="s">
        <v>95414</v>
      </c>
      <c r="C17365">
        <v>3335</v>
      </c>
    </row>
    <row r="17366" spans="1:3">
      <c r="A17366" s="37" t="s">
        <v>15592</v>
      </c>
      <c r="B17366" t="s">
        <v>95560</v>
      </c>
      <c r="C17366">
        <v>3335</v>
      </c>
    </row>
    <row r="17367" spans="1:3">
      <c r="A17367" s="37" t="s">
        <v>15591</v>
      </c>
      <c r="B17367" t="s">
        <v>95559</v>
      </c>
      <c r="C17367">
        <v>3335</v>
      </c>
    </row>
    <row r="17368" spans="1:3">
      <c r="A17368" s="37" t="s">
        <v>15578</v>
      </c>
      <c r="B17368" t="s">
        <v>95547</v>
      </c>
      <c r="C17368">
        <v>1667</v>
      </c>
    </row>
    <row r="17369" spans="1:3">
      <c r="A17369" s="37" t="s">
        <v>15580</v>
      </c>
      <c r="B17369" t="s">
        <v>95549</v>
      </c>
      <c r="C17369">
        <v>1667</v>
      </c>
    </row>
    <row r="17370" spans="1:3">
      <c r="A17370" s="37" t="s">
        <v>15559</v>
      </c>
      <c r="B17370" t="s">
        <v>95532</v>
      </c>
      <c r="C17370">
        <v>287</v>
      </c>
    </row>
    <row r="17371" spans="1:3">
      <c r="A17371" s="37" t="s">
        <v>15586</v>
      </c>
      <c r="B17371" t="s">
        <v>95555</v>
      </c>
      <c r="C17371">
        <v>3335</v>
      </c>
    </row>
    <row r="17372" spans="1:3">
      <c r="A17372" s="37" t="s">
        <v>15590</v>
      </c>
      <c r="B17372" t="s">
        <v>95558</v>
      </c>
      <c r="C17372">
        <v>3335</v>
      </c>
    </row>
    <row r="17373" spans="1:3">
      <c r="A17373" s="37" t="s">
        <v>15582</v>
      </c>
      <c r="B17373" t="s">
        <v>95551</v>
      </c>
      <c r="C17373">
        <v>1667</v>
      </c>
    </row>
    <row r="17374" spans="1:3">
      <c r="A17374" s="37" t="s">
        <v>15581</v>
      </c>
      <c r="B17374" t="s">
        <v>95550</v>
      </c>
      <c r="C17374">
        <v>1667</v>
      </c>
    </row>
    <row r="17375" spans="1:3">
      <c r="A17375" s="37" t="s">
        <v>15576</v>
      </c>
      <c r="B17375" t="s">
        <v>95411</v>
      </c>
      <c r="C17375">
        <v>1667</v>
      </c>
    </row>
    <row r="17376" spans="1:3">
      <c r="A17376" s="37" t="s">
        <v>15577</v>
      </c>
      <c r="B17376" t="s">
        <v>95546</v>
      </c>
      <c r="C17376">
        <v>1667</v>
      </c>
    </row>
    <row r="17377" spans="1:3">
      <c r="A17377" s="37" t="s">
        <v>15449</v>
      </c>
      <c r="B17377" t="s">
        <v>95581</v>
      </c>
      <c r="C17377">
        <v>434</v>
      </c>
    </row>
    <row r="17378" spans="1:3">
      <c r="A17378" s="37" t="s">
        <v>15588</v>
      </c>
      <c r="B17378" t="s">
        <v>95556</v>
      </c>
      <c r="C17378">
        <v>3335</v>
      </c>
    </row>
    <row r="17379" spans="1:3">
      <c r="A17379" s="37" t="s">
        <v>15585</v>
      </c>
      <c r="B17379" t="s">
        <v>95554</v>
      </c>
      <c r="C17379">
        <v>1667</v>
      </c>
    </row>
    <row r="17380" spans="1:3">
      <c r="A17380" s="37" t="s">
        <v>15815</v>
      </c>
      <c r="B17380" t="s">
        <v>95655</v>
      </c>
      <c r="C17380">
        <v>5330</v>
      </c>
    </row>
    <row r="17381" spans="1:3">
      <c r="A17381" s="37" t="s">
        <v>15896</v>
      </c>
      <c r="B17381" t="s">
        <v>95647</v>
      </c>
      <c r="C17381">
        <v>5330</v>
      </c>
    </row>
    <row r="17382" spans="1:3">
      <c r="A17382" s="37" t="s">
        <v>15895</v>
      </c>
      <c r="B17382" t="s">
        <v>95646</v>
      </c>
      <c r="C17382">
        <v>2690</v>
      </c>
    </row>
    <row r="17383" spans="1:3">
      <c r="A17383" s="37" t="s">
        <v>15894</v>
      </c>
      <c r="B17383" t="s">
        <v>95610</v>
      </c>
      <c r="C17383">
        <v>2690</v>
      </c>
    </row>
    <row r="17384" spans="1:3">
      <c r="A17384" s="37" t="s">
        <v>15893</v>
      </c>
      <c r="B17384" t="s">
        <v>95643</v>
      </c>
      <c r="C17384">
        <v>2690</v>
      </c>
    </row>
    <row r="17385" spans="1:3">
      <c r="A17385" s="37" t="s">
        <v>15892</v>
      </c>
      <c r="B17385" t="s">
        <v>95641</v>
      </c>
      <c r="C17385">
        <v>2690</v>
      </c>
    </row>
    <row r="17386" spans="1:3">
      <c r="A17386" s="37" t="s">
        <v>15891</v>
      </c>
      <c r="B17386" t="s">
        <v>95639</v>
      </c>
      <c r="C17386">
        <v>2690</v>
      </c>
    </row>
    <row r="17387" spans="1:3">
      <c r="A17387" s="37" t="s">
        <v>15890</v>
      </c>
      <c r="B17387" t="s">
        <v>95638</v>
      </c>
      <c r="C17387">
        <v>2690</v>
      </c>
    </row>
    <row r="17388" spans="1:3">
      <c r="A17388" s="37" t="s">
        <v>15889</v>
      </c>
      <c r="B17388" t="s">
        <v>95637</v>
      </c>
      <c r="C17388">
        <v>2690</v>
      </c>
    </row>
    <row r="17389" spans="1:3">
      <c r="A17389" s="37" t="s">
        <v>15888</v>
      </c>
      <c r="B17389" t="s">
        <v>95632</v>
      </c>
      <c r="C17389">
        <v>2690</v>
      </c>
    </row>
    <row r="17390" spans="1:3">
      <c r="A17390" s="37" t="s">
        <v>15887</v>
      </c>
      <c r="B17390" t="s">
        <v>95626</v>
      </c>
      <c r="C17390">
        <v>2690</v>
      </c>
    </row>
    <row r="17391" spans="1:3">
      <c r="A17391" s="37" t="s">
        <v>15886</v>
      </c>
      <c r="B17391" t="s">
        <v>95625</v>
      </c>
      <c r="C17391">
        <v>2690</v>
      </c>
    </row>
    <row r="17392" spans="1:3">
      <c r="A17392" s="37" t="s">
        <v>15885</v>
      </c>
      <c r="B17392" t="s">
        <v>95622</v>
      </c>
      <c r="C17392">
        <v>2690</v>
      </c>
    </row>
    <row r="17393" spans="1:3">
      <c r="A17393" s="37" t="s">
        <v>15884</v>
      </c>
      <c r="B17393" t="s">
        <v>95621</v>
      </c>
      <c r="C17393">
        <v>2690</v>
      </c>
    </row>
    <row r="17394" spans="1:3">
      <c r="A17394" s="37" t="s">
        <v>15883</v>
      </c>
      <c r="B17394" t="s">
        <v>95673</v>
      </c>
      <c r="C17394">
        <v>2690</v>
      </c>
    </row>
    <row r="17395" spans="1:3">
      <c r="A17395" s="37" t="s">
        <v>15882</v>
      </c>
      <c r="B17395" t="s">
        <v>95620</v>
      </c>
      <c r="C17395">
        <v>2690</v>
      </c>
    </row>
    <row r="17396" spans="1:3">
      <c r="A17396" s="37" t="s">
        <v>15881</v>
      </c>
      <c r="B17396" t="s">
        <v>95615</v>
      </c>
      <c r="C17396">
        <v>2690</v>
      </c>
    </row>
    <row r="17397" spans="1:3">
      <c r="A17397" s="37" t="s">
        <v>15880</v>
      </c>
      <c r="B17397" t="s">
        <v>95614</v>
      </c>
      <c r="C17397">
        <v>2690</v>
      </c>
    </row>
    <row r="17398" spans="1:3">
      <c r="A17398" s="37" t="s">
        <v>15879</v>
      </c>
      <c r="B17398" t="s">
        <v>95613</v>
      </c>
      <c r="C17398">
        <v>2690</v>
      </c>
    </row>
    <row r="17399" spans="1:3">
      <c r="A17399" s="37" t="s">
        <v>15878</v>
      </c>
      <c r="B17399" t="s">
        <v>95612</v>
      </c>
      <c r="C17399">
        <v>2690</v>
      </c>
    </row>
    <row r="17400" spans="1:3">
      <c r="A17400" s="37" t="s">
        <v>15877</v>
      </c>
      <c r="B17400" t="s">
        <v>95608</v>
      </c>
      <c r="C17400">
        <v>2690</v>
      </c>
    </row>
    <row r="17401" spans="1:3">
      <c r="A17401" s="37" t="s">
        <v>15876</v>
      </c>
      <c r="B17401" t="s">
        <v>95607</v>
      </c>
      <c r="C17401">
        <v>2690</v>
      </c>
    </row>
    <row r="17402" spans="1:3">
      <c r="A17402" s="37" t="s">
        <v>15875</v>
      </c>
      <c r="B17402" t="s">
        <v>95606</v>
      </c>
      <c r="C17402">
        <v>2690</v>
      </c>
    </row>
    <row r="17403" spans="1:3">
      <c r="A17403" s="37" t="s">
        <v>15872</v>
      </c>
      <c r="B17403" t="s">
        <v>95687</v>
      </c>
      <c r="C17403">
        <v>2690</v>
      </c>
    </row>
    <row r="17404" spans="1:3">
      <c r="A17404" s="37" t="s">
        <v>15871</v>
      </c>
      <c r="B17404" t="s">
        <v>95602</v>
      </c>
      <c r="C17404">
        <v>2690</v>
      </c>
    </row>
    <row r="17405" spans="1:3">
      <c r="A17405" s="37" t="s">
        <v>15870</v>
      </c>
      <c r="B17405" t="s">
        <v>95600</v>
      </c>
      <c r="C17405">
        <v>2690</v>
      </c>
    </row>
    <row r="17406" spans="1:3">
      <c r="A17406" s="37" t="s">
        <v>15868</v>
      </c>
      <c r="B17406" t="s">
        <v>95684</v>
      </c>
      <c r="C17406">
        <v>2690</v>
      </c>
    </row>
    <row r="17407" spans="1:3">
      <c r="A17407" s="37" t="s">
        <v>15867</v>
      </c>
      <c r="B17407" t="s">
        <v>95683</v>
      </c>
      <c r="C17407">
        <v>2690</v>
      </c>
    </row>
    <row r="17408" spans="1:3">
      <c r="A17408" s="37" t="s">
        <v>15866</v>
      </c>
      <c r="B17408" t="s">
        <v>95682</v>
      </c>
      <c r="C17408">
        <v>2690</v>
      </c>
    </row>
    <row r="17409" spans="1:3">
      <c r="A17409" s="37" t="s">
        <v>15865</v>
      </c>
      <c r="B17409" t="s">
        <v>95681</v>
      </c>
      <c r="C17409">
        <v>2690</v>
      </c>
    </row>
    <row r="17410" spans="1:3">
      <c r="A17410" s="37" t="s">
        <v>15864</v>
      </c>
      <c r="B17410" t="s">
        <v>95680</v>
      </c>
      <c r="C17410">
        <v>2690</v>
      </c>
    </row>
    <row r="17411" spans="1:3">
      <c r="A17411" s="37" t="s">
        <v>15863</v>
      </c>
      <c r="B17411" t="s">
        <v>95678</v>
      </c>
      <c r="C17411">
        <v>2690</v>
      </c>
    </row>
    <row r="17412" spans="1:3">
      <c r="A17412" s="37" t="s">
        <v>15862</v>
      </c>
      <c r="B17412" t="s">
        <v>95677</v>
      </c>
      <c r="C17412">
        <v>2690</v>
      </c>
    </row>
    <row r="17413" spans="1:3">
      <c r="A17413" s="37" t="s">
        <v>15861</v>
      </c>
      <c r="B17413" t="s">
        <v>95688</v>
      </c>
      <c r="C17413">
        <v>2690</v>
      </c>
    </row>
    <row r="17414" spans="1:3">
      <c r="A17414" s="37" t="s">
        <v>15860</v>
      </c>
      <c r="B17414" t="s">
        <v>95676</v>
      </c>
      <c r="C17414">
        <v>2690</v>
      </c>
    </row>
    <row r="17415" spans="1:3">
      <c r="A17415" s="37" t="s">
        <v>15859</v>
      </c>
      <c r="B17415" t="s">
        <v>95675</v>
      </c>
      <c r="C17415">
        <v>2690</v>
      </c>
    </row>
    <row r="17416" spans="1:3">
      <c r="A17416" s="37" t="s">
        <v>15858</v>
      </c>
      <c r="B17416" t="s">
        <v>95601</v>
      </c>
      <c r="C17416">
        <v>2690</v>
      </c>
    </row>
    <row r="17417" spans="1:3">
      <c r="A17417" s="37" t="s">
        <v>15857</v>
      </c>
      <c r="B17417" t="s">
        <v>95603</v>
      </c>
      <c r="C17417">
        <v>2690</v>
      </c>
    </row>
    <row r="17418" spans="1:3">
      <c r="A17418" s="37" t="s">
        <v>15856</v>
      </c>
      <c r="B17418" t="s">
        <v>95616</v>
      </c>
      <c r="C17418">
        <v>2690</v>
      </c>
    </row>
    <row r="17419" spans="1:3">
      <c r="A17419" s="37" t="s">
        <v>15855</v>
      </c>
      <c r="B17419" t="s">
        <v>95623</v>
      </c>
      <c r="C17419">
        <v>2690</v>
      </c>
    </row>
    <row r="17420" spans="1:3">
      <c r="A17420" s="37" t="s">
        <v>15854</v>
      </c>
      <c r="B17420" t="s">
        <v>95628</v>
      </c>
      <c r="C17420">
        <v>2690</v>
      </c>
    </row>
    <row r="17421" spans="1:3">
      <c r="A17421" s="37" t="s">
        <v>15852</v>
      </c>
      <c r="B17421" t="s">
        <v>95693</v>
      </c>
      <c r="C17421">
        <v>2690</v>
      </c>
    </row>
    <row r="17422" spans="1:3">
      <c r="A17422" s="37" t="s">
        <v>15851</v>
      </c>
      <c r="B17422" t="s">
        <v>95694</v>
      </c>
      <c r="C17422">
        <v>2690</v>
      </c>
    </row>
    <row r="17423" spans="1:3">
      <c r="A17423" s="37" t="s">
        <v>15850</v>
      </c>
      <c r="B17423" t="s">
        <v>95695</v>
      </c>
      <c r="C17423">
        <v>5330</v>
      </c>
    </row>
    <row r="17424" spans="1:3">
      <c r="A17424" s="37" t="s">
        <v>15849</v>
      </c>
      <c r="B17424" t="s">
        <v>95631</v>
      </c>
      <c r="C17424">
        <v>5330</v>
      </c>
    </row>
    <row r="17425" spans="1:3">
      <c r="A17425" s="37" t="s">
        <v>15848</v>
      </c>
      <c r="B17425" t="s">
        <v>95633</v>
      </c>
      <c r="C17425">
        <v>5330</v>
      </c>
    </row>
    <row r="17426" spans="1:3">
      <c r="A17426" s="37" t="s">
        <v>15847</v>
      </c>
      <c r="B17426" t="s">
        <v>95635</v>
      </c>
      <c r="C17426">
        <v>5330</v>
      </c>
    </row>
    <row r="17427" spans="1:3">
      <c r="A17427" s="37" t="s">
        <v>15846</v>
      </c>
      <c r="B17427" t="s">
        <v>95636</v>
      </c>
      <c r="C17427">
        <v>5330</v>
      </c>
    </row>
    <row r="17428" spans="1:3">
      <c r="A17428" s="37" t="s">
        <v>15845</v>
      </c>
      <c r="B17428" t="s">
        <v>95640</v>
      </c>
      <c r="C17428">
        <v>5330</v>
      </c>
    </row>
    <row r="17429" spans="1:3">
      <c r="A17429" s="37" t="s">
        <v>15802</v>
      </c>
      <c r="B17429" t="s">
        <v>95690</v>
      </c>
      <c r="C17429">
        <v>5330</v>
      </c>
    </row>
    <row r="17430" spans="1:3">
      <c r="A17430" s="37" t="s">
        <v>15844</v>
      </c>
      <c r="B17430" t="s">
        <v>95642</v>
      </c>
      <c r="C17430">
        <v>5330</v>
      </c>
    </row>
    <row r="17431" spans="1:3">
      <c r="A17431" s="37" t="s">
        <v>15843</v>
      </c>
      <c r="B17431" t="s">
        <v>95644</v>
      </c>
      <c r="C17431">
        <v>5330</v>
      </c>
    </row>
    <row r="17432" spans="1:3">
      <c r="A17432" s="37" t="s">
        <v>15842</v>
      </c>
      <c r="B17432" t="s">
        <v>95645</v>
      </c>
      <c r="C17432">
        <v>5330</v>
      </c>
    </row>
    <row r="17433" spans="1:3">
      <c r="A17433" s="37" t="s">
        <v>15803</v>
      </c>
      <c r="B17433" t="s">
        <v>95619</v>
      </c>
      <c r="C17433">
        <v>5330</v>
      </c>
    </row>
    <row r="17434" spans="1:3">
      <c r="A17434" s="37" t="s">
        <v>15804</v>
      </c>
      <c r="B17434" t="s">
        <v>95627</v>
      </c>
      <c r="C17434">
        <v>5330</v>
      </c>
    </row>
    <row r="17435" spans="1:3">
      <c r="A17435" s="37" t="s">
        <v>15728</v>
      </c>
      <c r="B17435" t="s">
        <v>114385</v>
      </c>
      <c r="C17435">
        <v>325</v>
      </c>
    </row>
    <row r="17436" spans="1:3">
      <c r="A17436" s="37" t="s">
        <v>15806</v>
      </c>
      <c r="B17436" t="s">
        <v>95634</v>
      </c>
      <c r="C17436">
        <v>5330</v>
      </c>
    </row>
    <row r="17437" spans="1:3">
      <c r="A17437" s="37" t="s">
        <v>15730</v>
      </c>
      <c r="B17437" t="s">
        <v>114386</v>
      </c>
      <c r="C17437">
        <v>325</v>
      </c>
    </row>
    <row r="17438" spans="1:3">
      <c r="A17438" s="37" t="s">
        <v>15742</v>
      </c>
      <c r="B17438" t="s">
        <v>114387</v>
      </c>
      <c r="C17438">
        <v>325</v>
      </c>
    </row>
    <row r="17439" spans="1:3">
      <c r="A17439" s="37" t="s">
        <v>15826</v>
      </c>
      <c r="B17439" t="s">
        <v>95679</v>
      </c>
      <c r="C17439">
        <v>5330</v>
      </c>
    </row>
    <row r="17440" spans="1:3">
      <c r="A17440" s="37" t="s">
        <v>15824</v>
      </c>
      <c r="B17440" t="s">
        <v>95609</v>
      </c>
      <c r="C17440">
        <v>5330</v>
      </c>
    </row>
    <row r="17441" spans="1:3">
      <c r="A17441" s="37" t="s">
        <v>15823</v>
      </c>
      <c r="B17441" t="s">
        <v>95618</v>
      </c>
      <c r="C17441">
        <v>5330</v>
      </c>
    </row>
    <row r="17442" spans="1:3">
      <c r="A17442" s="37" t="s">
        <v>15822</v>
      </c>
      <c r="B17442" t="s">
        <v>95657</v>
      </c>
      <c r="C17442">
        <v>5330</v>
      </c>
    </row>
    <row r="17443" spans="1:3">
      <c r="A17443" s="37" t="s">
        <v>15821</v>
      </c>
      <c r="B17443" t="s">
        <v>95661</v>
      </c>
      <c r="C17443">
        <v>5330</v>
      </c>
    </row>
    <row r="17444" spans="1:3">
      <c r="A17444" s="37" t="s">
        <v>15744</v>
      </c>
      <c r="B17444" t="s">
        <v>114388</v>
      </c>
      <c r="C17444">
        <v>325</v>
      </c>
    </row>
    <row r="17445" spans="1:3">
      <c r="A17445" s="37" t="s">
        <v>15810</v>
      </c>
      <c r="B17445" t="s">
        <v>95696</v>
      </c>
      <c r="C17445">
        <v>5330</v>
      </c>
    </row>
    <row r="17446" spans="1:3">
      <c r="A17446" s="37" t="s">
        <v>15820</v>
      </c>
      <c r="B17446" t="s">
        <v>95662</v>
      </c>
      <c r="C17446">
        <v>5330</v>
      </c>
    </row>
    <row r="17447" spans="1:3">
      <c r="A17447" s="37" t="s">
        <v>15819</v>
      </c>
      <c r="B17447" t="s">
        <v>95689</v>
      </c>
      <c r="C17447">
        <v>5330</v>
      </c>
    </row>
    <row r="17448" spans="1:3">
      <c r="A17448" s="37" t="s">
        <v>15811</v>
      </c>
      <c r="B17448" t="s">
        <v>95654</v>
      </c>
      <c r="C17448">
        <v>5330</v>
      </c>
    </row>
    <row r="17449" spans="1:3">
      <c r="A17449" s="37" t="s">
        <v>15747</v>
      </c>
      <c r="B17449" t="s">
        <v>114389</v>
      </c>
      <c r="C17449">
        <v>325</v>
      </c>
    </row>
    <row r="17450" spans="1:3">
      <c r="A17450" s="37" t="s">
        <v>15775</v>
      </c>
      <c r="B17450" t="s">
        <v>114390</v>
      </c>
      <c r="C17450">
        <v>1105</v>
      </c>
    </row>
    <row r="17451" spans="1:3">
      <c r="A17451" s="37" t="s">
        <v>15774</v>
      </c>
      <c r="B17451" t="s">
        <v>114391</v>
      </c>
      <c r="C17451">
        <v>1105</v>
      </c>
    </row>
    <row r="17452" spans="1:3">
      <c r="A17452" s="37" t="s">
        <v>15771</v>
      </c>
      <c r="B17452" t="s">
        <v>114392</v>
      </c>
      <c r="C17452">
        <v>1105</v>
      </c>
    </row>
    <row r="17453" spans="1:3">
      <c r="A17453" s="37" t="s">
        <v>15813</v>
      </c>
      <c r="B17453" t="s">
        <v>95659</v>
      </c>
      <c r="C17453">
        <v>5330</v>
      </c>
    </row>
    <row r="17454" spans="1:3">
      <c r="A17454" s="37" t="s">
        <v>15763</v>
      </c>
      <c r="B17454" t="s">
        <v>114393</v>
      </c>
      <c r="C17454">
        <v>1105</v>
      </c>
    </row>
    <row r="17455" spans="1:3">
      <c r="A17455" s="37" t="s">
        <v>15759</v>
      </c>
      <c r="B17455" t="s">
        <v>114394</v>
      </c>
      <c r="C17455">
        <v>1105</v>
      </c>
    </row>
    <row r="17456" spans="1:3">
      <c r="A17456" s="37" t="s">
        <v>15816</v>
      </c>
      <c r="B17456" t="s">
        <v>95667</v>
      </c>
      <c r="C17456">
        <v>5330</v>
      </c>
    </row>
    <row r="17457" spans="1:3">
      <c r="A17457" s="37" t="s">
        <v>15814</v>
      </c>
      <c r="B17457" t="s">
        <v>95660</v>
      </c>
      <c r="C17457">
        <v>5330</v>
      </c>
    </row>
    <row r="17458" spans="1:3">
      <c r="A17458" s="37" t="s">
        <v>15801</v>
      </c>
      <c r="B17458" t="s">
        <v>114395</v>
      </c>
      <c r="C17458">
        <v>1105</v>
      </c>
    </row>
    <row r="17459" spans="1:3">
      <c r="A17459" s="37" t="s">
        <v>15800</v>
      </c>
      <c r="B17459" t="s">
        <v>114396</v>
      </c>
      <c r="C17459">
        <v>1105</v>
      </c>
    </row>
    <row r="17460" spans="1:3">
      <c r="A17460" s="37" t="s">
        <v>15799</v>
      </c>
      <c r="B17460" t="s">
        <v>114397</v>
      </c>
      <c r="C17460">
        <v>1105</v>
      </c>
    </row>
    <row r="17461" spans="1:3">
      <c r="A17461" s="37" t="s">
        <v>15798</v>
      </c>
      <c r="B17461" t="s">
        <v>114398</v>
      </c>
      <c r="C17461">
        <v>1105</v>
      </c>
    </row>
    <row r="17462" spans="1:3">
      <c r="A17462" s="37" t="s">
        <v>15797</v>
      </c>
      <c r="B17462" t="s">
        <v>114399</v>
      </c>
      <c r="C17462">
        <v>1105</v>
      </c>
    </row>
    <row r="17463" spans="1:3">
      <c r="A17463" s="37" t="s">
        <v>15793</v>
      </c>
      <c r="B17463" t="s">
        <v>114400</v>
      </c>
      <c r="C17463">
        <v>1105</v>
      </c>
    </row>
    <row r="17464" spans="1:3">
      <c r="A17464" s="37" t="s">
        <v>15792</v>
      </c>
      <c r="B17464" t="s">
        <v>114401</v>
      </c>
      <c r="C17464">
        <v>1105</v>
      </c>
    </row>
    <row r="17465" spans="1:3">
      <c r="A17465" s="37" t="s">
        <v>15841</v>
      </c>
      <c r="B17465" t="s">
        <v>95649</v>
      </c>
      <c r="C17465">
        <v>5330</v>
      </c>
    </row>
    <row r="17466" spans="1:3">
      <c r="A17466" s="37" t="s">
        <v>15840</v>
      </c>
      <c r="B17466" t="s">
        <v>95650</v>
      </c>
      <c r="C17466">
        <v>5330</v>
      </c>
    </row>
    <row r="17467" spans="1:3">
      <c r="A17467" s="37" t="s">
        <v>15839</v>
      </c>
      <c r="B17467" t="s">
        <v>95651</v>
      </c>
      <c r="C17467">
        <v>5330</v>
      </c>
    </row>
    <row r="17468" spans="1:3">
      <c r="A17468" s="37" t="s">
        <v>15734</v>
      </c>
      <c r="B17468" t="s">
        <v>114402</v>
      </c>
      <c r="C17468">
        <v>325</v>
      </c>
    </row>
    <row r="17469" spans="1:3">
      <c r="A17469" s="37" t="s">
        <v>15735</v>
      </c>
      <c r="B17469" t="s">
        <v>114403</v>
      </c>
      <c r="C17469">
        <v>325</v>
      </c>
    </row>
    <row r="17470" spans="1:3">
      <c r="A17470" s="37" t="s">
        <v>15807</v>
      </c>
      <c r="B17470" t="s">
        <v>95648</v>
      </c>
      <c r="C17470">
        <v>5330</v>
      </c>
    </row>
    <row r="17471" spans="1:3">
      <c r="A17471" s="37" t="s">
        <v>15737</v>
      </c>
      <c r="B17471" t="s">
        <v>114404</v>
      </c>
      <c r="C17471">
        <v>325</v>
      </c>
    </row>
    <row r="17472" spans="1:3">
      <c r="A17472" s="37" t="s">
        <v>15790</v>
      </c>
      <c r="B17472" t="s">
        <v>114405</v>
      </c>
      <c r="C17472">
        <v>1105</v>
      </c>
    </row>
    <row r="17473" spans="1:3">
      <c r="A17473" s="37" t="s">
        <v>15808</v>
      </c>
      <c r="B17473" t="s">
        <v>95652</v>
      </c>
      <c r="C17473">
        <v>5330</v>
      </c>
    </row>
    <row r="17474" spans="1:3">
      <c r="A17474" s="37" t="s">
        <v>15738</v>
      </c>
      <c r="B17474" t="s">
        <v>114406</v>
      </c>
      <c r="C17474">
        <v>325</v>
      </c>
    </row>
    <row r="17475" spans="1:3">
      <c r="A17475" s="37" t="s">
        <v>15789</v>
      </c>
      <c r="B17475" t="s">
        <v>114407</v>
      </c>
      <c r="C17475">
        <v>1105</v>
      </c>
    </row>
    <row r="17476" spans="1:3">
      <c r="A17476" s="37" t="s">
        <v>15788</v>
      </c>
      <c r="B17476" t="s">
        <v>114408</v>
      </c>
      <c r="C17476">
        <v>1105</v>
      </c>
    </row>
    <row r="17477" spans="1:3">
      <c r="A17477" s="37" t="s">
        <v>15739</v>
      </c>
      <c r="B17477" t="s">
        <v>114409</v>
      </c>
      <c r="C17477">
        <v>325</v>
      </c>
    </row>
    <row r="17478" spans="1:3">
      <c r="A17478" s="37" t="s">
        <v>15838</v>
      </c>
      <c r="B17478" t="s">
        <v>95664</v>
      </c>
      <c r="C17478">
        <v>5330</v>
      </c>
    </row>
    <row r="17479" spans="1:3">
      <c r="A17479" s="37" t="s">
        <v>15787</v>
      </c>
      <c r="B17479" t="s">
        <v>114410</v>
      </c>
      <c r="C17479">
        <v>1105</v>
      </c>
    </row>
    <row r="17480" spans="1:3">
      <c r="A17480" s="37" t="s">
        <v>15837</v>
      </c>
      <c r="B17480" t="s">
        <v>95668</v>
      </c>
      <c r="C17480">
        <v>5330</v>
      </c>
    </row>
    <row r="17481" spans="1:3">
      <c r="A17481" s="37" t="s">
        <v>15836</v>
      </c>
      <c r="B17481" t="s">
        <v>95669</v>
      </c>
      <c r="C17481">
        <v>5330</v>
      </c>
    </row>
    <row r="17482" spans="1:3">
      <c r="A17482" s="37" t="s">
        <v>15835</v>
      </c>
      <c r="B17482" t="s">
        <v>95674</v>
      </c>
      <c r="C17482">
        <v>5330</v>
      </c>
    </row>
    <row r="17483" spans="1:3">
      <c r="A17483" s="37" t="s">
        <v>15786</v>
      </c>
      <c r="B17483" t="s">
        <v>114411</v>
      </c>
      <c r="C17483">
        <v>1105</v>
      </c>
    </row>
    <row r="17484" spans="1:3">
      <c r="A17484" s="37" t="s">
        <v>15785</v>
      </c>
      <c r="B17484" t="s">
        <v>114412</v>
      </c>
      <c r="C17484">
        <v>1105</v>
      </c>
    </row>
    <row r="17485" spans="1:3">
      <c r="A17485" s="37" t="s">
        <v>15783</v>
      </c>
      <c r="B17485" t="s">
        <v>114413</v>
      </c>
      <c r="C17485">
        <v>1105</v>
      </c>
    </row>
    <row r="17486" spans="1:3">
      <c r="A17486" s="37" t="s">
        <v>15781</v>
      </c>
      <c r="B17486" t="s">
        <v>114414</v>
      </c>
      <c r="C17486">
        <v>1105</v>
      </c>
    </row>
    <row r="17487" spans="1:3">
      <c r="A17487" s="37" t="s">
        <v>15833</v>
      </c>
      <c r="B17487" t="s">
        <v>95671</v>
      </c>
      <c r="C17487">
        <v>5330</v>
      </c>
    </row>
    <row r="17488" spans="1:3">
      <c r="A17488" s="37" t="s">
        <v>15740</v>
      </c>
      <c r="B17488" t="s">
        <v>114415</v>
      </c>
      <c r="C17488">
        <v>325</v>
      </c>
    </row>
    <row r="17489" spans="1:3">
      <c r="A17489" s="37" t="s">
        <v>15832</v>
      </c>
      <c r="B17489" t="s">
        <v>95670</v>
      </c>
      <c r="C17489">
        <v>5330</v>
      </c>
    </row>
    <row r="17490" spans="1:3">
      <c r="A17490" s="37" t="s">
        <v>15831</v>
      </c>
      <c r="B17490" t="s">
        <v>95663</v>
      </c>
      <c r="C17490">
        <v>5330</v>
      </c>
    </row>
    <row r="17491" spans="1:3">
      <c r="A17491" s="37" t="s">
        <v>15830</v>
      </c>
      <c r="B17491" t="s">
        <v>95658</v>
      </c>
      <c r="C17491">
        <v>5330</v>
      </c>
    </row>
    <row r="17492" spans="1:3">
      <c r="A17492" s="37" t="s">
        <v>15829</v>
      </c>
      <c r="B17492" t="s">
        <v>95624</v>
      </c>
      <c r="C17492">
        <v>5330</v>
      </c>
    </row>
    <row r="17493" spans="1:3">
      <c r="A17493" s="37" t="s">
        <v>15828</v>
      </c>
      <c r="B17493" t="s">
        <v>95617</v>
      </c>
      <c r="C17493">
        <v>5330</v>
      </c>
    </row>
    <row r="17494" spans="1:3">
      <c r="A17494" s="37" t="s">
        <v>15827</v>
      </c>
      <c r="B17494" t="s">
        <v>95611</v>
      </c>
      <c r="C17494">
        <v>5330</v>
      </c>
    </row>
    <row r="17495" spans="1:3">
      <c r="A17495" s="37" t="s">
        <v>15780</v>
      </c>
      <c r="B17495" t="s">
        <v>114416</v>
      </c>
      <c r="C17495">
        <v>1105</v>
      </c>
    </row>
    <row r="17496" spans="1:3">
      <c r="A17496" s="37" t="s">
        <v>15809</v>
      </c>
      <c r="B17496" t="s">
        <v>95653</v>
      </c>
      <c r="C17496">
        <v>5330</v>
      </c>
    </row>
    <row r="17497" spans="1:3">
      <c r="A17497" s="37" t="s">
        <v>15776</v>
      </c>
      <c r="B17497" t="s">
        <v>114417</v>
      </c>
      <c r="C17497">
        <v>1105</v>
      </c>
    </row>
    <row r="17498" spans="1:3">
      <c r="A17498" s="37" t="s">
        <v>15741</v>
      </c>
      <c r="B17498" t="s">
        <v>114418</v>
      </c>
      <c r="C17498">
        <v>325</v>
      </c>
    </row>
    <row r="17499" spans="1:3">
      <c r="A17499" s="37" t="s">
        <v>15874</v>
      </c>
      <c r="B17499" t="s">
        <v>95605</v>
      </c>
      <c r="C17499">
        <v>2690</v>
      </c>
    </row>
    <row r="17500" spans="1:3">
      <c r="A17500" s="37" t="s">
        <v>15635</v>
      </c>
      <c r="B17500" t="s">
        <v>114419</v>
      </c>
      <c r="C17500">
        <v>3175</v>
      </c>
    </row>
    <row r="17501" spans="1:3">
      <c r="A17501" s="37" t="s">
        <v>15672</v>
      </c>
      <c r="B17501" t="s">
        <v>114420</v>
      </c>
      <c r="C17501">
        <v>6300</v>
      </c>
    </row>
    <row r="17502" spans="1:3">
      <c r="A17502" s="37" t="s">
        <v>15754</v>
      </c>
      <c r="B17502" t="s">
        <v>114421</v>
      </c>
      <c r="C17502">
        <v>1105</v>
      </c>
    </row>
    <row r="17503" spans="1:3">
      <c r="A17503" s="37" t="s">
        <v>15704</v>
      </c>
      <c r="B17503" t="s">
        <v>114422</v>
      </c>
      <c r="C17503">
        <v>6300</v>
      </c>
    </row>
    <row r="17504" spans="1:3">
      <c r="A17504" s="37" t="s">
        <v>15692</v>
      </c>
      <c r="B17504" t="s">
        <v>114423</v>
      </c>
      <c r="C17504">
        <v>6300</v>
      </c>
    </row>
    <row r="17505" spans="1:3">
      <c r="A17505" s="37" t="s">
        <v>15671</v>
      </c>
      <c r="B17505" t="s">
        <v>114424</v>
      </c>
      <c r="C17505">
        <v>6300</v>
      </c>
    </row>
    <row r="17506" spans="1:3">
      <c r="A17506" s="37" t="s">
        <v>15727</v>
      </c>
      <c r="B17506" t="s">
        <v>114425</v>
      </c>
      <c r="C17506">
        <v>6300</v>
      </c>
    </row>
    <row r="17507" spans="1:3">
      <c r="A17507" s="37" t="s">
        <v>15722</v>
      </c>
      <c r="B17507" t="s">
        <v>95692</v>
      </c>
      <c r="C17507">
        <v>2690</v>
      </c>
    </row>
    <row r="17508" spans="1:3">
      <c r="A17508" s="37" t="s">
        <v>15723</v>
      </c>
      <c r="B17508" t="s">
        <v>95697</v>
      </c>
      <c r="C17508">
        <v>2690</v>
      </c>
    </row>
    <row r="17509" spans="1:3">
      <c r="A17509" s="37" t="s">
        <v>15724</v>
      </c>
      <c r="B17509" t="s">
        <v>95685</v>
      </c>
      <c r="C17509">
        <v>2690</v>
      </c>
    </row>
    <row r="17510" spans="1:3">
      <c r="A17510" s="37" t="s">
        <v>15725</v>
      </c>
      <c r="B17510" t="s">
        <v>95691</v>
      </c>
      <c r="C17510">
        <v>2690</v>
      </c>
    </row>
    <row r="17511" spans="1:3">
      <c r="A17511" s="37" t="s">
        <v>15726</v>
      </c>
      <c r="B17511" t="s">
        <v>95686</v>
      </c>
      <c r="C17511">
        <v>2690</v>
      </c>
    </row>
    <row r="17512" spans="1:3">
      <c r="A17512" s="37" t="s">
        <v>15745</v>
      </c>
      <c r="B17512" t="s">
        <v>114426</v>
      </c>
      <c r="C17512">
        <v>325</v>
      </c>
    </row>
    <row r="17513" spans="1:3">
      <c r="A17513" s="37" t="s">
        <v>15746</v>
      </c>
      <c r="B17513" t="s">
        <v>114427</v>
      </c>
      <c r="C17513">
        <v>325</v>
      </c>
    </row>
    <row r="17514" spans="1:3">
      <c r="A17514" s="37" t="s">
        <v>15748</v>
      </c>
      <c r="B17514" t="s">
        <v>114428</v>
      </c>
      <c r="C17514">
        <v>1105</v>
      </c>
    </row>
    <row r="17515" spans="1:3">
      <c r="A17515" s="37" t="s">
        <v>15760</v>
      </c>
      <c r="B17515" t="s">
        <v>114429</v>
      </c>
      <c r="C17515">
        <v>1105</v>
      </c>
    </row>
    <row r="17516" spans="1:3">
      <c r="A17516" s="37" t="s">
        <v>15784</v>
      </c>
      <c r="B17516" t="s">
        <v>114430</v>
      </c>
      <c r="C17516">
        <v>1105</v>
      </c>
    </row>
    <row r="17517" spans="1:3">
      <c r="A17517" s="37" t="s">
        <v>15873</v>
      </c>
      <c r="B17517" t="s">
        <v>95604</v>
      </c>
      <c r="C17517">
        <v>2690</v>
      </c>
    </row>
    <row r="17518" spans="1:3">
      <c r="A17518" s="37" t="s">
        <v>15869</v>
      </c>
      <c r="B17518" t="s">
        <v>95598</v>
      </c>
      <c r="C17518">
        <v>2690</v>
      </c>
    </row>
    <row r="17519" spans="1:3">
      <c r="A17519" s="37" t="s">
        <v>15853</v>
      </c>
      <c r="B17519" t="s">
        <v>95629</v>
      </c>
      <c r="C17519">
        <v>2690</v>
      </c>
    </row>
    <row r="17520" spans="1:3">
      <c r="A17520" s="37" t="s">
        <v>15834</v>
      </c>
      <c r="B17520" t="s">
        <v>95672</v>
      </c>
      <c r="C17520">
        <v>5330</v>
      </c>
    </row>
    <row r="17521" spans="1:3">
      <c r="A17521" s="37" t="s">
        <v>15825</v>
      </c>
      <c r="B17521" t="s">
        <v>95599</v>
      </c>
      <c r="C17521">
        <v>5330</v>
      </c>
    </row>
    <row r="17522" spans="1:3">
      <c r="A17522" s="37" t="s">
        <v>15818</v>
      </c>
      <c r="B17522" t="s">
        <v>95665</v>
      </c>
      <c r="C17522">
        <v>5330</v>
      </c>
    </row>
    <row r="17523" spans="1:3">
      <c r="A17523" s="37" t="s">
        <v>15805</v>
      </c>
      <c r="B17523" t="s">
        <v>95630</v>
      </c>
      <c r="C17523">
        <v>5330</v>
      </c>
    </row>
    <row r="17524" spans="1:3">
      <c r="A17524" s="37" t="s">
        <v>15736</v>
      </c>
      <c r="B17524" t="s">
        <v>114431</v>
      </c>
      <c r="C17524">
        <v>325</v>
      </c>
    </row>
    <row r="17525" spans="1:3">
      <c r="A17525" s="37" t="s">
        <v>15753</v>
      </c>
      <c r="B17525" t="s">
        <v>114432</v>
      </c>
      <c r="C17525">
        <v>1105</v>
      </c>
    </row>
    <row r="17526" spans="1:3">
      <c r="A17526" s="37" t="s">
        <v>15768</v>
      </c>
      <c r="B17526" t="s">
        <v>114433</v>
      </c>
      <c r="C17526">
        <v>1105</v>
      </c>
    </row>
    <row r="17527" spans="1:3">
      <c r="A17527" s="37" t="s">
        <v>15796</v>
      </c>
      <c r="B17527" t="s">
        <v>114434</v>
      </c>
      <c r="C17527">
        <v>1105</v>
      </c>
    </row>
    <row r="17528" spans="1:3">
      <c r="A17528" s="37" t="s">
        <v>15795</v>
      </c>
      <c r="B17528" t="s">
        <v>114435</v>
      </c>
      <c r="C17528">
        <v>1105</v>
      </c>
    </row>
    <row r="17529" spans="1:3">
      <c r="A17529" s="37" t="s">
        <v>15794</v>
      </c>
      <c r="B17529" t="s">
        <v>114436</v>
      </c>
      <c r="C17529">
        <v>1105</v>
      </c>
    </row>
    <row r="17530" spans="1:3">
      <c r="A17530" s="37" t="s">
        <v>15791</v>
      </c>
      <c r="B17530" t="s">
        <v>114437</v>
      </c>
      <c r="C17530">
        <v>1105</v>
      </c>
    </row>
    <row r="17531" spans="1:3">
      <c r="A17531" s="37" t="s">
        <v>15782</v>
      </c>
      <c r="B17531" t="s">
        <v>114438</v>
      </c>
      <c r="C17531">
        <v>1105</v>
      </c>
    </row>
    <row r="17532" spans="1:3">
      <c r="A17532" s="37" t="s">
        <v>15682</v>
      </c>
      <c r="B17532" t="s">
        <v>114439</v>
      </c>
      <c r="C17532">
        <v>6300</v>
      </c>
    </row>
    <row r="17533" spans="1:3">
      <c r="A17533" s="37" t="s">
        <v>15681</v>
      </c>
      <c r="B17533" t="s">
        <v>114440</v>
      </c>
      <c r="C17533">
        <v>6300</v>
      </c>
    </row>
    <row r="17534" spans="1:3">
      <c r="A17534" s="37" t="s">
        <v>15680</v>
      </c>
      <c r="B17534" t="s">
        <v>114441</v>
      </c>
      <c r="C17534">
        <v>6300</v>
      </c>
    </row>
    <row r="17535" spans="1:3">
      <c r="A17535" s="37" t="s">
        <v>15679</v>
      </c>
      <c r="B17535" t="s">
        <v>114442</v>
      </c>
      <c r="C17535">
        <v>6300</v>
      </c>
    </row>
    <row r="17536" spans="1:3">
      <c r="A17536" s="37" t="s">
        <v>15678</v>
      </c>
      <c r="B17536" t="s">
        <v>114443</v>
      </c>
      <c r="C17536">
        <v>6300</v>
      </c>
    </row>
    <row r="17537" spans="1:3">
      <c r="A17537" s="37" t="s">
        <v>15677</v>
      </c>
      <c r="B17537" t="s">
        <v>114444</v>
      </c>
      <c r="C17537">
        <v>6300</v>
      </c>
    </row>
    <row r="17538" spans="1:3">
      <c r="A17538" s="37" t="s">
        <v>15676</v>
      </c>
      <c r="B17538" t="s">
        <v>114445</v>
      </c>
      <c r="C17538">
        <v>6300</v>
      </c>
    </row>
    <row r="17539" spans="1:3">
      <c r="A17539" s="37" t="s">
        <v>15675</v>
      </c>
      <c r="B17539" t="s">
        <v>114446</v>
      </c>
      <c r="C17539">
        <v>6300</v>
      </c>
    </row>
    <row r="17540" spans="1:3">
      <c r="A17540" s="37" t="s">
        <v>15674</v>
      </c>
      <c r="B17540" t="s">
        <v>114447</v>
      </c>
      <c r="C17540">
        <v>6300</v>
      </c>
    </row>
    <row r="17541" spans="1:3">
      <c r="A17541" s="37" t="s">
        <v>15673</v>
      </c>
      <c r="B17541" t="s">
        <v>114448</v>
      </c>
      <c r="C17541">
        <v>6300</v>
      </c>
    </row>
    <row r="17542" spans="1:3">
      <c r="A17542" s="37" t="s">
        <v>15670</v>
      </c>
      <c r="B17542" t="s">
        <v>114449</v>
      </c>
      <c r="C17542">
        <v>6300</v>
      </c>
    </row>
    <row r="17543" spans="1:3">
      <c r="A17543" s="37" t="s">
        <v>15669</v>
      </c>
      <c r="B17543" t="s">
        <v>114450</v>
      </c>
      <c r="C17543">
        <v>6300</v>
      </c>
    </row>
    <row r="17544" spans="1:3">
      <c r="A17544" s="37" t="s">
        <v>15668</v>
      </c>
      <c r="B17544" t="s">
        <v>114451</v>
      </c>
      <c r="C17544">
        <v>6300</v>
      </c>
    </row>
    <row r="17545" spans="1:3">
      <c r="A17545" s="37" t="s">
        <v>15667</v>
      </c>
      <c r="B17545" t="s">
        <v>114452</v>
      </c>
      <c r="C17545">
        <v>6300</v>
      </c>
    </row>
    <row r="17546" spans="1:3">
      <c r="A17546" s="37" t="s">
        <v>15666</v>
      </c>
      <c r="B17546" t="s">
        <v>114453</v>
      </c>
      <c r="C17546">
        <v>6300</v>
      </c>
    </row>
    <row r="17547" spans="1:3">
      <c r="A17547" s="37" t="s">
        <v>15665</v>
      </c>
      <c r="B17547" t="s">
        <v>114454</v>
      </c>
      <c r="C17547">
        <v>6300</v>
      </c>
    </row>
    <row r="17548" spans="1:3">
      <c r="A17548" s="37" t="s">
        <v>15664</v>
      </c>
      <c r="B17548" t="s">
        <v>114455</v>
      </c>
      <c r="C17548">
        <v>6300</v>
      </c>
    </row>
    <row r="17549" spans="1:3">
      <c r="A17549" s="37" t="s">
        <v>15663</v>
      </c>
      <c r="B17549" t="s">
        <v>114456</v>
      </c>
      <c r="C17549">
        <v>6300</v>
      </c>
    </row>
    <row r="17550" spans="1:3">
      <c r="A17550" s="37" t="s">
        <v>15662</v>
      </c>
      <c r="B17550" t="s">
        <v>114457</v>
      </c>
      <c r="C17550">
        <v>6300</v>
      </c>
    </row>
    <row r="17551" spans="1:3">
      <c r="A17551" s="37" t="s">
        <v>15661</v>
      </c>
      <c r="B17551" t="s">
        <v>114458</v>
      </c>
      <c r="C17551">
        <v>6300</v>
      </c>
    </row>
    <row r="17552" spans="1:3">
      <c r="A17552" s="37" t="s">
        <v>15660</v>
      </c>
      <c r="B17552" t="s">
        <v>114459</v>
      </c>
      <c r="C17552">
        <v>3175</v>
      </c>
    </row>
    <row r="17553" spans="1:3">
      <c r="A17553" s="37" t="s">
        <v>15659</v>
      </c>
      <c r="B17553" t="s">
        <v>114460</v>
      </c>
      <c r="C17553">
        <v>3175</v>
      </c>
    </row>
    <row r="17554" spans="1:3">
      <c r="A17554" s="37" t="s">
        <v>15658</v>
      </c>
      <c r="B17554" t="s">
        <v>114461</v>
      </c>
      <c r="C17554">
        <v>3175</v>
      </c>
    </row>
    <row r="17555" spans="1:3">
      <c r="A17555" s="37" t="s">
        <v>15657</v>
      </c>
      <c r="B17555" t="s">
        <v>114462</v>
      </c>
      <c r="C17555">
        <v>3175</v>
      </c>
    </row>
    <row r="17556" spans="1:3">
      <c r="A17556" s="37" t="s">
        <v>15656</v>
      </c>
      <c r="B17556" t="s">
        <v>114463</v>
      </c>
      <c r="C17556">
        <v>3175</v>
      </c>
    </row>
    <row r="17557" spans="1:3">
      <c r="A17557" s="37" t="s">
        <v>15655</v>
      </c>
      <c r="B17557" t="s">
        <v>114464</v>
      </c>
      <c r="C17557">
        <v>3175</v>
      </c>
    </row>
    <row r="17558" spans="1:3">
      <c r="A17558" s="37" t="s">
        <v>15654</v>
      </c>
      <c r="B17558" t="s">
        <v>114465</v>
      </c>
      <c r="C17558">
        <v>3175</v>
      </c>
    </row>
    <row r="17559" spans="1:3">
      <c r="A17559" s="37" t="s">
        <v>15653</v>
      </c>
      <c r="B17559" t="s">
        <v>114466</v>
      </c>
      <c r="C17559">
        <v>3175</v>
      </c>
    </row>
    <row r="17560" spans="1:3">
      <c r="A17560" s="37" t="s">
        <v>15652</v>
      </c>
      <c r="B17560" t="s">
        <v>114467</v>
      </c>
      <c r="C17560">
        <v>3175</v>
      </c>
    </row>
    <row r="17561" spans="1:3">
      <c r="A17561" s="37" t="s">
        <v>15651</v>
      </c>
      <c r="B17561" t="s">
        <v>114468</v>
      </c>
      <c r="C17561">
        <v>3175</v>
      </c>
    </row>
    <row r="17562" spans="1:3">
      <c r="A17562" s="37" t="s">
        <v>15650</v>
      </c>
      <c r="B17562" t="s">
        <v>114469</v>
      </c>
      <c r="C17562">
        <v>3175</v>
      </c>
    </row>
    <row r="17563" spans="1:3">
      <c r="A17563" s="37" t="s">
        <v>15649</v>
      </c>
      <c r="B17563" t="s">
        <v>114470</v>
      </c>
      <c r="C17563">
        <v>3175</v>
      </c>
    </row>
    <row r="17564" spans="1:3">
      <c r="A17564" s="37" t="s">
        <v>15648</v>
      </c>
      <c r="B17564" t="s">
        <v>114471</v>
      </c>
      <c r="C17564">
        <v>3175</v>
      </c>
    </row>
    <row r="17565" spans="1:3">
      <c r="A17565" s="37" t="s">
        <v>15647</v>
      </c>
      <c r="B17565" t="s">
        <v>114472</v>
      </c>
      <c r="C17565">
        <v>3175</v>
      </c>
    </row>
    <row r="17566" spans="1:3">
      <c r="A17566" s="37" t="s">
        <v>15646</v>
      </c>
      <c r="B17566" t="s">
        <v>114473</v>
      </c>
      <c r="C17566">
        <v>3175</v>
      </c>
    </row>
    <row r="17567" spans="1:3">
      <c r="A17567" s="37" t="s">
        <v>15645</v>
      </c>
      <c r="B17567" t="s">
        <v>114474</v>
      </c>
      <c r="C17567">
        <v>3175</v>
      </c>
    </row>
    <row r="17568" spans="1:3">
      <c r="A17568" s="37" t="s">
        <v>15644</v>
      </c>
      <c r="B17568" t="s">
        <v>114475</v>
      </c>
      <c r="C17568">
        <v>3175</v>
      </c>
    </row>
    <row r="17569" spans="1:3">
      <c r="A17569" s="37" t="s">
        <v>15711</v>
      </c>
      <c r="B17569" t="s">
        <v>114476</v>
      </c>
      <c r="C17569">
        <v>6300</v>
      </c>
    </row>
    <row r="17570" spans="1:3">
      <c r="A17570" s="37" t="s">
        <v>15710</v>
      </c>
      <c r="B17570" t="s">
        <v>114477</v>
      </c>
      <c r="C17570">
        <v>6300</v>
      </c>
    </row>
    <row r="17571" spans="1:3">
      <c r="A17571" s="37" t="s">
        <v>15709</v>
      </c>
      <c r="B17571" t="s">
        <v>114478</v>
      </c>
      <c r="C17571">
        <v>6300</v>
      </c>
    </row>
    <row r="17572" spans="1:3">
      <c r="A17572" s="37" t="s">
        <v>15716</v>
      </c>
      <c r="B17572" t="s">
        <v>114479</v>
      </c>
      <c r="C17572">
        <v>3175</v>
      </c>
    </row>
    <row r="17573" spans="1:3">
      <c r="A17573" s="37" t="s">
        <v>15717</v>
      </c>
      <c r="B17573" t="s">
        <v>114480</v>
      </c>
      <c r="C17573">
        <v>3175</v>
      </c>
    </row>
    <row r="17574" spans="1:3">
      <c r="A17574" s="37" t="s">
        <v>15707</v>
      </c>
      <c r="B17574" t="s">
        <v>114481</v>
      </c>
      <c r="C17574">
        <v>6300</v>
      </c>
    </row>
    <row r="17575" spans="1:3">
      <c r="A17575" s="37" t="s">
        <v>15718</v>
      </c>
      <c r="B17575" t="s">
        <v>114482</v>
      </c>
      <c r="C17575">
        <v>3175</v>
      </c>
    </row>
    <row r="17576" spans="1:3">
      <c r="A17576" s="37" t="s">
        <v>15631</v>
      </c>
      <c r="B17576" t="s">
        <v>114483</v>
      </c>
      <c r="C17576">
        <v>3175</v>
      </c>
    </row>
    <row r="17577" spans="1:3">
      <c r="A17577" s="37" t="s">
        <v>15623</v>
      </c>
      <c r="B17577" t="s">
        <v>114484</v>
      </c>
      <c r="C17577">
        <v>3175</v>
      </c>
    </row>
    <row r="17578" spans="1:3">
      <c r="A17578" s="37" t="s">
        <v>15622</v>
      </c>
      <c r="B17578" t="s">
        <v>114485</v>
      </c>
      <c r="C17578">
        <v>3175</v>
      </c>
    </row>
    <row r="17579" spans="1:3">
      <c r="A17579" s="37" t="s">
        <v>15621</v>
      </c>
      <c r="B17579" t="s">
        <v>114486</v>
      </c>
      <c r="C17579">
        <v>3175</v>
      </c>
    </row>
    <row r="17580" spans="1:3">
      <c r="A17580" s="37" t="s">
        <v>15708</v>
      </c>
      <c r="B17580" t="s">
        <v>114487</v>
      </c>
      <c r="C17580">
        <v>6300</v>
      </c>
    </row>
    <row r="17581" spans="1:3">
      <c r="A17581" s="37" t="s">
        <v>15612</v>
      </c>
      <c r="B17581" t="s">
        <v>114488</v>
      </c>
      <c r="C17581">
        <v>3175</v>
      </c>
    </row>
    <row r="17582" spans="1:3">
      <c r="A17582" s="37" t="s">
        <v>15613</v>
      </c>
      <c r="B17582" t="s">
        <v>114489</v>
      </c>
      <c r="C17582">
        <v>3175</v>
      </c>
    </row>
    <row r="17583" spans="1:3">
      <c r="A17583" s="37" t="s">
        <v>15614</v>
      </c>
      <c r="B17583" t="s">
        <v>114490</v>
      </c>
      <c r="C17583">
        <v>3175</v>
      </c>
    </row>
    <row r="17584" spans="1:3">
      <c r="A17584" s="37" t="s">
        <v>15615</v>
      </c>
      <c r="B17584" t="s">
        <v>114491</v>
      </c>
      <c r="C17584">
        <v>3175</v>
      </c>
    </row>
    <row r="17585" spans="1:3">
      <c r="A17585" s="37" t="s">
        <v>15616</v>
      </c>
      <c r="B17585" t="s">
        <v>114492</v>
      </c>
      <c r="C17585">
        <v>3175</v>
      </c>
    </row>
    <row r="17586" spans="1:3">
      <c r="A17586" s="37" t="s">
        <v>15617</v>
      </c>
      <c r="B17586" t="s">
        <v>114493</v>
      </c>
      <c r="C17586">
        <v>3175</v>
      </c>
    </row>
    <row r="17587" spans="1:3">
      <c r="A17587" s="37" t="s">
        <v>15618</v>
      </c>
      <c r="B17587" t="s">
        <v>114494</v>
      </c>
      <c r="C17587">
        <v>3175</v>
      </c>
    </row>
    <row r="17588" spans="1:3">
      <c r="A17588" s="37" t="s">
        <v>15620</v>
      </c>
      <c r="B17588" t="s">
        <v>114495</v>
      </c>
      <c r="C17588">
        <v>3175</v>
      </c>
    </row>
    <row r="17589" spans="1:3">
      <c r="A17589" s="37" t="s">
        <v>15619</v>
      </c>
      <c r="B17589" t="s">
        <v>114496</v>
      </c>
      <c r="C17589">
        <v>3175</v>
      </c>
    </row>
    <row r="17590" spans="1:3">
      <c r="A17590" s="37" t="s">
        <v>15627</v>
      </c>
      <c r="B17590" t="s">
        <v>114497</v>
      </c>
      <c r="C17590">
        <v>3175</v>
      </c>
    </row>
    <row r="17591" spans="1:3">
      <c r="A17591" s="37" t="s">
        <v>15626</v>
      </c>
      <c r="B17591" t="s">
        <v>114498</v>
      </c>
      <c r="C17591">
        <v>3175</v>
      </c>
    </row>
    <row r="17592" spans="1:3">
      <c r="A17592" s="37" t="s">
        <v>15643</v>
      </c>
      <c r="B17592" t="s">
        <v>114499</v>
      </c>
      <c r="C17592">
        <v>3175</v>
      </c>
    </row>
    <row r="17593" spans="1:3">
      <c r="A17593" s="37" t="s">
        <v>15642</v>
      </c>
      <c r="B17593" t="s">
        <v>114500</v>
      </c>
      <c r="C17593">
        <v>3175</v>
      </c>
    </row>
    <row r="17594" spans="1:3">
      <c r="A17594" s="37" t="s">
        <v>15641</v>
      </c>
      <c r="B17594" t="s">
        <v>114501</v>
      </c>
      <c r="C17594">
        <v>3175</v>
      </c>
    </row>
    <row r="17595" spans="1:3">
      <c r="A17595" s="37" t="s">
        <v>15640</v>
      </c>
      <c r="B17595" t="s">
        <v>114502</v>
      </c>
      <c r="C17595">
        <v>3175</v>
      </c>
    </row>
    <row r="17596" spans="1:3">
      <c r="A17596" s="37" t="s">
        <v>15639</v>
      </c>
      <c r="B17596" t="s">
        <v>114503</v>
      </c>
      <c r="C17596">
        <v>3175</v>
      </c>
    </row>
    <row r="17597" spans="1:3">
      <c r="A17597" s="37" t="s">
        <v>15630</v>
      </c>
      <c r="B17597" t="s">
        <v>114504</v>
      </c>
      <c r="C17597">
        <v>3175</v>
      </c>
    </row>
    <row r="17598" spans="1:3">
      <c r="A17598" s="37" t="s">
        <v>15629</v>
      </c>
      <c r="B17598" t="s">
        <v>114505</v>
      </c>
      <c r="C17598">
        <v>3175</v>
      </c>
    </row>
    <row r="17599" spans="1:3">
      <c r="A17599" s="37" t="s">
        <v>15625</v>
      </c>
      <c r="B17599" t="s">
        <v>114506</v>
      </c>
      <c r="C17599">
        <v>3175</v>
      </c>
    </row>
    <row r="17600" spans="1:3">
      <c r="A17600" s="37" t="s">
        <v>15624</v>
      </c>
      <c r="B17600" t="s">
        <v>114507</v>
      </c>
      <c r="C17600">
        <v>3175</v>
      </c>
    </row>
    <row r="17601" spans="1:3">
      <c r="A17601" s="37" t="s">
        <v>15638</v>
      </c>
      <c r="B17601" t="s">
        <v>114508</v>
      </c>
      <c r="C17601">
        <v>3175</v>
      </c>
    </row>
    <row r="17602" spans="1:3">
      <c r="A17602" s="37" t="s">
        <v>15637</v>
      </c>
      <c r="B17602" t="s">
        <v>114509</v>
      </c>
      <c r="C17602">
        <v>3175</v>
      </c>
    </row>
    <row r="17603" spans="1:3">
      <c r="A17603" s="37" t="s">
        <v>15636</v>
      </c>
      <c r="B17603" t="s">
        <v>114510</v>
      </c>
      <c r="C17603">
        <v>3175</v>
      </c>
    </row>
    <row r="17604" spans="1:3">
      <c r="A17604" s="37" t="s">
        <v>15634</v>
      </c>
      <c r="B17604" t="s">
        <v>114511</v>
      </c>
      <c r="C17604">
        <v>3175</v>
      </c>
    </row>
    <row r="17605" spans="1:3">
      <c r="A17605" s="37" t="s">
        <v>15633</v>
      </c>
      <c r="B17605" t="s">
        <v>114512</v>
      </c>
      <c r="C17605">
        <v>3175</v>
      </c>
    </row>
    <row r="17606" spans="1:3">
      <c r="A17606" s="37" t="s">
        <v>15632</v>
      </c>
      <c r="B17606" t="s">
        <v>114513</v>
      </c>
      <c r="C17606">
        <v>3175</v>
      </c>
    </row>
    <row r="17607" spans="1:3">
      <c r="A17607" s="37" t="s">
        <v>15706</v>
      </c>
      <c r="B17607" t="s">
        <v>114514</v>
      </c>
      <c r="C17607">
        <v>6300</v>
      </c>
    </row>
    <row r="17608" spans="1:3">
      <c r="A17608" s="37" t="s">
        <v>15705</v>
      </c>
      <c r="B17608" t="s">
        <v>114515</v>
      </c>
      <c r="C17608">
        <v>6300</v>
      </c>
    </row>
    <row r="17609" spans="1:3">
      <c r="A17609" s="37" t="s">
        <v>15703</v>
      </c>
      <c r="B17609" t="s">
        <v>114516</v>
      </c>
      <c r="C17609">
        <v>6300</v>
      </c>
    </row>
    <row r="17610" spans="1:3">
      <c r="A17610" s="37" t="s">
        <v>15702</v>
      </c>
      <c r="B17610" t="s">
        <v>114517</v>
      </c>
      <c r="C17610">
        <v>6300</v>
      </c>
    </row>
    <row r="17611" spans="1:3">
      <c r="A17611" s="37" t="s">
        <v>15698</v>
      </c>
      <c r="B17611" t="s">
        <v>114518</v>
      </c>
      <c r="C17611">
        <v>6300</v>
      </c>
    </row>
    <row r="17612" spans="1:3">
      <c r="A17612" s="37" t="s">
        <v>15628</v>
      </c>
      <c r="B17612" t="s">
        <v>114519</v>
      </c>
      <c r="C17612">
        <v>3175</v>
      </c>
    </row>
    <row r="17613" spans="1:3">
      <c r="A17613" s="37" t="s">
        <v>15715</v>
      </c>
      <c r="B17613" t="s">
        <v>114520</v>
      </c>
      <c r="C17613">
        <v>3175</v>
      </c>
    </row>
    <row r="17614" spans="1:3">
      <c r="A17614" s="37" t="s">
        <v>15696</v>
      </c>
      <c r="B17614" t="s">
        <v>114521</v>
      </c>
      <c r="C17614">
        <v>6300</v>
      </c>
    </row>
    <row r="17615" spans="1:3">
      <c r="A17615" s="37" t="s">
        <v>15695</v>
      </c>
      <c r="B17615" t="s">
        <v>114522</v>
      </c>
      <c r="C17615">
        <v>6300</v>
      </c>
    </row>
    <row r="17616" spans="1:3">
      <c r="A17616" s="37" t="s">
        <v>15693</v>
      </c>
      <c r="B17616" t="s">
        <v>114523</v>
      </c>
      <c r="C17616">
        <v>6300</v>
      </c>
    </row>
    <row r="17617" spans="1:3">
      <c r="A17617" s="37" t="s">
        <v>15691</v>
      </c>
      <c r="B17617" t="s">
        <v>114524</v>
      </c>
      <c r="C17617">
        <v>6300</v>
      </c>
    </row>
    <row r="17618" spans="1:3">
      <c r="A17618" s="37" t="s">
        <v>15690</v>
      </c>
      <c r="B17618" t="s">
        <v>114525</v>
      </c>
      <c r="C17618">
        <v>6300</v>
      </c>
    </row>
    <row r="17619" spans="1:3">
      <c r="A17619" s="37" t="s">
        <v>15689</v>
      </c>
      <c r="B17619" t="s">
        <v>114526</v>
      </c>
      <c r="C17619">
        <v>6300</v>
      </c>
    </row>
    <row r="17620" spans="1:3">
      <c r="A17620" s="37" t="s">
        <v>15688</v>
      </c>
      <c r="B17620" t="s">
        <v>114527</v>
      </c>
      <c r="C17620">
        <v>6300</v>
      </c>
    </row>
    <row r="17621" spans="1:3">
      <c r="A17621" s="37" t="s">
        <v>15687</v>
      </c>
      <c r="B17621" t="s">
        <v>114528</v>
      </c>
      <c r="C17621">
        <v>6300</v>
      </c>
    </row>
    <row r="17622" spans="1:3">
      <c r="A17622" s="37" t="s">
        <v>15686</v>
      </c>
      <c r="B17622" t="s">
        <v>114529</v>
      </c>
      <c r="C17622">
        <v>6300</v>
      </c>
    </row>
    <row r="17623" spans="1:3">
      <c r="A17623" s="37" t="s">
        <v>15714</v>
      </c>
      <c r="B17623" t="s">
        <v>114530</v>
      </c>
      <c r="C17623">
        <v>3175</v>
      </c>
    </row>
    <row r="17624" spans="1:3">
      <c r="A17624" s="37" t="s">
        <v>15713</v>
      </c>
      <c r="B17624" t="s">
        <v>114531</v>
      </c>
      <c r="C17624">
        <v>6300</v>
      </c>
    </row>
    <row r="17625" spans="1:3">
      <c r="A17625" s="37" t="s">
        <v>15712</v>
      </c>
      <c r="B17625" t="s">
        <v>114532</v>
      </c>
      <c r="C17625">
        <v>6300</v>
      </c>
    </row>
    <row r="17626" spans="1:3">
      <c r="A17626" s="37" t="s">
        <v>15685</v>
      </c>
      <c r="B17626" t="s">
        <v>114533</v>
      </c>
      <c r="C17626">
        <v>6300</v>
      </c>
    </row>
    <row r="17627" spans="1:3">
      <c r="A17627" s="37" t="s">
        <v>15684</v>
      </c>
      <c r="B17627" t="s">
        <v>114534</v>
      </c>
      <c r="C17627">
        <v>6300</v>
      </c>
    </row>
    <row r="17628" spans="1:3">
      <c r="A17628" s="37" t="s">
        <v>15683</v>
      </c>
      <c r="B17628" t="s">
        <v>114535</v>
      </c>
      <c r="C17628">
        <v>6300</v>
      </c>
    </row>
    <row r="17629" spans="1:3">
      <c r="A17629" s="37" t="s">
        <v>15694</v>
      </c>
      <c r="B17629" t="s">
        <v>114536</v>
      </c>
      <c r="C17629">
        <v>6300</v>
      </c>
    </row>
    <row r="17630" spans="1:3">
      <c r="A17630" s="37" t="s">
        <v>15812</v>
      </c>
      <c r="B17630" t="s">
        <v>95656</v>
      </c>
      <c r="C17630">
        <v>5330</v>
      </c>
    </row>
    <row r="17631" spans="1:3">
      <c r="A17631" s="37" t="s">
        <v>15817</v>
      </c>
      <c r="B17631" t="s">
        <v>95666</v>
      </c>
      <c r="C17631">
        <v>5330</v>
      </c>
    </row>
    <row r="17632" spans="1:3">
      <c r="A17632" s="37" t="s">
        <v>15719</v>
      </c>
      <c r="B17632" t="s">
        <v>114537</v>
      </c>
      <c r="C17632">
        <v>6300</v>
      </c>
    </row>
    <row r="17633" spans="1:3">
      <c r="A17633" s="37" t="s">
        <v>15720</v>
      </c>
      <c r="B17633" t="s">
        <v>114538</v>
      </c>
      <c r="C17633">
        <v>3175</v>
      </c>
    </row>
    <row r="17634" spans="1:3">
      <c r="A17634" s="37" t="s">
        <v>15721</v>
      </c>
      <c r="B17634" t="s">
        <v>114539</v>
      </c>
      <c r="C17634">
        <v>1105</v>
      </c>
    </row>
    <row r="17635" spans="1:3">
      <c r="A17635" s="37" t="s">
        <v>15701</v>
      </c>
      <c r="B17635" t="s">
        <v>114540</v>
      </c>
      <c r="C17635">
        <v>6300</v>
      </c>
    </row>
    <row r="17636" spans="1:3">
      <c r="A17636" s="37" t="s">
        <v>15700</v>
      </c>
      <c r="B17636" t="s">
        <v>114541</v>
      </c>
      <c r="C17636">
        <v>6300</v>
      </c>
    </row>
    <row r="17637" spans="1:3">
      <c r="A17637" s="37" t="s">
        <v>15699</v>
      </c>
      <c r="B17637" t="s">
        <v>114542</v>
      </c>
      <c r="C17637">
        <v>6300</v>
      </c>
    </row>
    <row r="17638" spans="1:3">
      <c r="A17638" s="37" t="s">
        <v>15697</v>
      </c>
      <c r="B17638" t="s">
        <v>114543</v>
      </c>
      <c r="C17638">
        <v>6300</v>
      </c>
    </row>
    <row r="17639" spans="1:3">
      <c r="A17639" s="37" t="s">
        <v>15765</v>
      </c>
      <c r="B17639" t="s">
        <v>114544</v>
      </c>
      <c r="C17639">
        <v>1105</v>
      </c>
    </row>
    <row r="17640" spans="1:3">
      <c r="A17640" s="37" t="s">
        <v>15729</v>
      </c>
      <c r="B17640" t="s">
        <v>114545</v>
      </c>
      <c r="C17640">
        <v>325</v>
      </c>
    </row>
    <row r="17641" spans="1:3">
      <c r="A17641" s="37" t="s">
        <v>15767</v>
      </c>
      <c r="B17641" t="s">
        <v>114546</v>
      </c>
      <c r="C17641">
        <v>1105</v>
      </c>
    </row>
    <row r="17642" spans="1:3">
      <c r="A17642" s="37" t="s">
        <v>15761</v>
      </c>
      <c r="B17642" t="s">
        <v>114547</v>
      </c>
      <c r="C17642">
        <v>1105</v>
      </c>
    </row>
    <row r="17643" spans="1:3">
      <c r="A17643" s="37" t="s">
        <v>15762</v>
      </c>
      <c r="B17643" t="s">
        <v>114548</v>
      </c>
      <c r="C17643">
        <v>1105</v>
      </c>
    </row>
    <row r="17644" spans="1:3">
      <c r="A17644" s="37" t="s">
        <v>15764</v>
      </c>
      <c r="B17644" t="s">
        <v>114549</v>
      </c>
      <c r="C17644">
        <v>1105</v>
      </c>
    </row>
    <row r="17645" spans="1:3">
      <c r="A17645" s="37" t="s">
        <v>15766</v>
      </c>
      <c r="B17645" t="s">
        <v>114550</v>
      </c>
      <c r="C17645">
        <v>1105</v>
      </c>
    </row>
    <row r="17646" spans="1:3">
      <c r="A17646" s="37" t="s">
        <v>15779</v>
      </c>
      <c r="B17646" t="s">
        <v>114551</v>
      </c>
      <c r="C17646">
        <v>1105</v>
      </c>
    </row>
    <row r="17647" spans="1:3">
      <c r="A17647" s="37" t="s">
        <v>15750</v>
      </c>
      <c r="B17647" t="s">
        <v>114552</v>
      </c>
      <c r="C17647">
        <v>1105</v>
      </c>
    </row>
    <row r="17648" spans="1:3">
      <c r="A17648" s="37" t="s">
        <v>15749</v>
      </c>
      <c r="B17648" t="s">
        <v>114553</v>
      </c>
      <c r="C17648">
        <v>1105</v>
      </c>
    </row>
    <row r="17649" spans="1:3">
      <c r="A17649" s="37" t="s">
        <v>15743</v>
      </c>
      <c r="B17649" t="s">
        <v>114554</v>
      </c>
      <c r="C17649">
        <v>325</v>
      </c>
    </row>
    <row r="17650" spans="1:3">
      <c r="A17650" s="37" t="s">
        <v>15733</v>
      </c>
      <c r="B17650" t="s">
        <v>114555</v>
      </c>
      <c r="C17650">
        <v>325</v>
      </c>
    </row>
    <row r="17651" spans="1:3">
      <c r="A17651" s="37" t="s">
        <v>15751</v>
      </c>
      <c r="B17651" t="s">
        <v>114556</v>
      </c>
      <c r="C17651">
        <v>1105</v>
      </c>
    </row>
    <row r="17652" spans="1:3">
      <c r="A17652" s="37" t="s">
        <v>15732</v>
      </c>
      <c r="B17652" t="s">
        <v>114557</v>
      </c>
      <c r="C17652">
        <v>325</v>
      </c>
    </row>
    <row r="17653" spans="1:3">
      <c r="A17653" s="37" t="s">
        <v>15731</v>
      </c>
      <c r="B17653" t="s">
        <v>114558</v>
      </c>
      <c r="C17653">
        <v>325</v>
      </c>
    </row>
    <row r="17654" spans="1:3">
      <c r="A17654" s="37" t="s">
        <v>15752</v>
      </c>
      <c r="B17654" t="s">
        <v>114559</v>
      </c>
      <c r="C17654">
        <v>1105</v>
      </c>
    </row>
    <row r="17655" spans="1:3">
      <c r="A17655" s="37" t="s">
        <v>15755</v>
      </c>
      <c r="B17655" t="s">
        <v>114560</v>
      </c>
      <c r="C17655">
        <v>1105</v>
      </c>
    </row>
    <row r="17656" spans="1:3">
      <c r="A17656" s="37" t="s">
        <v>15756</v>
      </c>
      <c r="B17656" t="s">
        <v>114561</v>
      </c>
      <c r="C17656">
        <v>1105</v>
      </c>
    </row>
    <row r="17657" spans="1:3">
      <c r="A17657" s="37" t="s">
        <v>15757</v>
      </c>
      <c r="B17657" t="s">
        <v>114562</v>
      </c>
      <c r="C17657">
        <v>1105</v>
      </c>
    </row>
    <row r="17658" spans="1:3">
      <c r="A17658" s="37" t="s">
        <v>15758</v>
      </c>
      <c r="B17658" t="s">
        <v>114563</v>
      </c>
      <c r="C17658">
        <v>1105</v>
      </c>
    </row>
    <row r="17659" spans="1:3">
      <c r="A17659" s="37" t="s">
        <v>15769</v>
      </c>
      <c r="B17659" t="s">
        <v>114564</v>
      </c>
      <c r="C17659">
        <v>1105</v>
      </c>
    </row>
    <row r="17660" spans="1:3">
      <c r="A17660" s="37" t="s">
        <v>15770</v>
      </c>
      <c r="B17660" t="s">
        <v>114565</v>
      </c>
      <c r="C17660">
        <v>1105</v>
      </c>
    </row>
    <row r="17661" spans="1:3">
      <c r="A17661" s="37" t="s">
        <v>15772</v>
      </c>
      <c r="B17661" t="s">
        <v>114566</v>
      </c>
      <c r="C17661">
        <v>1105</v>
      </c>
    </row>
    <row r="17662" spans="1:3">
      <c r="A17662" s="37" t="s">
        <v>15773</v>
      </c>
      <c r="B17662" t="s">
        <v>114567</v>
      </c>
      <c r="C17662">
        <v>1105</v>
      </c>
    </row>
    <row r="17663" spans="1:3">
      <c r="A17663" s="37" t="s">
        <v>15777</v>
      </c>
      <c r="B17663" t="s">
        <v>114568</v>
      </c>
      <c r="C17663">
        <v>1105</v>
      </c>
    </row>
    <row r="17664" spans="1:3">
      <c r="A17664" s="37" t="s">
        <v>15778</v>
      </c>
      <c r="B17664" t="s">
        <v>114569</v>
      </c>
      <c r="C17664">
        <v>1105</v>
      </c>
    </row>
    <row r="17665" spans="1:3">
      <c r="A17665" s="37" t="s">
        <v>15910</v>
      </c>
      <c r="B17665" t="s">
        <v>95698</v>
      </c>
      <c r="C17665">
        <v>800</v>
      </c>
    </row>
    <row r="17666" spans="1:3">
      <c r="A17666" s="37" t="s">
        <v>15936</v>
      </c>
      <c r="B17666" t="s">
        <v>95717</v>
      </c>
      <c r="C17666">
        <v>3683</v>
      </c>
    </row>
    <row r="17667" spans="1:3">
      <c r="A17667" s="37" t="s">
        <v>15923</v>
      </c>
      <c r="B17667" t="s">
        <v>114570</v>
      </c>
      <c r="C17667">
        <v>1172</v>
      </c>
    </row>
    <row r="17668" spans="1:3">
      <c r="A17668" s="37" t="s">
        <v>15924</v>
      </c>
      <c r="B17668" t="s">
        <v>114571</v>
      </c>
      <c r="C17668">
        <v>1913</v>
      </c>
    </row>
    <row r="17669" spans="1:3">
      <c r="A17669" s="37" t="s">
        <v>15935</v>
      </c>
      <c r="B17669" t="s">
        <v>95718</v>
      </c>
      <c r="C17669">
        <v>1401</v>
      </c>
    </row>
    <row r="17670" spans="1:3">
      <c r="A17670" s="37" t="s">
        <v>15934</v>
      </c>
      <c r="B17670" t="s">
        <v>95715</v>
      </c>
      <c r="C17670">
        <v>1907</v>
      </c>
    </row>
    <row r="17671" spans="1:3">
      <c r="A17671" s="37" t="s">
        <v>15937</v>
      </c>
      <c r="B17671" t="s">
        <v>95716</v>
      </c>
      <c r="C17671">
        <v>2790</v>
      </c>
    </row>
    <row r="17672" spans="1:3">
      <c r="A17672" s="37" t="s">
        <v>15932</v>
      </c>
      <c r="B17672" t="s">
        <v>95701</v>
      </c>
      <c r="C17672">
        <v>1691</v>
      </c>
    </row>
    <row r="17673" spans="1:3">
      <c r="A17673" s="37" t="s">
        <v>15902</v>
      </c>
      <c r="B17673" t="s">
        <v>95712</v>
      </c>
      <c r="C17673">
        <v>2100</v>
      </c>
    </row>
    <row r="17674" spans="1:3">
      <c r="A17674" s="37" t="s">
        <v>15900</v>
      </c>
      <c r="B17674" t="s">
        <v>95710</v>
      </c>
      <c r="C17674">
        <v>2400</v>
      </c>
    </row>
    <row r="17675" spans="1:3">
      <c r="A17675" s="37" t="s">
        <v>15907</v>
      </c>
      <c r="B17675" t="s">
        <v>95714</v>
      </c>
      <c r="C17675">
        <v>2100</v>
      </c>
    </row>
    <row r="17676" spans="1:3">
      <c r="A17676" s="37" t="s">
        <v>15897</v>
      </c>
      <c r="B17676" t="s">
        <v>95702</v>
      </c>
      <c r="C17676">
        <v>2100</v>
      </c>
    </row>
    <row r="17677" spans="1:3">
      <c r="A17677" s="37" t="s">
        <v>15905</v>
      </c>
      <c r="B17677" t="s">
        <v>95706</v>
      </c>
      <c r="C17677">
        <v>2100</v>
      </c>
    </row>
    <row r="17678" spans="1:3">
      <c r="A17678" s="37" t="s">
        <v>15904</v>
      </c>
      <c r="B17678" t="s">
        <v>95705</v>
      </c>
      <c r="C17678">
        <v>2100</v>
      </c>
    </row>
    <row r="17679" spans="1:3">
      <c r="A17679" s="37" t="s">
        <v>15903</v>
      </c>
      <c r="B17679" t="s">
        <v>95704</v>
      </c>
      <c r="C17679">
        <v>2100</v>
      </c>
    </row>
    <row r="17680" spans="1:3">
      <c r="A17680" s="37" t="s">
        <v>15901</v>
      </c>
      <c r="B17680" t="s">
        <v>95711</v>
      </c>
      <c r="C17680">
        <v>2100</v>
      </c>
    </row>
    <row r="17681" spans="1:3">
      <c r="A17681" s="37" t="s">
        <v>15898</v>
      </c>
      <c r="B17681" t="s">
        <v>95709</v>
      </c>
      <c r="C17681">
        <v>2100</v>
      </c>
    </row>
    <row r="17682" spans="1:3">
      <c r="A17682" s="37" t="s">
        <v>15899</v>
      </c>
      <c r="B17682" t="s">
        <v>95703</v>
      </c>
      <c r="C17682">
        <v>2100</v>
      </c>
    </row>
    <row r="17683" spans="1:3">
      <c r="A17683" s="37" t="s">
        <v>15909</v>
      </c>
      <c r="B17683" t="s">
        <v>95707</v>
      </c>
      <c r="C17683">
        <v>2100</v>
      </c>
    </row>
    <row r="17684" spans="1:3">
      <c r="A17684" s="37" t="s">
        <v>15908</v>
      </c>
      <c r="B17684" t="s">
        <v>95708</v>
      </c>
      <c r="C17684">
        <v>2100</v>
      </c>
    </row>
    <row r="17685" spans="1:3">
      <c r="A17685" s="37" t="s">
        <v>15906</v>
      </c>
      <c r="B17685" t="s">
        <v>95713</v>
      </c>
      <c r="C17685">
        <v>2100</v>
      </c>
    </row>
    <row r="17686" spans="1:3">
      <c r="A17686" s="37" t="s">
        <v>15926</v>
      </c>
      <c r="B17686" t="s">
        <v>114572</v>
      </c>
      <c r="C17686">
        <v>9961</v>
      </c>
    </row>
    <row r="17687" spans="1:3">
      <c r="A17687" s="37" t="s">
        <v>15925</v>
      </c>
      <c r="B17687" t="s">
        <v>114573</v>
      </c>
      <c r="C17687">
        <v>2328</v>
      </c>
    </row>
    <row r="17688" spans="1:3">
      <c r="A17688" s="37" t="s">
        <v>15931</v>
      </c>
      <c r="B17688" t="s">
        <v>95699</v>
      </c>
      <c r="C17688">
        <v>2717</v>
      </c>
    </row>
    <row r="17689" spans="1:3">
      <c r="A17689" s="37" t="s">
        <v>15933</v>
      </c>
      <c r="B17689" t="s">
        <v>95700</v>
      </c>
      <c r="C17689">
        <v>3352</v>
      </c>
    </row>
    <row r="17690" spans="1:3">
      <c r="A17690" s="37" t="s">
        <v>15927</v>
      </c>
      <c r="B17690" t="s">
        <v>114574</v>
      </c>
      <c r="C17690">
        <v>11711</v>
      </c>
    </row>
    <row r="17691" spans="1:3">
      <c r="A17691" s="37" t="s">
        <v>15930</v>
      </c>
      <c r="B17691" t="s">
        <v>95730</v>
      </c>
      <c r="C17691">
        <v>1382</v>
      </c>
    </row>
    <row r="17692" spans="1:3">
      <c r="A17692" s="37" t="s">
        <v>15929</v>
      </c>
      <c r="B17692" t="s">
        <v>114575</v>
      </c>
      <c r="C17692">
        <v>11638</v>
      </c>
    </row>
    <row r="17693" spans="1:3">
      <c r="A17693" s="37" t="s">
        <v>15928</v>
      </c>
      <c r="B17693" t="s">
        <v>114576</v>
      </c>
      <c r="C17693">
        <v>9564</v>
      </c>
    </row>
    <row r="17694" spans="1:3">
      <c r="A17694" s="37" t="s">
        <v>15922</v>
      </c>
      <c r="B17694" t="s">
        <v>114577</v>
      </c>
      <c r="C17694">
        <v>997</v>
      </c>
    </row>
    <row r="17695" spans="1:3">
      <c r="A17695" s="37" t="s">
        <v>15916</v>
      </c>
      <c r="B17695" t="s">
        <v>95728</v>
      </c>
      <c r="C17695">
        <v>1000</v>
      </c>
    </row>
    <row r="17696" spans="1:3">
      <c r="A17696" s="37" t="s">
        <v>15913</v>
      </c>
      <c r="B17696" t="s">
        <v>95727</v>
      </c>
      <c r="C17696">
        <v>250</v>
      </c>
    </row>
    <row r="17697" spans="1:3">
      <c r="A17697" s="37" t="s">
        <v>15919</v>
      </c>
      <c r="B17697" t="s">
        <v>95720</v>
      </c>
      <c r="C17697">
        <v>420</v>
      </c>
    </row>
    <row r="17698" spans="1:3">
      <c r="A17698" s="37" t="s">
        <v>15920</v>
      </c>
      <c r="B17698" t="s">
        <v>95726</v>
      </c>
      <c r="C17698">
        <v>340</v>
      </c>
    </row>
    <row r="17699" spans="1:3">
      <c r="A17699" s="37" t="s">
        <v>15914</v>
      </c>
      <c r="B17699" t="s">
        <v>95729</v>
      </c>
      <c r="C17699">
        <v>150</v>
      </c>
    </row>
    <row r="17700" spans="1:3">
      <c r="A17700" s="37" t="s">
        <v>15921</v>
      </c>
      <c r="B17700" t="s">
        <v>95721</v>
      </c>
      <c r="C17700">
        <v>240</v>
      </c>
    </row>
    <row r="17701" spans="1:3">
      <c r="A17701" s="37" t="s">
        <v>15911</v>
      </c>
      <c r="B17701" t="s">
        <v>95723</v>
      </c>
      <c r="C17701">
        <v>400</v>
      </c>
    </row>
    <row r="17702" spans="1:3">
      <c r="A17702" s="37" t="s">
        <v>15912</v>
      </c>
      <c r="B17702" t="s">
        <v>95722</v>
      </c>
      <c r="C17702">
        <v>500</v>
      </c>
    </row>
    <row r="17703" spans="1:3">
      <c r="A17703" s="37" t="s">
        <v>15915</v>
      </c>
      <c r="B17703" t="s">
        <v>95724</v>
      </c>
      <c r="C17703">
        <v>800</v>
      </c>
    </row>
    <row r="17704" spans="1:3">
      <c r="A17704" s="37" t="s">
        <v>15918</v>
      </c>
      <c r="B17704" t="s">
        <v>95719</v>
      </c>
      <c r="C17704">
        <v>520</v>
      </c>
    </row>
    <row r="17705" spans="1:3">
      <c r="A17705" s="37" t="s">
        <v>15917</v>
      </c>
      <c r="B17705" t="s">
        <v>95725</v>
      </c>
      <c r="C17705">
        <v>1500</v>
      </c>
    </row>
    <row r="17706" spans="1:3">
      <c r="A17706" s="37" t="s">
        <v>15941</v>
      </c>
      <c r="B17706" t="s">
        <v>95749</v>
      </c>
      <c r="C17706">
        <v>8000</v>
      </c>
    </row>
    <row r="17707" spans="1:3">
      <c r="A17707" s="37" t="s">
        <v>15940</v>
      </c>
      <c r="B17707" t="s">
        <v>95748</v>
      </c>
      <c r="C17707">
        <v>5800</v>
      </c>
    </row>
    <row r="17708" spans="1:3">
      <c r="A17708" s="37" t="s">
        <v>15939</v>
      </c>
      <c r="B17708" t="s">
        <v>95747</v>
      </c>
      <c r="C17708">
        <v>5800</v>
      </c>
    </row>
    <row r="17709" spans="1:3">
      <c r="A17709" s="37" t="s">
        <v>15942</v>
      </c>
      <c r="B17709" t="s">
        <v>95746</v>
      </c>
      <c r="C17709">
        <v>9300</v>
      </c>
    </row>
    <row r="17710" spans="1:3">
      <c r="A17710" s="37" t="s">
        <v>15956</v>
      </c>
      <c r="B17710" t="s">
        <v>27341</v>
      </c>
      <c r="C17710">
        <v>6300</v>
      </c>
    </row>
    <row r="17711" spans="1:3">
      <c r="A17711" s="37" t="s">
        <v>15960</v>
      </c>
      <c r="B17711" t="s">
        <v>95735</v>
      </c>
      <c r="C17711">
        <v>13000</v>
      </c>
    </row>
    <row r="17712" spans="1:3">
      <c r="A17712" s="37" t="s">
        <v>15957</v>
      </c>
      <c r="B17712" t="s">
        <v>27342</v>
      </c>
      <c r="C17712">
        <v>3100</v>
      </c>
    </row>
    <row r="17713" spans="1:3">
      <c r="A17713" s="37" t="s">
        <v>15961</v>
      </c>
      <c r="B17713" t="s">
        <v>114578</v>
      </c>
      <c r="C17713">
        <v>620</v>
      </c>
    </row>
    <row r="17714" spans="1:3">
      <c r="A17714" s="37" t="s">
        <v>15954</v>
      </c>
      <c r="B17714" t="s">
        <v>114579</v>
      </c>
      <c r="C17714">
        <v>620</v>
      </c>
    </row>
    <row r="17715" spans="1:3">
      <c r="A17715" s="37" t="s">
        <v>15955</v>
      </c>
      <c r="B17715" t="s">
        <v>27340</v>
      </c>
      <c r="C17715">
        <v>12600</v>
      </c>
    </row>
    <row r="17716" spans="1:3">
      <c r="A17716" s="37" t="s">
        <v>15951</v>
      </c>
      <c r="B17716" t="s">
        <v>95736</v>
      </c>
      <c r="C17716">
        <v>1450</v>
      </c>
    </row>
    <row r="17717" spans="1:3">
      <c r="A17717" s="37" t="s">
        <v>15938</v>
      </c>
      <c r="B17717" t="s">
        <v>95733</v>
      </c>
      <c r="C17717">
        <v>4500</v>
      </c>
    </row>
    <row r="17718" spans="1:3">
      <c r="A17718" s="37" t="s">
        <v>15959</v>
      </c>
      <c r="B17718" t="s">
        <v>95740</v>
      </c>
      <c r="C17718">
        <v>11000</v>
      </c>
    </row>
    <row r="17719" spans="1:3">
      <c r="A17719" s="37" t="s">
        <v>15943</v>
      </c>
      <c r="B17719" t="s">
        <v>95732</v>
      </c>
      <c r="C17719">
        <v>15000</v>
      </c>
    </row>
    <row r="17720" spans="1:3">
      <c r="A17720" s="37" t="s">
        <v>15944</v>
      </c>
      <c r="B17720" t="s">
        <v>95731</v>
      </c>
      <c r="C17720">
        <v>12000</v>
      </c>
    </row>
    <row r="17721" spans="1:3">
      <c r="A17721" s="37" t="s">
        <v>15958</v>
      </c>
      <c r="B17721" t="s">
        <v>95734</v>
      </c>
      <c r="C17721">
        <v>1300</v>
      </c>
    </row>
    <row r="17722" spans="1:3">
      <c r="A17722" s="37" t="s">
        <v>15949</v>
      </c>
      <c r="B17722" t="s">
        <v>95739</v>
      </c>
      <c r="C17722">
        <v>520</v>
      </c>
    </row>
    <row r="17723" spans="1:3">
      <c r="A17723" s="37" t="s">
        <v>15946</v>
      </c>
      <c r="B17723" t="s">
        <v>95741</v>
      </c>
      <c r="C17723">
        <v>1170</v>
      </c>
    </row>
    <row r="17724" spans="1:3">
      <c r="A17724" s="37" t="s">
        <v>15947</v>
      </c>
      <c r="B17724" t="s">
        <v>95744</v>
      </c>
      <c r="C17724">
        <v>610</v>
      </c>
    </row>
    <row r="17725" spans="1:3">
      <c r="A17725" s="37" t="s">
        <v>15953</v>
      </c>
      <c r="B17725" t="s">
        <v>95738</v>
      </c>
      <c r="C17725">
        <v>2200</v>
      </c>
    </row>
    <row r="17726" spans="1:3">
      <c r="A17726" s="37" t="s">
        <v>15948</v>
      </c>
      <c r="B17726" t="s">
        <v>95743</v>
      </c>
      <c r="C17726">
        <v>940</v>
      </c>
    </row>
    <row r="17727" spans="1:3">
      <c r="A17727" s="37" t="s">
        <v>15950</v>
      </c>
      <c r="B17727" t="s">
        <v>95742</v>
      </c>
      <c r="C17727">
        <v>5900</v>
      </c>
    </row>
    <row r="17728" spans="1:3">
      <c r="A17728" s="37" t="s">
        <v>15952</v>
      </c>
      <c r="B17728" t="s">
        <v>95737</v>
      </c>
      <c r="C17728">
        <v>790</v>
      </c>
    </row>
    <row r="17729" spans="1:3">
      <c r="A17729" s="37" t="s">
        <v>15945</v>
      </c>
      <c r="B17729" t="s">
        <v>95745</v>
      </c>
      <c r="C17729">
        <v>1370</v>
      </c>
    </row>
    <row r="17730" spans="1:3">
      <c r="A17730" s="37" t="s">
        <v>16001</v>
      </c>
      <c r="B17730" t="s">
        <v>95768</v>
      </c>
      <c r="C17730">
        <v>1267</v>
      </c>
    </row>
    <row r="17731" spans="1:3">
      <c r="A17731" s="37" t="s">
        <v>16008</v>
      </c>
      <c r="B17731" t="s">
        <v>95776</v>
      </c>
      <c r="C17731">
        <v>5989</v>
      </c>
    </row>
    <row r="17732" spans="1:3">
      <c r="A17732" s="37" t="s">
        <v>15990</v>
      </c>
      <c r="B17732" t="s">
        <v>95756</v>
      </c>
      <c r="C17732">
        <v>6447</v>
      </c>
    </row>
    <row r="17733" spans="1:3">
      <c r="A17733" s="37" t="s">
        <v>16005</v>
      </c>
      <c r="B17733" t="s">
        <v>95774</v>
      </c>
      <c r="C17733">
        <v>5989</v>
      </c>
    </row>
    <row r="17734" spans="1:3">
      <c r="A17734" s="37" t="s">
        <v>16006</v>
      </c>
      <c r="B17734" t="s">
        <v>95775</v>
      </c>
      <c r="C17734">
        <v>5989</v>
      </c>
    </row>
    <row r="17735" spans="1:3">
      <c r="A17735" s="37" t="s">
        <v>15983</v>
      </c>
      <c r="B17735" t="s">
        <v>95785</v>
      </c>
      <c r="C17735">
        <v>5709</v>
      </c>
    </row>
    <row r="17736" spans="1:3">
      <c r="A17736" s="37" t="s">
        <v>15966</v>
      </c>
      <c r="B17736" t="s">
        <v>95769</v>
      </c>
      <c r="C17736">
        <v>380</v>
      </c>
    </row>
    <row r="17737" spans="1:3">
      <c r="A17737" s="37" t="s">
        <v>15964</v>
      </c>
      <c r="B17737" t="s">
        <v>95773</v>
      </c>
      <c r="C17737">
        <v>380</v>
      </c>
    </row>
    <row r="17738" spans="1:3">
      <c r="A17738" s="37" t="s">
        <v>15967</v>
      </c>
      <c r="B17738" t="s">
        <v>95770</v>
      </c>
      <c r="C17738">
        <v>320</v>
      </c>
    </row>
    <row r="17739" spans="1:3">
      <c r="A17739" s="37" t="s">
        <v>15963</v>
      </c>
      <c r="B17739" t="s">
        <v>95751</v>
      </c>
      <c r="C17739">
        <v>380</v>
      </c>
    </row>
    <row r="17740" spans="1:3">
      <c r="A17740" s="37" t="s">
        <v>15968</v>
      </c>
      <c r="B17740" t="s">
        <v>95762</v>
      </c>
      <c r="C17740">
        <v>2635</v>
      </c>
    </row>
    <row r="17741" spans="1:3">
      <c r="A17741" s="37" t="s">
        <v>15965</v>
      </c>
      <c r="B17741" t="s">
        <v>95771</v>
      </c>
      <c r="C17741">
        <v>380</v>
      </c>
    </row>
    <row r="17742" spans="1:3">
      <c r="A17742" s="37" t="s">
        <v>16003</v>
      </c>
      <c r="B17742" t="s">
        <v>95767</v>
      </c>
      <c r="C17742">
        <v>1267</v>
      </c>
    </row>
    <row r="17743" spans="1:3">
      <c r="A17743" s="37" t="s">
        <v>15980</v>
      </c>
      <c r="B17743" t="s">
        <v>95784</v>
      </c>
      <c r="C17743">
        <v>3724</v>
      </c>
    </row>
    <row r="17744" spans="1:3">
      <c r="A17744" s="37" t="s">
        <v>15981</v>
      </c>
      <c r="B17744" t="s">
        <v>95759</v>
      </c>
      <c r="C17744">
        <v>3062</v>
      </c>
    </row>
    <row r="17745" spans="1:3">
      <c r="A17745" s="37" t="s">
        <v>15992</v>
      </c>
      <c r="B17745" t="s">
        <v>27347</v>
      </c>
      <c r="C17745">
        <v>21216</v>
      </c>
    </row>
    <row r="17746" spans="1:3">
      <c r="A17746" s="37" t="s">
        <v>15971</v>
      </c>
      <c r="B17746" t="s">
        <v>95782</v>
      </c>
      <c r="C17746">
        <v>1466</v>
      </c>
    </row>
    <row r="17747" spans="1:3">
      <c r="A17747" s="37" t="s">
        <v>15972</v>
      </c>
      <c r="B17747" t="s">
        <v>95765</v>
      </c>
      <c r="C17747">
        <v>1466</v>
      </c>
    </row>
    <row r="17748" spans="1:3">
      <c r="A17748" s="37" t="s">
        <v>15978</v>
      </c>
      <c r="B17748" t="s">
        <v>27344</v>
      </c>
      <c r="C17748">
        <v>3724</v>
      </c>
    </row>
    <row r="17749" spans="1:3">
      <c r="A17749" s="37" t="s">
        <v>15979</v>
      </c>
      <c r="B17749" t="s">
        <v>95760</v>
      </c>
      <c r="C17749">
        <v>3724</v>
      </c>
    </row>
    <row r="17750" spans="1:3">
      <c r="A17750" s="37" t="s">
        <v>15982</v>
      </c>
      <c r="B17750" t="s">
        <v>95758</v>
      </c>
      <c r="C17750">
        <v>5709</v>
      </c>
    </row>
    <row r="17751" spans="1:3">
      <c r="A17751" s="37" t="s">
        <v>16000</v>
      </c>
      <c r="B17751" t="s">
        <v>95787</v>
      </c>
      <c r="C17751">
        <v>32522</v>
      </c>
    </row>
    <row r="17752" spans="1:3">
      <c r="A17752" s="37" t="s">
        <v>15991</v>
      </c>
      <c r="B17752" t="s">
        <v>95752</v>
      </c>
      <c r="C17752">
        <v>5475</v>
      </c>
    </row>
    <row r="17753" spans="1:3">
      <c r="A17753" s="37" t="s">
        <v>15993</v>
      </c>
      <c r="B17753" t="s">
        <v>27348</v>
      </c>
      <c r="C17753">
        <v>21216</v>
      </c>
    </row>
    <row r="17754" spans="1:3">
      <c r="A17754" s="37" t="s">
        <v>15962</v>
      </c>
      <c r="B17754" t="s">
        <v>95750</v>
      </c>
      <c r="C17754">
        <v>320</v>
      </c>
    </row>
    <row r="17755" spans="1:3">
      <c r="A17755" s="37" t="s">
        <v>15970</v>
      </c>
      <c r="B17755" t="s">
        <v>95764</v>
      </c>
      <c r="C17755">
        <v>20717</v>
      </c>
    </row>
    <row r="17756" spans="1:3">
      <c r="A17756" s="37" t="s">
        <v>15969</v>
      </c>
      <c r="B17756" t="s">
        <v>95763</v>
      </c>
      <c r="C17756">
        <v>3946</v>
      </c>
    </row>
    <row r="17757" spans="1:3">
      <c r="A17757" s="37" t="s">
        <v>15999</v>
      </c>
      <c r="B17757" t="s">
        <v>95779</v>
      </c>
      <c r="C17757">
        <v>32522</v>
      </c>
    </row>
    <row r="17758" spans="1:3">
      <c r="A17758" s="37" t="s">
        <v>15976</v>
      </c>
      <c r="B17758" t="s">
        <v>95753</v>
      </c>
      <c r="C17758">
        <v>1154</v>
      </c>
    </row>
    <row r="17759" spans="1:3">
      <c r="A17759" s="37" t="s">
        <v>15997</v>
      </c>
      <c r="B17759" t="s">
        <v>95788</v>
      </c>
      <c r="C17759">
        <v>32522</v>
      </c>
    </row>
    <row r="17760" spans="1:3">
      <c r="A17760" s="37" t="s">
        <v>15986</v>
      </c>
      <c r="B17760" t="s">
        <v>95755</v>
      </c>
      <c r="C17760">
        <v>6961</v>
      </c>
    </row>
    <row r="17761" spans="1:3">
      <c r="A17761" s="37" t="s">
        <v>15975</v>
      </c>
      <c r="B17761" t="s">
        <v>95761</v>
      </c>
      <c r="C17761">
        <v>1360</v>
      </c>
    </row>
    <row r="17762" spans="1:3">
      <c r="A17762" s="37" t="s">
        <v>16007</v>
      </c>
      <c r="B17762" t="s">
        <v>95777</v>
      </c>
      <c r="C17762">
        <v>5989</v>
      </c>
    </row>
    <row r="17763" spans="1:3">
      <c r="A17763" s="37" t="s">
        <v>15974</v>
      </c>
      <c r="B17763" t="s">
        <v>95772</v>
      </c>
      <c r="C17763">
        <v>1466</v>
      </c>
    </row>
    <row r="17764" spans="1:3">
      <c r="A17764" s="37" t="s">
        <v>16004</v>
      </c>
      <c r="B17764" t="s">
        <v>27350</v>
      </c>
      <c r="C17764">
        <v>1267</v>
      </c>
    </row>
    <row r="17765" spans="1:3">
      <c r="A17765" s="37" t="s">
        <v>15973</v>
      </c>
      <c r="B17765" t="s">
        <v>95757</v>
      </c>
      <c r="C17765">
        <v>1466</v>
      </c>
    </row>
    <row r="17766" spans="1:3">
      <c r="A17766" s="37" t="s">
        <v>15998</v>
      </c>
      <c r="B17766" t="s">
        <v>95786</v>
      </c>
      <c r="C17766">
        <v>32522</v>
      </c>
    </row>
    <row r="17767" spans="1:3">
      <c r="A17767" s="37" t="s">
        <v>15994</v>
      </c>
      <c r="B17767" t="s">
        <v>95766</v>
      </c>
      <c r="C17767">
        <v>21216</v>
      </c>
    </row>
    <row r="17768" spans="1:3">
      <c r="A17768" s="37" t="s">
        <v>15989</v>
      </c>
      <c r="B17768" t="s">
        <v>27346</v>
      </c>
      <c r="C17768">
        <v>6961</v>
      </c>
    </row>
    <row r="17769" spans="1:3">
      <c r="A17769" s="37" t="s">
        <v>16002</v>
      </c>
      <c r="B17769" t="s">
        <v>27349</v>
      </c>
      <c r="C17769">
        <v>1267</v>
      </c>
    </row>
    <row r="17770" spans="1:3">
      <c r="A17770" s="37" t="s">
        <v>15996</v>
      </c>
      <c r="B17770" t="s">
        <v>95780</v>
      </c>
      <c r="C17770">
        <v>17451</v>
      </c>
    </row>
    <row r="17771" spans="1:3">
      <c r="A17771" s="37" t="s">
        <v>15984</v>
      </c>
      <c r="B17771" t="s">
        <v>95778</v>
      </c>
      <c r="C17771">
        <v>5709</v>
      </c>
    </row>
    <row r="17772" spans="1:3">
      <c r="A17772" s="37" t="s">
        <v>15985</v>
      </c>
      <c r="B17772" t="s">
        <v>95783</v>
      </c>
      <c r="C17772">
        <v>5709</v>
      </c>
    </row>
    <row r="17773" spans="1:3">
      <c r="A17773" s="37" t="s">
        <v>15977</v>
      </c>
      <c r="B17773" t="s">
        <v>27343</v>
      </c>
      <c r="C17773">
        <v>3724</v>
      </c>
    </row>
    <row r="17774" spans="1:3">
      <c r="A17774" s="37" t="s">
        <v>15988</v>
      </c>
      <c r="B17774" t="s">
        <v>95781</v>
      </c>
      <c r="C17774">
        <v>6961</v>
      </c>
    </row>
    <row r="17775" spans="1:3">
      <c r="A17775" s="37" t="s">
        <v>15995</v>
      </c>
      <c r="B17775" t="s">
        <v>95754</v>
      </c>
      <c r="C17775">
        <v>21216</v>
      </c>
    </row>
    <row r="17776" spans="1:3">
      <c r="A17776" s="37" t="s">
        <v>15987</v>
      </c>
      <c r="B17776" t="s">
        <v>27345</v>
      </c>
      <c r="C17776">
        <v>6961</v>
      </c>
    </row>
    <row r="17777" spans="1:3">
      <c r="A17777" s="37" t="s">
        <v>16017</v>
      </c>
      <c r="B17777" t="s">
        <v>114580</v>
      </c>
      <c r="C17777">
        <v>5170</v>
      </c>
    </row>
    <row r="17778" spans="1:3">
      <c r="A17778" s="37" t="s">
        <v>16010</v>
      </c>
      <c r="B17778" t="s">
        <v>114581</v>
      </c>
      <c r="C17778">
        <v>1000</v>
      </c>
    </row>
    <row r="17779" spans="1:3">
      <c r="A17779" s="37" t="s">
        <v>16009</v>
      </c>
      <c r="B17779" t="s">
        <v>114582</v>
      </c>
      <c r="C17779">
        <v>5500</v>
      </c>
    </row>
    <row r="17780" spans="1:3">
      <c r="A17780" s="37" t="s">
        <v>16011</v>
      </c>
      <c r="B17780" t="s">
        <v>95789</v>
      </c>
      <c r="C17780">
        <v>12000</v>
      </c>
    </row>
    <row r="17781" spans="1:3">
      <c r="A17781" s="37" t="s">
        <v>16012</v>
      </c>
      <c r="B17781" t="s">
        <v>114583</v>
      </c>
      <c r="C17781">
        <v>4380</v>
      </c>
    </row>
    <row r="17782" spans="1:3">
      <c r="A17782" s="37" t="s">
        <v>16020</v>
      </c>
      <c r="B17782" t="s">
        <v>95794</v>
      </c>
      <c r="C17782">
        <v>4000</v>
      </c>
    </row>
    <row r="17783" spans="1:3">
      <c r="A17783" s="37" t="s">
        <v>16019</v>
      </c>
      <c r="B17783" t="s">
        <v>95792</v>
      </c>
      <c r="C17783">
        <v>4000</v>
      </c>
    </row>
    <row r="17784" spans="1:3">
      <c r="A17784" s="37" t="s">
        <v>16018</v>
      </c>
      <c r="B17784" t="s">
        <v>95793</v>
      </c>
      <c r="C17784">
        <v>4000</v>
      </c>
    </row>
    <row r="17785" spans="1:3">
      <c r="A17785" s="37" t="s">
        <v>16014</v>
      </c>
      <c r="B17785" t="s">
        <v>114584</v>
      </c>
      <c r="C17785">
        <v>13500</v>
      </c>
    </row>
    <row r="17786" spans="1:3">
      <c r="A17786" s="37" t="s">
        <v>16016</v>
      </c>
      <c r="B17786" t="s">
        <v>95791</v>
      </c>
      <c r="C17786">
        <v>21472</v>
      </c>
    </row>
    <row r="17787" spans="1:3">
      <c r="A17787" s="37" t="s">
        <v>16015</v>
      </c>
      <c r="B17787" t="s">
        <v>95790</v>
      </c>
      <c r="C17787">
        <v>3764</v>
      </c>
    </row>
    <row r="17788" spans="1:3">
      <c r="A17788" s="37" t="s">
        <v>16013</v>
      </c>
      <c r="B17788" t="s">
        <v>114585</v>
      </c>
      <c r="C17788">
        <v>24000</v>
      </c>
    </row>
    <row r="17789" spans="1:3">
      <c r="A17789" s="37" t="s">
        <v>16029</v>
      </c>
      <c r="B17789" t="s">
        <v>95801</v>
      </c>
      <c r="C17789">
        <v>150</v>
      </c>
    </row>
    <row r="17790" spans="1:3">
      <c r="A17790" s="37" t="s">
        <v>16022</v>
      </c>
      <c r="B17790" t="s">
        <v>95812</v>
      </c>
      <c r="C17790">
        <v>1500</v>
      </c>
    </row>
    <row r="17791" spans="1:3">
      <c r="A17791" s="37" t="s">
        <v>16032</v>
      </c>
      <c r="B17791" t="s">
        <v>95795</v>
      </c>
      <c r="C17791">
        <v>150</v>
      </c>
    </row>
    <row r="17792" spans="1:3">
      <c r="A17792" s="37" t="s">
        <v>16028</v>
      </c>
      <c r="B17792" t="s">
        <v>95800</v>
      </c>
      <c r="C17792">
        <v>150</v>
      </c>
    </row>
    <row r="17793" spans="1:3">
      <c r="A17793" s="37" t="s">
        <v>16031</v>
      </c>
      <c r="B17793" t="s">
        <v>95803</v>
      </c>
      <c r="C17793">
        <v>150</v>
      </c>
    </row>
    <row r="17794" spans="1:3">
      <c r="A17794" s="37" t="s">
        <v>16033</v>
      </c>
      <c r="B17794" t="s">
        <v>95796</v>
      </c>
      <c r="C17794">
        <v>150</v>
      </c>
    </row>
    <row r="17795" spans="1:3">
      <c r="A17795" s="37" t="s">
        <v>16034</v>
      </c>
      <c r="B17795" t="s">
        <v>95797</v>
      </c>
      <c r="C17795">
        <v>150</v>
      </c>
    </row>
    <row r="17796" spans="1:3">
      <c r="A17796" s="37" t="s">
        <v>16030</v>
      </c>
      <c r="B17796" t="s">
        <v>95802</v>
      </c>
      <c r="C17796">
        <v>150</v>
      </c>
    </row>
    <row r="17797" spans="1:3">
      <c r="A17797" s="37" t="s">
        <v>16036</v>
      </c>
      <c r="B17797" t="s">
        <v>95799</v>
      </c>
      <c r="C17797">
        <v>150</v>
      </c>
    </row>
    <row r="17798" spans="1:3">
      <c r="A17798" s="37" t="s">
        <v>16035</v>
      </c>
      <c r="B17798" t="s">
        <v>95798</v>
      </c>
      <c r="C17798">
        <v>150</v>
      </c>
    </row>
    <row r="17799" spans="1:3">
      <c r="A17799" s="37" t="s">
        <v>108420</v>
      </c>
      <c r="B17799" t="s">
        <v>114586</v>
      </c>
      <c r="C17799">
        <v>200</v>
      </c>
    </row>
    <row r="17800" spans="1:3">
      <c r="A17800" s="37" t="s">
        <v>108421</v>
      </c>
      <c r="B17800" t="s">
        <v>114587</v>
      </c>
      <c r="C17800">
        <v>150</v>
      </c>
    </row>
    <row r="17801" spans="1:3">
      <c r="A17801" s="37" t="s">
        <v>108422</v>
      </c>
      <c r="B17801" t="s">
        <v>114588</v>
      </c>
      <c r="C17801">
        <v>150</v>
      </c>
    </row>
    <row r="17802" spans="1:3">
      <c r="A17802" s="37" t="s">
        <v>108423</v>
      </c>
      <c r="B17802" t="s">
        <v>114589</v>
      </c>
      <c r="C17802">
        <v>150</v>
      </c>
    </row>
    <row r="17803" spans="1:3">
      <c r="A17803" s="37" t="s">
        <v>108424</v>
      </c>
      <c r="B17803" t="s">
        <v>114590</v>
      </c>
      <c r="C17803">
        <v>150</v>
      </c>
    </row>
    <row r="17804" spans="1:3">
      <c r="A17804" s="37" t="s">
        <v>108425</v>
      </c>
      <c r="B17804" t="s">
        <v>114591</v>
      </c>
      <c r="C17804">
        <v>150</v>
      </c>
    </row>
    <row r="17805" spans="1:3">
      <c r="A17805" s="37" t="s">
        <v>108426</v>
      </c>
      <c r="B17805" t="s">
        <v>114592</v>
      </c>
      <c r="C17805">
        <v>150</v>
      </c>
    </row>
    <row r="17806" spans="1:3">
      <c r="A17806" s="37" t="s">
        <v>108427</v>
      </c>
      <c r="B17806" t="s">
        <v>114593</v>
      </c>
      <c r="C17806">
        <v>150</v>
      </c>
    </row>
    <row r="17807" spans="1:3">
      <c r="A17807" s="37" t="s">
        <v>108428</v>
      </c>
      <c r="B17807" t="s">
        <v>114594</v>
      </c>
      <c r="C17807">
        <v>150</v>
      </c>
    </row>
    <row r="17808" spans="1:3">
      <c r="A17808" s="37" t="s">
        <v>16038</v>
      </c>
      <c r="B17808" t="s">
        <v>27352</v>
      </c>
      <c r="C17808">
        <v>1500</v>
      </c>
    </row>
    <row r="17809" spans="1:3">
      <c r="A17809" s="37" t="s">
        <v>108429</v>
      </c>
      <c r="B17809" t="s">
        <v>114595</v>
      </c>
      <c r="C17809">
        <v>150</v>
      </c>
    </row>
    <row r="17810" spans="1:3">
      <c r="A17810" s="37" t="s">
        <v>108430</v>
      </c>
      <c r="B17810" t="s">
        <v>114596</v>
      </c>
      <c r="C17810">
        <v>150</v>
      </c>
    </row>
    <row r="17811" spans="1:3">
      <c r="A17811" s="37" t="s">
        <v>108431</v>
      </c>
      <c r="B17811" t="s">
        <v>114597</v>
      </c>
      <c r="C17811">
        <v>200</v>
      </c>
    </row>
    <row r="17812" spans="1:3">
      <c r="A17812" s="37" t="s">
        <v>16042</v>
      </c>
      <c r="B17812" t="s">
        <v>95813</v>
      </c>
      <c r="C17812">
        <v>150</v>
      </c>
    </row>
    <row r="17813" spans="1:3">
      <c r="A17813" s="37" t="s">
        <v>16041</v>
      </c>
      <c r="B17813" t="s">
        <v>95804</v>
      </c>
      <c r="C17813">
        <v>150</v>
      </c>
    </row>
    <row r="17814" spans="1:3">
      <c r="A17814" s="37" t="s">
        <v>108432</v>
      </c>
      <c r="B17814" t="s">
        <v>114598</v>
      </c>
      <c r="C17814">
        <v>200</v>
      </c>
    </row>
    <row r="17815" spans="1:3">
      <c r="A17815" s="37" t="s">
        <v>16039</v>
      </c>
      <c r="B17815" t="s">
        <v>27353</v>
      </c>
      <c r="C17815">
        <v>1500</v>
      </c>
    </row>
    <row r="17816" spans="1:3">
      <c r="A17816" s="37" t="s">
        <v>108433</v>
      </c>
      <c r="B17816" t="s">
        <v>114599</v>
      </c>
      <c r="C17816">
        <v>200</v>
      </c>
    </row>
    <row r="17817" spans="1:3">
      <c r="A17817" s="37" t="s">
        <v>16040</v>
      </c>
      <c r="B17817" t="s">
        <v>95805</v>
      </c>
      <c r="C17817">
        <v>150</v>
      </c>
    </row>
    <row r="17818" spans="1:3">
      <c r="A17818" s="37" t="s">
        <v>108434</v>
      </c>
      <c r="B17818" t="s">
        <v>114600</v>
      </c>
      <c r="C17818">
        <v>200</v>
      </c>
    </row>
    <row r="17819" spans="1:3">
      <c r="A17819" s="37" t="s">
        <v>16037</v>
      </c>
      <c r="B17819" t="s">
        <v>27351</v>
      </c>
      <c r="C17819">
        <v>1500</v>
      </c>
    </row>
    <row r="17820" spans="1:3">
      <c r="A17820" s="37" t="s">
        <v>108435</v>
      </c>
      <c r="B17820" t="s">
        <v>114601</v>
      </c>
      <c r="C17820">
        <v>200</v>
      </c>
    </row>
    <row r="17821" spans="1:3">
      <c r="A17821" s="37" t="s">
        <v>108436</v>
      </c>
      <c r="B17821" t="s">
        <v>114602</v>
      </c>
      <c r="C17821">
        <v>200</v>
      </c>
    </row>
    <row r="17822" spans="1:3">
      <c r="A17822" s="37" t="s">
        <v>108437</v>
      </c>
      <c r="B17822" t="s">
        <v>114603</v>
      </c>
      <c r="C17822">
        <v>200</v>
      </c>
    </row>
    <row r="17823" spans="1:3">
      <c r="A17823" s="37" t="s">
        <v>16021</v>
      </c>
      <c r="B17823" t="s">
        <v>95810</v>
      </c>
      <c r="C17823">
        <v>1500</v>
      </c>
    </row>
    <row r="17824" spans="1:3">
      <c r="A17824" s="37" t="s">
        <v>16023</v>
      </c>
      <c r="B17824" t="s">
        <v>95811</v>
      </c>
      <c r="C17824">
        <v>1500</v>
      </c>
    </row>
    <row r="17825" spans="1:3">
      <c r="A17825" s="37" t="s">
        <v>16025</v>
      </c>
      <c r="B17825" t="s">
        <v>95808</v>
      </c>
      <c r="C17825">
        <v>180</v>
      </c>
    </row>
    <row r="17826" spans="1:3">
      <c r="A17826" s="37" t="s">
        <v>16024</v>
      </c>
      <c r="B17826" t="s">
        <v>95806</v>
      </c>
      <c r="C17826">
        <v>180</v>
      </c>
    </row>
    <row r="17827" spans="1:3">
      <c r="A17827" s="37" t="s">
        <v>16026</v>
      </c>
      <c r="B17827" t="s">
        <v>95809</v>
      </c>
      <c r="C17827">
        <v>1800</v>
      </c>
    </row>
    <row r="17828" spans="1:3">
      <c r="A17828" s="37" t="s">
        <v>108438</v>
      </c>
      <c r="B17828" t="s">
        <v>114604</v>
      </c>
      <c r="C17828">
        <v>1800</v>
      </c>
    </row>
    <row r="17829" spans="1:3">
      <c r="A17829" s="37" t="s">
        <v>108439</v>
      </c>
      <c r="B17829" t="s">
        <v>114605</v>
      </c>
      <c r="C17829">
        <v>150</v>
      </c>
    </row>
    <row r="17830" spans="1:3">
      <c r="A17830" s="37" t="s">
        <v>108440</v>
      </c>
      <c r="B17830" t="s">
        <v>114606</v>
      </c>
      <c r="C17830">
        <v>150</v>
      </c>
    </row>
    <row r="17831" spans="1:3">
      <c r="A17831" s="37" t="s">
        <v>108441</v>
      </c>
      <c r="B17831" t="s">
        <v>114607</v>
      </c>
      <c r="C17831">
        <v>1800</v>
      </c>
    </row>
    <row r="17832" spans="1:3">
      <c r="A17832" s="37" t="s">
        <v>108442</v>
      </c>
      <c r="B17832" t="s">
        <v>114608</v>
      </c>
      <c r="C17832">
        <v>150</v>
      </c>
    </row>
    <row r="17833" spans="1:3">
      <c r="A17833" s="37" t="s">
        <v>108443</v>
      </c>
      <c r="B17833" t="s">
        <v>114609</v>
      </c>
      <c r="C17833">
        <v>150</v>
      </c>
    </row>
    <row r="17834" spans="1:3">
      <c r="A17834" s="37" t="s">
        <v>108444</v>
      </c>
      <c r="B17834" t="s">
        <v>114610</v>
      </c>
      <c r="C17834">
        <v>180</v>
      </c>
    </row>
    <row r="17835" spans="1:3">
      <c r="A17835" s="37" t="s">
        <v>108445</v>
      </c>
      <c r="B17835" t="s">
        <v>114611</v>
      </c>
      <c r="C17835">
        <v>180</v>
      </c>
    </row>
    <row r="17836" spans="1:3">
      <c r="A17836" s="37" t="s">
        <v>16027</v>
      </c>
      <c r="B17836" t="s">
        <v>95807</v>
      </c>
      <c r="C17836">
        <v>1800</v>
      </c>
    </row>
    <row r="17837" spans="1:3">
      <c r="A17837" s="37" t="s">
        <v>108446</v>
      </c>
      <c r="B17837" t="s">
        <v>114612</v>
      </c>
      <c r="C17837">
        <v>1800</v>
      </c>
    </row>
    <row r="17838" spans="1:3">
      <c r="A17838" s="37" t="s">
        <v>108447</v>
      </c>
      <c r="B17838" t="s">
        <v>114613</v>
      </c>
      <c r="C17838">
        <v>1800</v>
      </c>
    </row>
    <row r="17839" spans="1:3">
      <c r="A17839" s="37" t="s">
        <v>108448</v>
      </c>
      <c r="B17839" t="s">
        <v>114614</v>
      </c>
      <c r="C17839">
        <v>180</v>
      </c>
    </row>
    <row r="17840" spans="1:3">
      <c r="A17840" s="37" t="s">
        <v>108449</v>
      </c>
      <c r="B17840" t="s">
        <v>114615</v>
      </c>
      <c r="C17840">
        <v>220</v>
      </c>
    </row>
    <row r="17841" spans="1:3">
      <c r="A17841" s="37" t="s">
        <v>108450</v>
      </c>
      <c r="B17841" t="s">
        <v>114616</v>
      </c>
      <c r="C17841">
        <v>220</v>
      </c>
    </row>
    <row r="17842" spans="1:3">
      <c r="A17842" s="37" t="s">
        <v>108451</v>
      </c>
      <c r="B17842" t="s">
        <v>114617</v>
      </c>
      <c r="C17842">
        <v>300</v>
      </c>
    </row>
    <row r="17843" spans="1:3">
      <c r="A17843" s="37" t="s">
        <v>108452</v>
      </c>
      <c r="B17843" t="s">
        <v>114618</v>
      </c>
      <c r="C17843">
        <v>300</v>
      </c>
    </row>
    <row r="17844" spans="1:3">
      <c r="A17844" s="37" t="s">
        <v>108453</v>
      </c>
      <c r="B17844" t="s">
        <v>114619</v>
      </c>
      <c r="C17844">
        <v>300</v>
      </c>
    </row>
    <row r="17845" spans="1:3">
      <c r="A17845" s="37" t="s">
        <v>108454</v>
      </c>
      <c r="B17845" t="s">
        <v>114620</v>
      </c>
      <c r="C17845">
        <v>180</v>
      </c>
    </row>
    <row r="17846" spans="1:3">
      <c r="A17846" s="37" t="s">
        <v>108455</v>
      </c>
      <c r="B17846" t="s">
        <v>114621</v>
      </c>
      <c r="C17846">
        <v>220</v>
      </c>
    </row>
    <row r="17847" spans="1:3">
      <c r="A17847" s="37" t="s">
        <v>108456</v>
      </c>
      <c r="B17847" t="s">
        <v>114622</v>
      </c>
      <c r="C17847">
        <v>150</v>
      </c>
    </row>
    <row r="17848" spans="1:3">
      <c r="A17848" s="37" t="s">
        <v>108457</v>
      </c>
      <c r="B17848" t="s">
        <v>114623</v>
      </c>
      <c r="C17848">
        <v>300</v>
      </c>
    </row>
    <row r="17849" spans="1:3">
      <c r="A17849" s="37" t="s">
        <v>108458</v>
      </c>
      <c r="B17849" t="s">
        <v>114624</v>
      </c>
      <c r="C17849">
        <v>300</v>
      </c>
    </row>
    <row r="17850" spans="1:3">
      <c r="A17850" s="37" t="s">
        <v>108459</v>
      </c>
      <c r="B17850" t="s">
        <v>114625</v>
      </c>
      <c r="C17850">
        <v>150</v>
      </c>
    </row>
    <row r="17851" spans="1:3">
      <c r="A17851" s="37" t="s">
        <v>108460</v>
      </c>
      <c r="B17851" t="s">
        <v>114626</v>
      </c>
      <c r="C17851">
        <v>220</v>
      </c>
    </row>
    <row r="17852" spans="1:3">
      <c r="A17852" s="37" t="s">
        <v>108461</v>
      </c>
      <c r="B17852" t="s">
        <v>114627</v>
      </c>
      <c r="C17852">
        <v>220</v>
      </c>
    </row>
    <row r="17853" spans="1:3">
      <c r="A17853" s="37" t="s">
        <v>108462</v>
      </c>
      <c r="B17853" t="s">
        <v>114628</v>
      </c>
      <c r="C17853">
        <v>220</v>
      </c>
    </row>
    <row r="17854" spans="1:3">
      <c r="A17854" s="37" t="s">
        <v>108463</v>
      </c>
      <c r="B17854" t="s">
        <v>114629</v>
      </c>
      <c r="C17854">
        <v>300</v>
      </c>
    </row>
    <row r="17855" spans="1:3">
      <c r="A17855" s="37" t="s">
        <v>16129</v>
      </c>
      <c r="B17855" t="s">
        <v>95856</v>
      </c>
      <c r="C17855">
        <v>1000</v>
      </c>
    </row>
    <row r="17856" spans="1:3">
      <c r="A17856" s="37" t="s">
        <v>16064</v>
      </c>
      <c r="B17856" t="s">
        <v>95816</v>
      </c>
      <c r="C17856">
        <v>461</v>
      </c>
    </row>
    <row r="17857" spans="1:3">
      <c r="A17857" s="37" t="s">
        <v>16044</v>
      </c>
      <c r="B17857" t="s">
        <v>27355</v>
      </c>
      <c r="C17857">
        <v>649</v>
      </c>
    </row>
    <row r="17858" spans="1:3">
      <c r="A17858" s="37" t="s">
        <v>16043</v>
      </c>
      <c r="B17858" t="s">
        <v>27354</v>
      </c>
      <c r="C17858">
        <v>649</v>
      </c>
    </row>
    <row r="17859" spans="1:3">
      <c r="A17859" s="37" t="s">
        <v>16122</v>
      </c>
      <c r="B17859" t="s">
        <v>27385</v>
      </c>
      <c r="C17859">
        <v>100</v>
      </c>
    </row>
    <row r="17860" spans="1:3">
      <c r="A17860" s="37" t="s">
        <v>16125</v>
      </c>
      <c r="B17860" t="s">
        <v>27386</v>
      </c>
      <c r="C17860">
        <v>1000</v>
      </c>
    </row>
    <row r="17861" spans="1:3">
      <c r="A17861" s="37" t="s">
        <v>16126</v>
      </c>
      <c r="B17861" t="s">
        <v>95857</v>
      </c>
      <c r="C17861">
        <v>1000</v>
      </c>
    </row>
    <row r="17862" spans="1:3">
      <c r="A17862" s="37" t="s">
        <v>16127</v>
      </c>
      <c r="B17862" t="s">
        <v>95855</v>
      </c>
      <c r="C17862">
        <v>1000</v>
      </c>
    </row>
    <row r="17863" spans="1:3">
      <c r="A17863" s="37" t="s">
        <v>16128</v>
      </c>
      <c r="B17863" t="s">
        <v>27387</v>
      </c>
      <c r="C17863">
        <v>1000</v>
      </c>
    </row>
    <row r="17864" spans="1:3">
      <c r="A17864" s="37" t="s">
        <v>16130</v>
      </c>
      <c r="B17864" t="s">
        <v>95860</v>
      </c>
      <c r="C17864">
        <v>1000</v>
      </c>
    </row>
    <row r="17865" spans="1:3">
      <c r="A17865" s="37" t="s">
        <v>16053</v>
      </c>
      <c r="B17865" t="s">
        <v>27357</v>
      </c>
      <c r="C17865">
        <v>825</v>
      </c>
    </row>
    <row r="17866" spans="1:3">
      <c r="A17866" s="37" t="s">
        <v>16055</v>
      </c>
      <c r="B17866" t="s">
        <v>27359</v>
      </c>
      <c r="C17866">
        <v>825</v>
      </c>
    </row>
    <row r="17867" spans="1:3">
      <c r="A17867" s="37" t="s">
        <v>16119</v>
      </c>
      <c r="B17867" t="s">
        <v>27384</v>
      </c>
      <c r="C17867">
        <v>100</v>
      </c>
    </row>
    <row r="17868" spans="1:3">
      <c r="A17868" s="37" t="s">
        <v>16120</v>
      </c>
      <c r="B17868" t="s">
        <v>95837</v>
      </c>
      <c r="C17868">
        <v>100</v>
      </c>
    </row>
    <row r="17869" spans="1:3">
      <c r="A17869" s="37" t="s">
        <v>16123</v>
      </c>
      <c r="B17869" t="s">
        <v>95862</v>
      </c>
      <c r="C17869">
        <v>100</v>
      </c>
    </row>
    <row r="17870" spans="1:3">
      <c r="A17870" s="37" t="s">
        <v>16048</v>
      </c>
      <c r="B17870" t="s">
        <v>95823</v>
      </c>
      <c r="C17870">
        <v>600</v>
      </c>
    </row>
    <row r="17871" spans="1:3">
      <c r="A17871" s="37" t="s">
        <v>16124</v>
      </c>
      <c r="B17871" t="s">
        <v>95836</v>
      </c>
      <c r="C17871">
        <v>100</v>
      </c>
    </row>
    <row r="17872" spans="1:3">
      <c r="A17872" s="37" t="s">
        <v>16121</v>
      </c>
      <c r="B17872" t="s">
        <v>95861</v>
      </c>
      <c r="C17872">
        <v>100</v>
      </c>
    </row>
    <row r="17873" spans="1:3">
      <c r="A17873" s="37" t="s">
        <v>16046</v>
      </c>
      <c r="B17873" t="s">
        <v>95815</v>
      </c>
      <c r="C17873">
        <v>600</v>
      </c>
    </row>
    <row r="17874" spans="1:3">
      <c r="A17874" s="37" t="s">
        <v>16098</v>
      </c>
      <c r="B17874" t="s">
        <v>27378</v>
      </c>
      <c r="C17874">
        <v>1000</v>
      </c>
    </row>
    <row r="17875" spans="1:3">
      <c r="A17875" s="37" t="s">
        <v>16099</v>
      </c>
      <c r="B17875" t="s">
        <v>27379</v>
      </c>
      <c r="C17875">
        <v>1000</v>
      </c>
    </row>
    <row r="17876" spans="1:3">
      <c r="A17876" s="37" t="s">
        <v>16100</v>
      </c>
      <c r="B17876" t="s">
        <v>27380</v>
      </c>
      <c r="C17876">
        <v>1000</v>
      </c>
    </row>
    <row r="17877" spans="1:3">
      <c r="A17877" s="37" t="s">
        <v>16052</v>
      </c>
      <c r="B17877" t="s">
        <v>95826</v>
      </c>
      <c r="C17877">
        <v>3155</v>
      </c>
    </row>
    <row r="17878" spans="1:3">
      <c r="A17878" s="37" t="s">
        <v>16051</v>
      </c>
      <c r="B17878" t="s">
        <v>95825</v>
      </c>
      <c r="C17878">
        <v>3155</v>
      </c>
    </row>
    <row r="17879" spans="1:3">
      <c r="A17879" s="37" t="s">
        <v>16050</v>
      </c>
      <c r="B17879" t="s">
        <v>95824</v>
      </c>
      <c r="C17879">
        <v>333</v>
      </c>
    </row>
    <row r="17880" spans="1:3">
      <c r="A17880" s="37" t="s">
        <v>16049</v>
      </c>
      <c r="B17880" t="s">
        <v>95822</v>
      </c>
      <c r="C17880">
        <v>333</v>
      </c>
    </row>
    <row r="17881" spans="1:3">
      <c r="A17881" s="37" t="s">
        <v>16047</v>
      </c>
      <c r="B17881" t="s">
        <v>95814</v>
      </c>
      <c r="C17881">
        <v>600</v>
      </c>
    </row>
    <row r="17882" spans="1:3">
      <c r="A17882" s="37" t="s">
        <v>16058</v>
      </c>
      <c r="B17882" t="s">
        <v>95828</v>
      </c>
      <c r="C17882">
        <v>89</v>
      </c>
    </row>
    <row r="17883" spans="1:3">
      <c r="A17883" s="37" t="s">
        <v>16062</v>
      </c>
      <c r="B17883" t="s">
        <v>95818</v>
      </c>
      <c r="C17883">
        <v>461</v>
      </c>
    </row>
    <row r="17884" spans="1:3">
      <c r="A17884" s="37" t="s">
        <v>16063</v>
      </c>
      <c r="B17884" t="s">
        <v>95817</v>
      </c>
      <c r="C17884">
        <v>461</v>
      </c>
    </row>
    <row r="17885" spans="1:3">
      <c r="A17885" s="37" t="s">
        <v>16061</v>
      </c>
      <c r="B17885" t="s">
        <v>95819</v>
      </c>
      <c r="C17885">
        <v>8248</v>
      </c>
    </row>
    <row r="17886" spans="1:3">
      <c r="A17886" s="37" t="s">
        <v>16056</v>
      </c>
      <c r="B17886" t="s">
        <v>95829</v>
      </c>
      <c r="C17886">
        <v>89</v>
      </c>
    </row>
    <row r="17887" spans="1:3">
      <c r="A17887" s="37" t="s">
        <v>16057</v>
      </c>
      <c r="B17887" t="s">
        <v>95827</v>
      </c>
      <c r="C17887">
        <v>89</v>
      </c>
    </row>
    <row r="17888" spans="1:3">
      <c r="A17888" s="37" t="s">
        <v>16045</v>
      </c>
      <c r="B17888" t="s">
        <v>27356</v>
      </c>
      <c r="C17888">
        <v>6073</v>
      </c>
    </row>
    <row r="17889" spans="1:3">
      <c r="A17889" s="37" t="s">
        <v>16060</v>
      </c>
      <c r="B17889" t="s">
        <v>95820</v>
      </c>
      <c r="C17889">
        <v>8248</v>
      </c>
    </row>
    <row r="17890" spans="1:3">
      <c r="A17890" s="37" t="s">
        <v>16059</v>
      </c>
      <c r="B17890" t="s">
        <v>95821</v>
      </c>
      <c r="C17890">
        <v>8248</v>
      </c>
    </row>
    <row r="17891" spans="1:3">
      <c r="A17891" s="37" t="s">
        <v>16054</v>
      </c>
      <c r="B17891" t="s">
        <v>27358</v>
      </c>
      <c r="C17891">
        <v>825</v>
      </c>
    </row>
    <row r="17892" spans="1:3">
      <c r="A17892" s="37" t="s">
        <v>16070</v>
      </c>
      <c r="B17892" t="s">
        <v>95864</v>
      </c>
      <c r="C17892">
        <v>100</v>
      </c>
    </row>
    <row r="17893" spans="1:3">
      <c r="A17893" s="37" t="s">
        <v>16071</v>
      </c>
      <c r="B17893" t="s">
        <v>95865</v>
      </c>
      <c r="C17893">
        <v>100</v>
      </c>
    </row>
    <row r="17894" spans="1:3">
      <c r="A17894" s="37" t="s">
        <v>16069</v>
      </c>
      <c r="B17894" t="s">
        <v>95863</v>
      </c>
      <c r="C17894">
        <v>100</v>
      </c>
    </row>
    <row r="17895" spans="1:3">
      <c r="A17895" s="37" t="s">
        <v>16068</v>
      </c>
      <c r="B17895" t="s">
        <v>95866</v>
      </c>
      <c r="C17895">
        <v>100</v>
      </c>
    </row>
    <row r="17896" spans="1:3">
      <c r="A17896" s="37" t="s">
        <v>16133</v>
      </c>
      <c r="B17896" t="s">
        <v>95868</v>
      </c>
      <c r="C17896">
        <v>100</v>
      </c>
    </row>
    <row r="17897" spans="1:3">
      <c r="A17897" s="37" t="s">
        <v>16067</v>
      </c>
      <c r="B17897" t="s">
        <v>95867</v>
      </c>
      <c r="C17897">
        <v>100</v>
      </c>
    </row>
    <row r="17898" spans="1:3">
      <c r="A17898" s="37" t="s">
        <v>16095</v>
      </c>
      <c r="B17898" t="s">
        <v>27376</v>
      </c>
      <c r="C17898">
        <v>1000</v>
      </c>
    </row>
    <row r="17899" spans="1:3">
      <c r="A17899" s="37" t="s">
        <v>16106</v>
      </c>
      <c r="B17899" t="s">
        <v>27383</v>
      </c>
      <c r="C17899">
        <v>1000</v>
      </c>
    </row>
    <row r="17900" spans="1:3">
      <c r="A17900" s="37" t="s">
        <v>16097</v>
      </c>
      <c r="B17900" t="s">
        <v>27377</v>
      </c>
      <c r="C17900">
        <v>1000</v>
      </c>
    </row>
    <row r="17901" spans="1:3">
      <c r="A17901" s="37" t="s">
        <v>16105</v>
      </c>
      <c r="B17901" t="s">
        <v>27382</v>
      </c>
      <c r="C17901">
        <v>1000</v>
      </c>
    </row>
    <row r="17902" spans="1:3">
      <c r="A17902" s="37" t="s">
        <v>16101</v>
      </c>
      <c r="B17902" t="s">
        <v>95852</v>
      </c>
      <c r="C17902">
        <v>1000</v>
      </c>
    </row>
    <row r="17903" spans="1:3">
      <c r="A17903" s="37" t="s">
        <v>16102</v>
      </c>
      <c r="B17903" t="s">
        <v>95859</v>
      </c>
      <c r="C17903">
        <v>1000</v>
      </c>
    </row>
    <row r="17904" spans="1:3">
      <c r="A17904" s="37" t="s">
        <v>16096</v>
      </c>
      <c r="B17904" t="s">
        <v>95832</v>
      </c>
      <c r="C17904">
        <v>1000</v>
      </c>
    </row>
    <row r="17905" spans="1:3">
      <c r="A17905" s="37" t="s">
        <v>16103</v>
      </c>
      <c r="B17905" t="s">
        <v>95833</v>
      </c>
      <c r="C17905">
        <v>1000</v>
      </c>
    </row>
    <row r="17906" spans="1:3">
      <c r="A17906" s="37" t="s">
        <v>16104</v>
      </c>
      <c r="B17906" t="s">
        <v>27381</v>
      </c>
      <c r="C17906">
        <v>1000</v>
      </c>
    </row>
    <row r="17907" spans="1:3">
      <c r="A17907" s="37" t="s">
        <v>16078</v>
      </c>
      <c r="B17907" t="s">
        <v>27363</v>
      </c>
      <c r="C17907">
        <v>100</v>
      </c>
    </row>
    <row r="17908" spans="1:3">
      <c r="A17908" s="37" t="s">
        <v>16132</v>
      </c>
      <c r="B17908" t="s">
        <v>95869</v>
      </c>
      <c r="C17908">
        <v>100</v>
      </c>
    </row>
    <row r="17909" spans="1:3">
      <c r="A17909" s="37" t="s">
        <v>16079</v>
      </c>
      <c r="B17909" t="s">
        <v>27364</v>
      </c>
      <c r="C17909">
        <v>100</v>
      </c>
    </row>
    <row r="17910" spans="1:3">
      <c r="A17910" s="37" t="s">
        <v>16080</v>
      </c>
      <c r="B17910" t="s">
        <v>27365</v>
      </c>
      <c r="C17910">
        <v>100</v>
      </c>
    </row>
    <row r="17911" spans="1:3">
      <c r="A17911" s="37" t="s">
        <v>16115</v>
      </c>
      <c r="B17911" t="s">
        <v>95848</v>
      </c>
      <c r="C17911">
        <v>1000</v>
      </c>
    </row>
    <row r="17912" spans="1:3">
      <c r="A17912" s="37" t="s">
        <v>16118</v>
      </c>
      <c r="B17912" t="s">
        <v>95851</v>
      </c>
      <c r="C17912">
        <v>1000</v>
      </c>
    </row>
    <row r="17913" spans="1:3">
      <c r="A17913" s="37" t="s">
        <v>16117</v>
      </c>
      <c r="B17913" t="s">
        <v>95850</v>
      </c>
      <c r="C17913">
        <v>1000</v>
      </c>
    </row>
    <row r="17914" spans="1:3">
      <c r="A17914" s="37" t="s">
        <v>16113</v>
      </c>
      <c r="B17914" t="s">
        <v>95846</v>
      </c>
      <c r="C17914">
        <v>1000</v>
      </c>
    </row>
    <row r="17915" spans="1:3">
      <c r="A17915" s="37" t="s">
        <v>16114</v>
      </c>
      <c r="B17915" t="s">
        <v>95847</v>
      </c>
      <c r="C17915">
        <v>1000</v>
      </c>
    </row>
    <row r="17916" spans="1:3">
      <c r="A17916" s="37" t="s">
        <v>16116</v>
      </c>
      <c r="B17916" t="s">
        <v>95849</v>
      </c>
      <c r="C17916">
        <v>1000</v>
      </c>
    </row>
    <row r="17917" spans="1:3">
      <c r="A17917" s="37" t="s">
        <v>16108</v>
      </c>
      <c r="B17917" t="s">
        <v>95843</v>
      </c>
      <c r="C17917">
        <v>100</v>
      </c>
    </row>
    <row r="17918" spans="1:3">
      <c r="A17918" s="37" t="s">
        <v>16109</v>
      </c>
      <c r="B17918" t="s">
        <v>95844</v>
      </c>
      <c r="C17918">
        <v>100</v>
      </c>
    </row>
    <row r="17919" spans="1:3">
      <c r="A17919" s="37" t="s">
        <v>16110</v>
      </c>
      <c r="B17919" t="s">
        <v>95841</v>
      </c>
      <c r="C17919">
        <v>100</v>
      </c>
    </row>
    <row r="17920" spans="1:3">
      <c r="A17920" s="37" t="s">
        <v>16111</v>
      </c>
      <c r="B17920" t="s">
        <v>95858</v>
      </c>
      <c r="C17920">
        <v>100</v>
      </c>
    </row>
    <row r="17921" spans="1:3">
      <c r="A17921" s="37" t="s">
        <v>16112</v>
      </c>
      <c r="B17921" t="s">
        <v>95845</v>
      </c>
      <c r="C17921">
        <v>100</v>
      </c>
    </row>
    <row r="17922" spans="1:3">
      <c r="A17922" s="37" t="s">
        <v>16090</v>
      </c>
      <c r="B17922" t="s">
        <v>95839</v>
      </c>
      <c r="C17922">
        <v>100</v>
      </c>
    </row>
    <row r="17923" spans="1:3">
      <c r="A17923" s="37" t="s">
        <v>16089</v>
      </c>
      <c r="B17923" t="s">
        <v>95838</v>
      </c>
      <c r="C17923">
        <v>100</v>
      </c>
    </row>
    <row r="17924" spans="1:3">
      <c r="A17924" s="37" t="s">
        <v>16084</v>
      </c>
      <c r="B17924" t="s">
        <v>27369</v>
      </c>
      <c r="C17924">
        <v>100</v>
      </c>
    </row>
    <row r="17925" spans="1:3">
      <c r="A17925" s="37" t="s">
        <v>16088</v>
      </c>
      <c r="B17925" t="s">
        <v>27372</v>
      </c>
      <c r="C17925">
        <v>100</v>
      </c>
    </row>
    <row r="17926" spans="1:3">
      <c r="A17926" s="37" t="s">
        <v>16087</v>
      </c>
      <c r="B17926" t="s">
        <v>95831</v>
      </c>
      <c r="C17926">
        <v>100</v>
      </c>
    </row>
    <row r="17927" spans="1:3">
      <c r="A17927" s="37" t="s">
        <v>16094</v>
      </c>
      <c r="B17927" t="s">
        <v>27375</v>
      </c>
      <c r="C17927">
        <v>100</v>
      </c>
    </row>
    <row r="17928" spans="1:3">
      <c r="A17928" s="37" t="s">
        <v>16093</v>
      </c>
      <c r="B17928" t="s">
        <v>27374</v>
      </c>
      <c r="C17928">
        <v>100</v>
      </c>
    </row>
    <row r="17929" spans="1:3">
      <c r="A17929" s="37" t="s">
        <v>16092</v>
      </c>
      <c r="B17929" t="s">
        <v>95830</v>
      </c>
      <c r="C17929">
        <v>100</v>
      </c>
    </row>
    <row r="17930" spans="1:3">
      <c r="A17930" s="37" t="s">
        <v>16083</v>
      </c>
      <c r="B17930" t="s">
        <v>27368</v>
      </c>
      <c r="C17930">
        <v>100</v>
      </c>
    </row>
    <row r="17931" spans="1:3">
      <c r="A17931" s="37" t="s">
        <v>16091</v>
      </c>
      <c r="B17931" t="s">
        <v>27373</v>
      </c>
      <c r="C17931">
        <v>100</v>
      </c>
    </row>
    <row r="17932" spans="1:3">
      <c r="A17932" s="37" t="s">
        <v>16082</v>
      </c>
      <c r="B17932" t="s">
        <v>27367</v>
      </c>
      <c r="C17932">
        <v>100</v>
      </c>
    </row>
    <row r="17933" spans="1:3">
      <c r="A17933" s="37" t="s">
        <v>16077</v>
      </c>
      <c r="B17933" t="s">
        <v>27362</v>
      </c>
      <c r="C17933">
        <v>100</v>
      </c>
    </row>
    <row r="17934" spans="1:3">
      <c r="A17934" s="37" t="s">
        <v>16081</v>
      </c>
      <c r="B17934" t="s">
        <v>27366</v>
      </c>
      <c r="C17934">
        <v>100</v>
      </c>
    </row>
    <row r="17935" spans="1:3">
      <c r="A17935" s="37" t="s">
        <v>16085</v>
      </c>
      <c r="B17935" t="s">
        <v>27370</v>
      </c>
      <c r="C17935">
        <v>100</v>
      </c>
    </row>
    <row r="17936" spans="1:3">
      <c r="A17936" s="37" t="s">
        <v>16086</v>
      </c>
      <c r="B17936" t="s">
        <v>27371</v>
      </c>
      <c r="C17936">
        <v>100</v>
      </c>
    </row>
    <row r="17937" spans="1:3">
      <c r="A17937" s="37" t="s">
        <v>16065</v>
      </c>
      <c r="B17937" t="s">
        <v>95854</v>
      </c>
      <c r="C17937">
        <v>100</v>
      </c>
    </row>
    <row r="17938" spans="1:3">
      <c r="A17938" s="37" t="s">
        <v>16066</v>
      </c>
      <c r="B17938" t="s">
        <v>95870</v>
      </c>
      <c r="C17938">
        <v>100</v>
      </c>
    </row>
    <row r="17939" spans="1:3">
      <c r="A17939" s="37" t="s">
        <v>16076</v>
      </c>
      <c r="B17939" t="s">
        <v>27361</v>
      </c>
      <c r="C17939">
        <v>100</v>
      </c>
    </row>
    <row r="17940" spans="1:3">
      <c r="A17940" s="37" t="s">
        <v>16075</v>
      </c>
      <c r="B17940" t="s">
        <v>27360</v>
      </c>
      <c r="C17940">
        <v>100</v>
      </c>
    </row>
    <row r="17941" spans="1:3">
      <c r="A17941" s="37" t="s">
        <v>16073</v>
      </c>
      <c r="B17941" t="s">
        <v>95840</v>
      </c>
      <c r="C17941">
        <v>1000</v>
      </c>
    </row>
    <row r="17942" spans="1:3">
      <c r="A17942" s="37" t="s">
        <v>16072</v>
      </c>
      <c r="B17942" t="s">
        <v>95834</v>
      </c>
      <c r="C17942">
        <v>1000</v>
      </c>
    </row>
    <row r="17943" spans="1:3">
      <c r="A17943" s="37" t="s">
        <v>16074</v>
      </c>
      <c r="B17943" t="s">
        <v>95835</v>
      </c>
      <c r="C17943">
        <v>1000</v>
      </c>
    </row>
    <row r="17944" spans="1:3">
      <c r="A17944" s="37" t="s">
        <v>16107</v>
      </c>
      <c r="B17944" t="s">
        <v>95842</v>
      </c>
      <c r="C17944">
        <v>100</v>
      </c>
    </row>
    <row r="17945" spans="1:3">
      <c r="A17945" s="37" t="s">
        <v>16131</v>
      </c>
      <c r="B17945" t="s">
        <v>95853</v>
      </c>
      <c r="C17945">
        <v>100</v>
      </c>
    </row>
    <row r="17946" spans="1:3">
      <c r="A17946" s="37" t="s">
        <v>16137</v>
      </c>
      <c r="B17946" t="s">
        <v>27389</v>
      </c>
      <c r="C17946">
        <v>200</v>
      </c>
    </row>
    <row r="17947" spans="1:3">
      <c r="A17947" s="37" t="s">
        <v>16136</v>
      </c>
      <c r="B17947" t="s">
        <v>95871</v>
      </c>
      <c r="C17947">
        <v>200</v>
      </c>
    </row>
    <row r="17948" spans="1:3">
      <c r="A17948" s="37" t="s">
        <v>16135</v>
      </c>
      <c r="B17948" t="s">
        <v>95872</v>
      </c>
      <c r="C17948">
        <v>200</v>
      </c>
    </row>
    <row r="17949" spans="1:3">
      <c r="A17949" s="37" t="s">
        <v>16144</v>
      </c>
      <c r="B17949" t="s">
        <v>95880</v>
      </c>
      <c r="C17949">
        <v>1000</v>
      </c>
    </row>
    <row r="17950" spans="1:3">
      <c r="A17950" s="37" t="s">
        <v>16138</v>
      </c>
      <c r="B17950" t="s">
        <v>27390</v>
      </c>
      <c r="C17950">
        <v>200</v>
      </c>
    </row>
    <row r="17951" spans="1:3">
      <c r="A17951" s="37" t="s">
        <v>16140</v>
      </c>
      <c r="B17951" t="s">
        <v>95877</v>
      </c>
      <c r="C17951">
        <v>200</v>
      </c>
    </row>
    <row r="17952" spans="1:3">
      <c r="A17952" s="37" t="s">
        <v>16139</v>
      </c>
      <c r="B17952" t="s">
        <v>95873</v>
      </c>
      <c r="C17952">
        <v>200</v>
      </c>
    </row>
    <row r="17953" spans="1:3">
      <c r="A17953" s="37" t="s">
        <v>16143</v>
      </c>
      <c r="B17953" t="s">
        <v>95876</v>
      </c>
      <c r="C17953">
        <v>350</v>
      </c>
    </row>
    <row r="17954" spans="1:3">
      <c r="A17954" s="37" t="s">
        <v>16145</v>
      </c>
      <c r="B17954" t="s">
        <v>95874</v>
      </c>
      <c r="C17954">
        <v>480</v>
      </c>
    </row>
    <row r="17955" spans="1:3">
      <c r="A17955" s="37" t="s">
        <v>16146</v>
      </c>
      <c r="B17955" t="s">
        <v>95875</v>
      </c>
      <c r="C17955">
        <v>480</v>
      </c>
    </row>
    <row r="17956" spans="1:3">
      <c r="A17956" s="37" t="s">
        <v>16142</v>
      </c>
      <c r="B17956" t="s">
        <v>95879</v>
      </c>
      <c r="C17956">
        <v>350</v>
      </c>
    </row>
    <row r="17957" spans="1:3">
      <c r="A17957" s="37" t="s">
        <v>16141</v>
      </c>
      <c r="B17957" t="s">
        <v>95878</v>
      </c>
      <c r="C17957">
        <v>350</v>
      </c>
    </row>
    <row r="17958" spans="1:3">
      <c r="A17958" s="37" t="s">
        <v>16134</v>
      </c>
      <c r="B17958" t="s">
        <v>27388</v>
      </c>
      <c r="C17958">
        <v>220</v>
      </c>
    </row>
    <row r="17959" spans="1:3">
      <c r="A17959" s="37" t="s">
        <v>16155</v>
      </c>
      <c r="B17959" t="s">
        <v>95884</v>
      </c>
      <c r="C17959">
        <v>708</v>
      </c>
    </row>
    <row r="17960" spans="1:3">
      <c r="A17960" s="37" t="s">
        <v>16159</v>
      </c>
      <c r="B17960" t="s">
        <v>95892</v>
      </c>
      <c r="C17960">
        <v>800</v>
      </c>
    </row>
    <row r="17961" spans="1:3">
      <c r="A17961" s="37" t="s">
        <v>16158</v>
      </c>
      <c r="B17961" t="s">
        <v>95894</v>
      </c>
      <c r="C17961">
        <v>2500</v>
      </c>
    </row>
    <row r="17962" spans="1:3">
      <c r="A17962" s="37" t="s">
        <v>16157</v>
      </c>
      <c r="B17962" t="s">
        <v>95893</v>
      </c>
      <c r="C17962">
        <v>700</v>
      </c>
    </row>
    <row r="17963" spans="1:3">
      <c r="A17963" s="37" t="s">
        <v>16160</v>
      </c>
      <c r="B17963" t="s">
        <v>95891</v>
      </c>
      <c r="C17963">
        <v>2500</v>
      </c>
    </row>
    <row r="17964" spans="1:3">
      <c r="A17964" s="37" t="s">
        <v>16148</v>
      </c>
      <c r="B17964" t="s">
        <v>95887</v>
      </c>
      <c r="C17964">
        <v>800</v>
      </c>
    </row>
    <row r="17965" spans="1:3">
      <c r="A17965" s="37" t="s">
        <v>16150</v>
      </c>
      <c r="B17965" t="s">
        <v>95888</v>
      </c>
      <c r="C17965">
        <v>700</v>
      </c>
    </row>
    <row r="17966" spans="1:3">
      <c r="A17966" s="37" t="s">
        <v>16156</v>
      </c>
      <c r="B17966" t="s">
        <v>95885</v>
      </c>
      <c r="C17966">
        <v>708</v>
      </c>
    </row>
    <row r="17967" spans="1:3">
      <c r="A17967" s="37" t="s">
        <v>16151</v>
      </c>
      <c r="B17967" t="s">
        <v>95889</v>
      </c>
      <c r="C17967">
        <v>700</v>
      </c>
    </row>
    <row r="17968" spans="1:3">
      <c r="A17968" s="37" t="s">
        <v>16149</v>
      </c>
      <c r="B17968" t="s">
        <v>95883</v>
      </c>
      <c r="C17968">
        <v>800</v>
      </c>
    </row>
    <row r="17969" spans="1:3">
      <c r="A17969" s="37" t="s">
        <v>16154</v>
      </c>
      <c r="B17969" t="s">
        <v>95890</v>
      </c>
      <c r="C17969">
        <v>700</v>
      </c>
    </row>
    <row r="17970" spans="1:3">
      <c r="A17970" s="37" t="s">
        <v>16153</v>
      </c>
      <c r="B17970" t="s">
        <v>95882</v>
      </c>
      <c r="C17970">
        <v>600</v>
      </c>
    </row>
    <row r="17971" spans="1:3">
      <c r="A17971" s="37" t="s">
        <v>16152</v>
      </c>
      <c r="B17971" t="s">
        <v>95886</v>
      </c>
      <c r="C17971">
        <v>600</v>
      </c>
    </row>
    <row r="17972" spans="1:3">
      <c r="A17972" s="37" t="s">
        <v>16394</v>
      </c>
      <c r="B17972" t="s">
        <v>96160</v>
      </c>
      <c r="C17972">
        <v>100</v>
      </c>
    </row>
    <row r="17973" spans="1:3">
      <c r="A17973" s="37" t="s">
        <v>16147</v>
      </c>
      <c r="B17973" t="s">
        <v>95881</v>
      </c>
      <c r="C17973">
        <v>700</v>
      </c>
    </row>
    <row r="17974" spans="1:3">
      <c r="A17974" s="37" t="s">
        <v>16393</v>
      </c>
      <c r="B17974" t="s">
        <v>96161</v>
      </c>
      <c r="C17974">
        <v>100</v>
      </c>
    </row>
    <row r="17975" spans="1:3">
      <c r="A17975" s="37" t="s">
        <v>16460</v>
      </c>
      <c r="B17975" t="s">
        <v>96144</v>
      </c>
      <c r="C17975">
        <v>200</v>
      </c>
    </row>
    <row r="17976" spans="1:3">
      <c r="A17976" s="37" t="s">
        <v>16459</v>
      </c>
      <c r="B17976" t="s">
        <v>96145</v>
      </c>
      <c r="C17976">
        <v>200</v>
      </c>
    </row>
    <row r="17977" spans="1:3">
      <c r="A17977" s="37" t="s">
        <v>108464</v>
      </c>
      <c r="B17977" t="s">
        <v>114630</v>
      </c>
      <c r="C17977">
        <v>150</v>
      </c>
    </row>
    <row r="17978" spans="1:3">
      <c r="A17978" s="37" t="s">
        <v>108465</v>
      </c>
      <c r="B17978" t="s">
        <v>114631</v>
      </c>
      <c r="C17978">
        <v>300</v>
      </c>
    </row>
    <row r="17979" spans="1:3">
      <c r="A17979" s="37" t="s">
        <v>108466</v>
      </c>
      <c r="B17979" t="s">
        <v>114632</v>
      </c>
      <c r="C17979">
        <v>150</v>
      </c>
    </row>
    <row r="17980" spans="1:3">
      <c r="A17980" s="37" t="s">
        <v>108467</v>
      </c>
      <c r="B17980" t="s">
        <v>114633</v>
      </c>
      <c r="C17980">
        <v>300</v>
      </c>
    </row>
    <row r="17981" spans="1:3">
      <c r="A17981" s="37" t="s">
        <v>108468</v>
      </c>
      <c r="B17981" t="s">
        <v>114634</v>
      </c>
      <c r="C17981">
        <v>150</v>
      </c>
    </row>
    <row r="17982" spans="1:3">
      <c r="A17982" s="37" t="s">
        <v>108469</v>
      </c>
      <c r="B17982" t="s">
        <v>114635</v>
      </c>
      <c r="C17982">
        <v>300</v>
      </c>
    </row>
    <row r="17983" spans="1:3">
      <c r="A17983" s="37" t="s">
        <v>108470</v>
      </c>
      <c r="B17983" t="s">
        <v>114636</v>
      </c>
      <c r="C17983">
        <v>1400</v>
      </c>
    </row>
    <row r="17984" spans="1:3">
      <c r="A17984" s="37" t="s">
        <v>108471</v>
      </c>
      <c r="B17984" t="s">
        <v>114637</v>
      </c>
      <c r="C17984">
        <v>1400</v>
      </c>
    </row>
    <row r="17985" spans="1:3">
      <c r="A17985" s="37" t="s">
        <v>108472</v>
      </c>
      <c r="B17985" t="s">
        <v>114638</v>
      </c>
      <c r="C17985">
        <v>2800</v>
      </c>
    </row>
    <row r="17986" spans="1:3">
      <c r="A17986" s="37" t="s">
        <v>16175</v>
      </c>
      <c r="B17986" t="s">
        <v>95925</v>
      </c>
      <c r="C17986">
        <v>100</v>
      </c>
    </row>
    <row r="17987" spans="1:3">
      <c r="A17987" s="37" t="s">
        <v>16199</v>
      </c>
      <c r="B17987" t="s">
        <v>95916</v>
      </c>
      <c r="C17987">
        <v>120</v>
      </c>
    </row>
    <row r="17988" spans="1:3">
      <c r="A17988" s="37" t="s">
        <v>16198</v>
      </c>
      <c r="B17988" t="s">
        <v>95915</v>
      </c>
      <c r="C17988">
        <v>120</v>
      </c>
    </row>
    <row r="17989" spans="1:3">
      <c r="A17989" s="37" t="s">
        <v>16197</v>
      </c>
      <c r="B17989" t="s">
        <v>95922</v>
      </c>
      <c r="C17989">
        <v>120</v>
      </c>
    </row>
    <row r="17990" spans="1:3">
      <c r="A17990" s="37" t="s">
        <v>16174</v>
      </c>
      <c r="B17990" t="s">
        <v>95929</v>
      </c>
      <c r="C17990">
        <v>100</v>
      </c>
    </row>
    <row r="17991" spans="1:3">
      <c r="A17991" s="37" t="s">
        <v>16173</v>
      </c>
      <c r="B17991" t="s">
        <v>95927</v>
      </c>
      <c r="C17991">
        <v>100</v>
      </c>
    </row>
    <row r="17992" spans="1:3">
      <c r="A17992" s="37" t="s">
        <v>16196</v>
      </c>
      <c r="B17992" t="s">
        <v>95923</v>
      </c>
      <c r="C17992">
        <v>120</v>
      </c>
    </row>
    <row r="17993" spans="1:3">
      <c r="A17993" s="37" t="s">
        <v>16195</v>
      </c>
      <c r="B17993" t="s">
        <v>95917</v>
      </c>
      <c r="C17993">
        <v>120</v>
      </c>
    </row>
    <row r="17994" spans="1:3">
      <c r="A17994" s="37" t="s">
        <v>16172</v>
      </c>
      <c r="B17994" t="s">
        <v>95928</v>
      </c>
      <c r="C17994">
        <v>100</v>
      </c>
    </row>
    <row r="17995" spans="1:3">
      <c r="A17995" s="37" t="s">
        <v>16171</v>
      </c>
      <c r="B17995" t="s">
        <v>95924</v>
      </c>
      <c r="C17995">
        <v>100</v>
      </c>
    </row>
    <row r="17996" spans="1:3">
      <c r="A17996" s="37" t="s">
        <v>16170</v>
      </c>
      <c r="B17996" t="s">
        <v>95926</v>
      </c>
      <c r="C17996">
        <v>100</v>
      </c>
    </row>
    <row r="17997" spans="1:3">
      <c r="A17997" s="37" t="s">
        <v>16194</v>
      </c>
      <c r="B17997" t="s">
        <v>95918</v>
      </c>
      <c r="C17997">
        <v>120</v>
      </c>
    </row>
    <row r="17998" spans="1:3">
      <c r="A17998" s="37" t="s">
        <v>16193</v>
      </c>
      <c r="B17998" t="s">
        <v>95919</v>
      </c>
      <c r="C17998">
        <v>120</v>
      </c>
    </row>
    <row r="17999" spans="1:3">
      <c r="A17999" s="37" t="s">
        <v>16192</v>
      </c>
      <c r="B17999" t="s">
        <v>95920</v>
      </c>
      <c r="C17999">
        <v>120</v>
      </c>
    </row>
    <row r="18000" spans="1:3">
      <c r="A18000" s="37" t="s">
        <v>16191</v>
      </c>
      <c r="B18000" t="s">
        <v>95921</v>
      </c>
      <c r="C18000">
        <v>960</v>
      </c>
    </row>
    <row r="18001" spans="1:3">
      <c r="A18001" s="37" t="s">
        <v>16184</v>
      </c>
      <c r="B18001" t="s">
        <v>95939</v>
      </c>
      <c r="C18001">
        <v>170</v>
      </c>
    </row>
    <row r="18002" spans="1:3">
      <c r="A18002" s="37" t="s">
        <v>16185</v>
      </c>
      <c r="B18002" t="s">
        <v>95937</v>
      </c>
      <c r="C18002">
        <v>170</v>
      </c>
    </row>
    <row r="18003" spans="1:3">
      <c r="A18003" s="37" t="s">
        <v>16183</v>
      </c>
      <c r="B18003" t="s">
        <v>95940</v>
      </c>
      <c r="C18003">
        <v>150</v>
      </c>
    </row>
    <row r="18004" spans="1:3">
      <c r="A18004" s="37" t="s">
        <v>16182</v>
      </c>
      <c r="B18004" t="s">
        <v>95897</v>
      </c>
      <c r="C18004">
        <v>150</v>
      </c>
    </row>
    <row r="18005" spans="1:3">
      <c r="A18005" s="37" t="s">
        <v>16179</v>
      </c>
      <c r="B18005" t="s">
        <v>95895</v>
      </c>
      <c r="C18005">
        <v>1500</v>
      </c>
    </row>
    <row r="18006" spans="1:3">
      <c r="A18006" s="37" t="s">
        <v>16187</v>
      </c>
      <c r="B18006" t="s">
        <v>95935</v>
      </c>
      <c r="C18006">
        <v>170</v>
      </c>
    </row>
    <row r="18007" spans="1:3">
      <c r="A18007" s="37" t="s">
        <v>16189</v>
      </c>
      <c r="B18007" t="s">
        <v>95932</v>
      </c>
      <c r="C18007">
        <v>170</v>
      </c>
    </row>
    <row r="18008" spans="1:3">
      <c r="A18008" s="37" t="s">
        <v>16188</v>
      </c>
      <c r="B18008" t="s">
        <v>95936</v>
      </c>
      <c r="C18008">
        <v>170</v>
      </c>
    </row>
    <row r="18009" spans="1:3">
      <c r="A18009" s="37" t="s">
        <v>16186</v>
      </c>
      <c r="B18009" t="s">
        <v>95899</v>
      </c>
      <c r="C18009">
        <v>170</v>
      </c>
    </row>
    <row r="18010" spans="1:3">
      <c r="A18010" s="37" t="s">
        <v>16205</v>
      </c>
      <c r="B18010" t="s">
        <v>95934</v>
      </c>
      <c r="C18010">
        <v>1000</v>
      </c>
    </row>
    <row r="18011" spans="1:3">
      <c r="A18011" s="37" t="s">
        <v>16209</v>
      </c>
      <c r="B18011" t="s">
        <v>95912</v>
      </c>
      <c r="C18011">
        <v>1000</v>
      </c>
    </row>
    <row r="18012" spans="1:3">
      <c r="A18012" s="37" t="s">
        <v>16181</v>
      </c>
      <c r="B18012" t="s">
        <v>95900</v>
      </c>
      <c r="C18012">
        <v>150</v>
      </c>
    </row>
    <row r="18013" spans="1:3">
      <c r="A18013" s="37" t="s">
        <v>16208</v>
      </c>
      <c r="B18013" t="s">
        <v>27393</v>
      </c>
      <c r="C18013">
        <v>1000</v>
      </c>
    </row>
    <row r="18014" spans="1:3">
      <c r="A18014" s="37" t="s">
        <v>16206</v>
      </c>
      <c r="B18014" t="s">
        <v>95933</v>
      </c>
      <c r="C18014">
        <v>1000</v>
      </c>
    </row>
    <row r="18015" spans="1:3">
      <c r="A18015" s="37" t="s">
        <v>16207</v>
      </c>
      <c r="B18015" t="s">
        <v>27392</v>
      </c>
      <c r="C18015">
        <v>1000</v>
      </c>
    </row>
    <row r="18016" spans="1:3">
      <c r="A18016" s="37" t="s">
        <v>16164</v>
      </c>
      <c r="B18016" t="s">
        <v>95901</v>
      </c>
      <c r="C18016">
        <v>150</v>
      </c>
    </row>
    <row r="18017" spans="1:3">
      <c r="A18017" s="37" t="s">
        <v>16169</v>
      </c>
      <c r="B18017" t="s">
        <v>95905</v>
      </c>
      <c r="C18017">
        <v>150</v>
      </c>
    </row>
    <row r="18018" spans="1:3">
      <c r="A18018" s="37" t="s">
        <v>16165</v>
      </c>
      <c r="B18018" t="s">
        <v>95904</v>
      </c>
      <c r="C18018">
        <v>150</v>
      </c>
    </row>
    <row r="18019" spans="1:3">
      <c r="A18019" s="37" t="s">
        <v>16168</v>
      </c>
      <c r="B18019" t="s">
        <v>95910</v>
      </c>
      <c r="C18019">
        <v>150</v>
      </c>
    </row>
    <row r="18020" spans="1:3">
      <c r="A18020" s="37" t="s">
        <v>16167</v>
      </c>
      <c r="B18020" t="s">
        <v>95914</v>
      </c>
      <c r="C18020">
        <v>150</v>
      </c>
    </row>
    <row r="18021" spans="1:3">
      <c r="A18021" s="37" t="s">
        <v>16166</v>
      </c>
      <c r="B18021" t="s">
        <v>95911</v>
      </c>
      <c r="C18021">
        <v>150</v>
      </c>
    </row>
    <row r="18022" spans="1:3">
      <c r="A18022" s="37" t="s">
        <v>16162</v>
      </c>
      <c r="B18022" t="s">
        <v>95902</v>
      </c>
      <c r="C18022">
        <v>100</v>
      </c>
    </row>
    <row r="18023" spans="1:3">
      <c r="A18023" s="37" t="s">
        <v>16161</v>
      </c>
      <c r="B18023" t="s">
        <v>95913</v>
      </c>
      <c r="C18023">
        <v>100</v>
      </c>
    </row>
    <row r="18024" spans="1:3">
      <c r="A18024" s="37" t="s">
        <v>16163</v>
      </c>
      <c r="B18024" t="s">
        <v>95903</v>
      </c>
      <c r="C18024">
        <v>100</v>
      </c>
    </row>
    <row r="18025" spans="1:3">
      <c r="A18025" s="37" t="s">
        <v>16190</v>
      </c>
      <c r="B18025" t="s">
        <v>95896</v>
      </c>
      <c r="C18025">
        <v>200</v>
      </c>
    </row>
    <row r="18026" spans="1:3">
      <c r="A18026" s="37" t="s">
        <v>16180</v>
      </c>
      <c r="B18026" t="s">
        <v>95898</v>
      </c>
      <c r="C18026">
        <v>1500</v>
      </c>
    </row>
    <row r="18027" spans="1:3">
      <c r="A18027" s="37" t="s">
        <v>16202</v>
      </c>
      <c r="B18027" t="s">
        <v>95906</v>
      </c>
      <c r="C18027">
        <v>1000</v>
      </c>
    </row>
    <row r="18028" spans="1:3">
      <c r="A18028" s="37" t="s">
        <v>16178</v>
      </c>
      <c r="B18028" t="s">
        <v>95938</v>
      </c>
      <c r="C18028">
        <v>150</v>
      </c>
    </row>
    <row r="18029" spans="1:3">
      <c r="A18029" s="37" t="s">
        <v>16203</v>
      </c>
      <c r="B18029" t="s">
        <v>95907</v>
      </c>
      <c r="C18029">
        <v>1500</v>
      </c>
    </row>
    <row r="18030" spans="1:3">
      <c r="A18030" s="37" t="s">
        <v>16177</v>
      </c>
      <c r="B18030" t="s">
        <v>95930</v>
      </c>
      <c r="C18030">
        <v>150</v>
      </c>
    </row>
    <row r="18031" spans="1:3">
      <c r="A18031" s="37" t="s">
        <v>16204</v>
      </c>
      <c r="B18031" t="s">
        <v>27391</v>
      </c>
      <c r="C18031">
        <v>1000</v>
      </c>
    </row>
    <row r="18032" spans="1:3">
      <c r="A18032" s="37" t="s">
        <v>16200</v>
      </c>
      <c r="B18032" t="s">
        <v>95908</v>
      </c>
      <c r="C18032">
        <v>1000</v>
      </c>
    </row>
    <row r="18033" spans="1:3">
      <c r="A18033" s="37" t="s">
        <v>16201</v>
      </c>
      <c r="B18033" t="s">
        <v>95909</v>
      </c>
      <c r="C18033">
        <v>1000</v>
      </c>
    </row>
    <row r="18034" spans="1:3">
      <c r="A18034" s="37" t="s">
        <v>16176</v>
      </c>
      <c r="B18034" t="s">
        <v>95931</v>
      </c>
      <c r="C18034">
        <v>150</v>
      </c>
    </row>
    <row r="18035" spans="1:3">
      <c r="A18035" s="37" t="s">
        <v>16303</v>
      </c>
      <c r="B18035" t="s">
        <v>96003</v>
      </c>
      <c r="C18035">
        <v>150</v>
      </c>
    </row>
    <row r="18036" spans="1:3">
      <c r="A18036" s="37" t="s">
        <v>16225</v>
      </c>
      <c r="B18036" t="s">
        <v>95952</v>
      </c>
      <c r="C18036">
        <v>100</v>
      </c>
    </row>
    <row r="18037" spans="1:3">
      <c r="A18037" s="37" t="s">
        <v>16239</v>
      </c>
      <c r="B18037" t="s">
        <v>95965</v>
      </c>
      <c r="C18037">
        <v>1000</v>
      </c>
    </row>
    <row r="18038" spans="1:3">
      <c r="A18038" s="37" t="s">
        <v>16237</v>
      </c>
      <c r="B18038" t="s">
        <v>95967</v>
      </c>
      <c r="C18038">
        <v>1000</v>
      </c>
    </row>
    <row r="18039" spans="1:3">
      <c r="A18039" s="37" t="s">
        <v>16229</v>
      </c>
      <c r="B18039" t="s">
        <v>95957</v>
      </c>
      <c r="C18039">
        <v>100</v>
      </c>
    </row>
    <row r="18040" spans="1:3">
      <c r="A18040" s="37" t="s">
        <v>16226</v>
      </c>
      <c r="B18040" t="s">
        <v>95953</v>
      </c>
      <c r="C18040">
        <v>100</v>
      </c>
    </row>
    <row r="18041" spans="1:3">
      <c r="A18041" s="37" t="s">
        <v>16233</v>
      </c>
      <c r="B18041" t="s">
        <v>95963</v>
      </c>
      <c r="C18041">
        <v>100</v>
      </c>
    </row>
    <row r="18042" spans="1:3">
      <c r="A18042" s="37" t="s">
        <v>16232</v>
      </c>
      <c r="B18042" t="s">
        <v>95962</v>
      </c>
      <c r="C18042">
        <v>100</v>
      </c>
    </row>
    <row r="18043" spans="1:3">
      <c r="A18043" s="37" t="s">
        <v>16234</v>
      </c>
      <c r="B18043" t="s">
        <v>95947</v>
      </c>
      <c r="C18043">
        <v>1000</v>
      </c>
    </row>
    <row r="18044" spans="1:3">
      <c r="A18044" s="37" t="s">
        <v>16231</v>
      </c>
      <c r="B18044" t="s">
        <v>95961</v>
      </c>
      <c r="C18044">
        <v>100</v>
      </c>
    </row>
    <row r="18045" spans="1:3">
      <c r="A18045" s="37" t="s">
        <v>16230</v>
      </c>
      <c r="B18045" t="s">
        <v>95958</v>
      </c>
      <c r="C18045">
        <v>100</v>
      </c>
    </row>
    <row r="18046" spans="1:3">
      <c r="A18046" s="37" t="s">
        <v>16222</v>
      </c>
      <c r="B18046" t="s">
        <v>95960</v>
      </c>
      <c r="C18046">
        <v>100</v>
      </c>
    </row>
    <row r="18047" spans="1:3">
      <c r="A18047" s="37" t="s">
        <v>16223</v>
      </c>
      <c r="B18047" t="s">
        <v>95959</v>
      </c>
      <c r="C18047">
        <v>100</v>
      </c>
    </row>
    <row r="18048" spans="1:3">
      <c r="A18048" s="37" t="s">
        <v>16224</v>
      </c>
      <c r="B18048" t="s">
        <v>95956</v>
      </c>
      <c r="C18048">
        <v>100</v>
      </c>
    </row>
    <row r="18049" spans="1:3">
      <c r="A18049" s="37" t="s">
        <v>16228</v>
      </c>
      <c r="B18049" t="s">
        <v>95955</v>
      </c>
      <c r="C18049">
        <v>100</v>
      </c>
    </row>
    <row r="18050" spans="1:3">
      <c r="A18050" s="37" t="s">
        <v>16235</v>
      </c>
      <c r="B18050" t="s">
        <v>95951</v>
      </c>
      <c r="C18050">
        <v>1000</v>
      </c>
    </row>
    <row r="18051" spans="1:3">
      <c r="A18051" s="37" t="s">
        <v>16215</v>
      </c>
      <c r="B18051" t="s">
        <v>95941</v>
      </c>
      <c r="C18051">
        <v>2300</v>
      </c>
    </row>
    <row r="18052" spans="1:3">
      <c r="A18052" s="37" t="s">
        <v>16214</v>
      </c>
      <c r="B18052" t="s">
        <v>95946</v>
      </c>
      <c r="C18052">
        <v>2300</v>
      </c>
    </row>
    <row r="18053" spans="1:3">
      <c r="A18053" s="37" t="s">
        <v>16227</v>
      </c>
      <c r="B18053" t="s">
        <v>95954</v>
      </c>
      <c r="C18053">
        <v>100</v>
      </c>
    </row>
    <row r="18054" spans="1:3">
      <c r="A18054" s="37" t="s">
        <v>16305</v>
      </c>
      <c r="B18054" t="s">
        <v>96000</v>
      </c>
      <c r="C18054">
        <v>150</v>
      </c>
    </row>
    <row r="18055" spans="1:3">
      <c r="A18055" s="37" t="s">
        <v>16308</v>
      </c>
      <c r="B18055" t="s">
        <v>96017</v>
      </c>
      <c r="C18055">
        <v>150</v>
      </c>
    </row>
    <row r="18056" spans="1:3">
      <c r="A18056" s="37" t="s">
        <v>16307</v>
      </c>
      <c r="B18056" t="s">
        <v>95999</v>
      </c>
      <c r="C18056">
        <v>150</v>
      </c>
    </row>
    <row r="18057" spans="1:3">
      <c r="A18057" s="37" t="s">
        <v>16306</v>
      </c>
      <c r="B18057" t="s">
        <v>96011</v>
      </c>
      <c r="C18057">
        <v>150</v>
      </c>
    </row>
    <row r="18058" spans="1:3">
      <c r="A18058" s="37" t="s">
        <v>16243</v>
      </c>
      <c r="B18058" t="s">
        <v>95948</v>
      </c>
      <c r="C18058">
        <v>100</v>
      </c>
    </row>
    <row r="18059" spans="1:3">
      <c r="A18059" s="37" t="s">
        <v>16304</v>
      </c>
      <c r="B18059" t="s">
        <v>96001</v>
      </c>
      <c r="C18059">
        <v>150</v>
      </c>
    </row>
    <row r="18060" spans="1:3">
      <c r="A18060" s="37" t="s">
        <v>16221</v>
      </c>
      <c r="B18060" t="s">
        <v>27396</v>
      </c>
      <c r="C18060">
        <v>2300</v>
      </c>
    </row>
    <row r="18061" spans="1:3">
      <c r="A18061" s="37" t="s">
        <v>16213</v>
      </c>
      <c r="B18061" t="s">
        <v>95942</v>
      </c>
      <c r="C18061">
        <v>2300</v>
      </c>
    </row>
    <row r="18062" spans="1:3">
      <c r="A18062" s="37" t="s">
        <v>16217</v>
      </c>
      <c r="B18062" t="s">
        <v>95970</v>
      </c>
      <c r="C18062">
        <v>230</v>
      </c>
    </row>
    <row r="18063" spans="1:3">
      <c r="A18063" s="37" t="s">
        <v>16210</v>
      </c>
      <c r="B18063" t="s">
        <v>95944</v>
      </c>
      <c r="C18063">
        <v>230</v>
      </c>
    </row>
    <row r="18064" spans="1:3">
      <c r="A18064" s="37" t="s">
        <v>16218</v>
      </c>
      <c r="B18064" t="s">
        <v>95969</v>
      </c>
      <c r="C18064">
        <v>230</v>
      </c>
    </row>
    <row r="18065" spans="1:3">
      <c r="A18065" s="37" t="s">
        <v>16271</v>
      </c>
      <c r="B18065" t="s">
        <v>95983</v>
      </c>
      <c r="C18065">
        <v>900</v>
      </c>
    </row>
    <row r="18066" spans="1:3">
      <c r="A18066" s="37" t="s">
        <v>16270</v>
      </c>
      <c r="B18066" t="s">
        <v>95984</v>
      </c>
      <c r="C18066">
        <v>900</v>
      </c>
    </row>
    <row r="18067" spans="1:3">
      <c r="A18067" s="37" t="s">
        <v>16216</v>
      </c>
      <c r="B18067" t="s">
        <v>95949</v>
      </c>
      <c r="C18067">
        <v>230</v>
      </c>
    </row>
    <row r="18068" spans="1:3">
      <c r="A18068" s="37" t="s">
        <v>16269</v>
      </c>
      <c r="B18068" t="s">
        <v>95982</v>
      </c>
      <c r="C18068">
        <v>900</v>
      </c>
    </row>
    <row r="18069" spans="1:3">
      <c r="A18069" s="37" t="s">
        <v>16212</v>
      </c>
      <c r="B18069" t="s">
        <v>95943</v>
      </c>
      <c r="C18069">
        <v>230</v>
      </c>
    </row>
    <row r="18070" spans="1:3">
      <c r="A18070" s="37" t="s">
        <v>16211</v>
      </c>
      <c r="B18070" t="s">
        <v>95945</v>
      </c>
      <c r="C18070">
        <v>230</v>
      </c>
    </row>
    <row r="18071" spans="1:3">
      <c r="A18071" s="37" t="s">
        <v>16219</v>
      </c>
      <c r="B18071" t="s">
        <v>27394</v>
      </c>
      <c r="C18071">
        <v>2300</v>
      </c>
    </row>
    <row r="18072" spans="1:3">
      <c r="A18072" s="37" t="s">
        <v>16220</v>
      </c>
      <c r="B18072" t="s">
        <v>27395</v>
      </c>
      <c r="C18072">
        <v>2300</v>
      </c>
    </row>
    <row r="18073" spans="1:3">
      <c r="A18073" s="37" t="s">
        <v>16282</v>
      </c>
      <c r="B18073" t="s">
        <v>96006</v>
      </c>
      <c r="C18073">
        <v>82</v>
      </c>
    </row>
    <row r="18074" spans="1:3">
      <c r="A18074" s="37" t="s">
        <v>16281</v>
      </c>
      <c r="B18074" t="s">
        <v>96002</v>
      </c>
      <c r="C18074">
        <v>82</v>
      </c>
    </row>
    <row r="18075" spans="1:3">
      <c r="A18075" s="37" t="s">
        <v>16238</v>
      </c>
      <c r="B18075" t="s">
        <v>95966</v>
      </c>
      <c r="C18075">
        <v>1000</v>
      </c>
    </row>
    <row r="18076" spans="1:3">
      <c r="A18076" s="37" t="s">
        <v>16236</v>
      </c>
      <c r="B18076" t="s">
        <v>95968</v>
      </c>
      <c r="C18076">
        <v>1000</v>
      </c>
    </row>
    <row r="18077" spans="1:3">
      <c r="A18077" s="37" t="s">
        <v>16280</v>
      </c>
      <c r="B18077" t="s">
        <v>96005</v>
      </c>
      <c r="C18077">
        <v>82</v>
      </c>
    </row>
    <row r="18078" spans="1:3">
      <c r="A18078" s="37" t="s">
        <v>16283</v>
      </c>
      <c r="B18078" t="s">
        <v>27398</v>
      </c>
      <c r="C18078">
        <v>450</v>
      </c>
    </row>
    <row r="18079" spans="1:3">
      <c r="A18079" s="37" t="s">
        <v>16242</v>
      </c>
      <c r="B18079" t="s">
        <v>95950</v>
      </c>
      <c r="C18079">
        <v>100</v>
      </c>
    </row>
    <row r="18080" spans="1:3">
      <c r="A18080" s="37" t="s">
        <v>16240</v>
      </c>
      <c r="B18080" t="s">
        <v>95971</v>
      </c>
      <c r="C18080">
        <v>1000</v>
      </c>
    </row>
    <row r="18081" spans="1:3">
      <c r="A18081" s="37" t="s">
        <v>16241</v>
      </c>
      <c r="B18081" t="s">
        <v>95964</v>
      </c>
      <c r="C18081">
        <v>1000</v>
      </c>
    </row>
    <row r="18082" spans="1:3">
      <c r="A18082" s="37" t="s">
        <v>16286</v>
      </c>
      <c r="B18082" t="s">
        <v>96030</v>
      </c>
      <c r="C18082">
        <v>737</v>
      </c>
    </row>
    <row r="18083" spans="1:3">
      <c r="A18083" s="37" t="s">
        <v>16301</v>
      </c>
      <c r="B18083" t="s">
        <v>27399</v>
      </c>
      <c r="C18083">
        <v>450</v>
      </c>
    </row>
    <row r="18084" spans="1:3">
      <c r="A18084" s="37" t="s">
        <v>16285</v>
      </c>
      <c r="B18084" t="s">
        <v>96031</v>
      </c>
      <c r="C18084">
        <v>737</v>
      </c>
    </row>
    <row r="18085" spans="1:3">
      <c r="A18085" s="37" t="s">
        <v>16284</v>
      </c>
      <c r="B18085" t="s">
        <v>96032</v>
      </c>
      <c r="C18085">
        <v>737</v>
      </c>
    </row>
    <row r="18086" spans="1:3">
      <c r="A18086" s="37" t="s">
        <v>16244</v>
      </c>
      <c r="B18086" t="s">
        <v>96009</v>
      </c>
      <c r="C18086">
        <v>1200</v>
      </c>
    </row>
    <row r="18087" spans="1:3">
      <c r="A18087" s="37" t="s">
        <v>108473</v>
      </c>
      <c r="B18087" t="s">
        <v>114639</v>
      </c>
      <c r="C18087">
        <v>100</v>
      </c>
    </row>
    <row r="18088" spans="1:3">
      <c r="A18088" s="37" t="s">
        <v>16262</v>
      </c>
      <c r="B18088" t="s">
        <v>95994</v>
      </c>
      <c r="C18088">
        <v>100</v>
      </c>
    </row>
    <row r="18089" spans="1:3">
      <c r="A18089" s="37" t="s">
        <v>16263</v>
      </c>
      <c r="B18089" t="s">
        <v>95980</v>
      </c>
      <c r="C18089">
        <v>100</v>
      </c>
    </row>
    <row r="18090" spans="1:3">
      <c r="A18090" s="37" t="s">
        <v>16264</v>
      </c>
      <c r="B18090" t="s">
        <v>95995</v>
      </c>
      <c r="C18090">
        <v>100</v>
      </c>
    </row>
    <row r="18091" spans="1:3">
      <c r="A18091" s="37" t="s">
        <v>16265</v>
      </c>
      <c r="B18091" t="s">
        <v>95981</v>
      </c>
      <c r="C18091">
        <v>100</v>
      </c>
    </row>
    <row r="18092" spans="1:3">
      <c r="A18092" s="37" t="s">
        <v>16266</v>
      </c>
      <c r="B18092" t="s">
        <v>95992</v>
      </c>
      <c r="C18092">
        <v>100</v>
      </c>
    </row>
    <row r="18093" spans="1:3">
      <c r="A18093" s="37" t="s">
        <v>16302</v>
      </c>
      <c r="B18093" t="s">
        <v>96004</v>
      </c>
      <c r="C18093">
        <v>120</v>
      </c>
    </row>
    <row r="18094" spans="1:3">
      <c r="A18094" s="37" t="s">
        <v>108474</v>
      </c>
      <c r="B18094" t="s">
        <v>114640</v>
      </c>
      <c r="C18094">
        <v>100</v>
      </c>
    </row>
    <row r="18095" spans="1:3">
      <c r="A18095" s="37" t="s">
        <v>108475</v>
      </c>
      <c r="B18095" t="s">
        <v>114641</v>
      </c>
      <c r="C18095">
        <v>100</v>
      </c>
    </row>
    <row r="18096" spans="1:3">
      <c r="A18096" s="37" t="s">
        <v>108476</v>
      </c>
      <c r="B18096" t="s">
        <v>114642</v>
      </c>
      <c r="C18096">
        <v>100</v>
      </c>
    </row>
    <row r="18097" spans="1:3">
      <c r="A18097" s="37" t="s">
        <v>108477</v>
      </c>
      <c r="B18097" t="s">
        <v>114643</v>
      </c>
      <c r="C18097">
        <v>100</v>
      </c>
    </row>
    <row r="18098" spans="1:3">
      <c r="A18098" s="37" t="s">
        <v>108478</v>
      </c>
      <c r="B18098" t="s">
        <v>114644</v>
      </c>
      <c r="C18098">
        <v>100</v>
      </c>
    </row>
    <row r="18099" spans="1:3">
      <c r="A18099" s="37" t="s">
        <v>108479</v>
      </c>
      <c r="B18099" t="s">
        <v>114645</v>
      </c>
      <c r="C18099">
        <v>100</v>
      </c>
    </row>
    <row r="18100" spans="1:3">
      <c r="A18100" s="37" t="s">
        <v>108480</v>
      </c>
      <c r="B18100" t="s">
        <v>114646</v>
      </c>
      <c r="C18100">
        <v>100</v>
      </c>
    </row>
    <row r="18101" spans="1:3">
      <c r="A18101" s="37" t="s">
        <v>108481</v>
      </c>
      <c r="B18101" t="s">
        <v>114647</v>
      </c>
      <c r="C18101">
        <v>100</v>
      </c>
    </row>
    <row r="18102" spans="1:3">
      <c r="A18102" s="37" t="s">
        <v>16274</v>
      </c>
      <c r="B18102" t="s">
        <v>96014</v>
      </c>
      <c r="C18102">
        <v>100</v>
      </c>
    </row>
    <row r="18103" spans="1:3">
      <c r="A18103" s="37" t="s">
        <v>16300</v>
      </c>
      <c r="B18103" t="s">
        <v>96008</v>
      </c>
      <c r="C18103">
        <v>1000</v>
      </c>
    </row>
    <row r="18104" spans="1:3">
      <c r="A18104" s="37" t="s">
        <v>16247</v>
      </c>
      <c r="B18104" t="s">
        <v>95977</v>
      </c>
      <c r="C18104">
        <v>100</v>
      </c>
    </row>
    <row r="18105" spans="1:3">
      <c r="A18105" s="37" t="s">
        <v>16248</v>
      </c>
      <c r="B18105" t="s">
        <v>95986</v>
      </c>
      <c r="C18105">
        <v>100</v>
      </c>
    </row>
    <row r="18106" spans="1:3">
      <c r="A18106" s="37" t="s">
        <v>16249</v>
      </c>
      <c r="B18106" t="s">
        <v>95987</v>
      </c>
      <c r="C18106">
        <v>100</v>
      </c>
    </row>
    <row r="18107" spans="1:3">
      <c r="A18107" s="37" t="s">
        <v>16250</v>
      </c>
      <c r="B18107" t="s">
        <v>95973</v>
      </c>
      <c r="C18107">
        <v>100</v>
      </c>
    </row>
    <row r="18108" spans="1:3">
      <c r="A18108" s="37" t="s">
        <v>16252</v>
      </c>
      <c r="B18108" t="s">
        <v>95985</v>
      </c>
      <c r="C18108">
        <v>100</v>
      </c>
    </row>
    <row r="18109" spans="1:3">
      <c r="A18109" s="37" t="s">
        <v>16253</v>
      </c>
      <c r="B18109" t="s">
        <v>95978</v>
      </c>
      <c r="C18109">
        <v>100</v>
      </c>
    </row>
    <row r="18110" spans="1:3">
      <c r="A18110" s="37" t="s">
        <v>16254</v>
      </c>
      <c r="B18110" t="s">
        <v>95974</v>
      </c>
      <c r="C18110">
        <v>100</v>
      </c>
    </row>
    <row r="18111" spans="1:3">
      <c r="A18111" s="37" t="s">
        <v>16256</v>
      </c>
      <c r="B18111" t="s">
        <v>95975</v>
      </c>
      <c r="C18111">
        <v>100</v>
      </c>
    </row>
    <row r="18112" spans="1:3">
      <c r="A18112" s="37" t="s">
        <v>16257</v>
      </c>
      <c r="B18112" t="s">
        <v>95989</v>
      </c>
      <c r="C18112">
        <v>100</v>
      </c>
    </row>
    <row r="18113" spans="1:3">
      <c r="A18113" s="37" t="s">
        <v>16258</v>
      </c>
      <c r="B18113" t="s">
        <v>95990</v>
      </c>
      <c r="C18113">
        <v>100</v>
      </c>
    </row>
    <row r="18114" spans="1:3">
      <c r="A18114" s="37" t="s">
        <v>16276</v>
      </c>
      <c r="B18114" t="s">
        <v>96012</v>
      </c>
      <c r="C18114">
        <v>100</v>
      </c>
    </row>
    <row r="18115" spans="1:3">
      <c r="A18115" s="37" t="s">
        <v>16275</v>
      </c>
      <c r="B18115" t="s">
        <v>96013</v>
      </c>
      <c r="C18115">
        <v>100</v>
      </c>
    </row>
    <row r="18116" spans="1:3">
      <c r="A18116" s="37" t="s">
        <v>16255</v>
      </c>
      <c r="B18116" t="s">
        <v>95988</v>
      </c>
      <c r="C18116">
        <v>100</v>
      </c>
    </row>
    <row r="18117" spans="1:3">
      <c r="A18117" s="37" t="s">
        <v>16251</v>
      </c>
      <c r="B18117" t="s">
        <v>95972</v>
      </c>
      <c r="C18117">
        <v>100</v>
      </c>
    </row>
    <row r="18118" spans="1:3">
      <c r="A18118" s="37" t="s">
        <v>16259</v>
      </c>
      <c r="B18118" t="s">
        <v>95976</v>
      </c>
      <c r="C18118">
        <v>100</v>
      </c>
    </row>
    <row r="18119" spans="1:3">
      <c r="A18119" s="37" t="s">
        <v>16289</v>
      </c>
      <c r="B18119" t="s">
        <v>95998</v>
      </c>
      <c r="C18119">
        <v>1000</v>
      </c>
    </row>
    <row r="18120" spans="1:3">
      <c r="A18120" s="37" t="s">
        <v>16261</v>
      </c>
      <c r="B18120" t="s">
        <v>95993</v>
      </c>
      <c r="C18120">
        <v>100</v>
      </c>
    </row>
    <row r="18121" spans="1:3">
      <c r="A18121" s="37" t="s">
        <v>16267</v>
      </c>
      <c r="B18121" t="s">
        <v>95996</v>
      </c>
      <c r="C18121">
        <v>1000</v>
      </c>
    </row>
    <row r="18122" spans="1:3">
      <c r="A18122" s="37" t="s">
        <v>16291</v>
      </c>
      <c r="B18122" t="s">
        <v>96022</v>
      </c>
      <c r="C18122">
        <v>120</v>
      </c>
    </row>
    <row r="18123" spans="1:3">
      <c r="A18123" s="37" t="s">
        <v>16288</v>
      </c>
      <c r="B18123" t="s">
        <v>96020</v>
      </c>
      <c r="C18123">
        <v>1000</v>
      </c>
    </row>
    <row r="18124" spans="1:3">
      <c r="A18124" s="37" t="s">
        <v>16287</v>
      </c>
      <c r="B18124" t="s">
        <v>96019</v>
      </c>
      <c r="C18124">
        <v>1000</v>
      </c>
    </row>
    <row r="18125" spans="1:3">
      <c r="A18125" s="37" t="s">
        <v>16260</v>
      </c>
      <c r="B18125" t="s">
        <v>95979</v>
      </c>
      <c r="C18125">
        <v>100</v>
      </c>
    </row>
    <row r="18126" spans="1:3">
      <c r="A18126" s="37" t="s">
        <v>16245</v>
      </c>
      <c r="B18126" t="s">
        <v>96033</v>
      </c>
      <c r="C18126">
        <v>1000</v>
      </c>
    </row>
    <row r="18127" spans="1:3">
      <c r="A18127" s="37" t="s">
        <v>16246</v>
      </c>
      <c r="B18127" t="s">
        <v>95991</v>
      </c>
      <c r="C18127">
        <v>1000</v>
      </c>
    </row>
    <row r="18128" spans="1:3">
      <c r="A18128" s="37" t="s">
        <v>16299</v>
      </c>
      <c r="B18128" t="s">
        <v>96029</v>
      </c>
      <c r="C18128">
        <v>120</v>
      </c>
    </row>
    <row r="18129" spans="1:3">
      <c r="A18129" s="37" t="s">
        <v>16298</v>
      </c>
      <c r="B18129" t="s">
        <v>96028</v>
      </c>
      <c r="C18129">
        <v>120</v>
      </c>
    </row>
    <row r="18130" spans="1:3">
      <c r="A18130" s="37" t="s">
        <v>16297</v>
      </c>
      <c r="B18130" t="s">
        <v>96027</v>
      </c>
      <c r="C18130">
        <v>120</v>
      </c>
    </row>
    <row r="18131" spans="1:3">
      <c r="A18131" s="37" t="s">
        <v>16290</v>
      </c>
      <c r="B18131" t="s">
        <v>96021</v>
      </c>
      <c r="C18131">
        <v>120</v>
      </c>
    </row>
    <row r="18132" spans="1:3">
      <c r="A18132" s="37" t="s">
        <v>16296</v>
      </c>
      <c r="B18132" t="s">
        <v>96026</v>
      </c>
      <c r="C18132">
        <v>120</v>
      </c>
    </row>
    <row r="18133" spans="1:3">
      <c r="A18133" s="37" t="s">
        <v>16295</v>
      </c>
      <c r="B18133" t="s">
        <v>96025</v>
      </c>
      <c r="C18133">
        <v>120</v>
      </c>
    </row>
    <row r="18134" spans="1:3">
      <c r="A18134" s="37" t="s">
        <v>16294</v>
      </c>
      <c r="B18134" t="s">
        <v>96024</v>
      </c>
      <c r="C18134">
        <v>120</v>
      </c>
    </row>
    <row r="18135" spans="1:3">
      <c r="A18135" s="37" t="s">
        <v>16293</v>
      </c>
      <c r="B18135" t="s">
        <v>96023</v>
      </c>
      <c r="C18135">
        <v>120</v>
      </c>
    </row>
    <row r="18136" spans="1:3">
      <c r="A18136" s="37" t="s">
        <v>16292</v>
      </c>
      <c r="B18136" t="s">
        <v>96018</v>
      </c>
      <c r="C18136">
        <v>120</v>
      </c>
    </row>
    <row r="18137" spans="1:3">
      <c r="A18137" s="37" t="s">
        <v>108482</v>
      </c>
      <c r="B18137" t="s">
        <v>114648</v>
      </c>
      <c r="C18137">
        <v>100</v>
      </c>
    </row>
    <row r="18138" spans="1:3">
      <c r="A18138" s="37" t="s">
        <v>108483</v>
      </c>
      <c r="B18138" t="s">
        <v>114649</v>
      </c>
      <c r="C18138">
        <v>100</v>
      </c>
    </row>
    <row r="18139" spans="1:3">
      <c r="A18139" s="37" t="s">
        <v>16268</v>
      </c>
      <c r="B18139" t="s">
        <v>95997</v>
      </c>
      <c r="C18139">
        <v>1000</v>
      </c>
    </row>
    <row r="18140" spans="1:3">
      <c r="A18140" s="37" t="s">
        <v>16279</v>
      </c>
      <c r="B18140" t="s">
        <v>96007</v>
      </c>
      <c r="C18140">
        <v>100</v>
      </c>
    </row>
    <row r="18141" spans="1:3">
      <c r="A18141" s="37" t="s">
        <v>16278</v>
      </c>
      <c r="B18141" t="s">
        <v>27397</v>
      </c>
      <c r="C18141">
        <v>100</v>
      </c>
    </row>
    <row r="18142" spans="1:3">
      <c r="A18142" s="37" t="s">
        <v>16277</v>
      </c>
      <c r="B18142" t="s">
        <v>96010</v>
      </c>
      <c r="C18142">
        <v>100</v>
      </c>
    </row>
    <row r="18143" spans="1:3">
      <c r="A18143" s="37" t="s">
        <v>16273</v>
      </c>
      <c r="B18143" t="s">
        <v>96015</v>
      </c>
      <c r="C18143">
        <v>100</v>
      </c>
    </row>
    <row r="18144" spans="1:3">
      <c r="A18144" s="37" t="s">
        <v>16272</v>
      </c>
      <c r="B18144" t="s">
        <v>96016</v>
      </c>
      <c r="C18144">
        <v>100</v>
      </c>
    </row>
    <row r="18145" spans="1:3">
      <c r="A18145" s="37" t="s">
        <v>108484</v>
      </c>
      <c r="B18145" t="s">
        <v>114650</v>
      </c>
      <c r="C18145">
        <v>100</v>
      </c>
    </row>
    <row r="18146" spans="1:3">
      <c r="A18146" s="37" t="s">
        <v>108485</v>
      </c>
      <c r="B18146" t="s">
        <v>114651</v>
      </c>
      <c r="C18146">
        <v>180</v>
      </c>
    </row>
    <row r="18147" spans="1:3">
      <c r="A18147" s="37" t="s">
        <v>108486</v>
      </c>
      <c r="B18147" t="s">
        <v>114652</v>
      </c>
      <c r="C18147">
        <v>330</v>
      </c>
    </row>
    <row r="18148" spans="1:3">
      <c r="A18148" s="37" t="s">
        <v>108487</v>
      </c>
      <c r="B18148" t="s">
        <v>114653</v>
      </c>
      <c r="C18148">
        <v>250</v>
      </c>
    </row>
    <row r="18149" spans="1:3">
      <c r="A18149" s="37" t="s">
        <v>108488</v>
      </c>
      <c r="B18149" t="s">
        <v>114654</v>
      </c>
      <c r="C18149">
        <v>330</v>
      </c>
    </row>
    <row r="18150" spans="1:3">
      <c r="A18150" s="37" t="s">
        <v>108489</v>
      </c>
      <c r="B18150" t="s">
        <v>114655</v>
      </c>
      <c r="C18150">
        <v>180</v>
      </c>
    </row>
    <row r="18151" spans="1:3">
      <c r="A18151" s="37" t="s">
        <v>108490</v>
      </c>
      <c r="B18151" t="s">
        <v>114656</v>
      </c>
      <c r="C18151">
        <v>330</v>
      </c>
    </row>
    <row r="18152" spans="1:3">
      <c r="A18152" s="37" t="s">
        <v>108491</v>
      </c>
      <c r="B18152" t="s">
        <v>114657</v>
      </c>
      <c r="C18152">
        <v>250</v>
      </c>
    </row>
    <row r="18153" spans="1:3">
      <c r="A18153" s="37" t="s">
        <v>108492</v>
      </c>
      <c r="B18153" t="s">
        <v>114658</v>
      </c>
      <c r="C18153">
        <v>180</v>
      </c>
    </row>
    <row r="18154" spans="1:3">
      <c r="A18154" s="37" t="s">
        <v>108493</v>
      </c>
      <c r="B18154" t="s">
        <v>114659</v>
      </c>
      <c r="C18154">
        <v>330</v>
      </c>
    </row>
    <row r="18155" spans="1:3">
      <c r="A18155" s="37" t="s">
        <v>108494</v>
      </c>
      <c r="B18155" t="s">
        <v>114660</v>
      </c>
      <c r="C18155">
        <v>330</v>
      </c>
    </row>
    <row r="18156" spans="1:3">
      <c r="A18156" s="37" t="s">
        <v>108495</v>
      </c>
      <c r="B18156" t="s">
        <v>114661</v>
      </c>
      <c r="C18156">
        <v>3300</v>
      </c>
    </row>
    <row r="18157" spans="1:3">
      <c r="A18157" s="37" t="s">
        <v>108496</v>
      </c>
      <c r="B18157" t="s">
        <v>114662</v>
      </c>
      <c r="C18157">
        <v>3300</v>
      </c>
    </row>
    <row r="18158" spans="1:3">
      <c r="A18158" s="37" t="s">
        <v>108497</v>
      </c>
      <c r="B18158" t="s">
        <v>114663</v>
      </c>
      <c r="C18158">
        <v>3300</v>
      </c>
    </row>
    <row r="18159" spans="1:3">
      <c r="A18159" s="37" t="s">
        <v>108498</v>
      </c>
      <c r="B18159" t="s">
        <v>114664</v>
      </c>
      <c r="C18159">
        <v>3300</v>
      </c>
    </row>
    <row r="18160" spans="1:3">
      <c r="A18160" s="37" t="s">
        <v>108499</v>
      </c>
      <c r="B18160" t="s">
        <v>114665</v>
      </c>
      <c r="C18160">
        <v>3300</v>
      </c>
    </row>
    <row r="18161" spans="1:3">
      <c r="A18161" s="37" t="s">
        <v>108500</v>
      </c>
      <c r="B18161" t="s">
        <v>114666</v>
      </c>
      <c r="C18161">
        <v>3300</v>
      </c>
    </row>
    <row r="18162" spans="1:3">
      <c r="A18162" s="37" t="s">
        <v>108501</v>
      </c>
      <c r="B18162" t="s">
        <v>114667</v>
      </c>
      <c r="C18162">
        <v>3300</v>
      </c>
    </row>
    <row r="18163" spans="1:3">
      <c r="A18163" s="37" t="s">
        <v>108502</v>
      </c>
      <c r="B18163" t="s">
        <v>114668</v>
      </c>
      <c r="C18163">
        <v>3300</v>
      </c>
    </row>
    <row r="18164" spans="1:3">
      <c r="A18164" s="37" t="s">
        <v>108503</v>
      </c>
      <c r="B18164" t="s">
        <v>114669</v>
      </c>
      <c r="C18164">
        <v>3300</v>
      </c>
    </row>
    <row r="18165" spans="1:3">
      <c r="A18165" s="37" t="s">
        <v>108504</v>
      </c>
      <c r="B18165" t="s">
        <v>114670</v>
      </c>
      <c r="C18165">
        <v>3300</v>
      </c>
    </row>
    <row r="18166" spans="1:3">
      <c r="A18166" s="37" t="s">
        <v>108505</v>
      </c>
      <c r="B18166" t="s">
        <v>114671</v>
      </c>
      <c r="C18166">
        <v>250</v>
      </c>
    </row>
    <row r="18167" spans="1:3">
      <c r="A18167" s="37" t="s">
        <v>108506</v>
      </c>
      <c r="B18167" t="s">
        <v>114672</v>
      </c>
      <c r="C18167">
        <v>250</v>
      </c>
    </row>
    <row r="18168" spans="1:3">
      <c r="A18168" s="37" t="s">
        <v>108507</v>
      </c>
      <c r="B18168" t="s">
        <v>114673</v>
      </c>
      <c r="C18168">
        <v>250</v>
      </c>
    </row>
    <row r="18169" spans="1:3">
      <c r="A18169" s="37" t="s">
        <v>108508</v>
      </c>
      <c r="B18169" t="s">
        <v>114674</v>
      </c>
      <c r="C18169">
        <v>330</v>
      </c>
    </row>
    <row r="18170" spans="1:3">
      <c r="A18170" s="37" t="s">
        <v>108509</v>
      </c>
      <c r="B18170" t="s">
        <v>114675</v>
      </c>
      <c r="C18170">
        <v>2000</v>
      </c>
    </row>
    <row r="18171" spans="1:3">
      <c r="A18171" s="37" t="s">
        <v>108510</v>
      </c>
      <c r="B18171" t="s">
        <v>114676</v>
      </c>
      <c r="C18171">
        <v>330</v>
      </c>
    </row>
    <row r="18172" spans="1:3">
      <c r="A18172" s="37" t="s">
        <v>108511</v>
      </c>
      <c r="B18172" t="s">
        <v>114677</v>
      </c>
      <c r="C18172">
        <v>250</v>
      </c>
    </row>
    <row r="18173" spans="1:3">
      <c r="A18173" s="37" t="s">
        <v>108512</v>
      </c>
      <c r="B18173" t="s">
        <v>114678</v>
      </c>
      <c r="C18173">
        <v>130</v>
      </c>
    </row>
    <row r="18174" spans="1:3">
      <c r="A18174" s="37" t="s">
        <v>108513</v>
      </c>
      <c r="B18174" t="s">
        <v>114679</v>
      </c>
      <c r="C18174">
        <v>330</v>
      </c>
    </row>
    <row r="18175" spans="1:3">
      <c r="A18175" s="37" t="s">
        <v>108514</v>
      </c>
      <c r="B18175" t="s">
        <v>114680</v>
      </c>
      <c r="C18175">
        <v>250</v>
      </c>
    </row>
    <row r="18176" spans="1:3">
      <c r="A18176" s="37" t="s">
        <v>108515</v>
      </c>
      <c r="B18176" t="s">
        <v>114681</v>
      </c>
      <c r="C18176">
        <v>250</v>
      </c>
    </row>
    <row r="18177" spans="1:3">
      <c r="A18177" s="37" t="s">
        <v>108516</v>
      </c>
      <c r="B18177" t="s">
        <v>114682</v>
      </c>
      <c r="C18177">
        <v>330</v>
      </c>
    </row>
    <row r="18178" spans="1:3">
      <c r="A18178" s="37" t="s">
        <v>108517</v>
      </c>
      <c r="B18178" t="s">
        <v>114683</v>
      </c>
      <c r="C18178">
        <v>250</v>
      </c>
    </row>
    <row r="18179" spans="1:3">
      <c r="A18179" s="37" t="s">
        <v>108518</v>
      </c>
      <c r="B18179" t="s">
        <v>114684</v>
      </c>
      <c r="C18179">
        <v>330</v>
      </c>
    </row>
    <row r="18180" spans="1:3">
      <c r="A18180" s="37" t="s">
        <v>108519</v>
      </c>
      <c r="B18180" t="s">
        <v>114685</v>
      </c>
      <c r="C18180">
        <v>330</v>
      </c>
    </row>
    <row r="18181" spans="1:3">
      <c r="A18181" s="37" t="s">
        <v>108520</v>
      </c>
      <c r="B18181" t="s">
        <v>114686</v>
      </c>
      <c r="C18181">
        <v>250</v>
      </c>
    </row>
    <row r="18182" spans="1:3">
      <c r="A18182" s="37" t="s">
        <v>108521</v>
      </c>
      <c r="B18182" t="s">
        <v>114687</v>
      </c>
      <c r="C18182">
        <v>250</v>
      </c>
    </row>
    <row r="18183" spans="1:3">
      <c r="A18183" s="37" t="s">
        <v>108522</v>
      </c>
      <c r="B18183" t="s">
        <v>114688</v>
      </c>
      <c r="C18183">
        <v>330</v>
      </c>
    </row>
    <row r="18184" spans="1:3">
      <c r="A18184" s="37" t="s">
        <v>108523</v>
      </c>
      <c r="B18184" t="s">
        <v>114689</v>
      </c>
      <c r="C18184">
        <v>330</v>
      </c>
    </row>
    <row r="18185" spans="1:3">
      <c r="A18185" s="37" t="s">
        <v>108524</v>
      </c>
      <c r="B18185" t="s">
        <v>114690</v>
      </c>
      <c r="C18185">
        <v>250</v>
      </c>
    </row>
    <row r="18186" spans="1:3">
      <c r="A18186" s="37" t="s">
        <v>108525</v>
      </c>
      <c r="B18186" t="s">
        <v>114691</v>
      </c>
      <c r="C18186">
        <v>250</v>
      </c>
    </row>
    <row r="18187" spans="1:3">
      <c r="A18187" s="37" t="s">
        <v>108526</v>
      </c>
      <c r="B18187" t="s">
        <v>114692</v>
      </c>
      <c r="C18187">
        <v>330</v>
      </c>
    </row>
    <row r="18188" spans="1:3">
      <c r="A18188" s="37" t="s">
        <v>108527</v>
      </c>
      <c r="B18188" t="s">
        <v>114693</v>
      </c>
      <c r="C18188">
        <v>330</v>
      </c>
    </row>
    <row r="18189" spans="1:3">
      <c r="A18189" s="37" t="s">
        <v>108528</v>
      </c>
      <c r="B18189" t="s">
        <v>114694</v>
      </c>
      <c r="C18189">
        <v>2000</v>
      </c>
    </row>
    <row r="18190" spans="1:3">
      <c r="A18190" s="37" t="s">
        <v>108529</v>
      </c>
      <c r="B18190" t="s">
        <v>114695</v>
      </c>
      <c r="C18190">
        <v>330</v>
      </c>
    </row>
    <row r="18191" spans="1:3">
      <c r="A18191" s="37" t="s">
        <v>108530</v>
      </c>
      <c r="B18191" t="s">
        <v>114696</v>
      </c>
      <c r="C18191">
        <v>250</v>
      </c>
    </row>
    <row r="18192" spans="1:3">
      <c r="A18192" s="37" t="s">
        <v>108531</v>
      </c>
      <c r="B18192" t="s">
        <v>114697</v>
      </c>
      <c r="C18192">
        <v>130</v>
      </c>
    </row>
    <row r="18193" spans="1:3">
      <c r="A18193" s="37" t="s">
        <v>108532</v>
      </c>
      <c r="B18193" t="s">
        <v>114698</v>
      </c>
      <c r="C18193">
        <v>800</v>
      </c>
    </row>
    <row r="18194" spans="1:3">
      <c r="A18194" s="37" t="s">
        <v>108533</v>
      </c>
      <c r="B18194" t="s">
        <v>114699</v>
      </c>
      <c r="C18194">
        <v>800</v>
      </c>
    </row>
    <row r="18195" spans="1:3">
      <c r="A18195" s="37" t="s">
        <v>108534</v>
      </c>
      <c r="B18195" t="s">
        <v>114700</v>
      </c>
      <c r="C18195">
        <v>800</v>
      </c>
    </row>
    <row r="18196" spans="1:3">
      <c r="A18196" s="37" t="s">
        <v>108535</v>
      </c>
      <c r="B18196" t="s">
        <v>114701</v>
      </c>
      <c r="C18196">
        <v>800</v>
      </c>
    </row>
    <row r="18197" spans="1:3">
      <c r="A18197" s="37" t="s">
        <v>108536</v>
      </c>
      <c r="B18197" t="s">
        <v>114702</v>
      </c>
      <c r="C18197">
        <v>800</v>
      </c>
    </row>
    <row r="18198" spans="1:3">
      <c r="A18198" s="37" t="s">
        <v>108537</v>
      </c>
      <c r="B18198" t="s">
        <v>114703</v>
      </c>
      <c r="C18198">
        <v>800</v>
      </c>
    </row>
    <row r="18199" spans="1:3">
      <c r="A18199" s="37" t="s">
        <v>108538</v>
      </c>
      <c r="B18199" t="s">
        <v>114704</v>
      </c>
      <c r="C18199">
        <v>800</v>
      </c>
    </row>
    <row r="18200" spans="1:3">
      <c r="A18200" s="37" t="s">
        <v>108539</v>
      </c>
      <c r="B18200" t="s">
        <v>114705</v>
      </c>
      <c r="C18200">
        <v>600</v>
      </c>
    </row>
    <row r="18201" spans="1:3">
      <c r="A18201" s="37" t="s">
        <v>108540</v>
      </c>
      <c r="B18201" t="s">
        <v>114706</v>
      </c>
      <c r="C18201">
        <v>600</v>
      </c>
    </row>
    <row r="18202" spans="1:3">
      <c r="A18202" s="37" t="s">
        <v>108541</v>
      </c>
      <c r="B18202" t="s">
        <v>114707</v>
      </c>
      <c r="C18202">
        <v>600</v>
      </c>
    </row>
    <row r="18203" spans="1:3">
      <c r="A18203" s="37" t="s">
        <v>108542</v>
      </c>
      <c r="B18203" t="s">
        <v>114708</v>
      </c>
      <c r="C18203">
        <v>600</v>
      </c>
    </row>
    <row r="18204" spans="1:3">
      <c r="A18204" s="37" t="s">
        <v>108543</v>
      </c>
      <c r="B18204" t="s">
        <v>114709</v>
      </c>
      <c r="C18204">
        <v>600</v>
      </c>
    </row>
    <row r="18205" spans="1:3">
      <c r="A18205" s="37" t="s">
        <v>108544</v>
      </c>
      <c r="B18205" t="s">
        <v>114710</v>
      </c>
      <c r="C18205">
        <v>600</v>
      </c>
    </row>
    <row r="18206" spans="1:3">
      <c r="A18206" s="37" t="s">
        <v>108545</v>
      </c>
      <c r="B18206" t="s">
        <v>114711</v>
      </c>
      <c r="C18206">
        <v>330</v>
      </c>
    </row>
    <row r="18207" spans="1:3">
      <c r="A18207" s="37" t="s">
        <v>108546</v>
      </c>
      <c r="B18207" t="s">
        <v>114712</v>
      </c>
      <c r="C18207">
        <v>330</v>
      </c>
    </row>
    <row r="18208" spans="1:3">
      <c r="A18208" s="37" t="s">
        <v>108547</v>
      </c>
      <c r="B18208" t="s">
        <v>114713</v>
      </c>
      <c r="C18208">
        <v>600</v>
      </c>
    </row>
    <row r="18209" spans="1:3">
      <c r="A18209" s="37" t="s">
        <v>108548</v>
      </c>
      <c r="B18209" t="s">
        <v>114714</v>
      </c>
      <c r="C18209">
        <v>800</v>
      </c>
    </row>
    <row r="18210" spans="1:3">
      <c r="A18210" s="37" t="s">
        <v>108549</v>
      </c>
      <c r="B18210" t="s">
        <v>114715</v>
      </c>
      <c r="C18210">
        <v>800</v>
      </c>
    </row>
    <row r="18211" spans="1:3">
      <c r="A18211" s="37" t="s">
        <v>108550</v>
      </c>
      <c r="B18211" t="s">
        <v>114716</v>
      </c>
      <c r="C18211">
        <v>800</v>
      </c>
    </row>
    <row r="18212" spans="1:3">
      <c r="A18212" s="37" t="s">
        <v>108551</v>
      </c>
      <c r="B18212" t="s">
        <v>114717</v>
      </c>
      <c r="C18212">
        <v>130</v>
      </c>
    </row>
    <row r="18213" spans="1:3">
      <c r="A18213" s="37" t="s">
        <v>108552</v>
      </c>
      <c r="B18213" t="s">
        <v>114718</v>
      </c>
      <c r="C18213">
        <v>130</v>
      </c>
    </row>
    <row r="18214" spans="1:3">
      <c r="A18214" s="37" t="s">
        <v>108553</v>
      </c>
      <c r="B18214" t="s">
        <v>114719</v>
      </c>
      <c r="C18214">
        <v>1000</v>
      </c>
    </row>
    <row r="18215" spans="1:3">
      <c r="A18215" s="37" t="s">
        <v>108554</v>
      </c>
      <c r="B18215" t="s">
        <v>114720</v>
      </c>
      <c r="C18215">
        <v>330</v>
      </c>
    </row>
    <row r="18216" spans="1:3">
      <c r="A18216" s="37" t="s">
        <v>108555</v>
      </c>
      <c r="B18216" t="s">
        <v>114721</v>
      </c>
      <c r="C18216">
        <v>330</v>
      </c>
    </row>
    <row r="18217" spans="1:3">
      <c r="A18217" s="37" t="s">
        <v>108556</v>
      </c>
      <c r="B18217" t="s">
        <v>114722</v>
      </c>
      <c r="C18217">
        <v>1000</v>
      </c>
    </row>
    <row r="18218" spans="1:3">
      <c r="A18218" s="37" t="s">
        <v>108557</v>
      </c>
      <c r="B18218" t="s">
        <v>114723</v>
      </c>
      <c r="C18218">
        <v>1000</v>
      </c>
    </row>
    <row r="18219" spans="1:3">
      <c r="A18219" s="37" t="s">
        <v>108558</v>
      </c>
      <c r="B18219" t="s">
        <v>114724</v>
      </c>
      <c r="C18219">
        <v>800</v>
      </c>
    </row>
    <row r="18220" spans="1:3">
      <c r="A18220" s="37" t="s">
        <v>108559</v>
      </c>
      <c r="B18220" t="s">
        <v>114725</v>
      </c>
      <c r="C18220">
        <v>1000</v>
      </c>
    </row>
    <row r="18221" spans="1:3">
      <c r="A18221" s="37" t="s">
        <v>108560</v>
      </c>
      <c r="B18221" t="s">
        <v>114726</v>
      </c>
      <c r="C18221">
        <v>330</v>
      </c>
    </row>
    <row r="18222" spans="1:3">
      <c r="A18222" s="37" t="s">
        <v>108561</v>
      </c>
      <c r="B18222" t="s">
        <v>114727</v>
      </c>
      <c r="C18222">
        <v>3300</v>
      </c>
    </row>
    <row r="18223" spans="1:3">
      <c r="A18223" s="37" t="s">
        <v>108562</v>
      </c>
      <c r="B18223" t="s">
        <v>114728</v>
      </c>
      <c r="C18223">
        <v>330</v>
      </c>
    </row>
    <row r="18224" spans="1:3">
      <c r="A18224" s="37" t="s">
        <v>108563</v>
      </c>
      <c r="B18224" t="s">
        <v>114729</v>
      </c>
      <c r="C18224">
        <v>3300</v>
      </c>
    </row>
    <row r="18225" spans="1:3">
      <c r="A18225" s="37" t="s">
        <v>108564</v>
      </c>
      <c r="B18225" t="s">
        <v>114730</v>
      </c>
      <c r="C18225">
        <v>330</v>
      </c>
    </row>
    <row r="18226" spans="1:3">
      <c r="A18226" s="37" t="s">
        <v>108565</v>
      </c>
      <c r="B18226" t="s">
        <v>114731</v>
      </c>
      <c r="C18226">
        <v>1000</v>
      </c>
    </row>
    <row r="18227" spans="1:3">
      <c r="A18227" s="37" t="s">
        <v>108566</v>
      </c>
      <c r="B18227" t="s">
        <v>114732</v>
      </c>
      <c r="C18227">
        <v>330</v>
      </c>
    </row>
    <row r="18228" spans="1:3">
      <c r="A18228" s="37" t="s">
        <v>108567</v>
      </c>
      <c r="B18228" t="s">
        <v>114733</v>
      </c>
      <c r="C18228">
        <v>3300</v>
      </c>
    </row>
    <row r="18229" spans="1:3">
      <c r="A18229" s="37" t="s">
        <v>108568</v>
      </c>
      <c r="B18229" t="s">
        <v>114734</v>
      </c>
      <c r="C18229">
        <v>3300</v>
      </c>
    </row>
    <row r="18230" spans="1:3">
      <c r="A18230" s="37" t="s">
        <v>108569</v>
      </c>
      <c r="B18230" t="s">
        <v>114735</v>
      </c>
      <c r="C18230">
        <v>600</v>
      </c>
    </row>
    <row r="18231" spans="1:3">
      <c r="A18231" s="37" t="s">
        <v>108570</v>
      </c>
      <c r="B18231" t="s">
        <v>114736</v>
      </c>
      <c r="C18231">
        <v>600</v>
      </c>
    </row>
    <row r="18232" spans="1:3">
      <c r="A18232" s="37" t="s">
        <v>108571</v>
      </c>
      <c r="B18232" t="s">
        <v>114737</v>
      </c>
      <c r="C18232">
        <v>600</v>
      </c>
    </row>
    <row r="18233" spans="1:3">
      <c r="A18233" s="37" t="s">
        <v>108572</v>
      </c>
      <c r="B18233" t="s">
        <v>114738</v>
      </c>
      <c r="C18233">
        <v>600</v>
      </c>
    </row>
    <row r="18234" spans="1:3">
      <c r="A18234" s="37" t="s">
        <v>108573</v>
      </c>
      <c r="B18234" t="s">
        <v>114739</v>
      </c>
      <c r="C18234">
        <v>600</v>
      </c>
    </row>
    <row r="18235" spans="1:3">
      <c r="A18235" s="37" t="s">
        <v>108574</v>
      </c>
      <c r="B18235" t="s">
        <v>114740</v>
      </c>
      <c r="C18235">
        <v>600</v>
      </c>
    </row>
    <row r="18236" spans="1:3">
      <c r="A18236" s="37" t="s">
        <v>16317</v>
      </c>
      <c r="B18236" t="s">
        <v>96048</v>
      </c>
      <c r="C18236">
        <v>500</v>
      </c>
    </row>
    <row r="18237" spans="1:3">
      <c r="A18237" s="37" t="s">
        <v>16318</v>
      </c>
      <c r="B18237" t="s">
        <v>96051</v>
      </c>
      <c r="C18237">
        <v>500</v>
      </c>
    </row>
    <row r="18238" spans="1:3">
      <c r="A18238" s="37" t="s">
        <v>16333</v>
      </c>
      <c r="B18238" t="s">
        <v>27402</v>
      </c>
      <c r="C18238">
        <v>2500</v>
      </c>
    </row>
    <row r="18239" spans="1:3">
      <c r="A18239" s="37" t="s">
        <v>16320</v>
      </c>
      <c r="B18239" t="s">
        <v>96056</v>
      </c>
      <c r="C18239">
        <v>500</v>
      </c>
    </row>
    <row r="18240" spans="1:3">
      <c r="A18240" s="37" t="s">
        <v>16319</v>
      </c>
      <c r="B18240" t="s">
        <v>96055</v>
      </c>
      <c r="C18240">
        <v>500</v>
      </c>
    </row>
    <row r="18241" spans="1:3">
      <c r="A18241" s="37" t="s">
        <v>16310</v>
      </c>
      <c r="B18241" t="s">
        <v>96049</v>
      </c>
      <c r="C18241">
        <v>1300</v>
      </c>
    </row>
    <row r="18242" spans="1:3">
      <c r="A18242" s="37" t="s">
        <v>16316</v>
      </c>
      <c r="B18242" t="s">
        <v>96050</v>
      </c>
      <c r="C18242">
        <v>500</v>
      </c>
    </row>
    <row r="18243" spans="1:3">
      <c r="A18243" s="37" t="s">
        <v>16337</v>
      </c>
      <c r="B18243" t="s">
        <v>27404</v>
      </c>
      <c r="C18243">
        <v>400</v>
      </c>
    </row>
    <row r="18244" spans="1:3">
      <c r="A18244" s="37" t="s">
        <v>16338</v>
      </c>
      <c r="B18244" t="s">
        <v>96034</v>
      </c>
      <c r="C18244">
        <v>400</v>
      </c>
    </row>
    <row r="18245" spans="1:3">
      <c r="A18245" s="37" t="s">
        <v>16311</v>
      </c>
      <c r="B18245" t="s">
        <v>96044</v>
      </c>
      <c r="C18245">
        <v>500</v>
      </c>
    </row>
    <row r="18246" spans="1:3">
      <c r="A18246" s="37" t="s">
        <v>16312</v>
      </c>
      <c r="B18246" t="s">
        <v>96046</v>
      </c>
      <c r="C18246">
        <v>500</v>
      </c>
    </row>
    <row r="18247" spans="1:3">
      <c r="A18247" s="37" t="s">
        <v>16331</v>
      </c>
      <c r="B18247" t="s">
        <v>96037</v>
      </c>
      <c r="C18247">
        <v>800</v>
      </c>
    </row>
    <row r="18248" spans="1:3">
      <c r="A18248" s="37" t="s">
        <v>16329</v>
      </c>
      <c r="B18248" t="s">
        <v>96038</v>
      </c>
      <c r="C18248">
        <v>800</v>
      </c>
    </row>
    <row r="18249" spans="1:3">
      <c r="A18249" s="37" t="s">
        <v>16328</v>
      </c>
      <c r="B18249" t="s">
        <v>96042</v>
      </c>
      <c r="C18249">
        <v>800</v>
      </c>
    </row>
    <row r="18250" spans="1:3">
      <c r="A18250" s="37" t="s">
        <v>16336</v>
      </c>
      <c r="B18250" t="s">
        <v>96043</v>
      </c>
      <c r="C18250">
        <v>500</v>
      </c>
    </row>
    <row r="18251" spans="1:3">
      <c r="A18251" s="37" t="s">
        <v>16309</v>
      </c>
      <c r="B18251" t="s">
        <v>96054</v>
      </c>
      <c r="C18251">
        <v>1300</v>
      </c>
    </row>
    <row r="18252" spans="1:3">
      <c r="A18252" s="37" t="s">
        <v>16313</v>
      </c>
      <c r="B18252" t="s">
        <v>96045</v>
      </c>
      <c r="C18252">
        <v>500</v>
      </c>
    </row>
    <row r="18253" spans="1:3">
      <c r="A18253" s="37" t="s">
        <v>16330</v>
      </c>
      <c r="B18253" t="s">
        <v>96039</v>
      </c>
      <c r="C18253">
        <v>800</v>
      </c>
    </row>
    <row r="18254" spans="1:3">
      <c r="A18254" s="37" t="s">
        <v>16332</v>
      </c>
      <c r="B18254" t="s">
        <v>96053</v>
      </c>
      <c r="C18254">
        <v>2500</v>
      </c>
    </row>
    <row r="18255" spans="1:3">
      <c r="A18255" s="37" t="s">
        <v>16314</v>
      </c>
      <c r="B18255" t="s">
        <v>27400</v>
      </c>
      <c r="C18255">
        <v>500</v>
      </c>
    </row>
    <row r="18256" spans="1:3">
      <c r="A18256" s="37" t="s">
        <v>16315</v>
      </c>
      <c r="B18256" t="s">
        <v>96047</v>
      </c>
      <c r="C18256">
        <v>500</v>
      </c>
    </row>
    <row r="18257" spans="1:3">
      <c r="A18257" s="37" t="s">
        <v>16335</v>
      </c>
      <c r="B18257" t="s">
        <v>27403</v>
      </c>
      <c r="C18257">
        <v>500</v>
      </c>
    </row>
    <row r="18258" spans="1:3">
      <c r="A18258" s="37" t="s">
        <v>16326</v>
      </c>
      <c r="B18258" t="s">
        <v>96058</v>
      </c>
      <c r="C18258">
        <v>400</v>
      </c>
    </row>
    <row r="18259" spans="1:3">
      <c r="A18259" s="37" t="s">
        <v>16322</v>
      </c>
      <c r="B18259" t="s">
        <v>96036</v>
      </c>
      <c r="C18259">
        <v>400</v>
      </c>
    </row>
    <row r="18260" spans="1:3">
      <c r="A18260" s="37" t="s">
        <v>16325</v>
      </c>
      <c r="B18260" t="s">
        <v>96057</v>
      </c>
      <c r="C18260">
        <v>400</v>
      </c>
    </row>
    <row r="18261" spans="1:3">
      <c r="A18261" s="37" t="s">
        <v>16324</v>
      </c>
      <c r="B18261" t="s">
        <v>96041</v>
      </c>
      <c r="C18261">
        <v>400</v>
      </c>
    </row>
    <row r="18262" spans="1:3">
      <c r="A18262" s="37" t="s">
        <v>16323</v>
      </c>
      <c r="B18262" t="s">
        <v>96035</v>
      </c>
      <c r="C18262">
        <v>400</v>
      </c>
    </row>
    <row r="18263" spans="1:3">
      <c r="A18263" s="37" t="s">
        <v>16327</v>
      </c>
      <c r="B18263" t="s">
        <v>27401</v>
      </c>
      <c r="C18263">
        <v>400</v>
      </c>
    </row>
    <row r="18264" spans="1:3">
      <c r="A18264" s="37" t="s">
        <v>16321</v>
      </c>
      <c r="B18264" t="s">
        <v>96052</v>
      </c>
      <c r="C18264">
        <v>500</v>
      </c>
    </row>
    <row r="18265" spans="1:3">
      <c r="A18265" s="37" t="s">
        <v>16334</v>
      </c>
      <c r="B18265" t="s">
        <v>96040</v>
      </c>
      <c r="C18265">
        <v>400</v>
      </c>
    </row>
    <row r="18266" spans="1:3">
      <c r="A18266" s="37" t="s">
        <v>16355</v>
      </c>
      <c r="B18266" t="s">
        <v>96075</v>
      </c>
      <c r="C18266">
        <v>300</v>
      </c>
    </row>
    <row r="18267" spans="1:3">
      <c r="A18267" s="37" t="s">
        <v>16365</v>
      </c>
      <c r="B18267" t="s">
        <v>96081</v>
      </c>
      <c r="C18267">
        <v>2938</v>
      </c>
    </row>
    <row r="18268" spans="1:3">
      <c r="A18268" s="37" t="s">
        <v>16372</v>
      </c>
      <c r="B18268" t="s">
        <v>96087</v>
      </c>
      <c r="C18268">
        <v>400</v>
      </c>
    </row>
    <row r="18269" spans="1:3">
      <c r="A18269" s="37" t="s">
        <v>16376</v>
      </c>
      <c r="B18269" t="s">
        <v>96083</v>
      </c>
      <c r="C18269">
        <v>400</v>
      </c>
    </row>
    <row r="18270" spans="1:3">
      <c r="A18270" s="37" t="s">
        <v>16360</v>
      </c>
      <c r="B18270" t="s">
        <v>96059</v>
      </c>
      <c r="C18270">
        <v>234</v>
      </c>
    </row>
    <row r="18271" spans="1:3">
      <c r="A18271" s="37" t="s">
        <v>16381</v>
      </c>
      <c r="B18271" t="s">
        <v>96085</v>
      </c>
      <c r="C18271">
        <v>400</v>
      </c>
    </row>
    <row r="18272" spans="1:3">
      <c r="A18272" s="37" t="s">
        <v>16380</v>
      </c>
      <c r="B18272" t="s">
        <v>96093</v>
      </c>
      <c r="C18272">
        <v>400</v>
      </c>
    </row>
    <row r="18273" spans="1:3">
      <c r="A18273" s="37" t="s">
        <v>16379</v>
      </c>
      <c r="B18273" t="s">
        <v>96088</v>
      </c>
      <c r="C18273">
        <v>400</v>
      </c>
    </row>
    <row r="18274" spans="1:3">
      <c r="A18274" s="37" t="s">
        <v>16378</v>
      </c>
      <c r="B18274" t="s">
        <v>96090</v>
      </c>
      <c r="C18274">
        <v>400</v>
      </c>
    </row>
    <row r="18275" spans="1:3">
      <c r="A18275" s="37" t="s">
        <v>16377</v>
      </c>
      <c r="B18275" t="s">
        <v>96084</v>
      </c>
      <c r="C18275">
        <v>400</v>
      </c>
    </row>
    <row r="18276" spans="1:3">
      <c r="A18276" s="37" t="s">
        <v>16371</v>
      </c>
      <c r="B18276" t="s">
        <v>96079</v>
      </c>
      <c r="C18276">
        <v>350</v>
      </c>
    </row>
    <row r="18277" spans="1:3">
      <c r="A18277" s="37" t="s">
        <v>16364</v>
      </c>
      <c r="B18277" t="s">
        <v>96060</v>
      </c>
      <c r="C18277">
        <v>2394</v>
      </c>
    </row>
    <row r="18278" spans="1:3">
      <c r="A18278" s="37" t="s">
        <v>16363</v>
      </c>
      <c r="B18278" t="s">
        <v>96082</v>
      </c>
      <c r="C18278">
        <v>2014</v>
      </c>
    </row>
    <row r="18279" spans="1:3">
      <c r="A18279" s="37" t="s">
        <v>16362</v>
      </c>
      <c r="B18279" t="s">
        <v>96061</v>
      </c>
      <c r="C18279">
        <v>311</v>
      </c>
    </row>
    <row r="18280" spans="1:3">
      <c r="A18280" s="37" t="s">
        <v>16361</v>
      </c>
      <c r="B18280" t="s">
        <v>96062</v>
      </c>
      <c r="C18280">
        <v>278</v>
      </c>
    </row>
    <row r="18281" spans="1:3">
      <c r="A18281" s="37" t="s">
        <v>16366</v>
      </c>
      <c r="B18281" t="s">
        <v>27411</v>
      </c>
      <c r="C18281">
        <v>350</v>
      </c>
    </row>
    <row r="18282" spans="1:3">
      <c r="A18282" s="37" t="s">
        <v>16367</v>
      </c>
      <c r="B18282" t="s">
        <v>27412</v>
      </c>
      <c r="C18282">
        <v>350</v>
      </c>
    </row>
    <row r="18283" spans="1:3">
      <c r="A18283" s="37" t="s">
        <v>16368</v>
      </c>
      <c r="B18283" t="s">
        <v>27413</v>
      </c>
      <c r="C18283">
        <v>350</v>
      </c>
    </row>
    <row r="18284" spans="1:3">
      <c r="A18284" s="37" t="s">
        <v>16369</v>
      </c>
      <c r="B18284" t="s">
        <v>96078</v>
      </c>
      <c r="C18284">
        <v>350</v>
      </c>
    </row>
    <row r="18285" spans="1:3">
      <c r="A18285" s="37" t="s">
        <v>16370</v>
      </c>
      <c r="B18285" t="s">
        <v>96080</v>
      </c>
      <c r="C18285">
        <v>350</v>
      </c>
    </row>
    <row r="18286" spans="1:3">
      <c r="A18286" s="37" t="s">
        <v>16348</v>
      </c>
      <c r="B18286" t="s">
        <v>96069</v>
      </c>
      <c r="C18286">
        <v>300</v>
      </c>
    </row>
    <row r="18287" spans="1:3">
      <c r="A18287" s="37" t="s">
        <v>16351</v>
      </c>
      <c r="B18287" t="s">
        <v>96067</v>
      </c>
      <c r="C18287">
        <v>300</v>
      </c>
    </row>
    <row r="18288" spans="1:3">
      <c r="A18288" s="37" t="s">
        <v>16342</v>
      </c>
      <c r="B18288" t="s">
        <v>96066</v>
      </c>
      <c r="C18288">
        <v>250</v>
      </c>
    </row>
    <row r="18289" spans="1:3">
      <c r="A18289" s="37" t="s">
        <v>16344</v>
      </c>
      <c r="B18289" t="s">
        <v>27407</v>
      </c>
      <c r="C18289">
        <v>250</v>
      </c>
    </row>
    <row r="18290" spans="1:3">
      <c r="A18290" s="37" t="s">
        <v>16340</v>
      </c>
      <c r="B18290" t="s">
        <v>27405</v>
      </c>
      <c r="C18290">
        <v>250</v>
      </c>
    </row>
    <row r="18291" spans="1:3">
      <c r="A18291" s="37" t="s">
        <v>16350</v>
      </c>
      <c r="B18291" t="s">
        <v>27410</v>
      </c>
      <c r="C18291">
        <v>300</v>
      </c>
    </row>
    <row r="18292" spans="1:3">
      <c r="A18292" s="37" t="s">
        <v>16345</v>
      </c>
      <c r="B18292" t="s">
        <v>96065</v>
      </c>
      <c r="C18292">
        <v>250</v>
      </c>
    </row>
    <row r="18293" spans="1:3">
      <c r="A18293" s="37" t="s">
        <v>16346</v>
      </c>
      <c r="B18293" t="s">
        <v>27408</v>
      </c>
      <c r="C18293">
        <v>300</v>
      </c>
    </row>
    <row r="18294" spans="1:3">
      <c r="A18294" s="37" t="s">
        <v>16347</v>
      </c>
      <c r="B18294" t="s">
        <v>27409</v>
      </c>
      <c r="C18294">
        <v>300</v>
      </c>
    </row>
    <row r="18295" spans="1:3">
      <c r="A18295" s="37" t="s">
        <v>16349</v>
      </c>
      <c r="B18295" t="s">
        <v>96064</v>
      </c>
      <c r="C18295">
        <v>300</v>
      </c>
    </row>
    <row r="18296" spans="1:3">
      <c r="A18296" s="37" t="s">
        <v>16341</v>
      </c>
      <c r="B18296" t="s">
        <v>27406</v>
      </c>
      <c r="C18296">
        <v>250</v>
      </c>
    </row>
    <row r="18297" spans="1:3">
      <c r="A18297" s="37" t="s">
        <v>16343</v>
      </c>
      <c r="B18297" t="s">
        <v>96063</v>
      </c>
      <c r="C18297">
        <v>250</v>
      </c>
    </row>
    <row r="18298" spans="1:3">
      <c r="A18298" s="37" t="s">
        <v>16354</v>
      </c>
      <c r="B18298" t="s">
        <v>96076</v>
      </c>
      <c r="C18298">
        <v>300</v>
      </c>
    </row>
    <row r="18299" spans="1:3">
      <c r="A18299" s="37" t="s">
        <v>16353</v>
      </c>
      <c r="B18299" t="s">
        <v>96077</v>
      </c>
      <c r="C18299">
        <v>300</v>
      </c>
    </row>
    <row r="18300" spans="1:3">
      <c r="A18300" s="37" t="s">
        <v>16352</v>
      </c>
      <c r="B18300" t="s">
        <v>96071</v>
      </c>
      <c r="C18300">
        <v>300</v>
      </c>
    </row>
    <row r="18301" spans="1:3">
      <c r="A18301" s="37" t="s">
        <v>16359</v>
      </c>
      <c r="B18301" t="s">
        <v>96072</v>
      </c>
      <c r="C18301">
        <v>350</v>
      </c>
    </row>
    <row r="18302" spans="1:3">
      <c r="A18302" s="37" t="s">
        <v>16357</v>
      </c>
      <c r="B18302" t="s">
        <v>96074</v>
      </c>
      <c r="C18302">
        <v>350</v>
      </c>
    </row>
    <row r="18303" spans="1:3">
      <c r="A18303" s="37" t="s">
        <v>16358</v>
      </c>
      <c r="B18303" t="s">
        <v>96073</v>
      </c>
      <c r="C18303">
        <v>350</v>
      </c>
    </row>
    <row r="18304" spans="1:3">
      <c r="A18304" s="37" t="s">
        <v>16356</v>
      </c>
      <c r="B18304" t="s">
        <v>96070</v>
      </c>
      <c r="C18304">
        <v>350</v>
      </c>
    </row>
    <row r="18305" spans="1:3">
      <c r="A18305" s="37" t="s">
        <v>16373</v>
      </c>
      <c r="B18305" t="s">
        <v>96086</v>
      </c>
      <c r="C18305">
        <v>400</v>
      </c>
    </row>
    <row r="18306" spans="1:3">
      <c r="A18306" s="37" t="s">
        <v>16374</v>
      </c>
      <c r="B18306" t="s">
        <v>96089</v>
      </c>
      <c r="C18306">
        <v>400</v>
      </c>
    </row>
    <row r="18307" spans="1:3">
      <c r="A18307" s="37" t="s">
        <v>16375</v>
      </c>
      <c r="B18307" t="s">
        <v>96092</v>
      </c>
      <c r="C18307">
        <v>400</v>
      </c>
    </row>
    <row r="18308" spans="1:3">
      <c r="A18308" s="37" t="s">
        <v>16339</v>
      </c>
      <c r="B18308" t="s">
        <v>96068</v>
      </c>
      <c r="C18308">
        <v>380</v>
      </c>
    </row>
    <row r="18309" spans="1:3">
      <c r="A18309" s="37" t="s">
        <v>16383</v>
      </c>
      <c r="B18309" t="s">
        <v>96094</v>
      </c>
      <c r="C18309">
        <v>450</v>
      </c>
    </row>
    <row r="18310" spans="1:3">
      <c r="A18310" s="37" t="s">
        <v>16392</v>
      </c>
      <c r="B18310" t="s">
        <v>96097</v>
      </c>
      <c r="C18310">
        <v>500</v>
      </c>
    </row>
    <row r="18311" spans="1:3">
      <c r="A18311" s="37" t="s">
        <v>16391</v>
      </c>
      <c r="B18311" t="s">
        <v>96095</v>
      </c>
      <c r="C18311">
        <v>500</v>
      </c>
    </row>
    <row r="18312" spans="1:3">
      <c r="A18312" s="37" t="s">
        <v>16390</v>
      </c>
      <c r="B18312" t="s">
        <v>96096</v>
      </c>
      <c r="C18312">
        <v>500</v>
      </c>
    </row>
    <row r="18313" spans="1:3">
      <c r="A18313" s="37" t="s">
        <v>16389</v>
      </c>
      <c r="B18313" t="s">
        <v>96098</v>
      </c>
      <c r="C18313">
        <v>500</v>
      </c>
    </row>
    <row r="18314" spans="1:3">
      <c r="A18314" s="37" t="s">
        <v>16385</v>
      </c>
      <c r="B18314" t="s">
        <v>96103</v>
      </c>
      <c r="C18314">
        <v>350</v>
      </c>
    </row>
    <row r="18315" spans="1:3">
      <c r="A18315" s="37" t="s">
        <v>16384</v>
      </c>
      <c r="B18315" t="s">
        <v>96100</v>
      </c>
      <c r="C18315">
        <v>350</v>
      </c>
    </row>
    <row r="18316" spans="1:3">
      <c r="A18316" s="37" t="s">
        <v>16382</v>
      </c>
      <c r="B18316" t="s">
        <v>96091</v>
      </c>
      <c r="C18316">
        <v>480</v>
      </c>
    </row>
    <row r="18317" spans="1:3">
      <c r="A18317" s="37" t="s">
        <v>108575</v>
      </c>
      <c r="B18317" t="s">
        <v>114741</v>
      </c>
      <c r="C18317">
        <v>450</v>
      </c>
    </row>
    <row r="18318" spans="1:3">
      <c r="A18318" s="37" t="s">
        <v>16386</v>
      </c>
      <c r="B18318" t="s">
        <v>96099</v>
      </c>
      <c r="C18318">
        <v>350</v>
      </c>
    </row>
    <row r="18319" spans="1:3">
      <c r="A18319" s="37" t="s">
        <v>16387</v>
      </c>
      <c r="B18319" t="s">
        <v>96102</v>
      </c>
      <c r="C18319">
        <v>350</v>
      </c>
    </row>
    <row r="18320" spans="1:3">
      <c r="A18320" s="37" t="s">
        <v>16388</v>
      </c>
      <c r="B18320" t="s">
        <v>96101</v>
      </c>
      <c r="C18320">
        <v>350</v>
      </c>
    </row>
    <row r="18321" spans="1:3">
      <c r="A18321" s="37" t="s">
        <v>108576</v>
      </c>
      <c r="B18321" t="s">
        <v>114742</v>
      </c>
      <c r="C18321">
        <v>450</v>
      </c>
    </row>
    <row r="18322" spans="1:3">
      <c r="A18322" s="37" t="s">
        <v>16450</v>
      </c>
      <c r="B18322" t="s">
        <v>96149</v>
      </c>
      <c r="C18322">
        <v>80</v>
      </c>
    </row>
    <row r="18323" spans="1:3">
      <c r="A18323" s="37" t="s">
        <v>16404</v>
      </c>
      <c r="B18323" t="s">
        <v>96135</v>
      </c>
      <c r="C18323">
        <v>100</v>
      </c>
    </row>
    <row r="18324" spans="1:3">
      <c r="A18324" s="37" t="s">
        <v>16454</v>
      </c>
      <c r="B18324" t="s">
        <v>96162</v>
      </c>
      <c r="C18324">
        <v>200</v>
      </c>
    </row>
    <row r="18325" spans="1:3">
      <c r="A18325" s="37" t="s">
        <v>16457</v>
      </c>
      <c r="B18325" t="s">
        <v>27421</v>
      </c>
      <c r="C18325">
        <v>250</v>
      </c>
    </row>
    <row r="18326" spans="1:3">
      <c r="A18326" s="37" t="s">
        <v>16458</v>
      </c>
      <c r="B18326" t="s">
        <v>96115</v>
      </c>
      <c r="C18326">
        <v>250</v>
      </c>
    </row>
    <row r="18327" spans="1:3">
      <c r="A18327" s="37" t="s">
        <v>16401</v>
      </c>
      <c r="B18327" t="s">
        <v>96159</v>
      </c>
      <c r="C18327">
        <v>100</v>
      </c>
    </row>
    <row r="18328" spans="1:3">
      <c r="A18328" s="37" t="s">
        <v>16451</v>
      </c>
      <c r="B18328" t="s">
        <v>96148</v>
      </c>
      <c r="C18328">
        <v>80</v>
      </c>
    </row>
    <row r="18329" spans="1:3">
      <c r="A18329" s="37" t="s">
        <v>16449</v>
      </c>
      <c r="B18329" t="s">
        <v>96150</v>
      </c>
      <c r="C18329">
        <v>80</v>
      </c>
    </row>
    <row r="18330" spans="1:3">
      <c r="A18330" s="37" t="s">
        <v>16448</v>
      </c>
      <c r="B18330" t="s">
        <v>96151</v>
      </c>
      <c r="C18330">
        <v>80</v>
      </c>
    </row>
    <row r="18331" spans="1:3">
      <c r="A18331" s="37" t="s">
        <v>16447</v>
      </c>
      <c r="B18331" t="s">
        <v>96117</v>
      </c>
      <c r="C18331">
        <v>80</v>
      </c>
    </row>
    <row r="18332" spans="1:3">
      <c r="A18332" s="37" t="s">
        <v>16446</v>
      </c>
      <c r="B18332" t="s">
        <v>96118</v>
      </c>
      <c r="C18332">
        <v>80</v>
      </c>
    </row>
    <row r="18333" spans="1:3">
      <c r="A18333" s="37" t="s">
        <v>16445</v>
      </c>
      <c r="B18333" t="s">
        <v>96119</v>
      </c>
      <c r="C18333">
        <v>80</v>
      </c>
    </row>
    <row r="18334" spans="1:3">
      <c r="A18334" s="37" t="s">
        <v>16407</v>
      </c>
      <c r="B18334" t="s">
        <v>96137</v>
      </c>
      <c r="C18334">
        <v>100</v>
      </c>
    </row>
    <row r="18335" spans="1:3">
      <c r="A18335" s="37" t="s">
        <v>16412</v>
      </c>
      <c r="B18335" t="s">
        <v>96142</v>
      </c>
      <c r="C18335">
        <v>100</v>
      </c>
    </row>
    <row r="18336" spans="1:3">
      <c r="A18336" s="37" t="s">
        <v>16413</v>
      </c>
      <c r="B18336" t="s">
        <v>96143</v>
      </c>
      <c r="C18336">
        <v>100</v>
      </c>
    </row>
    <row r="18337" spans="1:3">
      <c r="A18337" s="37" t="s">
        <v>16444</v>
      </c>
      <c r="B18337" t="s">
        <v>96122</v>
      </c>
      <c r="C18337">
        <v>100</v>
      </c>
    </row>
    <row r="18338" spans="1:3">
      <c r="A18338" s="37" t="s">
        <v>16443</v>
      </c>
      <c r="B18338" t="s">
        <v>96123</v>
      </c>
      <c r="C18338">
        <v>100</v>
      </c>
    </row>
    <row r="18339" spans="1:3">
      <c r="A18339" s="37" t="s">
        <v>16442</v>
      </c>
      <c r="B18339" t="s">
        <v>96124</v>
      </c>
      <c r="C18339">
        <v>100</v>
      </c>
    </row>
    <row r="18340" spans="1:3">
      <c r="A18340" s="37" t="s">
        <v>16414</v>
      </c>
      <c r="B18340" t="s">
        <v>96113</v>
      </c>
      <c r="C18340">
        <v>100</v>
      </c>
    </row>
    <row r="18341" spans="1:3">
      <c r="A18341" s="37" t="s">
        <v>16415</v>
      </c>
      <c r="B18341" t="s">
        <v>27417</v>
      </c>
      <c r="C18341">
        <v>100</v>
      </c>
    </row>
    <row r="18342" spans="1:3">
      <c r="A18342" s="37" t="s">
        <v>16424</v>
      </c>
      <c r="B18342" t="s">
        <v>96111</v>
      </c>
      <c r="C18342">
        <v>100</v>
      </c>
    </row>
    <row r="18343" spans="1:3">
      <c r="A18343" s="37" t="s">
        <v>16425</v>
      </c>
      <c r="B18343" t="s">
        <v>96112</v>
      </c>
      <c r="C18343">
        <v>100</v>
      </c>
    </row>
    <row r="18344" spans="1:3">
      <c r="A18344" s="37" t="s">
        <v>16426</v>
      </c>
      <c r="B18344" t="s">
        <v>96110</v>
      </c>
      <c r="C18344">
        <v>100</v>
      </c>
    </row>
    <row r="18345" spans="1:3">
      <c r="A18345" s="37" t="s">
        <v>16427</v>
      </c>
      <c r="B18345" t="s">
        <v>96157</v>
      </c>
      <c r="C18345">
        <v>100</v>
      </c>
    </row>
    <row r="18346" spans="1:3">
      <c r="A18346" s="37" t="s">
        <v>16428</v>
      </c>
      <c r="B18346" t="s">
        <v>96156</v>
      </c>
      <c r="C18346">
        <v>100</v>
      </c>
    </row>
    <row r="18347" spans="1:3">
      <c r="A18347" s="37" t="s">
        <v>16431</v>
      </c>
      <c r="B18347" t="s">
        <v>96109</v>
      </c>
      <c r="C18347">
        <v>100</v>
      </c>
    </row>
    <row r="18348" spans="1:3">
      <c r="A18348" s="37" t="s">
        <v>16438</v>
      </c>
      <c r="B18348" t="s">
        <v>96130</v>
      </c>
      <c r="C18348">
        <v>100</v>
      </c>
    </row>
    <row r="18349" spans="1:3">
      <c r="A18349" s="37" t="s">
        <v>16439</v>
      </c>
      <c r="B18349" t="s">
        <v>96129</v>
      </c>
      <c r="C18349">
        <v>100</v>
      </c>
    </row>
    <row r="18350" spans="1:3">
      <c r="A18350" s="37" t="s">
        <v>16432</v>
      </c>
      <c r="B18350" t="s">
        <v>96108</v>
      </c>
      <c r="C18350">
        <v>100</v>
      </c>
    </row>
    <row r="18351" spans="1:3">
      <c r="A18351" s="37" t="s">
        <v>16433</v>
      </c>
      <c r="B18351" t="s">
        <v>96107</v>
      </c>
      <c r="C18351">
        <v>100</v>
      </c>
    </row>
    <row r="18352" spans="1:3">
      <c r="A18352" s="37" t="s">
        <v>16435</v>
      </c>
      <c r="B18352" t="s">
        <v>96131</v>
      </c>
      <c r="C18352">
        <v>100</v>
      </c>
    </row>
    <row r="18353" spans="1:3">
      <c r="A18353" s="37" t="s">
        <v>16436</v>
      </c>
      <c r="B18353" t="s">
        <v>96153</v>
      </c>
      <c r="C18353">
        <v>100</v>
      </c>
    </row>
    <row r="18354" spans="1:3">
      <c r="A18354" s="37" t="s">
        <v>16437</v>
      </c>
      <c r="B18354" t="s">
        <v>96152</v>
      </c>
      <c r="C18354">
        <v>100</v>
      </c>
    </row>
    <row r="18355" spans="1:3">
      <c r="A18355" s="37" t="s">
        <v>16441</v>
      </c>
      <c r="B18355" t="s">
        <v>96125</v>
      </c>
      <c r="C18355">
        <v>100</v>
      </c>
    </row>
    <row r="18356" spans="1:3">
      <c r="A18356" s="37" t="s">
        <v>16397</v>
      </c>
      <c r="B18356" t="s">
        <v>96105</v>
      </c>
      <c r="C18356">
        <v>80</v>
      </c>
    </row>
    <row r="18357" spans="1:3">
      <c r="A18357" s="37" t="s">
        <v>16395</v>
      </c>
      <c r="B18357" t="s">
        <v>96106</v>
      </c>
      <c r="C18357">
        <v>100</v>
      </c>
    </row>
    <row r="18358" spans="1:3">
      <c r="A18358" s="37" t="s">
        <v>16396</v>
      </c>
      <c r="B18358" t="s">
        <v>96104</v>
      </c>
      <c r="C18358">
        <v>100</v>
      </c>
    </row>
    <row r="18359" spans="1:3">
      <c r="A18359" s="37" t="s">
        <v>16417</v>
      </c>
      <c r="B18359" t="s">
        <v>96116</v>
      </c>
      <c r="C18359">
        <v>100</v>
      </c>
    </row>
    <row r="18360" spans="1:3">
      <c r="A18360" s="37" t="s">
        <v>16456</v>
      </c>
      <c r="B18360" t="s">
        <v>27420</v>
      </c>
      <c r="C18360">
        <v>200</v>
      </c>
    </row>
    <row r="18361" spans="1:3">
      <c r="A18361" s="37" t="s">
        <v>16455</v>
      </c>
      <c r="B18361" t="s">
        <v>27419</v>
      </c>
      <c r="C18361">
        <v>200</v>
      </c>
    </row>
    <row r="18362" spans="1:3">
      <c r="A18362" s="37" t="s">
        <v>16453</v>
      </c>
      <c r="B18362" t="s">
        <v>96163</v>
      </c>
      <c r="C18362">
        <v>180</v>
      </c>
    </row>
    <row r="18363" spans="1:3">
      <c r="A18363" s="37" t="s">
        <v>16452</v>
      </c>
      <c r="B18363" t="s">
        <v>96147</v>
      </c>
      <c r="C18363">
        <v>80</v>
      </c>
    </row>
    <row r="18364" spans="1:3">
      <c r="A18364" s="37" t="s">
        <v>16440</v>
      </c>
      <c r="B18364" t="s">
        <v>96127</v>
      </c>
      <c r="C18364">
        <v>100</v>
      </c>
    </row>
    <row r="18365" spans="1:3">
      <c r="A18365" s="37" t="s">
        <v>16434</v>
      </c>
      <c r="B18365" t="s">
        <v>96132</v>
      </c>
      <c r="C18365">
        <v>100</v>
      </c>
    </row>
    <row r="18366" spans="1:3">
      <c r="A18366" s="37" t="s">
        <v>16430</v>
      </c>
      <c r="B18366" t="s">
        <v>96154</v>
      </c>
      <c r="C18366">
        <v>100</v>
      </c>
    </row>
    <row r="18367" spans="1:3">
      <c r="A18367" s="37" t="s">
        <v>16429</v>
      </c>
      <c r="B18367" t="s">
        <v>96155</v>
      </c>
      <c r="C18367">
        <v>100</v>
      </c>
    </row>
    <row r="18368" spans="1:3">
      <c r="A18368" s="37" t="s">
        <v>16418</v>
      </c>
      <c r="B18368" t="s">
        <v>96120</v>
      </c>
      <c r="C18368">
        <v>100</v>
      </c>
    </row>
    <row r="18369" spans="1:3">
      <c r="A18369" s="37" t="s">
        <v>16411</v>
      </c>
      <c r="B18369" t="s">
        <v>96141</v>
      </c>
      <c r="C18369">
        <v>100</v>
      </c>
    </row>
    <row r="18370" spans="1:3">
      <c r="A18370" s="37" t="s">
        <v>16416</v>
      </c>
      <c r="B18370" t="s">
        <v>96114</v>
      </c>
      <c r="C18370">
        <v>100</v>
      </c>
    </row>
    <row r="18371" spans="1:3">
      <c r="A18371" s="37" t="s">
        <v>16423</v>
      </c>
      <c r="B18371" t="s">
        <v>96133</v>
      </c>
      <c r="C18371">
        <v>100</v>
      </c>
    </row>
    <row r="18372" spans="1:3">
      <c r="A18372" s="37" t="s">
        <v>16422</v>
      </c>
      <c r="B18372" t="s">
        <v>96128</v>
      </c>
      <c r="C18372">
        <v>100</v>
      </c>
    </row>
    <row r="18373" spans="1:3">
      <c r="A18373" s="37" t="s">
        <v>16421</v>
      </c>
      <c r="B18373" t="s">
        <v>96126</v>
      </c>
      <c r="C18373">
        <v>100</v>
      </c>
    </row>
    <row r="18374" spans="1:3">
      <c r="A18374" s="37" t="s">
        <v>16420</v>
      </c>
      <c r="B18374" t="s">
        <v>27418</v>
      </c>
      <c r="C18374">
        <v>100</v>
      </c>
    </row>
    <row r="18375" spans="1:3">
      <c r="A18375" s="37" t="s">
        <v>16399</v>
      </c>
      <c r="B18375" t="s">
        <v>96134</v>
      </c>
      <c r="C18375">
        <v>100</v>
      </c>
    </row>
    <row r="18376" spans="1:3">
      <c r="A18376" s="37" t="s">
        <v>16400</v>
      </c>
      <c r="B18376" t="s">
        <v>27415</v>
      </c>
      <c r="C18376">
        <v>100</v>
      </c>
    </row>
    <row r="18377" spans="1:3">
      <c r="A18377" s="37" t="s">
        <v>16402</v>
      </c>
      <c r="B18377" t="s">
        <v>96158</v>
      </c>
      <c r="C18377">
        <v>100</v>
      </c>
    </row>
    <row r="18378" spans="1:3">
      <c r="A18378" s="37" t="s">
        <v>16403</v>
      </c>
      <c r="B18378" t="s">
        <v>96146</v>
      </c>
      <c r="C18378">
        <v>100</v>
      </c>
    </row>
    <row r="18379" spans="1:3">
      <c r="A18379" s="37" t="s">
        <v>16405</v>
      </c>
      <c r="B18379" t="s">
        <v>27416</v>
      </c>
      <c r="C18379">
        <v>100</v>
      </c>
    </row>
    <row r="18380" spans="1:3">
      <c r="A18380" s="37" t="s">
        <v>16406</v>
      </c>
      <c r="B18380" t="s">
        <v>96136</v>
      </c>
      <c r="C18380">
        <v>100</v>
      </c>
    </row>
    <row r="18381" spans="1:3">
      <c r="A18381" s="37" t="s">
        <v>16398</v>
      </c>
      <c r="B18381" t="s">
        <v>27414</v>
      </c>
      <c r="C18381">
        <v>250</v>
      </c>
    </row>
    <row r="18382" spans="1:3">
      <c r="A18382" s="37" t="s">
        <v>16419</v>
      </c>
      <c r="B18382" t="s">
        <v>96121</v>
      </c>
      <c r="C18382">
        <v>100</v>
      </c>
    </row>
    <row r="18383" spans="1:3">
      <c r="A18383" s="37" t="s">
        <v>16408</v>
      </c>
      <c r="B18383" t="s">
        <v>96138</v>
      </c>
      <c r="C18383">
        <v>100</v>
      </c>
    </row>
    <row r="18384" spans="1:3">
      <c r="A18384" s="37" t="s">
        <v>16409</v>
      </c>
      <c r="B18384" t="s">
        <v>96139</v>
      </c>
      <c r="C18384">
        <v>100</v>
      </c>
    </row>
    <row r="18385" spans="1:3">
      <c r="A18385" s="37" t="s">
        <v>16410</v>
      </c>
      <c r="B18385" t="s">
        <v>96140</v>
      </c>
      <c r="C18385">
        <v>100</v>
      </c>
    </row>
    <row r="18386" spans="1:3">
      <c r="A18386" s="37" t="s">
        <v>16478</v>
      </c>
      <c r="B18386" t="s">
        <v>96164</v>
      </c>
      <c r="C18386">
        <v>500</v>
      </c>
    </row>
    <row r="18387" spans="1:3">
      <c r="A18387" s="37" t="s">
        <v>16480</v>
      </c>
      <c r="B18387" t="s">
        <v>96166</v>
      </c>
      <c r="C18387">
        <v>500</v>
      </c>
    </row>
    <row r="18388" spans="1:3">
      <c r="A18388" s="37" t="s">
        <v>16477</v>
      </c>
      <c r="B18388" t="s">
        <v>96167</v>
      </c>
      <c r="C18388">
        <v>500</v>
      </c>
    </row>
    <row r="18389" spans="1:3">
      <c r="A18389" s="37" t="s">
        <v>108577</v>
      </c>
      <c r="B18389" t="s">
        <v>114743</v>
      </c>
      <c r="C18389">
        <v>1300</v>
      </c>
    </row>
    <row r="18390" spans="1:3">
      <c r="A18390" s="37" t="s">
        <v>16473</v>
      </c>
      <c r="B18390" t="s">
        <v>96170</v>
      </c>
      <c r="C18390">
        <v>1000</v>
      </c>
    </row>
    <row r="18391" spans="1:3">
      <c r="A18391" s="37" t="s">
        <v>16472</v>
      </c>
      <c r="B18391" t="s">
        <v>96171</v>
      </c>
      <c r="C18391">
        <v>1000</v>
      </c>
    </row>
    <row r="18392" spans="1:3">
      <c r="A18392" s="37" t="s">
        <v>16481</v>
      </c>
      <c r="B18392" t="s">
        <v>96178</v>
      </c>
      <c r="C18392">
        <v>500</v>
      </c>
    </row>
    <row r="18393" spans="1:3">
      <c r="A18393" s="37" t="s">
        <v>16479</v>
      </c>
      <c r="B18393" t="s">
        <v>96165</v>
      </c>
      <c r="C18393">
        <v>500</v>
      </c>
    </row>
    <row r="18394" spans="1:3">
      <c r="A18394" s="37" t="s">
        <v>108578</v>
      </c>
      <c r="B18394" t="s">
        <v>114744</v>
      </c>
      <c r="C18394">
        <v>1300</v>
      </c>
    </row>
    <row r="18395" spans="1:3">
      <c r="A18395" s="37" t="s">
        <v>108579</v>
      </c>
      <c r="B18395" t="s">
        <v>114745</v>
      </c>
      <c r="C18395">
        <v>1300</v>
      </c>
    </row>
    <row r="18396" spans="1:3">
      <c r="A18396" s="37" t="s">
        <v>108580</v>
      </c>
      <c r="B18396" t="s">
        <v>114746</v>
      </c>
      <c r="C18396">
        <v>1300</v>
      </c>
    </row>
    <row r="18397" spans="1:3">
      <c r="A18397" s="37" t="s">
        <v>108581</v>
      </c>
      <c r="B18397" t="s">
        <v>114747</v>
      </c>
      <c r="C18397">
        <v>1300</v>
      </c>
    </row>
    <row r="18398" spans="1:3">
      <c r="A18398" s="37" t="s">
        <v>16474</v>
      </c>
      <c r="B18398" t="s">
        <v>96173</v>
      </c>
      <c r="C18398">
        <v>2000</v>
      </c>
    </row>
    <row r="18399" spans="1:3">
      <c r="A18399" s="37" t="s">
        <v>16476</v>
      </c>
      <c r="B18399" t="s">
        <v>96174</v>
      </c>
      <c r="C18399">
        <v>2000</v>
      </c>
    </row>
    <row r="18400" spans="1:3">
      <c r="A18400" s="37" t="s">
        <v>16475</v>
      </c>
      <c r="B18400" t="s">
        <v>96172</v>
      </c>
      <c r="C18400">
        <v>2000</v>
      </c>
    </row>
    <row r="18401" spans="1:3">
      <c r="A18401" s="37" t="s">
        <v>108582</v>
      </c>
      <c r="B18401" t="s">
        <v>114748</v>
      </c>
      <c r="C18401">
        <v>1300</v>
      </c>
    </row>
    <row r="18402" spans="1:3">
      <c r="A18402" s="37" t="s">
        <v>108583</v>
      </c>
      <c r="B18402" t="s">
        <v>114749</v>
      </c>
      <c r="C18402">
        <v>1300</v>
      </c>
    </row>
    <row r="18403" spans="1:3">
      <c r="A18403" s="37" t="s">
        <v>16461</v>
      </c>
      <c r="B18403" t="s">
        <v>27422</v>
      </c>
      <c r="C18403">
        <v>500</v>
      </c>
    </row>
    <row r="18404" spans="1:3">
      <c r="A18404" s="37" t="s">
        <v>16464</v>
      </c>
      <c r="B18404" t="s">
        <v>96176</v>
      </c>
      <c r="C18404">
        <v>500</v>
      </c>
    </row>
    <row r="18405" spans="1:3">
      <c r="A18405" s="37" t="s">
        <v>16465</v>
      </c>
      <c r="B18405" t="s">
        <v>27424</v>
      </c>
      <c r="C18405">
        <v>500</v>
      </c>
    </row>
    <row r="18406" spans="1:3">
      <c r="A18406" s="37" t="s">
        <v>16462</v>
      </c>
      <c r="B18406" t="s">
        <v>96175</v>
      </c>
      <c r="C18406">
        <v>500</v>
      </c>
    </row>
    <row r="18407" spans="1:3">
      <c r="A18407" s="37" t="s">
        <v>16463</v>
      </c>
      <c r="B18407" t="s">
        <v>27423</v>
      </c>
      <c r="C18407">
        <v>500</v>
      </c>
    </row>
    <row r="18408" spans="1:3">
      <c r="A18408" s="37" t="s">
        <v>16466</v>
      </c>
      <c r="B18408" t="s">
        <v>96177</v>
      </c>
      <c r="C18408">
        <v>1000</v>
      </c>
    </row>
    <row r="18409" spans="1:3">
      <c r="A18409" s="37" t="s">
        <v>16469</v>
      </c>
      <c r="B18409" t="s">
        <v>27426</v>
      </c>
      <c r="C18409">
        <v>1000</v>
      </c>
    </row>
    <row r="18410" spans="1:3">
      <c r="A18410" s="37" t="s">
        <v>16470</v>
      </c>
      <c r="B18410" t="s">
        <v>96168</v>
      </c>
      <c r="C18410">
        <v>1000</v>
      </c>
    </row>
    <row r="18411" spans="1:3">
      <c r="A18411" s="37" t="s">
        <v>16471</v>
      </c>
      <c r="B18411" t="s">
        <v>27427</v>
      </c>
      <c r="C18411">
        <v>1000</v>
      </c>
    </row>
    <row r="18412" spans="1:3">
      <c r="A18412" s="37" t="s">
        <v>16467</v>
      </c>
      <c r="B18412" t="s">
        <v>27425</v>
      </c>
      <c r="C18412">
        <v>1000</v>
      </c>
    </row>
    <row r="18413" spans="1:3">
      <c r="A18413" s="37" t="s">
        <v>16468</v>
      </c>
      <c r="B18413" t="s">
        <v>96169</v>
      </c>
      <c r="C18413">
        <v>1000</v>
      </c>
    </row>
    <row r="18414" spans="1:3">
      <c r="A18414" s="37" t="s">
        <v>16495</v>
      </c>
      <c r="B18414" t="s">
        <v>96182</v>
      </c>
      <c r="C18414">
        <v>500</v>
      </c>
    </row>
    <row r="18415" spans="1:3">
      <c r="A18415" s="37" t="s">
        <v>16487</v>
      </c>
      <c r="B18415" t="s">
        <v>96192</v>
      </c>
      <c r="C18415">
        <v>500</v>
      </c>
    </row>
    <row r="18416" spans="1:3">
      <c r="A18416" s="37" t="s">
        <v>16491</v>
      </c>
      <c r="B18416" t="s">
        <v>96189</v>
      </c>
      <c r="C18416">
        <v>1800</v>
      </c>
    </row>
    <row r="18417" spans="1:3">
      <c r="A18417" s="37" t="s">
        <v>16490</v>
      </c>
      <c r="B18417" t="s">
        <v>96179</v>
      </c>
      <c r="C18417">
        <v>500</v>
      </c>
    </row>
    <row r="18418" spans="1:3">
      <c r="A18418" s="37" t="s">
        <v>16493</v>
      </c>
      <c r="B18418" t="s">
        <v>27428</v>
      </c>
      <c r="C18418">
        <v>1800</v>
      </c>
    </row>
    <row r="18419" spans="1:3">
      <c r="A18419" s="37" t="s">
        <v>16497</v>
      </c>
      <c r="B18419" t="s">
        <v>96184</v>
      </c>
      <c r="C18419">
        <v>500</v>
      </c>
    </row>
    <row r="18420" spans="1:3">
      <c r="A18420" s="37" t="s">
        <v>16496</v>
      </c>
      <c r="B18420" t="s">
        <v>96183</v>
      </c>
      <c r="C18420">
        <v>500</v>
      </c>
    </row>
    <row r="18421" spans="1:3">
      <c r="A18421" s="37" t="s">
        <v>16484</v>
      </c>
      <c r="B18421" t="s">
        <v>96185</v>
      </c>
      <c r="C18421">
        <v>2000</v>
      </c>
    </row>
    <row r="18422" spans="1:3">
      <c r="A18422" s="37" t="s">
        <v>16494</v>
      </c>
      <c r="B18422" t="s">
        <v>96181</v>
      </c>
      <c r="C18422">
        <v>500</v>
      </c>
    </row>
    <row r="18423" spans="1:3">
      <c r="A18423" s="37" t="s">
        <v>16483</v>
      </c>
      <c r="B18423" t="s">
        <v>96188</v>
      </c>
      <c r="C18423">
        <v>2000</v>
      </c>
    </row>
    <row r="18424" spans="1:3">
      <c r="A18424" s="37" t="s">
        <v>16492</v>
      </c>
      <c r="B18424" t="s">
        <v>96191</v>
      </c>
      <c r="C18424">
        <v>1800</v>
      </c>
    </row>
    <row r="18425" spans="1:3">
      <c r="A18425" s="37" t="s">
        <v>16485</v>
      </c>
      <c r="B18425" t="s">
        <v>96186</v>
      </c>
      <c r="C18425">
        <v>2000</v>
      </c>
    </row>
    <row r="18426" spans="1:3">
      <c r="A18426" s="37" t="s">
        <v>108584</v>
      </c>
      <c r="B18426" t="s">
        <v>114750</v>
      </c>
      <c r="C18426">
        <v>3000</v>
      </c>
    </row>
    <row r="18427" spans="1:3">
      <c r="A18427" s="37" t="s">
        <v>108585</v>
      </c>
      <c r="B18427" t="s">
        <v>114751</v>
      </c>
      <c r="C18427">
        <v>3000</v>
      </c>
    </row>
    <row r="18428" spans="1:3">
      <c r="A18428" s="37" t="s">
        <v>16498</v>
      </c>
      <c r="B18428" t="s">
        <v>27429</v>
      </c>
      <c r="C18428">
        <v>500</v>
      </c>
    </row>
    <row r="18429" spans="1:3">
      <c r="A18429" s="37" t="s">
        <v>108586</v>
      </c>
      <c r="B18429" t="s">
        <v>114752</v>
      </c>
      <c r="C18429">
        <v>550</v>
      </c>
    </row>
    <row r="18430" spans="1:3">
      <c r="A18430" s="37" t="s">
        <v>16482</v>
      </c>
      <c r="B18430" t="s">
        <v>96187</v>
      </c>
      <c r="C18430">
        <v>550</v>
      </c>
    </row>
    <row r="18431" spans="1:3">
      <c r="A18431" s="37" t="s">
        <v>108587</v>
      </c>
      <c r="B18431" t="s">
        <v>114753</v>
      </c>
      <c r="C18431">
        <v>550</v>
      </c>
    </row>
    <row r="18432" spans="1:3">
      <c r="A18432" s="37" t="s">
        <v>108588</v>
      </c>
      <c r="B18432" t="s">
        <v>114754</v>
      </c>
      <c r="C18432">
        <v>550</v>
      </c>
    </row>
    <row r="18433" spans="1:3">
      <c r="A18433" s="37" t="s">
        <v>16488</v>
      </c>
      <c r="B18433" t="s">
        <v>96190</v>
      </c>
      <c r="C18433">
        <v>500</v>
      </c>
    </row>
    <row r="18434" spans="1:3">
      <c r="A18434" s="37" t="s">
        <v>108589</v>
      </c>
      <c r="B18434" t="s">
        <v>114755</v>
      </c>
      <c r="C18434">
        <v>550</v>
      </c>
    </row>
    <row r="18435" spans="1:3">
      <c r="A18435" s="37" t="s">
        <v>108590</v>
      </c>
      <c r="B18435" t="s">
        <v>114756</v>
      </c>
      <c r="C18435">
        <v>550</v>
      </c>
    </row>
    <row r="18436" spans="1:3">
      <c r="A18436" s="37" t="s">
        <v>16486</v>
      </c>
      <c r="B18436" t="s">
        <v>96180</v>
      </c>
      <c r="C18436">
        <v>500</v>
      </c>
    </row>
    <row r="18437" spans="1:3">
      <c r="A18437" s="37" t="s">
        <v>16489</v>
      </c>
      <c r="B18437" t="s">
        <v>96193</v>
      </c>
      <c r="C18437">
        <v>500</v>
      </c>
    </row>
    <row r="18438" spans="1:3">
      <c r="A18438" s="37" t="s">
        <v>16565</v>
      </c>
      <c r="B18438" t="s">
        <v>96250</v>
      </c>
      <c r="C18438">
        <v>1000</v>
      </c>
    </row>
    <row r="18439" spans="1:3">
      <c r="A18439" s="37" t="s">
        <v>16549</v>
      </c>
      <c r="B18439" t="s">
        <v>96257</v>
      </c>
      <c r="C18439">
        <v>1000</v>
      </c>
    </row>
    <row r="18440" spans="1:3">
      <c r="A18440" s="37" t="s">
        <v>16548</v>
      </c>
      <c r="B18440" t="s">
        <v>96258</v>
      </c>
      <c r="C18440">
        <v>1000</v>
      </c>
    </row>
    <row r="18441" spans="1:3">
      <c r="A18441" s="37" t="s">
        <v>16508</v>
      </c>
      <c r="B18441" t="s">
        <v>96239</v>
      </c>
      <c r="C18441">
        <v>800</v>
      </c>
    </row>
    <row r="18442" spans="1:3">
      <c r="A18442" s="37" t="s">
        <v>16547</v>
      </c>
      <c r="B18442" t="s">
        <v>96259</v>
      </c>
      <c r="C18442">
        <v>1000</v>
      </c>
    </row>
    <row r="18443" spans="1:3">
      <c r="A18443" s="37" t="s">
        <v>16545</v>
      </c>
      <c r="B18443" t="s">
        <v>96255</v>
      </c>
      <c r="C18443">
        <v>1000</v>
      </c>
    </row>
    <row r="18444" spans="1:3">
      <c r="A18444" s="37" t="s">
        <v>16556</v>
      </c>
      <c r="B18444" t="s">
        <v>96211</v>
      </c>
      <c r="C18444">
        <v>1000</v>
      </c>
    </row>
    <row r="18445" spans="1:3">
      <c r="A18445" s="37" t="s">
        <v>16546</v>
      </c>
      <c r="B18445" t="s">
        <v>96260</v>
      </c>
      <c r="C18445">
        <v>1000</v>
      </c>
    </row>
    <row r="18446" spans="1:3">
      <c r="A18446" s="37" t="s">
        <v>16557</v>
      </c>
      <c r="B18446" t="s">
        <v>96220</v>
      </c>
      <c r="C18446">
        <v>1000</v>
      </c>
    </row>
    <row r="18447" spans="1:3">
      <c r="A18447" s="37" t="s">
        <v>16550</v>
      </c>
      <c r="B18447" t="s">
        <v>96232</v>
      </c>
      <c r="C18447">
        <v>1000</v>
      </c>
    </row>
    <row r="18448" spans="1:3">
      <c r="A18448" s="37" t="s">
        <v>16513</v>
      </c>
      <c r="B18448" t="s">
        <v>96237</v>
      </c>
      <c r="C18448">
        <v>600</v>
      </c>
    </row>
    <row r="18449" spans="1:3">
      <c r="A18449" s="37" t="s">
        <v>16544</v>
      </c>
      <c r="B18449" t="s">
        <v>96226</v>
      </c>
      <c r="C18449">
        <v>800</v>
      </c>
    </row>
    <row r="18450" spans="1:3">
      <c r="A18450" s="37" t="s">
        <v>16543</v>
      </c>
      <c r="B18450" t="s">
        <v>96240</v>
      </c>
      <c r="C18450">
        <v>800</v>
      </c>
    </row>
    <row r="18451" spans="1:3">
      <c r="A18451" s="37" t="s">
        <v>16562</v>
      </c>
      <c r="B18451" t="s">
        <v>96219</v>
      </c>
      <c r="C18451">
        <v>1000</v>
      </c>
    </row>
    <row r="18452" spans="1:3">
      <c r="A18452" s="37" t="s">
        <v>16561</v>
      </c>
      <c r="B18452" t="s">
        <v>96212</v>
      </c>
      <c r="C18452">
        <v>1000</v>
      </c>
    </row>
    <row r="18453" spans="1:3">
      <c r="A18453" s="37" t="s">
        <v>16560</v>
      </c>
      <c r="B18453" t="s">
        <v>96218</v>
      </c>
      <c r="C18453">
        <v>1000</v>
      </c>
    </row>
    <row r="18454" spans="1:3">
      <c r="A18454" s="37" t="s">
        <v>16559</v>
      </c>
      <c r="B18454" t="s">
        <v>96216</v>
      </c>
      <c r="C18454">
        <v>1000</v>
      </c>
    </row>
    <row r="18455" spans="1:3">
      <c r="A18455" s="37" t="s">
        <v>16558</v>
      </c>
      <c r="B18455" t="s">
        <v>96215</v>
      </c>
      <c r="C18455">
        <v>1000</v>
      </c>
    </row>
    <row r="18456" spans="1:3">
      <c r="A18456" s="37" t="s">
        <v>16501</v>
      </c>
      <c r="B18456" t="s">
        <v>96234</v>
      </c>
      <c r="C18456">
        <v>600</v>
      </c>
    </row>
    <row r="18457" spans="1:3">
      <c r="A18457" s="37" t="s">
        <v>16500</v>
      </c>
      <c r="B18457" t="s">
        <v>96233</v>
      </c>
      <c r="C18457">
        <v>600</v>
      </c>
    </row>
    <row r="18458" spans="1:3">
      <c r="A18458" s="37" t="s">
        <v>16499</v>
      </c>
      <c r="B18458" t="s">
        <v>96235</v>
      </c>
      <c r="C18458">
        <v>600</v>
      </c>
    </row>
    <row r="18459" spans="1:3">
      <c r="A18459" s="37" t="s">
        <v>16555</v>
      </c>
      <c r="B18459" t="s">
        <v>96254</v>
      </c>
      <c r="C18459">
        <v>1000</v>
      </c>
    </row>
    <row r="18460" spans="1:3">
      <c r="A18460" s="37" t="s">
        <v>16536</v>
      </c>
      <c r="B18460" t="s">
        <v>96221</v>
      </c>
      <c r="C18460">
        <v>800</v>
      </c>
    </row>
    <row r="18461" spans="1:3">
      <c r="A18461" s="37" t="s">
        <v>16541</v>
      </c>
      <c r="B18461" t="s">
        <v>96228</v>
      </c>
      <c r="C18461">
        <v>800</v>
      </c>
    </row>
    <row r="18462" spans="1:3">
      <c r="A18462" s="37" t="s">
        <v>16542</v>
      </c>
      <c r="B18462" t="s">
        <v>96227</v>
      </c>
      <c r="C18462">
        <v>800</v>
      </c>
    </row>
    <row r="18463" spans="1:3">
      <c r="A18463" s="37" t="s">
        <v>16535</v>
      </c>
      <c r="B18463" t="s">
        <v>96224</v>
      </c>
      <c r="C18463">
        <v>800</v>
      </c>
    </row>
    <row r="18464" spans="1:3">
      <c r="A18464" s="37" t="s">
        <v>16540</v>
      </c>
      <c r="B18464" t="s">
        <v>96231</v>
      </c>
      <c r="C18464">
        <v>800</v>
      </c>
    </row>
    <row r="18465" spans="1:3">
      <c r="A18465" s="37" t="s">
        <v>16539</v>
      </c>
      <c r="B18465" t="s">
        <v>96225</v>
      </c>
      <c r="C18465">
        <v>800</v>
      </c>
    </row>
    <row r="18466" spans="1:3">
      <c r="A18466" s="37" t="s">
        <v>16538</v>
      </c>
      <c r="B18466" t="s">
        <v>96222</v>
      </c>
      <c r="C18466">
        <v>800</v>
      </c>
    </row>
    <row r="18467" spans="1:3">
      <c r="A18467" s="37" t="s">
        <v>16537</v>
      </c>
      <c r="B18467" t="s">
        <v>96223</v>
      </c>
      <c r="C18467">
        <v>800</v>
      </c>
    </row>
    <row r="18468" spans="1:3">
      <c r="A18468" s="37" t="s">
        <v>108591</v>
      </c>
      <c r="B18468" t="s">
        <v>114757</v>
      </c>
      <c r="C18468">
        <v>1200</v>
      </c>
    </row>
    <row r="18469" spans="1:3">
      <c r="A18469" s="37" t="s">
        <v>108592</v>
      </c>
      <c r="B18469" t="s">
        <v>114758</v>
      </c>
      <c r="C18469">
        <v>1200</v>
      </c>
    </row>
    <row r="18470" spans="1:3">
      <c r="A18470" s="37" t="s">
        <v>16566</v>
      </c>
      <c r="B18470" t="s">
        <v>96252</v>
      </c>
      <c r="C18470">
        <v>1000</v>
      </c>
    </row>
    <row r="18471" spans="1:3">
      <c r="A18471" s="37" t="s">
        <v>16553</v>
      </c>
      <c r="B18471" t="s">
        <v>96217</v>
      </c>
      <c r="C18471">
        <v>1000</v>
      </c>
    </row>
    <row r="18472" spans="1:3">
      <c r="A18472" s="37" t="s">
        <v>16554</v>
      </c>
      <c r="B18472" t="s">
        <v>96256</v>
      </c>
      <c r="C18472">
        <v>1000</v>
      </c>
    </row>
    <row r="18473" spans="1:3">
      <c r="A18473" s="37" t="s">
        <v>16552</v>
      </c>
      <c r="B18473" t="s">
        <v>96213</v>
      </c>
      <c r="C18473">
        <v>1000</v>
      </c>
    </row>
    <row r="18474" spans="1:3">
      <c r="A18474" s="37" t="s">
        <v>16551</v>
      </c>
      <c r="B18474" t="s">
        <v>96214</v>
      </c>
      <c r="C18474">
        <v>1000</v>
      </c>
    </row>
    <row r="18475" spans="1:3">
      <c r="A18475" s="37" t="s">
        <v>16563</v>
      </c>
      <c r="B18475" t="s">
        <v>96253</v>
      </c>
      <c r="C18475">
        <v>1000</v>
      </c>
    </row>
    <row r="18476" spans="1:3">
      <c r="A18476" s="37" t="s">
        <v>16564</v>
      </c>
      <c r="B18476" t="s">
        <v>96236</v>
      </c>
      <c r="C18476">
        <v>1000</v>
      </c>
    </row>
    <row r="18477" spans="1:3">
      <c r="A18477" s="37" t="s">
        <v>16518</v>
      </c>
      <c r="B18477" t="s">
        <v>96195</v>
      </c>
      <c r="C18477">
        <v>800</v>
      </c>
    </row>
    <row r="18478" spans="1:3">
      <c r="A18478" s="37" t="s">
        <v>16502</v>
      </c>
      <c r="B18478" t="s">
        <v>96242</v>
      </c>
      <c r="C18478">
        <v>600</v>
      </c>
    </row>
    <row r="18479" spans="1:3">
      <c r="A18479" s="37" t="s">
        <v>16503</v>
      </c>
      <c r="B18479" t="s">
        <v>96244</v>
      </c>
      <c r="C18479">
        <v>600</v>
      </c>
    </row>
    <row r="18480" spans="1:3">
      <c r="A18480" s="37" t="s">
        <v>16504</v>
      </c>
      <c r="B18480" t="s">
        <v>96200</v>
      </c>
      <c r="C18480">
        <v>600</v>
      </c>
    </row>
    <row r="18481" spans="1:3">
      <c r="A18481" s="37" t="s">
        <v>16505</v>
      </c>
      <c r="B18481" t="s">
        <v>96199</v>
      </c>
      <c r="C18481">
        <v>600</v>
      </c>
    </row>
    <row r="18482" spans="1:3">
      <c r="A18482" s="37" t="s">
        <v>16506</v>
      </c>
      <c r="B18482" t="s">
        <v>96247</v>
      </c>
      <c r="C18482">
        <v>800</v>
      </c>
    </row>
    <row r="18483" spans="1:3">
      <c r="A18483" s="37" t="s">
        <v>16507</v>
      </c>
      <c r="B18483" t="s">
        <v>96196</v>
      </c>
      <c r="C18483">
        <v>800</v>
      </c>
    </row>
    <row r="18484" spans="1:3">
      <c r="A18484" s="37" t="s">
        <v>16509</v>
      </c>
      <c r="B18484" t="s">
        <v>96208</v>
      </c>
      <c r="C18484">
        <v>800</v>
      </c>
    </row>
    <row r="18485" spans="1:3">
      <c r="A18485" s="37" t="s">
        <v>16532</v>
      </c>
      <c r="B18485" t="s">
        <v>96243</v>
      </c>
      <c r="C18485">
        <v>600</v>
      </c>
    </row>
    <row r="18486" spans="1:3">
      <c r="A18486" s="37" t="s">
        <v>16533</v>
      </c>
      <c r="B18486" t="s">
        <v>96229</v>
      </c>
      <c r="C18486">
        <v>600</v>
      </c>
    </row>
    <row r="18487" spans="1:3">
      <c r="A18487" s="37" t="s">
        <v>16534</v>
      </c>
      <c r="B18487" t="s">
        <v>96230</v>
      </c>
      <c r="C18487">
        <v>600</v>
      </c>
    </row>
    <row r="18488" spans="1:3">
      <c r="A18488" s="37" t="s">
        <v>16510</v>
      </c>
      <c r="B18488" t="s">
        <v>96207</v>
      </c>
      <c r="C18488">
        <v>800</v>
      </c>
    </row>
    <row r="18489" spans="1:3">
      <c r="A18489" s="37" t="s">
        <v>16511</v>
      </c>
      <c r="B18489" t="s">
        <v>96238</v>
      </c>
      <c r="C18489">
        <v>800</v>
      </c>
    </row>
    <row r="18490" spans="1:3">
      <c r="A18490" s="37" t="s">
        <v>16512</v>
      </c>
      <c r="B18490" t="s">
        <v>96206</v>
      </c>
      <c r="C18490">
        <v>800</v>
      </c>
    </row>
    <row r="18491" spans="1:3">
      <c r="A18491" s="37" t="s">
        <v>16514</v>
      </c>
      <c r="B18491" t="s">
        <v>96209</v>
      </c>
      <c r="C18491">
        <v>800</v>
      </c>
    </row>
    <row r="18492" spans="1:3">
      <c r="A18492" s="37" t="s">
        <v>16515</v>
      </c>
      <c r="B18492" t="s">
        <v>96210</v>
      </c>
      <c r="C18492">
        <v>800</v>
      </c>
    </row>
    <row r="18493" spans="1:3">
      <c r="A18493" s="37" t="s">
        <v>16516</v>
      </c>
      <c r="B18493" t="s">
        <v>96251</v>
      </c>
      <c r="C18493">
        <v>800</v>
      </c>
    </row>
    <row r="18494" spans="1:3">
      <c r="A18494" s="37" t="s">
        <v>16517</v>
      </c>
      <c r="B18494" t="s">
        <v>96201</v>
      </c>
      <c r="C18494">
        <v>800</v>
      </c>
    </row>
    <row r="18495" spans="1:3">
      <c r="A18495" s="37" t="s">
        <v>16519</v>
      </c>
      <c r="B18495" t="s">
        <v>96197</v>
      </c>
      <c r="C18495">
        <v>800</v>
      </c>
    </row>
    <row r="18496" spans="1:3">
      <c r="A18496" s="37" t="s">
        <v>16520</v>
      </c>
      <c r="B18496" t="s">
        <v>96241</v>
      </c>
      <c r="C18496">
        <v>600</v>
      </c>
    </row>
    <row r="18497" spans="1:3">
      <c r="A18497" s="37" t="s">
        <v>16521</v>
      </c>
      <c r="B18497" t="s">
        <v>96245</v>
      </c>
      <c r="C18497">
        <v>600</v>
      </c>
    </row>
    <row r="18498" spans="1:3">
      <c r="A18498" s="37" t="s">
        <v>16522</v>
      </c>
      <c r="B18498" t="s">
        <v>96248</v>
      </c>
      <c r="C18498">
        <v>600</v>
      </c>
    </row>
    <row r="18499" spans="1:3">
      <c r="A18499" s="37" t="s">
        <v>16523</v>
      </c>
      <c r="B18499" t="s">
        <v>96246</v>
      </c>
      <c r="C18499">
        <v>600</v>
      </c>
    </row>
    <row r="18500" spans="1:3">
      <c r="A18500" s="37" t="s">
        <v>16524</v>
      </c>
      <c r="B18500" t="s">
        <v>96198</v>
      </c>
      <c r="C18500">
        <v>600</v>
      </c>
    </row>
    <row r="18501" spans="1:3">
      <c r="A18501" s="37" t="s">
        <v>16525</v>
      </c>
      <c r="B18501" t="s">
        <v>96194</v>
      </c>
      <c r="C18501">
        <v>800</v>
      </c>
    </row>
    <row r="18502" spans="1:3">
      <c r="A18502" s="37" t="s">
        <v>16526</v>
      </c>
      <c r="B18502" t="s">
        <v>96202</v>
      </c>
      <c r="C18502">
        <v>800</v>
      </c>
    </row>
    <row r="18503" spans="1:3">
      <c r="A18503" s="37" t="s">
        <v>16527</v>
      </c>
      <c r="B18503" t="s">
        <v>96203</v>
      </c>
      <c r="C18503">
        <v>800</v>
      </c>
    </row>
    <row r="18504" spans="1:3">
      <c r="A18504" s="37" t="s">
        <v>16528</v>
      </c>
      <c r="B18504" t="s">
        <v>96204</v>
      </c>
      <c r="C18504">
        <v>800</v>
      </c>
    </row>
    <row r="18505" spans="1:3">
      <c r="A18505" s="37" t="s">
        <v>16529</v>
      </c>
      <c r="B18505" t="s">
        <v>96249</v>
      </c>
      <c r="C18505">
        <v>800</v>
      </c>
    </row>
    <row r="18506" spans="1:3">
      <c r="A18506" s="37" t="s">
        <v>16530</v>
      </c>
      <c r="B18506" t="s">
        <v>96205</v>
      </c>
      <c r="C18506">
        <v>800</v>
      </c>
    </row>
    <row r="18507" spans="1:3">
      <c r="A18507" s="37" t="s">
        <v>16531</v>
      </c>
      <c r="B18507" t="s">
        <v>27430</v>
      </c>
      <c r="C18507">
        <v>800</v>
      </c>
    </row>
    <row r="18508" spans="1:3">
      <c r="A18508" s="37" t="s">
        <v>16570</v>
      </c>
      <c r="B18508" t="s">
        <v>96281</v>
      </c>
      <c r="C18508">
        <v>600</v>
      </c>
    </row>
    <row r="18509" spans="1:3">
      <c r="A18509" s="37" t="s">
        <v>16569</v>
      </c>
      <c r="B18509" t="s">
        <v>96282</v>
      </c>
      <c r="C18509">
        <v>600</v>
      </c>
    </row>
    <row r="18510" spans="1:3">
      <c r="A18510" s="37" t="s">
        <v>16572</v>
      </c>
      <c r="B18510" t="s">
        <v>96290</v>
      </c>
      <c r="C18510">
        <v>2000</v>
      </c>
    </row>
    <row r="18511" spans="1:3">
      <c r="A18511" s="37" t="s">
        <v>16577</v>
      </c>
      <c r="B18511" t="s">
        <v>96276</v>
      </c>
      <c r="C18511">
        <v>900</v>
      </c>
    </row>
    <row r="18512" spans="1:3">
      <c r="A18512" s="37" t="s">
        <v>16573</v>
      </c>
      <c r="B18512" t="s">
        <v>96291</v>
      </c>
      <c r="C18512">
        <v>2000</v>
      </c>
    </row>
    <row r="18513" spans="1:3">
      <c r="A18513" s="37" t="s">
        <v>16582</v>
      </c>
      <c r="B18513" t="s">
        <v>96296</v>
      </c>
      <c r="C18513">
        <v>700</v>
      </c>
    </row>
    <row r="18514" spans="1:3">
      <c r="A18514" s="37" t="s">
        <v>16583</v>
      </c>
      <c r="B18514" t="s">
        <v>96280</v>
      </c>
      <c r="C18514">
        <v>700</v>
      </c>
    </row>
    <row r="18515" spans="1:3">
      <c r="A18515" s="37" t="s">
        <v>16579</v>
      </c>
      <c r="B18515" t="s">
        <v>96274</v>
      </c>
      <c r="C18515">
        <v>900</v>
      </c>
    </row>
    <row r="18516" spans="1:3">
      <c r="A18516" s="37" t="s">
        <v>16575</v>
      </c>
      <c r="B18516" t="s">
        <v>96293</v>
      </c>
      <c r="C18516">
        <v>900</v>
      </c>
    </row>
    <row r="18517" spans="1:3">
      <c r="A18517" s="37" t="s">
        <v>16574</v>
      </c>
      <c r="B18517" t="s">
        <v>96277</v>
      </c>
      <c r="C18517">
        <v>900</v>
      </c>
    </row>
    <row r="18518" spans="1:3">
      <c r="A18518" s="37" t="s">
        <v>16584</v>
      </c>
      <c r="B18518" t="s">
        <v>96279</v>
      </c>
      <c r="C18518">
        <v>700</v>
      </c>
    </row>
    <row r="18519" spans="1:3">
      <c r="A18519" s="37" t="s">
        <v>16568</v>
      </c>
      <c r="B18519" t="s">
        <v>27432</v>
      </c>
      <c r="C18519">
        <v>700</v>
      </c>
    </row>
    <row r="18520" spans="1:3">
      <c r="A18520" s="37" t="s">
        <v>16567</v>
      </c>
      <c r="B18520" t="s">
        <v>27431</v>
      </c>
      <c r="C18520">
        <v>700</v>
      </c>
    </row>
    <row r="18521" spans="1:3">
      <c r="A18521" s="37" t="s">
        <v>16581</v>
      </c>
      <c r="B18521" t="s">
        <v>96272</v>
      </c>
      <c r="C18521">
        <v>1500</v>
      </c>
    </row>
    <row r="18522" spans="1:3">
      <c r="A18522" s="37" t="s">
        <v>16578</v>
      </c>
      <c r="B18522" t="s">
        <v>96275</v>
      </c>
      <c r="C18522">
        <v>900</v>
      </c>
    </row>
    <row r="18523" spans="1:3">
      <c r="A18523" s="37" t="s">
        <v>16576</v>
      </c>
      <c r="B18523" t="s">
        <v>96294</v>
      </c>
      <c r="C18523">
        <v>900</v>
      </c>
    </row>
    <row r="18524" spans="1:3">
      <c r="A18524" s="37" t="s">
        <v>16571</v>
      </c>
      <c r="B18524" t="s">
        <v>96289</v>
      </c>
      <c r="C18524">
        <v>600</v>
      </c>
    </row>
    <row r="18525" spans="1:3">
      <c r="A18525" s="37" t="s">
        <v>16585</v>
      </c>
      <c r="B18525" t="s">
        <v>96278</v>
      </c>
      <c r="C18525">
        <v>2000</v>
      </c>
    </row>
    <row r="18526" spans="1:3">
      <c r="A18526" s="37" t="s">
        <v>16586</v>
      </c>
      <c r="B18526" t="s">
        <v>96287</v>
      </c>
      <c r="C18526">
        <v>900</v>
      </c>
    </row>
    <row r="18527" spans="1:3">
      <c r="A18527" s="37" t="s">
        <v>16589</v>
      </c>
      <c r="B18527" t="s">
        <v>27433</v>
      </c>
      <c r="C18527">
        <v>900</v>
      </c>
    </row>
    <row r="18528" spans="1:3">
      <c r="A18528" s="37" t="s">
        <v>16588</v>
      </c>
      <c r="B18528" t="s">
        <v>96288</v>
      </c>
      <c r="C18528">
        <v>900</v>
      </c>
    </row>
    <row r="18529" spans="1:3">
      <c r="A18529" s="37" t="s">
        <v>16587</v>
      </c>
      <c r="B18529" t="s">
        <v>96284</v>
      </c>
      <c r="C18529">
        <v>900</v>
      </c>
    </row>
    <row r="18530" spans="1:3">
      <c r="A18530" s="37" t="s">
        <v>16597</v>
      </c>
      <c r="B18530" t="s">
        <v>96299</v>
      </c>
      <c r="C18530">
        <v>900</v>
      </c>
    </row>
    <row r="18531" spans="1:3">
      <c r="A18531" s="37" t="s">
        <v>16593</v>
      </c>
      <c r="B18531" t="s">
        <v>96302</v>
      </c>
      <c r="C18531">
        <v>900</v>
      </c>
    </row>
    <row r="18532" spans="1:3">
      <c r="A18532" s="37" t="s">
        <v>16580</v>
      </c>
      <c r="B18532" t="s">
        <v>96273</v>
      </c>
      <c r="C18532">
        <v>1500</v>
      </c>
    </row>
    <row r="18533" spans="1:3">
      <c r="A18533" s="37" t="s">
        <v>16609</v>
      </c>
      <c r="B18533" t="s">
        <v>27439</v>
      </c>
      <c r="C18533">
        <v>2000</v>
      </c>
    </row>
    <row r="18534" spans="1:3">
      <c r="A18534" s="37" t="s">
        <v>16600</v>
      </c>
      <c r="B18534" t="s">
        <v>96285</v>
      </c>
      <c r="C18534">
        <v>900</v>
      </c>
    </row>
    <row r="18535" spans="1:3">
      <c r="A18535" s="37" t="s">
        <v>16599</v>
      </c>
      <c r="B18535" t="s">
        <v>96298</v>
      </c>
      <c r="C18535">
        <v>900</v>
      </c>
    </row>
    <row r="18536" spans="1:3">
      <c r="A18536" s="37" t="s">
        <v>16598</v>
      </c>
      <c r="B18536" t="s">
        <v>96297</v>
      </c>
      <c r="C18536">
        <v>900</v>
      </c>
    </row>
    <row r="18537" spans="1:3">
      <c r="A18537" s="37" t="s">
        <v>16591</v>
      </c>
      <c r="B18537" t="s">
        <v>27435</v>
      </c>
      <c r="C18537">
        <v>900</v>
      </c>
    </row>
    <row r="18538" spans="1:3">
      <c r="A18538" s="37" t="s">
        <v>16602</v>
      </c>
      <c r="B18538" t="s">
        <v>27437</v>
      </c>
      <c r="C18538">
        <v>1500</v>
      </c>
    </row>
    <row r="18539" spans="1:3">
      <c r="A18539" s="37" t="s">
        <v>16601</v>
      </c>
      <c r="B18539" t="s">
        <v>27436</v>
      </c>
      <c r="C18539">
        <v>1500</v>
      </c>
    </row>
    <row r="18540" spans="1:3">
      <c r="A18540" s="37" t="s">
        <v>16619</v>
      </c>
      <c r="B18540" t="s">
        <v>96261</v>
      </c>
      <c r="C18540">
        <v>900</v>
      </c>
    </row>
    <row r="18541" spans="1:3">
      <c r="A18541" s="37" t="s">
        <v>16617</v>
      </c>
      <c r="B18541" t="s">
        <v>96262</v>
      </c>
      <c r="C18541">
        <v>900</v>
      </c>
    </row>
    <row r="18542" spans="1:3">
      <c r="A18542" s="37" t="s">
        <v>16618</v>
      </c>
      <c r="B18542" t="s">
        <v>96263</v>
      </c>
      <c r="C18542">
        <v>900</v>
      </c>
    </row>
    <row r="18543" spans="1:3">
      <c r="A18543" s="37" t="s">
        <v>16610</v>
      </c>
      <c r="B18543" t="s">
        <v>96269</v>
      </c>
      <c r="C18543">
        <v>90</v>
      </c>
    </row>
    <row r="18544" spans="1:3">
      <c r="A18544" s="37" t="s">
        <v>16605</v>
      </c>
      <c r="B18544" t="s">
        <v>96265</v>
      </c>
      <c r="C18544">
        <v>90</v>
      </c>
    </row>
    <row r="18545" spans="1:3">
      <c r="A18545" s="37" t="s">
        <v>16607</v>
      </c>
      <c r="B18545" t="s">
        <v>96292</v>
      </c>
      <c r="C18545">
        <v>90</v>
      </c>
    </row>
    <row r="18546" spans="1:3">
      <c r="A18546" s="37" t="s">
        <v>16604</v>
      </c>
      <c r="B18546" t="s">
        <v>96295</v>
      </c>
      <c r="C18546">
        <v>90</v>
      </c>
    </row>
    <row r="18547" spans="1:3">
      <c r="A18547" s="37" t="s">
        <v>16594</v>
      </c>
      <c r="B18547" t="s">
        <v>96303</v>
      </c>
      <c r="C18547">
        <v>900</v>
      </c>
    </row>
    <row r="18548" spans="1:3">
      <c r="A18548" s="37" t="s">
        <v>16616</v>
      </c>
      <c r="B18548" t="s">
        <v>96286</v>
      </c>
      <c r="C18548">
        <v>450</v>
      </c>
    </row>
    <row r="18549" spans="1:3">
      <c r="A18549" s="37" t="s">
        <v>16595</v>
      </c>
      <c r="B18549" t="s">
        <v>96283</v>
      </c>
      <c r="C18549">
        <v>900</v>
      </c>
    </row>
    <row r="18550" spans="1:3">
      <c r="A18550" s="37" t="s">
        <v>16596</v>
      </c>
      <c r="B18550" t="s">
        <v>96300</v>
      </c>
      <c r="C18550">
        <v>900</v>
      </c>
    </row>
    <row r="18551" spans="1:3">
      <c r="A18551" s="37" t="s">
        <v>16590</v>
      </c>
      <c r="B18551" t="s">
        <v>27434</v>
      </c>
      <c r="C18551">
        <v>900</v>
      </c>
    </row>
    <row r="18552" spans="1:3">
      <c r="A18552" s="37" t="s">
        <v>16592</v>
      </c>
      <c r="B18552" t="s">
        <v>96301</v>
      </c>
      <c r="C18552">
        <v>900</v>
      </c>
    </row>
    <row r="18553" spans="1:3">
      <c r="A18553" s="37" t="s">
        <v>16615</v>
      </c>
      <c r="B18553" t="s">
        <v>96268</v>
      </c>
      <c r="C18553">
        <v>1500</v>
      </c>
    </row>
    <row r="18554" spans="1:3">
      <c r="A18554" s="37" t="s">
        <v>16614</v>
      </c>
      <c r="B18554" t="s">
        <v>96267</v>
      </c>
      <c r="C18554">
        <v>1500</v>
      </c>
    </row>
    <row r="18555" spans="1:3">
      <c r="A18555" s="37" t="s">
        <v>108593</v>
      </c>
      <c r="B18555" t="s">
        <v>114759</v>
      </c>
      <c r="C18555">
        <v>1500</v>
      </c>
    </row>
    <row r="18556" spans="1:3">
      <c r="A18556" s="37" t="s">
        <v>108594</v>
      </c>
      <c r="B18556" t="s">
        <v>114760</v>
      </c>
      <c r="C18556">
        <v>1500</v>
      </c>
    </row>
    <row r="18557" spans="1:3">
      <c r="A18557" s="37" t="s">
        <v>108595</v>
      </c>
      <c r="B18557" t="s">
        <v>114761</v>
      </c>
      <c r="C18557">
        <v>1500</v>
      </c>
    </row>
    <row r="18558" spans="1:3">
      <c r="A18558" s="37" t="s">
        <v>108596</v>
      </c>
      <c r="B18558" t="s">
        <v>114762</v>
      </c>
      <c r="C18558">
        <v>1500</v>
      </c>
    </row>
    <row r="18559" spans="1:3">
      <c r="A18559" s="37" t="s">
        <v>16613</v>
      </c>
      <c r="B18559" t="s">
        <v>27440</v>
      </c>
      <c r="C18559">
        <v>700</v>
      </c>
    </row>
    <row r="18560" spans="1:3">
      <c r="A18560" s="37" t="s">
        <v>108597</v>
      </c>
      <c r="B18560" t="s">
        <v>114763</v>
      </c>
      <c r="C18560">
        <v>1500</v>
      </c>
    </row>
    <row r="18561" spans="1:3">
      <c r="A18561" s="37" t="s">
        <v>108598</v>
      </c>
      <c r="B18561" t="s">
        <v>114764</v>
      </c>
      <c r="C18561">
        <v>1500</v>
      </c>
    </row>
    <row r="18562" spans="1:3">
      <c r="A18562" s="37" t="s">
        <v>16612</v>
      </c>
      <c r="B18562" t="s">
        <v>96271</v>
      </c>
      <c r="C18562">
        <v>90</v>
      </c>
    </row>
    <row r="18563" spans="1:3">
      <c r="A18563" s="37" t="s">
        <v>16603</v>
      </c>
      <c r="B18563" t="s">
        <v>96266</v>
      </c>
      <c r="C18563">
        <v>90</v>
      </c>
    </row>
    <row r="18564" spans="1:3">
      <c r="A18564" s="37" t="s">
        <v>16611</v>
      </c>
      <c r="B18564" t="s">
        <v>96270</v>
      </c>
      <c r="C18564">
        <v>90</v>
      </c>
    </row>
    <row r="18565" spans="1:3">
      <c r="A18565" s="37" t="s">
        <v>16606</v>
      </c>
      <c r="B18565" t="s">
        <v>96264</v>
      </c>
      <c r="C18565">
        <v>90</v>
      </c>
    </row>
    <row r="18566" spans="1:3">
      <c r="A18566" s="37" t="s">
        <v>16608</v>
      </c>
      <c r="B18566" t="s">
        <v>27438</v>
      </c>
      <c r="C18566">
        <v>2000</v>
      </c>
    </row>
    <row r="18567" spans="1:3">
      <c r="A18567" s="37" t="s">
        <v>16709</v>
      </c>
      <c r="B18567" t="s">
        <v>96341</v>
      </c>
      <c r="C18567">
        <v>2000</v>
      </c>
    </row>
    <row r="18568" spans="1:3">
      <c r="A18568" s="37" t="s">
        <v>16706</v>
      </c>
      <c r="B18568" t="s">
        <v>96343</v>
      </c>
      <c r="C18568">
        <v>1000</v>
      </c>
    </row>
    <row r="18569" spans="1:3">
      <c r="A18569" s="37" t="s">
        <v>16695</v>
      </c>
      <c r="B18569" t="s">
        <v>96348</v>
      </c>
      <c r="C18569">
        <v>1000</v>
      </c>
    </row>
    <row r="18570" spans="1:3">
      <c r="A18570" s="37" t="s">
        <v>108599</v>
      </c>
      <c r="B18570" t="s">
        <v>114765</v>
      </c>
      <c r="C18570">
        <v>1200</v>
      </c>
    </row>
    <row r="18571" spans="1:3">
      <c r="A18571" s="37" t="s">
        <v>16714</v>
      </c>
      <c r="B18571" t="s">
        <v>96358</v>
      </c>
      <c r="C18571">
        <v>2000</v>
      </c>
    </row>
    <row r="18572" spans="1:3">
      <c r="A18572" s="37" t="s">
        <v>16713</v>
      </c>
      <c r="B18572" t="s">
        <v>96357</v>
      </c>
      <c r="C18572">
        <v>2000</v>
      </c>
    </row>
    <row r="18573" spans="1:3">
      <c r="A18573" s="37" t="s">
        <v>16716</v>
      </c>
      <c r="B18573" t="s">
        <v>96360</v>
      </c>
      <c r="C18573">
        <v>2000</v>
      </c>
    </row>
    <row r="18574" spans="1:3">
      <c r="A18574" s="37" t="s">
        <v>16715</v>
      </c>
      <c r="B18574" t="s">
        <v>96359</v>
      </c>
      <c r="C18574">
        <v>2000</v>
      </c>
    </row>
    <row r="18575" spans="1:3">
      <c r="A18575" s="37" t="s">
        <v>108600</v>
      </c>
      <c r="B18575" t="s">
        <v>114766</v>
      </c>
      <c r="C18575">
        <v>1200</v>
      </c>
    </row>
    <row r="18576" spans="1:3">
      <c r="A18576" s="37" t="s">
        <v>108601</v>
      </c>
      <c r="B18576" t="s">
        <v>114767</v>
      </c>
      <c r="C18576">
        <v>1200</v>
      </c>
    </row>
    <row r="18577" spans="1:3">
      <c r="A18577" s="37" t="s">
        <v>108602</v>
      </c>
      <c r="B18577" t="s">
        <v>114768</v>
      </c>
      <c r="C18577">
        <v>1200</v>
      </c>
    </row>
    <row r="18578" spans="1:3">
      <c r="A18578" s="37" t="s">
        <v>16685</v>
      </c>
      <c r="B18578" t="s">
        <v>96363</v>
      </c>
      <c r="C18578">
        <v>800</v>
      </c>
    </row>
    <row r="18579" spans="1:3">
      <c r="A18579" s="37" t="s">
        <v>16703</v>
      </c>
      <c r="B18579" t="s">
        <v>96337</v>
      </c>
      <c r="C18579">
        <v>1000</v>
      </c>
    </row>
    <row r="18580" spans="1:3">
      <c r="A18580" s="37" t="s">
        <v>16711</v>
      </c>
      <c r="B18580" t="s">
        <v>96371</v>
      </c>
      <c r="C18580">
        <v>1000</v>
      </c>
    </row>
    <row r="18581" spans="1:3">
      <c r="A18581" s="37" t="s">
        <v>16705</v>
      </c>
      <c r="B18581" t="s">
        <v>96345</v>
      </c>
      <c r="C18581">
        <v>1000</v>
      </c>
    </row>
    <row r="18582" spans="1:3">
      <c r="A18582" s="37" t="s">
        <v>16676</v>
      </c>
      <c r="B18582" t="s">
        <v>96307</v>
      </c>
      <c r="C18582">
        <v>1000</v>
      </c>
    </row>
    <row r="18583" spans="1:3">
      <c r="A18583" s="37" t="s">
        <v>16704</v>
      </c>
      <c r="B18583" t="s">
        <v>96346</v>
      </c>
      <c r="C18583">
        <v>1000</v>
      </c>
    </row>
    <row r="18584" spans="1:3">
      <c r="A18584" s="37" t="s">
        <v>16699</v>
      </c>
      <c r="B18584" t="s">
        <v>96350</v>
      </c>
      <c r="C18584">
        <v>1000</v>
      </c>
    </row>
    <row r="18585" spans="1:3">
      <c r="A18585" s="37" t="s">
        <v>16673</v>
      </c>
      <c r="B18585" t="s">
        <v>96316</v>
      </c>
      <c r="C18585">
        <v>1000</v>
      </c>
    </row>
    <row r="18586" spans="1:3">
      <c r="A18586" s="37" t="s">
        <v>16708</v>
      </c>
      <c r="B18586" t="s">
        <v>96344</v>
      </c>
      <c r="C18586">
        <v>2000</v>
      </c>
    </row>
    <row r="18587" spans="1:3">
      <c r="A18587" s="37" t="s">
        <v>16691</v>
      </c>
      <c r="B18587" t="s">
        <v>96362</v>
      </c>
      <c r="C18587">
        <v>800</v>
      </c>
    </row>
    <row r="18588" spans="1:3">
      <c r="A18588" s="37" t="s">
        <v>16639</v>
      </c>
      <c r="B18588" t="s">
        <v>27444</v>
      </c>
      <c r="C18588">
        <v>800</v>
      </c>
    </row>
    <row r="18589" spans="1:3">
      <c r="A18589" s="37" t="s">
        <v>16638</v>
      </c>
      <c r="B18589" t="s">
        <v>96356</v>
      </c>
      <c r="C18589">
        <v>800</v>
      </c>
    </row>
    <row r="18590" spans="1:3">
      <c r="A18590" s="37" t="s">
        <v>16637</v>
      </c>
      <c r="B18590" t="s">
        <v>27443</v>
      </c>
      <c r="C18590">
        <v>800</v>
      </c>
    </row>
    <row r="18591" spans="1:3">
      <c r="A18591" s="37" t="s">
        <v>16636</v>
      </c>
      <c r="B18591" t="s">
        <v>27442</v>
      </c>
      <c r="C18591">
        <v>800</v>
      </c>
    </row>
    <row r="18592" spans="1:3">
      <c r="A18592" s="37" t="s">
        <v>16635</v>
      </c>
      <c r="B18592" t="s">
        <v>27441</v>
      </c>
      <c r="C18592">
        <v>800</v>
      </c>
    </row>
    <row r="18593" spans="1:3">
      <c r="A18593" s="37" t="s">
        <v>16663</v>
      </c>
      <c r="B18593" t="s">
        <v>96322</v>
      </c>
      <c r="C18593">
        <v>600</v>
      </c>
    </row>
    <row r="18594" spans="1:3">
      <c r="A18594" s="37" t="s">
        <v>16664</v>
      </c>
      <c r="B18594" t="s">
        <v>96321</v>
      </c>
      <c r="C18594">
        <v>600</v>
      </c>
    </row>
    <row r="18595" spans="1:3">
      <c r="A18595" s="37" t="s">
        <v>16665</v>
      </c>
      <c r="B18595" t="s">
        <v>96320</v>
      </c>
      <c r="C18595">
        <v>600</v>
      </c>
    </row>
    <row r="18596" spans="1:3">
      <c r="A18596" s="37" t="s">
        <v>16651</v>
      </c>
      <c r="B18596" t="s">
        <v>96369</v>
      </c>
      <c r="C18596">
        <v>600</v>
      </c>
    </row>
    <row r="18597" spans="1:3">
      <c r="A18597" s="37" t="s">
        <v>16674</v>
      </c>
      <c r="B18597" t="s">
        <v>96315</v>
      </c>
      <c r="C18597">
        <v>1000</v>
      </c>
    </row>
    <row r="18598" spans="1:3">
      <c r="A18598" s="37" t="s">
        <v>16679</v>
      </c>
      <c r="B18598" t="s">
        <v>96311</v>
      </c>
      <c r="C18598">
        <v>1000</v>
      </c>
    </row>
    <row r="18599" spans="1:3">
      <c r="A18599" s="37" t="s">
        <v>16678</v>
      </c>
      <c r="B18599" t="s">
        <v>96312</v>
      </c>
      <c r="C18599">
        <v>1000</v>
      </c>
    </row>
    <row r="18600" spans="1:3">
      <c r="A18600" s="37" t="s">
        <v>16677</v>
      </c>
      <c r="B18600" t="s">
        <v>96313</v>
      </c>
      <c r="C18600">
        <v>1000</v>
      </c>
    </row>
    <row r="18601" spans="1:3">
      <c r="A18601" s="37" t="s">
        <v>16657</v>
      </c>
      <c r="B18601" t="s">
        <v>96355</v>
      </c>
      <c r="C18601">
        <v>800</v>
      </c>
    </row>
    <row r="18602" spans="1:3">
      <c r="A18602" s="37" t="s">
        <v>16658</v>
      </c>
      <c r="B18602" t="s">
        <v>96330</v>
      </c>
      <c r="C18602">
        <v>800</v>
      </c>
    </row>
    <row r="18603" spans="1:3">
      <c r="A18603" s="37" t="s">
        <v>16659</v>
      </c>
      <c r="B18603" t="s">
        <v>96329</v>
      </c>
      <c r="C18603">
        <v>800</v>
      </c>
    </row>
    <row r="18604" spans="1:3">
      <c r="A18604" s="37" t="s">
        <v>16660</v>
      </c>
      <c r="B18604" t="s">
        <v>96328</v>
      </c>
      <c r="C18604">
        <v>800</v>
      </c>
    </row>
    <row r="18605" spans="1:3">
      <c r="A18605" s="37" t="s">
        <v>16649</v>
      </c>
      <c r="B18605" t="s">
        <v>27448</v>
      </c>
      <c r="C18605">
        <v>800</v>
      </c>
    </row>
    <row r="18606" spans="1:3">
      <c r="A18606" s="37" t="s">
        <v>16648</v>
      </c>
      <c r="B18606" t="s">
        <v>27447</v>
      </c>
      <c r="C18606">
        <v>800</v>
      </c>
    </row>
    <row r="18607" spans="1:3">
      <c r="A18607" s="37" t="s">
        <v>16645</v>
      </c>
      <c r="B18607" t="s">
        <v>96333</v>
      </c>
      <c r="C18607">
        <v>600</v>
      </c>
    </row>
    <row r="18608" spans="1:3">
      <c r="A18608" s="37" t="s">
        <v>16644</v>
      </c>
      <c r="B18608" t="s">
        <v>96374</v>
      </c>
      <c r="C18608">
        <v>600</v>
      </c>
    </row>
    <row r="18609" spans="1:3">
      <c r="A18609" s="37" t="s">
        <v>16643</v>
      </c>
      <c r="B18609" t="s">
        <v>96375</v>
      </c>
      <c r="C18609">
        <v>600</v>
      </c>
    </row>
    <row r="18610" spans="1:3">
      <c r="A18610" s="37" t="s">
        <v>16642</v>
      </c>
      <c r="B18610" t="s">
        <v>96376</v>
      </c>
      <c r="C18610">
        <v>600</v>
      </c>
    </row>
    <row r="18611" spans="1:3">
      <c r="A18611" s="37" t="s">
        <v>16661</v>
      </c>
      <c r="B18611" t="s">
        <v>96327</v>
      </c>
      <c r="C18611">
        <v>600</v>
      </c>
    </row>
    <row r="18612" spans="1:3">
      <c r="A18612" s="37" t="s">
        <v>16662</v>
      </c>
      <c r="B18612" t="s">
        <v>96326</v>
      </c>
      <c r="C18612">
        <v>600</v>
      </c>
    </row>
    <row r="18613" spans="1:3">
      <c r="A18613" s="37" t="s">
        <v>16641</v>
      </c>
      <c r="B18613" t="s">
        <v>27446</v>
      </c>
      <c r="C18613">
        <v>800</v>
      </c>
    </row>
    <row r="18614" spans="1:3">
      <c r="A18614" s="37" t="s">
        <v>16640</v>
      </c>
      <c r="B18614" t="s">
        <v>27445</v>
      </c>
      <c r="C18614">
        <v>800</v>
      </c>
    </row>
    <row r="18615" spans="1:3">
      <c r="A18615" s="37" t="s">
        <v>16669</v>
      </c>
      <c r="B18615" t="s">
        <v>96319</v>
      </c>
      <c r="C18615">
        <v>800</v>
      </c>
    </row>
    <row r="18616" spans="1:3">
      <c r="A18616" s="37" t="s">
        <v>16681</v>
      </c>
      <c r="B18616" t="s">
        <v>96309</v>
      </c>
      <c r="C18616">
        <v>1000</v>
      </c>
    </row>
    <row r="18617" spans="1:3">
      <c r="A18617" s="37" t="s">
        <v>16680</v>
      </c>
      <c r="B18617" t="s">
        <v>96310</v>
      </c>
      <c r="C18617">
        <v>1000</v>
      </c>
    </row>
    <row r="18618" spans="1:3">
      <c r="A18618" s="37" t="s">
        <v>16670</v>
      </c>
      <c r="B18618" t="s">
        <v>96352</v>
      </c>
      <c r="C18618">
        <v>800</v>
      </c>
    </row>
    <row r="18619" spans="1:3">
      <c r="A18619" s="37" t="s">
        <v>16671</v>
      </c>
      <c r="B18619" t="s">
        <v>96318</v>
      </c>
      <c r="C18619">
        <v>800</v>
      </c>
    </row>
    <row r="18620" spans="1:3">
      <c r="A18620" s="37" t="s">
        <v>16656</v>
      </c>
      <c r="B18620" t="s">
        <v>96365</v>
      </c>
      <c r="C18620">
        <v>800</v>
      </c>
    </row>
    <row r="18621" spans="1:3">
      <c r="A18621" s="37" t="s">
        <v>16655</v>
      </c>
      <c r="B18621" t="s">
        <v>96366</v>
      </c>
      <c r="C18621">
        <v>800</v>
      </c>
    </row>
    <row r="18622" spans="1:3">
      <c r="A18622" s="37" t="s">
        <v>16672</v>
      </c>
      <c r="B18622" t="s">
        <v>96317</v>
      </c>
      <c r="C18622">
        <v>1000</v>
      </c>
    </row>
    <row r="18623" spans="1:3">
      <c r="A18623" s="37" t="s">
        <v>16675</v>
      </c>
      <c r="B18623" t="s">
        <v>96314</v>
      </c>
      <c r="C18623">
        <v>1000</v>
      </c>
    </row>
    <row r="18624" spans="1:3">
      <c r="A18624" s="37" t="s">
        <v>16650</v>
      </c>
      <c r="B18624" t="s">
        <v>27449</v>
      </c>
      <c r="C18624">
        <v>800</v>
      </c>
    </row>
    <row r="18625" spans="1:3">
      <c r="A18625" s="37" t="s">
        <v>16652</v>
      </c>
      <c r="B18625" t="s">
        <v>96368</v>
      </c>
      <c r="C18625">
        <v>600</v>
      </c>
    </row>
    <row r="18626" spans="1:3">
      <c r="A18626" s="37" t="s">
        <v>16653</v>
      </c>
      <c r="B18626" t="s">
        <v>96331</v>
      </c>
      <c r="C18626">
        <v>600</v>
      </c>
    </row>
    <row r="18627" spans="1:3">
      <c r="A18627" s="37" t="s">
        <v>16654</v>
      </c>
      <c r="B18627" t="s">
        <v>96367</v>
      </c>
      <c r="C18627">
        <v>800</v>
      </c>
    </row>
    <row r="18628" spans="1:3">
      <c r="A18628" s="37" t="s">
        <v>16666</v>
      </c>
      <c r="B18628" t="s">
        <v>96354</v>
      </c>
      <c r="C18628">
        <v>600</v>
      </c>
    </row>
    <row r="18629" spans="1:3">
      <c r="A18629" s="37" t="s">
        <v>16667</v>
      </c>
      <c r="B18629" t="s">
        <v>96353</v>
      </c>
      <c r="C18629">
        <v>800</v>
      </c>
    </row>
    <row r="18630" spans="1:3">
      <c r="A18630" s="37" t="s">
        <v>16682</v>
      </c>
      <c r="B18630" t="s">
        <v>96308</v>
      </c>
      <c r="C18630">
        <v>1000</v>
      </c>
    </row>
    <row r="18631" spans="1:3">
      <c r="A18631" s="37" t="s">
        <v>16668</v>
      </c>
      <c r="B18631" t="s">
        <v>96364</v>
      </c>
      <c r="C18631">
        <v>800</v>
      </c>
    </row>
    <row r="18632" spans="1:3">
      <c r="A18632" s="37" t="s">
        <v>16689</v>
      </c>
      <c r="B18632" t="s">
        <v>96306</v>
      </c>
      <c r="C18632">
        <v>1000</v>
      </c>
    </row>
    <row r="18633" spans="1:3">
      <c r="A18633" s="37" t="s">
        <v>16690</v>
      </c>
      <c r="B18633" t="s">
        <v>96305</v>
      </c>
      <c r="C18633">
        <v>1000</v>
      </c>
    </row>
    <row r="18634" spans="1:3">
      <c r="A18634" s="37" t="s">
        <v>16621</v>
      </c>
      <c r="B18634" t="s">
        <v>96392</v>
      </c>
      <c r="C18634">
        <v>1000</v>
      </c>
    </row>
    <row r="18635" spans="1:3">
      <c r="A18635" s="37" t="s">
        <v>16697</v>
      </c>
      <c r="B18635" t="s">
        <v>96347</v>
      </c>
      <c r="C18635">
        <v>1000</v>
      </c>
    </row>
    <row r="18636" spans="1:3">
      <c r="A18636" s="37" t="s">
        <v>16694</v>
      </c>
      <c r="B18636" t="s">
        <v>96339</v>
      </c>
      <c r="C18636">
        <v>1000</v>
      </c>
    </row>
    <row r="18637" spans="1:3">
      <c r="A18637" s="37" t="s">
        <v>16693</v>
      </c>
      <c r="B18637" t="s">
        <v>96334</v>
      </c>
      <c r="C18637">
        <v>1000</v>
      </c>
    </row>
    <row r="18638" spans="1:3">
      <c r="A18638" s="37" t="s">
        <v>16692</v>
      </c>
      <c r="B18638" t="s">
        <v>96342</v>
      </c>
      <c r="C18638">
        <v>1000</v>
      </c>
    </row>
    <row r="18639" spans="1:3">
      <c r="A18639" s="37" t="s">
        <v>16717</v>
      </c>
      <c r="B18639" t="s">
        <v>96304</v>
      </c>
      <c r="C18639">
        <v>2000</v>
      </c>
    </row>
    <row r="18640" spans="1:3">
      <c r="A18640" s="37" t="s">
        <v>16718</v>
      </c>
      <c r="B18640" t="s">
        <v>96377</v>
      </c>
      <c r="C18640">
        <v>2000</v>
      </c>
    </row>
    <row r="18641" spans="1:3">
      <c r="A18641" s="37" t="s">
        <v>16626</v>
      </c>
      <c r="B18641" t="s">
        <v>96387</v>
      </c>
      <c r="C18641">
        <v>1000</v>
      </c>
    </row>
    <row r="18642" spans="1:3">
      <c r="A18642" s="37" t="s">
        <v>16625</v>
      </c>
      <c r="B18642" t="s">
        <v>96388</v>
      </c>
      <c r="C18642">
        <v>1000</v>
      </c>
    </row>
    <row r="18643" spans="1:3">
      <c r="A18643" s="37" t="s">
        <v>16624</v>
      </c>
      <c r="B18643" t="s">
        <v>96389</v>
      </c>
      <c r="C18643">
        <v>1000</v>
      </c>
    </row>
    <row r="18644" spans="1:3">
      <c r="A18644" s="37" t="s">
        <v>16623</v>
      </c>
      <c r="B18644" t="s">
        <v>96390</v>
      </c>
      <c r="C18644">
        <v>1000</v>
      </c>
    </row>
    <row r="18645" spans="1:3">
      <c r="A18645" s="37" t="s">
        <v>16622</v>
      </c>
      <c r="B18645" t="s">
        <v>96391</v>
      </c>
      <c r="C18645">
        <v>1000</v>
      </c>
    </row>
    <row r="18646" spans="1:3">
      <c r="A18646" s="37" t="s">
        <v>16620</v>
      </c>
      <c r="B18646" t="s">
        <v>96393</v>
      </c>
      <c r="C18646">
        <v>1000</v>
      </c>
    </row>
    <row r="18647" spans="1:3">
      <c r="A18647" s="37" t="s">
        <v>16634</v>
      </c>
      <c r="B18647" t="s">
        <v>96380</v>
      </c>
      <c r="C18647">
        <v>1000</v>
      </c>
    </row>
    <row r="18648" spans="1:3">
      <c r="A18648" s="37" t="s">
        <v>16633</v>
      </c>
      <c r="B18648" t="s">
        <v>96381</v>
      </c>
      <c r="C18648">
        <v>1000</v>
      </c>
    </row>
    <row r="18649" spans="1:3">
      <c r="A18649" s="37" t="s">
        <v>16632</v>
      </c>
      <c r="B18649" t="s">
        <v>96382</v>
      </c>
      <c r="C18649">
        <v>1000</v>
      </c>
    </row>
    <row r="18650" spans="1:3">
      <c r="A18650" s="37" t="s">
        <v>16631</v>
      </c>
      <c r="B18650" t="s">
        <v>96383</v>
      </c>
      <c r="C18650">
        <v>1000</v>
      </c>
    </row>
    <row r="18651" spans="1:3">
      <c r="A18651" s="37" t="s">
        <v>16630</v>
      </c>
      <c r="B18651" t="s">
        <v>96384</v>
      </c>
      <c r="C18651">
        <v>1000</v>
      </c>
    </row>
    <row r="18652" spans="1:3">
      <c r="A18652" s="37" t="s">
        <v>16629</v>
      </c>
      <c r="B18652" t="s">
        <v>96385</v>
      </c>
      <c r="C18652">
        <v>1000</v>
      </c>
    </row>
    <row r="18653" spans="1:3">
      <c r="A18653" s="37" t="s">
        <v>16628</v>
      </c>
      <c r="B18653" t="s">
        <v>96379</v>
      </c>
      <c r="C18653">
        <v>1000</v>
      </c>
    </row>
    <row r="18654" spans="1:3">
      <c r="A18654" s="37" t="s">
        <v>16627</v>
      </c>
      <c r="B18654" t="s">
        <v>96386</v>
      </c>
      <c r="C18654">
        <v>1000</v>
      </c>
    </row>
    <row r="18655" spans="1:3">
      <c r="A18655" s="37" t="s">
        <v>16683</v>
      </c>
      <c r="B18655" t="s">
        <v>96370</v>
      </c>
      <c r="C18655">
        <v>800</v>
      </c>
    </row>
    <row r="18656" spans="1:3">
      <c r="A18656" s="37" t="s">
        <v>16687</v>
      </c>
      <c r="B18656" t="s">
        <v>96323</v>
      </c>
      <c r="C18656">
        <v>1000</v>
      </c>
    </row>
    <row r="18657" spans="1:3">
      <c r="A18657" s="37" t="s">
        <v>16688</v>
      </c>
      <c r="B18657" t="s">
        <v>96378</v>
      </c>
      <c r="C18657">
        <v>1000</v>
      </c>
    </row>
    <row r="18658" spans="1:3">
      <c r="A18658" s="37" t="s">
        <v>108603</v>
      </c>
      <c r="B18658" t="s">
        <v>114769</v>
      </c>
      <c r="C18658">
        <v>1200</v>
      </c>
    </row>
    <row r="18659" spans="1:3">
      <c r="A18659" s="37" t="s">
        <v>16712</v>
      </c>
      <c r="B18659" t="s">
        <v>96361</v>
      </c>
      <c r="C18659">
        <v>1000</v>
      </c>
    </row>
    <row r="18660" spans="1:3">
      <c r="A18660" s="37" t="s">
        <v>16684</v>
      </c>
      <c r="B18660" t="s">
        <v>96325</v>
      </c>
      <c r="C18660">
        <v>800</v>
      </c>
    </row>
    <row r="18661" spans="1:3">
      <c r="A18661" s="37" t="s">
        <v>108604</v>
      </c>
      <c r="B18661" t="s">
        <v>114770</v>
      </c>
      <c r="C18661">
        <v>1200</v>
      </c>
    </row>
    <row r="18662" spans="1:3">
      <c r="A18662" s="37" t="s">
        <v>16710</v>
      </c>
      <c r="B18662" t="s">
        <v>96372</v>
      </c>
      <c r="C18662">
        <v>1000</v>
      </c>
    </row>
    <row r="18663" spans="1:3">
      <c r="A18663" s="37" t="s">
        <v>16686</v>
      </c>
      <c r="B18663" t="s">
        <v>96324</v>
      </c>
      <c r="C18663">
        <v>1000</v>
      </c>
    </row>
    <row r="18664" spans="1:3">
      <c r="A18664" s="37" t="s">
        <v>16702</v>
      </c>
      <c r="B18664" t="s">
        <v>96338</v>
      </c>
      <c r="C18664">
        <v>1000</v>
      </c>
    </row>
    <row r="18665" spans="1:3">
      <c r="A18665" s="37" t="s">
        <v>16707</v>
      </c>
      <c r="B18665" t="s">
        <v>96340</v>
      </c>
      <c r="C18665">
        <v>2000</v>
      </c>
    </row>
    <row r="18666" spans="1:3">
      <c r="A18666" s="37" t="s">
        <v>16700</v>
      </c>
      <c r="B18666" t="s">
        <v>96349</v>
      </c>
      <c r="C18666">
        <v>1000</v>
      </c>
    </row>
    <row r="18667" spans="1:3">
      <c r="A18667" s="37" t="s">
        <v>16698</v>
      </c>
      <c r="B18667" t="s">
        <v>96351</v>
      </c>
      <c r="C18667">
        <v>1000</v>
      </c>
    </row>
    <row r="18668" spans="1:3">
      <c r="A18668" s="37" t="s">
        <v>16696</v>
      </c>
      <c r="B18668" t="s">
        <v>96336</v>
      </c>
      <c r="C18668">
        <v>1000</v>
      </c>
    </row>
    <row r="18669" spans="1:3">
      <c r="A18669" s="37" t="s">
        <v>16701</v>
      </c>
      <c r="B18669" t="s">
        <v>96335</v>
      </c>
      <c r="C18669">
        <v>1000</v>
      </c>
    </row>
    <row r="18670" spans="1:3">
      <c r="A18670" s="37" t="s">
        <v>16647</v>
      </c>
      <c r="B18670" t="s">
        <v>96373</v>
      </c>
      <c r="C18670">
        <v>600</v>
      </c>
    </row>
    <row r="18671" spans="1:3">
      <c r="A18671" s="37" t="s">
        <v>16646</v>
      </c>
      <c r="B18671" t="s">
        <v>96332</v>
      </c>
      <c r="C18671">
        <v>600</v>
      </c>
    </row>
    <row r="18672" spans="1:3">
      <c r="A18672" s="37" t="s">
        <v>16722</v>
      </c>
      <c r="B18672" t="s">
        <v>96406</v>
      </c>
      <c r="C18672">
        <v>400</v>
      </c>
    </row>
    <row r="18673" spans="1:3">
      <c r="A18673" s="37" t="s">
        <v>16724</v>
      </c>
      <c r="B18673" t="s">
        <v>96394</v>
      </c>
      <c r="C18673">
        <v>400</v>
      </c>
    </row>
    <row r="18674" spans="1:3">
      <c r="A18674" s="37" t="s">
        <v>16736</v>
      </c>
      <c r="B18674" t="s">
        <v>96421</v>
      </c>
      <c r="C18674">
        <v>900</v>
      </c>
    </row>
    <row r="18675" spans="1:3">
      <c r="A18675" s="37" t="s">
        <v>16727</v>
      </c>
      <c r="B18675" t="s">
        <v>96400</v>
      </c>
      <c r="C18675">
        <v>600</v>
      </c>
    </row>
    <row r="18676" spans="1:3">
      <c r="A18676" s="37" t="s">
        <v>16740</v>
      </c>
      <c r="B18676" t="s">
        <v>96414</v>
      </c>
      <c r="C18676">
        <v>700</v>
      </c>
    </row>
    <row r="18677" spans="1:3">
      <c r="A18677" s="37" t="s">
        <v>16739</v>
      </c>
      <c r="B18677" t="s">
        <v>96420</v>
      </c>
      <c r="C18677">
        <v>700</v>
      </c>
    </row>
    <row r="18678" spans="1:3">
      <c r="A18678" s="37" t="s">
        <v>16732</v>
      </c>
      <c r="B18678" t="s">
        <v>96409</v>
      </c>
      <c r="C18678">
        <v>960</v>
      </c>
    </row>
    <row r="18679" spans="1:3">
      <c r="A18679" s="37" t="s">
        <v>16738</v>
      </c>
      <c r="B18679" t="s">
        <v>96413</v>
      </c>
      <c r="C18679">
        <v>1500</v>
      </c>
    </row>
    <row r="18680" spans="1:3">
      <c r="A18680" s="37" t="s">
        <v>16737</v>
      </c>
      <c r="B18680" t="s">
        <v>96417</v>
      </c>
      <c r="C18680">
        <v>1500</v>
      </c>
    </row>
    <row r="18681" spans="1:3">
      <c r="A18681" s="37" t="s">
        <v>16735</v>
      </c>
      <c r="B18681" t="s">
        <v>96412</v>
      </c>
      <c r="C18681">
        <v>900</v>
      </c>
    </row>
    <row r="18682" spans="1:3">
      <c r="A18682" s="37" t="s">
        <v>16734</v>
      </c>
      <c r="B18682" t="s">
        <v>96416</v>
      </c>
      <c r="C18682">
        <v>900</v>
      </c>
    </row>
    <row r="18683" spans="1:3">
      <c r="A18683" s="37" t="s">
        <v>16733</v>
      </c>
      <c r="B18683" t="s">
        <v>96419</v>
      </c>
      <c r="C18683">
        <v>900</v>
      </c>
    </row>
    <row r="18684" spans="1:3">
      <c r="A18684" s="37" t="s">
        <v>16747</v>
      </c>
      <c r="B18684" t="s">
        <v>96405</v>
      </c>
      <c r="C18684">
        <v>400</v>
      </c>
    </row>
    <row r="18685" spans="1:3">
      <c r="A18685" s="37" t="s">
        <v>16749</v>
      </c>
      <c r="B18685" t="s">
        <v>27451</v>
      </c>
      <c r="C18685">
        <v>400</v>
      </c>
    </row>
    <row r="18686" spans="1:3">
      <c r="A18686" s="37" t="s">
        <v>16744</v>
      </c>
      <c r="B18686" t="s">
        <v>96407</v>
      </c>
      <c r="C18686">
        <v>600</v>
      </c>
    </row>
    <row r="18687" spans="1:3">
      <c r="A18687" s="37" t="s">
        <v>16743</v>
      </c>
      <c r="B18687" t="s">
        <v>96408</v>
      </c>
      <c r="C18687">
        <v>600</v>
      </c>
    </row>
    <row r="18688" spans="1:3">
      <c r="A18688" s="37" t="s">
        <v>16748</v>
      </c>
      <c r="B18688" t="s">
        <v>96410</v>
      </c>
      <c r="C18688">
        <v>400</v>
      </c>
    </row>
    <row r="18689" spans="1:3">
      <c r="A18689" s="37" t="s">
        <v>108605</v>
      </c>
      <c r="B18689" t="s">
        <v>114771</v>
      </c>
      <c r="C18689">
        <v>800</v>
      </c>
    </row>
    <row r="18690" spans="1:3">
      <c r="A18690" s="37" t="s">
        <v>108606</v>
      </c>
      <c r="B18690" t="s">
        <v>114772</v>
      </c>
      <c r="C18690">
        <v>1000</v>
      </c>
    </row>
    <row r="18691" spans="1:3">
      <c r="A18691" s="37" t="s">
        <v>108607</v>
      </c>
      <c r="B18691" t="s">
        <v>114773</v>
      </c>
      <c r="C18691">
        <v>1000</v>
      </c>
    </row>
    <row r="18692" spans="1:3">
      <c r="A18692" s="37" t="s">
        <v>108608</v>
      </c>
      <c r="B18692" t="s">
        <v>114774</v>
      </c>
      <c r="C18692">
        <v>1000</v>
      </c>
    </row>
    <row r="18693" spans="1:3">
      <c r="A18693" s="37" t="s">
        <v>108609</v>
      </c>
      <c r="B18693" t="s">
        <v>114775</v>
      </c>
      <c r="C18693">
        <v>1000</v>
      </c>
    </row>
    <row r="18694" spans="1:3">
      <c r="A18694" s="37" t="s">
        <v>108610</v>
      </c>
      <c r="B18694" t="s">
        <v>114776</v>
      </c>
      <c r="C18694">
        <v>1000</v>
      </c>
    </row>
    <row r="18695" spans="1:3">
      <c r="A18695" s="37" t="s">
        <v>108611</v>
      </c>
      <c r="B18695" t="s">
        <v>114777</v>
      </c>
      <c r="C18695">
        <v>1000</v>
      </c>
    </row>
    <row r="18696" spans="1:3">
      <c r="A18696" s="37" t="s">
        <v>108612</v>
      </c>
      <c r="B18696" t="s">
        <v>114778</v>
      </c>
      <c r="C18696">
        <v>800</v>
      </c>
    </row>
    <row r="18697" spans="1:3">
      <c r="A18697" s="37" t="s">
        <v>108613</v>
      </c>
      <c r="B18697" t="s">
        <v>114779</v>
      </c>
      <c r="C18697">
        <v>800</v>
      </c>
    </row>
    <row r="18698" spans="1:3">
      <c r="A18698" s="37" t="s">
        <v>108614</v>
      </c>
      <c r="B18698" t="s">
        <v>114780</v>
      </c>
      <c r="C18698">
        <v>800</v>
      </c>
    </row>
    <row r="18699" spans="1:3">
      <c r="A18699" s="37" t="s">
        <v>108615</v>
      </c>
      <c r="B18699" t="s">
        <v>114781</v>
      </c>
      <c r="C18699">
        <v>800</v>
      </c>
    </row>
    <row r="18700" spans="1:3">
      <c r="A18700" s="37" t="s">
        <v>108616</v>
      </c>
      <c r="B18700" t="s">
        <v>114782</v>
      </c>
      <c r="C18700">
        <v>800</v>
      </c>
    </row>
    <row r="18701" spans="1:3">
      <c r="A18701" s="37" t="s">
        <v>108617</v>
      </c>
      <c r="B18701" t="s">
        <v>114783</v>
      </c>
      <c r="C18701">
        <v>800</v>
      </c>
    </row>
    <row r="18702" spans="1:3">
      <c r="A18702" s="37" t="s">
        <v>108618</v>
      </c>
      <c r="B18702" t="s">
        <v>114784</v>
      </c>
      <c r="C18702">
        <v>800</v>
      </c>
    </row>
    <row r="18703" spans="1:3">
      <c r="A18703" s="37" t="s">
        <v>108619</v>
      </c>
      <c r="B18703" t="s">
        <v>114785</v>
      </c>
      <c r="C18703">
        <v>800</v>
      </c>
    </row>
    <row r="18704" spans="1:3">
      <c r="A18704" s="37" t="s">
        <v>108620</v>
      </c>
      <c r="B18704" t="s">
        <v>114786</v>
      </c>
      <c r="C18704">
        <v>800</v>
      </c>
    </row>
    <row r="18705" spans="1:3">
      <c r="A18705" s="37" t="s">
        <v>108621</v>
      </c>
      <c r="B18705" t="s">
        <v>114787</v>
      </c>
      <c r="C18705">
        <v>800</v>
      </c>
    </row>
    <row r="18706" spans="1:3">
      <c r="A18706" s="37" t="s">
        <v>108622</v>
      </c>
      <c r="B18706" t="s">
        <v>114788</v>
      </c>
      <c r="C18706">
        <v>800</v>
      </c>
    </row>
    <row r="18707" spans="1:3">
      <c r="A18707" s="37" t="s">
        <v>108623</v>
      </c>
      <c r="B18707" t="s">
        <v>114789</v>
      </c>
      <c r="C18707">
        <v>800</v>
      </c>
    </row>
    <row r="18708" spans="1:3">
      <c r="A18708" s="37" t="s">
        <v>108624</v>
      </c>
      <c r="B18708" t="s">
        <v>114790</v>
      </c>
      <c r="C18708">
        <v>800</v>
      </c>
    </row>
    <row r="18709" spans="1:3">
      <c r="A18709" s="37" t="s">
        <v>108625</v>
      </c>
      <c r="B18709" t="s">
        <v>114791</v>
      </c>
      <c r="C18709">
        <v>800</v>
      </c>
    </row>
    <row r="18710" spans="1:3">
      <c r="A18710" s="37" t="s">
        <v>108626</v>
      </c>
      <c r="B18710" t="s">
        <v>114792</v>
      </c>
      <c r="C18710">
        <v>800</v>
      </c>
    </row>
    <row r="18711" spans="1:3">
      <c r="A18711" s="37" t="s">
        <v>108627</v>
      </c>
      <c r="B18711" t="s">
        <v>114793</v>
      </c>
      <c r="C18711">
        <v>800</v>
      </c>
    </row>
    <row r="18712" spans="1:3">
      <c r="A18712" s="37" t="s">
        <v>108628</v>
      </c>
      <c r="B18712" t="s">
        <v>114794</v>
      </c>
      <c r="C18712">
        <v>800</v>
      </c>
    </row>
    <row r="18713" spans="1:3">
      <c r="A18713" s="37" t="s">
        <v>108629</v>
      </c>
      <c r="B18713" t="s">
        <v>114795</v>
      </c>
      <c r="C18713">
        <v>800</v>
      </c>
    </row>
    <row r="18714" spans="1:3">
      <c r="A18714" s="37" t="s">
        <v>108630</v>
      </c>
      <c r="B18714" t="s">
        <v>114796</v>
      </c>
      <c r="C18714">
        <v>800</v>
      </c>
    </row>
    <row r="18715" spans="1:3">
      <c r="A18715" s="37" t="s">
        <v>16728</v>
      </c>
      <c r="B18715" t="s">
        <v>96402</v>
      </c>
      <c r="C18715">
        <v>600</v>
      </c>
    </row>
    <row r="18716" spans="1:3">
      <c r="A18716" s="37" t="s">
        <v>16729</v>
      </c>
      <c r="B18716" t="s">
        <v>96403</v>
      </c>
      <c r="C18716">
        <v>600</v>
      </c>
    </row>
    <row r="18717" spans="1:3">
      <c r="A18717" s="37" t="s">
        <v>16730</v>
      </c>
      <c r="B18717" t="s">
        <v>96404</v>
      </c>
      <c r="C18717">
        <v>600</v>
      </c>
    </row>
    <row r="18718" spans="1:3">
      <c r="A18718" s="37" t="s">
        <v>16731</v>
      </c>
      <c r="B18718" t="s">
        <v>96401</v>
      </c>
      <c r="C18718">
        <v>1000</v>
      </c>
    </row>
    <row r="18719" spans="1:3">
      <c r="A18719" s="37" t="s">
        <v>16725</v>
      </c>
      <c r="B18719" t="s">
        <v>27450</v>
      </c>
      <c r="C18719">
        <v>400</v>
      </c>
    </row>
    <row r="18720" spans="1:3">
      <c r="A18720" s="37" t="s">
        <v>16745</v>
      </c>
      <c r="B18720" t="s">
        <v>96418</v>
      </c>
      <c r="C18720">
        <v>600</v>
      </c>
    </row>
    <row r="18721" spans="1:3">
      <c r="A18721" s="37" t="s">
        <v>16719</v>
      </c>
      <c r="B18721" t="s">
        <v>96422</v>
      </c>
      <c r="C18721">
        <v>2400</v>
      </c>
    </row>
    <row r="18722" spans="1:3">
      <c r="A18722" s="37" t="s">
        <v>16741</v>
      </c>
      <c r="B18722" t="s">
        <v>96415</v>
      </c>
      <c r="C18722">
        <v>900</v>
      </c>
    </row>
    <row r="18723" spans="1:3">
      <c r="A18723" s="37" t="s">
        <v>16721</v>
      </c>
      <c r="B18723" t="s">
        <v>96397</v>
      </c>
      <c r="C18723">
        <v>200</v>
      </c>
    </row>
    <row r="18724" spans="1:3">
      <c r="A18724" s="37" t="s">
        <v>16720</v>
      </c>
      <c r="B18724" t="s">
        <v>96398</v>
      </c>
      <c r="C18724">
        <v>200</v>
      </c>
    </row>
    <row r="18725" spans="1:3">
      <c r="A18725" s="37" t="s">
        <v>16723</v>
      </c>
      <c r="B18725" t="s">
        <v>96395</v>
      </c>
      <c r="C18725">
        <v>400</v>
      </c>
    </row>
    <row r="18726" spans="1:3">
      <c r="A18726" s="37" t="s">
        <v>16742</v>
      </c>
      <c r="B18726" t="s">
        <v>96411</v>
      </c>
      <c r="C18726">
        <v>900</v>
      </c>
    </row>
    <row r="18727" spans="1:3">
      <c r="A18727" s="37" t="s">
        <v>16726</v>
      </c>
      <c r="B18727" t="s">
        <v>96396</v>
      </c>
      <c r="C18727">
        <v>180</v>
      </c>
    </row>
    <row r="18728" spans="1:3">
      <c r="A18728" s="37" t="s">
        <v>16746</v>
      </c>
      <c r="B18728" t="s">
        <v>96399</v>
      </c>
      <c r="C18728">
        <v>300</v>
      </c>
    </row>
    <row r="18729" spans="1:3">
      <c r="A18729" s="37" t="s">
        <v>16764</v>
      </c>
      <c r="B18729" t="s">
        <v>96431</v>
      </c>
      <c r="C18729">
        <v>550</v>
      </c>
    </row>
    <row r="18730" spans="1:3">
      <c r="A18730" s="37" t="s">
        <v>16763</v>
      </c>
      <c r="B18730" t="s">
        <v>96434</v>
      </c>
      <c r="C18730">
        <v>550</v>
      </c>
    </row>
    <row r="18731" spans="1:3">
      <c r="A18731" s="37" t="s">
        <v>16792</v>
      </c>
      <c r="B18731" t="s">
        <v>96460</v>
      </c>
      <c r="C18731">
        <v>1200</v>
      </c>
    </row>
    <row r="18732" spans="1:3">
      <c r="A18732" s="37" t="s">
        <v>16786</v>
      </c>
      <c r="B18732" t="s">
        <v>96454</v>
      </c>
      <c r="C18732">
        <v>1200</v>
      </c>
    </row>
    <row r="18733" spans="1:3">
      <c r="A18733" s="37" t="s">
        <v>16758</v>
      </c>
      <c r="B18733" t="s">
        <v>96432</v>
      </c>
      <c r="C18733">
        <v>850</v>
      </c>
    </row>
    <row r="18734" spans="1:3">
      <c r="A18734" s="37" t="s">
        <v>16760</v>
      </c>
      <c r="B18734" t="s">
        <v>96435</v>
      </c>
      <c r="C18734">
        <v>850</v>
      </c>
    </row>
    <row r="18735" spans="1:3">
      <c r="A18735" s="37" t="s">
        <v>16759</v>
      </c>
      <c r="B18735" t="s">
        <v>96433</v>
      </c>
      <c r="C18735">
        <v>850</v>
      </c>
    </row>
    <row r="18736" spans="1:3">
      <c r="A18736" s="37" t="s">
        <v>16789</v>
      </c>
      <c r="B18736" t="s">
        <v>96468</v>
      </c>
      <c r="C18736">
        <v>1200</v>
      </c>
    </row>
    <row r="18737" spans="1:3">
      <c r="A18737" s="37" t="s">
        <v>16802</v>
      </c>
      <c r="B18737" t="s">
        <v>96463</v>
      </c>
      <c r="C18737">
        <v>1500</v>
      </c>
    </row>
    <row r="18738" spans="1:3">
      <c r="A18738" s="37" t="s">
        <v>16803</v>
      </c>
      <c r="B18738" t="s">
        <v>96465</v>
      </c>
      <c r="C18738">
        <v>1500</v>
      </c>
    </row>
    <row r="18739" spans="1:3">
      <c r="A18739" s="37" t="s">
        <v>16804</v>
      </c>
      <c r="B18739" t="s">
        <v>96464</v>
      </c>
      <c r="C18739">
        <v>1500</v>
      </c>
    </row>
    <row r="18740" spans="1:3">
      <c r="A18740" s="37" t="s">
        <v>16807</v>
      </c>
      <c r="B18740" t="s">
        <v>96455</v>
      </c>
      <c r="C18740">
        <v>1800</v>
      </c>
    </row>
    <row r="18741" spans="1:3">
      <c r="A18741" s="37" t="s">
        <v>16808</v>
      </c>
      <c r="B18741" t="s">
        <v>96469</v>
      </c>
      <c r="C18741">
        <v>1800</v>
      </c>
    </row>
    <row r="18742" spans="1:3">
      <c r="A18742" s="37" t="s">
        <v>16809</v>
      </c>
      <c r="B18742" t="s">
        <v>96458</v>
      </c>
      <c r="C18742">
        <v>1800</v>
      </c>
    </row>
    <row r="18743" spans="1:3">
      <c r="A18743" s="37" t="s">
        <v>16806</v>
      </c>
      <c r="B18743" t="s">
        <v>96453</v>
      </c>
      <c r="C18743">
        <v>1800</v>
      </c>
    </row>
    <row r="18744" spans="1:3">
      <c r="A18744" s="37" t="s">
        <v>16793</v>
      </c>
      <c r="B18744" t="s">
        <v>96459</v>
      </c>
      <c r="C18744">
        <v>1200</v>
      </c>
    </row>
    <row r="18745" spans="1:3">
      <c r="A18745" s="37" t="s">
        <v>16761</v>
      </c>
      <c r="B18745" t="s">
        <v>27452</v>
      </c>
      <c r="C18745">
        <v>550</v>
      </c>
    </row>
    <row r="18746" spans="1:3">
      <c r="A18746" s="37" t="s">
        <v>16762</v>
      </c>
      <c r="B18746" t="s">
        <v>27453</v>
      </c>
      <c r="C18746">
        <v>550</v>
      </c>
    </row>
    <row r="18747" spans="1:3">
      <c r="A18747" s="37" t="s">
        <v>16765</v>
      </c>
      <c r="B18747" t="s">
        <v>27454</v>
      </c>
      <c r="C18747">
        <v>550</v>
      </c>
    </row>
    <row r="18748" spans="1:3">
      <c r="A18748" s="37" t="s">
        <v>16796</v>
      </c>
      <c r="B18748" t="s">
        <v>27462</v>
      </c>
      <c r="C18748">
        <v>500</v>
      </c>
    </row>
    <row r="18749" spans="1:3">
      <c r="A18749" s="37" t="s">
        <v>16795</v>
      </c>
      <c r="B18749" t="s">
        <v>27461</v>
      </c>
      <c r="C18749">
        <v>500</v>
      </c>
    </row>
    <row r="18750" spans="1:3">
      <c r="A18750" s="37" t="s">
        <v>16794</v>
      </c>
      <c r="B18750" t="s">
        <v>27460</v>
      </c>
      <c r="C18750">
        <v>500</v>
      </c>
    </row>
    <row r="18751" spans="1:3">
      <c r="A18751" s="37" t="s">
        <v>16791</v>
      </c>
      <c r="B18751" t="s">
        <v>96461</v>
      </c>
      <c r="C18751">
        <v>1200</v>
      </c>
    </row>
    <row r="18752" spans="1:3">
      <c r="A18752" s="37" t="s">
        <v>16790</v>
      </c>
      <c r="B18752" t="s">
        <v>96467</v>
      </c>
      <c r="C18752">
        <v>1200</v>
      </c>
    </row>
    <row r="18753" spans="1:3">
      <c r="A18753" s="37" t="s">
        <v>16757</v>
      </c>
      <c r="B18753" t="s">
        <v>96429</v>
      </c>
      <c r="C18753">
        <v>450</v>
      </c>
    </row>
    <row r="18754" spans="1:3">
      <c r="A18754" s="37" t="s">
        <v>16755</v>
      </c>
      <c r="B18754" t="s">
        <v>96430</v>
      </c>
      <c r="C18754">
        <v>450</v>
      </c>
    </row>
    <row r="18755" spans="1:3">
      <c r="A18755" s="37" t="s">
        <v>16756</v>
      </c>
      <c r="B18755" t="s">
        <v>96428</v>
      </c>
      <c r="C18755">
        <v>450</v>
      </c>
    </row>
    <row r="18756" spans="1:3">
      <c r="A18756" s="37" t="s">
        <v>16799</v>
      </c>
      <c r="B18756" t="s">
        <v>96471</v>
      </c>
      <c r="C18756">
        <v>300</v>
      </c>
    </row>
    <row r="18757" spans="1:3">
      <c r="A18757" s="37" t="s">
        <v>16767</v>
      </c>
      <c r="B18757" t="s">
        <v>96442</v>
      </c>
      <c r="C18757">
        <v>1400</v>
      </c>
    </row>
    <row r="18758" spans="1:3">
      <c r="A18758" s="37" t="s">
        <v>16800</v>
      </c>
      <c r="B18758" t="s">
        <v>96462</v>
      </c>
      <c r="C18758">
        <v>200</v>
      </c>
    </row>
    <row r="18759" spans="1:3">
      <c r="A18759" s="37" t="s">
        <v>16781</v>
      </c>
      <c r="B18759" t="s">
        <v>96447</v>
      </c>
      <c r="C18759">
        <v>100</v>
      </c>
    </row>
    <row r="18760" spans="1:3">
      <c r="A18760" s="37" t="s">
        <v>16783</v>
      </c>
      <c r="B18760" t="s">
        <v>96450</v>
      </c>
      <c r="C18760">
        <v>100</v>
      </c>
    </row>
    <row r="18761" spans="1:3">
      <c r="A18761" s="37" t="s">
        <v>16782</v>
      </c>
      <c r="B18761" t="s">
        <v>27457</v>
      </c>
      <c r="C18761">
        <v>100</v>
      </c>
    </row>
    <row r="18762" spans="1:3">
      <c r="A18762" s="37" t="s">
        <v>16776</v>
      </c>
      <c r="B18762" t="s">
        <v>27456</v>
      </c>
      <c r="C18762">
        <v>100</v>
      </c>
    </row>
    <row r="18763" spans="1:3">
      <c r="A18763" s="37" t="s">
        <v>16777</v>
      </c>
      <c r="B18763" t="s">
        <v>96445</v>
      </c>
      <c r="C18763">
        <v>100</v>
      </c>
    </row>
    <row r="18764" spans="1:3">
      <c r="A18764" s="37" t="s">
        <v>16779</v>
      </c>
      <c r="B18764" t="s">
        <v>96449</v>
      </c>
      <c r="C18764">
        <v>100</v>
      </c>
    </row>
    <row r="18765" spans="1:3">
      <c r="A18765" s="37" t="s">
        <v>16784</v>
      </c>
      <c r="B18765" t="s">
        <v>96448</v>
      </c>
      <c r="C18765">
        <v>100</v>
      </c>
    </row>
    <row r="18766" spans="1:3">
      <c r="A18766" s="37" t="s">
        <v>16766</v>
      </c>
      <c r="B18766" t="s">
        <v>96443</v>
      </c>
      <c r="C18766">
        <v>100</v>
      </c>
    </row>
    <row r="18767" spans="1:3">
      <c r="A18767" s="37" t="s">
        <v>16772</v>
      </c>
      <c r="B18767" t="s">
        <v>96438</v>
      </c>
      <c r="C18767">
        <v>1680</v>
      </c>
    </row>
    <row r="18768" spans="1:3">
      <c r="A18768" s="37" t="s">
        <v>16780</v>
      </c>
      <c r="B18768" t="s">
        <v>96452</v>
      </c>
      <c r="C18768">
        <v>100</v>
      </c>
    </row>
    <row r="18769" spans="1:3">
      <c r="A18769" s="37" t="s">
        <v>16770</v>
      </c>
      <c r="B18769" t="s">
        <v>96440</v>
      </c>
      <c r="C18769">
        <v>1320</v>
      </c>
    </row>
    <row r="18770" spans="1:3">
      <c r="A18770" s="37" t="s">
        <v>108631</v>
      </c>
      <c r="B18770" t="s">
        <v>114797</v>
      </c>
      <c r="C18770">
        <v>500</v>
      </c>
    </row>
    <row r="18771" spans="1:3">
      <c r="A18771" s="37" t="s">
        <v>16753</v>
      </c>
      <c r="B18771" t="s">
        <v>96423</v>
      </c>
      <c r="C18771">
        <v>120</v>
      </c>
    </row>
    <row r="18772" spans="1:3">
      <c r="A18772" s="37" t="s">
        <v>16750</v>
      </c>
      <c r="B18772" t="s">
        <v>96426</v>
      </c>
      <c r="C18772">
        <v>400</v>
      </c>
    </row>
    <row r="18773" spans="1:3">
      <c r="A18773" s="37" t="s">
        <v>16754</v>
      </c>
      <c r="B18773" t="s">
        <v>96425</v>
      </c>
      <c r="C18773">
        <v>100</v>
      </c>
    </row>
    <row r="18774" spans="1:3">
      <c r="A18774" s="37" t="s">
        <v>16752</v>
      </c>
      <c r="B18774" t="s">
        <v>96427</v>
      </c>
      <c r="C18774">
        <v>400</v>
      </c>
    </row>
    <row r="18775" spans="1:3">
      <c r="A18775" s="37" t="s">
        <v>108632</v>
      </c>
      <c r="B18775" t="s">
        <v>114798</v>
      </c>
      <c r="C18775">
        <v>500</v>
      </c>
    </row>
    <row r="18776" spans="1:3">
      <c r="A18776" s="37" t="s">
        <v>16787</v>
      </c>
      <c r="B18776" t="s">
        <v>27458</v>
      </c>
      <c r="C18776">
        <v>350</v>
      </c>
    </row>
    <row r="18777" spans="1:3">
      <c r="A18777" s="37" t="s">
        <v>16788</v>
      </c>
      <c r="B18777" t="s">
        <v>27459</v>
      </c>
      <c r="C18777">
        <v>350</v>
      </c>
    </row>
    <row r="18778" spans="1:3">
      <c r="A18778" s="37" t="s">
        <v>16778</v>
      </c>
      <c r="B18778" t="s">
        <v>96436</v>
      </c>
      <c r="C18778">
        <v>100</v>
      </c>
    </row>
    <row r="18779" spans="1:3">
      <c r="A18779" s="37" t="s">
        <v>16775</v>
      </c>
      <c r="B18779" t="s">
        <v>27455</v>
      </c>
      <c r="C18779">
        <v>100</v>
      </c>
    </row>
    <row r="18780" spans="1:3">
      <c r="A18780" s="37" t="s">
        <v>16785</v>
      </c>
      <c r="B18780" t="s">
        <v>96451</v>
      </c>
      <c r="C18780">
        <v>50</v>
      </c>
    </row>
    <row r="18781" spans="1:3">
      <c r="A18781" s="37" t="s">
        <v>16774</v>
      </c>
      <c r="B18781" t="s">
        <v>96444</v>
      </c>
      <c r="C18781">
        <v>100</v>
      </c>
    </row>
    <row r="18782" spans="1:3">
      <c r="A18782" s="37" t="s">
        <v>16805</v>
      </c>
      <c r="B18782" t="s">
        <v>96456</v>
      </c>
      <c r="C18782">
        <v>750</v>
      </c>
    </row>
    <row r="18783" spans="1:3">
      <c r="A18783" s="37" t="s">
        <v>16751</v>
      </c>
      <c r="B18783" t="s">
        <v>96424</v>
      </c>
      <c r="C18783">
        <v>400</v>
      </c>
    </row>
    <row r="18784" spans="1:3">
      <c r="A18784" s="37" t="s">
        <v>16773</v>
      </c>
      <c r="B18784" t="s">
        <v>96446</v>
      </c>
      <c r="C18784">
        <v>1800</v>
      </c>
    </row>
    <row r="18785" spans="1:3">
      <c r="A18785" s="37" t="s">
        <v>16769</v>
      </c>
      <c r="B18785" t="s">
        <v>96441</v>
      </c>
      <c r="C18785">
        <v>1320</v>
      </c>
    </row>
    <row r="18786" spans="1:3">
      <c r="A18786" s="37" t="s">
        <v>16768</v>
      </c>
      <c r="B18786" t="s">
        <v>96437</v>
      </c>
      <c r="C18786">
        <v>1320</v>
      </c>
    </row>
    <row r="18787" spans="1:3">
      <c r="A18787" s="37" t="s">
        <v>16801</v>
      </c>
      <c r="B18787" t="s">
        <v>96470</v>
      </c>
      <c r="C18787">
        <v>200</v>
      </c>
    </row>
    <row r="18788" spans="1:3">
      <c r="A18788" s="37" t="s">
        <v>16771</v>
      </c>
      <c r="B18788" t="s">
        <v>96439</v>
      </c>
      <c r="C18788">
        <v>1680</v>
      </c>
    </row>
    <row r="18789" spans="1:3">
      <c r="A18789" s="37" t="s">
        <v>16797</v>
      </c>
      <c r="B18789" t="s">
        <v>96457</v>
      </c>
      <c r="C18789">
        <v>500</v>
      </c>
    </row>
    <row r="18790" spans="1:3">
      <c r="A18790" s="37" t="s">
        <v>16798</v>
      </c>
      <c r="B18790" t="s">
        <v>96466</v>
      </c>
      <c r="C18790">
        <v>500</v>
      </c>
    </row>
    <row r="18791" spans="1:3">
      <c r="A18791" s="37" t="s">
        <v>16813</v>
      </c>
      <c r="B18791" t="s">
        <v>96512</v>
      </c>
      <c r="C18791">
        <v>200</v>
      </c>
    </row>
    <row r="18792" spans="1:3">
      <c r="A18792" s="37" t="s">
        <v>16815</v>
      </c>
      <c r="B18792" t="s">
        <v>96517</v>
      </c>
      <c r="C18792">
        <v>200</v>
      </c>
    </row>
    <row r="18793" spans="1:3">
      <c r="A18793" s="37" t="s">
        <v>16811</v>
      </c>
      <c r="B18793" t="s">
        <v>96475</v>
      </c>
      <c r="C18793">
        <v>200</v>
      </c>
    </row>
    <row r="18794" spans="1:3">
      <c r="A18794" s="37" t="s">
        <v>16817</v>
      </c>
      <c r="B18794" t="s">
        <v>96514</v>
      </c>
      <c r="C18794">
        <v>200</v>
      </c>
    </row>
    <row r="18795" spans="1:3">
      <c r="A18795" s="37" t="s">
        <v>16810</v>
      </c>
      <c r="B18795" t="s">
        <v>96518</v>
      </c>
      <c r="C18795">
        <v>200</v>
      </c>
    </row>
    <row r="18796" spans="1:3">
      <c r="A18796" s="37" t="s">
        <v>16814</v>
      </c>
      <c r="B18796" t="s">
        <v>96511</v>
      </c>
      <c r="C18796">
        <v>200</v>
      </c>
    </row>
    <row r="18797" spans="1:3">
      <c r="A18797" s="37" t="s">
        <v>16818</v>
      </c>
      <c r="B18797" t="s">
        <v>96510</v>
      </c>
      <c r="C18797">
        <v>200</v>
      </c>
    </row>
    <row r="18798" spans="1:3">
      <c r="A18798" s="37" t="s">
        <v>16821</v>
      </c>
      <c r="B18798" t="s">
        <v>96519</v>
      </c>
      <c r="C18798">
        <v>200</v>
      </c>
    </row>
    <row r="18799" spans="1:3">
      <c r="A18799" s="37" t="s">
        <v>108633</v>
      </c>
      <c r="B18799" t="s">
        <v>114799</v>
      </c>
      <c r="C18799">
        <v>2000</v>
      </c>
    </row>
    <row r="18800" spans="1:3">
      <c r="A18800" s="37" t="s">
        <v>16820</v>
      </c>
      <c r="B18800" t="s">
        <v>96509</v>
      </c>
      <c r="C18800">
        <v>200</v>
      </c>
    </row>
    <row r="18801" spans="1:3">
      <c r="A18801" s="37" t="s">
        <v>16831</v>
      </c>
      <c r="B18801" t="s">
        <v>96481</v>
      </c>
      <c r="C18801">
        <v>200</v>
      </c>
    </row>
    <row r="18802" spans="1:3">
      <c r="A18802" s="37" t="s">
        <v>16823</v>
      </c>
      <c r="B18802" t="s">
        <v>96484</v>
      </c>
      <c r="C18802">
        <v>200</v>
      </c>
    </row>
    <row r="18803" spans="1:3">
      <c r="A18803" s="37" t="s">
        <v>16822</v>
      </c>
      <c r="B18803" t="s">
        <v>96500</v>
      </c>
      <c r="C18803">
        <v>200</v>
      </c>
    </row>
    <row r="18804" spans="1:3">
      <c r="A18804" s="37" t="s">
        <v>16824</v>
      </c>
      <c r="B18804" t="s">
        <v>96499</v>
      </c>
      <c r="C18804">
        <v>200</v>
      </c>
    </row>
    <row r="18805" spans="1:3">
      <c r="A18805" s="37" t="s">
        <v>16825</v>
      </c>
      <c r="B18805" t="s">
        <v>96498</v>
      </c>
      <c r="C18805">
        <v>200</v>
      </c>
    </row>
    <row r="18806" spans="1:3">
      <c r="A18806" s="37" t="s">
        <v>16848</v>
      </c>
      <c r="B18806" t="s">
        <v>96476</v>
      </c>
      <c r="C18806">
        <v>2000</v>
      </c>
    </row>
    <row r="18807" spans="1:3">
      <c r="A18807" s="37" t="s">
        <v>16847</v>
      </c>
      <c r="B18807" t="s">
        <v>96489</v>
      </c>
      <c r="C18807">
        <v>2000</v>
      </c>
    </row>
    <row r="18808" spans="1:3">
      <c r="A18808" s="37" t="s">
        <v>16826</v>
      </c>
      <c r="B18808" t="s">
        <v>96497</v>
      </c>
      <c r="C18808">
        <v>200</v>
      </c>
    </row>
    <row r="18809" spans="1:3">
      <c r="A18809" s="37" t="s">
        <v>16846</v>
      </c>
      <c r="B18809" t="s">
        <v>96506</v>
      </c>
      <c r="C18809">
        <v>200</v>
      </c>
    </row>
    <row r="18810" spans="1:3">
      <c r="A18810" s="37" t="s">
        <v>16845</v>
      </c>
      <c r="B18810" t="s">
        <v>96483</v>
      </c>
      <c r="C18810">
        <v>200</v>
      </c>
    </row>
    <row r="18811" spans="1:3">
      <c r="A18811" s="37" t="s">
        <v>16844</v>
      </c>
      <c r="B18811" t="s">
        <v>96478</v>
      </c>
      <c r="C18811">
        <v>200</v>
      </c>
    </row>
    <row r="18812" spans="1:3">
      <c r="A18812" s="37" t="s">
        <v>16843</v>
      </c>
      <c r="B18812" t="s">
        <v>96490</v>
      </c>
      <c r="C18812">
        <v>200</v>
      </c>
    </row>
    <row r="18813" spans="1:3">
      <c r="A18813" s="37" t="s">
        <v>16841</v>
      </c>
      <c r="B18813" t="s">
        <v>96492</v>
      </c>
      <c r="C18813">
        <v>200</v>
      </c>
    </row>
    <row r="18814" spans="1:3">
      <c r="A18814" s="37" t="s">
        <v>16840</v>
      </c>
      <c r="B18814" t="s">
        <v>96493</v>
      </c>
      <c r="C18814">
        <v>200</v>
      </c>
    </row>
    <row r="18815" spans="1:3">
      <c r="A18815" s="37" t="s">
        <v>16839</v>
      </c>
      <c r="B18815" t="s">
        <v>96505</v>
      </c>
      <c r="C18815">
        <v>200</v>
      </c>
    </row>
    <row r="18816" spans="1:3">
      <c r="A18816" s="37" t="s">
        <v>16838</v>
      </c>
      <c r="B18816" t="s">
        <v>96504</v>
      </c>
      <c r="C18816">
        <v>200</v>
      </c>
    </row>
    <row r="18817" spans="1:3">
      <c r="A18817" s="37" t="s">
        <v>16837</v>
      </c>
      <c r="B18817" t="s">
        <v>96480</v>
      </c>
      <c r="C18817">
        <v>200</v>
      </c>
    </row>
    <row r="18818" spans="1:3">
      <c r="A18818" s="37" t="s">
        <v>16836</v>
      </c>
      <c r="B18818" t="s">
        <v>96494</v>
      </c>
      <c r="C18818">
        <v>200</v>
      </c>
    </row>
    <row r="18819" spans="1:3">
      <c r="A18819" s="37" t="s">
        <v>16856</v>
      </c>
      <c r="B18819" t="s">
        <v>96473</v>
      </c>
      <c r="C18819">
        <v>800</v>
      </c>
    </row>
    <row r="18820" spans="1:3">
      <c r="A18820" s="37" t="s">
        <v>16827</v>
      </c>
      <c r="B18820" t="s">
        <v>96496</v>
      </c>
      <c r="C18820">
        <v>200</v>
      </c>
    </row>
    <row r="18821" spans="1:3">
      <c r="A18821" s="37" t="s">
        <v>16828</v>
      </c>
      <c r="B18821" t="s">
        <v>96520</v>
      </c>
      <c r="C18821">
        <v>200</v>
      </c>
    </row>
    <row r="18822" spans="1:3">
      <c r="A18822" s="37" t="s">
        <v>16849</v>
      </c>
      <c r="B18822" t="s">
        <v>96488</v>
      </c>
      <c r="C18822">
        <v>200</v>
      </c>
    </row>
    <row r="18823" spans="1:3">
      <c r="A18823" s="37" t="s">
        <v>16829</v>
      </c>
      <c r="B18823" t="s">
        <v>96487</v>
      </c>
      <c r="C18823">
        <v>200</v>
      </c>
    </row>
    <row r="18824" spans="1:3">
      <c r="A18824" s="37" t="s">
        <v>16850</v>
      </c>
      <c r="B18824" t="s">
        <v>96507</v>
      </c>
      <c r="C18824">
        <v>200</v>
      </c>
    </row>
    <row r="18825" spans="1:3">
      <c r="A18825" s="37" t="s">
        <v>16851</v>
      </c>
      <c r="B18825" t="s">
        <v>96508</v>
      </c>
      <c r="C18825">
        <v>200</v>
      </c>
    </row>
    <row r="18826" spans="1:3">
      <c r="A18826" s="37" t="s">
        <v>16835</v>
      </c>
      <c r="B18826" t="s">
        <v>96477</v>
      </c>
      <c r="C18826">
        <v>200</v>
      </c>
    </row>
    <row r="18827" spans="1:3">
      <c r="A18827" s="37" t="s">
        <v>16834</v>
      </c>
      <c r="B18827" t="s">
        <v>96482</v>
      </c>
      <c r="C18827">
        <v>200</v>
      </c>
    </row>
    <row r="18828" spans="1:3">
      <c r="A18828" s="37" t="s">
        <v>16833</v>
      </c>
      <c r="B18828" t="s">
        <v>96503</v>
      </c>
      <c r="C18828">
        <v>200</v>
      </c>
    </row>
    <row r="18829" spans="1:3">
      <c r="A18829" s="37" t="s">
        <v>16830</v>
      </c>
      <c r="B18829" t="s">
        <v>96495</v>
      </c>
      <c r="C18829">
        <v>200</v>
      </c>
    </row>
    <row r="18830" spans="1:3">
      <c r="A18830" s="37" t="s">
        <v>16832</v>
      </c>
      <c r="B18830" t="s">
        <v>96502</v>
      </c>
      <c r="C18830">
        <v>200</v>
      </c>
    </row>
    <row r="18831" spans="1:3">
      <c r="A18831" s="37" t="s">
        <v>16816</v>
      </c>
      <c r="B18831" t="s">
        <v>96516</v>
      </c>
      <c r="C18831">
        <v>200</v>
      </c>
    </row>
    <row r="18832" spans="1:3">
      <c r="A18832" s="37" t="s">
        <v>16812</v>
      </c>
      <c r="B18832" t="s">
        <v>96513</v>
      </c>
      <c r="C18832">
        <v>200</v>
      </c>
    </row>
    <row r="18833" spans="1:3">
      <c r="A18833" s="37" t="s">
        <v>16852</v>
      </c>
      <c r="B18833" t="s">
        <v>96501</v>
      </c>
      <c r="C18833">
        <v>11666</v>
      </c>
    </row>
    <row r="18834" spans="1:3">
      <c r="A18834" s="37" t="s">
        <v>16819</v>
      </c>
      <c r="B18834" t="s">
        <v>96474</v>
      </c>
      <c r="C18834">
        <v>200</v>
      </c>
    </row>
    <row r="18835" spans="1:3">
      <c r="A18835" s="37" t="s">
        <v>16857</v>
      </c>
      <c r="B18835" t="s">
        <v>96479</v>
      </c>
      <c r="C18835">
        <v>800</v>
      </c>
    </row>
    <row r="18836" spans="1:3">
      <c r="A18836" s="37" t="s">
        <v>16859</v>
      </c>
      <c r="B18836" t="s">
        <v>96515</v>
      </c>
      <c r="C18836">
        <v>200</v>
      </c>
    </row>
    <row r="18837" spans="1:3">
      <c r="A18837" s="37" t="s">
        <v>16860</v>
      </c>
      <c r="B18837" t="s">
        <v>27464</v>
      </c>
      <c r="C18837">
        <v>200</v>
      </c>
    </row>
    <row r="18838" spans="1:3">
      <c r="A18838" s="37" t="s">
        <v>16858</v>
      </c>
      <c r="B18838" t="s">
        <v>96472</v>
      </c>
      <c r="C18838">
        <v>200</v>
      </c>
    </row>
    <row r="18839" spans="1:3">
      <c r="A18839" s="37" t="s">
        <v>16853</v>
      </c>
      <c r="B18839" t="s">
        <v>96486</v>
      </c>
      <c r="C18839">
        <v>200</v>
      </c>
    </row>
    <row r="18840" spans="1:3">
      <c r="A18840" s="37" t="s">
        <v>16854</v>
      </c>
      <c r="B18840" t="s">
        <v>96485</v>
      </c>
      <c r="C18840">
        <v>200</v>
      </c>
    </row>
    <row r="18841" spans="1:3">
      <c r="A18841" s="37" t="s">
        <v>16855</v>
      </c>
      <c r="B18841" t="s">
        <v>27463</v>
      </c>
      <c r="C18841">
        <v>2000</v>
      </c>
    </row>
    <row r="18842" spans="1:3">
      <c r="A18842" s="37" t="s">
        <v>16842</v>
      </c>
      <c r="B18842" t="s">
        <v>96491</v>
      </c>
      <c r="C18842">
        <v>200</v>
      </c>
    </row>
    <row r="18843" spans="1:3">
      <c r="A18843" s="37" t="s">
        <v>16894</v>
      </c>
      <c r="B18843" t="s">
        <v>96559</v>
      </c>
      <c r="C18843">
        <v>600</v>
      </c>
    </row>
    <row r="18844" spans="1:3">
      <c r="A18844" s="37" t="s">
        <v>16889</v>
      </c>
      <c r="B18844" t="s">
        <v>96560</v>
      </c>
      <c r="C18844">
        <v>697</v>
      </c>
    </row>
    <row r="18845" spans="1:3">
      <c r="A18845" s="37" t="s">
        <v>16891</v>
      </c>
      <c r="B18845" t="s">
        <v>96554</v>
      </c>
      <c r="C18845">
        <v>840</v>
      </c>
    </row>
    <row r="18846" spans="1:3">
      <c r="A18846" s="37" t="s">
        <v>16893</v>
      </c>
      <c r="B18846" t="s">
        <v>96565</v>
      </c>
      <c r="C18846">
        <v>600</v>
      </c>
    </row>
    <row r="18847" spans="1:3">
      <c r="A18847" s="37" t="s">
        <v>16892</v>
      </c>
      <c r="B18847" t="s">
        <v>96564</v>
      </c>
      <c r="C18847">
        <v>600</v>
      </c>
    </row>
    <row r="18848" spans="1:3">
      <c r="A18848" s="37" t="s">
        <v>16890</v>
      </c>
      <c r="B18848" t="s">
        <v>96563</v>
      </c>
      <c r="C18848">
        <v>840</v>
      </c>
    </row>
    <row r="18849" spans="1:3">
      <c r="A18849" s="37" t="s">
        <v>16881</v>
      </c>
      <c r="B18849" t="s">
        <v>96539</v>
      </c>
      <c r="C18849">
        <v>1800</v>
      </c>
    </row>
    <row r="18850" spans="1:3">
      <c r="A18850" s="37" t="s">
        <v>16869</v>
      </c>
      <c r="B18850" t="s">
        <v>96527</v>
      </c>
      <c r="C18850">
        <v>1200</v>
      </c>
    </row>
    <row r="18851" spans="1:3">
      <c r="A18851" s="37" t="s">
        <v>16874</v>
      </c>
      <c r="B18851" t="s">
        <v>96532</v>
      </c>
      <c r="C18851">
        <v>1800</v>
      </c>
    </row>
    <row r="18852" spans="1:3">
      <c r="A18852" s="37" t="s">
        <v>16884</v>
      </c>
      <c r="B18852" t="s">
        <v>96542</v>
      </c>
      <c r="C18852">
        <v>600</v>
      </c>
    </row>
    <row r="18853" spans="1:3">
      <c r="A18853" s="37" t="s">
        <v>16905</v>
      </c>
      <c r="B18853" t="s">
        <v>96552</v>
      </c>
      <c r="C18853">
        <v>600</v>
      </c>
    </row>
    <row r="18854" spans="1:3">
      <c r="A18854" s="37" t="s">
        <v>16901</v>
      </c>
      <c r="B18854" t="s">
        <v>96557</v>
      </c>
      <c r="C18854">
        <v>600</v>
      </c>
    </row>
    <row r="18855" spans="1:3">
      <c r="A18855" s="37" t="s">
        <v>16876</v>
      </c>
      <c r="B18855" t="s">
        <v>96534</v>
      </c>
      <c r="C18855">
        <v>840</v>
      </c>
    </row>
    <row r="18856" spans="1:3">
      <c r="A18856" s="37" t="s">
        <v>16861</v>
      </c>
      <c r="B18856" t="s">
        <v>96547</v>
      </c>
      <c r="C18856">
        <v>840</v>
      </c>
    </row>
    <row r="18857" spans="1:3">
      <c r="A18857" s="37" t="s">
        <v>16903</v>
      </c>
      <c r="B18857" t="s">
        <v>96550</v>
      </c>
      <c r="C18857">
        <v>600</v>
      </c>
    </row>
    <row r="18858" spans="1:3">
      <c r="A18858" s="37" t="s">
        <v>16870</v>
      </c>
      <c r="B18858" t="s">
        <v>96528</v>
      </c>
      <c r="C18858">
        <v>840</v>
      </c>
    </row>
    <row r="18859" spans="1:3">
      <c r="A18859" s="37" t="s">
        <v>16897</v>
      </c>
      <c r="B18859" t="s">
        <v>96555</v>
      </c>
      <c r="C18859">
        <v>840</v>
      </c>
    </row>
    <row r="18860" spans="1:3">
      <c r="A18860" s="37" t="s">
        <v>16864</v>
      </c>
      <c r="B18860" t="s">
        <v>96522</v>
      </c>
      <c r="C18860">
        <v>1200</v>
      </c>
    </row>
    <row r="18861" spans="1:3">
      <c r="A18861" s="37" t="s">
        <v>16865</v>
      </c>
      <c r="B18861" t="s">
        <v>96523</v>
      </c>
      <c r="C18861">
        <v>1200</v>
      </c>
    </row>
    <row r="18862" spans="1:3">
      <c r="A18862" s="37" t="s">
        <v>16888</v>
      </c>
      <c r="B18862" t="s">
        <v>96546</v>
      </c>
      <c r="C18862">
        <v>600</v>
      </c>
    </row>
    <row r="18863" spans="1:3">
      <c r="A18863" s="37" t="s">
        <v>16887</v>
      </c>
      <c r="B18863" t="s">
        <v>96545</v>
      </c>
      <c r="C18863">
        <v>840</v>
      </c>
    </row>
    <row r="18864" spans="1:3">
      <c r="A18864" s="37" t="s">
        <v>16868</v>
      </c>
      <c r="B18864" t="s">
        <v>96526</v>
      </c>
      <c r="C18864">
        <v>1200</v>
      </c>
    </row>
    <row r="18865" spans="1:3">
      <c r="A18865" s="37" t="s">
        <v>16871</v>
      </c>
      <c r="B18865" t="s">
        <v>96529</v>
      </c>
      <c r="C18865">
        <v>1800</v>
      </c>
    </row>
    <row r="18866" spans="1:3">
      <c r="A18866" s="37" t="s">
        <v>16877</v>
      </c>
      <c r="B18866" t="s">
        <v>96535</v>
      </c>
      <c r="C18866">
        <v>840</v>
      </c>
    </row>
    <row r="18867" spans="1:3">
      <c r="A18867" s="37" t="s">
        <v>16882</v>
      </c>
      <c r="B18867" t="s">
        <v>96540</v>
      </c>
      <c r="C18867">
        <v>840</v>
      </c>
    </row>
    <row r="18868" spans="1:3">
      <c r="A18868" s="37" t="s">
        <v>16886</v>
      </c>
      <c r="B18868" t="s">
        <v>96544</v>
      </c>
      <c r="C18868">
        <v>600</v>
      </c>
    </row>
    <row r="18869" spans="1:3">
      <c r="A18869" s="37" t="s">
        <v>16872</v>
      </c>
      <c r="B18869" t="s">
        <v>96530</v>
      </c>
      <c r="C18869">
        <v>1800</v>
      </c>
    </row>
    <row r="18870" spans="1:3">
      <c r="A18870" s="37" t="s">
        <v>16883</v>
      </c>
      <c r="B18870" t="s">
        <v>96541</v>
      </c>
      <c r="C18870">
        <v>600</v>
      </c>
    </row>
    <row r="18871" spans="1:3">
      <c r="A18871" s="37" t="s">
        <v>16873</v>
      </c>
      <c r="B18871" t="s">
        <v>96531</v>
      </c>
      <c r="C18871">
        <v>1800</v>
      </c>
    </row>
    <row r="18872" spans="1:3">
      <c r="A18872" s="37" t="s">
        <v>16875</v>
      </c>
      <c r="B18872" t="s">
        <v>96533</v>
      </c>
      <c r="C18872">
        <v>1800</v>
      </c>
    </row>
    <row r="18873" spans="1:3">
      <c r="A18873" s="37" t="s">
        <v>16895</v>
      </c>
      <c r="B18873" t="s">
        <v>96549</v>
      </c>
      <c r="C18873">
        <v>697</v>
      </c>
    </row>
    <row r="18874" spans="1:3">
      <c r="A18874" s="37" t="s">
        <v>16896</v>
      </c>
      <c r="B18874" t="s">
        <v>96556</v>
      </c>
      <c r="C18874">
        <v>840</v>
      </c>
    </row>
    <row r="18875" spans="1:3">
      <c r="A18875" s="37" t="s">
        <v>16898</v>
      </c>
      <c r="B18875" t="s">
        <v>96568</v>
      </c>
      <c r="C18875">
        <v>840</v>
      </c>
    </row>
    <row r="18876" spans="1:3">
      <c r="A18876" s="37" t="s">
        <v>16902</v>
      </c>
      <c r="B18876" t="s">
        <v>96558</v>
      </c>
      <c r="C18876">
        <v>600</v>
      </c>
    </row>
    <row r="18877" spans="1:3">
      <c r="A18877" s="37" t="s">
        <v>16904</v>
      </c>
      <c r="B18877" t="s">
        <v>96553</v>
      </c>
      <c r="C18877">
        <v>600</v>
      </c>
    </row>
    <row r="18878" spans="1:3">
      <c r="A18878" s="37" t="s">
        <v>16906</v>
      </c>
      <c r="B18878" t="s">
        <v>96561</v>
      </c>
      <c r="C18878">
        <v>600</v>
      </c>
    </row>
    <row r="18879" spans="1:3">
      <c r="A18879" s="37" t="s">
        <v>16907</v>
      </c>
      <c r="B18879" t="s">
        <v>96551</v>
      </c>
      <c r="C18879">
        <v>840</v>
      </c>
    </row>
    <row r="18880" spans="1:3">
      <c r="A18880" s="37" t="s">
        <v>16908</v>
      </c>
      <c r="B18880" t="s">
        <v>96562</v>
      </c>
      <c r="C18880">
        <v>840</v>
      </c>
    </row>
    <row r="18881" spans="1:3">
      <c r="A18881" s="37" t="s">
        <v>16899</v>
      </c>
      <c r="B18881" t="s">
        <v>96567</v>
      </c>
      <c r="C18881">
        <v>600</v>
      </c>
    </row>
    <row r="18882" spans="1:3">
      <c r="A18882" s="37" t="s">
        <v>16900</v>
      </c>
      <c r="B18882" t="s">
        <v>96566</v>
      </c>
      <c r="C18882">
        <v>600</v>
      </c>
    </row>
    <row r="18883" spans="1:3">
      <c r="A18883" s="37" t="s">
        <v>16879</v>
      </c>
      <c r="B18883" t="s">
        <v>96537</v>
      </c>
      <c r="C18883">
        <v>1200</v>
      </c>
    </row>
    <row r="18884" spans="1:3">
      <c r="A18884" s="37" t="s">
        <v>16885</v>
      </c>
      <c r="B18884" t="s">
        <v>96543</v>
      </c>
      <c r="C18884">
        <v>600</v>
      </c>
    </row>
    <row r="18885" spans="1:3">
      <c r="A18885" s="37" t="s">
        <v>16878</v>
      </c>
      <c r="B18885" t="s">
        <v>96536</v>
      </c>
      <c r="C18885">
        <v>1200</v>
      </c>
    </row>
    <row r="18886" spans="1:3">
      <c r="A18886" s="37" t="s">
        <v>16867</v>
      </c>
      <c r="B18886" t="s">
        <v>96525</v>
      </c>
      <c r="C18886">
        <v>1200</v>
      </c>
    </row>
    <row r="18887" spans="1:3">
      <c r="A18887" s="37" t="s">
        <v>16866</v>
      </c>
      <c r="B18887" t="s">
        <v>96524</v>
      </c>
      <c r="C18887">
        <v>1200</v>
      </c>
    </row>
    <row r="18888" spans="1:3">
      <c r="A18888" s="37" t="s">
        <v>16880</v>
      </c>
      <c r="B18888" t="s">
        <v>96538</v>
      </c>
      <c r="C18888">
        <v>1800</v>
      </c>
    </row>
    <row r="18889" spans="1:3">
      <c r="A18889" s="37" t="s">
        <v>16863</v>
      </c>
      <c r="B18889" t="s">
        <v>96521</v>
      </c>
      <c r="C18889">
        <v>840</v>
      </c>
    </row>
    <row r="18890" spans="1:3">
      <c r="A18890" s="37" t="s">
        <v>16862</v>
      </c>
      <c r="B18890" t="s">
        <v>96548</v>
      </c>
      <c r="C18890">
        <v>840</v>
      </c>
    </row>
    <row r="18891" spans="1:3">
      <c r="A18891" s="37" t="s">
        <v>16909</v>
      </c>
      <c r="B18891" t="s">
        <v>96578</v>
      </c>
      <c r="C18891">
        <v>840</v>
      </c>
    </row>
    <row r="18892" spans="1:3">
      <c r="A18892" s="37" t="s">
        <v>16935</v>
      </c>
      <c r="B18892" t="s">
        <v>96572</v>
      </c>
      <c r="C18892">
        <v>2120</v>
      </c>
    </row>
    <row r="18893" spans="1:3">
      <c r="A18893" s="37" t="s">
        <v>16915</v>
      </c>
      <c r="B18893" t="s">
        <v>96585</v>
      </c>
      <c r="C18893">
        <v>1440</v>
      </c>
    </row>
    <row r="18894" spans="1:3">
      <c r="A18894" s="37" t="s">
        <v>16912</v>
      </c>
      <c r="B18894" t="s">
        <v>96582</v>
      </c>
      <c r="C18894">
        <v>840</v>
      </c>
    </row>
    <row r="18895" spans="1:3">
      <c r="A18895" s="37" t="s">
        <v>16933</v>
      </c>
      <c r="B18895" t="s">
        <v>96592</v>
      </c>
      <c r="C18895">
        <v>1440</v>
      </c>
    </row>
    <row r="18896" spans="1:3">
      <c r="A18896" s="37" t="s">
        <v>16926</v>
      </c>
      <c r="B18896" t="s">
        <v>96590</v>
      </c>
      <c r="C18896">
        <v>840</v>
      </c>
    </row>
    <row r="18897" spans="1:3">
      <c r="A18897" s="37" t="s">
        <v>16936</v>
      </c>
      <c r="B18897" t="s">
        <v>96575</v>
      </c>
      <c r="C18897">
        <v>4240</v>
      </c>
    </row>
    <row r="18898" spans="1:3">
      <c r="A18898" s="37" t="s">
        <v>16921</v>
      </c>
      <c r="B18898" t="s">
        <v>96586</v>
      </c>
      <c r="C18898">
        <v>2160</v>
      </c>
    </row>
    <row r="18899" spans="1:3">
      <c r="A18899" s="37" t="s">
        <v>16922</v>
      </c>
      <c r="B18899" t="s">
        <v>96595</v>
      </c>
      <c r="C18899">
        <v>6000</v>
      </c>
    </row>
    <row r="18900" spans="1:3">
      <c r="A18900" s="37" t="s">
        <v>16924</v>
      </c>
      <c r="B18900" t="s">
        <v>96571</v>
      </c>
      <c r="C18900">
        <v>12000</v>
      </c>
    </row>
    <row r="18901" spans="1:3">
      <c r="A18901" s="37" t="s">
        <v>16923</v>
      </c>
      <c r="B18901" t="s">
        <v>96596</v>
      </c>
      <c r="C18901">
        <v>3000</v>
      </c>
    </row>
    <row r="18902" spans="1:3">
      <c r="A18902" s="37" t="s">
        <v>16925</v>
      </c>
      <c r="B18902" t="s">
        <v>96570</v>
      </c>
      <c r="C18902">
        <v>9000</v>
      </c>
    </row>
    <row r="18903" spans="1:3">
      <c r="A18903" s="37" t="s">
        <v>16930</v>
      </c>
      <c r="B18903" t="s">
        <v>96594</v>
      </c>
      <c r="C18903">
        <v>1440</v>
      </c>
    </row>
    <row r="18904" spans="1:3">
      <c r="A18904" s="37" t="s">
        <v>16929</v>
      </c>
      <c r="B18904" t="s">
        <v>96587</v>
      </c>
      <c r="C18904">
        <v>840</v>
      </c>
    </row>
    <row r="18905" spans="1:3">
      <c r="A18905" s="37" t="s">
        <v>16928</v>
      </c>
      <c r="B18905" t="s">
        <v>96588</v>
      </c>
      <c r="C18905">
        <v>840</v>
      </c>
    </row>
    <row r="18906" spans="1:3">
      <c r="A18906" s="37" t="s">
        <v>16927</v>
      </c>
      <c r="B18906" t="s">
        <v>96589</v>
      </c>
      <c r="C18906">
        <v>840</v>
      </c>
    </row>
    <row r="18907" spans="1:3">
      <c r="A18907" s="37" t="s">
        <v>16934</v>
      </c>
      <c r="B18907" t="s">
        <v>96593</v>
      </c>
      <c r="C18907">
        <v>1440</v>
      </c>
    </row>
    <row r="18908" spans="1:3">
      <c r="A18908" s="37" t="s">
        <v>16932</v>
      </c>
      <c r="B18908" t="s">
        <v>96569</v>
      </c>
      <c r="C18908">
        <v>1440</v>
      </c>
    </row>
    <row r="18909" spans="1:3">
      <c r="A18909" s="37" t="s">
        <v>16931</v>
      </c>
      <c r="B18909" t="s">
        <v>96591</v>
      </c>
      <c r="C18909">
        <v>1440</v>
      </c>
    </row>
    <row r="18910" spans="1:3">
      <c r="A18910" s="37" t="s">
        <v>16911</v>
      </c>
      <c r="B18910" t="s">
        <v>96581</v>
      </c>
      <c r="C18910">
        <v>840</v>
      </c>
    </row>
    <row r="18911" spans="1:3">
      <c r="A18911" s="37" t="s">
        <v>16913</v>
      </c>
      <c r="B18911" t="s">
        <v>96583</v>
      </c>
      <c r="C18911">
        <v>1440</v>
      </c>
    </row>
    <row r="18912" spans="1:3">
      <c r="A18912" s="37" t="s">
        <v>16918</v>
      </c>
      <c r="B18912" t="s">
        <v>96573</v>
      </c>
      <c r="C18912">
        <v>1320</v>
      </c>
    </row>
    <row r="18913" spans="1:3">
      <c r="A18913" s="37" t="s">
        <v>16917</v>
      </c>
      <c r="B18913" t="s">
        <v>96579</v>
      </c>
      <c r="C18913">
        <v>1440</v>
      </c>
    </row>
    <row r="18914" spans="1:3">
      <c r="A18914" s="37" t="s">
        <v>16916</v>
      </c>
      <c r="B18914" t="s">
        <v>96574</v>
      </c>
      <c r="C18914">
        <v>1440</v>
      </c>
    </row>
    <row r="18915" spans="1:3">
      <c r="A18915" s="37" t="s">
        <v>16910</v>
      </c>
      <c r="B18915" t="s">
        <v>96580</v>
      </c>
      <c r="C18915">
        <v>840</v>
      </c>
    </row>
    <row r="18916" spans="1:3">
      <c r="A18916" s="37" t="s">
        <v>16919</v>
      </c>
      <c r="B18916" t="s">
        <v>96576</v>
      </c>
      <c r="C18916">
        <v>720</v>
      </c>
    </row>
    <row r="18917" spans="1:3">
      <c r="A18917" s="37" t="s">
        <v>16920</v>
      </c>
      <c r="B18917" t="s">
        <v>96577</v>
      </c>
      <c r="C18917">
        <v>1440</v>
      </c>
    </row>
    <row r="18918" spans="1:3">
      <c r="A18918" s="37" t="s">
        <v>16914</v>
      </c>
      <c r="B18918" t="s">
        <v>96584</v>
      </c>
      <c r="C18918">
        <v>1440</v>
      </c>
    </row>
    <row r="18919" spans="1:3">
      <c r="A18919" s="37" t="s">
        <v>16949</v>
      </c>
      <c r="B18919" t="s">
        <v>96611</v>
      </c>
      <c r="C18919">
        <v>840</v>
      </c>
    </row>
    <row r="18920" spans="1:3">
      <c r="A18920" s="37" t="s">
        <v>16948</v>
      </c>
      <c r="B18920" t="s">
        <v>96609</v>
      </c>
      <c r="C18920">
        <v>840</v>
      </c>
    </row>
    <row r="18921" spans="1:3">
      <c r="A18921" s="37" t="s">
        <v>16941</v>
      </c>
      <c r="B18921" t="s">
        <v>96600</v>
      </c>
      <c r="C18921">
        <v>1840</v>
      </c>
    </row>
    <row r="18922" spans="1:3">
      <c r="A18922" s="37" t="s">
        <v>16940</v>
      </c>
      <c r="B18922" t="s">
        <v>96599</v>
      </c>
      <c r="C18922">
        <v>920</v>
      </c>
    </row>
    <row r="18923" spans="1:3">
      <c r="A18923" s="37" t="s">
        <v>16953</v>
      </c>
      <c r="B18923" t="s">
        <v>96610</v>
      </c>
      <c r="C18923">
        <v>840</v>
      </c>
    </row>
    <row r="18924" spans="1:3">
      <c r="A18924" s="37" t="s">
        <v>16952</v>
      </c>
      <c r="B18924" t="s">
        <v>96608</v>
      </c>
      <c r="C18924">
        <v>840</v>
      </c>
    </row>
    <row r="18925" spans="1:3">
      <c r="A18925" s="37" t="s">
        <v>16947</v>
      </c>
      <c r="B18925" t="s">
        <v>96620</v>
      </c>
      <c r="C18925">
        <v>840</v>
      </c>
    </row>
    <row r="18926" spans="1:3">
      <c r="A18926" s="37" t="s">
        <v>16973</v>
      </c>
      <c r="B18926" t="s">
        <v>96631</v>
      </c>
      <c r="C18926">
        <v>840</v>
      </c>
    </row>
    <row r="18927" spans="1:3">
      <c r="A18927" s="37" t="s">
        <v>16943</v>
      </c>
      <c r="B18927" t="s">
        <v>27466</v>
      </c>
      <c r="C18927">
        <v>840</v>
      </c>
    </row>
    <row r="18928" spans="1:3">
      <c r="A18928" s="37" t="s">
        <v>16950</v>
      </c>
      <c r="B18928" t="s">
        <v>96612</v>
      </c>
      <c r="C18928">
        <v>840</v>
      </c>
    </row>
    <row r="18929" spans="1:3">
      <c r="A18929" s="37" t="s">
        <v>16960</v>
      </c>
      <c r="B18929" t="s">
        <v>96642</v>
      </c>
      <c r="C18929">
        <v>840</v>
      </c>
    </row>
    <row r="18930" spans="1:3">
      <c r="A18930" s="37" t="s">
        <v>16937</v>
      </c>
      <c r="B18930" t="s">
        <v>27465</v>
      </c>
      <c r="C18930">
        <v>1680</v>
      </c>
    </row>
    <row r="18931" spans="1:3">
      <c r="A18931" s="37" t="s">
        <v>16944</v>
      </c>
      <c r="B18931" t="s">
        <v>96602</v>
      </c>
      <c r="C18931">
        <v>840</v>
      </c>
    </row>
    <row r="18932" spans="1:3">
      <c r="A18932" s="37" t="s">
        <v>16945</v>
      </c>
      <c r="B18932" t="s">
        <v>96604</v>
      </c>
      <c r="C18932">
        <v>840</v>
      </c>
    </row>
    <row r="18933" spans="1:3">
      <c r="A18933" s="37" t="s">
        <v>16946</v>
      </c>
      <c r="B18933" t="s">
        <v>96598</v>
      </c>
      <c r="C18933">
        <v>840</v>
      </c>
    </row>
    <row r="18934" spans="1:3">
      <c r="A18934" s="37" t="s">
        <v>16938</v>
      </c>
      <c r="B18934" t="s">
        <v>96606</v>
      </c>
      <c r="C18934">
        <v>840</v>
      </c>
    </row>
    <row r="18935" spans="1:3">
      <c r="A18935" s="37" t="s">
        <v>16951</v>
      </c>
      <c r="B18935" t="s">
        <v>96607</v>
      </c>
      <c r="C18935">
        <v>840</v>
      </c>
    </row>
    <row r="18936" spans="1:3">
      <c r="A18936" s="37" t="s">
        <v>16939</v>
      </c>
      <c r="B18936" t="s">
        <v>96603</v>
      </c>
      <c r="C18936">
        <v>840</v>
      </c>
    </row>
    <row r="18937" spans="1:3">
      <c r="A18937" s="37" t="s">
        <v>16984</v>
      </c>
      <c r="B18937" t="s">
        <v>96615</v>
      </c>
      <c r="C18937">
        <v>1680</v>
      </c>
    </row>
    <row r="18938" spans="1:3">
      <c r="A18938" s="37" t="s">
        <v>16970</v>
      </c>
      <c r="B18938" t="s">
        <v>96629</v>
      </c>
      <c r="C18938">
        <v>840</v>
      </c>
    </row>
    <row r="18939" spans="1:3">
      <c r="A18939" s="37" t="s">
        <v>16974</v>
      </c>
      <c r="B18939" t="s">
        <v>96638</v>
      </c>
      <c r="C18939">
        <v>840</v>
      </c>
    </row>
    <row r="18940" spans="1:3">
      <c r="A18940" s="37" t="s">
        <v>16971</v>
      </c>
      <c r="B18940" t="s">
        <v>96639</v>
      </c>
      <c r="C18940">
        <v>840</v>
      </c>
    </row>
    <row r="18941" spans="1:3">
      <c r="A18941" s="37" t="s">
        <v>16982</v>
      </c>
      <c r="B18941" t="s">
        <v>96614</v>
      </c>
      <c r="C18941">
        <v>1840</v>
      </c>
    </row>
    <row r="18942" spans="1:3">
      <c r="A18942" s="37" t="s">
        <v>16942</v>
      </c>
      <c r="B18942" t="s">
        <v>96601</v>
      </c>
      <c r="C18942">
        <v>2760</v>
      </c>
    </row>
    <row r="18943" spans="1:3">
      <c r="A18943" s="37" t="s">
        <v>16986</v>
      </c>
      <c r="B18943" t="s">
        <v>96616</v>
      </c>
      <c r="C18943">
        <v>3160</v>
      </c>
    </row>
    <row r="18944" spans="1:3">
      <c r="A18944" s="37" t="s">
        <v>16954</v>
      </c>
      <c r="B18944" t="s">
        <v>96605</v>
      </c>
      <c r="C18944">
        <v>840</v>
      </c>
    </row>
    <row r="18945" spans="1:3">
      <c r="A18945" s="37" t="s">
        <v>16985</v>
      </c>
      <c r="B18945" t="s">
        <v>96617</v>
      </c>
      <c r="C18945">
        <v>2240</v>
      </c>
    </row>
    <row r="18946" spans="1:3">
      <c r="A18946" s="37" t="s">
        <v>16956</v>
      </c>
      <c r="B18946" t="s">
        <v>96619</v>
      </c>
      <c r="C18946">
        <v>240</v>
      </c>
    </row>
    <row r="18947" spans="1:3">
      <c r="A18947" s="37" t="s">
        <v>16976</v>
      </c>
      <c r="B18947" t="s">
        <v>96636</v>
      </c>
      <c r="C18947">
        <v>840</v>
      </c>
    </row>
    <row r="18948" spans="1:3">
      <c r="A18948" s="37" t="s">
        <v>16980</v>
      </c>
      <c r="B18948" t="s">
        <v>96632</v>
      </c>
      <c r="C18948">
        <v>840</v>
      </c>
    </row>
    <row r="18949" spans="1:3">
      <c r="A18949" s="37" t="s">
        <v>16955</v>
      </c>
      <c r="B18949" t="s">
        <v>96597</v>
      </c>
      <c r="C18949">
        <v>200</v>
      </c>
    </row>
    <row r="18950" spans="1:3">
      <c r="A18950" s="37" t="s">
        <v>16969</v>
      </c>
      <c r="B18950" t="s">
        <v>96630</v>
      </c>
      <c r="C18950">
        <v>840</v>
      </c>
    </row>
    <row r="18951" spans="1:3">
      <c r="A18951" s="37" t="s">
        <v>16967</v>
      </c>
      <c r="B18951" t="s">
        <v>96628</v>
      </c>
      <c r="C18951">
        <v>840</v>
      </c>
    </row>
    <row r="18952" spans="1:3">
      <c r="A18952" s="37" t="s">
        <v>16959</v>
      </c>
      <c r="B18952" t="s">
        <v>96643</v>
      </c>
      <c r="C18952">
        <v>840</v>
      </c>
    </row>
    <row r="18953" spans="1:3">
      <c r="A18953" s="37" t="s">
        <v>16979</v>
      </c>
      <c r="B18953" t="s">
        <v>96633</v>
      </c>
      <c r="C18953">
        <v>840</v>
      </c>
    </row>
    <row r="18954" spans="1:3">
      <c r="A18954" s="37" t="s">
        <v>16968</v>
      </c>
      <c r="B18954" t="s">
        <v>96640</v>
      </c>
      <c r="C18954">
        <v>840</v>
      </c>
    </row>
    <row r="18955" spans="1:3">
      <c r="A18955" s="37" t="s">
        <v>16962</v>
      </c>
      <c r="B18955" t="s">
        <v>96626</v>
      </c>
      <c r="C18955">
        <v>840</v>
      </c>
    </row>
    <row r="18956" spans="1:3">
      <c r="A18956" s="37" t="s">
        <v>16981</v>
      </c>
      <c r="B18956" t="s">
        <v>96613</v>
      </c>
      <c r="C18956">
        <v>2760</v>
      </c>
    </row>
    <row r="18957" spans="1:3">
      <c r="A18957" s="37" t="s">
        <v>16983</v>
      </c>
      <c r="B18957" t="s">
        <v>96625</v>
      </c>
      <c r="C18957">
        <v>920</v>
      </c>
    </row>
    <row r="18958" spans="1:3">
      <c r="A18958" s="37" t="s">
        <v>16978</v>
      </c>
      <c r="B18958" t="s">
        <v>96634</v>
      </c>
      <c r="C18958">
        <v>840</v>
      </c>
    </row>
    <row r="18959" spans="1:3">
      <c r="A18959" s="37" t="s">
        <v>16963</v>
      </c>
      <c r="B18959" t="s">
        <v>96623</v>
      </c>
      <c r="C18959">
        <v>840</v>
      </c>
    </row>
    <row r="18960" spans="1:3">
      <c r="A18960" s="37" t="s">
        <v>16966</v>
      </c>
      <c r="B18960" t="s">
        <v>96641</v>
      </c>
      <c r="C18960">
        <v>840</v>
      </c>
    </row>
    <row r="18961" spans="1:3">
      <c r="A18961" s="37" t="s">
        <v>16965</v>
      </c>
      <c r="B18961" t="s">
        <v>96622</v>
      </c>
      <c r="C18961">
        <v>840</v>
      </c>
    </row>
    <row r="18962" spans="1:3">
      <c r="A18962" s="37" t="s">
        <v>16964</v>
      </c>
      <c r="B18962" t="s">
        <v>96621</v>
      </c>
      <c r="C18962">
        <v>840</v>
      </c>
    </row>
    <row r="18963" spans="1:3">
      <c r="A18963" s="37" t="s">
        <v>16977</v>
      </c>
      <c r="B18963" t="s">
        <v>96635</v>
      </c>
      <c r="C18963">
        <v>840</v>
      </c>
    </row>
    <row r="18964" spans="1:3">
      <c r="A18964" s="37" t="s">
        <v>16975</v>
      </c>
      <c r="B18964" t="s">
        <v>96637</v>
      </c>
      <c r="C18964">
        <v>840</v>
      </c>
    </row>
    <row r="18965" spans="1:3">
      <c r="A18965" s="37" t="s">
        <v>16961</v>
      </c>
      <c r="B18965" t="s">
        <v>96627</v>
      </c>
      <c r="C18965">
        <v>840</v>
      </c>
    </row>
    <row r="18966" spans="1:3">
      <c r="A18966" s="37" t="s">
        <v>16972</v>
      </c>
      <c r="B18966" t="s">
        <v>96624</v>
      </c>
      <c r="C18966">
        <v>840</v>
      </c>
    </row>
    <row r="18967" spans="1:3">
      <c r="A18967" s="37" t="s">
        <v>16958</v>
      </c>
      <c r="B18967" t="s">
        <v>96644</v>
      </c>
      <c r="C18967">
        <v>840</v>
      </c>
    </row>
    <row r="18968" spans="1:3">
      <c r="A18968" s="37" t="s">
        <v>16957</v>
      </c>
      <c r="B18968" t="s">
        <v>96618</v>
      </c>
      <c r="C18968">
        <v>840</v>
      </c>
    </row>
    <row r="18969" spans="1:3">
      <c r="A18969" s="37" t="s">
        <v>17345</v>
      </c>
      <c r="B18969" t="s">
        <v>96965</v>
      </c>
      <c r="C18969">
        <v>500</v>
      </c>
    </row>
    <row r="18970" spans="1:3">
      <c r="A18970" s="37" t="s">
        <v>17343</v>
      </c>
      <c r="B18970" t="s">
        <v>96966</v>
      </c>
      <c r="C18970">
        <v>500</v>
      </c>
    </row>
    <row r="18971" spans="1:3">
      <c r="A18971" s="37" t="s">
        <v>17344</v>
      </c>
      <c r="B18971" t="s">
        <v>96964</v>
      </c>
      <c r="C18971">
        <v>500</v>
      </c>
    </row>
    <row r="18972" spans="1:3">
      <c r="A18972" s="37" t="s">
        <v>17296</v>
      </c>
      <c r="B18972" t="s">
        <v>96931</v>
      </c>
      <c r="C18972">
        <v>1000</v>
      </c>
    </row>
    <row r="18973" spans="1:3">
      <c r="A18973" s="37" t="s">
        <v>17300</v>
      </c>
      <c r="B18973" t="s">
        <v>27499</v>
      </c>
      <c r="C18973">
        <v>6903</v>
      </c>
    </row>
    <row r="18974" spans="1:3">
      <c r="A18974" s="37" t="s">
        <v>17298</v>
      </c>
      <c r="B18974" t="s">
        <v>96917</v>
      </c>
      <c r="C18974">
        <v>100</v>
      </c>
    </row>
    <row r="18975" spans="1:3">
      <c r="A18975" s="37" t="s">
        <v>17309</v>
      </c>
      <c r="B18975" t="s">
        <v>96924</v>
      </c>
      <c r="C18975">
        <v>612</v>
      </c>
    </row>
    <row r="18976" spans="1:3">
      <c r="A18976" s="37" t="s">
        <v>17306</v>
      </c>
      <c r="B18976" t="s">
        <v>96927</v>
      </c>
      <c r="C18976">
        <v>2400</v>
      </c>
    </row>
    <row r="18977" spans="1:3">
      <c r="A18977" s="37" t="s">
        <v>17308</v>
      </c>
      <c r="B18977" t="s">
        <v>96933</v>
      </c>
      <c r="C18977">
        <v>612</v>
      </c>
    </row>
    <row r="18978" spans="1:3">
      <c r="A18978" s="37" t="s">
        <v>17292</v>
      </c>
      <c r="B18978" t="s">
        <v>96919</v>
      </c>
      <c r="C18978">
        <v>200</v>
      </c>
    </row>
    <row r="18979" spans="1:3">
      <c r="A18979" s="37" t="s">
        <v>17307</v>
      </c>
      <c r="B18979" t="s">
        <v>96916</v>
      </c>
      <c r="C18979">
        <v>3600</v>
      </c>
    </row>
    <row r="18980" spans="1:3">
      <c r="A18980" s="37" t="s">
        <v>17301</v>
      </c>
      <c r="B18980" t="s">
        <v>96932</v>
      </c>
      <c r="C18980">
        <v>2000</v>
      </c>
    </row>
    <row r="18981" spans="1:3">
      <c r="A18981" s="37" t="s">
        <v>17303</v>
      </c>
      <c r="B18981" t="s">
        <v>96915</v>
      </c>
      <c r="C18981">
        <v>600</v>
      </c>
    </row>
    <row r="18982" spans="1:3">
      <c r="A18982" s="37" t="s">
        <v>17304</v>
      </c>
      <c r="B18982" t="s">
        <v>96928</v>
      </c>
      <c r="C18982">
        <v>600</v>
      </c>
    </row>
    <row r="18983" spans="1:3">
      <c r="A18983" s="37" t="s">
        <v>17305</v>
      </c>
      <c r="B18983" t="s">
        <v>96934</v>
      </c>
      <c r="C18983">
        <v>1200</v>
      </c>
    </row>
    <row r="18984" spans="1:3">
      <c r="A18984" s="37" t="s">
        <v>17294</v>
      </c>
      <c r="B18984" t="s">
        <v>96920</v>
      </c>
      <c r="C18984">
        <v>200</v>
      </c>
    </row>
    <row r="18985" spans="1:3">
      <c r="A18985" s="37" t="s">
        <v>17293</v>
      </c>
      <c r="B18985" t="s">
        <v>96935</v>
      </c>
      <c r="C18985">
        <v>200</v>
      </c>
    </row>
    <row r="18986" spans="1:3">
      <c r="A18986" s="37" t="s">
        <v>17302</v>
      </c>
      <c r="B18986" t="s">
        <v>96925</v>
      </c>
      <c r="C18986">
        <v>300</v>
      </c>
    </row>
    <row r="18987" spans="1:3">
      <c r="A18987" s="37" t="s">
        <v>17299</v>
      </c>
      <c r="B18987" t="s">
        <v>96930</v>
      </c>
      <c r="C18987">
        <v>710</v>
      </c>
    </row>
    <row r="18988" spans="1:3">
      <c r="A18988" s="37" t="s">
        <v>17297</v>
      </c>
      <c r="B18988" t="s">
        <v>96922</v>
      </c>
      <c r="C18988">
        <v>10000</v>
      </c>
    </row>
    <row r="18989" spans="1:3">
      <c r="A18989" s="37" t="s">
        <v>17295</v>
      </c>
      <c r="B18989" t="s">
        <v>96929</v>
      </c>
      <c r="C18989">
        <v>933</v>
      </c>
    </row>
    <row r="18990" spans="1:3">
      <c r="A18990" s="37" t="s">
        <v>17310</v>
      </c>
      <c r="B18990" t="s">
        <v>96923</v>
      </c>
      <c r="C18990">
        <v>612</v>
      </c>
    </row>
    <row r="18991" spans="1:3">
      <c r="A18991" s="37" t="s">
        <v>17289</v>
      </c>
      <c r="B18991" t="s">
        <v>96918</v>
      </c>
      <c r="C18991">
        <v>500</v>
      </c>
    </row>
    <row r="18992" spans="1:3">
      <c r="A18992" s="37" t="s">
        <v>17290</v>
      </c>
      <c r="B18992" t="s">
        <v>96921</v>
      </c>
      <c r="C18992">
        <v>500</v>
      </c>
    </row>
    <row r="18993" spans="1:3">
      <c r="A18993" s="37" t="s">
        <v>17291</v>
      </c>
      <c r="B18993" t="s">
        <v>96926</v>
      </c>
      <c r="C18993">
        <v>500</v>
      </c>
    </row>
    <row r="18994" spans="1:3">
      <c r="A18994" s="37" t="s">
        <v>17335</v>
      </c>
      <c r="B18994" t="s">
        <v>96959</v>
      </c>
      <c r="C18994">
        <v>500</v>
      </c>
    </row>
    <row r="18995" spans="1:3">
      <c r="A18995" s="37" t="s">
        <v>17336</v>
      </c>
      <c r="B18995" t="s">
        <v>96968</v>
      </c>
      <c r="C18995">
        <v>500</v>
      </c>
    </row>
    <row r="18996" spans="1:3">
      <c r="A18996" s="37" t="s">
        <v>17318</v>
      </c>
      <c r="B18996" t="s">
        <v>96943</v>
      </c>
      <c r="C18996">
        <v>120</v>
      </c>
    </row>
    <row r="18997" spans="1:3">
      <c r="A18997" s="37" t="s">
        <v>17314</v>
      </c>
      <c r="B18997" t="s">
        <v>96937</v>
      </c>
      <c r="C18997">
        <v>1440</v>
      </c>
    </row>
    <row r="18998" spans="1:3">
      <c r="A18998" s="37" t="s">
        <v>17317</v>
      </c>
      <c r="B18998" t="s">
        <v>96953</v>
      </c>
      <c r="C18998">
        <v>120</v>
      </c>
    </row>
    <row r="18999" spans="1:3">
      <c r="A18999" s="37" t="s">
        <v>17315</v>
      </c>
      <c r="B18999" t="s">
        <v>96940</v>
      </c>
      <c r="C18999">
        <v>120</v>
      </c>
    </row>
    <row r="19000" spans="1:3">
      <c r="A19000" s="37" t="s">
        <v>17332</v>
      </c>
      <c r="B19000" t="s">
        <v>96967</v>
      </c>
      <c r="C19000">
        <v>500</v>
      </c>
    </row>
    <row r="19001" spans="1:3">
      <c r="A19001" s="37" t="s">
        <v>17334</v>
      </c>
      <c r="B19001" t="s">
        <v>27501</v>
      </c>
      <c r="C19001">
        <v>500</v>
      </c>
    </row>
    <row r="19002" spans="1:3">
      <c r="A19002" s="37" t="s">
        <v>108634</v>
      </c>
      <c r="B19002" t="s">
        <v>114800</v>
      </c>
      <c r="C19002">
        <v>120</v>
      </c>
    </row>
    <row r="19003" spans="1:3">
      <c r="A19003" s="37" t="s">
        <v>17322</v>
      </c>
      <c r="B19003" t="s">
        <v>96945</v>
      </c>
      <c r="C19003">
        <v>120</v>
      </c>
    </row>
    <row r="19004" spans="1:3">
      <c r="A19004" s="37" t="s">
        <v>108635</v>
      </c>
      <c r="B19004" t="s">
        <v>114801</v>
      </c>
      <c r="C19004">
        <v>120</v>
      </c>
    </row>
    <row r="19005" spans="1:3">
      <c r="A19005" s="37" t="s">
        <v>108636</v>
      </c>
      <c r="B19005" t="s">
        <v>114802</v>
      </c>
      <c r="C19005">
        <v>120</v>
      </c>
    </row>
    <row r="19006" spans="1:3">
      <c r="A19006" s="37" t="s">
        <v>108637</v>
      </c>
      <c r="B19006" t="s">
        <v>114803</v>
      </c>
      <c r="C19006">
        <v>120</v>
      </c>
    </row>
    <row r="19007" spans="1:3">
      <c r="A19007" s="37" t="s">
        <v>108638</v>
      </c>
      <c r="B19007" t="s">
        <v>114804</v>
      </c>
      <c r="C19007">
        <v>120</v>
      </c>
    </row>
    <row r="19008" spans="1:3">
      <c r="A19008" s="37" t="s">
        <v>108639</v>
      </c>
      <c r="B19008" t="s">
        <v>114805</v>
      </c>
      <c r="C19008">
        <v>120</v>
      </c>
    </row>
    <row r="19009" spans="1:3">
      <c r="A19009" s="37" t="s">
        <v>108640</v>
      </c>
      <c r="B19009" t="s">
        <v>114806</v>
      </c>
      <c r="C19009">
        <v>120</v>
      </c>
    </row>
    <row r="19010" spans="1:3">
      <c r="A19010" s="37" t="s">
        <v>108641</v>
      </c>
      <c r="B19010" t="s">
        <v>114807</v>
      </c>
      <c r="C19010">
        <v>120</v>
      </c>
    </row>
    <row r="19011" spans="1:3">
      <c r="A19011" s="37" t="s">
        <v>108642</v>
      </c>
      <c r="B19011" t="s">
        <v>114808</v>
      </c>
      <c r="C19011">
        <v>120</v>
      </c>
    </row>
    <row r="19012" spans="1:3">
      <c r="A19012" s="37" t="s">
        <v>108643</v>
      </c>
      <c r="B19012" t="s">
        <v>114809</v>
      </c>
      <c r="C19012">
        <v>120</v>
      </c>
    </row>
    <row r="19013" spans="1:3">
      <c r="A19013" s="37" t="s">
        <v>108644</v>
      </c>
      <c r="B19013" t="s">
        <v>114810</v>
      </c>
      <c r="C19013">
        <v>1440</v>
      </c>
    </row>
    <row r="19014" spans="1:3">
      <c r="A19014" s="37" t="s">
        <v>17312</v>
      </c>
      <c r="B19014" t="s">
        <v>96950</v>
      </c>
      <c r="C19014">
        <v>1200</v>
      </c>
    </row>
    <row r="19015" spans="1:3">
      <c r="A19015" s="37" t="s">
        <v>17333</v>
      </c>
      <c r="B19015" t="s">
        <v>27500</v>
      </c>
      <c r="C19015">
        <v>500</v>
      </c>
    </row>
    <row r="19016" spans="1:3">
      <c r="A19016" s="37" t="s">
        <v>17326</v>
      </c>
      <c r="B19016" t="s">
        <v>96948</v>
      </c>
      <c r="C19016">
        <v>1440</v>
      </c>
    </row>
    <row r="19017" spans="1:3">
      <c r="A19017" s="37" t="s">
        <v>17327</v>
      </c>
      <c r="B19017" t="s">
        <v>96946</v>
      </c>
      <c r="C19017">
        <v>1440</v>
      </c>
    </row>
    <row r="19018" spans="1:3">
      <c r="A19018" s="37" t="s">
        <v>17324</v>
      </c>
      <c r="B19018" t="s">
        <v>96947</v>
      </c>
      <c r="C19018">
        <v>120</v>
      </c>
    </row>
    <row r="19019" spans="1:3">
      <c r="A19019" s="37" t="s">
        <v>17325</v>
      </c>
      <c r="B19019" t="s">
        <v>96944</v>
      </c>
      <c r="C19019">
        <v>1440</v>
      </c>
    </row>
    <row r="19020" spans="1:3">
      <c r="A19020" s="37" t="s">
        <v>17323</v>
      </c>
      <c r="B19020" t="s">
        <v>96938</v>
      </c>
      <c r="C19020">
        <v>120</v>
      </c>
    </row>
    <row r="19021" spans="1:3">
      <c r="A19021" s="37" t="s">
        <v>17339</v>
      </c>
      <c r="B19021" t="s">
        <v>96961</v>
      </c>
      <c r="C19021">
        <v>100</v>
      </c>
    </row>
    <row r="19022" spans="1:3">
      <c r="A19022" s="37" t="s">
        <v>17329</v>
      </c>
      <c r="B19022" t="s">
        <v>96954</v>
      </c>
      <c r="C19022">
        <v>960</v>
      </c>
    </row>
    <row r="19023" spans="1:3">
      <c r="A19023" s="37" t="s">
        <v>17338</v>
      </c>
      <c r="B19023" t="s">
        <v>96960</v>
      </c>
      <c r="C19023">
        <v>100</v>
      </c>
    </row>
    <row r="19024" spans="1:3">
      <c r="A19024" s="37" t="s">
        <v>17337</v>
      </c>
      <c r="B19024" t="s">
        <v>96958</v>
      </c>
      <c r="C19024">
        <v>100</v>
      </c>
    </row>
    <row r="19025" spans="1:3">
      <c r="A19025" s="37" t="s">
        <v>17340</v>
      </c>
      <c r="B19025" t="s">
        <v>96963</v>
      </c>
      <c r="C19025">
        <v>100</v>
      </c>
    </row>
    <row r="19026" spans="1:3">
      <c r="A19026" s="37" t="s">
        <v>17341</v>
      </c>
      <c r="B19026" t="s">
        <v>96962</v>
      </c>
      <c r="C19026">
        <v>100</v>
      </c>
    </row>
    <row r="19027" spans="1:3">
      <c r="A19027" s="37" t="s">
        <v>17342</v>
      </c>
      <c r="B19027" t="s">
        <v>96957</v>
      </c>
      <c r="C19027">
        <v>100</v>
      </c>
    </row>
    <row r="19028" spans="1:3">
      <c r="A19028" s="37" t="s">
        <v>17319</v>
      </c>
      <c r="B19028" t="s">
        <v>96942</v>
      </c>
      <c r="C19028">
        <v>1200</v>
      </c>
    </row>
    <row r="19029" spans="1:3">
      <c r="A19029" s="37" t="s">
        <v>17330</v>
      </c>
      <c r="B19029" t="s">
        <v>96939</v>
      </c>
      <c r="C19029">
        <v>12000</v>
      </c>
    </row>
    <row r="19030" spans="1:3">
      <c r="A19030" s="37" t="s">
        <v>17316</v>
      </c>
      <c r="B19030" t="s">
        <v>96941</v>
      </c>
      <c r="C19030">
        <v>120</v>
      </c>
    </row>
    <row r="19031" spans="1:3">
      <c r="A19031" s="37" t="s">
        <v>17313</v>
      </c>
      <c r="B19031" t="s">
        <v>96936</v>
      </c>
      <c r="C19031">
        <v>1200</v>
      </c>
    </row>
    <row r="19032" spans="1:3">
      <c r="A19032" s="37" t="s">
        <v>17311</v>
      </c>
      <c r="B19032" t="s">
        <v>96951</v>
      </c>
      <c r="C19032">
        <v>1200</v>
      </c>
    </row>
    <row r="19033" spans="1:3">
      <c r="A19033" s="37" t="s">
        <v>17321</v>
      </c>
      <c r="B19033" t="s">
        <v>96956</v>
      </c>
      <c r="C19033">
        <v>1200</v>
      </c>
    </row>
    <row r="19034" spans="1:3">
      <c r="A19034" s="37" t="s">
        <v>17320</v>
      </c>
      <c r="B19034" t="s">
        <v>96955</v>
      </c>
      <c r="C19034">
        <v>1200</v>
      </c>
    </row>
    <row r="19035" spans="1:3">
      <c r="A19035" s="37" t="s">
        <v>17331</v>
      </c>
      <c r="B19035" t="s">
        <v>96949</v>
      </c>
      <c r="C19035">
        <v>12000</v>
      </c>
    </row>
    <row r="19036" spans="1:3">
      <c r="A19036" s="37" t="s">
        <v>17328</v>
      </c>
      <c r="B19036" t="s">
        <v>96952</v>
      </c>
      <c r="C19036">
        <v>1200</v>
      </c>
    </row>
    <row r="19037" spans="1:3">
      <c r="A19037" s="37" t="s">
        <v>17351</v>
      </c>
      <c r="B19037" t="s">
        <v>96991</v>
      </c>
      <c r="C19037">
        <v>350</v>
      </c>
    </row>
    <row r="19038" spans="1:3">
      <c r="A19038" s="37" t="s">
        <v>17348</v>
      </c>
      <c r="B19038" t="s">
        <v>97001</v>
      </c>
      <c r="C19038">
        <v>350</v>
      </c>
    </row>
    <row r="19039" spans="1:3">
      <c r="A19039" s="37" t="s">
        <v>17347</v>
      </c>
      <c r="B19039" t="s">
        <v>96984</v>
      </c>
      <c r="C19039">
        <v>350</v>
      </c>
    </row>
    <row r="19040" spans="1:3">
      <c r="A19040" s="37" t="s">
        <v>17346</v>
      </c>
      <c r="B19040" t="s">
        <v>97000</v>
      </c>
      <c r="C19040">
        <v>350</v>
      </c>
    </row>
    <row r="19041" spans="1:3">
      <c r="A19041" s="37" t="s">
        <v>17371</v>
      </c>
      <c r="B19041" t="s">
        <v>96971</v>
      </c>
      <c r="C19041">
        <v>80</v>
      </c>
    </row>
    <row r="19042" spans="1:3">
      <c r="A19042" s="37" t="s">
        <v>17352</v>
      </c>
      <c r="B19042" t="s">
        <v>96979</v>
      </c>
      <c r="C19042">
        <v>350</v>
      </c>
    </row>
    <row r="19043" spans="1:3">
      <c r="A19043" s="37" t="s">
        <v>17350</v>
      </c>
      <c r="B19043" t="s">
        <v>96981</v>
      </c>
      <c r="C19043">
        <v>350</v>
      </c>
    </row>
    <row r="19044" spans="1:3">
      <c r="A19044" s="37" t="s">
        <v>17353</v>
      </c>
      <c r="B19044" t="s">
        <v>96993</v>
      </c>
      <c r="C19044">
        <v>350</v>
      </c>
    </row>
    <row r="19045" spans="1:3">
      <c r="A19045" s="37" t="s">
        <v>17376</v>
      </c>
      <c r="B19045" t="s">
        <v>96998</v>
      </c>
      <c r="C19045">
        <v>80</v>
      </c>
    </row>
    <row r="19046" spans="1:3">
      <c r="A19046" s="37" t="s">
        <v>17434</v>
      </c>
      <c r="B19046" t="s">
        <v>97029</v>
      </c>
      <c r="C19046">
        <v>180</v>
      </c>
    </row>
    <row r="19047" spans="1:3">
      <c r="A19047" s="37" t="s">
        <v>17436</v>
      </c>
      <c r="B19047" t="s">
        <v>97031</v>
      </c>
      <c r="C19047">
        <v>180</v>
      </c>
    </row>
    <row r="19048" spans="1:3">
      <c r="A19048" s="37" t="s">
        <v>17354</v>
      </c>
      <c r="B19048" t="s">
        <v>96994</v>
      </c>
      <c r="C19048">
        <v>350</v>
      </c>
    </row>
    <row r="19049" spans="1:3">
      <c r="A19049" s="37" t="s">
        <v>17377</v>
      </c>
      <c r="B19049" t="s">
        <v>96999</v>
      </c>
      <c r="C19049">
        <v>80</v>
      </c>
    </row>
    <row r="19050" spans="1:3">
      <c r="A19050" s="37" t="s">
        <v>17355</v>
      </c>
      <c r="B19050" t="s">
        <v>96986</v>
      </c>
      <c r="C19050">
        <v>350</v>
      </c>
    </row>
    <row r="19051" spans="1:3">
      <c r="A19051" s="37" t="s">
        <v>17370</v>
      </c>
      <c r="B19051" t="s">
        <v>96972</v>
      </c>
      <c r="C19051">
        <v>80</v>
      </c>
    </row>
    <row r="19052" spans="1:3">
      <c r="A19052" s="37" t="s">
        <v>17380</v>
      </c>
      <c r="B19052" t="s">
        <v>96974</v>
      </c>
      <c r="C19052">
        <v>800</v>
      </c>
    </row>
    <row r="19053" spans="1:3">
      <c r="A19053" s="37" t="s">
        <v>17369</v>
      </c>
      <c r="B19053" t="s">
        <v>96997</v>
      </c>
      <c r="C19053">
        <v>80</v>
      </c>
    </row>
    <row r="19054" spans="1:3">
      <c r="A19054" s="37" t="s">
        <v>17349</v>
      </c>
      <c r="B19054" t="s">
        <v>96982</v>
      </c>
      <c r="C19054">
        <v>350</v>
      </c>
    </row>
    <row r="19055" spans="1:3">
      <c r="A19055" s="37" t="s">
        <v>17373</v>
      </c>
      <c r="B19055" t="s">
        <v>96973</v>
      </c>
      <c r="C19055">
        <v>80</v>
      </c>
    </row>
    <row r="19056" spans="1:3">
      <c r="A19056" s="37" t="s">
        <v>17372</v>
      </c>
      <c r="B19056" t="s">
        <v>96969</v>
      </c>
      <c r="C19056">
        <v>80</v>
      </c>
    </row>
    <row r="19057" spans="1:3">
      <c r="A19057" s="37" t="s">
        <v>17362</v>
      </c>
      <c r="B19057" t="s">
        <v>27505</v>
      </c>
      <c r="C19057">
        <v>120</v>
      </c>
    </row>
    <row r="19058" spans="1:3">
      <c r="A19058" s="37" t="s">
        <v>17387</v>
      </c>
      <c r="B19058" t="s">
        <v>97006</v>
      </c>
      <c r="C19058">
        <v>80</v>
      </c>
    </row>
    <row r="19059" spans="1:3">
      <c r="A19059" s="37" t="s">
        <v>17389</v>
      </c>
      <c r="B19059" t="s">
        <v>96990</v>
      </c>
      <c r="C19059">
        <v>80</v>
      </c>
    </row>
    <row r="19060" spans="1:3">
      <c r="A19060" s="37" t="s">
        <v>17392</v>
      </c>
      <c r="B19060" t="s">
        <v>97008</v>
      </c>
      <c r="C19060">
        <v>80</v>
      </c>
    </row>
    <row r="19061" spans="1:3">
      <c r="A19061" s="37" t="s">
        <v>17441</v>
      </c>
      <c r="B19061" t="s">
        <v>97033</v>
      </c>
      <c r="C19061">
        <v>900</v>
      </c>
    </row>
    <row r="19062" spans="1:3">
      <c r="A19062" s="37" t="s">
        <v>17396</v>
      </c>
      <c r="B19062" t="s">
        <v>97009</v>
      </c>
      <c r="C19062">
        <v>400</v>
      </c>
    </row>
    <row r="19063" spans="1:3">
      <c r="A19063" s="37" t="s">
        <v>17395</v>
      </c>
      <c r="B19063" t="s">
        <v>27511</v>
      </c>
      <c r="C19063">
        <v>120</v>
      </c>
    </row>
    <row r="19064" spans="1:3">
      <c r="A19064" s="37" t="s">
        <v>17356</v>
      </c>
      <c r="B19064" t="s">
        <v>96995</v>
      </c>
      <c r="C19064">
        <v>800</v>
      </c>
    </row>
    <row r="19065" spans="1:3">
      <c r="A19065" s="37" t="s">
        <v>17358</v>
      </c>
      <c r="B19065" t="s">
        <v>96988</v>
      </c>
      <c r="C19065">
        <v>800</v>
      </c>
    </row>
    <row r="19066" spans="1:3">
      <c r="A19066" s="37" t="s">
        <v>17426</v>
      </c>
      <c r="B19066" t="s">
        <v>27514</v>
      </c>
      <c r="C19066">
        <v>90</v>
      </c>
    </row>
    <row r="19067" spans="1:3">
      <c r="A19067" s="37" t="s">
        <v>17425</v>
      </c>
      <c r="B19067" t="s">
        <v>27513</v>
      </c>
      <c r="C19067">
        <v>90</v>
      </c>
    </row>
    <row r="19068" spans="1:3">
      <c r="A19068" s="37" t="s">
        <v>17424</v>
      </c>
      <c r="B19068" t="s">
        <v>97025</v>
      </c>
      <c r="C19068">
        <v>90</v>
      </c>
    </row>
    <row r="19069" spans="1:3">
      <c r="A19069" s="37" t="s">
        <v>17357</v>
      </c>
      <c r="B19069" t="s">
        <v>96987</v>
      </c>
      <c r="C19069">
        <v>800</v>
      </c>
    </row>
    <row r="19070" spans="1:3">
      <c r="A19070" s="37" t="s">
        <v>17423</v>
      </c>
      <c r="B19070" t="s">
        <v>97024</v>
      </c>
      <c r="C19070">
        <v>90</v>
      </c>
    </row>
    <row r="19071" spans="1:3">
      <c r="A19071" s="37" t="s">
        <v>17422</v>
      </c>
      <c r="B19071" t="s">
        <v>97023</v>
      </c>
      <c r="C19071">
        <v>90</v>
      </c>
    </row>
    <row r="19072" spans="1:3">
      <c r="A19072" s="37" t="s">
        <v>17421</v>
      </c>
      <c r="B19072" t="s">
        <v>97022</v>
      </c>
      <c r="C19072">
        <v>90</v>
      </c>
    </row>
    <row r="19073" spans="1:3">
      <c r="A19073" s="37" t="s">
        <v>17363</v>
      </c>
      <c r="B19073" t="s">
        <v>27506</v>
      </c>
      <c r="C19073">
        <v>120</v>
      </c>
    </row>
    <row r="19074" spans="1:3">
      <c r="A19074" s="37" t="s">
        <v>17437</v>
      </c>
      <c r="B19074" t="s">
        <v>97032</v>
      </c>
      <c r="C19074">
        <v>180</v>
      </c>
    </row>
    <row r="19075" spans="1:3">
      <c r="A19075" s="37" t="s">
        <v>17374</v>
      </c>
      <c r="B19075" t="s">
        <v>96977</v>
      </c>
      <c r="C19075">
        <v>80</v>
      </c>
    </row>
    <row r="19076" spans="1:3">
      <c r="A19076" s="37" t="s">
        <v>17375</v>
      </c>
      <c r="B19076" t="s">
        <v>96976</v>
      </c>
      <c r="C19076">
        <v>80</v>
      </c>
    </row>
    <row r="19077" spans="1:3">
      <c r="A19077" s="37" t="s">
        <v>17378</v>
      </c>
      <c r="B19077" t="s">
        <v>96996</v>
      </c>
      <c r="C19077">
        <v>80</v>
      </c>
    </row>
    <row r="19078" spans="1:3">
      <c r="A19078" s="37" t="s">
        <v>17379</v>
      </c>
      <c r="B19078" t="s">
        <v>96970</v>
      </c>
      <c r="C19078">
        <v>400</v>
      </c>
    </row>
    <row r="19079" spans="1:3">
      <c r="A19079" s="37" t="s">
        <v>17435</v>
      </c>
      <c r="B19079" t="s">
        <v>97030</v>
      </c>
      <c r="C19079">
        <v>180</v>
      </c>
    </row>
    <row r="19080" spans="1:3">
      <c r="A19080" s="37" t="s">
        <v>17433</v>
      </c>
      <c r="B19080" t="s">
        <v>97043</v>
      </c>
      <c r="C19080">
        <v>180</v>
      </c>
    </row>
    <row r="19081" spans="1:3">
      <c r="A19081" s="37" t="s">
        <v>17366</v>
      </c>
      <c r="B19081" t="s">
        <v>96983</v>
      </c>
      <c r="C19081">
        <v>683</v>
      </c>
    </row>
    <row r="19082" spans="1:3">
      <c r="A19082" s="37" t="s">
        <v>17367</v>
      </c>
      <c r="B19082" t="s">
        <v>96985</v>
      </c>
      <c r="C19082">
        <v>683</v>
      </c>
    </row>
    <row r="19083" spans="1:3">
      <c r="A19083" s="37" t="s">
        <v>17368</v>
      </c>
      <c r="B19083" t="s">
        <v>96980</v>
      </c>
      <c r="C19083">
        <v>683</v>
      </c>
    </row>
    <row r="19084" spans="1:3">
      <c r="A19084" s="37" t="s">
        <v>17359</v>
      </c>
      <c r="B19084" t="s">
        <v>27502</v>
      </c>
      <c r="C19084">
        <v>120</v>
      </c>
    </row>
    <row r="19085" spans="1:3">
      <c r="A19085" s="37" t="s">
        <v>17432</v>
      </c>
      <c r="B19085" t="s">
        <v>97028</v>
      </c>
      <c r="C19085">
        <v>180</v>
      </c>
    </row>
    <row r="19086" spans="1:3">
      <c r="A19086" s="37" t="s">
        <v>17360</v>
      </c>
      <c r="B19086" t="s">
        <v>27503</v>
      </c>
      <c r="C19086">
        <v>120</v>
      </c>
    </row>
    <row r="19087" spans="1:3">
      <c r="A19087" s="37" t="s">
        <v>17361</v>
      </c>
      <c r="B19087" t="s">
        <v>27504</v>
      </c>
      <c r="C19087">
        <v>120</v>
      </c>
    </row>
    <row r="19088" spans="1:3">
      <c r="A19088" s="37" t="s">
        <v>17364</v>
      </c>
      <c r="B19088" t="s">
        <v>27507</v>
      </c>
      <c r="C19088">
        <v>120</v>
      </c>
    </row>
    <row r="19089" spans="1:3">
      <c r="A19089" s="37" t="s">
        <v>17365</v>
      </c>
      <c r="B19089" t="s">
        <v>27508</v>
      </c>
      <c r="C19089">
        <v>120</v>
      </c>
    </row>
    <row r="19090" spans="1:3">
      <c r="A19090" s="37" t="s">
        <v>17438</v>
      </c>
      <c r="B19090" t="s">
        <v>27515</v>
      </c>
      <c r="C19090">
        <v>1800</v>
      </c>
    </row>
    <row r="19091" spans="1:3">
      <c r="A19091" s="37" t="s">
        <v>17439</v>
      </c>
      <c r="B19091" t="s">
        <v>97026</v>
      </c>
      <c r="C19091">
        <v>1800</v>
      </c>
    </row>
    <row r="19092" spans="1:3">
      <c r="A19092" s="37" t="s">
        <v>17440</v>
      </c>
      <c r="B19092" t="s">
        <v>97042</v>
      </c>
      <c r="C19092">
        <v>540</v>
      </c>
    </row>
    <row r="19093" spans="1:3">
      <c r="A19093" s="37" t="s">
        <v>17383</v>
      </c>
      <c r="B19093" t="s">
        <v>97002</v>
      </c>
      <c r="C19093">
        <v>80</v>
      </c>
    </row>
    <row r="19094" spans="1:3">
      <c r="A19094" s="37" t="s">
        <v>17390</v>
      </c>
      <c r="B19094" t="s">
        <v>96989</v>
      </c>
      <c r="C19094">
        <v>80</v>
      </c>
    </row>
    <row r="19095" spans="1:3">
      <c r="A19095" s="37" t="s">
        <v>17391</v>
      </c>
      <c r="B19095" t="s">
        <v>97007</v>
      </c>
      <c r="C19095">
        <v>80</v>
      </c>
    </row>
    <row r="19096" spans="1:3">
      <c r="A19096" s="37" t="s">
        <v>17384</v>
      </c>
      <c r="B19096" t="s">
        <v>97003</v>
      </c>
      <c r="C19096">
        <v>80</v>
      </c>
    </row>
    <row r="19097" spans="1:3">
      <c r="A19097" s="37" t="s">
        <v>17381</v>
      </c>
      <c r="B19097" t="s">
        <v>96975</v>
      </c>
      <c r="C19097">
        <v>800</v>
      </c>
    </row>
    <row r="19098" spans="1:3">
      <c r="A19098" s="37" t="s">
        <v>17385</v>
      </c>
      <c r="B19098" t="s">
        <v>97004</v>
      </c>
      <c r="C19098">
        <v>80</v>
      </c>
    </row>
    <row r="19099" spans="1:3">
      <c r="A19099" s="37" t="s">
        <v>17394</v>
      </c>
      <c r="B19099" t="s">
        <v>27510</v>
      </c>
      <c r="C19099">
        <v>120</v>
      </c>
    </row>
    <row r="19100" spans="1:3">
      <c r="A19100" s="37" t="s">
        <v>17393</v>
      </c>
      <c r="B19100" t="s">
        <v>27509</v>
      </c>
      <c r="C19100">
        <v>120</v>
      </c>
    </row>
    <row r="19101" spans="1:3">
      <c r="A19101" s="37" t="s">
        <v>17386</v>
      </c>
      <c r="B19101" t="s">
        <v>97005</v>
      </c>
      <c r="C19101">
        <v>80</v>
      </c>
    </row>
    <row r="19102" spans="1:3">
      <c r="A19102" s="37" t="s">
        <v>17382</v>
      </c>
      <c r="B19102" t="s">
        <v>96978</v>
      </c>
      <c r="C19102">
        <v>800</v>
      </c>
    </row>
    <row r="19103" spans="1:3">
      <c r="A19103" s="37" t="s">
        <v>17397</v>
      </c>
      <c r="B19103" t="s">
        <v>97010</v>
      </c>
      <c r="C19103">
        <v>240</v>
      </c>
    </row>
    <row r="19104" spans="1:3">
      <c r="A19104" s="37" t="s">
        <v>17388</v>
      </c>
      <c r="B19104" t="s">
        <v>96992</v>
      </c>
      <c r="C19104">
        <v>80</v>
      </c>
    </row>
    <row r="19105" spans="1:3">
      <c r="A19105" s="37" t="s">
        <v>17473</v>
      </c>
      <c r="B19105" t="s">
        <v>97079</v>
      </c>
      <c r="C19105">
        <v>100</v>
      </c>
    </row>
    <row r="19106" spans="1:3">
      <c r="A19106" s="37" t="s">
        <v>17474</v>
      </c>
      <c r="B19106" t="s">
        <v>97080</v>
      </c>
      <c r="C19106">
        <v>100</v>
      </c>
    </row>
    <row r="19107" spans="1:3">
      <c r="A19107" s="37" t="s">
        <v>17472</v>
      </c>
      <c r="B19107" t="s">
        <v>97078</v>
      </c>
      <c r="C19107">
        <v>100</v>
      </c>
    </row>
    <row r="19108" spans="1:3">
      <c r="A19108" s="37" t="s">
        <v>17475</v>
      </c>
      <c r="B19108" t="s">
        <v>97081</v>
      </c>
      <c r="C19108">
        <v>100</v>
      </c>
    </row>
    <row r="19109" spans="1:3">
      <c r="A19109" s="37" t="s">
        <v>17471</v>
      </c>
      <c r="B19109" t="s">
        <v>97077</v>
      </c>
      <c r="C19109">
        <v>100</v>
      </c>
    </row>
    <row r="19110" spans="1:3">
      <c r="A19110" s="37" t="s">
        <v>17476</v>
      </c>
      <c r="B19110" t="s">
        <v>97082</v>
      </c>
      <c r="C19110">
        <v>500</v>
      </c>
    </row>
    <row r="19111" spans="1:3">
      <c r="A19111" s="37" t="s">
        <v>17477</v>
      </c>
      <c r="B19111" t="s">
        <v>97071</v>
      </c>
      <c r="C19111">
        <v>300</v>
      </c>
    </row>
    <row r="19112" spans="1:3">
      <c r="A19112" s="37" t="s">
        <v>17470</v>
      </c>
      <c r="B19112" t="s">
        <v>97076</v>
      </c>
      <c r="C19112">
        <v>100</v>
      </c>
    </row>
    <row r="19113" spans="1:3">
      <c r="A19113" s="37" t="s">
        <v>17468</v>
      </c>
      <c r="B19113" t="s">
        <v>97074</v>
      </c>
      <c r="C19113">
        <v>100</v>
      </c>
    </row>
    <row r="19114" spans="1:3">
      <c r="A19114" s="37" t="s">
        <v>17467</v>
      </c>
      <c r="B19114" t="s">
        <v>97073</v>
      </c>
      <c r="C19114">
        <v>100</v>
      </c>
    </row>
    <row r="19115" spans="1:3">
      <c r="A19115" s="37" t="s">
        <v>17466</v>
      </c>
      <c r="B19115" t="s">
        <v>97072</v>
      </c>
      <c r="C19115">
        <v>100</v>
      </c>
    </row>
    <row r="19116" spans="1:3">
      <c r="A19116" s="37" t="s">
        <v>17406</v>
      </c>
      <c r="B19116" t="s">
        <v>97057</v>
      </c>
      <c r="C19116">
        <v>80</v>
      </c>
    </row>
    <row r="19117" spans="1:3">
      <c r="A19117" s="37" t="s">
        <v>17402</v>
      </c>
      <c r="B19117" t="s">
        <v>97053</v>
      </c>
      <c r="C19117">
        <v>150</v>
      </c>
    </row>
    <row r="19118" spans="1:3">
      <c r="A19118" s="37" t="s">
        <v>17401</v>
      </c>
      <c r="B19118" t="s">
        <v>97052</v>
      </c>
      <c r="C19118">
        <v>150</v>
      </c>
    </row>
    <row r="19119" spans="1:3">
      <c r="A19119" s="37" t="s">
        <v>17410</v>
      </c>
      <c r="B19119" t="s">
        <v>97062</v>
      </c>
      <c r="C19119">
        <v>80</v>
      </c>
    </row>
    <row r="19120" spans="1:3">
      <c r="A19120" s="37" t="s">
        <v>17409</v>
      </c>
      <c r="B19120" t="s">
        <v>97059</v>
      </c>
      <c r="C19120">
        <v>80</v>
      </c>
    </row>
    <row r="19121" spans="1:3">
      <c r="A19121" s="37" t="s">
        <v>17408</v>
      </c>
      <c r="B19121" t="s">
        <v>97045</v>
      </c>
      <c r="C19121">
        <v>80</v>
      </c>
    </row>
    <row r="19122" spans="1:3">
      <c r="A19122" s="37" t="s">
        <v>17407</v>
      </c>
      <c r="B19122" t="s">
        <v>97058</v>
      </c>
      <c r="C19122">
        <v>80</v>
      </c>
    </row>
    <row r="19123" spans="1:3">
      <c r="A19123" s="37" t="s">
        <v>17405</v>
      </c>
      <c r="B19123" t="s">
        <v>97056</v>
      </c>
      <c r="C19123">
        <v>80</v>
      </c>
    </row>
    <row r="19124" spans="1:3">
      <c r="A19124" s="37" t="s">
        <v>17404</v>
      </c>
      <c r="B19124" t="s">
        <v>97055</v>
      </c>
      <c r="C19124">
        <v>900</v>
      </c>
    </row>
    <row r="19125" spans="1:3">
      <c r="A19125" s="37" t="s">
        <v>17403</v>
      </c>
      <c r="B19125" t="s">
        <v>97054</v>
      </c>
      <c r="C19125">
        <v>150</v>
      </c>
    </row>
    <row r="19126" spans="1:3">
      <c r="A19126" s="37" t="s">
        <v>17400</v>
      </c>
      <c r="B19126" t="s">
        <v>97046</v>
      </c>
      <c r="C19126">
        <v>150</v>
      </c>
    </row>
    <row r="19127" spans="1:3">
      <c r="A19127" s="37" t="s">
        <v>17399</v>
      </c>
      <c r="B19127" t="s">
        <v>97051</v>
      </c>
      <c r="C19127">
        <v>150</v>
      </c>
    </row>
    <row r="19128" spans="1:3">
      <c r="A19128" s="37" t="s">
        <v>17398</v>
      </c>
      <c r="B19128" t="s">
        <v>97050</v>
      </c>
      <c r="C19128">
        <v>150</v>
      </c>
    </row>
    <row r="19129" spans="1:3">
      <c r="A19129" s="37" t="s">
        <v>17430</v>
      </c>
      <c r="B19129" t="s">
        <v>97018</v>
      </c>
      <c r="C19129">
        <v>1500</v>
      </c>
    </row>
    <row r="19130" spans="1:3">
      <c r="A19130" s="37" t="s">
        <v>17451</v>
      </c>
      <c r="B19130" t="s">
        <v>97035</v>
      </c>
      <c r="C19130">
        <v>100</v>
      </c>
    </row>
    <row r="19131" spans="1:3">
      <c r="A19131" s="37" t="s">
        <v>17415</v>
      </c>
      <c r="B19131" t="s">
        <v>97011</v>
      </c>
      <c r="C19131">
        <v>100</v>
      </c>
    </row>
    <row r="19132" spans="1:3">
      <c r="A19132" s="37" t="s">
        <v>17412</v>
      </c>
      <c r="B19132" t="s">
        <v>97048</v>
      </c>
      <c r="C19132">
        <v>100</v>
      </c>
    </row>
    <row r="19133" spans="1:3">
      <c r="A19133" s="37" t="s">
        <v>17413</v>
      </c>
      <c r="B19133" t="s">
        <v>97049</v>
      </c>
      <c r="C19133">
        <v>100</v>
      </c>
    </row>
    <row r="19134" spans="1:3">
      <c r="A19134" s="37" t="s">
        <v>17414</v>
      </c>
      <c r="B19134" t="s">
        <v>97017</v>
      </c>
      <c r="C19134">
        <v>100</v>
      </c>
    </row>
    <row r="19135" spans="1:3">
      <c r="A19135" s="37" t="s">
        <v>17420</v>
      </c>
      <c r="B19135" t="s">
        <v>27512</v>
      </c>
      <c r="C19135">
        <v>120</v>
      </c>
    </row>
    <row r="19136" spans="1:3">
      <c r="A19136" s="37" t="s">
        <v>17419</v>
      </c>
      <c r="B19136" t="s">
        <v>97027</v>
      </c>
      <c r="C19136">
        <v>120</v>
      </c>
    </row>
    <row r="19137" spans="1:3">
      <c r="A19137" s="37" t="s">
        <v>17416</v>
      </c>
      <c r="B19137" t="s">
        <v>97060</v>
      </c>
      <c r="C19137">
        <v>120</v>
      </c>
    </row>
    <row r="19138" spans="1:3">
      <c r="A19138" s="37" t="s">
        <v>17444</v>
      </c>
      <c r="B19138" t="s">
        <v>97016</v>
      </c>
      <c r="C19138">
        <v>100</v>
      </c>
    </row>
    <row r="19139" spans="1:3">
      <c r="A19139" s="37" t="s">
        <v>17418</v>
      </c>
      <c r="B19139" t="s">
        <v>97063</v>
      </c>
      <c r="C19139">
        <v>120</v>
      </c>
    </row>
    <row r="19140" spans="1:3">
      <c r="A19140" s="37" t="s">
        <v>17446</v>
      </c>
      <c r="B19140" t="s">
        <v>97014</v>
      </c>
      <c r="C19140">
        <v>100</v>
      </c>
    </row>
    <row r="19141" spans="1:3">
      <c r="A19141" s="37" t="s">
        <v>17448</v>
      </c>
      <c r="B19141" t="s">
        <v>97039</v>
      </c>
      <c r="C19141">
        <v>100</v>
      </c>
    </row>
    <row r="19142" spans="1:3">
      <c r="A19142" s="37" t="s">
        <v>17417</v>
      </c>
      <c r="B19142" t="s">
        <v>97061</v>
      </c>
      <c r="C19142">
        <v>120</v>
      </c>
    </row>
    <row r="19143" spans="1:3">
      <c r="A19143" s="37" t="s">
        <v>17450</v>
      </c>
      <c r="B19143" t="s">
        <v>97036</v>
      </c>
      <c r="C19143">
        <v>100</v>
      </c>
    </row>
    <row r="19144" spans="1:3">
      <c r="A19144" s="37" t="s">
        <v>17454</v>
      </c>
      <c r="B19144" t="s">
        <v>97012</v>
      </c>
      <c r="C19144">
        <v>300</v>
      </c>
    </row>
    <row r="19145" spans="1:3">
      <c r="A19145" s="37" t="s">
        <v>17411</v>
      </c>
      <c r="B19145" t="s">
        <v>97047</v>
      </c>
      <c r="C19145">
        <v>100</v>
      </c>
    </row>
    <row r="19146" spans="1:3">
      <c r="A19146" s="37" t="s">
        <v>17443</v>
      </c>
      <c r="B19146" t="s">
        <v>97037</v>
      </c>
      <c r="C19146">
        <v>100</v>
      </c>
    </row>
    <row r="19147" spans="1:3">
      <c r="A19147" s="37" t="s">
        <v>17453</v>
      </c>
      <c r="B19147" t="s">
        <v>97040</v>
      </c>
      <c r="C19147">
        <v>500</v>
      </c>
    </row>
    <row r="19148" spans="1:3">
      <c r="A19148" s="37" t="s">
        <v>17452</v>
      </c>
      <c r="B19148" t="s">
        <v>97034</v>
      </c>
      <c r="C19148">
        <v>1000</v>
      </c>
    </row>
    <row r="19149" spans="1:3">
      <c r="A19149" s="37" t="s">
        <v>17442</v>
      </c>
      <c r="B19149" t="s">
        <v>97038</v>
      </c>
      <c r="C19149">
        <v>100</v>
      </c>
    </row>
    <row r="19150" spans="1:3">
      <c r="A19150" s="37" t="s">
        <v>17445</v>
      </c>
      <c r="B19150" t="s">
        <v>97015</v>
      </c>
      <c r="C19150">
        <v>100</v>
      </c>
    </row>
    <row r="19151" spans="1:3">
      <c r="A19151" s="37" t="s">
        <v>17447</v>
      </c>
      <c r="B19151" t="s">
        <v>97013</v>
      </c>
      <c r="C19151">
        <v>100</v>
      </c>
    </row>
    <row r="19152" spans="1:3">
      <c r="A19152" s="37" t="s">
        <v>17469</v>
      </c>
      <c r="B19152" t="s">
        <v>97075</v>
      </c>
      <c r="C19152">
        <v>100</v>
      </c>
    </row>
    <row r="19153" spans="1:3">
      <c r="A19153" s="37" t="s">
        <v>17449</v>
      </c>
      <c r="B19153" t="s">
        <v>97041</v>
      </c>
      <c r="C19153">
        <v>100</v>
      </c>
    </row>
    <row r="19154" spans="1:3">
      <c r="A19154" s="37" t="s">
        <v>17428</v>
      </c>
      <c r="B19154" t="s">
        <v>97019</v>
      </c>
      <c r="C19154">
        <v>1000</v>
      </c>
    </row>
    <row r="19155" spans="1:3">
      <c r="A19155" s="37" t="s">
        <v>17427</v>
      </c>
      <c r="B19155" t="s">
        <v>97021</v>
      </c>
      <c r="C19155">
        <v>1000</v>
      </c>
    </row>
    <row r="19156" spans="1:3">
      <c r="A19156" s="37" t="s">
        <v>17431</v>
      </c>
      <c r="B19156" t="s">
        <v>97044</v>
      </c>
      <c r="C19156">
        <v>1500</v>
      </c>
    </row>
    <row r="19157" spans="1:3">
      <c r="A19157" s="37" t="s">
        <v>17429</v>
      </c>
      <c r="B19157" t="s">
        <v>97020</v>
      </c>
      <c r="C19157">
        <v>1000</v>
      </c>
    </row>
    <row r="19158" spans="1:3">
      <c r="A19158" s="37" t="s">
        <v>17457</v>
      </c>
      <c r="B19158" t="s">
        <v>97084</v>
      </c>
      <c r="C19158">
        <v>912</v>
      </c>
    </row>
    <row r="19159" spans="1:3">
      <c r="A19159" s="37" t="s">
        <v>17455</v>
      </c>
      <c r="B19159" t="s">
        <v>97068</v>
      </c>
      <c r="C19159">
        <v>912</v>
      </c>
    </row>
    <row r="19160" spans="1:3">
      <c r="A19160" s="37" t="s">
        <v>17459</v>
      </c>
      <c r="B19160" t="s">
        <v>97066</v>
      </c>
      <c r="C19160">
        <v>912</v>
      </c>
    </row>
    <row r="19161" spans="1:3">
      <c r="A19161" s="37" t="s">
        <v>17458</v>
      </c>
      <c r="B19161" t="s">
        <v>97067</v>
      </c>
      <c r="C19161">
        <v>912</v>
      </c>
    </row>
    <row r="19162" spans="1:3">
      <c r="A19162" s="37" t="s">
        <v>17479</v>
      </c>
      <c r="B19162" t="s">
        <v>97088</v>
      </c>
      <c r="C19162">
        <v>493</v>
      </c>
    </row>
    <row r="19163" spans="1:3">
      <c r="A19163" s="37" t="s">
        <v>17460</v>
      </c>
      <c r="B19163" t="s">
        <v>97064</v>
      </c>
      <c r="C19163">
        <v>100</v>
      </c>
    </row>
    <row r="19164" spans="1:3">
      <c r="A19164" s="37" t="s">
        <v>17461</v>
      </c>
      <c r="B19164" t="s">
        <v>97087</v>
      </c>
      <c r="C19164">
        <v>100</v>
      </c>
    </row>
    <row r="19165" spans="1:3">
      <c r="A19165" s="37" t="s">
        <v>17462</v>
      </c>
      <c r="B19165" t="s">
        <v>97085</v>
      </c>
      <c r="C19165">
        <v>100</v>
      </c>
    </row>
    <row r="19166" spans="1:3">
      <c r="A19166" s="37" t="s">
        <v>17464</v>
      </c>
      <c r="B19166" t="s">
        <v>97086</v>
      </c>
      <c r="C19166">
        <v>100</v>
      </c>
    </row>
    <row r="19167" spans="1:3">
      <c r="A19167" s="37" t="s">
        <v>17481</v>
      </c>
      <c r="B19167" t="s">
        <v>97091</v>
      </c>
      <c r="C19167">
        <v>493</v>
      </c>
    </row>
    <row r="19168" spans="1:3">
      <c r="A19168" s="37" t="s">
        <v>17478</v>
      </c>
      <c r="B19168" t="s">
        <v>97083</v>
      </c>
      <c r="C19168">
        <v>493</v>
      </c>
    </row>
    <row r="19169" spans="1:3">
      <c r="A19169" s="37" t="s">
        <v>108645</v>
      </c>
      <c r="B19169" t="s">
        <v>114811</v>
      </c>
      <c r="C19169">
        <v>120</v>
      </c>
    </row>
    <row r="19170" spans="1:3">
      <c r="A19170" s="37" t="s">
        <v>108646</v>
      </c>
      <c r="B19170" t="s">
        <v>114812</v>
      </c>
      <c r="C19170">
        <v>120</v>
      </c>
    </row>
    <row r="19171" spans="1:3">
      <c r="A19171" s="37" t="s">
        <v>17482</v>
      </c>
      <c r="B19171" t="s">
        <v>97090</v>
      </c>
      <c r="C19171">
        <v>493</v>
      </c>
    </row>
    <row r="19172" spans="1:3">
      <c r="A19172" s="37" t="s">
        <v>17483</v>
      </c>
      <c r="B19172" t="s">
        <v>97089</v>
      </c>
      <c r="C19172">
        <v>493</v>
      </c>
    </row>
    <row r="19173" spans="1:3">
      <c r="A19173" s="37" t="s">
        <v>108647</v>
      </c>
      <c r="B19173" t="s">
        <v>114813</v>
      </c>
      <c r="C19173">
        <v>120</v>
      </c>
    </row>
    <row r="19174" spans="1:3">
      <c r="A19174" s="37" t="s">
        <v>17456</v>
      </c>
      <c r="B19174" t="s">
        <v>97065</v>
      </c>
      <c r="C19174">
        <v>912</v>
      </c>
    </row>
    <row r="19175" spans="1:3">
      <c r="A19175" s="37" t="s">
        <v>17480</v>
      </c>
      <c r="B19175" t="s">
        <v>97092</v>
      </c>
      <c r="C19175">
        <v>493</v>
      </c>
    </row>
    <row r="19176" spans="1:3">
      <c r="A19176" s="37" t="s">
        <v>108648</v>
      </c>
      <c r="B19176" t="s">
        <v>114814</v>
      </c>
      <c r="C19176">
        <v>120</v>
      </c>
    </row>
    <row r="19177" spans="1:3">
      <c r="A19177" s="37" t="s">
        <v>108649</v>
      </c>
      <c r="B19177" t="s">
        <v>114815</v>
      </c>
      <c r="C19177">
        <v>720</v>
      </c>
    </row>
    <row r="19178" spans="1:3">
      <c r="A19178" s="37" t="s">
        <v>108650</v>
      </c>
      <c r="B19178" t="s">
        <v>114816</v>
      </c>
      <c r="C19178">
        <v>120</v>
      </c>
    </row>
    <row r="19179" spans="1:3">
      <c r="A19179" s="37" t="s">
        <v>17463</v>
      </c>
      <c r="B19179" t="s">
        <v>97070</v>
      </c>
      <c r="C19179">
        <v>100</v>
      </c>
    </row>
    <row r="19180" spans="1:3">
      <c r="A19180" s="37" t="s">
        <v>17465</v>
      </c>
      <c r="B19180" t="s">
        <v>97069</v>
      </c>
      <c r="C19180">
        <v>500</v>
      </c>
    </row>
    <row r="19181" spans="1:3">
      <c r="A19181" s="37" t="s">
        <v>108651</v>
      </c>
      <c r="B19181" t="s">
        <v>114817</v>
      </c>
      <c r="C19181">
        <v>120</v>
      </c>
    </row>
    <row r="19182" spans="1:3">
      <c r="A19182" s="37" t="s">
        <v>108652</v>
      </c>
      <c r="B19182" t="s">
        <v>114818</v>
      </c>
      <c r="C19182">
        <v>360</v>
      </c>
    </row>
    <row r="19183" spans="1:3">
      <c r="A19183" s="37" t="s">
        <v>17486</v>
      </c>
      <c r="B19183" t="s">
        <v>97101</v>
      </c>
      <c r="C19183">
        <v>300</v>
      </c>
    </row>
    <row r="19184" spans="1:3">
      <c r="A19184" s="37" t="s">
        <v>17485</v>
      </c>
      <c r="B19184" t="s">
        <v>97118</v>
      </c>
      <c r="C19184">
        <v>500</v>
      </c>
    </row>
    <row r="19185" spans="1:3">
      <c r="A19185" s="37" t="s">
        <v>17496</v>
      </c>
      <c r="B19185" t="s">
        <v>97111</v>
      </c>
      <c r="C19185">
        <v>100</v>
      </c>
    </row>
    <row r="19186" spans="1:3">
      <c r="A19186" s="37" t="s">
        <v>17491</v>
      </c>
      <c r="B19186" t="s">
        <v>97103</v>
      </c>
      <c r="C19186">
        <v>100</v>
      </c>
    </row>
    <row r="19187" spans="1:3">
      <c r="A19187" s="37" t="s">
        <v>17492</v>
      </c>
      <c r="B19187" t="s">
        <v>97104</v>
      </c>
      <c r="C19187">
        <v>100</v>
      </c>
    </row>
    <row r="19188" spans="1:3">
      <c r="A19188" s="37" t="s">
        <v>17493</v>
      </c>
      <c r="B19188" t="s">
        <v>97105</v>
      </c>
      <c r="C19188">
        <v>100</v>
      </c>
    </row>
    <row r="19189" spans="1:3">
      <c r="A19189" s="37" t="s">
        <v>17498</v>
      </c>
      <c r="B19189" t="s">
        <v>97113</v>
      </c>
      <c r="C19189">
        <v>100</v>
      </c>
    </row>
    <row r="19190" spans="1:3">
      <c r="A19190" s="37" t="s">
        <v>17509</v>
      </c>
      <c r="B19190" t="s">
        <v>97097</v>
      </c>
      <c r="C19190">
        <v>665</v>
      </c>
    </row>
    <row r="19191" spans="1:3">
      <c r="A19191" s="37" t="s">
        <v>17506</v>
      </c>
      <c r="B19191" t="s">
        <v>97100</v>
      </c>
      <c r="C19191">
        <v>665</v>
      </c>
    </row>
    <row r="19192" spans="1:3">
      <c r="A19192" s="37" t="s">
        <v>17507</v>
      </c>
      <c r="B19192" t="s">
        <v>97093</v>
      </c>
      <c r="C19192">
        <v>665</v>
      </c>
    </row>
    <row r="19193" spans="1:3">
      <c r="A19193" s="37" t="s">
        <v>17508</v>
      </c>
      <c r="B19193" t="s">
        <v>97094</v>
      </c>
      <c r="C19193">
        <v>665</v>
      </c>
    </row>
    <row r="19194" spans="1:3">
      <c r="A19194" s="37" t="s">
        <v>17505</v>
      </c>
      <c r="B19194" t="s">
        <v>97098</v>
      </c>
      <c r="C19194">
        <v>1000</v>
      </c>
    </row>
    <row r="19195" spans="1:3">
      <c r="A19195" s="37" t="s">
        <v>17503</v>
      </c>
      <c r="B19195" t="s">
        <v>97096</v>
      </c>
      <c r="C19195">
        <v>1000</v>
      </c>
    </row>
    <row r="19196" spans="1:3">
      <c r="A19196" s="37" t="s">
        <v>17510</v>
      </c>
      <c r="B19196" t="s">
        <v>97099</v>
      </c>
      <c r="C19196">
        <v>665</v>
      </c>
    </row>
    <row r="19197" spans="1:3">
      <c r="A19197" s="37" t="s">
        <v>108653</v>
      </c>
      <c r="B19197" t="s">
        <v>114819</v>
      </c>
      <c r="C19197">
        <v>120</v>
      </c>
    </row>
    <row r="19198" spans="1:3">
      <c r="A19198" s="37" t="s">
        <v>108654</v>
      </c>
      <c r="B19198" t="s">
        <v>114820</v>
      </c>
      <c r="C19198">
        <v>120</v>
      </c>
    </row>
    <row r="19199" spans="1:3">
      <c r="A19199" s="37" t="s">
        <v>108655</v>
      </c>
      <c r="B19199" t="s">
        <v>114821</v>
      </c>
      <c r="C19199">
        <v>120</v>
      </c>
    </row>
    <row r="19200" spans="1:3">
      <c r="A19200" s="37" t="s">
        <v>17499</v>
      </c>
      <c r="B19200" t="s">
        <v>97114</v>
      </c>
      <c r="C19200">
        <v>100</v>
      </c>
    </row>
    <row r="19201" spans="1:3">
      <c r="A19201" s="37" t="s">
        <v>17500</v>
      </c>
      <c r="B19201" t="s">
        <v>97115</v>
      </c>
      <c r="C19201">
        <v>100</v>
      </c>
    </row>
    <row r="19202" spans="1:3">
      <c r="A19202" s="37" t="s">
        <v>108656</v>
      </c>
      <c r="B19202" t="s">
        <v>114822</v>
      </c>
      <c r="C19202">
        <v>600</v>
      </c>
    </row>
    <row r="19203" spans="1:3">
      <c r="A19203" s="37" t="s">
        <v>17502</v>
      </c>
      <c r="B19203" t="s">
        <v>27516</v>
      </c>
      <c r="C19203">
        <v>1000</v>
      </c>
    </row>
    <row r="19204" spans="1:3">
      <c r="A19204" s="37" t="s">
        <v>17501</v>
      </c>
      <c r="B19204" t="s">
        <v>97116</v>
      </c>
      <c r="C19204">
        <v>100</v>
      </c>
    </row>
    <row r="19205" spans="1:3">
      <c r="A19205" s="37" t="s">
        <v>108657</v>
      </c>
      <c r="B19205" t="s">
        <v>114823</v>
      </c>
      <c r="C19205">
        <v>600</v>
      </c>
    </row>
    <row r="19206" spans="1:3">
      <c r="A19206" s="37" t="s">
        <v>108658</v>
      </c>
      <c r="B19206" t="s">
        <v>114824</v>
      </c>
      <c r="C19206">
        <v>120</v>
      </c>
    </row>
    <row r="19207" spans="1:3">
      <c r="A19207" s="37" t="s">
        <v>108659</v>
      </c>
      <c r="B19207" t="s">
        <v>114825</v>
      </c>
      <c r="C19207">
        <v>120</v>
      </c>
    </row>
    <row r="19208" spans="1:3">
      <c r="A19208" s="37" t="s">
        <v>17511</v>
      </c>
      <c r="B19208" t="s">
        <v>27517</v>
      </c>
      <c r="C19208">
        <v>665</v>
      </c>
    </row>
    <row r="19209" spans="1:3">
      <c r="A19209" s="37" t="s">
        <v>108660</v>
      </c>
      <c r="B19209" t="s">
        <v>114826</v>
      </c>
      <c r="C19209">
        <v>120</v>
      </c>
    </row>
    <row r="19210" spans="1:3">
      <c r="A19210" s="37" t="s">
        <v>108661</v>
      </c>
      <c r="B19210" t="s">
        <v>114827</v>
      </c>
      <c r="C19210">
        <v>120</v>
      </c>
    </row>
    <row r="19211" spans="1:3">
      <c r="A19211" s="37" t="s">
        <v>108662</v>
      </c>
      <c r="B19211" t="s">
        <v>114828</v>
      </c>
      <c r="C19211">
        <v>120</v>
      </c>
    </row>
    <row r="19212" spans="1:3">
      <c r="A19212" s="37" t="s">
        <v>108663</v>
      </c>
      <c r="B19212" t="s">
        <v>114829</v>
      </c>
      <c r="C19212">
        <v>120</v>
      </c>
    </row>
    <row r="19213" spans="1:3">
      <c r="A19213" s="37" t="s">
        <v>17497</v>
      </c>
      <c r="B19213" t="s">
        <v>97112</v>
      </c>
      <c r="C19213">
        <v>100</v>
      </c>
    </row>
    <row r="19214" spans="1:3">
      <c r="A19214" s="37" t="s">
        <v>17490</v>
      </c>
      <c r="B19214" t="s">
        <v>97102</v>
      </c>
      <c r="C19214">
        <v>100</v>
      </c>
    </row>
    <row r="19215" spans="1:3">
      <c r="A19215" s="37" t="s">
        <v>17494</v>
      </c>
      <c r="B19215" t="s">
        <v>97107</v>
      </c>
      <c r="C19215">
        <v>100</v>
      </c>
    </row>
    <row r="19216" spans="1:3">
      <c r="A19216" s="37" t="s">
        <v>17484</v>
      </c>
      <c r="B19216" t="s">
        <v>97117</v>
      </c>
      <c r="C19216">
        <v>700</v>
      </c>
    </row>
    <row r="19217" spans="1:3">
      <c r="A19217" s="37" t="s">
        <v>17489</v>
      </c>
      <c r="B19217" t="s">
        <v>97109</v>
      </c>
      <c r="C19217">
        <v>100</v>
      </c>
    </row>
    <row r="19218" spans="1:3">
      <c r="A19218" s="37" t="s">
        <v>17487</v>
      </c>
      <c r="B19218" t="s">
        <v>97106</v>
      </c>
      <c r="C19218">
        <v>100</v>
      </c>
    </row>
    <row r="19219" spans="1:3">
      <c r="A19219" s="37" t="s">
        <v>17488</v>
      </c>
      <c r="B19219" t="s">
        <v>97108</v>
      </c>
      <c r="C19219">
        <v>100</v>
      </c>
    </row>
    <row r="19220" spans="1:3">
      <c r="A19220" s="37" t="s">
        <v>17495</v>
      </c>
      <c r="B19220" t="s">
        <v>97110</v>
      </c>
      <c r="C19220">
        <v>100</v>
      </c>
    </row>
    <row r="19221" spans="1:3">
      <c r="A19221" s="37" t="s">
        <v>17504</v>
      </c>
      <c r="B19221" t="s">
        <v>97095</v>
      </c>
      <c r="C19221">
        <v>1000</v>
      </c>
    </row>
    <row r="19222" spans="1:3">
      <c r="A19222" s="37" t="s">
        <v>108664</v>
      </c>
      <c r="B19222" t="s">
        <v>114830</v>
      </c>
      <c r="C19222">
        <v>120</v>
      </c>
    </row>
    <row r="19223" spans="1:3">
      <c r="A19223" s="37" t="s">
        <v>17545</v>
      </c>
      <c r="B19223" t="s">
        <v>97126</v>
      </c>
      <c r="C19223">
        <v>150</v>
      </c>
    </row>
    <row r="19224" spans="1:3">
      <c r="A19224" s="37" t="s">
        <v>17550</v>
      </c>
      <c r="B19224" t="s">
        <v>97120</v>
      </c>
      <c r="C19224">
        <v>70</v>
      </c>
    </row>
    <row r="19225" spans="1:3">
      <c r="A19225" s="37" t="s">
        <v>17547</v>
      </c>
      <c r="B19225" t="s">
        <v>97122</v>
      </c>
      <c r="C19225">
        <v>150</v>
      </c>
    </row>
    <row r="19226" spans="1:3">
      <c r="A19226" s="37" t="s">
        <v>17549</v>
      </c>
      <c r="B19226" t="s">
        <v>97119</v>
      </c>
      <c r="C19226">
        <v>70</v>
      </c>
    </row>
    <row r="19227" spans="1:3">
      <c r="A19227" s="37" t="s">
        <v>17548</v>
      </c>
      <c r="B19227" t="s">
        <v>97124</v>
      </c>
      <c r="C19227">
        <v>70</v>
      </c>
    </row>
    <row r="19228" spans="1:3">
      <c r="A19228" s="37" t="s">
        <v>17546</v>
      </c>
      <c r="B19228" t="s">
        <v>97123</v>
      </c>
      <c r="C19228">
        <v>150</v>
      </c>
    </row>
    <row r="19229" spans="1:3">
      <c r="A19229" s="37" t="s">
        <v>17525</v>
      </c>
      <c r="B19229" t="s">
        <v>97146</v>
      </c>
      <c r="C19229">
        <v>150</v>
      </c>
    </row>
    <row r="19230" spans="1:3">
      <c r="A19230" s="37" t="s">
        <v>17527</v>
      </c>
      <c r="B19230" t="s">
        <v>97130</v>
      </c>
      <c r="C19230">
        <v>150</v>
      </c>
    </row>
    <row r="19231" spans="1:3">
      <c r="A19231" s="37" t="s">
        <v>17528</v>
      </c>
      <c r="B19231" t="s">
        <v>97163</v>
      </c>
      <c r="C19231">
        <v>150</v>
      </c>
    </row>
    <row r="19232" spans="1:3">
      <c r="A19232" s="37" t="s">
        <v>17521</v>
      </c>
      <c r="B19232" t="s">
        <v>97141</v>
      </c>
      <c r="C19232">
        <v>150</v>
      </c>
    </row>
    <row r="19233" spans="1:3">
      <c r="A19233" s="37" t="s">
        <v>17552</v>
      </c>
      <c r="B19233" t="s">
        <v>97125</v>
      </c>
      <c r="C19233">
        <v>1500</v>
      </c>
    </row>
    <row r="19234" spans="1:3">
      <c r="A19234" s="37" t="s">
        <v>17551</v>
      </c>
      <c r="B19234" t="s">
        <v>97121</v>
      </c>
      <c r="C19234">
        <v>1500</v>
      </c>
    </row>
    <row r="19235" spans="1:3">
      <c r="A19235" s="37" t="s">
        <v>17529</v>
      </c>
      <c r="B19235" t="s">
        <v>97162</v>
      </c>
      <c r="C19235">
        <v>150</v>
      </c>
    </row>
    <row r="19236" spans="1:3">
      <c r="A19236" s="37" t="s">
        <v>17542</v>
      </c>
      <c r="B19236" t="s">
        <v>97136</v>
      </c>
      <c r="C19236">
        <v>70</v>
      </c>
    </row>
    <row r="19237" spans="1:3">
      <c r="A19237" s="37" t="s">
        <v>17522</v>
      </c>
      <c r="B19237" t="s">
        <v>97144</v>
      </c>
      <c r="C19237">
        <v>150</v>
      </c>
    </row>
    <row r="19238" spans="1:3">
      <c r="A19238" s="37" t="s">
        <v>17558</v>
      </c>
      <c r="B19238" t="s">
        <v>27520</v>
      </c>
      <c r="C19238">
        <v>1200</v>
      </c>
    </row>
    <row r="19239" spans="1:3">
      <c r="A19239" s="37" t="s">
        <v>17556</v>
      </c>
      <c r="B19239" t="s">
        <v>27519</v>
      </c>
      <c r="C19239">
        <v>1800</v>
      </c>
    </row>
    <row r="19240" spans="1:3">
      <c r="A19240" s="37" t="s">
        <v>17560</v>
      </c>
      <c r="B19240" t="s">
        <v>27521</v>
      </c>
      <c r="C19240">
        <v>70</v>
      </c>
    </row>
    <row r="19241" spans="1:3">
      <c r="A19241" s="37" t="s">
        <v>17555</v>
      </c>
      <c r="B19241" t="s">
        <v>27518</v>
      </c>
      <c r="C19241">
        <v>1500</v>
      </c>
    </row>
    <row r="19242" spans="1:3">
      <c r="A19242" s="37" t="s">
        <v>17554</v>
      </c>
      <c r="B19242" t="s">
        <v>97135</v>
      </c>
      <c r="C19242">
        <v>1200</v>
      </c>
    </row>
    <row r="19243" spans="1:3">
      <c r="A19243" s="37" t="s">
        <v>17553</v>
      </c>
      <c r="B19243" t="s">
        <v>97127</v>
      </c>
      <c r="C19243">
        <v>150</v>
      </c>
    </row>
    <row r="19244" spans="1:3">
      <c r="A19244" s="37" t="s">
        <v>17519</v>
      </c>
      <c r="B19244" t="s">
        <v>97150</v>
      </c>
      <c r="C19244">
        <v>120</v>
      </c>
    </row>
    <row r="19245" spans="1:3">
      <c r="A19245" s="37" t="s">
        <v>17516</v>
      </c>
      <c r="B19245" t="s">
        <v>97148</v>
      </c>
      <c r="C19245">
        <v>120</v>
      </c>
    </row>
    <row r="19246" spans="1:3">
      <c r="A19246" s="37" t="s">
        <v>17515</v>
      </c>
      <c r="B19246" t="s">
        <v>97149</v>
      </c>
      <c r="C19246">
        <v>120</v>
      </c>
    </row>
    <row r="19247" spans="1:3">
      <c r="A19247" s="37" t="s">
        <v>17517</v>
      </c>
      <c r="B19247" t="s">
        <v>97145</v>
      </c>
      <c r="C19247">
        <v>120</v>
      </c>
    </row>
    <row r="19248" spans="1:3">
      <c r="A19248" s="37" t="s">
        <v>17518</v>
      </c>
      <c r="B19248" t="s">
        <v>97156</v>
      </c>
      <c r="C19248">
        <v>120</v>
      </c>
    </row>
    <row r="19249" spans="1:3">
      <c r="A19249" s="37" t="s">
        <v>17512</v>
      </c>
      <c r="B19249" t="s">
        <v>97154</v>
      </c>
      <c r="C19249">
        <v>120</v>
      </c>
    </row>
    <row r="19250" spans="1:3">
      <c r="A19250" s="37" t="s">
        <v>17513</v>
      </c>
      <c r="B19250" t="s">
        <v>97152</v>
      </c>
      <c r="C19250">
        <v>120</v>
      </c>
    </row>
    <row r="19251" spans="1:3">
      <c r="A19251" s="37" t="s">
        <v>17514</v>
      </c>
      <c r="B19251" t="s">
        <v>97151</v>
      </c>
      <c r="C19251">
        <v>120</v>
      </c>
    </row>
    <row r="19252" spans="1:3">
      <c r="A19252" s="37" t="s">
        <v>17520</v>
      </c>
      <c r="B19252" t="s">
        <v>97155</v>
      </c>
      <c r="C19252">
        <v>120</v>
      </c>
    </row>
    <row r="19253" spans="1:3">
      <c r="A19253" s="37" t="s">
        <v>17559</v>
      </c>
      <c r="B19253" t="s">
        <v>97134</v>
      </c>
      <c r="C19253">
        <v>120</v>
      </c>
    </row>
    <row r="19254" spans="1:3">
      <c r="A19254" s="37" t="s">
        <v>17530</v>
      </c>
      <c r="B19254" t="s">
        <v>97161</v>
      </c>
      <c r="C19254">
        <v>150</v>
      </c>
    </row>
    <row r="19255" spans="1:3">
      <c r="A19255" s="37" t="s">
        <v>17523</v>
      </c>
      <c r="B19255" t="s">
        <v>97147</v>
      </c>
      <c r="C19255">
        <v>150</v>
      </c>
    </row>
    <row r="19256" spans="1:3">
      <c r="A19256" s="37" t="s">
        <v>17524</v>
      </c>
      <c r="B19256" t="s">
        <v>97128</v>
      </c>
      <c r="C19256">
        <v>150</v>
      </c>
    </row>
    <row r="19257" spans="1:3">
      <c r="A19257" s="37" t="s">
        <v>17526</v>
      </c>
      <c r="B19257" t="s">
        <v>97132</v>
      </c>
      <c r="C19257">
        <v>150</v>
      </c>
    </row>
    <row r="19258" spans="1:3">
      <c r="A19258" s="37" t="s">
        <v>17531</v>
      </c>
      <c r="B19258" t="s">
        <v>97140</v>
      </c>
      <c r="C19258">
        <v>150</v>
      </c>
    </row>
    <row r="19259" spans="1:3">
      <c r="A19259" s="37" t="s">
        <v>17532</v>
      </c>
      <c r="B19259" t="s">
        <v>97129</v>
      </c>
      <c r="C19259">
        <v>70</v>
      </c>
    </row>
    <row r="19260" spans="1:3">
      <c r="A19260" s="37" t="s">
        <v>17535</v>
      </c>
      <c r="B19260" t="s">
        <v>97159</v>
      </c>
      <c r="C19260">
        <v>70</v>
      </c>
    </row>
    <row r="19261" spans="1:3">
      <c r="A19261" s="37" t="s">
        <v>17536</v>
      </c>
      <c r="B19261" t="s">
        <v>97158</v>
      </c>
      <c r="C19261">
        <v>70</v>
      </c>
    </row>
    <row r="19262" spans="1:3">
      <c r="A19262" s="37" t="s">
        <v>17537</v>
      </c>
      <c r="B19262" t="s">
        <v>97143</v>
      </c>
      <c r="C19262">
        <v>70</v>
      </c>
    </row>
    <row r="19263" spans="1:3">
      <c r="A19263" s="37" t="s">
        <v>17538</v>
      </c>
      <c r="B19263" t="s">
        <v>97137</v>
      </c>
      <c r="C19263">
        <v>70</v>
      </c>
    </row>
    <row r="19264" spans="1:3">
      <c r="A19264" s="37" t="s">
        <v>17539</v>
      </c>
      <c r="B19264" t="s">
        <v>97138</v>
      </c>
      <c r="C19264">
        <v>70</v>
      </c>
    </row>
    <row r="19265" spans="1:3">
      <c r="A19265" s="37" t="s">
        <v>17540</v>
      </c>
      <c r="B19265" t="s">
        <v>97139</v>
      </c>
      <c r="C19265">
        <v>70</v>
      </c>
    </row>
    <row r="19266" spans="1:3">
      <c r="A19266" s="37" t="s">
        <v>17541</v>
      </c>
      <c r="B19266" t="s">
        <v>97157</v>
      </c>
      <c r="C19266">
        <v>70</v>
      </c>
    </row>
    <row r="19267" spans="1:3">
      <c r="A19267" s="37" t="s">
        <v>17533</v>
      </c>
      <c r="B19267" t="s">
        <v>97160</v>
      </c>
      <c r="C19267">
        <v>70</v>
      </c>
    </row>
    <row r="19268" spans="1:3">
      <c r="A19268" s="37" t="s">
        <v>17534</v>
      </c>
      <c r="B19268" t="s">
        <v>97142</v>
      </c>
      <c r="C19268">
        <v>70</v>
      </c>
    </row>
    <row r="19269" spans="1:3">
      <c r="A19269" s="37" t="s">
        <v>17543</v>
      </c>
      <c r="B19269" t="s">
        <v>97131</v>
      </c>
      <c r="C19269">
        <v>50</v>
      </c>
    </row>
    <row r="19270" spans="1:3">
      <c r="A19270" s="37" t="s">
        <v>17544</v>
      </c>
      <c r="B19270" t="s">
        <v>97153</v>
      </c>
      <c r="C19270">
        <v>50</v>
      </c>
    </row>
    <row r="19271" spans="1:3">
      <c r="A19271" s="37" t="s">
        <v>17557</v>
      </c>
      <c r="B19271" t="s">
        <v>97133</v>
      </c>
      <c r="C19271">
        <v>960</v>
      </c>
    </row>
    <row r="19272" spans="1:3">
      <c r="A19272" s="37" t="s">
        <v>17627</v>
      </c>
      <c r="B19272" t="s">
        <v>97168</v>
      </c>
      <c r="C19272">
        <v>120</v>
      </c>
    </row>
    <row r="19273" spans="1:3">
      <c r="A19273" s="37" t="s">
        <v>17630</v>
      </c>
      <c r="B19273" t="s">
        <v>97227</v>
      </c>
      <c r="C19273">
        <v>1440</v>
      </c>
    </row>
    <row r="19274" spans="1:3">
      <c r="A19274" s="37" t="s">
        <v>17626</v>
      </c>
      <c r="B19274" t="s">
        <v>97167</v>
      </c>
      <c r="C19274">
        <v>120</v>
      </c>
    </row>
    <row r="19275" spans="1:3">
      <c r="A19275" s="37" t="s">
        <v>17602</v>
      </c>
      <c r="B19275" t="s">
        <v>27523</v>
      </c>
      <c r="C19275">
        <v>150</v>
      </c>
    </row>
    <row r="19276" spans="1:3">
      <c r="A19276" s="37" t="s">
        <v>17594</v>
      </c>
      <c r="B19276" t="s">
        <v>97178</v>
      </c>
      <c r="C19276">
        <v>2250</v>
      </c>
    </row>
    <row r="19277" spans="1:3">
      <c r="A19277" s="37" t="s">
        <v>17608</v>
      </c>
      <c r="B19277" t="s">
        <v>97196</v>
      </c>
      <c r="C19277">
        <v>120</v>
      </c>
    </row>
    <row r="19278" spans="1:3">
      <c r="A19278" s="37" t="s">
        <v>17606</v>
      </c>
      <c r="B19278" t="s">
        <v>97191</v>
      </c>
      <c r="C19278">
        <v>120</v>
      </c>
    </row>
    <row r="19279" spans="1:3">
      <c r="A19279" s="37" t="s">
        <v>17607</v>
      </c>
      <c r="B19279" t="s">
        <v>97195</v>
      </c>
      <c r="C19279">
        <v>120</v>
      </c>
    </row>
    <row r="19280" spans="1:3">
      <c r="A19280" s="37" t="s">
        <v>17610</v>
      </c>
      <c r="B19280" t="s">
        <v>97197</v>
      </c>
      <c r="C19280">
        <v>120</v>
      </c>
    </row>
    <row r="19281" spans="1:3">
      <c r="A19281" s="37" t="s">
        <v>17611</v>
      </c>
      <c r="B19281" t="s">
        <v>97169</v>
      </c>
      <c r="C19281">
        <v>120</v>
      </c>
    </row>
    <row r="19282" spans="1:3">
      <c r="A19282" s="37" t="s">
        <v>17589</v>
      </c>
      <c r="B19282" t="s">
        <v>97198</v>
      </c>
      <c r="C19282">
        <v>150</v>
      </c>
    </row>
    <row r="19283" spans="1:3">
      <c r="A19283" s="37" t="s">
        <v>17590</v>
      </c>
      <c r="B19283" t="s">
        <v>97176</v>
      </c>
      <c r="C19283">
        <v>150</v>
      </c>
    </row>
    <row r="19284" spans="1:3">
      <c r="A19284" s="37" t="s">
        <v>17591</v>
      </c>
      <c r="B19284" t="s">
        <v>97177</v>
      </c>
      <c r="C19284">
        <v>150</v>
      </c>
    </row>
    <row r="19285" spans="1:3">
      <c r="A19285" s="37" t="s">
        <v>17596</v>
      </c>
      <c r="B19285" t="s">
        <v>97203</v>
      </c>
      <c r="C19285">
        <v>150</v>
      </c>
    </row>
    <row r="19286" spans="1:3">
      <c r="A19286" s="37" t="s">
        <v>17597</v>
      </c>
      <c r="B19286" t="s">
        <v>97182</v>
      </c>
      <c r="C19286">
        <v>150</v>
      </c>
    </row>
    <row r="19287" spans="1:3">
      <c r="A19287" s="37" t="s">
        <v>17598</v>
      </c>
      <c r="B19287" t="s">
        <v>97187</v>
      </c>
      <c r="C19287">
        <v>150</v>
      </c>
    </row>
    <row r="19288" spans="1:3">
      <c r="A19288" s="37" t="s">
        <v>17624</v>
      </c>
      <c r="B19288" t="s">
        <v>97201</v>
      </c>
      <c r="C19288">
        <v>150</v>
      </c>
    </row>
    <row r="19289" spans="1:3">
      <c r="A19289" s="37" t="s">
        <v>17612</v>
      </c>
      <c r="B19289" t="s">
        <v>97184</v>
      </c>
      <c r="C19289">
        <v>960</v>
      </c>
    </row>
    <row r="19290" spans="1:3">
      <c r="A19290" s="37" t="s">
        <v>17623</v>
      </c>
      <c r="B19290" t="s">
        <v>97192</v>
      </c>
      <c r="C19290">
        <v>150</v>
      </c>
    </row>
    <row r="19291" spans="1:3">
      <c r="A19291" s="37" t="s">
        <v>17622</v>
      </c>
      <c r="B19291" t="s">
        <v>97171</v>
      </c>
      <c r="C19291">
        <v>120</v>
      </c>
    </row>
    <row r="19292" spans="1:3">
      <c r="A19292" s="37" t="s">
        <v>17621</v>
      </c>
      <c r="B19292" t="s">
        <v>27525</v>
      </c>
      <c r="C19292">
        <v>120</v>
      </c>
    </row>
    <row r="19293" spans="1:3">
      <c r="A19293" s="37" t="s">
        <v>17620</v>
      </c>
      <c r="B19293" t="s">
        <v>97193</v>
      </c>
      <c r="C19293">
        <v>120</v>
      </c>
    </row>
    <row r="19294" spans="1:3">
      <c r="A19294" s="37" t="s">
        <v>17613</v>
      </c>
      <c r="B19294" t="s">
        <v>97183</v>
      </c>
      <c r="C19294">
        <v>120</v>
      </c>
    </row>
    <row r="19295" spans="1:3">
      <c r="A19295" s="37" t="s">
        <v>17619</v>
      </c>
      <c r="B19295" t="s">
        <v>27524</v>
      </c>
      <c r="C19295">
        <v>120</v>
      </c>
    </row>
    <row r="19296" spans="1:3">
      <c r="A19296" s="37" t="s">
        <v>17599</v>
      </c>
      <c r="B19296" t="s">
        <v>97185</v>
      </c>
      <c r="C19296">
        <v>150</v>
      </c>
    </row>
    <row r="19297" spans="1:3">
      <c r="A19297" s="37" t="s">
        <v>17600</v>
      </c>
      <c r="B19297" t="s">
        <v>97202</v>
      </c>
      <c r="C19297">
        <v>150</v>
      </c>
    </row>
    <row r="19298" spans="1:3">
      <c r="A19298" s="37" t="s">
        <v>17585</v>
      </c>
      <c r="B19298" t="s">
        <v>97172</v>
      </c>
      <c r="C19298">
        <v>150</v>
      </c>
    </row>
    <row r="19299" spans="1:3">
      <c r="A19299" s="37" t="s">
        <v>17616</v>
      </c>
      <c r="B19299" t="s">
        <v>97194</v>
      </c>
      <c r="C19299">
        <v>120</v>
      </c>
    </row>
    <row r="19300" spans="1:3">
      <c r="A19300" s="37" t="s">
        <v>17615</v>
      </c>
      <c r="B19300" t="s">
        <v>97179</v>
      </c>
      <c r="C19300">
        <v>120</v>
      </c>
    </row>
    <row r="19301" spans="1:3">
      <c r="A19301" s="37" t="s">
        <v>17601</v>
      </c>
      <c r="B19301" t="s">
        <v>97188</v>
      </c>
      <c r="C19301">
        <v>150</v>
      </c>
    </row>
    <row r="19302" spans="1:3">
      <c r="A19302" s="37" t="s">
        <v>17603</v>
      </c>
      <c r="B19302" t="s">
        <v>97189</v>
      </c>
      <c r="C19302">
        <v>120</v>
      </c>
    </row>
    <row r="19303" spans="1:3">
      <c r="A19303" s="37" t="s">
        <v>17592</v>
      </c>
      <c r="B19303" t="s">
        <v>27522</v>
      </c>
      <c r="C19303">
        <v>150</v>
      </c>
    </row>
    <row r="19304" spans="1:3">
      <c r="A19304" s="37" t="s">
        <v>17586</v>
      </c>
      <c r="B19304" t="s">
        <v>97173</v>
      </c>
      <c r="C19304">
        <v>150</v>
      </c>
    </row>
    <row r="19305" spans="1:3">
      <c r="A19305" s="37" t="s">
        <v>17587</v>
      </c>
      <c r="B19305" t="s">
        <v>97174</v>
      </c>
      <c r="C19305">
        <v>150</v>
      </c>
    </row>
    <row r="19306" spans="1:3">
      <c r="A19306" s="37" t="s">
        <v>17588</v>
      </c>
      <c r="B19306" t="s">
        <v>97175</v>
      </c>
      <c r="C19306">
        <v>150</v>
      </c>
    </row>
    <row r="19307" spans="1:3">
      <c r="A19307" s="37" t="s">
        <v>17617</v>
      </c>
      <c r="B19307" t="s">
        <v>97199</v>
      </c>
      <c r="C19307">
        <v>120</v>
      </c>
    </row>
    <row r="19308" spans="1:3">
      <c r="A19308" s="37" t="s">
        <v>17604</v>
      </c>
      <c r="B19308" t="s">
        <v>97186</v>
      </c>
      <c r="C19308">
        <v>120</v>
      </c>
    </row>
    <row r="19309" spans="1:3">
      <c r="A19309" s="37" t="s">
        <v>17614</v>
      </c>
      <c r="B19309" t="s">
        <v>97181</v>
      </c>
      <c r="C19309">
        <v>1800</v>
      </c>
    </row>
    <row r="19310" spans="1:3">
      <c r="A19310" s="37" t="s">
        <v>17609</v>
      </c>
      <c r="B19310" t="s">
        <v>97170</v>
      </c>
      <c r="C19310">
        <v>120</v>
      </c>
    </row>
    <row r="19311" spans="1:3">
      <c r="A19311" s="37" t="s">
        <v>17567</v>
      </c>
      <c r="B19311" t="s">
        <v>97214</v>
      </c>
      <c r="C19311">
        <v>95</v>
      </c>
    </row>
    <row r="19312" spans="1:3">
      <c r="A19312" s="37" t="s">
        <v>17568</v>
      </c>
      <c r="B19312" t="s">
        <v>97226</v>
      </c>
      <c r="C19312">
        <v>95</v>
      </c>
    </row>
    <row r="19313" spans="1:3">
      <c r="A19313" s="37" t="s">
        <v>17570</v>
      </c>
      <c r="B19313" t="s">
        <v>97229</v>
      </c>
      <c r="C19313">
        <v>95</v>
      </c>
    </row>
    <row r="19314" spans="1:3">
      <c r="A19314" s="37" t="s">
        <v>17563</v>
      </c>
      <c r="B19314" t="s">
        <v>97219</v>
      </c>
      <c r="C19314">
        <v>95</v>
      </c>
    </row>
    <row r="19315" spans="1:3">
      <c r="A19315" s="37" t="s">
        <v>17605</v>
      </c>
      <c r="B19315" t="s">
        <v>97190</v>
      </c>
      <c r="C19315">
        <v>120</v>
      </c>
    </row>
    <row r="19316" spans="1:3">
      <c r="A19316" s="37" t="s">
        <v>17595</v>
      </c>
      <c r="B19316" t="s">
        <v>97180</v>
      </c>
      <c r="C19316">
        <v>150</v>
      </c>
    </row>
    <row r="19317" spans="1:3">
      <c r="A19317" s="37" t="s">
        <v>17593</v>
      </c>
      <c r="B19317" t="s">
        <v>97204</v>
      </c>
      <c r="C19317">
        <v>1200</v>
      </c>
    </row>
    <row r="19318" spans="1:3">
      <c r="A19318" s="37" t="s">
        <v>17561</v>
      </c>
      <c r="B19318" t="s">
        <v>97216</v>
      </c>
      <c r="C19318">
        <v>95</v>
      </c>
    </row>
    <row r="19319" spans="1:3">
      <c r="A19319" s="37" t="s">
        <v>17562</v>
      </c>
      <c r="B19319" t="s">
        <v>97224</v>
      </c>
      <c r="C19319">
        <v>95</v>
      </c>
    </row>
    <row r="19320" spans="1:3">
      <c r="A19320" s="37" t="s">
        <v>17564</v>
      </c>
      <c r="B19320" t="s">
        <v>97218</v>
      </c>
      <c r="C19320">
        <v>95</v>
      </c>
    </row>
    <row r="19321" spans="1:3">
      <c r="A19321" s="37" t="s">
        <v>17572</v>
      </c>
      <c r="B19321" t="s">
        <v>97207</v>
      </c>
      <c r="C19321">
        <v>200</v>
      </c>
    </row>
    <row r="19322" spans="1:3">
      <c r="A19322" s="37" t="s">
        <v>17573</v>
      </c>
      <c r="B19322" t="s">
        <v>97208</v>
      </c>
      <c r="C19322">
        <v>200</v>
      </c>
    </row>
    <row r="19323" spans="1:3">
      <c r="A19323" s="37" t="s">
        <v>17574</v>
      </c>
      <c r="B19323" t="s">
        <v>97212</v>
      </c>
      <c r="C19323">
        <v>200</v>
      </c>
    </row>
    <row r="19324" spans="1:3">
      <c r="A19324" s="37" t="s">
        <v>17575</v>
      </c>
      <c r="B19324" t="s">
        <v>97215</v>
      </c>
      <c r="C19324">
        <v>200</v>
      </c>
    </row>
    <row r="19325" spans="1:3">
      <c r="A19325" s="37" t="s">
        <v>17576</v>
      </c>
      <c r="B19325" t="s">
        <v>97205</v>
      </c>
      <c r="C19325">
        <v>200</v>
      </c>
    </row>
    <row r="19326" spans="1:3">
      <c r="A19326" s="37" t="s">
        <v>17577</v>
      </c>
      <c r="B19326" t="s">
        <v>97210</v>
      </c>
      <c r="C19326">
        <v>200</v>
      </c>
    </row>
    <row r="19327" spans="1:3">
      <c r="A19327" s="37" t="s">
        <v>17578</v>
      </c>
      <c r="B19327" t="s">
        <v>97213</v>
      </c>
      <c r="C19327">
        <v>200</v>
      </c>
    </row>
    <row r="19328" spans="1:3">
      <c r="A19328" s="37" t="s">
        <v>17628</v>
      </c>
      <c r="B19328" t="s">
        <v>97165</v>
      </c>
      <c r="C19328">
        <v>1500</v>
      </c>
    </row>
    <row r="19329" spans="1:3">
      <c r="A19329" s="37" t="s">
        <v>17629</v>
      </c>
      <c r="B19329" t="s">
        <v>97164</v>
      </c>
      <c r="C19329">
        <v>1800</v>
      </c>
    </row>
    <row r="19330" spans="1:3">
      <c r="A19330" s="37" t="s">
        <v>17565</v>
      </c>
      <c r="B19330" t="s">
        <v>97217</v>
      </c>
      <c r="C19330">
        <v>95</v>
      </c>
    </row>
    <row r="19331" spans="1:3">
      <c r="A19331" s="37" t="s">
        <v>17583</v>
      </c>
      <c r="B19331" t="s">
        <v>97220</v>
      </c>
      <c r="C19331">
        <v>760</v>
      </c>
    </row>
    <row r="19332" spans="1:3">
      <c r="A19332" s="37" t="s">
        <v>17584</v>
      </c>
      <c r="B19332" t="s">
        <v>97223</v>
      </c>
      <c r="C19332">
        <v>570</v>
      </c>
    </row>
    <row r="19333" spans="1:3">
      <c r="A19333" s="37" t="s">
        <v>17582</v>
      </c>
      <c r="B19333" t="s">
        <v>97222</v>
      </c>
      <c r="C19333">
        <v>950</v>
      </c>
    </row>
    <row r="19334" spans="1:3">
      <c r="A19334" s="37" t="s">
        <v>17618</v>
      </c>
      <c r="B19334" t="s">
        <v>97200</v>
      </c>
      <c r="C19334">
        <v>120</v>
      </c>
    </row>
    <row r="19335" spans="1:3">
      <c r="A19335" s="37" t="s">
        <v>17566</v>
      </c>
      <c r="B19335" t="s">
        <v>97225</v>
      </c>
      <c r="C19335">
        <v>95</v>
      </c>
    </row>
    <row r="19336" spans="1:3">
      <c r="A19336" s="37" t="s">
        <v>17571</v>
      </c>
      <c r="B19336" t="s">
        <v>97228</v>
      </c>
      <c r="C19336">
        <v>95</v>
      </c>
    </row>
    <row r="19337" spans="1:3">
      <c r="A19337" s="37" t="s">
        <v>17625</v>
      </c>
      <c r="B19337" t="s">
        <v>97166</v>
      </c>
      <c r="C19337">
        <v>120</v>
      </c>
    </row>
    <row r="19338" spans="1:3">
      <c r="A19338" s="37" t="s">
        <v>17569</v>
      </c>
      <c r="B19338" t="s">
        <v>97209</v>
      </c>
      <c r="C19338">
        <v>95</v>
      </c>
    </row>
    <row r="19339" spans="1:3">
      <c r="A19339" s="37" t="s">
        <v>17581</v>
      </c>
      <c r="B19339" t="s">
        <v>97221</v>
      </c>
      <c r="C19339">
        <v>1140</v>
      </c>
    </row>
    <row r="19340" spans="1:3">
      <c r="A19340" s="37" t="s">
        <v>17580</v>
      </c>
      <c r="B19340" t="s">
        <v>97211</v>
      </c>
      <c r="C19340">
        <v>475</v>
      </c>
    </row>
    <row r="19341" spans="1:3">
      <c r="A19341" s="37" t="s">
        <v>17579</v>
      </c>
      <c r="B19341" t="s">
        <v>97206</v>
      </c>
      <c r="C19341">
        <v>475</v>
      </c>
    </row>
    <row r="19342" spans="1:3">
      <c r="A19342" s="37" t="s">
        <v>17668</v>
      </c>
      <c r="B19342" t="s">
        <v>97291</v>
      </c>
      <c r="C19342">
        <v>300</v>
      </c>
    </row>
    <row r="19343" spans="1:3">
      <c r="A19343" s="37" t="s">
        <v>17669</v>
      </c>
      <c r="B19343" t="s">
        <v>97290</v>
      </c>
      <c r="C19343">
        <v>2000</v>
      </c>
    </row>
    <row r="19344" spans="1:3">
      <c r="A19344" s="37" t="s">
        <v>17671</v>
      </c>
      <c r="B19344" t="s">
        <v>97288</v>
      </c>
      <c r="C19344">
        <v>600</v>
      </c>
    </row>
    <row r="19345" spans="1:3">
      <c r="A19345" s="37" t="s">
        <v>17672</v>
      </c>
      <c r="B19345" t="s">
        <v>97287</v>
      </c>
      <c r="C19345">
        <v>600</v>
      </c>
    </row>
    <row r="19346" spans="1:3">
      <c r="A19346" s="37" t="s">
        <v>17673</v>
      </c>
      <c r="B19346" t="s">
        <v>97286</v>
      </c>
      <c r="C19346">
        <v>600</v>
      </c>
    </row>
    <row r="19347" spans="1:3">
      <c r="A19347" s="37" t="s">
        <v>17674</v>
      </c>
      <c r="B19347" t="s">
        <v>97285</v>
      </c>
      <c r="C19347">
        <v>300</v>
      </c>
    </row>
    <row r="19348" spans="1:3">
      <c r="A19348" s="37" t="s">
        <v>17664</v>
      </c>
      <c r="B19348" t="s">
        <v>97313</v>
      </c>
      <c r="C19348">
        <v>300</v>
      </c>
    </row>
    <row r="19349" spans="1:3">
      <c r="A19349" s="37" t="s">
        <v>17675</v>
      </c>
      <c r="B19349" t="s">
        <v>97284</v>
      </c>
      <c r="C19349">
        <v>250</v>
      </c>
    </row>
    <row r="19350" spans="1:3">
      <c r="A19350" s="37" t="s">
        <v>17676</v>
      </c>
      <c r="B19350" t="s">
        <v>97283</v>
      </c>
      <c r="C19350">
        <v>250</v>
      </c>
    </row>
    <row r="19351" spans="1:3">
      <c r="A19351" s="37" t="s">
        <v>17677</v>
      </c>
      <c r="B19351" t="s">
        <v>97282</v>
      </c>
      <c r="C19351">
        <v>250</v>
      </c>
    </row>
    <row r="19352" spans="1:3">
      <c r="A19352" s="37" t="s">
        <v>17678</v>
      </c>
      <c r="B19352" t="s">
        <v>97239</v>
      </c>
      <c r="C19352">
        <v>250</v>
      </c>
    </row>
    <row r="19353" spans="1:3">
      <c r="A19353" s="37" t="s">
        <v>17679</v>
      </c>
      <c r="B19353" t="s">
        <v>97280</v>
      </c>
      <c r="C19353">
        <v>300</v>
      </c>
    </row>
    <row r="19354" spans="1:3">
      <c r="A19354" s="37" t="s">
        <v>17680</v>
      </c>
      <c r="B19354" t="s">
        <v>97279</v>
      </c>
      <c r="C19354">
        <v>250</v>
      </c>
    </row>
    <row r="19355" spans="1:3">
      <c r="A19355" s="37" t="s">
        <v>17681</v>
      </c>
      <c r="B19355" t="s">
        <v>97278</v>
      </c>
      <c r="C19355">
        <v>250</v>
      </c>
    </row>
    <row r="19356" spans="1:3">
      <c r="A19356" s="37" t="s">
        <v>17683</v>
      </c>
      <c r="B19356" t="s">
        <v>97271</v>
      </c>
      <c r="C19356">
        <v>2400</v>
      </c>
    </row>
    <row r="19357" spans="1:3">
      <c r="A19357" s="37" t="s">
        <v>17684</v>
      </c>
      <c r="B19357" t="s">
        <v>97270</v>
      </c>
      <c r="C19357">
        <v>3750</v>
      </c>
    </row>
    <row r="19358" spans="1:3">
      <c r="A19358" s="37" t="s">
        <v>17686</v>
      </c>
      <c r="B19358" t="s">
        <v>97269</v>
      </c>
      <c r="C19358">
        <v>300</v>
      </c>
    </row>
    <row r="19359" spans="1:3">
      <c r="A19359" s="37" t="s">
        <v>17688</v>
      </c>
      <c r="B19359" t="s">
        <v>97268</v>
      </c>
      <c r="C19359">
        <v>300</v>
      </c>
    </row>
    <row r="19360" spans="1:3">
      <c r="A19360" s="37" t="s">
        <v>17689</v>
      </c>
      <c r="B19360" t="s">
        <v>97315</v>
      </c>
      <c r="C19360">
        <v>300</v>
      </c>
    </row>
    <row r="19361" spans="1:3">
      <c r="A19361" s="37" t="s">
        <v>17663</v>
      </c>
      <c r="B19361" t="s">
        <v>97298</v>
      </c>
      <c r="C19361">
        <v>300</v>
      </c>
    </row>
    <row r="19362" spans="1:3">
      <c r="A19362" s="37" t="s">
        <v>17662</v>
      </c>
      <c r="B19362" t="s">
        <v>97297</v>
      </c>
      <c r="C19362">
        <v>300</v>
      </c>
    </row>
    <row r="19363" spans="1:3">
      <c r="A19363" s="37" t="s">
        <v>17661</v>
      </c>
      <c r="B19363" t="s">
        <v>97296</v>
      </c>
      <c r="C19363">
        <v>300</v>
      </c>
    </row>
    <row r="19364" spans="1:3">
      <c r="A19364" s="37" t="s">
        <v>17660</v>
      </c>
      <c r="B19364" t="s">
        <v>97302</v>
      </c>
      <c r="C19364">
        <v>600</v>
      </c>
    </row>
    <row r="19365" spans="1:3">
      <c r="A19365" s="37" t="s">
        <v>17659</v>
      </c>
      <c r="B19365" t="s">
        <v>97301</v>
      </c>
      <c r="C19365">
        <v>600</v>
      </c>
    </row>
    <row r="19366" spans="1:3">
      <c r="A19366" s="37" t="s">
        <v>17658</v>
      </c>
      <c r="B19366" t="s">
        <v>97252</v>
      </c>
      <c r="C19366">
        <v>600</v>
      </c>
    </row>
    <row r="19367" spans="1:3">
      <c r="A19367" s="37" t="s">
        <v>17657</v>
      </c>
      <c r="B19367" t="s">
        <v>97230</v>
      </c>
      <c r="C19367">
        <v>600</v>
      </c>
    </row>
    <row r="19368" spans="1:3">
      <c r="A19368" s="37" t="s">
        <v>17656</v>
      </c>
      <c r="B19368" t="s">
        <v>97231</v>
      </c>
      <c r="C19368">
        <v>4500</v>
      </c>
    </row>
    <row r="19369" spans="1:3">
      <c r="A19369" s="37" t="s">
        <v>17655</v>
      </c>
      <c r="B19369" t="s">
        <v>97232</v>
      </c>
      <c r="C19369">
        <v>4800</v>
      </c>
    </row>
    <row r="19370" spans="1:3">
      <c r="A19370" s="37" t="s">
        <v>17653</v>
      </c>
      <c r="B19370" t="s">
        <v>97277</v>
      </c>
      <c r="C19370">
        <v>250</v>
      </c>
    </row>
    <row r="19371" spans="1:3">
      <c r="A19371" s="37" t="s">
        <v>17651</v>
      </c>
      <c r="B19371" t="s">
        <v>97274</v>
      </c>
      <c r="C19371">
        <v>250</v>
      </c>
    </row>
    <row r="19372" spans="1:3">
      <c r="A19372" s="37" t="s">
        <v>17650</v>
      </c>
      <c r="B19372" t="s">
        <v>97273</v>
      </c>
      <c r="C19372">
        <v>250</v>
      </c>
    </row>
    <row r="19373" spans="1:3">
      <c r="A19373" s="37" t="s">
        <v>17649</v>
      </c>
      <c r="B19373" t="s">
        <v>97235</v>
      </c>
      <c r="C19373">
        <v>250</v>
      </c>
    </row>
    <row r="19374" spans="1:3">
      <c r="A19374" s="37" t="s">
        <v>17648</v>
      </c>
      <c r="B19374" t="s">
        <v>97250</v>
      </c>
      <c r="C19374">
        <v>250</v>
      </c>
    </row>
    <row r="19375" spans="1:3">
      <c r="A19375" s="37" t="s">
        <v>17647</v>
      </c>
      <c r="B19375" t="s">
        <v>97272</v>
      </c>
      <c r="C19375">
        <v>250</v>
      </c>
    </row>
    <row r="19376" spans="1:3">
      <c r="A19376" s="37" t="s">
        <v>17646</v>
      </c>
      <c r="B19376" t="s">
        <v>97249</v>
      </c>
      <c r="C19376">
        <v>3750</v>
      </c>
    </row>
    <row r="19377" spans="1:3">
      <c r="A19377" s="37" t="s">
        <v>17645</v>
      </c>
      <c r="B19377" t="s">
        <v>97305</v>
      </c>
      <c r="C19377">
        <v>250</v>
      </c>
    </row>
    <row r="19378" spans="1:3">
      <c r="A19378" s="37" t="s">
        <v>17642</v>
      </c>
      <c r="B19378" t="s">
        <v>97240</v>
      </c>
      <c r="C19378">
        <v>250</v>
      </c>
    </row>
    <row r="19379" spans="1:3">
      <c r="A19379" s="37" t="s">
        <v>17641</v>
      </c>
      <c r="B19379" t="s">
        <v>97300</v>
      </c>
      <c r="C19379">
        <v>250</v>
      </c>
    </row>
    <row r="19380" spans="1:3">
      <c r="A19380" s="37" t="s">
        <v>17639</v>
      </c>
      <c r="B19380" t="s">
        <v>97251</v>
      </c>
      <c r="C19380">
        <v>250</v>
      </c>
    </row>
    <row r="19381" spans="1:3">
      <c r="A19381" s="37" t="s">
        <v>17638</v>
      </c>
      <c r="B19381" t="s">
        <v>97234</v>
      </c>
      <c r="C19381">
        <v>250</v>
      </c>
    </row>
    <row r="19382" spans="1:3">
      <c r="A19382" s="37" t="s">
        <v>17637</v>
      </c>
      <c r="B19382" t="s">
        <v>97299</v>
      </c>
      <c r="C19382">
        <v>250</v>
      </c>
    </row>
    <row r="19383" spans="1:3">
      <c r="A19383" s="37" t="s">
        <v>17636</v>
      </c>
      <c r="B19383" t="s">
        <v>97293</v>
      </c>
      <c r="C19383">
        <v>250</v>
      </c>
    </row>
    <row r="19384" spans="1:3">
      <c r="A19384" s="37" t="s">
        <v>17635</v>
      </c>
      <c r="B19384" t="s">
        <v>97310</v>
      </c>
      <c r="C19384">
        <v>250</v>
      </c>
    </row>
    <row r="19385" spans="1:3">
      <c r="A19385" s="37" t="s">
        <v>17632</v>
      </c>
      <c r="B19385" t="s">
        <v>97281</v>
      </c>
      <c r="C19385">
        <v>250</v>
      </c>
    </row>
    <row r="19386" spans="1:3">
      <c r="A19386" s="37" t="s">
        <v>17631</v>
      </c>
      <c r="B19386" t="s">
        <v>97237</v>
      </c>
      <c r="C19386">
        <v>250</v>
      </c>
    </row>
    <row r="19387" spans="1:3">
      <c r="A19387" s="37" t="s">
        <v>17691</v>
      </c>
      <c r="B19387" t="s">
        <v>97309</v>
      </c>
      <c r="C19387">
        <v>250</v>
      </c>
    </row>
    <row r="19388" spans="1:3">
      <c r="A19388" s="37" t="s">
        <v>17692</v>
      </c>
      <c r="B19388" t="s">
        <v>97308</v>
      </c>
      <c r="C19388">
        <v>250</v>
      </c>
    </row>
    <row r="19389" spans="1:3">
      <c r="A19389" s="37" t="s">
        <v>17693</v>
      </c>
      <c r="B19389" t="s">
        <v>97307</v>
      </c>
      <c r="C19389">
        <v>250</v>
      </c>
    </row>
    <row r="19390" spans="1:3">
      <c r="A19390" s="37" t="s">
        <v>17694</v>
      </c>
      <c r="B19390" t="s">
        <v>97306</v>
      </c>
      <c r="C19390">
        <v>250</v>
      </c>
    </row>
    <row r="19391" spans="1:3">
      <c r="A19391" s="37" t="s">
        <v>17695</v>
      </c>
      <c r="B19391" t="s">
        <v>97241</v>
      </c>
      <c r="C19391">
        <v>2000</v>
      </c>
    </row>
    <row r="19392" spans="1:3">
      <c r="A19392" s="37" t="s">
        <v>17696</v>
      </c>
      <c r="B19392" t="s">
        <v>97242</v>
      </c>
      <c r="C19392">
        <v>3000</v>
      </c>
    </row>
    <row r="19393" spans="1:3">
      <c r="A19393" s="37" t="s">
        <v>17665</v>
      </c>
      <c r="B19393" t="s">
        <v>97292</v>
      </c>
      <c r="C19393">
        <v>300</v>
      </c>
    </row>
    <row r="19394" spans="1:3">
      <c r="A19394" s="37" t="s">
        <v>17667</v>
      </c>
      <c r="B19394" t="s">
        <v>97295</v>
      </c>
      <c r="C19394">
        <v>300</v>
      </c>
    </row>
    <row r="19395" spans="1:3">
      <c r="A19395" s="37" t="s">
        <v>17709</v>
      </c>
      <c r="B19395" t="s">
        <v>97267</v>
      </c>
      <c r="C19395">
        <v>250</v>
      </c>
    </row>
    <row r="19396" spans="1:3">
      <c r="A19396" s="37" t="s">
        <v>17708</v>
      </c>
      <c r="B19396" t="s">
        <v>97246</v>
      </c>
      <c r="C19396">
        <v>250</v>
      </c>
    </row>
    <row r="19397" spans="1:3">
      <c r="A19397" s="37" t="s">
        <v>17705</v>
      </c>
      <c r="B19397" t="s">
        <v>97248</v>
      </c>
      <c r="C19397">
        <v>250</v>
      </c>
    </row>
    <row r="19398" spans="1:3">
      <c r="A19398" s="37" t="s">
        <v>17704</v>
      </c>
      <c r="B19398" t="s">
        <v>97266</v>
      </c>
      <c r="C19398">
        <v>1750</v>
      </c>
    </row>
    <row r="19399" spans="1:3">
      <c r="A19399" s="37" t="s">
        <v>17702</v>
      </c>
      <c r="B19399" t="s">
        <v>97243</v>
      </c>
      <c r="C19399">
        <v>250</v>
      </c>
    </row>
    <row r="19400" spans="1:3">
      <c r="A19400" s="37" t="s">
        <v>17701</v>
      </c>
      <c r="B19400" t="s">
        <v>97265</v>
      </c>
      <c r="C19400">
        <v>250</v>
      </c>
    </row>
    <row r="19401" spans="1:3">
      <c r="A19401" s="37" t="s">
        <v>17700</v>
      </c>
      <c r="B19401" t="s">
        <v>27526</v>
      </c>
      <c r="C19401">
        <v>250</v>
      </c>
    </row>
    <row r="19402" spans="1:3">
      <c r="A19402" s="37" t="s">
        <v>17699</v>
      </c>
      <c r="B19402" t="s">
        <v>97264</v>
      </c>
      <c r="C19402">
        <v>250</v>
      </c>
    </row>
    <row r="19403" spans="1:3">
      <c r="A19403" s="37" t="s">
        <v>17698</v>
      </c>
      <c r="B19403" t="s">
        <v>97263</v>
      </c>
      <c r="C19403">
        <v>250</v>
      </c>
    </row>
    <row r="19404" spans="1:3">
      <c r="A19404" s="37" t="s">
        <v>17706</v>
      </c>
      <c r="B19404" t="s">
        <v>97247</v>
      </c>
      <c r="C19404">
        <v>250</v>
      </c>
    </row>
    <row r="19405" spans="1:3">
      <c r="A19405" s="37" t="s">
        <v>17707</v>
      </c>
      <c r="B19405" t="s">
        <v>97245</v>
      </c>
      <c r="C19405">
        <v>250</v>
      </c>
    </row>
    <row r="19406" spans="1:3">
      <c r="A19406" s="37" t="s">
        <v>17703</v>
      </c>
      <c r="B19406" t="s">
        <v>97236</v>
      </c>
      <c r="C19406">
        <v>250</v>
      </c>
    </row>
    <row r="19407" spans="1:3">
      <c r="A19407" s="37" t="s">
        <v>17716</v>
      </c>
      <c r="B19407" t="s">
        <v>97261</v>
      </c>
      <c r="C19407">
        <v>250</v>
      </c>
    </row>
    <row r="19408" spans="1:3">
      <c r="A19408" s="37" t="s">
        <v>17717</v>
      </c>
      <c r="B19408" t="s">
        <v>97254</v>
      </c>
      <c r="C19408">
        <v>250</v>
      </c>
    </row>
    <row r="19409" spans="1:3">
      <c r="A19409" s="37" t="s">
        <v>17712</v>
      </c>
      <c r="B19409" t="s">
        <v>97257</v>
      </c>
      <c r="C19409">
        <v>250</v>
      </c>
    </row>
    <row r="19410" spans="1:3">
      <c r="A19410" s="37" t="s">
        <v>17711</v>
      </c>
      <c r="B19410" t="s">
        <v>97256</v>
      </c>
      <c r="C19410">
        <v>250</v>
      </c>
    </row>
    <row r="19411" spans="1:3">
      <c r="A19411" s="37" t="s">
        <v>17710</v>
      </c>
      <c r="B19411" t="s">
        <v>97255</v>
      </c>
      <c r="C19411">
        <v>1750</v>
      </c>
    </row>
    <row r="19412" spans="1:3">
      <c r="A19412" s="37" t="s">
        <v>17713</v>
      </c>
      <c r="B19412" t="s">
        <v>97258</v>
      </c>
      <c r="C19412">
        <v>250</v>
      </c>
    </row>
    <row r="19413" spans="1:3">
      <c r="A19413" s="37" t="s">
        <v>17714</v>
      </c>
      <c r="B19413" t="s">
        <v>97259</v>
      </c>
      <c r="C19413">
        <v>250</v>
      </c>
    </row>
    <row r="19414" spans="1:3">
      <c r="A19414" s="37" t="s">
        <v>17715</v>
      </c>
      <c r="B19414" t="s">
        <v>97260</v>
      </c>
      <c r="C19414">
        <v>250</v>
      </c>
    </row>
    <row r="19415" spans="1:3">
      <c r="A19415" s="37" t="s">
        <v>17697</v>
      </c>
      <c r="B19415" t="s">
        <v>97262</v>
      </c>
      <c r="C19415">
        <v>250</v>
      </c>
    </row>
    <row r="19416" spans="1:3">
      <c r="A19416" s="37" t="s">
        <v>17670</v>
      </c>
      <c r="B19416" t="s">
        <v>97289</v>
      </c>
      <c r="C19416">
        <v>600</v>
      </c>
    </row>
    <row r="19417" spans="1:3">
      <c r="A19417" s="37" t="s">
        <v>17687</v>
      </c>
      <c r="B19417" t="s">
        <v>97244</v>
      </c>
      <c r="C19417">
        <v>300</v>
      </c>
    </row>
    <row r="19418" spans="1:3">
      <c r="A19418" s="37" t="s">
        <v>17685</v>
      </c>
      <c r="B19418" t="s">
        <v>97238</v>
      </c>
      <c r="C19418">
        <v>250</v>
      </c>
    </row>
    <row r="19419" spans="1:3">
      <c r="A19419" s="37" t="s">
        <v>17682</v>
      </c>
      <c r="B19419" t="s">
        <v>97275</v>
      </c>
      <c r="C19419">
        <v>2000</v>
      </c>
    </row>
    <row r="19420" spans="1:3">
      <c r="A19420" s="37" t="s">
        <v>17633</v>
      </c>
      <c r="B19420" t="s">
        <v>97312</v>
      </c>
      <c r="C19420">
        <v>250</v>
      </c>
    </row>
    <row r="19421" spans="1:3">
      <c r="A19421" s="37" t="s">
        <v>17666</v>
      </c>
      <c r="B19421" t="s">
        <v>97294</v>
      </c>
      <c r="C19421">
        <v>300</v>
      </c>
    </row>
    <row r="19422" spans="1:3">
      <c r="A19422" s="37" t="s">
        <v>17654</v>
      </c>
      <c r="B19422" t="s">
        <v>97253</v>
      </c>
      <c r="C19422">
        <v>250</v>
      </c>
    </row>
    <row r="19423" spans="1:3">
      <c r="A19423" s="37" t="s">
        <v>17652</v>
      </c>
      <c r="B19423" t="s">
        <v>97276</v>
      </c>
      <c r="C19423">
        <v>250</v>
      </c>
    </row>
    <row r="19424" spans="1:3">
      <c r="A19424" s="37" t="s">
        <v>17644</v>
      </c>
      <c r="B19424" t="s">
        <v>97304</v>
      </c>
      <c r="C19424">
        <v>250</v>
      </c>
    </row>
    <row r="19425" spans="1:3">
      <c r="A19425" s="37" t="s">
        <v>17643</v>
      </c>
      <c r="B19425" t="s">
        <v>97303</v>
      </c>
      <c r="C19425">
        <v>250</v>
      </c>
    </row>
    <row r="19426" spans="1:3">
      <c r="A19426" s="37" t="s">
        <v>17640</v>
      </c>
      <c r="B19426" t="s">
        <v>97233</v>
      </c>
      <c r="C19426">
        <v>250</v>
      </c>
    </row>
    <row r="19427" spans="1:3">
      <c r="A19427" s="37" t="s">
        <v>17634</v>
      </c>
      <c r="B19427" t="s">
        <v>97311</v>
      </c>
      <c r="C19427">
        <v>250</v>
      </c>
    </row>
    <row r="19428" spans="1:3">
      <c r="A19428" s="37" t="s">
        <v>17690</v>
      </c>
      <c r="B19428" t="s">
        <v>97314</v>
      </c>
      <c r="C19428">
        <v>300</v>
      </c>
    </row>
    <row r="19429" spans="1:3">
      <c r="A19429" s="37" t="s">
        <v>17757</v>
      </c>
      <c r="B19429" t="s">
        <v>97363</v>
      </c>
      <c r="C19429">
        <v>120</v>
      </c>
    </row>
    <row r="19430" spans="1:3">
      <c r="A19430" s="37" t="s">
        <v>17743</v>
      </c>
      <c r="B19430" t="s">
        <v>97345</v>
      </c>
      <c r="C19430">
        <v>160</v>
      </c>
    </row>
    <row r="19431" spans="1:3">
      <c r="A19431" s="37" t="s">
        <v>17744</v>
      </c>
      <c r="B19431" t="s">
        <v>97372</v>
      </c>
      <c r="C19431">
        <v>120</v>
      </c>
    </row>
    <row r="19432" spans="1:3">
      <c r="A19432" s="37" t="s">
        <v>17748</v>
      </c>
      <c r="B19432" t="s">
        <v>97341</v>
      </c>
      <c r="C19432">
        <v>120</v>
      </c>
    </row>
    <row r="19433" spans="1:3">
      <c r="A19433" s="37" t="s">
        <v>17775</v>
      </c>
      <c r="B19433" t="s">
        <v>97369</v>
      </c>
      <c r="C19433">
        <v>960</v>
      </c>
    </row>
    <row r="19434" spans="1:3">
      <c r="A19434" s="37" t="s">
        <v>17752</v>
      </c>
      <c r="B19434" t="s">
        <v>97337</v>
      </c>
      <c r="C19434">
        <v>120</v>
      </c>
    </row>
    <row r="19435" spans="1:3">
      <c r="A19435" s="37" t="s">
        <v>17774</v>
      </c>
      <c r="B19435" t="s">
        <v>97317</v>
      </c>
      <c r="C19435">
        <v>1440</v>
      </c>
    </row>
    <row r="19436" spans="1:3">
      <c r="A19436" s="37" t="s">
        <v>17725</v>
      </c>
      <c r="B19436" t="s">
        <v>97336</v>
      </c>
      <c r="C19436">
        <v>550</v>
      </c>
    </row>
    <row r="19437" spans="1:3">
      <c r="A19437" s="37" t="s">
        <v>17766</v>
      </c>
      <c r="B19437" t="s">
        <v>97370</v>
      </c>
      <c r="C19437">
        <v>120</v>
      </c>
    </row>
    <row r="19438" spans="1:3">
      <c r="A19438" s="37" t="s">
        <v>17732</v>
      </c>
      <c r="B19438" t="s">
        <v>97328</v>
      </c>
      <c r="C19438">
        <v>160</v>
      </c>
    </row>
    <row r="19439" spans="1:3">
      <c r="A19439" s="37" t="s">
        <v>17736</v>
      </c>
      <c r="B19439" t="s">
        <v>97335</v>
      </c>
      <c r="C19439">
        <v>1280</v>
      </c>
    </row>
    <row r="19440" spans="1:3">
      <c r="A19440" s="37" t="s">
        <v>17768</v>
      </c>
      <c r="B19440" t="s">
        <v>97318</v>
      </c>
      <c r="C19440">
        <v>120</v>
      </c>
    </row>
    <row r="19441" spans="1:3">
      <c r="A19441" s="37" t="s">
        <v>17751</v>
      </c>
      <c r="B19441" t="s">
        <v>97338</v>
      </c>
      <c r="C19441">
        <v>120</v>
      </c>
    </row>
    <row r="19442" spans="1:3">
      <c r="A19442" s="37" t="s">
        <v>17750</v>
      </c>
      <c r="B19442" t="s">
        <v>97339</v>
      </c>
      <c r="C19442">
        <v>120</v>
      </c>
    </row>
    <row r="19443" spans="1:3">
      <c r="A19443" s="37" t="s">
        <v>17749</v>
      </c>
      <c r="B19443" t="s">
        <v>97340</v>
      </c>
      <c r="C19443">
        <v>120</v>
      </c>
    </row>
    <row r="19444" spans="1:3">
      <c r="A19444" s="37" t="s">
        <v>17747</v>
      </c>
      <c r="B19444" t="s">
        <v>97342</v>
      </c>
      <c r="C19444">
        <v>120</v>
      </c>
    </row>
    <row r="19445" spans="1:3">
      <c r="A19445" s="37" t="s">
        <v>17726</v>
      </c>
      <c r="B19445" t="s">
        <v>97374</v>
      </c>
      <c r="C19445">
        <v>300</v>
      </c>
    </row>
    <row r="19446" spans="1:3">
      <c r="A19446" s="37" t="s">
        <v>17746</v>
      </c>
      <c r="B19446" t="s">
        <v>97343</v>
      </c>
      <c r="C19446">
        <v>120</v>
      </c>
    </row>
    <row r="19447" spans="1:3">
      <c r="A19447" s="37" t="s">
        <v>17745</v>
      </c>
      <c r="B19447" t="s">
        <v>97344</v>
      </c>
      <c r="C19447">
        <v>120</v>
      </c>
    </row>
    <row r="19448" spans="1:3">
      <c r="A19448" s="37" t="s">
        <v>17721</v>
      </c>
      <c r="B19448" t="s">
        <v>97373</v>
      </c>
      <c r="C19448">
        <v>550</v>
      </c>
    </row>
    <row r="19449" spans="1:3">
      <c r="A19449" s="37" t="s">
        <v>17742</v>
      </c>
      <c r="B19449" t="s">
        <v>97346</v>
      </c>
      <c r="C19449">
        <v>400</v>
      </c>
    </row>
    <row r="19450" spans="1:3">
      <c r="A19450" s="37" t="s">
        <v>17741</v>
      </c>
      <c r="B19450" t="s">
        <v>97353</v>
      </c>
      <c r="C19450">
        <v>400</v>
      </c>
    </row>
    <row r="19451" spans="1:3">
      <c r="A19451" s="37" t="s">
        <v>17740</v>
      </c>
      <c r="B19451" t="s">
        <v>97316</v>
      </c>
      <c r="C19451">
        <v>400</v>
      </c>
    </row>
    <row r="19452" spans="1:3">
      <c r="A19452" s="37" t="s">
        <v>17739</v>
      </c>
      <c r="B19452" t="s">
        <v>97352</v>
      </c>
      <c r="C19452">
        <v>400</v>
      </c>
    </row>
    <row r="19453" spans="1:3">
      <c r="A19453" s="37" t="s">
        <v>17738</v>
      </c>
      <c r="B19453" t="s">
        <v>97351</v>
      </c>
      <c r="C19453">
        <v>2400</v>
      </c>
    </row>
    <row r="19454" spans="1:3">
      <c r="A19454" s="37" t="s">
        <v>17737</v>
      </c>
      <c r="B19454" t="s">
        <v>97350</v>
      </c>
      <c r="C19454">
        <v>1920</v>
      </c>
    </row>
    <row r="19455" spans="1:3">
      <c r="A19455" s="37" t="s">
        <v>17734</v>
      </c>
      <c r="B19455" t="s">
        <v>97330</v>
      </c>
      <c r="C19455">
        <v>160</v>
      </c>
    </row>
    <row r="19456" spans="1:3">
      <c r="A19456" s="37" t="s">
        <v>17733</v>
      </c>
      <c r="B19456" t="s">
        <v>97329</v>
      </c>
      <c r="C19456">
        <v>160</v>
      </c>
    </row>
    <row r="19457" spans="1:3">
      <c r="A19457" s="37" t="s">
        <v>17731</v>
      </c>
      <c r="B19457" t="s">
        <v>97327</v>
      </c>
      <c r="C19457">
        <v>160</v>
      </c>
    </row>
    <row r="19458" spans="1:3">
      <c r="A19458" s="37" t="s">
        <v>17730</v>
      </c>
      <c r="B19458" t="s">
        <v>97357</v>
      </c>
      <c r="C19458">
        <v>160</v>
      </c>
    </row>
    <row r="19459" spans="1:3">
      <c r="A19459" s="37" t="s">
        <v>17723</v>
      </c>
      <c r="B19459" t="s">
        <v>97354</v>
      </c>
      <c r="C19459">
        <v>550</v>
      </c>
    </row>
    <row r="19460" spans="1:3">
      <c r="A19460" s="37" t="s">
        <v>17718</v>
      </c>
      <c r="B19460" t="s">
        <v>97355</v>
      </c>
      <c r="C19460">
        <v>550</v>
      </c>
    </row>
    <row r="19461" spans="1:3">
      <c r="A19461" s="37" t="s">
        <v>17722</v>
      </c>
      <c r="B19461" t="s">
        <v>97356</v>
      </c>
      <c r="C19461">
        <v>550</v>
      </c>
    </row>
    <row r="19462" spans="1:3">
      <c r="A19462" s="37" t="s">
        <v>17720</v>
      </c>
      <c r="B19462" t="s">
        <v>97360</v>
      </c>
      <c r="C19462">
        <v>550</v>
      </c>
    </row>
    <row r="19463" spans="1:3">
      <c r="A19463" s="37" t="s">
        <v>17769</v>
      </c>
      <c r="B19463" t="s">
        <v>97367</v>
      </c>
      <c r="C19463">
        <v>120</v>
      </c>
    </row>
    <row r="19464" spans="1:3">
      <c r="A19464" s="37" t="s">
        <v>17753</v>
      </c>
      <c r="B19464" t="s">
        <v>97361</v>
      </c>
      <c r="C19464">
        <v>160</v>
      </c>
    </row>
    <row r="19465" spans="1:3">
      <c r="A19465" s="37" t="s">
        <v>17754</v>
      </c>
      <c r="B19465" t="s">
        <v>97364</v>
      </c>
      <c r="C19465">
        <v>160</v>
      </c>
    </row>
    <row r="19466" spans="1:3">
      <c r="A19466" s="37" t="s">
        <v>17755</v>
      </c>
      <c r="B19466" t="s">
        <v>97365</v>
      </c>
      <c r="C19466">
        <v>160</v>
      </c>
    </row>
    <row r="19467" spans="1:3">
      <c r="A19467" s="37" t="s">
        <v>17756</v>
      </c>
      <c r="B19467" t="s">
        <v>97333</v>
      </c>
      <c r="C19467">
        <v>160</v>
      </c>
    </row>
    <row r="19468" spans="1:3">
      <c r="A19468" s="37" t="s">
        <v>17758</v>
      </c>
      <c r="B19468" t="s">
        <v>97362</v>
      </c>
      <c r="C19468">
        <v>120</v>
      </c>
    </row>
    <row r="19469" spans="1:3">
      <c r="A19469" s="37" t="s">
        <v>17759</v>
      </c>
      <c r="B19469" t="s">
        <v>97366</v>
      </c>
      <c r="C19469">
        <v>120</v>
      </c>
    </row>
    <row r="19470" spans="1:3">
      <c r="A19470" s="37" t="s">
        <v>17760</v>
      </c>
      <c r="B19470" t="s">
        <v>97332</v>
      </c>
      <c r="C19470">
        <v>120</v>
      </c>
    </row>
    <row r="19471" spans="1:3">
      <c r="A19471" s="37" t="s">
        <v>17761</v>
      </c>
      <c r="B19471" t="s">
        <v>97331</v>
      </c>
      <c r="C19471">
        <v>120</v>
      </c>
    </row>
    <row r="19472" spans="1:3">
      <c r="A19472" s="37" t="s">
        <v>17719</v>
      </c>
      <c r="B19472" t="s">
        <v>97358</v>
      </c>
      <c r="C19472">
        <v>550</v>
      </c>
    </row>
    <row r="19473" spans="1:3">
      <c r="A19473" s="37" t="s">
        <v>17762</v>
      </c>
      <c r="B19473" t="s">
        <v>97326</v>
      </c>
      <c r="C19473">
        <v>120</v>
      </c>
    </row>
    <row r="19474" spans="1:3">
      <c r="A19474" s="37" t="s">
        <v>17764</v>
      </c>
      <c r="B19474" t="s">
        <v>97320</v>
      </c>
      <c r="C19474">
        <v>120</v>
      </c>
    </row>
    <row r="19475" spans="1:3">
      <c r="A19475" s="37" t="s">
        <v>17765</v>
      </c>
      <c r="B19475" t="s">
        <v>97319</v>
      </c>
      <c r="C19475">
        <v>120</v>
      </c>
    </row>
    <row r="19476" spans="1:3">
      <c r="A19476" s="37" t="s">
        <v>17728</v>
      </c>
      <c r="B19476" t="s">
        <v>97348</v>
      </c>
      <c r="C19476">
        <v>1440</v>
      </c>
    </row>
    <row r="19477" spans="1:3">
      <c r="A19477" s="37" t="s">
        <v>17727</v>
      </c>
      <c r="B19477" t="s">
        <v>97349</v>
      </c>
      <c r="C19477">
        <v>960</v>
      </c>
    </row>
    <row r="19478" spans="1:3">
      <c r="A19478" s="37" t="s">
        <v>17767</v>
      </c>
      <c r="B19478" t="s">
        <v>97371</v>
      </c>
      <c r="C19478">
        <v>120</v>
      </c>
    </row>
    <row r="19479" spans="1:3">
      <c r="A19479" s="37" t="s">
        <v>17724</v>
      </c>
      <c r="B19479" t="s">
        <v>97359</v>
      </c>
      <c r="C19479">
        <v>550</v>
      </c>
    </row>
    <row r="19480" spans="1:3">
      <c r="A19480" s="37" t="s">
        <v>17729</v>
      </c>
      <c r="B19480" t="s">
        <v>97347</v>
      </c>
      <c r="C19480">
        <v>1920</v>
      </c>
    </row>
    <row r="19481" spans="1:3">
      <c r="A19481" s="37" t="s">
        <v>17735</v>
      </c>
      <c r="B19481" t="s">
        <v>97334</v>
      </c>
      <c r="C19481">
        <v>160</v>
      </c>
    </row>
    <row r="19482" spans="1:3">
      <c r="A19482" s="37" t="s">
        <v>17777</v>
      </c>
      <c r="B19482" t="s">
        <v>97375</v>
      </c>
      <c r="C19482">
        <v>8000</v>
      </c>
    </row>
    <row r="19483" spans="1:3">
      <c r="A19483" s="37" t="s">
        <v>17778</v>
      </c>
      <c r="B19483" t="s">
        <v>97376</v>
      </c>
      <c r="C19483">
        <v>6000</v>
      </c>
    </row>
    <row r="19484" spans="1:3">
      <c r="A19484" s="37" t="s">
        <v>17771</v>
      </c>
      <c r="B19484" t="s">
        <v>97322</v>
      </c>
      <c r="C19484">
        <v>720</v>
      </c>
    </row>
    <row r="19485" spans="1:3">
      <c r="A19485" s="37" t="s">
        <v>17772</v>
      </c>
      <c r="B19485" t="s">
        <v>97323</v>
      </c>
      <c r="C19485">
        <v>960</v>
      </c>
    </row>
    <row r="19486" spans="1:3">
      <c r="A19486" s="37" t="s">
        <v>17770</v>
      </c>
      <c r="B19486" t="s">
        <v>97321</v>
      </c>
      <c r="C19486">
        <v>720</v>
      </c>
    </row>
    <row r="19487" spans="1:3">
      <c r="A19487" s="37" t="s">
        <v>17763</v>
      </c>
      <c r="B19487" t="s">
        <v>97325</v>
      </c>
      <c r="C19487">
        <v>120</v>
      </c>
    </row>
    <row r="19488" spans="1:3">
      <c r="A19488" s="37" t="s">
        <v>17776</v>
      </c>
      <c r="B19488" t="s">
        <v>97368</v>
      </c>
      <c r="C19488">
        <v>720</v>
      </c>
    </row>
    <row r="19489" spans="1:3">
      <c r="A19489" s="37" t="s">
        <v>17773</v>
      </c>
      <c r="B19489" t="s">
        <v>97324</v>
      </c>
      <c r="C19489">
        <v>960</v>
      </c>
    </row>
    <row r="19490" spans="1:3">
      <c r="A19490" s="37" t="s">
        <v>108665</v>
      </c>
      <c r="B19490" t="s">
        <v>114831</v>
      </c>
      <c r="C19490">
        <v>150</v>
      </c>
    </row>
    <row r="19491" spans="1:3">
      <c r="A19491" s="37" t="s">
        <v>108666</v>
      </c>
      <c r="B19491" t="s">
        <v>114832</v>
      </c>
      <c r="C19491">
        <v>150</v>
      </c>
    </row>
    <row r="19492" spans="1:3">
      <c r="A19492" s="37" t="s">
        <v>17780</v>
      </c>
      <c r="B19492" t="s">
        <v>97420</v>
      </c>
      <c r="C19492">
        <v>120</v>
      </c>
    </row>
    <row r="19493" spans="1:3">
      <c r="A19493" s="37" t="s">
        <v>17863</v>
      </c>
      <c r="B19493" t="s">
        <v>97415</v>
      </c>
      <c r="C19493">
        <v>1200</v>
      </c>
    </row>
    <row r="19494" spans="1:3">
      <c r="A19494" s="37" t="s">
        <v>17869</v>
      </c>
      <c r="B19494" t="s">
        <v>97440</v>
      </c>
      <c r="C19494">
        <v>120</v>
      </c>
    </row>
    <row r="19495" spans="1:3">
      <c r="A19495" s="37" t="s">
        <v>17868</v>
      </c>
      <c r="B19495" t="s">
        <v>97439</v>
      </c>
      <c r="C19495">
        <v>120</v>
      </c>
    </row>
    <row r="19496" spans="1:3">
      <c r="A19496" s="37" t="s">
        <v>17867</v>
      </c>
      <c r="B19496" t="s">
        <v>97448</v>
      </c>
      <c r="C19496">
        <v>120</v>
      </c>
    </row>
    <row r="19497" spans="1:3">
      <c r="A19497" s="37" t="s">
        <v>17864</v>
      </c>
      <c r="B19497" t="s">
        <v>97451</v>
      </c>
      <c r="C19497">
        <v>240</v>
      </c>
    </row>
    <row r="19498" spans="1:3">
      <c r="A19498" s="37" t="s">
        <v>17781</v>
      </c>
      <c r="B19498" t="s">
        <v>97423</v>
      </c>
      <c r="C19498">
        <v>120</v>
      </c>
    </row>
    <row r="19499" spans="1:3">
      <c r="A19499" s="37" t="s">
        <v>17857</v>
      </c>
      <c r="B19499" t="s">
        <v>27540</v>
      </c>
      <c r="C19499">
        <v>1500</v>
      </c>
    </row>
    <row r="19500" spans="1:3">
      <c r="A19500" s="37" t="s">
        <v>17784</v>
      </c>
      <c r="B19500" t="s">
        <v>97446</v>
      </c>
      <c r="C19500">
        <v>120</v>
      </c>
    </row>
    <row r="19501" spans="1:3">
      <c r="A19501" s="37" t="s">
        <v>17783</v>
      </c>
      <c r="B19501" t="s">
        <v>97424</v>
      </c>
      <c r="C19501">
        <v>120</v>
      </c>
    </row>
    <row r="19502" spans="1:3">
      <c r="A19502" s="37" t="s">
        <v>17807</v>
      </c>
      <c r="B19502" t="s">
        <v>97377</v>
      </c>
      <c r="C19502">
        <v>150</v>
      </c>
    </row>
    <row r="19503" spans="1:3">
      <c r="A19503" s="37" t="s">
        <v>17866</v>
      </c>
      <c r="B19503" t="s">
        <v>97452</v>
      </c>
      <c r="C19503">
        <v>240</v>
      </c>
    </row>
    <row r="19504" spans="1:3">
      <c r="A19504" s="37" t="s">
        <v>17865</v>
      </c>
      <c r="B19504" t="s">
        <v>97450</v>
      </c>
      <c r="C19504">
        <v>240</v>
      </c>
    </row>
    <row r="19505" spans="1:3">
      <c r="A19505" s="37" t="s">
        <v>17791</v>
      </c>
      <c r="B19505" t="s">
        <v>97429</v>
      </c>
      <c r="C19505">
        <v>150</v>
      </c>
    </row>
    <row r="19506" spans="1:3">
      <c r="A19506" s="37" t="s">
        <v>17819</v>
      </c>
      <c r="B19506" t="s">
        <v>27529</v>
      </c>
      <c r="C19506">
        <v>1800</v>
      </c>
    </row>
    <row r="19507" spans="1:3">
      <c r="A19507" s="37" t="s">
        <v>17818</v>
      </c>
      <c r="B19507" t="s">
        <v>97409</v>
      </c>
      <c r="C19507">
        <v>1200</v>
      </c>
    </row>
    <row r="19508" spans="1:3">
      <c r="A19508" s="37" t="s">
        <v>108667</v>
      </c>
      <c r="B19508" t="s">
        <v>114833</v>
      </c>
      <c r="C19508">
        <v>450</v>
      </c>
    </row>
    <row r="19509" spans="1:3">
      <c r="A19509" s="37" t="s">
        <v>17847</v>
      </c>
      <c r="B19509" t="s">
        <v>97395</v>
      </c>
      <c r="C19509">
        <v>100</v>
      </c>
    </row>
    <row r="19510" spans="1:3">
      <c r="A19510" s="37" t="s">
        <v>17790</v>
      </c>
      <c r="B19510" t="s">
        <v>97428</v>
      </c>
      <c r="C19510">
        <v>150</v>
      </c>
    </row>
    <row r="19511" spans="1:3">
      <c r="A19511" s="37" t="s">
        <v>17792</v>
      </c>
      <c r="B19511" t="s">
        <v>97430</v>
      </c>
      <c r="C19511">
        <v>150</v>
      </c>
    </row>
    <row r="19512" spans="1:3">
      <c r="A19512" s="37" t="s">
        <v>17794</v>
      </c>
      <c r="B19512" t="s">
        <v>97431</v>
      </c>
      <c r="C19512">
        <v>1200</v>
      </c>
    </row>
    <row r="19513" spans="1:3">
      <c r="A19513" s="37" t="s">
        <v>17797</v>
      </c>
      <c r="B19513" t="s">
        <v>97434</v>
      </c>
      <c r="C19513">
        <v>120</v>
      </c>
    </row>
    <row r="19514" spans="1:3">
      <c r="A19514" s="37" t="s">
        <v>17806</v>
      </c>
      <c r="B19514" t="s">
        <v>97443</v>
      </c>
      <c r="C19514">
        <v>1440</v>
      </c>
    </row>
    <row r="19515" spans="1:3">
      <c r="A19515" s="37" t="s">
        <v>108668</v>
      </c>
      <c r="B19515" t="s">
        <v>114834</v>
      </c>
      <c r="C19515">
        <v>450</v>
      </c>
    </row>
    <row r="19516" spans="1:3">
      <c r="A19516" s="37" t="s">
        <v>17779</v>
      </c>
      <c r="B19516" t="s">
        <v>97422</v>
      </c>
      <c r="C19516">
        <v>120</v>
      </c>
    </row>
    <row r="19517" spans="1:3">
      <c r="A19517" s="37" t="s">
        <v>17805</v>
      </c>
      <c r="B19517" t="s">
        <v>97438</v>
      </c>
      <c r="C19517">
        <v>1800</v>
      </c>
    </row>
    <row r="19518" spans="1:3">
      <c r="A19518" s="37" t="s">
        <v>17804</v>
      </c>
      <c r="B19518" t="s">
        <v>97437</v>
      </c>
      <c r="C19518">
        <v>120</v>
      </c>
    </row>
    <row r="19519" spans="1:3">
      <c r="A19519" s="37" t="s">
        <v>17803</v>
      </c>
      <c r="B19519" t="s">
        <v>97444</v>
      </c>
      <c r="C19519">
        <v>120</v>
      </c>
    </row>
    <row r="19520" spans="1:3">
      <c r="A19520" s="37" t="s">
        <v>17802</v>
      </c>
      <c r="B19520" t="s">
        <v>27528</v>
      </c>
      <c r="C19520">
        <v>150</v>
      </c>
    </row>
    <row r="19521" spans="1:3">
      <c r="A19521" s="37" t="s">
        <v>17801</v>
      </c>
      <c r="B19521" t="s">
        <v>27527</v>
      </c>
      <c r="C19521">
        <v>150</v>
      </c>
    </row>
    <row r="19522" spans="1:3">
      <c r="A19522" s="37" t="s">
        <v>17800</v>
      </c>
      <c r="B19522" t="s">
        <v>97436</v>
      </c>
      <c r="C19522">
        <v>150</v>
      </c>
    </row>
    <row r="19523" spans="1:3">
      <c r="A19523" s="37" t="s">
        <v>17799</v>
      </c>
      <c r="B19523" t="s">
        <v>97441</v>
      </c>
      <c r="C19523">
        <v>150</v>
      </c>
    </row>
    <row r="19524" spans="1:3">
      <c r="A19524" s="37" t="s">
        <v>17798</v>
      </c>
      <c r="B19524" t="s">
        <v>97435</v>
      </c>
      <c r="C19524">
        <v>120</v>
      </c>
    </row>
    <row r="19525" spans="1:3">
      <c r="A19525" s="37" t="s">
        <v>17796</v>
      </c>
      <c r="B19525" t="s">
        <v>97433</v>
      </c>
      <c r="C19525">
        <v>120</v>
      </c>
    </row>
    <row r="19526" spans="1:3">
      <c r="A19526" s="37" t="s">
        <v>17795</v>
      </c>
      <c r="B19526" t="s">
        <v>97432</v>
      </c>
      <c r="C19526">
        <v>150</v>
      </c>
    </row>
    <row r="19527" spans="1:3">
      <c r="A19527" s="37" t="s">
        <v>17789</v>
      </c>
      <c r="B19527" t="s">
        <v>97427</v>
      </c>
      <c r="C19527">
        <v>150</v>
      </c>
    </row>
    <row r="19528" spans="1:3">
      <c r="A19528" s="37" t="s">
        <v>17788</v>
      </c>
      <c r="B19528" t="s">
        <v>97426</v>
      </c>
      <c r="C19528">
        <v>150</v>
      </c>
    </row>
    <row r="19529" spans="1:3">
      <c r="A19529" s="37" t="s">
        <v>17787</v>
      </c>
      <c r="B19529" t="s">
        <v>97425</v>
      </c>
      <c r="C19529">
        <v>150</v>
      </c>
    </row>
    <row r="19530" spans="1:3">
      <c r="A19530" s="37" t="s">
        <v>17786</v>
      </c>
      <c r="B19530" t="s">
        <v>97421</v>
      </c>
      <c r="C19530">
        <v>120</v>
      </c>
    </row>
    <row r="19531" spans="1:3">
      <c r="A19531" s="37" t="s">
        <v>17785</v>
      </c>
      <c r="B19531" t="s">
        <v>97445</v>
      </c>
      <c r="C19531">
        <v>960</v>
      </c>
    </row>
    <row r="19532" spans="1:3">
      <c r="A19532" s="37" t="s">
        <v>17782</v>
      </c>
      <c r="B19532" t="s">
        <v>97447</v>
      </c>
      <c r="C19532">
        <v>120</v>
      </c>
    </row>
    <row r="19533" spans="1:3">
      <c r="A19533" s="37" t="s">
        <v>108669</v>
      </c>
      <c r="B19533" t="s">
        <v>114835</v>
      </c>
      <c r="C19533">
        <v>200</v>
      </c>
    </row>
    <row r="19534" spans="1:3">
      <c r="A19534" s="37" t="s">
        <v>17828</v>
      </c>
      <c r="B19534" t="s">
        <v>27536</v>
      </c>
      <c r="C19534">
        <v>100</v>
      </c>
    </row>
    <row r="19535" spans="1:3">
      <c r="A19535" s="37" t="s">
        <v>17829</v>
      </c>
      <c r="B19535" t="s">
        <v>27537</v>
      </c>
      <c r="C19535">
        <v>100</v>
      </c>
    </row>
    <row r="19536" spans="1:3">
      <c r="A19536" s="37" t="s">
        <v>17830</v>
      </c>
      <c r="B19536" t="s">
        <v>97416</v>
      </c>
      <c r="C19536">
        <v>100</v>
      </c>
    </row>
    <row r="19537" spans="1:3">
      <c r="A19537" s="37" t="s">
        <v>17844</v>
      </c>
      <c r="B19537" t="s">
        <v>97388</v>
      </c>
      <c r="C19537">
        <v>100</v>
      </c>
    </row>
    <row r="19538" spans="1:3">
      <c r="A19538" s="37" t="s">
        <v>17845</v>
      </c>
      <c r="B19538" t="s">
        <v>97417</v>
      </c>
      <c r="C19538">
        <v>100</v>
      </c>
    </row>
    <row r="19539" spans="1:3">
      <c r="A19539" s="37" t="s">
        <v>17837</v>
      </c>
      <c r="B19539" t="s">
        <v>97412</v>
      </c>
      <c r="C19539">
        <v>150</v>
      </c>
    </row>
    <row r="19540" spans="1:3">
      <c r="A19540" s="37" t="s">
        <v>17831</v>
      </c>
      <c r="B19540" t="s">
        <v>97414</v>
      </c>
      <c r="C19540">
        <v>100</v>
      </c>
    </row>
    <row r="19541" spans="1:3">
      <c r="A19541" s="37" t="s">
        <v>17838</v>
      </c>
      <c r="B19541" t="s">
        <v>27538</v>
      </c>
      <c r="C19541">
        <v>150</v>
      </c>
    </row>
    <row r="19542" spans="1:3">
      <c r="A19542" s="37" t="s">
        <v>17823</v>
      </c>
      <c r="B19542" t="s">
        <v>27531</v>
      </c>
      <c r="C19542">
        <v>100</v>
      </c>
    </row>
    <row r="19543" spans="1:3">
      <c r="A19543" s="37" t="s">
        <v>17825</v>
      </c>
      <c r="B19543" t="s">
        <v>27533</v>
      </c>
      <c r="C19543">
        <v>100</v>
      </c>
    </row>
    <row r="19544" spans="1:3">
      <c r="A19544" s="37" t="s">
        <v>17859</v>
      </c>
      <c r="B19544" t="s">
        <v>97400</v>
      </c>
      <c r="C19544">
        <v>1200</v>
      </c>
    </row>
    <row r="19545" spans="1:3">
      <c r="A19545" s="37" t="s">
        <v>17860</v>
      </c>
      <c r="B19545" t="s">
        <v>97401</v>
      </c>
      <c r="C19545">
        <v>1200</v>
      </c>
    </row>
    <row r="19546" spans="1:3">
      <c r="A19546" s="37" t="s">
        <v>17841</v>
      </c>
      <c r="B19546" t="s">
        <v>97380</v>
      </c>
      <c r="C19546">
        <v>150</v>
      </c>
    </row>
    <row r="19547" spans="1:3">
      <c r="A19547" s="37" t="s">
        <v>17808</v>
      </c>
      <c r="B19547" t="s">
        <v>97411</v>
      </c>
      <c r="C19547">
        <v>120</v>
      </c>
    </row>
    <row r="19548" spans="1:3">
      <c r="A19548" s="37" t="s">
        <v>17809</v>
      </c>
      <c r="B19548" t="s">
        <v>97393</v>
      </c>
      <c r="C19548">
        <v>120</v>
      </c>
    </row>
    <row r="19549" spans="1:3">
      <c r="A19549" s="37" t="s">
        <v>17810</v>
      </c>
      <c r="B19549" t="s">
        <v>97449</v>
      </c>
      <c r="C19549">
        <v>120</v>
      </c>
    </row>
    <row r="19550" spans="1:3">
      <c r="A19550" s="37" t="s">
        <v>17851</v>
      </c>
      <c r="B19550" t="s">
        <v>97406</v>
      </c>
      <c r="C19550">
        <v>180</v>
      </c>
    </row>
    <row r="19551" spans="1:3">
      <c r="A19551" s="37" t="s">
        <v>17826</v>
      </c>
      <c r="B19551" t="s">
        <v>27534</v>
      </c>
      <c r="C19551">
        <v>100</v>
      </c>
    </row>
    <row r="19552" spans="1:3">
      <c r="A19552" s="37" t="s">
        <v>17811</v>
      </c>
      <c r="B19552" t="s">
        <v>97392</v>
      </c>
      <c r="C19552">
        <v>120</v>
      </c>
    </row>
    <row r="19553" spans="1:3">
      <c r="A19553" s="37" t="s">
        <v>17852</v>
      </c>
      <c r="B19553" t="s">
        <v>97405</v>
      </c>
      <c r="C19553">
        <v>180</v>
      </c>
    </row>
    <row r="19554" spans="1:3">
      <c r="A19554" s="37" t="s">
        <v>17846</v>
      </c>
      <c r="B19554" t="s">
        <v>97394</v>
      </c>
      <c r="C19554">
        <v>100</v>
      </c>
    </row>
    <row r="19555" spans="1:3">
      <c r="A19555" s="37" t="s">
        <v>17820</v>
      </c>
      <c r="B19555" t="s">
        <v>97408</v>
      </c>
      <c r="C19555">
        <v>120</v>
      </c>
    </row>
    <row r="19556" spans="1:3">
      <c r="A19556" s="37" t="s">
        <v>17848</v>
      </c>
      <c r="B19556" t="s">
        <v>97396</v>
      </c>
      <c r="C19556">
        <v>100</v>
      </c>
    </row>
    <row r="19557" spans="1:3">
      <c r="A19557" s="37" t="s">
        <v>17849</v>
      </c>
      <c r="B19557" t="s">
        <v>97397</v>
      </c>
      <c r="C19557">
        <v>1440</v>
      </c>
    </row>
    <row r="19558" spans="1:3">
      <c r="A19558" s="37" t="s">
        <v>17850</v>
      </c>
      <c r="B19558" t="s">
        <v>97398</v>
      </c>
      <c r="C19558">
        <v>960</v>
      </c>
    </row>
    <row r="19559" spans="1:3">
      <c r="A19559" s="37" t="s">
        <v>17821</v>
      </c>
      <c r="B19559" t="s">
        <v>97407</v>
      </c>
      <c r="C19559">
        <v>120</v>
      </c>
    </row>
    <row r="19560" spans="1:3">
      <c r="A19560" s="37" t="s">
        <v>17840</v>
      </c>
      <c r="B19560" t="s">
        <v>97381</v>
      </c>
      <c r="C19560">
        <v>150</v>
      </c>
    </row>
    <row r="19561" spans="1:3">
      <c r="A19561" s="37" t="s">
        <v>17814</v>
      </c>
      <c r="B19561" t="s">
        <v>97389</v>
      </c>
      <c r="C19561">
        <v>120</v>
      </c>
    </row>
    <row r="19562" spans="1:3">
      <c r="A19562" s="37" t="s">
        <v>17817</v>
      </c>
      <c r="B19562" t="s">
        <v>97386</v>
      </c>
      <c r="C19562">
        <v>120</v>
      </c>
    </row>
    <row r="19563" spans="1:3">
      <c r="A19563" s="37" t="s">
        <v>17815</v>
      </c>
      <c r="B19563" t="s">
        <v>97387</v>
      </c>
      <c r="C19563">
        <v>120</v>
      </c>
    </row>
    <row r="19564" spans="1:3">
      <c r="A19564" s="37" t="s">
        <v>17862</v>
      </c>
      <c r="B19564" t="s">
        <v>97403</v>
      </c>
      <c r="C19564">
        <v>1200</v>
      </c>
    </row>
    <row r="19565" spans="1:3">
      <c r="A19565" s="37" t="s">
        <v>17816</v>
      </c>
      <c r="B19565" t="s">
        <v>97410</v>
      </c>
      <c r="C19565">
        <v>120</v>
      </c>
    </row>
    <row r="19566" spans="1:3">
      <c r="A19566" s="37" t="s">
        <v>17832</v>
      </c>
      <c r="B19566" t="s">
        <v>97413</v>
      </c>
      <c r="C19566">
        <v>100</v>
      </c>
    </row>
    <row r="19567" spans="1:3">
      <c r="A19567" s="37" t="s">
        <v>17822</v>
      </c>
      <c r="B19567" t="s">
        <v>27530</v>
      </c>
      <c r="C19567">
        <v>100</v>
      </c>
    </row>
    <row r="19568" spans="1:3">
      <c r="A19568" s="37" t="s">
        <v>17833</v>
      </c>
      <c r="B19568" t="s">
        <v>97385</v>
      </c>
      <c r="C19568">
        <v>150</v>
      </c>
    </row>
    <row r="19569" spans="1:3">
      <c r="A19569" s="37" t="s">
        <v>17854</v>
      </c>
      <c r="B19569" t="s">
        <v>97399</v>
      </c>
      <c r="C19569">
        <v>1500</v>
      </c>
    </row>
    <row r="19570" spans="1:3">
      <c r="A19570" s="37" t="s">
        <v>17813</v>
      </c>
      <c r="B19570" t="s">
        <v>97390</v>
      </c>
      <c r="C19570">
        <v>120</v>
      </c>
    </row>
    <row r="19571" spans="1:3">
      <c r="A19571" s="37" t="s">
        <v>17839</v>
      </c>
      <c r="B19571" t="s">
        <v>97418</v>
      </c>
      <c r="C19571">
        <v>150</v>
      </c>
    </row>
    <row r="19572" spans="1:3">
      <c r="A19572" s="37" t="s">
        <v>17836</v>
      </c>
      <c r="B19572" t="s">
        <v>97382</v>
      </c>
      <c r="C19572">
        <v>150</v>
      </c>
    </row>
    <row r="19573" spans="1:3">
      <c r="A19573" s="37" t="s">
        <v>17858</v>
      </c>
      <c r="B19573" t="s">
        <v>27541</v>
      </c>
      <c r="C19573">
        <v>1500</v>
      </c>
    </row>
    <row r="19574" spans="1:3">
      <c r="A19574" s="37" t="s">
        <v>17856</v>
      </c>
      <c r="B19574" t="s">
        <v>27539</v>
      </c>
      <c r="C19574">
        <v>1500</v>
      </c>
    </row>
    <row r="19575" spans="1:3">
      <c r="A19575" s="37" t="s">
        <v>17855</v>
      </c>
      <c r="B19575" t="s">
        <v>97419</v>
      </c>
      <c r="C19575">
        <v>1500</v>
      </c>
    </row>
    <row r="19576" spans="1:3">
      <c r="A19576" s="37" t="s">
        <v>17861</v>
      </c>
      <c r="B19576" t="s">
        <v>97402</v>
      </c>
      <c r="C19576">
        <v>1200</v>
      </c>
    </row>
    <row r="19577" spans="1:3">
      <c r="A19577" s="37" t="s">
        <v>17827</v>
      </c>
      <c r="B19577" t="s">
        <v>27535</v>
      </c>
      <c r="C19577">
        <v>100</v>
      </c>
    </row>
    <row r="19578" spans="1:3">
      <c r="A19578" s="37" t="s">
        <v>17853</v>
      </c>
      <c r="B19578" t="s">
        <v>97404</v>
      </c>
      <c r="C19578">
        <v>180</v>
      </c>
    </row>
    <row r="19579" spans="1:3">
      <c r="A19579" s="37" t="s">
        <v>17812</v>
      </c>
      <c r="B19579" t="s">
        <v>97391</v>
      </c>
      <c r="C19579">
        <v>120</v>
      </c>
    </row>
    <row r="19580" spans="1:3">
      <c r="A19580" s="37" t="s">
        <v>17835</v>
      </c>
      <c r="B19580" t="s">
        <v>97383</v>
      </c>
      <c r="C19580">
        <v>150</v>
      </c>
    </row>
    <row r="19581" spans="1:3">
      <c r="A19581" s="37" t="s">
        <v>17834</v>
      </c>
      <c r="B19581" t="s">
        <v>97384</v>
      </c>
      <c r="C19581">
        <v>150</v>
      </c>
    </row>
    <row r="19582" spans="1:3">
      <c r="A19582" s="37" t="s">
        <v>17842</v>
      </c>
      <c r="B19582" t="s">
        <v>97379</v>
      </c>
      <c r="C19582">
        <v>150</v>
      </c>
    </row>
    <row r="19583" spans="1:3">
      <c r="A19583" s="37" t="s">
        <v>17824</v>
      </c>
      <c r="B19583" t="s">
        <v>27532</v>
      </c>
      <c r="C19583">
        <v>100</v>
      </c>
    </row>
    <row r="19584" spans="1:3">
      <c r="A19584" s="37" t="s">
        <v>17843</v>
      </c>
      <c r="B19584" t="s">
        <v>97378</v>
      </c>
      <c r="C19584">
        <v>150</v>
      </c>
    </row>
    <row r="19585" spans="1:3">
      <c r="A19585" s="37" t="s">
        <v>17793</v>
      </c>
      <c r="B19585" t="s">
        <v>97442</v>
      </c>
      <c r="C19585">
        <v>150</v>
      </c>
    </row>
    <row r="19586" spans="1:3">
      <c r="A19586" s="37" t="s">
        <v>108670</v>
      </c>
      <c r="B19586" t="s">
        <v>114836</v>
      </c>
      <c r="C19586">
        <v>120</v>
      </c>
    </row>
    <row r="19587" spans="1:3">
      <c r="A19587" s="37" t="s">
        <v>108671</v>
      </c>
      <c r="B19587" t="s">
        <v>114837</v>
      </c>
      <c r="C19587">
        <v>120</v>
      </c>
    </row>
    <row r="19588" spans="1:3">
      <c r="A19588" s="37" t="s">
        <v>108672</v>
      </c>
      <c r="B19588" t="s">
        <v>114838</v>
      </c>
      <c r="C19588">
        <v>120</v>
      </c>
    </row>
    <row r="19589" spans="1:3">
      <c r="A19589" s="37" t="s">
        <v>17892</v>
      </c>
      <c r="B19589" t="s">
        <v>97466</v>
      </c>
      <c r="C19589">
        <v>1500</v>
      </c>
    </row>
    <row r="19590" spans="1:3">
      <c r="A19590" s="37" t="s">
        <v>17904</v>
      </c>
      <c r="B19590" t="s">
        <v>97489</v>
      </c>
      <c r="C19590">
        <v>150</v>
      </c>
    </row>
    <row r="19591" spans="1:3">
      <c r="A19591" s="37" t="s">
        <v>17905</v>
      </c>
      <c r="B19591" t="s">
        <v>97456</v>
      </c>
      <c r="C19591">
        <v>150</v>
      </c>
    </row>
    <row r="19592" spans="1:3">
      <c r="A19592" s="37" t="s">
        <v>17910</v>
      </c>
      <c r="B19592" t="s">
        <v>97454</v>
      </c>
      <c r="C19592">
        <v>120</v>
      </c>
    </row>
    <row r="19593" spans="1:3">
      <c r="A19593" s="37" t="s">
        <v>17895</v>
      </c>
      <c r="B19593" t="s">
        <v>97478</v>
      </c>
      <c r="C19593">
        <v>834</v>
      </c>
    </row>
    <row r="19594" spans="1:3">
      <c r="A19594" s="37" t="s">
        <v>17902</v>
      </c>
      <c r="B19594" t="s">
        <v>97455</v>
      </c>
      <c r="C19594">
        <v>150</v>
      </c>
    </row>
    <row r="19595" spans="1:3">
      <c r="A19595" s="37" t="s">
        <v>17909</v>
      </c>
      <c r="B19595" t="s">
        <v>97461</v>
      </c>
      <c r="C19595">
        <v>120</v>
      </c>
    </row>
    <row r="19596" spans="1:3">
      <c r="A19596" s="37" t="s">
        <v>17880</v>
      </c>
      <c r="B19596" t="s">
        <v>97484</v>
      </c>
      <c r="C19596">
        <v>200</v>
      </c>
    </row>
    <row r="19597" spans="1:3">
      <c r="A19597" s="37" t="s">
        <v>17908</v>
      </c>
      <c r="B19597" t="s">
        <v>97492</v>
      </c>
      <c r="C19597">
        <v>1500</v>
      </c>
    </row>
    <row r="19598" spans="1:3">
      <c r="A19598" s="37" t="s">
        <v>17907</v>
      </c>
      <c r="B19598" t="s">
        <v>97494</v>
      </c>
      <c r="C19598">
        <v>1200</v>
      </c>
    </row>
    <row r="19599" spans="1:3">
      <c r="A19599" s="37" t="s">
        <v>17903</v>
      </c>
      <c r="B19599" t="s">
        <v>97490</v>
      </c>
      <c r="C19599">
        <v>150</v>
      </c>
    </row>
    <row r="19600" spans="1:3">
      <c r="A19600" s="37" t="s">
        <v>17911</v>
      </c>
      <c r="B19600" t="s">
        <v>97482</v>
      </c>
      <c r="C19600">
        <v>450</v>
      </c>
    </row>
    <row r="19601" spans="1:3">
      <c r="A19601" s="37" t="s">
        <v>17871</v>
      </c>
      <c r="B19601" t="s">
        <v>97460</v>
      </c>
      <c r="C19601">
        <v>250</v>
      </c>
    </row>
    <row r="19602" spans="1:3">
      <c r="A19602" s="37" t="s">
        <v>17873</v>
      </c>
      <c r="B19602" t="s">
        <v>97493</v>
      </c>
      <c r="C19602">
        <v>1500</v>
      </c>
    </row>
    <row r="19603" spans="1:3">
      <c r="A19603" s="37" t="s">
        <v>17870</v>
      </c>
      <c r="B19603" t="s">
        <v>97457</v>
      </c>
      <c r="C19603">
        <v>250</v>
      </c>
    </row>
    <row r="19604" spans="1:3">
      <c r="A19604" s="37" t="s">
        <v>17906</v>
      </c>
      <c r="B19604" t="s">
        <v>97458</v>
      </c>
      <c r="C19604">
        <v>1200</v>
      </c>
    </row>
    <row r="19605" spans="1:3">
      <c r="A19605" s="37" t="s">
        <v>17901</v>
      </c>
      <c r="B19605" t="s">
        <v>97491</v>
      </c>
      <c r="C19605">
        <v>120</v>
      </c>
    </row>
    <row r="19606" spans="1:3">
      <c r="A19606" s="37" t="s">
        <v>17877</v>
      </c>
      <c r="B19606" t="s">
        <v>97483</v>
      </c>
      <c r="C19606">
        <v>120</v>
      </c>
    </row>
    <row r="19607" spans="1:3">
      <c r="A19607" s="37" t="s">
        <v>17872</v>
      </c>
      <c r="B19607" t="s">
        <v>97459</v>
      </c>
      <c r="C19607">
        <v>250</v>
      </c>
    </row>
    <row r="19608" spans="1:3">
      <c r="A19608" s="37" t="s">
        <v>17878</v>
      </c>
      <c r="B19608" t="s">
        <v>97485</v>
      </c>
      <c r="C19608">
        <v>150</v>
      </c>
    </row>
    <row r="19609" spans="1:3">
      <c r="A19609" s="37" t="s">
        <v>17875</v>
      </c>
      <c r="B19609" t="s">
        <v>97486</v>
      </c>
      <c r="C19609">
        <v>120</v>
      </c>
    </row>
    <row r="19610" spans="1:3">
      <c r="A19610" s="37" t="s">
        <v>17879</v>
      </c>
      <c r="B19610" t="s">
        <v>97453</v>
      </c>
      <c r="C19610">
        <v>150</v>
      </c>
    </row>
    <row r="19611" spans="1:3">
      <c r="A19611" s="37" t="s">
        <v>17874</v>
      </c>
      <c r="B19611" t="s">
        <v>97488</v>
      </c>
      <c r="C19611">
        <v>1200</v>
      </c>
    </row>
    <row r="19612" spans="1:3">
      <c r="A19612" s="37" t="s">
        <v>17876</v>
      </c>
      <c r="B19612" t="s">
        <v>97487</v>
      </c>
      <c r="C19612">
        <v>120</v>
      </c>
    </row>
    <row r="19613" spans="1:3">
      <c r="A19613" s="37" t="s">
        <v>17888</v>
      </c>
      <c r="B19613" t="s">
        <v>97464</v>
      </c>
      <c r="C19613">
        <v>1456</v>
      </c>
    </row>
    <row r="19614" spans="1:3">
      <c r="A19614" s="37" t="s">
        <v>17889</v>
      </c>
      <c r="B19614" t="s">
        <v>97465</v>
      </c>
      <c r="C19614">
        <v>1456</v>
      </c>
    </row>
    <row r="19615" spans="1:3">
      <c r="A19615" s="37" t="s">
        <v>17887</v>
      </c>
      <c r="B19615" t="s">
        <v>97481</v>
      </c>
      <c r="C19615">
        <v>1456</v>
      </c>
    </row>
    <row r="19616" spans="1:3">
      <c r="A19616" s="37" t="s">
        <v>17886</v>
      </c>
      <c r="B19616" t="s">
        <v>97476</v>
      </c>
      <c r="C19616">
        <v>149</v>
      </c>
    </row>
    <row r="19617" spans="1:3">
      <c r="A19617" s="37" t="s">
        <v>17885</v>
      </c>
      <c r="B19617" t="s">
        <v>97480</v>
      </c>
      <c r="C19617">
        <v>149</v>
      </c>
    </row>
    <row r="19618" spans="1:3">
      <c r="A19618" s="37" t="s">
        <v>17884</v>
      </c>
      <c r="B19618" t="s">
        <v>97477</v>
      </c>
      <c r="C19618">
        <v>149</v>
      </c>
    </row>
    <row r="19619" spans="1:3">
      <c r="A19619" s="37" t="s">
        <v>17900</v>
      </c>
      <c r="B19619" t="s">
        <v>97472</v>
      </c>
      <c r="C19619">
        <v>120</v>
      </c>
    </row>
    <row r="19620" spans="1:3">
      <c r="A19620" s="37" t="s">
        <v>17899</v>
      </c>
      <c r="B19620" t="s">
        <v>97463</v>
      </c>
      <c r="C19620">
        <v>150</v>
      </c>
    </row>
    <row r="19621" spans="1:3">
      <c r="A19621" s="37" t="s">
        <v>17894</v>
      </c>
      <c r="B19621" t="s">
        <v>97479</v>
      </c>
      <c r="C19621">
        <v>834</v>
      </c>
    </row>
    <row r="19622" spans="1:3">
      <c r="A19622" s="37" t="s">
        <v>17890</v>
      </c>
      <c r="B19622" t="s">
        <v>97468</v>
      </c>
      <c r="C19622">
        <v>1500</v>
      </c>
    </row>
    <row r="19623" spans="1:3">
      <c r="A19623" s="37" t="s">
        <v>17891</v>
      </c>
      <c r="B19623" t="s">
        <v>97467</v>
      </c>
      <c r="C19623">
        <v>1500</v>
      </c>
    </row>
    <row r="19624" spans="1:3">
      <c r="A19624" s="37" t="s">
        <v>17883</v>
      </c>
      <c r="B19624" t="s">
        <v>97473</v>
      </c>
      <c r="C19624">
        <v>150</v>
      </c>
    </row>
    <row r="19625" spans="1:3">
      <c r="A19625" s="37" t="s">
        <v>17882</v>
      </c>
      <c r="B19625" t="s">
        <v>97474</v>
      </c>
      <c r="C19625">
        <v>150</v>
      </c>
    </row>
    <row r="19626" spans="1:3">
      <c r="A19626" s="37" t="s">
        <v>17893</v>
      </c>
      <c r="B19626" t="s">
        <v>97462</v>
      </c>
      <c r="C19626">
        <v>834</v>
      </c>
    </row>
    <row r="19627" spans="1:3">
      <c r="A19627" s="37" t="s">
        <v>17881</v>
      </c>
      <c r="B19627" t="s">
        <v>97475</v>
      </c>
      <c r="C19627">
        <v>150</v>
      </c>
    </row>
    <row r="19628" spans="1:3">
      <c r="A19628" s="37" t="s">
        <v>17898</v>
      </c>
      <c r="B19628" t="s">
        <v>97471</v>
      </c>
      <c r="C19628">
        <v>91</v>
      </c>
    </row>
    <row r="19629" spans="1:3">
      <c r="A19629" s="37" t="s">
        <v>17897</v>
      </c>
      <c r="B19629" t="s">
        <v>97470</v>
      </c>
      <c r="C19629">
        <v>91</v>
      </c>
    </row>
    <row r="19630" spans="1:3">
      <c r="A19630" s="37" t="s">
        <v>17896</v>
      </c>
      <c r="B19630" t="s">
        <v>97469</v>
      </c>
      <c r="C19630">
        <v>91</v>
      </c>
    </row>
    <row r="19631" spans="1:3">
      <c r="A19631" s="37" t="s">
        <v>17925</v>
      </c>
      <c r="B19631" t="s">
        <v>97503</v>
      </c>
      <c r="C19631">
        <v>120</v>
      </c>
    </row>
    <row r="19632" spans="1:3">
      <c r="A19632" s="37" t="s">
        <v>17927</v>
      </c>
      <c r="B19632" t="s">
        <v>97496</v>
      </c>
      <c r="C19632">
        <v>120</v>
      </c>
    </row>
    <row r="19633" spans="1:3">
      <c r="A19633" s="37" t="s">
        <v>17926</v>
      </c>
      <c r="B19633" t="s">
        <v>97495</v>
      </c>
      <c r="C19633">
        <v>120</v>
      </c>
    </row>
    <row r="19634" spans="1:3">
      <c r="A19634" s="37" t="s">
        <v>17937</v>
      </c>
      <c r="B19634" t="s">
        <v>97506</v>
      </c>
      <c r="C19634">
        <v>150</v>
      </c>
    </row>
    <row r="19635" spans="1:3">
      <c r="A19635" s="37" t="s">
        <v>17935</v>
      </c>
      <c r="B19635" t="s">
        <v>97505</v>
      </c>
      <c r="C19635">
        <v>200</v>
      </c>
    </row>
    <row r="19636" spans="1:3">
      <c r="A19636" s="37" t="s">
        <v>17920</v>
      </c>
      <c r="B19636" t="s">
        <v>97512</v>
      </c>
      <c r="C19636">
        <v>200</v>
      </c>
    </row>
    <row r="19637" spans="1:3">
      <c r="A19637" s="37" t="s">
        <v>17919</v>
      </c>
      <c r="B19637" t="s">
        <v>97497</v>
      </c>
      <c r="C19637">
        <v>200</v>
      </c>
    </row>
    <row r="19638" spans="1:3">
      <c r="A19638" s="37" t="s">
        <v>17931</v>
      </c>
      <c r="B19638" t="s">
        <v>97498</v>
      </c>
      <c r="C19638">
        <v>767</v>
      </c>
    </row>
    <row r="19639" spans="1:3">
      <c r="A19639" s="37" t="s">
        <v>17922</v>
      </c>
      <c r="B19639" t="s">
        <v>97514</v>
      </c>
      <c r="C19639">
        <v>180</v>
      </c>
    </row>
    <row r="19640" spans="1:3">
      <c r="A19640" s="37" t="s">
        <v>17936</v>
      </c>
      <c r="B19640" t="s">
        <v>97511</v>
      </c>
      <c r="C19640">
        <v>150</v>
      </c>
    </row>
    <row r="19641" spans="1:3">
      <c r="A19641" s="37" t="s">
        <v>17938</v>
      </c>
      <c r="B19641" t="s">
        <v>97510</v>
      </c>
      <c r="C19641">
        <v>180</v>
      </c>
    </row>
    <row r="19642" spans="1:3">
      <c r="A19642" s="37" t="s">
        <v>17932</v>
      </c>
      <c r="B19642" t="s">
        <v>27542</v>
      </c>
      <c r="C19642">
        <v>2830</v>
      </c>
    </row>
    <row r="19643" spans="1:3">
      <c r="A19643" s="37" t="s">
        <v>17930</v>
      </c>
      <c r="B19643" t="s">
        <v>97499</v>
      </c>
      <c r="C19643">
        <v>767</v>
      </c>
    </row>
    <row r="19644" spans="1:3">
      <c r="A19644" s="37" t="s">
        <v>17939</v>
      </c>
      <c r="B19644" t="s">
        <v>97507</v>
      </c>
      <c r="C19644">
        <v>180</v>
      </c>
    </row>
    <row r="19645" spans="1:3">
      <c r="A19645" s="37" t="s">
        <v>17921</v>
      </c>
      <c r="B19645" t="s">
        <v>97513</v>
      </c>
      <c r="C19645">
        <v>180</v>
      </c>
    </row>
    <row r="19646" spans="1:3">
      <c r="A19646" s="37" t="s">
        <v>17940</v>
      </c>
      <c r="B19646" t="s">
        <v>97508</v>
      </c>
      <c r="C19646">
        <v>150</v>
      </c>
    </row>
    <row r="19647" spans="1:3">
      <c r="A19647" s="37" t="s">
        <v>17941</v>
      </c>
      <c r="B19647" t="s">
        <v>97509</v>
      </c>
      <c r="C19647">
        <v>150</v>
      </c>
    </row>
    <row r="19648" spans="1:3">
      <c r="A19648" s="37" t="s">
        <v>17934</v>
      </c>
      <c r="B19648" t="s">
        <v>97504</v>
      </c>
      <c r="C19648">
        <v>200</v>
      </c>
    </row>
    <row r="19649" spans="1:3">
      <c r="A19649" s="37" t="s">
        <v>17933</v>
      </c>
      <c r="B19649" t="s">
        <v>27543</v>
      </c>
      <c r="C19649">
        <v>2830</v>
      </c>
    </row>
    <row r="19650" spans="1:3">
      <c r="A19650" s="37" t="s">
        <v>17929</v>
      </c>
      <c r="B19650" t="s">
        <v>97501</v>
      </c>
      <c r="C19650">
        <v>960</v>
      </c>
    </row>
    <row r="19651" spans="1:3">
      <c r="A19651" s="37" t="s">
        <v>17928</v>
      </c>
      <c r="B19651" t="s">
        <v>97502</v>
      </c>
      <c r="C19651">
        <v>1440</v>
      </c>
    </row>
    <row r="19652" spans="1:3">
      <c r="A19652" s="37" t="s">
        <v>17918</v>
      </c>
      <c r="B19652" t="s">
        <v>97522</v>
      </c>
      <c r="C19652">
        <v>200</v>
      </c>
    </row>
    <row r="19653" spans="1:3">
      <c r="A19653" s="37" t="s">
        <v>17924</v>
      </c>
      <c r="B19653" t="s">
        <v>97516</v>
      </c>
      <c r="C19653">
        <v>120</v>
      </c>
    </row>
    <row r="19654" spans="1:3">
      <c r="A19654" s="37" t="s">
        <v>17923</v>
      </c>
      <c r="B19654" t="s">
        <v>97515</v>
      </c>
      <c r="C19654">
        <v>180</v>
      </c>
    </row>
    <row r="19655" spans="1:3">
      <c r="A19655" s="37" t="s">
        <v>17917</v>
      </c>
      <c r="B19655" t="s">
        <v>97517</v>
      </c>
      <c r="C19655">
        <v>120</v>
      </c>
    </row>
    <row r="19656" spans="1:3">
      <c r="A19656" s="37" t="s">
        <v>17916</v>
      </c>
      <c r="B19656" t="s">
        <v>97518</v>
      </c>
      <c r="C19656">
        <v>120</v>
      </c>
    </row>
    <row r="19657" spans="1:3">
      <c r="A19657" s="37" t="s">
        <v>17915</v>
      </c>
      <c r="B19657" t="s">
        <v>97520</v>
      </c>
      <c r="C19657">
        <v>120</v>
      </c>
    </row>
    <row r="19658" spans="1:3">
      <c r="A19658" s="37" t="s">
        <v>17914</v>
      </c>
      <c r="B19658" t="s">
        <v>97500</v>
      </c>
      <c r="C19658">
        <v>120</v>
      </c>
    </row>
    <row r="19659" spans="1:3">
      <c r="A19659" s="37" t="s">
        <v>17913</v>
      </c>
      <c r="B19659" t="s">
        <v>97519</v>
      </c>
      <c r="C19659">
        <v>120</v>
      </c>
    </row>
    <row r="19660" spans="1:3">
      <c r="A19660" s="37" t="s">
        <v>17912</v>
      </c>
      <c r="B19660" t="s">
        <v>97521</v>
      </c>
      <c r="C19660">
        <v>120</v>
      </c>
    </row>
    <row r="19661" spans="1:3">
      <c r="A19661" s="37" t="s">
        <v>17957</v>
      </c>
      <c r="B19661" t="s">
        <v>97526</v>
      </c>
      <c r="C19661">
        <v>200</v>
      </c>
    </row>
    <row r="19662" spans="1:3">
      <c r="A19662" s="37" t="s">
        <v>17942</v>
      </c>
      <c r="B19662" t="s">
        <v>97552</v>
      </c>
      <c r="C19662">
        <v>380</v>
      </c>
    </row>
    <row r="19663" spans="1:3">
      <c r="A19663" s="37" t="s">
        <v>17945</v>
      </c>
      <c r="B19663" t="s">
        <v>97538</v>
      </c>
      <c r="C19663">
        <v>380</v>
      </c>
    </row>
    <row r="19664" spans="1:3">
      <c r="A19664" s="37" t="s">
        <v>17943</v>
      </c>
      <c r="B19664" t="s">
        <v>97534</v>
      </c>
      <c r="C19664">
        <v>380</v>
      </c>
    </row>
    <row r="19665" spans="1:3">
      <c r="A19665" s="37" t="s">
        <v>17946</v>
      </c>
      <c r="B19665" t="s">
        <v>97539</v>
      </c>
      <c r="C19665">
        <v>1570</v>
      </c>
    </row>
    <row r="19666" spans="1:3">
      <c r="A19666" s="37" t="s">
        <v>17947</v>
      </c>
      <c r="B19666" t="s">
        <v>97524</v>
      </c>
      <c r="C19666">
        <v>120</v>
      </c>
    </row>
    <row r="19667" spans="1:3">
      <c r="A19667" s="37" t="s">
        <v>17948</v>
      </c>
      <c r="B19667" t="s">
        <v>97530</v>
      </c>
      <c r="C19667">
        <v>120</v>
      </c>
    </row>
    <row r="19668" spans="1:3">
      <c r="A19668" s="37" t="s">
        <v>17950</v>
      </c>
      <c r="B19668" t="s">
        <v>97523</v>
      </c>
      <c r="C19668">
        <v>120</v>
      </c>
    </row>
    <row r="19669" spans="1:3">
      <c r="A19669" s="37" t="s">
        <v>17952</v>
      </c>
      <c r="B19669" t="s">
        <v>97532</v>
      </c>
      <c r="C19669">
        <v>120</v>
      </c>
    </row>
    <row r="19670" spans="1:3">
      <c r="A19670" s="37" t="s">
        <v>17956</v>
      </c>
      <c r="B19670" t="s">
        <v>97527</v>
      </c>
      <c r="C19670">
        <v>200</v>
      </c>
    </row>
    <row r="19671" spans="1:3">
      <c r="A19671" s="37" t="s">
        <v>17944</v>
      </c>
      <c r="B19671" t="s">
        <v>97537</v>
      </c>
      <c r="C19671">
        <v>380</v>
      </c>
    </row>
    <row r="19672" spans="1:3">
      <c r="A19672" s="37" t="s">
        <v>17953</v>
      </c>
      <c r="B19672" t="s">
        <v>97535</v>
      </c>
      <c r="C19672">
        <v>120</v>
      </c>
    </row>
    <row r="19673" spans="1:3">
      <c r="A19673" s="37" t="s">
        <v>17958</v>
      </c>
      <c r="B19673" t="s">
        <v>97525</v>
      </c>
      <c r="C19673">
        <v>200</v>
      </c>
    </row>
    <row r="19674" spans="1:3">
      <c r="A19674" s="37" t="s">
        <v>17967</v>
      </c>
      <c r="B19674" t="s">
        <v>97545</v>
      </c>
      <c r="C19674">
        <v>350</v>
      </c>
    </row>
    <row r="19675" spans="1:3">
      <c r="A19675" s="37" t="s">
        <v>17966</v>
      </c>
      <c r="B19675" t="s">
        <v>97546</v>
      </c>
      <c r="C19675">
        <v>350</v>
      </c>
    </row>
    <row r="19676" spans="1:3">
      <c r="A19676" s="37" t="s">
        <v>17968</v>
      </c>
      <c r="B19676" t="s">
        <v>97554</v>
      </c>
      <c r="C19676">
        <v>350</v>
      </c>
    </row>
    <row r="19677" spans="1:3">
      <c r="A19677" s="37" t="s">
        <v>17964</v>
      </c>
      <c r="B19677" t="s">
        <v>97544</v>
      </c>
      <c r="C19677">
        <v>350</v>
      </c>
    </row>
    <row r="19678" spans="1:3">
      <c r="A19678" s="37" t="s">
        <v>17963</v>
      </c>
      <c r="B19678" t="s">
        <v>97542</v>
      </c>
      <c r="C19678">
        <v>350</v>
      </c>
    </row>
    <row r="19679" spans="1:3">
      <c r="A19679" s="37" t="s">
        <v>17971</v>
      </c>
      <c r="B19679" t="s">
        <v>97551</v>
      </c>
      <c r="C19679">
        <v>180</v>
      </c>
    </row>
    <row r="19680" spans="1:3">
      <c r="A19680" s="37" t="s">
        <v>17960</v>
      </c>
      <c r="B19680" t="s">
        <v>97548</v>
      </c>
      <c r="C19680">
        <v>90</v>
      </c>
    </row>
    <row r="19681" spans="1:3">
      <c r="A19681" s="37" t="s">
        <v>17962</v>
      </c>
      <c r="B19681" t="s">
        <v>97547</v>
      </c>
      <c r="C19681">
        <v>90</v>
      </c>
    </row>
    <row r="19682" spans="1:3">
      <c r="A19682" s="37" t="s">
        <v>17961</v>
      </c>
      <c r="B19682" t="s">
        <v>97549</v>
      </c>
      <c r="C19682">
        <v>90</v>
      </c>
    </row>
    <row r="19683" spans="1:3">
      <c r="A19683" s="37" t="s">
        <v>17976</v>
      </c>
      <c r="B19683" t="s">
        <v>97533</v>
      </c>
      <c r="C19683">
        <v>1200</v>
      </c>
    </row>
    <row r="19684" spans="1:3">
      <c r="A19684" s="37" t="s">
        <v>17977</v>
      </c>
      <c r="B19684" t="s">
        <v>97553</v>
      </c>
      <c r="C19684">
        <v>1200</v>
      </c>
    </row>
    <row r="19685" spans="1:3">
      <c r="A19685" s="37" t="s">
        <v>17978</v>
      </c>
      <c r="B19685" t="s">
        <v>97555</v>
      </c>
      <c r="C19685">
        <v>1200</v>
      </c>
    </row>
    <row r="19686" spans="1:3">
      <c r="A19686" s="37" t="s">
        <v>17979</v>
      </c>
      <c r="B19686" t="s">
        <v>97559</v>
      </c>
      <c r="C19686">
        <v>1200</v>
      </c>
    </row>
    <row r="19687" spans="1:3">
      <c r="A19687" s="37" t="s">
        <v>17974</v>
      </c>
      <c r="B19687" t="s">
        <v>97560</v>
      </c>
      <c r="C19687">
        <v>1200</v>
      </c>
    </row>
    <row r="19688" spans="1:3">
      <c r="A19688" s="37" t="s">
        <v>17975</v>
      </c>
      <c r="B19688" t="s">
        <v>97556</v>
      </c>
      <c r="C19688">
        <v>1200</v>
      </c>
    </row>
    <row r="19689" spans="1:3">
      <c r="A19689" s="37" t="s">
        <v>17970</v>
      </c>
      <c r="B19689" t="s">
        <v>97558</v>
      </c>
      <c r="C19689">
        <v>800</v>
      </c>
    </row>
    <row r="19690" spans="1:3">
      <c r="A19690" s="37" t="s">
        <v>17954</v>
      </c>
      <c r="B19690" t="s">
        <v>97541</v>
      </c>
      <c r="C19690">
        <v>120</v>
      </c>
    </row>
    <row r="19691" spans="1:3">
      <c r="A19691" s="37" t="s">
        <v>17955</v>
      </c>
      <c r="B19691" t="s">
        <v>97536</v>
      </c>
      <c r="C19691">
        <v>120</v>
      </c>
    </row>
    <row r="19692" spans="1:3">
      <c r="A19692" s="37" t="s">
        <v>17949</v>
      </c>
      <c r="B19692" t="s">
        <v>97531</v>
      </c>
      <c r="C19692">
        <v>120</v>
      </c>
    </row>
    <row r="19693" spans="1:3">
      <c r="A19693" s="37" t="s">
        <v>17969</v>
      </c>
      <c r="B19693" t="s">
        <v>97557</v>
      </c>
      <c r="C19693">
        <v>300</v>
      </c>
    </row>
    <row r="19694" spans="1:3">
      <c r="A19694" s="37" t="s">
        <v>17973</v>
      </c>
      <c r="B19694" t="s">
        <v>97540</v>
      </c>
      <c r="C19694">
        <v>180</v>
      </c>
    </row>
    <row r="19695" spans="1:3">
      <c r="A19695" s="37" t="s">
        <v>17972</v>
      </c>
      <c r="B19695" t="s">
        <v>97550</v>
      </c>
      <c r="C19695">
        <v>180</v>
      </c>
    </row>
    <row r="19696" spans="1:3">
      <c r="A19696" s="37" t="s">
        <v>17965</v>
      </c>
      <c r="B19696" t="s">
        <v>97543</v>
      </c>
      <c r="C19696">
        <v>350</v>
      </c>
    </row>
    <row r="19697" spans="1:3">
      <c r="A19697" s="37" t="s">
        <v>17951</v>
      </c>
      <c r="B19697" t="s">
        <v>97528</v>
      </c>
      <c r="C19697">
        <v>120</v>
      </c>
    </row>
    <row r="19698" spans="1:3">
      <c r="A19698" s="37" t="s">
        <v>17959</v>
      </c>
      <c r="B19698" t="s">
        <v>97529</v>
      </c>
      <c r="C19698">
        <v>1200</v>
      </c>
    </row>
    <row r="19699" spans="1:3">
      <c r="A19699" s="37" t="s">
        <v>17987</v>
      </c>
      <c r="B19699" t="s">
        <v>97566</v>
      </c>
      <c r="C19699">
        <v>230</v>
      </c>
    </row>
    <row r="19700" spans="1:3">
      <c r="A19700" s="37" t="s">
        <v>18001</v>
      </c>
      <c r="B19700" t="s">
        <v>97572</v>
      </c>
      <c r="C19700">
        <v>230</v>
      </c>
    </row>
    <row r="19701" spans="1:3">
      <c r="A19701" s="37" t="s">
        <v>18002</v>
      </c>
      <c r="B19701" t="s">
        <v>97573</v>
      </c>
      <c r="C19701">
        <v>230</v>
      </c>
    </row>
    <row r="19702" spans="1:3">
      <c r="A19702" s="37" t="s">
        <v>17988</v>
      </c>
      <c r="B19702" t="s">
        <v>97567</v>
      </c>
      <c r="C19702">
        <v>230</v>
      </c>
    </row>
    <row r="19703" spans="1:3">
      <c r="A19703" s="37" t="s">
        <v>17991</v>
      </c>
      <c r="B19703" t="s">
        <v>97565</v>
      </c>
      <c r="C19703">
        <v>230</v>
      </c>
    </row>
    <row r="19704" spans="1:3">
      <c r="A19704" s="37" t="s">
        <v>17989</v>
      </c>
      <c r="B19704" t="s">
        <v>97601</v>
      </c>
      <c r="C19704">
        <v>230</v>
      </c>
    </row>
    <row r="19705" spans="1:3">
      <c r="A19705" s="37" t="s">
        <v>17992</v>
      </c>
      <c r="B19705" t="s">
        <v>97603</v>
      </c>
      <c r="C19705">
        <v>230</v>
      </c>
    </row>
    <row r="19706" spans="1:3">
      <c r="A19706" s="37" t="s">
        <v>17998</v>
      </c>
      <c r="B19706" t="s">
        <v>97576</v>
      </c>
      <c r="C19706">
        <v>230</v>
      </c>
    </row>
    <row r="19707" spans="1:3">
      <c r="A19707" s="37" t="s">
        <v>18031</v>
      </c>
      <c r="B19707" t="s">
        <v>97611</v>
      </c>
      <c r="C19707">
        <v>2000</v>
      </c>
    </row>
    <row r="19708" spans="1:3">
      <c r="A19708" s="37" t="s">
        <v>17985</v>
      </c>
      <c r="B19708" t="s">
        <v>97586</v>
      </c>
      <c r="C19708">
        <v>230</v>
      </c>
    </row>
    <row r="19709" spans="1:3">
      <c r="A19709" s="37" t="s">
        <v>18004</v>
      </c>
      <c r="B19709" t="s">
        <v>97571</v>
      </c>
      <c r="C19709">
        <v>230</v>
      </c>
    </row>
    <row r="19710" spans="1:3">
      <c r="A19710" s="37" t="s">
        <v>18003</v>
      </c>
      <c r="B19710" t="s">
        <v>97570</v>
      </c>
      <c r="C19710">
        <v>230</v>
      </c>
    </row>
    <row r="19711" spans="1:3">
      <c r="A19711" s="37" t="s">
        <v>18000</v>
      </c>
      <c r="B19711" t="s">
        <v>97587</v>
      </c>
      <c r="C19711">
        <v>230</v>
      </c>
    </row>
    <row r="19712" spans="1:3">
      <c r="A19712" s="37" t="s">
        <v>18007</v>
      </c>
      <c r="B19712" t="s">
        <v>97598</v>
      </c>
      <c r="C19712">
        <v>1430</v>
      </c>
    </row>
    <row r="19713" spans="1:3">
      <c r="A19713" s="37" t="s">
        <v>17999</v>
      </c>
      <c r="B19713" t="s">
        <v>97610</v>
      </c>
      <c r="C19713">
        <v>230</v>
      </c>
    </row>
    <row r="19714" spans="1:3">
      <c r="A19714" s="37" t="s">
        <v>17982</v>
      </c>
      <c r="B19714" t="s">
        <v>97595</v>
      </c>
      <c r="C19714">
        <v>230</v>
      </c>
    </row>
    <row r="19715" spans="1:3">
      <c r="A19715" s="37" t="s">
        <v>18005</v>
      </c>
      <c r="B19715" t="s">
        <v>97588</v>
      </c>
      <c r="C19715">
        <v>230</v>
      </c>
    </row>
    <row r="19716" spans="1:3">
      <c r="A19716" s="37" t="s">
        <v>18009</v>
      </c>
      <c r="B19716" t="s">
        <v>97599</v>
      </c>
      <c r="C19716">
        <v>350</v>
      </c>
    </row>
    <row r="19717" spans="1:3">
      <c r="A19717" s="37" t="s">
        <v>17983</v>
      </c>
      <c r="B19717" t="s">
        <v>97596</v>
      </c>
      <c r="C19717">
        <v>230</v>
      </c>
    </row>
    <row r="19718" spans="1:3">
      <c r="A19718" s="37" t="s">
        <v>17986</v>
      </c>
      <c r="B19718" t="s">
        <v>97568</v>
      </c>
      <c r="C19718">
        <v>230</v>
      </c>
    </row>
    <row r="19719" spans="1:3">
      <c r="A19719" s="37" t="s">
        <v>18008</v>
      </c>
      <c r="B19719" t="s">
        <v>97612</v>
      </c>
      <c r="C19719">
        <v>350</v>
      </c>
    </row>
    <row r="19720" spans="1:3">
      <c r="A19720" s="37" t="s">
        <v>17997</v>
      </c>
      <c r="B19720" t="s">
        <v>97608</v>
      </c>
      <c r="C19720">
        <v>230</v>
      </c>
    </row>
    <row r="19721" spans="1:3">
      <c r="A19721" s="37" t="s">
        <v>18010</v>
      </c>
      <c r="B19721" t="s">
        <v>97600</v>
      </c>
      <c r="C19721">
        <v>350</v>
      </c>
    </row>
    <row r="19722" spans="1:3">
      <c r="A19722" s="37" t="s">
        <v>17993</v>
      </c>
      <c r="B19722" t="s">
        <v>97604</v>
      </c>
      <c r="C19722">
        <v>230</v>
      </c>
    </row>
    <row r="19723" spans="1:3">
      <c r="A19723" s="37" t="s">
        <v>17981</v>
      </c>
      <c r="B19723" t="s">
        <v>97569</v>
      </c>
      <c r="C19723">
        <v>230</v>
      </c>
    </row>
    <row r="19724" spans="1:3">
      <c r="A19724" s="37" t="s">
        <v>17994</v>
      </c>
      <c r="B19724" t="s">
        <v>97605</v>
      </c>
      <c r="C19724">
        <v>230</v>
      </c>
    </row>
    <row r="19725" spans="1:3">
      <c r="A19725" s="37" t="s">
        <v>18006</v>
      </c>
      <c r="B19725" t="s">
        <v>97592</v>
      </c>
      <c r="C19725">
        <v>230</v>
      </c>
    </row>
    <row r="19726" spans="1:3">
      <c r="A19726" s="37" t="s">
        <v>17984</v>
      </c>
      <c r="B19726" t="s">
        <v>97597</v>
      </c>
      <c r="C19726">
        <v>230</v>
      </c>
    </row>
    <row r="19727" spans="1:3">
      <c r="A19727" s="37" t="s">
        <v>17990</v>
      </c>
      <c r="B19727" t="s">
        <v>97602</v>
      </c>
      <c r="C19727">
        <v>230</v>
      </c>
    </row>
    <row r="19728" spans="1:3">
      <c r="A19728" s="37" t="s">
        <v>17995</v>
      </c>
      <c r="B19728" t="s">
        <v>97606</v>
      </c>
      <c r="C19728">
        <v>350</v>
      </c>
    </row>
    <row r="19729" spans="1:3">
      <c r="A19729" s="37" t="s">
        <v>17980</v>
      </c>
      <c r="B19729" t="s">
        <v>97594</v>
      </c>
      <c r="C19729">
        <v>230</v>
      </c>
    </row>
    <row r="19730" spans="1:3">
      <c r="A19730" s="37" t="s">
        <v>17996</v>
      </c>
      <c r="B19730" t="s">
        <v>97607</v>
      </c>
      <c r="C19730">
        <v>350</v>
      </c>
    </row>
    <row r="19731" spans="1:3">
      <c r="A19731" s="37" t="s">
        <v>18019</v>
      </c>
      <c r="B19731" t="s">
        <v>97585</v>
      </c>
      <c r="C19731">
        <v>300</v>
      </c>
    </row>
    <row r="19732" spans="1:3">
      <c r="A19732" s="37" t="s">
        <v>18024</v>
      </c>
      <c r="B19732" t="s">
        <v>97580</v>
      </c>
      <c r="C19732">
        <v>200</v>
      </c>
    </row>
    <row r="19733" spans="1:3">
      <c r="A19733" s="37" t="s">
        <v>18020</v>
      </c>
      <c r="B19733" t="s">
        <v>97584</v>
      </c>
      <c r="C19733">
        <v>300</v>
      </c>
    </row>
    <row r="19734" spans="1:3">
      <c r="A19734" s="37" t="s">
        <v>18018</v>
      </c>
      <c r="B19734" t="s">
        <v>97564</v>
      </c>
      <c r="C19734">
        <v>300</v>
      </c>
    </row>
    <row r="19735" spans="1:3">
      <c r="A19735" s="37" t="s">
        <v>18028</v>
      </c>
      <c r="B19735" t="s">
        <v>97609</v>
      </c>
      <c r="C19735">
        <v>200</v>
      </c>
    </row>
    <row r="19736" spans="1:3">
      <c r="A19736" s="37" t="s">
        <v>18021</v>
      </c>
      <c r="B19736" t="s">
        <v>97583</v>
      </c>
      <c r="C19736">
        <v>300</v>
      </c>
    </row>
    <row r="19737" spans="1:3">
      <c r="A19737" s="37" t="s">
        <v>18025</v>
      </c>
      <c r="B19737" t="s">
        <v>97579</v>
      </c>
      <c r="C19737">
        <v>200</v>
      </c>
    </row>
    <row r="19738" spans="1:3">
      <c r="A19738" s="37" t="s">
        <v>18027</v>
      </c>
      <c r="B19738" t="s">
        <v>97577</v>
      </c>
      <c r="C19738">
        <v>200</v>
      </c>
    </row>
    <row r="19739" spans="1:3">
      <c r="A19739" s="37" t="s">
        <v>18022</v>
      </c>
      <c r="B19739" t="s">
        <v>97582</v>
      </c>
      <c r="C19739">
        <v>300</v>
      </c>
    </row>
    <row r="19740" spans="1:3">
      <c r="A19740" s="37" t="s">
        <v>18026</v>
      </c>
      <c r="B19740" t="s">
        <v>97578</v>
      </c>
      <c r="C19740">
        <v>200</v>
      </c>
    </row>
    <row r="19741" spans="1:3">
      <c r="A19741" s="37" t="s">
        <v>18016</v>
      </c>
      <c r="B19741" t="s">
        <v>97562</v>
      </c>
      <c r="C19741">
        <v>200</v>
      </c>
    </row>
    <row r="19742" spans="1:3">
      <c r="A19742" s="37" t="s">
        <v>18023</v>
      </c>
      <c r="B19742" t="s">
        <v>97581</v>
      </c>
      <c r="C19742">
        <v>300</v>
      </c>
    </row>
    <row r="19743" spans="1:3">
      <c r="A19743" s="37" t="s">
        <v>18015</v>
      </c>
      <c r="B19743" t="s">
        <v>97593</v>
      </c>
      <c r="C19743">
        <v>200</v>
      </c>
    </row>
    <row r="19744" spans="1:3">
      <c r="A19744" s="37" t="s">
        <v>18017</v>
      </c>
      <c r="B19744" t="s">
        <v>97561</v>
      </c>
      <c r="C19744">
        <v>200</v>
      </c>
    </row>
    <row r="19745" spans="1:3">
      <c r="A19745" s="37" t="s">
        <v>18014</v>
      </c>
      <c r="B19745" t="s">
        <v>97591</v>
      </c>
      <c r="C19745">
        <v>200</v>
      </c>
    </row>
    <row r="19746" spans="1:3">
      <c r="A19746" s="37" t="s">
        <v>18013</v>
      </c>
      <c r="B19746" t="s">
        <v>97563</v>
      </c>
      <c r="C19746">
        <v>200</v>
      </c>
    </row>
    <row r="19747" spans="1:3">
      <c r="A19747" s="37" t="s">
        <v>18011</v>
      </c>
      <c r="B19747" t="s">
        <v>97589</v>
      </c>
      <c r="C19747">
        <v>200</v>
      </c>
    </row>
    <row r="19748" spans="1:3">
      <c r="A19748" s="37" t="s">
        <v>18012</v>
      </c>
      <c r="B19748" t="s">
        <v>97590</v>
      </c>
      <c r="C19748">
        <v>200</v>
      </c>
    </row>
    <row r="19749" spans="1:3">
      <c r="A19749" s="37" t="s">
        <v>18029</v>
      </c>
      <c r="B19749" t="s">
        <v>97575</v>
      </c>
      <c r="C19749">
        <v>2000</v>
      </c>
    </row>
    <row r="19750" spans="1:3">
      <c r="A19750" s="37" t="s">
        <v>18030</v>
      </c>
      <c r="B19750" t="s">
        <v>97574</v>
      </c>
      <c r="C19750">
        <v>2000</v>
      </c>
    </row>
    <row r="19751" spans="1:3">
      <c r="A19751" s="37" t="s">
        <v>18058</v>
      </c>
      <c r="B19751" t="s">
        <v>97634</v>
      </c>
      <c r="C19751">
        <v>4000</v>
      </c>
    </row>
    <row r="19752" spans="1:3">
      <c r="A19752" s="37" t="s">
        <v>18057</v>
      </c>
      <c r="B19752" t="s">
        <v>97613</v>
      </c>
      <c r="C19752">
        <v>4000</v>
      </c>
    </row>
    <row r="19753" spans="1:3">
      <c r="A19753" s="37" t="s">
        <v>18059</v>
      </c>
      <c r="B19753" t="s">
        <v>97631</v>
      </c>
      <c r="C19753">
        <v>4000</v>
      </c>
    </row>
    <row r="19754" spans="1:3">
      <c r="A19754" s="37" t="s">
        <v>18050</v>
      </c>
      <c r="B19754" t="s">
        <v>97643</v>
      </c>
      <c r="C19754">
        <v>800</v>
      </c>
    </row>
    <row r="19755" spans="1:3">
      <c r="A19755" s="37" t="s">
        <v>18056</v>
      </c>
      <c r="B19755" t="s">
        <v>97614</v>
      </c>
      <c r="C19755">
        <v>4000</v>
      </c>
    </row>
    <row r="19756" spans="1:3">
      <c r="A19756" s="37" t="s">
        <v>18040</v>
      </c>
      <c r="B19756" t="s">
        <v>97638</v>
      </c>
      <c r="C19756">
        <v>400</v>
      </c>
    </row>
    <row r="19757" spans="1:3">
      <c r="A19757" s="37" t="s">
        <v>18039</v>
      </c>
      <c r="B19757" t="s">
        <v>97654</v>
      </c>
      <c r="C19757">
        <v>400</v>
      </c>
    </row>
    <row r="19758" spans="1:3">
      <c r="A19758" s="37" t="s">
        <v>18036</v>
      </c>
      <c r="B19758" t="s">
        <v>97636</v>
      </c>
      <c r="C19758">
        <v>300</v>
      </c>
    </row>
    <row r="19759" spans="1:3">
      <c r="A19759" s="37" t="s">
        <v>18034</v>
      </c>
      <c r="B19759" t="s">
        <v>97655</v>
      </c>
      <c r="C19759">
        <v>200</v>
      </c>
    </row>
    <row r="19760" spans="1:3">
      <c r="A19760" s="37" t="s">
        <v>18037</v>
      </c>
      <c r="B19760" t="s">
        <v>97652</v>
      </c>
      <c r="C19760">
        <v>400</v>
      </c>
    </row>
    <row r="19761" spans="1:3">
      <c r="A19761" s="37" t="s">
        <v>18035</v>
      </c>
      <c r="B19761" t="s">
        <v>97653</v>
      </c>
      <c r="C19761">
        <v>400</v>
      </c>
    </row>
    <row r="19762" spans="1:3">
      <c r="A19762" s="37" t="s">
        <v>18033</v>
      </c>
      <c r="B19762" t="s">
        <v>97646</v>
      </c>
      <c r="C19762">
        <v>200</v>
      </c>
    </row>
    <row r="19763" spans="1:3">
      <c r="A19763" s="37" t="s">
        <v>18038</v>
      </c>
      <c r="B19763" t="s">
        <v>97651</v>
      </c>
      <c r="C19763">
        <v>400</v>
      </c>
    </row>
    <row r="19764" spans="1:3">
      <c r="A19764" s="37" t="s">
        <v>18066</v>
      </c>
      <c r="B19764" t="s">
        <v>97620</v>
      </c>
      <c r="C19764">
        <v>1000</v>
      </c>
    </row>
    <row r="19765" spans="1:3">
      <c r="A19765" s="37" t="s">
        <v>18064</v>
      </c>
      <c r="B19765" t="s">
        <v>97630</v>
      </c>
      <c r="C19765">
        <v>350</v>
      </c>
    </row>
    <row r="19766" spans="1:3">
      <c r="A19766" s="37" t="s">
        <v>18071</v>
      </c>
      <c r="B19766" t="s">
        <v>97622</v>
      </c>
      <c r="C19766">
        <v>200</v>
      </c>
    </row>
    <row r="19767" spans="1:3">
      <c r="A19767" s="37" t="s">
        <v>18062</v>
      </c>
      <c r="B19767" t="s">
        <v>97628</v>
      </c>
      <c r="C19767">
        <v>350</v>
      </c>
    </row>
    <row r="19768" spans="1:3">
      <c r="A19768" s="37" t="s">
        <v>18063</v>
      </c>
      <c r="B19768" t="s">
        <v>97629</v>
      </c>
      <c r="C19768">
        <v>350</v>
      </c>
    </row>
    <row r="19769" spans="1:3">
      <c r="A19769" s="37" t="s">
        <v>18065</v>
      </c>
      <c r="B19769" t="s">
        <v>97619</v>
      </c>
      <c r="C19769">
        <v>1000</v>
      </c>
    </row>
    <row r="19770" spans="1:3">
      <c r="A19770" s="37" t="s">
        <v>18067</v>
      </c>
      <c r="B19770" t="s">
        <v>97633</v>
      </c>
      <c r="C19770">
        <v>1000</v>
      </c>
    </row>
    <row r="19771" spans="1:3">
      <c r="A19771" s="37" t="s">
        <v>18068</v>
      </c>
      <c r="B19771" t="s">
        <v>97632</v>
      </c>
      <c r="C19771">
        <v>1000</v>
      </c>
    </row>
    <row r="19772" spans="1:3">
      <c r="A19772" s="37" t="s">
        <v>18069</v>
      </c>
      <c r="B19772" t="s">
        <v>97618</v>
      </c>
      <c r="C19772">
        <v>200</v>
      </c>
    </row>
    <row r="19773" spans="1:3">
      <c r="A19773" s="37" t="s">
        <v>18070</v>
      </c>
      <c r="B19773" t="s">
        <v>97621</v>
      </c>
      <c r="C19773">
        <v>200</v>
      </c>
    </row>
    <row r="19774" spans="1:3">
      <c r="A19774" s="37" t="s">
        <v>18072</v>
      </c>
      <c r="B19774" t="s">
        <v>97623</v>
      </c>
      <c r="C19774">
        <v>200</v>
      </c>
    </row>
    <row r="19775" spans="1:3">
      <c r="A19775" s="37" t="s">
        <v>18073</v>
      </c>
      <c r="B19775" t="s">
        <v>97649</v>
      </c>
      <c r="C19775">
        <v>200</v>
      </c>
    </row>
    <row r="19776" spans="1:3">
      <c r="A19776" s="37" t="s">
        <v>18074</v>
      </c>
      <c r="B19776" t="s">
        <v>97624</v>
      </c>
      <c r="C19776">
        <v>200</v>
      </c>
    </row>
    <row r="19777" spans="1:3">
      <c r="A19777" s="37" t="s">
        <v>18075</v>
      </c>
      <c r="B19777" t="s">
        <v>97625</v>
      </c>
      <c r="C19777">
        <v>200</v>
      </c>
    </row>
    <row r="19778" spans="1:3">
      <c r="A19778" s="37" t="s">
        <v>18076</v>
      </c>
      <c r="B19778" t="s">
        <v>97647</v>
      </c>
      <c r="C19778">
        <v>200</v>
      </c>
    </row>
    <row r="19779" spans="1:3">
      <c r="A19779" s="37" t="s">
        <v>18077</v>
      </c>
      <c r="B19779" t="s">
        <v>97626</v>
      </c>
      <c r="C19779">
        <v>200</v>
      </c>
    </row>
    <row r="19780" spans="1:3">
      <c r="A19780" s="37" t="s">
        <v>18060</v>
      </c>
      <c r="B19780" t="s">
        <v>97637</v>
      </c>
      <c r="C19780">
        <v>200</v>
      </c>
    </row>
    <row r="19781" spans="1:3">
      <c r="A19781" s="37" t="s">
        <v>18049</v>
      </c>
      <c r="B19781" t="s">
        <v>97642</v>
      </c>
      <c r="C19781">
        <v>800</v>
      </c>
    </row>
    <row r="19782" spans="1:3">
      <c r="A19782" s="37" t="s">
        <v>18048</v>
      </c>
      <c r="B19782" t="s">
        <v>97641</v>
      </c>
      <c r="C19782">
        <v>800</v>
      </c>
    </row>
    <row r="19783" spans="1:3">
      <c r="A19783" s="37" t="s">
        <v>18052</v>
      </c>
      <c r="B19783" t="s">
        <v>97645</v>
      </c>
      <c r="C19783">
        <v>280</v>
      </c>
    </row>
    <row r="19784" spans="1:3">
      <c r="A19784" s="37" t="s">
        <v>18032</v>
      </c>
      <c r="B19784" t="s">
        <v>97640</v>
      </c>
      <c r="C19784">
        <v>200</v>
      </c>
    </row>
    <row r="19785" spans="1:3">
      <c r="A19785" s="37" t="s">
        <v>18055</v>
      </c>
      <c r="B19785" t="s">
        <v>97639</v>
      </c>
      <c r="C19785">
        <v>280</v>
      </c>
    </row>
    <row r="19786" spans="1:3">
      <c r="A19786" s="37" t="s">
        <v>18053</v>
      </c>
      <c r="B19786" t="s">
        <v>97650</v>
      </c>
      <c r="C19786">
        <v>280</v>
      </c>
    </row>
    <row r="19787" spans="1:3">
      <c r="A19787" s="37" t="s">
        <v>18051</v>
      </c>
      <c r="B19787" t="s">
        <v>97644</v>
      </c>
      <c r="C19787">
        <v>800</v>
      </c>
    </row>
    <row r="19788" spans="1:3">
      <c r="A19788" s="37" t="s">
        <v>18054</v>
      </c>
      <c r="B19788" t="s">
        <v>97648</v>
      </c>
      <c r="C19788">
        <v>280</v>
      </c>
    </row>
    <row r="19789" spans="1:3">
      <c r="A19789" s="37" t="s">
        <v>18045</v>
      </c>
      <c r="B19789" t="s">
        <v>97617</v>
      </c>
      <c r="C19789">
        <v>200</v>
      </c>
    </row>
    <row r="19790" spans="1:3">
      <c r="A19790" s="37" t="s">
        <v>18044</v>
      </c>
      <c r="B19790" t="s">
        <v>97627</v>
      </c>
      <c r="C19790">
        <v>200</v>
      </c>
    </row>
    <row r="19791" spans="1:3">
      <c r="A19791" s="37" t="s">
        <v>18046</v>
      </c>
      <c r="B19791" t="s">
        <v>97616</v>
      </c>
      <c r="C19791">
        <v>250</v>
      </c>
    </row>
    <row r="19792" spans="1:3">
      <c r="A19792" s="37" t="s">
        <v>18047</v>
      </c>
      <c r="B19792" t="s">
        <v>97615</v>
      </c>
      <c r="C19792">
        <v>550</v>
      </c>
    </row>
    <row r="19793" spans="1:3">
      <c r="A19793" s="37" t="s">
        <v>18042</v>
      </c>
      <c r="B19793" t="s">
        <v>27545</v>
      </c>
      <c r="C19793">
        <v>600</v>
      </c>
    </row>
    <row r="19794" spans="1:3">
      <c r="A19794" s="37" t="s">
        <v>18041</v>
      </c>
      <c r="B19794" t="s">
        <v>27544</v>
      </c>
      <c r="C19794">
        <v>600</v>
      </c>
    </row>
    <row r="19795" spans="1:3">
      <c r="A19795" s="37" t="s">
        <v>18061</v>
      </c>
      <c r="B19795" t="s">
        <v>97635</v>
      </c>
      <c r="C19795">
        <v>200</v>
      </c>
    </row>
    <row r="19796" spans="1:3">
      <c r="A19796" s="37" t="s">
        <v>18043</v>
      </c>
      <c r="B19796" t="s">
        <v>27546</v>
      </c>
      <c r="C19796">
        <v>600</v>
      </c>
    </row>
    <row r="19797" spans="1:3">
      <c r="A19797" s="37" t="s">
        <v>18127</v>
      </c>
      <c r="B19797" t="s">
        <v>27563</v>
      </c>
      <c r="C19797">
        <v>2000</v>
      </c>
    </row>
    <row r="19798" spans="1:3">
      <c r="A19798" s="37" t="s">
        <v>18126</v>
      </c>
      <c r="B19798" t="s">
        <v>27562</v>
      </c>
      <c r="C19798">
        <v>2000</v>
      </c>
    </row>
    <row r="19799" spans="1:3">
      <c r="A19799" s="37" t="s">
        <v>18132</v>
      </c>
      <c r="B19799" t="s">
        <v>97664</v>
      </c>
      <c r="C19799">
        <v>2000</v>
      </c>
    </row>
    <row r="19800" spans="1:3">
      <c r="A19800" s="37" t="s">
        <v>18081</v>
      </c>
      <c r="B19800" t="s">
        <v>97695</v>
      </c>
      <c r="C19800">
        <v>120</v>
      </c>
    </row>
    <row r="19801" spans="1:3">
      <c r="A19801" s="37" t="s">
        <v>18082</v>
      </c>
      <c r="B19801" t="s">
        <v>97658</v>
      </c>
      <c r="C19801">
        <v>120</v>
      </c>
    </row>
    <row r="19802" spans="1:3">
      <c r="A19802" s="37" t="s">
        <v>18131</v>
      </c>
      <c r="B19802" t="s">
        <v>97660</v>
      </c>
      <c r="C19802">
        <v>2500</v>
      </c>
    </row>
    <row r="19803" spans="1:3">
      <c r="A19803" s="37" t="s">
        <v>18128</v>
      </c>
      <c r="B19803" t="s">
        <v>97663</v>
      </c>
      <c r="C19803">
        <v>2500</v>
      </c>
    </row>
    <row r="19804" spans="1:3">
      <c r="A19804" s="37" t="s">
        <v>18080</v>
      </c>
      <c r="B19804" t="s">
        <v>97657</v>
      </c>
      <c r="C19804">
        <v>120</v>
      </c>
    </row>
    <row r="19805" spans="1:3">
      <c r="A19805" s="37" t="s">
        <v>18101</v>
      </c>
      <c r="B19805" t="s">
        <v>97684</v>
      </c>
      <c r="C19805">
        <v>900</v>
      </c>
    </row>
    <row r="19806" spans="1:3">
      <c r="A19806" s="37" t="s">
        <v>18089</v>
      </c>
      <c r="B19806" t="s">
        <v>97659</v>
      </c>
      <c r="C19806">
        <v>200</v>
      </c>
    </row>
    <row r="19807" spans="1:3">
      <c r="A19807" s="37" t="s">
        <v>18092</v>
      </c>
      <c r="B19807" t="s">
        <v>97666</v>
      </c>
      <c r="C19807">
        <v>2500</v>
      </c>
    </row>
    <row r="19808" spans="1:3">
      <c r="A19808" s="37" t="s">
        <v>18087</v>
      </c>
      <c r="B19808" t="s">
        <v>97656</v>
      </c>
      <c r="C19808">
        <v>200</v>
      </c>
    </row>
    <row r="19809" spans="1:3">
      <c r="A19809" s="37" t="s">
        <v>18088</v>
      </c>
      <c r="B19809" t="s">
        <v>97688</v>
      </c>
      <c r="C19809">
        <v>200</v>
      </c>
    </row>
    <row r="19810" spans="1:3">
      <c r="A19810" s="37" t="s">
        <v>18093</v>
      </c>
      <c r="B19810" t="s">
        <v>27547</v>
      </c>
      <c r="C19810">
        <v>2000</v>
      </c>
    </row>
    <row r="19811" spans="1:3">
      <c r="A19811" s="37" t="s">
        <v>18091</v>
      </c>
      <c r="B19811" t="s">
        <v>97667</v>
      </c>
      <c r="C19811">
        <v>2500</v>
      </c>
    </row>
    <row r="19812" spans="1:3">
      <c r="A19812" s="37" t="s">
        <v>18090</v>
      </c>
      <c r="B19812" t="s">
        <v>97668</v>
      </c>
      <c r="C19812">
        <v>2500</v>
      </c>
    </row>
    <row r="19813" spans="1:3">
      <c r="A19813" s="37" t="s">
        <v>18109</v>
      </c>
      <c r="B19813" t="s">
        <v>27553</v>
      </c>
      <c r="C19813">
        <v>200</v>
      </c>
    </row>
    <row r="19814" spans="1:3">
      <c r="A19814" s="37" t="s">
        <v>18094</v>
      </c>
      <c r="B19814" t="s">
        <v>27548</v>
      </c>
      <c r="C19814">
        <v>2000</v>
      </c>
    </row>
    <row r="19815" spans="1:3">
      <c r="A19815" s="37" t="s">
        <v>18095</v>
      </c>
      <c r="B19815" t="s">
        <v>27549</v>
      </c>
      <c r="C19815">
        <v>2000</v>
      </c>
    </row>
    <row r="19816" spans="1:3">
      <c r="A19816" s="37" t="s">
        <v>18097</v>
      </c>
      <c r="B19816" t="s">
        <v>97685</v>
      </c>
      <c r="C19816">
        <v>1200</v>
      </c>
    </row>
    <row r="19817" spans="1:3">
      <c r="A19817" s="37" t="s">
        <v>18103</v>
      </c>
      <c r="B19817" t="s">
        <v>97682</v>
      </c>
      <c r="C19817">
        <v>900</v>
      </c>
    </row>
    <row r="19818" spans="1:3">
      <c r="A19818" s="37" t="s">
        <v>18102</v>
      </c>
      <c r="B19818" t="s">
        <v>97683</v>
      </c>
      <c r="C19818">
        <v>900</v>
      </c>
    </row>
    <row r="19819" spans="1:3">
      <c r="A19819" s="37" t="s">
        <v>18100</v>
      </c>
      <c r="B19819" t="s">
        <v>97681</v>
      </c>
      <c r="C19819">
        <v>900</v>
      </c>
    </row>
    <row r="19820" spans="1:3">
      <c r="A19820" s="37" t="s">
        <v>18099</v>
      </c>
      <c r="B19820" t="s">
        <v>27551</v>
      </c>
      <c r="C19820">
        <v>1200</v>
      </c>
    </row>
    <row r="19821" spans="1:3">
      <c r="A19821" s="37" t="s">
        <v>18098</v>
      </c>
      <c r="B19821" t="s">
        <v>97687</v>
      </c>
      <c r="C19821">
        <v>1200</v>
      </c>
    </row>
    <row r="19822" spans="1:3">
      <c r="A19822" s="37" t="s">
        <v>18096</v>
      </c>
      <c r="B19822" t="s">
        <v>27550</v>
      </c>
      <c r="C19822">
        <v>1200</v>
      </c>
    </row>
    <row r="19823" spans="1:3">
      <c r="A19823" s="37" t="s">
        <v>18136</v>
      </c>
      <c r="B19823" t="s">
        <v>97690</v>
      </c>
      <c r="C19823">
        <v>250</v>
      </c>
    </row>
    <row r="19824" spans="1:3">
      <c r="A19824" s="37" t="s">
        <v>18130</v>
      </c>
      <c r="B19824" t="s">
        <v>97661</v>
      </c>
      <c r="C19824">
        <v>2500</v>
      </c>
    </row>
    <row r="19825" spans="1:3">
      <c r="A19825" s="37" t="s">
        <v>18133</v>
      </c>
      <c r="B19825" t="s">
        <v>97665</v>
      </c>
      <c r="C19825">
        <v>2000</v>
      </c>
    </row>
    <row r="19826" spans="1:3">
      <c r="A19826" s="37" t="s">
        <v>18134</v>
      </c>
      <c r="B19826" t="s">
        <v>97686</v>
      </c>
      <c r="C19826">
        <v>250</v>
      </c>
    </row>
    <row r="19827" spans="1:3">
      <c r="A19827" s="37" t="s">
        <v>18135</v>
      </c>
      <c r="B19827" t="s">
        <v>97689</v>
      </c>
      <c r="C19827">
        <v>250</v>
      </c>
    </row>
    <row r="19828" spans="1:3">
      <c r="A19828" s="37" t="s">
        <v>18086</v>
      </c>
      <c r="B19828" t="s">
        <v>97696</v>
      </c>
      <c r="C19828">
        <v>90</v>
      </c>
    </row>
    <row r="19829" spans="1:3">
      <c r="A19829" s="37" t="s">
        <v>18085</v>
      </c>
      <c r="B19829" t="s">
        <v>97694</v>
      </c>
      <c r="C19829">
        <v>90</v>
      </c>
    </row>
    <row r="19830" spans="1:3">
      <c r="A19830" s="37" t="s">
        <v>18083</v>
      </c>
      <c r="B19830" t="s">
        <v>97693</v>
      </c>
      <c r="C19830">
        <v>90</v>
      </c>
    </row>
    <row r="19831" spans="1:3">
      <c r="A19831" s="37" t="s">
        <v>18084</v>
      </c>
      <c r="B19831" t="s">
        <v>97692</v>
      </c>
      <c r="C19831">
        <v>90</v>
      </c>
    </row>
    <row r="19832" spans="1:3">
      <c r="A19832" s="37" t="s">
        <v>18119</v>
      </c>
      <c r="B19832" t="s">
        <v>97680</v>
      </c>
      <c r="C19832">
        <v>200</v>
      </c>
    </row>
    <row r="19833" spans="1:3">
      <c r="A19833" s="37" t="s">
        <v>18120</v>
      </c>
      <c r="B19833" t="s">
        <v>27556</v>
      </c>
      <c r="C19833">
        <v>250</v>
      </c>
    </row>
    <row r="19834" spans="1:3">
      <c r="A19834" s="37" t="s">
        <v>18121</v>
      </c>
      <c r="B19834" t="s">
        <v>27557</v>
      </c>
      <c r="C19834">
        <v>250</v>
      </c>
    </row>
    <row r="19835" spans="1:3">
      <c r="A19835" s="37" t="s">
        <v>18122</v>
      </c>
      <c r="B19835" t="s">
        <v>27558</v>
      </c>
      <c r="C19835">
        <v>250</v>
      </c>
    </row>
    <row r="19836" spans="1:3">
      <c r="A19836" s="37" t="s">
        <v>18123</v>
      </c>
      <c r="B19836" t="s">
        <v>27559</v>
      </c>
      <c r="C19836">
        <v>250</v>
      </c>
    </row>
    <row r="19837" spans="1:3">
      <c r="A19837" s="37" t="s">
        <v>18124</v>
      </c>
      <c r="B19837" t="s">
        <v>27560</v>
      </c>
      <c r="C19837">
        <v>250</v>
      </c>
    </row>
    <row r="19838" spans="1:3">
      <c r="A19838" s="37" t="s">
        <v>18125</v>
      </c>
      <c r="B19838" t="s">
        <v>27561</v>
      </c>
      <c r="C19838">
        <v>250</v>
      </c>
    </row>
    <row r="19839" spans="1:3">
      <c r="A19839" s="37" t="s">
        <v>18078</v>
      </c>
      <c r="B19839" t="s">
        <v>97691</v>
      </c>
      <c r="C19839">
        <v>2000</v>
      </c>
    </row>
    <row r="19840" spans="1:3">
      <c r="A19840" s="37" t="s">
        <v>18112</v>
      </c>
      <c r="B19840" t="s">
        <v>97675</v>
      </c>
      <c r="C19840">
        <v>180</v>
      </c>
    </row>
    <row r="19841" spans="1:3">
      <c r="A19841" s="37" t="s">
        <v>18113</v>
      </c>
      <c r="B19841" t="s">
        <v>97673</v>
      </c>
      <c r="C19841">
        <v>180</v>
      </c>
    </row>
    <row r="19842" spans="1:3">
      <c r="A19842" s="37" t="s">
        <v>18114</v>
      </c>
      <c r="B19842" t="s">
        <v>97674</v>
      </c>
      <c r="C19842">
        <v>180</v>
      </c>
    </row>
    <row r="19843" spans="1:3">
      <c r="A19843" s="37" t="s">
        <v>18115</v>
      </c>
      <c r="B19843" t="s">
        <v>97676</v>
      </c>
      <c r="C19843">
        <v>180</v>
      </c>
    </row>
    <row r="19844" spans="1:3">
      <c r="A19844" s="37" t="s">
        <v>18116</v>
      </c>
      <c r="B19844" t="s">
        <v>97677</v>
      </c>
      <c r="C19844">
        <v>200</v>
      </c>
    </row>
    <row r="19845" spans="1:3">
      <c r="A19845" s="37" t="s">
        <v>18117</v>
      </c>
      <c r="B19845" t="s">
        <v>97678</v>
      </c>
      <c r="C19845">
        <v>200</v>
      </c>
    </row>
    <row r="19846" spans="1:3">
      <c r="A19846" s="37" t="s">
        <v>18118</v>
      </c>
      <c r="B19846" t="s">
        <v>97679</v>
      </c>
      <c r="C19846">
        <v>200</v>
      </c>
    </row>
    <row r="19847" spans="1:3">
      <c r="A19847" s="37" t="s">
        <v>18129</v>
      </c>
      <c r="B19847" t="s">
        <v>97662</v>
      </c>
      <c r="C19847">
        <v>2500</v>
      </c>
    </row>
    <row r="19848" spans="1:3">
      <c r="A19848" s="37" t="s">
        <v>18106</v>
      </c>
      <c r="B19848" t="s">
        <v>97671</v>
      </c>
      <c r="C19848">
        <v>250</v>
      </c>
    </row>
    <row r="19849" spans="1:3">
      <c r="A19849" s="37" t="s">
        <v>18104</v>
      </c>
      <c r="B19849" t="s">
        <v>97669</v>
      </c>
      <c r="C19849">
        <v>250</v>
      </c>
    </row>
    <row r="19850" spans="1:3">
      <c r="A19850" s="37" t="s">
        <v>18107</v>
      </c>
      <c r="B19850" t="s">
        <v>97672</v>
      </c>
      <c r="C19850">
        <v>1200</v>
      </c>
    </row>
    <row r="19851" spans="1:3">
      <c r="A19851" s="37" t="s">
        <v>18108</v>
      </c>
      <c r="B19851" t="s">
        <v>27552</v>
      </c>
      <c r="C19851">
        <v>1500</v>
      </c>
    </row>
    <row r="19852" spans="1:3">
      <c r="A19852" s="37" t="s">
        <v>18105</v>
      </c>
      <c r="B19852" t="s">
        <v>97670</v>
      </c>
      <c r="C19852">
        <v>250</v>
      </c>
    </row>
    <row r="19853" spans="1:3">
      <c r="A19853" s="37" t="s">
        <v>18079</v>
      </c>
      <c r="B19853" t="s">
        <v>97697</v>
      </c>
      <c r="C19853">
        <v>120</v>
      </c>
    </row>
    <row r="19854" spans="1:3">
      <c r="A19854" s="37" t="s">
        <v>18110</v>
      </c>
      <c r="B19854" t="s">
        <v>27554</v>
      </c>
      <c r="C19854">
        <v>200</v>
      </c>
    </row>
    <row r="19855" spans="1:3">
      <c r="A19855" s="37" t="s">
        <v>18111</v>
      </c>
      <c r="B19855" t="s">
        <v>27555</v>
      </c>
      <c r="C19855">
        <v>200</v>
      </c>
    </row>
    <row r="19856" spans="1:3">
      <c r="A19856" s="37" t="s">
        <v>108673</v>
      </c>
      <c r="B19856" t="s">
        <v>114839</v>
      </c>
      <c r="C19856">
        <v>80</v>
      </c>
    </row>
    <row r="19857" spans="1:3">
      <c r="A19857" s="37" t="s">
        <v>108674</v>
      </c>
      <c r="B19857" t="s">
        <v>114840</v>
      </c>
      <c r="C19857">
        <v>1500</v>
      </c>
    </row>
    <row r="19858" spans="1:3">
      <c r="A19858" s="37" t="s">
        <v>108675</v>
      </c>
      <c r="B19858" t="s">
        <v>114841</v>
      </c>
      <c r="C19858">
        <v>80</v>
      </c>
    </row>
    <row r="19859" spans="1:3">
      <c r="A19859" s="37" t="s">
        <v>108676</v>
      </c>
      <c r="B19859" t="s">
        <v>114842</v>
      </c>
      <c r="C19859">
        <v>1500</v>
      </c>
    </row>
    <row r="19860" spans="1:3">
      <c r="A19860" s="37" t="s">
        <v>108677</v>
      </c>
      <c r="B19860" t="s">
        <v>114843</v>
      </c>
      <c r="C19860">
        <v>800</v>
      </c>
    </row>
    <row r="19861" spans="1:3">
      <c r="A19861" s="37" t="s">
        <v>108678</v>
      </c>
      <c r="B19861" t="s">
        <v>114844</v>
      </c>
      <c r="C19861">
        <v>800</v>
      </c>
    </row>
    <row r="19862" spans="1:3">
      <c r="A19862" s="37" t="s">
        <v>108679</v>
      </c>
      <c r="B19862" t="s">
        <v>114845</v>
      </c>
      <c r="C19862">
        <v>800</v>
      </c>
    </row>
    <row r="19863" spans="1:3">
      <c r="A19863" s="37" t="s">
        <v>108680</v>
      </c>
      <c r="B19863" t="s">
        <v>114846</v>
      </c>
      <c r="C19863">
        <v>1500</v>
      </c>
    </row>
    <row r="19864" spans="1:3">
      <c r="A19864" s="37" t="s">
        <v>108681</v>
      </c>
      <c r="B19864" t="s">
        <v>114847</v>
      </c>
      <c r="C19864">
        <v>1500</v>
      </c>
    </row>
    <row r="19865" spans="1:3">
      <c r="A19865" s="37" t="s">
        <v>108682</v>
      </c>
      <c r="B19865" t="s">
        <v>114848</v>
      </c>
      <c r="C19865">
        <v>1500</v>
      </c>
    </row>
    <row r="19866" spans="1:3">
      <c r="A19866" s="37" t="s">
        <v>108683</v>
      </c>
      <c r="B19866" t="s">
        <v>114849</v>
      </c>
      <c r="C19866">
        <v>1500</v>
      </c>
    </row>
    <row r="19867" spans="1:3">
      <c r="A19867" s="37" t="s">
        <v>108684</v>
      </c>
      <c r="B19867" t="s">
        <v>114850</v>
      </c>
      <c r="C19867">
        <v>1500</v>
      </c>
    </row>
    <row r="19868" spans="1:3">
      <c r="A19868" s="37" t="s">
        <v>108685</v>
      </c>
      <c r="B19868" t="s">
        <v>114851</v>
      </c>
      <c r="C19868">
        <v>1500</v>
      </c>
    </row>
    <row r="19869" spans="1:3">
      <c r="A19869" s="37" t="s">
        <v>108686</v>
      </c>
      <c r="B19869" t="s">
        <v>114852</v>
      </c>
      <c r="C19869">
        <v>1500</v>
      </c>
    </row>
    <row r="19870" spans="1:3">
      <c r="A19870" s="37" t="s">
        <v>108687</v>
      </c>
      <c r="B19870" t="s">
        <v>114853</v>
      </c>
      <c r="C19870">
        <v>1500</v>
      </c>
    </row>
    <row r="19871" spans="1:3">
      <c r="A19871" s="37" t="s">
        <v>108688</v>
      </c>
      <c r="B19871" t="s">
        <v>114854</v>
      </c>
      <c r="C19871">
        <v>800</v>
      </c>
    </row>
    <row r="19872" spans="1:3">
      <c r="A19872" s="37" t="s">
        <v>108689</v>
      </c>
      <c r="B19872" t="s">
        <v>114855</v>
      </c>
      <c r="C19872">
        <v>800</v>
      </c>
    </row>
    <row r="19873" spans="1:3">
      <c r="A19873" s="37" t="s">
        <v>18137</v>
      </c>
      <c r="B19873" t="s">
        <v>97717</v>
      </c>
      <c r="C19873">
        <v>200</v>
      </c>
    </row>
    <row r="19874" spans="1:3">
      <c r="A19874" s="37" t="s">
        <v>18143</v>
      </c>
      <c r="B19874" t="s">
        <v>97720</v>
      </c>
      <c r="C19874">
        <v>120</v>
      </c>
    </row>
    <row r="19875" spans="1:3">
      <c r="A19875" s="37" t="s">
        <v>18147</v>
      </c>
      <c r="B19875" t="s">
        <v>97712</v>
      </c>
      <c r="C19875">
        <v>220</v>
      </c>
    </row>
    <row r="19876" spans="1:3">
      <c r="A19876" s="37" t="s">
        <v>108690</v>
      </c>
      <c r="B19876" t="s">
        <v>114856</v>
      </c>
      <c r="C19876">
        <v>80</v>
      </c>
    </row>
    <row r="19877" spans="1:3">
      <c r="A19877" s="37" t="s">
        <v>18142</v>
      </c>
      <c r="B19877" t="s">
        <v>97708</v>
      </c>
      <c r="C19877">
        <v>200</v>
      </c>
    </row>
    <row r="19878" spans="1:3">
      <c r="A19878" s="37" t="s">
        <v>18144</v>
      </c>
      <c r="B19878" t="s">
        <v>97722</v>
      </c>
      <c r="C19878">
        <v>120</v>
      </c>
    </row>
    <row r="19879" spans="1:3">
      <c r="A19879" s="37" t="s">
        <v>108691</v>
      </c>
      <c r="B19879" t="s">
        <v>114857</v>
      </c>
      <c r="C19879">
        <v>150</v>
      </c>
    </row>
    <row r="19880" spans="1:3">
      <c r="A19880" s="37" t="s">
        <v>18145</v>
      </c>
      <c r="B19880" t="s">
        <v>97707</v>
      </c>
      <c r="C19880">
        <v>120</v>
      </c>
    </row>
    <row r="19881" spans="1:3">
      <c r="A19881" s="37" t="s">
        <v>108692</v>
      </c>
      <c r="B19881" t="s">
        <v>114858</v>
      </c>
      <c r="C19881">
        <v>150</v>
      </c>
    </row>
    <row r="19882" spans="1:3">
      <c r="A19882" s="37" t="s">
        <v>108693</v>
      </c>
      <c r="B19882" t="s">
        <v>114859</v>
      </c>
      <c r="C19882">
        <v>150</v>
      </c>
    </row>
    <row r="19883" spans="1:3">
      <c r="A19883" s="37" t="s">
        <v>18139</v>
      </c>
      <c r="B19883" t="s">
        <v>97721</v>
      </c>
      <c r="C19883">
        <v>200</v>
      </c>
    </row>
    <row r="19884" spans="1:3">
      <c r="A19884" s="37" t="s">
        <v>108694</v>
      </c>
      <c r="B19884" t="s">
        <v>114860</v>
      </c>
      <c r="C19884">
        <v>150</v>
      </c>
    </row>
    <row r="19885" spans="1:3">
      <c r="A19885" s="37" t="s">
        <v>18138</v>
      </c>
      <c r="B19885" t="s">
        <v>97715</v>
      </c>
      <c r="C19885">
        <v>200</v>
      </c>
    </row>
    <row r="19886" spans="1:3">
      <c r="A19886" s="37" t="s">
        <v>18148</v>
      </c>
      <c r="B19886" t="s">
        <v>97711</v>
      </c>
      <c r="C19886">
        <v>220</v>
      </c>
    </row>
    <row r="19887" spans="1:3">
      <c r="A19887" s="37" t="s">
        <v>18149</v>
      </c>
      <c r="B19887" t="s">
        <v>97710</v>
      </c>
      <c r="C19887">
        <v>220</v>
      </c>
    </row>
    <row r="19888" spans="1:3">
      <c r="A19888" s="37" t="s">
        <v>108695</v>
      </c>
      <c r="B19888" t="s">
        <v>114861</v>
      </c>
      <c r="C19888">
        <v>150</v>
      </c>
    </row>
    <row r="19889" spans="1:3">
      <c r="A19889" s="37" t="s">
        <v>108696</v>
      </c>
      <c r="B19889" t="s">
        <v>114862</v>
      </c>
      <c r="C19889">
        <v>280</v>
      </c>
    </row>
    <row r="19890" spans="1:3">
      <c r="A19890" s="37" t="s">
        <v>108697</v>
      </c>
      <c r="B19890" t="s">
        <v>114863</v>
      </c>
      <c r="C19890">
        <v>280</v>
      </c>
    </row>
    <row r="19891" spans="1:3">
      <c r="A19891" s="37" t="s">
        <v>18155</v>
      </c>
      <c r="B19891" t="s">
        <v>97713</v>
      </c>
      <c r="C19891">
        <v>150</v>
      </c>
    </row>
    <row r="19892" spans="1:3">
      <c r="A19892" s="37" t="s">
        <v>18154</v>
      </c>
      <c r="B19892" t="s">
        <v>97716</v>
      </c>
      <c r="C19892">
        <v>150</v>
      </c>
    </row>
    <row r="19893" spans="1:3">
      <c r="A19893" s="37" t="s">
        <v>18153</v>
      </c>
      <c r="B19893" t="s">
        <v>97709</v>
      </c>
      <c r="C19893">
        <v>150</v>
      </c>
    </row>
    <row r="19894" spans="1:3">
      <c r="A19894" s="37" t="s">
        <v>108698</v>
      </c>
      <c r="B19894" t="s">
        <v>114864</v>
      </c>
      <c r="C19894">
        <v>150</v>
      </c>
    </row>
    <row r="19895" spans="1:3">
      <c r="A19895" s="37" t="s">
        <v>108699</v>
      </c>
      <c r="B19895" t="s">
        <v>114865</v>
      </c>
      <c r="C19895">
        <v>80</v>
      </c>
    </row>
    <row r="19896" spans="1:3">
      <c r="A19896" s="37" t="s">
        <v>108700</v>
      </c>
      <c r="B19896" t="s">
        <v>114866</v>
      </c>
      <c r="C19896">
        <v>80</v>
      </c>
    </row>
    <row r="19897" spans="1:3">
      <c r="A19897" s="37" t="s">
        <v>108701</v>
      </c>
      <c r="B19897" t="s">
        <v>114867</v>
      </c>
      <c r="C19897">
        <v>80</v>
      </c>
    </row>
    <row r="19898" spans="1:3">
      <c r="A19898" s="37" t="s">
        <v>108702</v>
      </c>
      <c r="B19898" t="s">
        <v>114868</v>
      </c>
      <c r="C19898">
        <v>210</v>
      </c>
    </row>
    <row r="19899" spans="1:3">
      <c r="A19899" s="37" t="s">
        <v>108703</v>
      </c>
      <c r="B19899" t="s">
        <v>114869</v>
      </c>
      <c r="C19899">
        <v>150</v>
      </c>
    </row>
    <row r="19900" spans="1:3">
      <c r="A19900" s="37" t="s">
        <v>108704</v>
      </c>
      <c r="B19900" t="s">
        <v>114870</v>
      </c>
      <c r="C19900">
        <v>150</v>
      </c>
    </row>
    <row r="19901" spans="1:3">
      <c r="A19901" s="37" t="s">
        <v>18157</v>
      </c>
      <c r="B19901" t="s">
        <v>97706</v>
      </c>
      <c r="C19901">
        <v>220</v>
      </c>
    </row>
    <row r="19902" spans="1:3">
      <c r="A19902" s="37" t="s">
        <v>108705</v>
      </c>
      <c r="B19902" t="s">
        <v>114871</v>
      </c>
      <c r="C19902">
        <v>280</v>
      </c>
    </row>
    <row r="19903" spans="1:3">
      <c r="A19903" s="37" t="s">
        <v>108706</v>
      </c>
      <c r="B19903" t="s">
        <v>114872</v>
      </c>
      <c r="C19903">
        <v>210</v>
      </c>
    </row>
    <row r="19904" spans="1:3">
      <c r="A19904" s="37" t="s">
        <v>108707</v>
      </c>
      <c r="B19904" t="s">
        <v>114873</v>
      </c>
      <c r="C19904">
        <v>210</v>
      </c>
    </row>
    <row r="19905" spans="1:3">
      <c r="A19905" s="37" t="s">
        <v>108708</v>
      </c>
      <c r="B19905" t="s">
        <v>114874</v>
      </c>
      <c r="C19905">
        <v>210</v>
      </c>
    </row>
    <row r="19906" spans="1:3">
      <c r="A19906" s="37" t="s">
        <v>108709</v>
      </c>
      <c r="B19906" t="s">
        <v>114875</v>
      </c>
      <c r="C19906">
        <v>210</v>
      </c>
    </row>
    <row r="19907" spans="1:3">
      <c r="A19907" s="37" t="s">
        <v>108710</v>
      </c>
      <c r="B19907" t="s">
        <v>114876</v>
      </c>
      <c r="C19907">
        <v>210</v>
      </c>
    </row>
    <row r="19908" spans="1:3">
      <c r="A19908" s="37" t="s">
        <v>108711</v>
      </c>
      <c r="B19908" t="s">
        <v>114877</v>
      </c>
      <c r="C19908">
        <v>210</v>
      </c>
    </row>
    <row r="19909" spans="1:3">
      <c r="A19909" s="37" t="s">
        <v>108712</v>
      </c>
      <c r="B19909" t="s">
        <v>114878</v>
      </c>
      <c r="C19909">
        <v>210</v>
      </c>
    </row>
    <row r="19910" spans="1:3">
      <c r="A19910" s="37" t="s">
        <v>108713</v>
      </c>
      <c r="B19910" t="s">
        <v>114879</v>
      </c>
      <c r="C19910">
        <v>80</v>
      </c>
    </row>
    <row r="19911" spans="1:3">
      <c r="A19911" s="37" t="s">
        <v>108714</v>
      </c>
      <c r="B19911" t="s">
        <v>114880</v>
      </c>
      <c r="C19911">
        <v>80</v>
      </c>
    </row>
    <row r="19912" spans="1:3">
      <c r="A19912" s="37" t="s">
        <v>108715</v>
      </c>
      <c r="B19912" t="s">
        <v>114881</v>
      </c>
      <c r="C19912">
        <v>150</v>
      </c>
    </row>
    <row r="19913" spans="1:3">
      <c r="A19913" s="37" t="s">
        <v>108716</v>
      </c>
      <c r="B19913" t="s">
        <v>114882</v>
      </c>
      <c r="C19913">
        <v>150</v>
      </c>
    </row>
    <row r="19914" spans="1:3">
      <c r="A19914" s="37" t="s">
        <v>108717</v>
      </c>
      <c r="B19914" t="s">
        <v>114883</v>
      </c>
      <c r="C19914">
        <v>280</v>
      </c>
    </row>
    <row r="19915" spans="1:3">
      <c r="A19915" s="37" t="s">
        <v>18151</v>
      </c>
      <c r="B19915" t="s">
        <v>97719</v>
      </c>
      <c r="C19915">
        <v>250</v>
      </c>
    </row>
    <row r="19916" spans="1:3">
      <c r="A19916" s="37" t="s">
        <v>18150</v>
      </c>
      <c r="B19916" t="s">
        <v>97698</v>
      </c>
      <c r="C19916">
        <v>250</v>
      </c>
    </row>
    <row r="19917" spans="1:3">
      <c r="A19917" s="37" t="s">
        <v>18141</v>
      </c>
      <c r="B19917" t="s">
        <v>97718</v>
      </c>
      <c r="C19917">
        <v>200</v>
      </c>
    </row>
    <row r="19918" spans="1:3">
      <c r="A19918" s="37" t="s">
        <v>18140</v>
      </c>
      <c r="B19918" t="s">
        <v>97714</v>
      </c>
      <c r="C19918">
        <v>200</v>
      </c>
    </row>
    <row r="19919" spans="1:3">
      <c r="A19919" s="37" t="s">
        <v>18146</v>
      </c>
      <c r="B19919" t="s">
        <v>97723</v>
      </c>
      <c r="C19919">
        <v>220</v>
      </c>
    </row>
    <row r="19920" spans="1:3">
      <c r="A19920" s="37" t="s">
        <v>18152</v>
      </c>
      <c r="B19920" t="s">
        <v>97699</v>
      </c>
      <c r="C19920">
        <v>250</v>
      </c>
    </row>
    <row r="19921" spans="1:3">
      <c r="A19921" s="37" t="s">
        <v>108718</v>
      </c>
      <c r="B19921" t="s">
        <v>114884</v>
      </c>
      <c r="C19921">
        <v>150</v>
      </c>
    </row>
    <row r="19922" spans="1:3">
      <c r="A19922" s="37" t="s">
        <v>18162</v>
      </c>
      <c r="B19922" t="s">
        <v>97705</v>
      </c>
      <c r="C19922">
        <v>1500</v>
      </c>
    </row>
    <row r="19923" spans="1:3">
      <c r="A19923" s="37" t="s">
        <v>18156</v>
      </c>
      <c r="B19923" t="s">
        <v>97700</v>
      </c>
      <c r="C19923">
        <v>220</v>
      </c>
    </row>
    <row r="19924" spans="1:3">
      <c r="A19924" s="37" t="s">
        <v>18158</v>
      </c>
      <c r="B19924" t="s">
        <v>97702</v>
      </c>
      <c r="C19924">
        <v>1000</v>
      </c>
    </row>
    <row r="19925" spans="1:3">
      <c r="A19925" s="37" t="s">
        <v>108719</v>
      </c>
      <c r="B19925" t="s">
        <v>114885</v>
      </c>
      <c r="C19925">
        <v>210</v>
      </c>
    </row>
    <row r="19926" spans="1:3">
      <c r="A19926" s="37" t="s">
        <v>108720</v>
      </c>
      <c r="B19926" t="s">
        <v>114886</v>
      </c>
      <c r="C19926">
        <v>210</v>
      </c>
    </row>
    <row r="19927" spans="1:3">
      <c r="A19927" s="37" t="s">
        <v>108721</v>
      </c>
      <c r="B19927" t="s">
        <v>114887</v>
      </c>
      <c r="C19927">
        <v>280</v>
      </c>
    </row>
    <row r="19928" spans="1:3">
      <c r="A19928" s="37" t="s">
        <v>18161</v>
      </c>
      <c r="B19928" t="s">
        <v>97704</v>
      </c>
      <c r="C19928">
        <v>1500</v>
      </c>
    </row>
    <row r="19929" spans="1:3">
      <c r="A19929" s="37" t="s">
        <v>18160</v>
      </c>
      <c r="B19929" t="s">
        <v>97703</v>
      </c>
      <c r="C19929">
        <v>1500</v>
      </c>
    </row>
    <row r="19930" spans="1:3">
      <c r="A19930" s="37" t="s">
        <v>18159</v>
      </c>
      <c r="B19930" t="s">
        <v>97701</v>
      </c>
      <c r="C19930">
        <v>1500</v>
      </c>
    </row>
    <row r="19931" spans="1:3">
      <c r="A19931" s="37" t="s">
        <v>108722</v>
      </c>
      <c r="B19931" t="s">
        <v>114888</v>
      </c>
      <c r="C19931">
        <v>150</v>
      </c>
    </row>
    <row r="19932" spans="1:3">
      <c r="A19932" s="37" t="s">
        <v>108723</v>
      </c>
      <c r="B19932" t="s">
        <v>114889</v>
      </c>
      <c r="C19932">
        <v>150</v>
      </c>
    </row>
    <row r="19933" spans="1:3">
      <c r="A19933" s="37" t="s">
        <v>18178</v>
      </c>
      <c r="B19933" t="s">
        <v>27571</v>
      </c>
      <c r="C19933">
        <v>100</v>
      </c>
    </row>
    <row r="19934" spans="1:3">
      <c r="A19934" s="37" t="s">
        <v>18219</v>
      </c>
      <c r="B19934" t="s">
        <v>97726</v>
      </c>
      <c r="C19934">
        <v>180</v>
      </c>
    </row>
    <row r="19935" spans="1:3">
      <c r="A19935" s="37" t="s">
        <v>18163</v>
      </c>
      <c r="B19935" t="s">
        <v>97758</v>
      </c>
      <c r="C19935">
        <v>120</v>
      </c>
    </row>
    <row r="19936" spans="1:3">
      <c r="A19936" s="37" t="s">
        <v>18177</v>
      </c>
      <c r="B19936" t="s">
        <v>27570</v>
      </c>
      <c r="C19936">
        <v>100</v>
      </c>
    </row>
    <row r="19937" spans="1:3">
      <c r="A19937" s="37" t="s">
        <v>18171</v>
      </c>
      <c r="B19937" t="s">
        <v>27564</v>
      </c>
      <c r="C19937">
        <v>100</v>
      </c>
    </row>
    <row r="19938" spans="1:3">
      <c r="A19938" s="37" t="s">
        <v>18172</v>
      </c>
      <c r="B19938" t="s">
        <v>27565</v>
      </c>
      <c r="C19938">
        <v>100</v>
      </c>
    </row>
    <row r="19939" spans="1:3">
      <c r="A19939" s="37" t="s">
        <v>18173</v>
      </c>
      <c r="B19939" t="s">
        <v>27566</v>
      </c>
      <c r="C19939">
        <v>100</v>
      </c>
    </row>
    <row r="19940" spans="1:3">
      <c r="A19940" s="37" t="s">
        <v>18174</v>
      </c>
      <c r="B19940" t="s">
        <v>27567</v>
      </c>
      <c r="C19940">
        <v>100</v>
      </c>
    </row>
    <row r="19941" spans="1:3">
      <c r="A19941" s="37" t="s">
        <v>18218</v>
      </c>
      <c r="B19941" t="s">
        <v>97725</v>
      </c>
      <c r="C19941">
        <v>180</v>
      </c>
    </row>
    <row r="19942" spans="1:3">
      <c r="A19942" s="37" t="s">
        <v>18217</v>
      </c>
      <c r="B19942" t="s">
        <v>97724</v>
      </c>
      <c r="C19942">
        <v>180</v>
      </c>
    </row>
    <row r="19943" spans="1:3">
      <c r="A19943" s="37" t="s">
        <v>18216</v>
      </c>
      <c r="B19943" t="s">
        <v>97727</v>
      </c>
      <c r="C19943">
        <v>180</v>
      </c>
    </row>
    <row r="19944" spans="1:3">
      <c r="A19944" s="37" t="s">
        <v>18175</v>
      </c>
      <c r="B19944" t="s">
        <v>27568</v>
      </c>
      <c r="C19944">
        <v>100</v>
      </c>
    </row>
    <row r="19945" spans="1:3">
      <c r="A19945" s="37" t="s">
        <v>18176</v>
      </c>
      <c r="B19945" t="s">
        <v>27569</v>
      </c>
      <c r="C19945">
        <v>100</v>
      </c>
    </row>
    <row r="19946" spans="1:3">
      <c r="A19946" s="37" t="s">
        <v>18215</v>
      </c>
      <c r="B19946" t="s">
        <v>27583</v>
      </c>
      <c r="C19946">
        <v>1500</v>
      </c>
    </row>
    <row r="19947" spans="1:3">
      <c r="A19947" s="37" t="s">
        <v>18214</v>
      </c>
      <c r="B19947" t="s">
        <v>27582</v>
      </c>
      <c r="C19947">
        <v>1500</v>
      </c>
    </row>
    <row r="19948" spans="1:3">
      <c r="A19948" s="37" t="s">
        <v>18168</v>
      </c>
      <c r="B19948" t="s">
        <v>97728</v>
      </c>
      <c r="C19948">
        <v>120</v>
      </c>
    </row>
    <row r="19949" spans="1:3">
      <c r="A19949" s="37" t="s">
        <v>18169</v>
      </c>
      <c r="B19949" t="s">
        <v>97757</v>
      </c>
      <c r="C19949">
        <v>120</v>
      </c>
    </row>
    <row r="19950" spans="1:3">
      <c r="A19950" s="37" t="s">
        <v>18170</v>
      </c>
      <c r="B19950" t="s">
        <v>97756</v>
      </c>
      <c r="C19950">
        <v>120</v>
      </c>
    </row>
    <row r="19951" spans="1:3">
      <c r="A19951" s="37" t="s">
        <v>18167</v>
      </c>
      <c r="B19951" t="s">
        <v>97759</v>
      </c>
      <c r="C19951">
        <v>120</v>
      </c>
    </row>
    <row r="19952" spans="1:3">
      <c r="A19952" s="37" t="s">
        <v>18164</v>
      </c>
      <c r="B19952" t="s">
        <v>97731</v>
      </c>
      <c r="C19952">
        <v>120</v>
      </c>
    </row>
    <row r="19953" spans="1:3">
      <c r="A19953" s="37" t="s">
        <v>18165</v>
      </c>
      <c r="B19953" t="s">
        <v>97730</v>
      </c>
      <c r="C19953">
        <v>120</v>
      </c>
    </row>
    <row r="19954" spans="1:3">
      <c r="A19954" s="37" t="s">
        <v>18166</v>
      </c>
      <c r="B19954" t="s">
        <v>97729</v>
      </c>
      <c r="C19954">
        <v>120</v>
      </c>
    </row>
    <row r="19955" spans="1:3">
      <c r="A19955" s="37" t="s">
        <v>18188</v>
      </c>
      <c r="B19955" t="s">
        <v>27576</v>
      </c>
      <c r="C19955">
        <v>1500</v>
      </c>
    </row>
    <row r="19956" spans="1:3">
      <c r="A19956" s="37" t="s">
        <v>18187</v>
      </c>
      <c r="B19956" t="s">
        <v>97760</v>
      </c>
      <c r="C19956">
        <v>600</v>
      </c>
    </row>
    <row r="19957" spans="1:3">
      <c r="A19957" s="37" t="s">
        <v>18189</v>
      </c>
      <c r="B19957" t="s">
        <v>97738</v>
      </c>
      <c r="C19957">
        <v>120</v>
      </c>
    </row>
    <row r="19958" spans="1:3">
      <c r="A19958" s="37" t="s">
        <v>18206</v>
      </c>
      <c r="B19958" t="s">
        <v>97745</v>
      </c>
      <c r="C19958">
        <v>150</v>
      </c>
    </row>
    <row r="19959" spans="1:3">
      <c r="A19959" s="37" t="s">
        <v>18213</v>
      </c>
      <c r="B19959" t="s">
        <v>27581</v>
      </c>
      <c r="C19959">
        <v>1500</v>
      </c>
    </row>
    <row r="19960" spans="1:3">
      <c r="A19960" s="37" t="s">
        <v>18203</v>
      </c>
      <c r="B19960" t="s">
        <v>97735</v>
      </c>
      <c r="C19960">
        <v>150</v>
      </c>
    </row>
    <row r="19961" spans="1:3">
      <c r="A19961" s="37" t="s">
        <v>18190</v>
      </c>
      <c r="B19961" t="s">
        <v>97744</v>
      </c>
      <c r="C19961">
        <v>120</v>
      </c>
    </row>
    <row r="19962" spans="1:3">
      <c r="A19962" s="37" t="s">
        <v>18191</v>
      </c>
      <c r="B19962" t="s">
        <v>97755</v>
      </c>
      <c r="C19962">
        <v>120</v>
      </c>
    </row>
    <row r="19963" spans="1:3">
      <c r="A19963" s="37" t="s">
        <v>18192</v>
      </c>
      <c r="B19963" t="s">
        <v>97754</v>
      </c>
      <c r="C19963">
        <v>120</v>
      </c>
    </row>
    <row r="19964" spans="1:3">
      <c r="A19964" s="37" t="s">
        <v>18193</v>
      </c>
      <c r="B19964" t="s">
        <v>97752</v>
      </c>
      <c r="C19964">
        <v>150</v>
      </c>
    </row>
    <row r="19965" spans="1:3">
      <c r="A19965" s="37" t="s">
        <v>18212</v>
      </c>
      <c r="B19965" t="s">
        <v>27580</v>
      </c>
      <c r="C19965">
        <v>120</v>
      </c>
    </row>
    <row r="19966" spans="1:3">
      <c r="A19966" s="37" t="s">
        <v>18194</v>
      </c>
      <c r="B19966" t="s">
        <v>97751</v>
      </c>
      <c r="C19966">
        <v>150</v>
      </c>
    </row>
    <row r="19967" spans="1:3">
      <c r="A19967" s="37" t="s">
        <v>18211</v>
      </c>
      <c r="B19967" t="s">
        <v>97737</v>
      </c>
      <c r="C19967">
        <v>150</v>
      </c>
    </row>
    <row r="19968" spans="1:3">
      <c r="A19968" s="37" t="s">
        <v>18210</v>
      </c>
      <c r="B19968" t="s">
        <v>97753</v>
      </c>
      <c r="C19968">
        <v>150</v>
      </c>
    </row>
    <row r="19969" spans="1:3">
      <c r="A19969" s="37" t="s">
        <v>18195</v>
      </c>
      <c r="B19969" t="s">
        <v>97749</v>
      </c>
      <c r="C19969">
        <v>150</v>
      </c>
    </row>
    <row r="19970" spans="1:3">
      <c r="A19970" s="37" t="s">
        <v>18196</v>
      </c>
      <c r="B19970" t="s">
        <v>97750</v>
      </c>
      <c r="C19970">
        <v>150</v>
      </c>
    </row>
    <row r="19971" spans="1:3">
      <c r="A19971" s="37" t="s">
        <v>18197</v>
      </c>
      <c r="B19971" t="s">
        <v>27577</v>
      </c>
      <c r="C19971">
        <v>600</v>
      </c>
    </row>
    <row r="19972" spans="1:3">
      <c r="A19972" s="37" t="s">
        <v>18198</v>
      </c>
      <c r="B19972" t="s">
        <v>27578</v>
      </c>
      <c r="C19972">
        <v>600</v>
      </c>
    </row>
    <row r="19973" spans="1:3">
      <c r="A19973" s="37" t="s">
        <v>18199</v>
      </c>
      <c r="B19973" t="s">
        <v>27579</v>
      </c>
      <c r="C19973">
        <v>600</v>
      </c>
    </row>
    <row r="19974" spans="1:3">
      <c r="A19974" s="37" t="s">
        <v>18200</v>
      </c>
      <c r="B19974" t="s">
        <v>97732</v>
      </c>
      <c r="C19974">
        <v>600</v>
      </c>
    </row>
    <row r="19975" spans="1:3">
      <c r="A19975" s="37" t="s">
        <v>18209</v>
      </c>
      <c r="B19975" t="s">
        <v>97746</v>
      </c>
      <c r="C19975">
        <v>150</v>
      </c>
    </row>
    <row r="19976" spans="1:3">
      <c r="A19976" s="37" t="s">
        <v>18208</v>
      </c>
      <c r="B19976" t="s">
        <v>97747</v>
      </c>
      <c r="C19976">
        <v>150</v>
      </c>
    </row>
    <row r="19977" spans="1:3">
      <c r="A19977" s="37" t="s">
        <v>18201</v>
      </c>
      <c r="B19977" t="s">
        <v>97739</v>
      </c>
      <c r="C19977">
        <v>600</v>
      </c>
    </row>
    <row r="19978" spans="1:3">
      <c r="A19978" s="37" t="s">
        <v>18202</v>
      </c>
      <c r="B19978" t="s">
        <v>97736</v>
      </c>
      <c r="C19978">
        <v>600</v>
      </c>
    </row>
    <row r="19979" spans="1:3">
      <c r="A19979" s="37" t="s">
        <v>18204</v>
      </c>
      <c r="B19979" t="s">
        <v>97733</v>
      </c>
      <c r="C19979">
        <v>150</v>
      </c>
    </row>
    <row r="19980" spans="1:3">
      <c r="A19980" s="37" t="s">
        <v>18205</v>
      </c>
      <c r="B19980" t="s">
        <v>97734</v>
      </c>
      <c r="C19980">
        <v>150</v>
      </c>
    </row>
    <row r="19981" spans="1:3">
      <c r="A19981" s="37" t="s">
        <v>18207</v>
      </c>
      <c r="B19981" t="s">
        <v>97748</v>
      </c>
      <c r="C19981">
        <v>120</v>
      </c>
    </row>
    <row r="19982" spans="1:3">
      <c r="A19982" s="37" t="s">
        <v>18179</v>
      </c>
      <c r="B19982" t="s">
        <v>97740</v>
      </c>
      <c r="C19982">
        <v>200</v>
      </c>
    </row>
    <row r="19983" spans="1:3">
      <c r="A19983" s="37" t="s">
        <v>18181</v>
      </c>
      <c r="B19983" t="s">
        <v>97741</v>
      </c>
      <c r="C19983">
        <v>200</v>
      </c>
    </row>
    <row r="19984" spans="1:3">
      <c r="A19984" s="37" t="s">
        <v>18185</v>
      </c>
      <c r="B19984" t="s">
        <v>27574</v>
      </c>
      <c r="C19984">
        <v>160</v>
      </c>
    </row>
    <row r="19985" spans="1:3">
      <c r="A19985" s="37" t="s">
        <v>18180</v>
      </c>
      <c r="B19985" t="s">
        <v>97742</v>
      </c>
      <c r="C19985">
        <v>200</v>
      </c>
    </row>
    <row r="19986" spans="1:3">
      <c r="A19986" s="37" t="s">
        <v>18182</v>
      </c>
      <c r="B19986" t="s">
        <v>97743</v>
      </c>
      <c r="C19986">
        <v>200</v>
      </c>
    </row>
    <row r="19987" spans="1:3">
      <c r="A19987" s="37" t="s">
        <v>18183</v>
      </c>
      <c r="B19987" t="s">
        <v>27572</v>
      </c>
      <c r="C19987">
        <v>160</v>
      </c>
    </row>
    <row r="19988" spans="1:3">
      <c r="A19988" s="37" t="s">
        <v>18184</v>
      </c>
      <c r="B19988" t="s">
        <v>27573</v>
      </c>
      <c r="C19988">
        <v>160</v>
      </c>
    </row>
    <row r="19989" spans="1:3">
      <c r="A19989" s="37" t="s">
        <v>18186</v>
      </c>
      <c r="B19989" t="s">
        <v>27575</v>
      </c>
      <c r="C19989">
        <v>160</v>
      </c>
    </row>
    <row r="19990" spans="1:3">
      <c r="A19990" s="37" t="s">
        <v>18230</v>
      </c>
      <c r="B19990" t="s">
        <v>27587</v>
      </c>
      <c r="C19990">
        <v>198</v>
      </c>
    </row>
    <row r="19991" spans="1:3">
      <c r="A19991" s="37" t="s">
        <v>18232</v>
      </c>
      <c r="B19991" t="s">
        <v>27589</v>
      </c>
      <c r="C19991">
        <v>1852</v>
      </c>
    </row>
    <row r="19992" spans="1:3">
      <c r="A19992" s="37" t="s">
        <v>18233</v>
      </c>
      <c r="B19992" t="s">
        <v>27590</v>
      </c>
      <c r="C19992">
        <v>1852</v>
      </c>
    </row>
    <row r="19993" spans="1:3">
      <c r="A19993" s="37" t="s">
        <v>18231</v>
      </c>
      <c r="B19993" t="s">
        <v>27588</v>
      </c>
      <c r="C19993">
        <v>198</v>
      </c>
    </row>
    <row r="19994" spans="1:3">
      <c r="A19994" s="37" t="s">
        <v>18250</v>
      </c>
      <c r="B19994" t="s">
        <v>97770</v>
      </c>
      <c r="C19994">
        <v>920</v>
      </c>
    </row>
    <row r="19995" spans="1:3">
      <c r="A19995" s="37" t="s">
        <v>18245</v>
      </c>
      <c r="B19995" t="s">
        <v>97782</v>
      </c>
      <c r="C19995">
        <v>100</v>
      </c>
    </row>
    <row r="19996" spans="1:3">
      <c r="A19996" s="37" t="s">
        <v>18244</v>
      </c>
      <c r="B19996" t="s">
        <v>97783</v>
      </c>
      <c r="C19996">
        <v>100</v>
      </c>
    </row>
    <row r="19997" spans="1:3">
      <c r="A19997" s="37" t="s">
        <v>18246</v>
      </c>
      <c r="B19997" t="s">
        <v>97781</v>
      </c>
      <c r="C19997">
        <v>100</v>
      </c>
    </row>
    <row r="19998" spans="1:3">
      <c r="A19998" s="37" t="s">
        <v>18259</v>
      </c>
      <c r="B19998" t="s">
        <v>97793</v>
      </c>
      <c r="C19998">
        <v>180</v>
      </c>
    </row>
    <row r="19999" spans="1:3">
      <c r="A19999" s="37" t="s">
        <v>18260</v>
      </c>
      <c r="B19999" t="s">
        <v>97798</v>
      </c>
      <c r="C19999">
        <v>180</v>
      </c>
    </row>
    <row r="20000" spans="1:3">
      <c r="A20000" s="37" t="s">
        <v>18261</v>
      </c>
      <c r="B20000" t="s">
        <v>97797</v>
      </c>
      <c r="C20000">
        <v>180</v>
      </c>
    </row>
    <row r="20001" spans="1:3">
      <c r="A20001" s="37" t="s">
        <v>18253</v>
      </c>
      <c r="B20001" t="s">
        <v>97777</v>
      </c>
      <c r="C20001">
        <v>920</v>
      </c>
    </row>
    <row r="20002" spans="1:3">
      <c r="A20002" s="37" t="s">
        <v>18241</v>
      </c>
      <c r="B20002" t="s">
        <v>97765</v>
      </c>
      <c r="C20002">
        <v>2804</v>
      </c>
    </row>
    <row r="20003" spans="1:3">
      <c r="A20003" s="37" t="s">
        <v>18240</v>
      </c>
      <c r="B20003" t="s">
        <v>97787</v>
      </c>
      <c r="C20003">
        <v>2804</v>
      </c>
    </row>
    <row r="20004" spans="1:3">
      <c r="A20004" s="37" t="s">
        <v>18239</v>
      </c>
      <c r="B20004" t="s">
        <v>97786</v>
      </c>
      <c r="C20004">
        <v>2804</v>
      </c>
    </row>
    <row r="20005" spans="1:3">
      <c r="A20005" s="37" t="s">
        <v>18237</v>
      </c>
      <c r="B20005" t="s">
        <v>97767</v>
      </c>
      <c r="C20005">
        <v>767</v>
      </c>
    </row>
    <row r="20006" spans="1:3">
      <c r="A20006" s="37" t="s">
        <v>18223</v>
      </c>
      <c r="B20006" t="s">
        <v>97791</v>
      </c>
      <c r="C20006">
        <v>100</v>
      </c>
    </row>
    <row r="20007" spans="1:3">
      <c r="A20007" s="37" t="s">
        <v>18256</v>
      </c>
      <c r="B20007" t="s">
        <v>97774</v>
      </c>
      <c r="C20007">
        <v>920</v>
      </c>
    </row>
    <row r="20008" spans="1:3">
      <c r="A20008" s="37" t="s">
        <v>18257</v>
      </c>
      <c r="B20008" t="s">
        <v>97773</v>
      </c>
      <c r="C20008">
        <v>920</v>
      </c>
    </row>
    <row r="20009" spans="1:3">
      <c r="A20009" s="37" t="s">
        <v>18264</v>
      </c>
      <c r="B20009" t="s">
        <v>97784</v>
      </c>
      <c r="C20009">
        <v>120</v>
      </c>
    </row>
    <row r="20010" spans="1:3">
      <c r="A20010" s="37" t="s">
        <v>18255</v>
      </c>
      <c r="B20010" t="s">
        <v>97775</v>
      </c>
      <c r="C20010">
        <v>920</v>
      </c>
    </row>
    <row r="20011" spans="1:3">
      <c r="A20011" s="37" t="s">
        <v>18254</v>
      </c>
      <c r="B20011" t="s">
        <v>97776</v>
      </c>
      <c r="C20011">
        <v>920</v>
      </c>
    </row>
    <row r="20012" spans="1:3">
      <c r="A20012" s="37" t="s">
        <v>18252</v>
      </c>
      <c r="B20012" t="s">
        <v>97768</v>
      </c>
      <c r="C20012">
        <v>920</v>
      </c>
    </row>
    <row r="20013" spans="1:3">
      <c r="A20013" s="37" t="s">
        <v>18251</v>
      </c>
      <c r="B20013" t="s">
        <v>97778</v>
      </c>
      <c r="C20013">
        <v>920</v>
      </c>
    </row>
    <row r="20014" spans="1:3">
      <c r="A20014" s="37" t="s">
        <v>18266</v>
      </c>
      <c r="B20014" t="s">
        <v>27592</v>
      </c>
      <c r="C20014">
        <v>1200</v>
      </c>
    </row>
    <row r="20015" spans="1:3">
      <c r="A20015" s="37" t="s">
        <v>18265</v>
      </c>
      <c r="B20015" t="s">
        <v>27591</v>
      </c>
      <c r="C20015">
        <v>1200</v>
      </c>
    </row>
    <row r="20016" spans="1:3">
      <c r="A20016" s="37" t="s">
        <v>18267</v>
      </c>
      <c r="B20016" t="s">
        <v>27593</v>
      </c>
      <c r="C20016">
        <v>1200</v>
      </c>
    </row>
    <row r="20017" spans="1:3">
      <c r="A20017" s="37" t="s">
        <v>18262</v>
      </c>
      <c r="B20017" t="s">
        <v>97788</v>
      </c>
      <c r="C20017">
        <v>120</v>
      </c>
    </row>
    <row r="20018" spans="1:3">
      <c r="A20018" s="37" t="s">
        <v>18263</v>
      </c>
      <c r="B20018" t="s">
        <v>97789</v>
      </c>
      <c r="C20018">
        <v>120</v>
      </c>
    </row>
    <row r="20019" spans="1:3">
      <c r="A20019" s="37" t="s">
        <v>18224</v>
      </c>
      <c r="B20019" t="s">
        <v>97769</v>
      </c>
      <c r="C20019">
        <v>63</v>
      </c>
    </row>
    <row r="20020" spans="1:3">
      <c r="A20020" s="37" t="s">
        <v>18226</v>
      </c>
      <c r="B20020" t="s">
        <v>97790</v>
      </c>
      <c r="C20020">
        <v>63</v>
      </c>
    </row>
    <row r="20021" spans="1:3">
      <c r="A20021" s="37" t="s">
        <v>18229</v>
      </c>
      <c r="B20021" t="s">
        <v>27586</v>
      </c>
      <c r="C20021">
        <v>590</v>
      </c>
    </row>
    <row r="20022" spans="1:3">
      <c r="A20022" s="37" t="s">
        <v>18228</v>
      </c>
      <c r="B20022" t="s">
        <v>27585</v>
      </c>
      <c r="C20022">
        <v>590</v>
      </c>
    </row>
    <row r="20023" spans="1:3">
      <c r="A20023" s="37" t="s">
        <v>18225</v>
      </c>
      <c r="B20023" t="s">
        <v>97761</v>
      </c>
      <c r="C20023">
        <v>63</v>
      </c>
    </row>
    <row r="20024" spans="1:3">
      <c r="A20024" s="37" t="s">
        <v>18258</v>
      </c>
      <c r="B20024" t="s">
        <v>97792</v>
      </c>
      <c r="C20024">
        <v>180</v>
      </c>
    </row>
    <row r="20025" spans="1:3">
      <c r="A20025" s="37" t="s">
        <v>18248</v>
      </c>
      <c r="B20025" t="s">
        <v>97780</v>
      </c>
      <c r="C20025">
        <v>100</v>
      </c>
    </row>
    <row r="20026" spans="1:3">
      <c r="A20026" s="37" t="s">
        <v>18221</v>
      </c>
      <c r="B20026" t="s">
        <v>97795</v>
      </c>
      <c r="C20026">
        <v>100</v>
      </c>
    </row>
    <row r="20027" spans="1:3">
      <c r="A20027" s="37" t="s">
        <v>18243</v>
      </c>
      <c r="B20027" t="s">
        <v>97772</v>
      </c>
      <c r="C20027">
        <v>100</v>
      </c>
    </row>
    <row r="20028" spans="1:3">
      <c r="A20028" s="37" t="s">
        <v>18242</v>
      </c>
      <c r="B20028" t="s">
        <v>97771</v>
      </c>
      <c r="C20028">
        <v>100</v>
      </c>
    </row>
    <row r="20029" spans="1:3">
      <c r="A20029" s="37" t="s">
        <v>18249</v>
      </c>
      <c r="B20029" t="s">
        <v>97779</v>
      </c>
      <c r="C20029">
        <v>100</v>
      </c>
    </row>
    <row r="20030" spans="1:3">
      <c r="A20030" s="37" t="s">
        <v>18227</v>
      </c>
      <c r="B20030" t="s">
        <v>27584</v>
      </c>
      <c r="C20030">
        <v>590</v>
      </c>
    </row>
    <row r="20031" spans="1:3">
      <c r="A20031" s="37" t="s">
        <v>18222</v>
      </c>
      <c r="B20031" t="s">
        <v>97794</v>
      </c>
      <c r="C20031">
        <v>100</v>
      </c>
    </row>
    <row r="20032" spans="1:3">
      <c r="A20032" s="37" t="s">
        <v>18247</v>
      </c>
      <c r="B20032" t="s">
        <v>97785</v>
      </c>
      <c r="C20032">
        <v>100</v>
      </c>
    </row>
    <row r="20033" spans="1:3">
      <c r="A20033" s="37" t="s">
        <v>18220</v>
      </c>
      <c r="B20033" t="s">
        <v>97796</v>
      </c>
      <c r="C20033">
        <v>100</v>
      </c>
    </row>
    <row r="20034" spans="1:3">
      <c r="A20034" s="37" t="s">
        <v>18235</v>
      </c>
      <c r="B20034" t="s">
        <v>97762</v>
      </c>
      <c r="C20034">
        <v>2804</v>
      </c>
    </row>
    <row r="20035" spans="1:3">
      <c r="A20035" s="37" t="s">
        <v>18236</v>
      </c>
      <c r="B20035" t="s">
        <v>97766</v>
      </c>
      <c r="C20035">
        <v>767</v>
      </c>
    </row>
    <row r="20036" spans="1:3">
      <c r="A20036" s="37" t="s">
        <v>18238</v>
      </c>
      <c r="B20036" t="s">
        <v>97763</v>
      </c>
      <c r="C20036">
        <v>767</v>
      </c>
    </row>
    <row r="20037" spans="1:3">
      <c r="A20037" s="37" t="s">
        <v>18234</v>
      </c>
      <c r="B20037" t="s">
        <v>97764</v>
      </c>
      <c r="C20037">
        <v>767</v>
      </c>
    </row>
    <row r="20038" spans="1:3">
      <c r="A20038" s="37" t="s">
        <v>18274</v>
      </c>
      <c r="B20038" t="s">
        <v>97802</v>
      </c>
      <c r="C20038">
        <v>724</v>
      </c>
    </row>
    <row r="20039" spans="1:3">
      <c r="A20039" s="37" t="s">
        <v>18276</v>
      </c>
      <c r="B20039" t="s">
        <v>97809</v>
      </c>
      <c r="C20039">
        <v>420</v>
      </c>
    </row>
    <row r="20040" spans="1:3">
      <c r="A20040" s="37" t="s">
        <v>18275</v>
      </c>
      <c r="B20040" t="s">
        <v>97819</v>
      </c>
      <c r="C20040">
        <v>2000</v>
      </c>
    </row>
    <row r="20041" spans="1:3">
      <c r="A20041" s="37" t="s">
        <v>18277</v>
      </c>
      <c r="B20041" t="s">
        <v>97816</v>
      </c>
      <c r="C20041">
        <v>480</v>
      </c>
    </row>
    <row r="20042" spans="1:3">
      <c r="A20042" s="37" t="s">
        <v>18278</v>
      </c>
      <c r="B20042" t="s">
        <v>97810</v>
      </c>
      <c r="C20042">
        <v>530</v>
      </c>
    </row>
    <row r="20043" spans="1:3">
      <c r="A20043" s="37" t="s">
        <v>18281</v>
      </c>
      <c r="B20043" t="s">
        <v>97814</v>
      </c>
      <c r="C20043">
        <v>460</v>
      </c>
    </row>
    <row r="20044" spans="1:3">
      <c r="A20044" s="37" t="s">
        <v>18279</v>
      </c>
      <c r="B20044" t="s">
        <v>97811</v>
      </c>
      <c r="C20044">
        <v>340</v>
      </c>
    </row>
    <row r="20045" spans="1:3">
      <c r="A20045" s="37" t="s">
        <v>18280</v>
      </c>
      <c r="B20045" t="s">
        <v>97813</v>
      </c>
      <c r="C20045">
        <v>400</v>
      </c>
    </row>
    <row r="20046" spans="1:3">
      <c r="A20046" s="37" t="s">
        <v>18273</v>
      </c>
      <c r="B20046" t="s">
        <v>97820</v>
      </c>
      <c r="C20046">
        <v>330</v>
      </c>
    </row>
    <row r="20047" spans="1:3">
      <c r="A20047" s="37" t="s">
        <v>18271</v>
      </c>
      <c r="B20047" t="s">
        <v>97803</v>
      </c>
      <c r="C20047">
        <v>580</v>
      </c>
    </row>
    <row r="20048" spans="1:3">
      <c r="A20048" s="37" t="s">
        <v>18272</v>
      </c>
      <c r="B20048" t="s">
        <v>97804</v>
      </c>
      <c r="C20048">
        <v>430</v>
      </c>
    </row>
    <row r="20049" spans="1:3">
      <c r="A20049" s="37" t="s">
        <v>18287</v>
      </c>
      <c r="B20049" t="s">
        <v>97817</v>
      </c>
      <c r="C20049">
        <v>680</v>
      </c>
    </row>
    <row r="20050" spans="1:3">
      <c r="A20050" s="37" t="s">
        <v>18269</v>
      </c>
      <c r="B20050" t="s">
        <v>97807</v>
      </c>
      <c r="C20050">
        <v>550</v>
      </c>
    </row>
    <row r="20051" spans="1:3">
      <c r="A20051" s="37" t="s">
        <v>18286</v>
      </c>
      <c r="B20051" t="s">
        <v>97818</v>
      </c>
      <c r="C20051">
        <v>580</v>
      </c>
    </row>
    <row r="20052" spans="1:3">
      <c r="A20052" s="37" t="s">
        <v>18291</v>
      </c>
      <c r="B20052" t="s">
        <v>97800</v>
      </c>
      <c r="C20052">
        <v>5400</v>
      </c>
    </row>
    <row r="20053" spans="1:3">
      <c r="A20053" s="37" t="s">
        <v>18290</v>
      </c>
      <c r="B20053" t="s">
        <v>97801</v>
      </c>
      <c r="C20053">
        <v>6000</v>
      </c>
    </row>
    <row r="20054" spans="1:3">
      <c r="A20054" s="37" t="s">
        <v>18289</v>
      </c>
      <c r="B20054" t="s">
        <v>114890</v>
      </c>
      <c r="C20054">
        <v>450</v>
      </c>
    </row>
    <row r="20055" spans="1:3">
      <c r="A20055" s="37" t="s">
        <v>18288</v>
      </c>
      <c r="B20055" t="s">
        <v>114891</v>
      </c>
      <c r="C20055">
        <v>1000</v>
      </c>
    </row>
    <row r="20056" spans="1:3">
      <c r="A20056" s="37" t="s">
        <v>18283</v>
      </c>
      <c r="B20056" t="s">
        <v>97808</v>
      </c>
      <c r="C20056">
        <v>650</v>
      </c>
    </row>
    <row r="20057" spans="1:3">
      <c r="A20057" s="37" t="s">
        <v>18268</v>
      </c>
      <c r="B20057" t="s">
        <v>97806</v>
      </c>
      <c r="C20057">
        <v>480</v>
      </c>
    </row>
    <row r="20058" spans="1:3">
      <c r="A20058" s="37" t="s">
        <v>18285</v>
      </c>
      <c r="B20058" t="s">
        <v>97812</v>
      </c>
      <c r="C20058">
        <v>750</v>
      </c>
    </row>
    <row r="20059" spans="1:3">
      <c r="A20059" s="37" t="s">
        <v>18282</v>
      </c>
      <c r="B20059" t="s">
        <v>97815</v>
      </c>
      <c r="C20059">
        <v>500</v>
      </c>
    </row>
    <row r="20060" spans="1:3">
      <c r="A20060" s="37" t="s">
        <v>18284</v>
      </c>
      <c r="B20060" t="s">
        <v>97799</v>
      </c>
      <c r="C20060">
        <v>420</v>
      </c>
    </row>
    <row r="20061" spans="1:3">
      <c r="A20061" s="37" t="s">
        <v>18270</v>
      </c>
      <c r="B20061" t="s">
        <v>97805</v>
      </c>
      <c r="C20061">
        <v>450</v>
      </c>
    </row>
    <row r="20062" spans="1:3">
      <c r="A20062" s="37" t="s">
        <v>18294</v>
      </c>
      <c r="B20062" t="s">
        <v>97823</v>
      </c>
      <c r="C20062">
        <v>360</v>
      </c>
    </row>
    <row r="20063" spans="1:3">
      <c r="A20063" s="37" t="s">
        <v>18317</v>
      </c>
      <c r="B20063" t="s">
        <v>97831</v>
      </c>
      <c r="C20063">
        <v>280</v>
      </c>
    </row>
    <row r="20064" spans="1:3">
      <c r="A20064" s="37" t="s">
        <v>18314</v>
      </c>
      <c r="B20064" t="s">
        <v>97821</v>
      </c>
      <c r="C20064">
        <v>800</v>
      </c>
    </row>
    <row r="20065" spans="1:3">
      <c r="A20065" s="37" t="s">
        <v>18315</v>
      </c>
      <c r="B20065" t="s">
        <v>97822</v>
      </c>
      <c r="C20065">
        <v>700</v>
      </c>
    </row>
    <row r="20066" spans="1:3">
      <c r="A20066" s="37" t="s">
        <v>18316</v>
      </c>
      <c r="B20066" t="s">
        <v>97824</v>
      </c>
      <c r="C20066">
        <v>170</v>
      </c>
    </row>
    <row r="20067" spans="1:3">
      <c r="A20067" s="37" t="s">
        <v>18303</v>
      </c>
      <c r="B20067" t="s">
        <v>97829</v>
      </c>
      <c r="C20067">
        <v>15000</v>
      </c>
    </row>
    <row r="20068" spans="1:3">
      <c r="A20068" s="37" t="s">
        <v>18304</v>
      </c>
      <c r="B20068" t="s">
        <v>97828</v>
      </c>
      <c r="C20068">
        <v>796</v>
      </c>
    </row>
    <row r="20069" spans="1:3">
      <c r="A20069" s="37" t="s">
        <v>18305</v>
      </c>
      <c r="B20069" t="s">
        <v>97827</v>
      </c>
      <c r="C20069">
        <v>822</v>
      </c>
    </row>
    <row r="20070" spans="1:3">
      <c r="A20070" s="37" t="s">
        <v>18306</v>
      </c>
      <c r="B20070" t="s">
        <v>97825</v>
      </c>
      <c r="C20070">
        <v>14389</v>
      </c>
    </row>
    <row r="20071" spans="1:3">
      <c r="A20071" s="37" t="s">
        <v>18312</v>
      </c>
      <c r="B20071" t="s">
        <v>114892</v>
      </c>
      <c r="C20071">
        <v>2400</v>
      </c>
    </row>
    <row r="20072" spans="1:3">
      <c r="A20072" s="37" t="s">
        <v>18307</v>
      </c>
      <c r="B20072" t="s">
        <v>97830</v>
      </c>
      <c r="C20072">
        <v>530</v>
      </c>
    </row>
    <row r="20073" spans="1:3">
      <c r="A20073" s="37" t="s">
        <v>18297</v>
      </c>
      <c r="B20073" t="s">
        <v>114893</v>
      </c>
      <c r="C20073">
        <v>1250</v>
      </c>
    </row>
    <row r="20074" spans="1:3">
      <c r="A20074" s="37" t="s">
        <v>18310</v>
      </c>
      <c r="B20074" t="s">
        <v>114894</v>
      </c>
      <c r="C20074">
        <v>2400</v>
      </c>
    </row>
    <row r="20075" spans="1:3">
      <c r="A20075" s="37" t="s">
        <v>18311</v>
      </c>
      <c r="B20075" t="s">
        <v>114895</v>
      </c>
      <c r="C20075">
        <v>1200</v>
      </c>
    </row>
    <row r="20076" spans="1:3">
      <c r="A20076" s="37" t="s">
        <v>18300</v>
      </c>
      <c r="B20076" t="s">
        <v>114896</v>
      </c>
      <c r="C20076">
        <v>3000</v>
      </c>
    </row>
    <row r="20077" spans="1:3">
      <c r="A20077" s="37" t="s">
        <v>18308</v>
      </c>
      <c r="B20077" t="s">
        <v>114897</v>
      </c>
      <c r="C20077">
        <v>2400</v>
      </c>
    </row>
    <row r="20078" spans="1:3">
      <c r="A20078" s="37" t="s">
        <v>18295</v>
      </c>
      <c r="B20078" t="s">
        <v>114898</v>
      </c>
      <c r="C20078">
        <v>2500</v>
      </c>
    </row>
    <row r="20079" spans="1:3">
      <c r="A20079" s="37" t="s">
        <v>18298</v>
      </c>
      <c r="B20079" t="s">
        <v>114899</v>
      </c>
      <c r="C20079">
        <v>3000</v>
      </c>
    </row>
    <row r="20080" spans="1:3">
      <c r="A20080" s="37" t="s">
        <v>18296</v>
      </c>
      <c r="B20080" t="s">
        <v>114900</v>
      </c>
      <c r="C20080">
        <v>2500</v>
      </c>
    </row>
    <row r="20081" spans="1:3">
      <c r="A20081" s="37" t="s">
        <v>18309</v>
      </c>
      <c r="B20081" t="s">
        <v>114901</v>
      </c>
      <c r="C20081">
        <v>2400</v>
      </c>
    </row>
    <row r="20082" spans="1:3">
      <c r="A20082" s="37" t="s">
        <v>18302</v>
      </c>
      <c r="B20082" t="s">
        <v>114902</v>
      </c>
      <c r="C20082">
        <v>3000</v>
      </c>
    </row>
    <row r="20083" spans="1:3">
      <c r="A20083" s="37" t="s">
        <v>18301</v>
      </c>
      <c r="B20083" t="s">
        <v>114903</v>
      </c>
      <c r="C20083">
        <v>3000</v>
      </c>
    </row>
    <row r="20084" spans="1:3">
      <c r="A20084" s="37" t="s">
        <v>18299</v>
      </c>
      <c r="B20084" t="s">
        <v>114904</v>
      </c>
      <c r="C20084">
        <v>3000</v>
      </c>
    </row>
    <row r="20085" spans="1:3">
      <c r="A20085" s="37" t="s">
        <v>18318</v>
      </c>
      <c r="B20085" t="s">
        <v>97826</v>
      </c>
      <c r="C20085">
        <v>24000</v>
      </c>
    </row>
    <row r="20086" spans="1:3">
      <c r="A20086" s="37" t="s">
        <v>18313</v>
      </c>
      <c r="B20086" t="s">
        <v>114905</v>
      </c>
      <c r="C20086">
        <v>2400</v>
      </c>
    </row>
    <row r="20087" spans="1:3">
      <c r="A20087" s="37" t="s">
        <v>18292</v>
      </c>
      <c r="B20087" t="s">
        <v>114906</v>
      </c>
      <c r="C20087">
        <v>250</v>
      </c>
    </row>
    <row r="20088" spans="1:3">
      <c r="A20088" s="37" t="s">
        <v>18293</v>
      </c>
      <c r="B20088" t="s">
        <v>114907</v>
      </c>
      <c r="C20088">
        <v>250</v>
      </c>
    </row>
    <row r="20089" spans="1:3">
      <c r="A20089" s="37" t="s">
        <v>16993</v>
      </c>
      <c r="B20089" t="s">
        <v>96664</v>
      </c>
      <c r="C20089">
        <v>220</v>
      </c>
    </row>
    <row r="20090" spans="1:3">
      <c r="A20090" s="37" t="s">
        <v>16991</v>
      </c>
      <c r="B20090" t="s">
        <v>96662</v>
      </c>
      <c r="C20090">
        <v>420</v>
      </c>
    </row>
    <row r="20091" spans="1:3">
      <c r="A20091" s="37" t="s">
        <v>16990</v>
      </c>
      <c r="B20091" t="s">
        <v>96661</v>
      </c>
      <c r="C20091">
        <v>420</v>
      </c>
    </row>
    <row r="20092" spans="1:3">
      <c r="A20092" s="37" t="s">
        <v>17004</v>
      </c>
      <c r="B20092" t="s">
        <v>96673</v>
      </c>
      <c r="C20092">
        <v>2160</v>
      </c>
    </row>
    <row r="20093" spans="1:3">
      <c r="A20093" s="37" t="s">
        <v>108724</v>
      </c>
      <c r="B20093" t="s">
        <v>114908</v>
      </c>
      <c r="C20093">
        <v>330</v>
      </c>
    </row>
    <row r="20094" spans="1:3">
      <c r="A20094" s="37" t="s">
        <v>108725</v>
      </c>
      <c r="B20094" t="s">
        <v>114909</v>
      </c>
      <c r="C20094">
        <v>330</v>
      </c>
    </row>
    <row r="20095" spans="1:3">
      <c r="A20095" s="37" t="s">
        <v>17000</v>
      </c>
      <c r="B20095" t="s">
        <v>96672</v>
      </c>
      <c r="C20095">
        <v>240</v>
      </c>
    </row>
    <row r="20096" spans="1:3">
      <c r="A20096" s="37" t="s">
        <v>16998</v>
      </c>
      <c r="B20096" t="s">
        <v>96670</v>
      </c>
      <c r="C20096">
        <v>380</v>
      </c>
    </row>
    <row r="20097" spans="1:3">
      <c r="A20097" s="37" t="s">
        <v>16996</v>
      </c>
      <c r="B20097" t="s">
        <v>96674</v>
      </c>
      <c r="C20097">
        <v>380</v>
      </c>
    </row>
    <row r="20098" spans="1:3">
      <c r="A20098" s="37" t="s">
        <v>17011</v>
      </c>
      <c r="B20098" t="s">
        <v>96668</v>
      </c>
      <c r="C20098">
        <v>420</v>
      </c>
    </row>
    <row r="20099" spans="1:3">
      <c r="A20099" s="37" t="s">
        <v>108726</v>
      </c>
      <c r="B20099" t="s">
        <v>114910</v>
      </c>
      <c r="C20099">
        <v>330</v>
      </c>
    </row>
    <row r="20100" spans="1:3">
      <c r="A20100" s="37" t="s">
        <v>108727</v>
      </c>
      <c r="B20100" t="s">
        <v>114911</v>
      </c>
      <c r="C20100">
        <v>330</v>
      </c>
    </row>
    <row r="20101" spans="1:3">
      <c r="A20101" s="37" t="s">
        <v>108728</v>
      </c>
      <c r="B20101" t="s">
        <v>114912</v>
      </c>
      <c r="C20101">
        <v>200</v>
      </c>
    </row>
    <row r="20102" spans="1:3">
      <c r="A20102" s="37" t="s">
        <v>16995</v>
      </c>
      <c r="B20102" t="s">
        <v>96666</v>
      </c>
      <c r="C20102">
        <v>220</v>
      </c>
    </row>
    <row r="20103" spans="1:3">
      <c r="A20103" s="37" t="s">
        <v>16994</v>
      </c>
      <c r="B20103" t="s">
        <v>96665</v>
      </c>
      <c r="C20103">
        <v>220</v>
      </c>
    </row>
    <row r="20104" spans="1:3">
      <c r="A20104" s="37" t="s">
        <v>17016</v>
      </c>
      <c r="B20104" t="s">
        <v>96646</v>
      </c>
      <c r="C20104">
        <v>3420</v>
      </c>
    </row>
    <row r="20105" spans="1:3">
      <c r="A20105" s="37" t="s">
        <v>17012</v>
      </c>
      <c r="B20105" t="s">
        <v>96648</v>
      </c>
      <c r="C20105">
        <v>420</v>
      </c>
    </row>
    <row r="20106" spans="1:3">
      <c r="A20106" s="37" t="s">
        <v>17001</v>
      </c>
      <c r="B20106" t="s">
        <v>96675</v>
      </c>
      <c r="C20106">
        <v>240</v>
      </c>
    </row>
    <row r="20107" spans="1:3">
      <c r="A20107" s="37" t="s">
        <v>17014</v>
      </c>
      <c r="B20107" t="s">
        <v>96660</v>
      </c>
      <c r="C20107">
        <v>3420</v>
      </c>
    </row>
    <row r="20108" spans="1:3">
      <c r="A20108" s="37" t="s">
        <v>16999</v>
      </c>
      <c r="B20108" t="s">
        <v>96658</v>
      </c>
      <c r="C20108">
        <v>380</v>
      </c>
    </row>
    <row r="20109" spans="1:3">
      <c r="A20109" s="37" t="s">
        <v>17007</v>
      </c>
      <c r="B20109" t="s">
        <v>96653</v>
      </c>
      <c r="C20109">
        <v>2160</v>
      </c>
    </row>
    <row r="20110" spans="1:3">
      <c r="A20110" s="37" t="s">
        <v>17005</v>
      </c>
      <c r="B20110" t="s">
        <v>96656</v>
      </c>
      <c r="C20110">
        <v>2160</v>
      </c>
    </row>
    <row r="20111" spans="1:3">
      <c r="A20111" s="37" t="s">
        <v>17009</v>
      </c>
      <c r="B20111" t="s">
        <v>96652</v>
      </c>
      <c r="C20111">
        <v>270</v>
      </c>
    </row>
    <row r="20112" spans="1:3">
      <c r="A20112" s="37" t="s">
        <v>17006</v>
      </c>
      <c r="B20112" t="s">
        <v>96657</v>
      </c>
      <c r="C20112">
        <v>2160</v>
      </c>
    </row>
    <row r="20113" spans="1:3">
      <c r="A20113" s="37" t="s">
        <v>17010</v>
      </c>
      <c r="B20113" t="s">
        <v>96667</v>
      </c>
      <c r="C20113">
        <v>270</v>
      </c>
    </row>
    <row r="20114" spans="1:3">
      <c r="A20114" s="37" t="s">
        <v>17003</v>
      </c>
      <c r="B20114" t="s">
        <v>96655</v>
      </c>
      <c r="C20114">
        <v>240</v>
      </c>
    </row>
    <row r="20115" spans="1:3">
      <c r="A20115" s="37" t="s">
        <v>17002</v>
      </c>
      <c r="B20115" t="s">
        <v>96654</v>
      </c>
      <c r="C20115">
        <v>240</v>
      </c>
    </row>
    <row r="20116" spans="1:3">
      <c r="A20116" s="37" t="s">
        <v>17008</v>
      </c>
      <c r="B20116" t="s">
        <v>96669</v>
      </c>
      <c r="C20116">
        <v>270</v>
      </c>
    </row>
    <row r="20117" spans="1:3">
      <c r="A20117" s="37" t="s">
        <v>16992</v>
      </c>
      <c r="B20117" t="s">
        <v>96663</v>
      </c>
      <c r="C20117">
        <v>420</v>
      </c>
    </row>
    <row r="20118" spans="1:3">
      <c r="A20118" s="37" t="s">
        <v>17013</v>
      </c>
      <c r="B20118" t="s">
        <v>96647</v>
      </c>
      <c r="C20118">
        <v>420</v>
      </c>
    </row>
    <row r="20119" spans="1:3">
      <c r="A20119" s="37" t="s">
        <v>16988</v>
      </c>
      <c r="B20119" t="s">
        <v>96650</v>
      </c>
      <c r="C20119">
        <v>4200</v>
      </c>
    </row>
    <row r="20120" spans="1:3">
      <c r="A20120" s="37" t="s">
        <v>16997</v>
      </c>
      <c r="B20120" t="s">
        <v>96671</v>
      </c>
      <c r="C20120">
        <v>380</v>
      </c>
    </row>
    <row r="20121" spans="1:3">
      <c r="A20121" s="37" t="s">
        <v>16989</v>
      </c>
      <c r="B20121" t="s">
        <v>96651</v>
      </c>
      <c r="C20121">
        <v>4200</v>
      </c>
    </row>
    <row r="20122" spans="1:3">
      <c r="A20122" s="37" t="s">
        <v>16987</v>
      </c>
      <c r="B20122" t="s">
        <v>96649</v>
      </c>
      <c r="C20122">
        <v>4200</v>
      </c>
    </row>
    <row r="20123" spans="1:3">
      <c r="A20123" s="37" t="s">
        <v>17015</v>
      </c>
      <c r="B20123" t="s">
        <v>96659</v>
      </c>
      <c r="C20123">
        <v>3420</v>
      </c>
    </row>
    <row r="20124" spans="1:3">
      <c r="A20124" s="37" t="s">
        <v>17017</v>
      </c>
      <c r="B20124" t="s">
        <v>96645</v>
      </c>
      <c r="C20124">
        <v>3420</v>
      </c>
    </row>
    <row r="20125" spans="1:3">
      <c r="A20125" s="37" t="s">
        <v>17035</v>
      </c>
      <c r="B20125" t="s">
        <v>96677</v>
      </c>
      <c r="C20125">
        <v>4500</v>
      </c>
    </row>
    <row r="20126" spans="1:3">
      <c r="A20126" s="37" t="s">
        <v>17050</v>
      </c>
      <c r="B20126" t="s">
        <v>96687</v>
      </c>
      <c r="C20126">
        <v>1290</v>
      </c>
    </row>
    <row r="20127" spans="1:3">
      <c r="A20127" s="37" t="s">
        <v>17042</v>
      </c>
      <c r="B20127" t="s">
        <v>96706</v>
      </c>
      <c r="C20127">
        <v>1000</v>
      </c>
    </row>
    <row r="20128" spans="1:3">
      <c r="A20128" s="37" t="s">
        <v>17039</v>
      </c>
      <c r="B20128" t="s">
        <v>96703</v>
      </c>
      <c r="C20128">
        <v>330</v>
      </c>
    </row>
    <row r="20129" spans="1:3">
      <c r="A20129" s="37" t="s">
        <v>17038</v>
      </c>
      <c r="B20129" t="s">
        <v>96693</v>
      </c>
      <c r="C20129">
        <v>200</v>
      </c>
    </row>
    <row r="20130" spans="1:3">
      <c r="A20130" s="37" t="s">
        <v>17047</v>
      </c>
      <c r="B20130" t="s">
        <v>27468</v>
      </c>
      <c r="C20130">
        <v>1650</v>
      </c>
    </row>
    <row r="20131" spans="1:3">
      <c r="A20131" s="37" t="s">
        <v>17036</v>
      </c>
      <c r="B20131" t="s">
        <v>96698</v>
      </c>
      <c r="C20131">
        <v>200</v>
      </c>
    </row>
    <row r="20132" spans="1:3">
      <c r="A20132" s="37" t="s">
        <v>17044</v>
      </c>
      <c r="B20132" t="s">
        <v>27467</v>
      </c>
      <c r="C20132">
        <v>1000</v>
      </c>
    </row>
    <row r="20133" spans="1:3">
      <c r="A20133" s="37" t="s">
        <v>108729</v>
      </c>
      <c r="B20133" t="s">
        <v>114913</v>
      </c>
      <c r="C20133">
        <v>280</v>
      </c>
    </row>
    <row r="20134" spans="1:3">
      <c r="A20134" s="37" t="s">
        <v>17024</v>
      </c>
      <c r="B20134" t="s">
        <v>96710</v>
      </c>
      <c r="C20134">
        <v>2700</v>
      </c>
    </row>
    <row r="20135" spans="1:3">
      <c r="A20135" s="37" t="s">
        <v>17051</v>
      </c>
      <c r="B20135" t="s">
        <v>96692</v>
      </c>
      <c r="C20135">
        <v>1290</v>
      </c>
    </row>
    <row r="20136" spans="1:3">
      <c r="A20136" s="37" t="s">
        <v>17025</v>
      </c>
      <c r="B20136" t="s">
        <v>96713</v>
      </c>
      <c r="C20136">
        <v>2700</v>
      </c>
    </row>
    <row r="20137" spans="1:3">
      <c r="A20137" s="37" t="s">
        <v>17040</v>
      </c>
      <c r="B20137" t="s">
        <v>96702</v>
      </c>
      <c r="C20137">
        <v>330</v>
      </c>
    </row>
    <row r="20138" spans="1:3">
      <c r="A20138" s="37" t="s">
        <v>17028</v>
      </c>
      <c r="B20138" t="s">
        <v>96712</v>
      </c>
      <c r="C20138">
        <v>4300</v>
      </c>
    </row>
    <row r="20139" spans="1:3">
      <c r="A20139" s="37" t="s">
        <v>17026</v>
      </c>
      <c r="B20139" t="s">
        <v>96709</v>
      </c>
      <c r="C20139">
        <v>2700</v>
      </c>
    </row>
    <row r="20140" spans="1:3">
      <c r="A20140" s="37" t="s">
        <v>17029</v>
      </c>
      <c r="B20140" t="s">
        <v>96708</v>
      </c>
      <c r="C20140">
        <v>4300</v>
      </c>
    </row>
    <row r="20141" spans="1:3">
      <c r="A20141" s="37" t="s">
        <v>17027</v>
      </c>
      <c r="B20141" t="s">
        <v>96711</v>
      </c>
      <c r="C20141">
        <v>4300</v>
      </c>
    </row>
    <row r="20142" spans="1:3">
      <c r="A20142" s="37" t="s">
        <v>17052</v>
      </c>
      <c r="B20142" t="s">
        <v>96695</v>
      </c>
      <c r="C20142">
        <v>200</v>
      </c>
    </row>
    <row r="20143" spans="1:3">
      <c r="A20143" s="37" t="s">
        <v>17054</v>
      </c>
      <c r="B20143" t="s">
        <v>96682</v>
      </c>
      <c r="C20143">
        <v>200</v>
      </c>
    </row>
    <row r="20144" spans="1:3">
      <c r="A20144" s="37" t="s">
        <v>17055</v>
      </c>
      <c r="B20144" t="s">
        <v>96696</v>
      </c>
      <c r="C20144">
        <v>330</v>
      </c>
    </row>
    <row r="20145" spans="1:3">
      <c r="A20145" s="37" t="s">
        <v>17056</v>
      </c>
      <c r="B20145" t="s">
        <v>96697</v>
      </c>
      <c r="C20145">
        <v>330</v>
      </c>
    </row>
    <row r="20146" spans="1:3">
      <c r="A20146" s="37" t="s">
        <v>17053</v>
      </c>
      <c r="B20146" t="s">
        <v>96684</v>
      </c>
      <c r="C20146">
        <v>200</v>
      </c>
    </row>
    <row r="20147" spans="1:3">
      <c r="A20147" s="37" t="s">
        <v>17057</v>
      </c>
      <c r="B20147" t="s">
        <v>96699</v>
      </c>
      <c r="C20147">
        <v>330</v>
      </c>
    </row>
    <row r="20148" spans="1:3">
      <c r="A20148" s="37" t="s">
        <v>17031</v>
      </c>
      <c r="B20148" t="s">
        <v>96676</v>
      </c>
      <c r="C20148">
        <v>250</v>
      </c>
    </row>
    <row r="20149" spans="1:3">
      <c r="A20149" s="37" t="s">
        <v>17032</v>
      </c>
      <c r="B20149" t="s">
        <v>96681</v>
      </c>
      <c r="C20149">
        <v>460</v>
      </c>
    </row>
    <row r="20150" spans="1:3">
      <c r="A20150" s="37" t="s">
        <v>17033</v>
      </c>
      <c r="B20150" t="s">
        <v>96680</v>
      </c>
      <c r="C20150">
        <v>250</v>
      </c>
    </row>
    <row r="20151" spans="1:3">
      <c r="A20151" s="37" t="s">
        <v>17034</v>
      </c>
      <c r="B20151" t="s">
        <v>96679</v>
      </c>
      <c r="C20151">
        <v>4500</v>
      </c>
    </row>
    <row r="20152" spans="1:3">
      <c r="A20152" s="37" t="s">
        <v>17023</v>
      </c>
      <c r="B20152" t="s">
        <v>96688</v>
      </c>
      <c r="C20152">
        <v>270</v>
      </c>
    </row>
    <row r="20153" spans="1:3">
      <c r="A20153" s="37" t="s">
        <v>17020</v>
      </c>
      <c r="B20153" t="s">
        <v>96690</v>
      </c>
      <c r="C20153">
        <v>430</v>
      </c>
    </row>
    <row r="20154" spans="1:3">
      <c r="A20154" s="37" t="s">
        <v>17037</v>
      </c>
      <c r="B20154" t="s">
        <v>96694</v>
      </c>
      <c r="C20154">
        <v>200</v>
      </c>
    </row>
    <row r="20155" spans="1:3">
      <c r="A20155" s="37" t="s">
        <v>17046</v>
      </c>
      <c r="B20155" t="s">
        <v>96683</v>
      </c>
      <c r="C20155">
        <v>1650</v>
      </c>
    </row>
    <row r="20156" spans="1:3">
      <c r="A20156" s="37" t="s">
        <v>17018</v>
      </c>
      <c r="B20156" t="s">
        <v>96689</v>
      </c>
      <c r="C20156">
        <v>430</v>
      </c>
    </row>
    <row r="20157" spans="1:3">
      <c r="A20157" s="37" t="s">
        <v>17019</v>
      </c>
      <c r="B20157" t="s">
        <v>96678</v>
      </c>
      <c r="C20157">
        <v>430</v>
      </c>
    </row>
    <row r="20158" spans="1:3">
      <c r="A20158" s="37" t="s">
        <v>17043</v>
      </c>
      <c r="B20158" t="s">
        <v>96685</v>
      </c>
      <c r="C20158">
        <v>1000</v>
      </c>
    </row>
    <row r="20159" spans="1:3">
      <c r="A20159" s="37" t="s">
        <v>17045</v>
      </c>
      <c r="B20159" t="s">
        <v>96705</v>
      </c>
      <c r="C20159">
        <v>1650</v>
      </c>
    </row>
    <row r="20160" spans="1:3">
      <c r="A20160" s="37" t="s">
        <v>17021</v>
      </c>
      <c r="B20160" t="s">
        <v>96691</v>
      </c>
      <c r="C20160">
        <v>270</v>
      </c>
    </row>
    <row r="20161" spans="1:3">
      <c r="A20161" s="37" t="s">
        <v>17022</v>
      </c>
      <c r="B20161" t="s">
        <v>96686</v>
      </c>
      <c r="C20161">
        <v>270</v>
      </c>
    </row>
    <row r="20162" spans="1:3">
      <c r="A20162" s="37" t="s">
        <v>17030</v>
      </c>
      <c r="B20162" t="s">
        <v>96700</v>
      </c>
      <c r="C20162">
        <v>460</v>
      </c>
    </row>
    <row r="20163" spans="1:3">
      <c r="A20163" s="37" t="s">
        <v>17041</v>
      </c>
      <c r="B20163" t="s">
        <v>96701</v>
      </c>
      <c r="C20163">
        <v>330</v>
      </c>
    </row>
    <row r="20164" spans="1:3">
      <c r="A20164" s="37" t="s">
        <v>17049</v>
      </c>
      <c r="B20164" t="s">
        <v>96704</v>
      </c>
      <c r="C20164">
        <v>150</v>
      </c>
    </row>
    <row r="20165" spans="1:3">
      <c r="A20165" s="37" t="s">
        <v>17048</v>
      </c>
      <c r="B20165" t="s">
        <v>96707</v>
      </c>
      <c r="C20165">
        <v>280</v>
      </c>
    </row>
    <row r="20166" spans="1:3">
      <c r="A20166" s="37" t="s">
        <v>17058</v>
      </c>
      <c r="B20166" t="s">
        <v>27469</v>
      </c>
      <c r="C20166">
        <v>6200</v>
      </c>
    </row>
    <row r="20167" spans="1:3">
      <c r="A20167" s="37" t="s">
        <v>17074</v>
      </c>
      <c r="B20167" t="s">
        <v>96724</v>
      </c>
      <c r="C20167">
        <v>180</v>
      </c>
    </row>
    <row r="20168" spans="1:3">
      <c r="A20168" s="37" t="s">
        <v>17073</v>
      </c>
      <c r="B20168" t="s">
        <v>96725</v>
      </c>
      <c r="C20168">
        <v>310</v>
      </c>
    </row>
    <row r="20169" spans="1:3">
      <c r="A20169" s="37" t="s">
        <v>17076</v>
      </c>
      <c r="B20169" t="s">
        <v>96728</v>
      </c>
      <c r="C20169">
        <v>180</v>
      </c>
    </row>
    <row r="20170" spans="1:3">
      <c r="A20170" s="37" t="s">
        <v>17064</v>
      </c>
      <c r="B20170" t="s">
        <v>96716</v>
      </c>
      <c r="C20170">
        <v>620</v>
      </c>
    </row>
    <row r="20171" spans="1:3">
      <c r="A20171" s="37" t="s">
        <v>17066</v>
      </c>
      <c r="B20171" t="s">
        <v>96734</v>
      </c>
      <c r="C20171">
        <v>400</v>
      </c>
    </row>
    <row r="20172" spans="1:3">
      <c r="A20172" s="37" t="s">
        <v>17067</v>
      </c>
      <c r="B20172" t="s">
        <v>96719</v>
      </c>
      <c r="C20172">
        <v>400</v>
      </c>
    </row>
    <row r="20173" spans="1:3">
      <c r="A20173" s="37" t="s">
        <v>17083</v>
      </c>
      <c r="B20173" t="s">
        <v>96735</v>
      </c>
      <c r="C20173">
        <v>140</v>
      </c>
    </row>
    <row r="20174" spans="1:3">
      <c r="A20174" s="37" t="s">
        <v>17059</v>
      </c>
      <c r="B20174" t="s">
        <v>27470</v>
      </c>
      <c r="C20174">
        <v>6200</v>
      </c>
    </row>
    <row r="20175" spans="1:3">
      <c r="A20175" s="37" t="s">
        <v>17060</v>
      </c>
      <c r="B20175" t="s">
        <v>27471</v>
      </c>
      <c r="C20175">
        <v>6200</v>
      </c>
    </row>
    <row r="20176" spans="1:3">
      <c r="A20176" s="37" t="s">
        <v>17061</v>
      </c>
      <c r="B20176" t="s">
        <v>27472</v>
      </c>
      <c r="C20176">
        <v>4000</v>
      </c>
    </row>
    <row r="20177" spans="1:3">
      <c r="A20177" s="37" t="s">
        <v>17062</v>
      </c>
      <c r="B20177" t="s">
        <v>27473</v>
      </c>
      <c r="C20177">
        <v>4000</v>
      </c>
    </row>
    <row r="20178" spans="1:3">
      <c r="A20178" s="37" t="s">
        <v>17063</v>
      </c>
      <c r="B20178" t="s">
        <v>27474</v>
      </c>
      <c r="C20178">
        <v>4000</v>
      </c>
    </row>
    <row r="20179" spans="1:3">
      <c r="A20179" s="37" t="s">
        <v>17079</v>
      </c>
      <c r="B20179" t="s">
        <v>96736</v>
      </c>
      <c r="C20179">
        <v>280</v>
      </c>
    </row>
    <row r="20180" spans="1:3">
      <c r="A20180" s="37" t="s">
        <v>17065</v>
      </c>
      <c r="B20180" t="s">
        <v>96723</v>
      </c>
      <c r="C20180">
        <v>400</v>
      </c>
    </row>
    <row r="20181" spans="1:3">
      <c r="A20181" s="37" t="s">
        <v>17088</v>
      </c>
      <c r="B20181" t="s">
        <v>96717</v>
      </c>
      <c r="C20181">
        <v>260</v>
      </c>
    </row>
    <row r="20182" spans="1:3">
      <c r="A20182" s="37" t="s">
        <v>17087</v>
      </c>
      <c r="B20182" t="s">
        <v>96729</v>
      </c>
      <c r="C20182">
        <v>260</v>
      </c>
    </row>
    <row r="20183" spans="1:3">
      <c r="A20183" s="37" t="s">
        <v>17086</v>
      </c>
      <c r="B20183" t="s">
        <v>96733</v>
      </c>
      <c r="C20183">
        <v>260</v>
      </c>
    </row>
    <row r="20184" spans="1:3">
      <c r="A20184" s="37" t="s">
        <v>17089</v>
      </c>
      <c r="B20184" t="s">
        <v>96714</v>
      </c>
      <c r="C20184">
        <v>150</v>
      </c>
    </row>
    <row r="20185" spans="1:3">
      <c r="A20185" s="37" t="s">
        <v>17081</v>
      </c>
      <c r="B20185" t="s">
        <v>96727</v>
      </c>
      <c r="C20185">
        <v>140</v>
      </c>
    </row>
    <row r="20186" spans="1:3">
      <c r="A20186" s="37" t="s">
        <v>17085</v>
      </c>
      <c r="B20186" t="s">
        <v>96742</v>
      </c>
      <c r="C20186">
        <v>260</v>
      </c>
    </row>
    <row r="20187" spans="1:3">
      <c r="A20187" s="37" t="s">
        <v>17084</v>
      </c>
      <c r="B20187" t="s">
        <v>96718</v>
      </c>
      <c r="C20187">
        <v>260</v>
      </c>
    </row>
    <row r="20188" spans="1:3">
      <c r="A20188" s="37" t="s">
        <v>17069</v>
      </c>
      <c r="B20188" t="s">
        <v>96731</v>
      </c>
      <c r="C20188">
        <v>620</v>
      </c>
    </row>
    <row r="20189" spans="1:3">
      <c r="A20189" s="37" t="s">
        <v>17068</v>
      </c>
      <c r="B20189" t="s">
        <v>96721</v>
      </c>
      <c r="C20189">
        <v>620</v>
      </c>
    </row>
    <row r="20190" spans="1:3">
      <c r="A20190" s="37" t="s">
        <v>17071</v>
      </c>
      <c r="B20190" t="s">
        <v>96741</v>
      </c>
      <c r="C20190">
        <v>310</v>
      </c>
    </row>
    <row r="20191" spans="1:3">
      <c r="A20191" s="37" t="s">
        <v>17070</v>
      </c>
      <c r="B20191" t="s">
        <v>96722</v>
      </c>
      <c r="C20191">
        <v>310</v>
      </c>
    </row>
    <row r="20192" spans="1:3">
      <c r="A20192" s="37" t="s">
        <v>17082</v>
      </c>
      <c r="B20192" t="s">
        <v>96726</v>
      </c>
      <c r="C20192">
        <v>140</v>
      </c>
    </row>
    <row r="20193" spans="1:3">
      <c r="A20193" s="37" t="s">
        <v>17080</v>
      </c>
      <c r="B20193" t="s">
        <v>96732</v>
      </c>
      <c r="C20193">
        <v>280</v>
      </c>
    </row>
    <row r="20194" spans="1:3">
      <c r="A20194" s="37" t="s">
        <v>17077</v>
      </c>
      <c r="B20194" t="s">
        <v>96738</v>
      </c>
      <c r="C20194">
        <v>180</v>
      </c>
    </row>
    <row r="20195" spans="1:3">
      <c r="A20195" s="37" t="s">
        <v>17075</v>
      </c>
      <c r="B20195" t="s">
        <v>96720</v>
      </c>
      <c r="C20195">
        <v>180</v>
      </c>
    </row>
    <row r="20196" spans="1:3">
      <c r="A20196" s="37" t="s">
        <v>17072</v>
      </c>
      <c r="B20196" t="s">
        <v>96740</v>
      </c>
      <c r="C20196">
        <v>310</v>
      </c>
    </row>
    <row r="20197" spans="1:3">
      <c r="A20197" s="37" t="s">
        <v>17090</v>
      </c>
      <c r="B20197" t="s">
        <v>96730</v>
      </c>
      <c r="C20197">
        <v>150</v>
      </c>
    </row>
    <row r="20198" spans="1:3">
      <c r="A20198" s="37" t="s">
        <v>17091</v>
      </c>
      <c r="B20198" t="s">
        <v>96739</v>
      </c>
      <c r="C20198">
        <v>150</v>
      </c>
    </row>
    <row r="20199" spans="1:3">
      <c r="A20199" s="37" t="s">
        <v>17078</v>
      </c>
      <c r="B20199" t="s">
        <v>96737</v>
      </c>
      <c r="C20199">
        <v>280</v>
      </c>
    </row>
    <row r="20200" spans="1:3">
      <c r="A20200" s="37" t="s">
        <v>17097</v>
      </c>
      <c r="B20200" t="s">
        <v>27479</v>
      </c>
      <c r="C20200">
        <v>1400</v>
      </c>
    </row>
    <row r="20201" spans="1:3">
      <c r="A20201" s="37" t="s">
        <v>17096</v>
      </c>
      <c r="B20201" t="s">
        <v>27478</v>
      </c>
      <c r="C20201">
        <v>1400</v>
      </c>
    </row>
    <row r="20202" spans="1:3">
      <c r="A20202" s="37" t="s">
        <v>17095</v>
      </c>
      <c r="B20202" t="s">
        <v>27477</v>
      </c>
      <c r="C20202">
        <v>1400</v>
      </c>
    </row>
    <row r="20203" spans="1:3">
      <c r="A20203" s="37" t="s">
        <v>17094</v>
      </c>
      <c r="B20203" t="s">
        <v>27476</v>
      </c>
      <c r="C20203">
        <v>2800</v>
      </c>
    </row>
    <row r="20204" spans="1:3">
      <c r="A20204" s="37" t="s">
        <v>17093</v>
      </c>
      <c r="B20204" t="s">
        <v>96715</v>
      </c>
      <c r="C20204">
        <v>2800</v>
      </c>
    </row>
    <row r="20205" spans="1:3">
      <c r="A20205" s="37" t="s">
        <v>17092</v>
      </c>
      <c r="B20205" t="s">
        <v>27475</v>
      </c>
      <c r="C20205">
        <v>2800</v>
      </c>
    </row>
    <row r="20206" spans="1:3">
      <c r="A20206" s="37" t="s">
        <v>17103</v>
      </c>
      <c r="B20206" t="s">
        <v>96765</v>
      </c>
      <c r="C20206">
        <v>350</v>
      </c>
    </row>
    <row r="20207" spans="1:3">
      <c r="A20207" s="37" t="s">
        <v>17116</v>
      </c>
      <c r="B20207" t="s">
        <v>96748</v>
      </c>
      <c r="C20207">
        <v>500</v>
      </c>
    </row>
    <row r="20208" spans="1:3">
      <c r="A20208" s="37" t="s">
        <v>17098</v>
      </c>
      <c r="B20208" t="s">
        <v>96772</v>
      </c>
      <c r="C20208">
        <v>500</v>
      </c>
    </row>
    <row r="20209" spans="1:3">
      <c r="A20209" s="37" t="s">
        <v>17126</v>
      </c>
      <c r="B20209" t="s">
        <v>27482</v>
      </c>
      <c r="C20209">
        <v>3500</v>
      </c>
    </row>
    <row r="20210" spans="1:3">
      <c r="A20210" s="37" t="s">
        <v>17100</v>
      </c>
      <c r="B20210" t="s">
        <v>96743</v>
      </c>
      <c r="C20210">
        <v>500</v>
      </c>
    </row>
    <row r="20211" spans="1:3">
      <c r="A20211" s="37" t="s">
        <v>17099</v>
      </c>
      <c r="B20211" t="s">
        <v>96773</v>
      </c>
      <c r="C20211">
        <v>500</v>
      </c>
    </row>
    <row r="20212" spans="1:3">
      <c r="A20212" s="37" t="s">
        <v>17117</v>
      </c>
      <c r="B20212" t="s">
        <v>96754</v>
      </c>
      <c r="C20212">
        <v>300</v>
      </c>
    </row>
    <row r="20213" spans="1:3">
      <c r="A20213" s="37" t="s">
        <v>17130</v>
      </c>
      <c r="B20213" t="s">
        <v>96751</v>
      </c>
      <c r="C20213">
        <v>475</v>
      </c>
    </row>
    <row r="20214" spans="1:3">
      <c r="A20214" s="37" t="s">
        <v>17127</v>
      </c>
      <c r="B20214" t="s">
        <v>96766</v>
      </c>
      <c r="C20214">
        <v>5000</v>
      </c>
    </row>
    <row r="20215" spans="1:3">
      <c r="A20215" s="37" t="s">
        <v>17128</v>
      </c>
      <c r="B20215" t="s">
        <v>96760</v>
      </c>
      <c r="C20215">
        <v>5000</v>
      </c>
    </row>
    <row r="20216" spans="1:3">
      <c r="A20216" s="37" t="s">
        <v>17115</v>
      </c>
      <c r="B20216" t="s">
        <v>96747</v>
      </c>
      <c r="C20216">
        <v>500</v>
      </c>
    </row>
    <row r="20217" spans="1:3">
      <c r="A20217" s="37" t="s">
        <v>17118</v>
      </c>
      <c r="B20217" t="s">
        <v>96749</v>
      </c>
      <c r="C20217">
        <v>300</v>
      </c>
    </row>
    <row r="20218" spans="1:3">
      <c r="A20218" s="37" t="s">
        <v>17129</v>
      </c>
      <c r="B20218" t="s">
        <v>27483</v>
      </c>
      <c r="C20218">
        <v>3500</v>
      </c>
    </row>
    <row r="20219" spans="1:3">
      <c r="A20219" s="37" t="s">
        <v>17136</v>
      </c>
      <c r="B20219" t="s">
        <v>96755</v>
      </c>
      <c r="C20219">
        <v>5000</v>
      </c>
    </row>
    <row r="20220" spans="1:3">
      <c r="A20220" s="37" t="s">
        <v>17134</v>
      </c>
      <c r="B20220" t="s">
        <v>27485</v>
      </c>
      <c r="C20220">
        <v>271</v>
      </c>
    </row>
    <row r="20221" spans="1:3">
      <c r="A20221" s="37" t="s">
        <v>17135</v>
      </c>
      <c r="B20221" t="s">
        <v>27486</v>
      </c>
      <c r="C20221">
        <v>271</v>
      </c>
    </row>
    <row r="20222" spans="1:3">
      <c r="A20222" s="37" t="s">
        <v>17133</v>
      </c>
      <c r="B20222" t="s">
        <v>27484</v>
      </c>
      <c r="C20222">
        <v>271</v>
      </c>
    </row>
    <row r="20223" spans="1:3">
      <c r="A20223" s="37" t="s">
        <v>17131</v>
      </c>
      <c r="B20223" t="s">
        <v>96745</v>
      </c>
      <c r="C20223">
        <v>475</v>
      </c>
    </row>
    <row r="20224" spans="1:3">
      <c r="A20224" s="37" t="s">
        <v>17132</v>
      </c>
      <c r="B20224" t="s">
        <v>96744</v>
      </c>
      <c r="C20224">
        <v>475</v>
      </c>
    </row>
    <row r="20225" spans="1:3">
      <c r="A20225" s="37" t="s">
        <v>17112</v>
      </c>
      <c r="B20225" t="s">
        <v>96753</v>
      </c>
      <c r="C20225">
        <v>350</v>
      </c>
    </row>
    <row r="20226" spans="1:3">
      <c r="A20226" s="37" t="s">
        <v>17106</v>
      </c>
      <c r="B20226" t="s">
        <v>96756</v>
      </c>
      <c r="C20226">
        <v>4700</v>
      </c>
    </row>
    <row r="20227" spans="1:3">
      <c r="A20227" s="37" t="s">
        <v>17111</v>
      </c>
      <c r="B20227" t="s">
        <v>96769</v>
      </c>
      <c r="C20227">
        <v>600</v>
      </c>
    </row>
    <row r="20228" spans="1:3">
      <c r="A20228" s="37" t="s">
        <v>17110</v>
      </c>
      <c r="B20228" t="s">
        <v>96757</v>
      </c>
      <c r="C20228">
        <v>600</v>
      </c>
    </row>
    <row r="20229" spans="1:3">
      <c r="A20229" s="37" t="s">
        <v>17109</v>
      </c>
      <c r="B20229" t="s">
        <v>96770</v>
      </c>
      <c r="C20229">
        <v>600</v>
      </c>
    </row>
    <row r="20230" spans="1:3">
      <c r="A20230" s="37" t="s">
        <v>17108</v>
      </c>
      <c r="B20230" t="s">
        <v>27480</v>
      </c>
      <c r="C20230">
        <v>350</v>
      </c>
    </row>
    <row r="20231" spans="1:3">
      <c r="A20231" s="37" t="s">
        <v>17107</v>
      </c>
      <c r="B20231" t="s">
        <v>96767</v>
      </c>
      <c r="C20231">
        <v>4410</v>
      </c>
    </row>
    <row r="20232" spans="1:3">
      <c r="A20232" s="37" t="s">
        <v>17105</v>
      </c>
      <c r="B20232" t="s">
        <v>96768</v>
      </c>
      <c r="C20232">
        <v>4890</v>
      </c>
    </row>
    <row r="20233" spans="1:3">
      <c r="A20233" s="37" t="s">
        <v>17104</v>
      </c>
      <c r="B20233" t="s">
        <v>96758</v>
      </c>
      <c r="C20233">
        <v>9266</v>
      </c>
    </row>
    <row r="20234" spans="1:3">
      <c r="A20234" s="37" t="s">
        <v>17114</v>
      </c>
      <c r="B20234" t="s">
        <v>96746</v>
      </c>
      <c r="C20234">
        <v>500</v>
      </c>
    </row>
    <row r="20235" spans="1:3">
      <c r="A20235" s="37" t="s">
        <v>17119</v>
      </c>
      <c r="B20235" t="s">
        <v>96750</v>
      </c>
      <c r="C20235">
        <v>300</v>
      </c>
    </row>
    <row r="20236" spans="1:3">
      <c r="A20236" s="37" t="s">
        <v>17113</v>
      </c>
      <c r="B20236" t="s">
        <v>96752</v>
      </c>
      <c r="C20236">
        <v>350</v>
      </c>
    </row>
    <row r="20237" spans="1:3">
      <c r="A20237" s="37" t="s">
        <v>17122</v>
      </c>
      <c r="B20237" t="s">
        <v>96762</v>
      </c>
      <c r="C20237">
        <v>3000</v>
      </c>
    </row>
    <row r="20238" spans="1:3">
      <c r="A20238" s="37" t="s">
        <v>17125</v>
      </c>
      <c r="B20238" t="s">
        <v>96759</v>
      </c>
      <c r="C20238">
        <v>3000</v>
      </c>
    </row>
    <row r="20239" spans="1:3">
      <c r="A20239" s="37" t="s">
        <v>17102</v>
      </c>
      <c r="B20239" t="s">
        <v>96774</v>
      </c>
      <c r="C20239">
        <v>350</v>
      </c>
    </row>
    <row r="20240" spans="1:3">
      <c r="A20240" s="37" t="s">
        <v>17121</v>
      </c>
      <c r="B20240" t="s">
        <v>96764</v>
      </c>
      <c r="C20240">
        <v>962</v>
      </c>
    </row>
    <row r="20241" spans="1:3">
      <c r="A20241" s="37" t="s">
        <v>17101</v>
      </c>
      <c r="B20241" t="s">
        <v>96771</v>
      </c>
      <c r="C20241">
        <v>350</v>
      </c>
    </row>
    <row r="20242" spans="1:3">
      <c r="A20242" s="37" t="s">
        <v>17120</v>
      </c>
      <c r="B20242" t="s">
        <v>96761</v>
      </c>
      <c r="C20242">
        <v>1352</v>
      </c>
    </row>
    <row r="20243" spans="1:3">
      <c r="A20243" s="37" t="s">
        <v>17124</v>
      </c>
      <c r="B20243" t="s">
        <v>27481</v>
      </c>
      <c r="C20243">
        <v>3500</v>
      </c>
    </row>
    <row r="20244" spans="1:3">
      <c r="A20244" s="37" t="s">
        <v>17123</v>
      </c>
      <c r="B20244" t="s">
        <v>96763</v>
      </c>
      <c r="C20244">
        <v>3000</v>
      </c>
    </row>
    <row r="20245" spans="1:3">
      <c r="A20245" s="37" t="s">
        <v>17148</v>
      </c>
      <c r="B20245" t="s">
        <v>96784</v>
      </c>
      <c r="C20245">
        <v>280</v>
      </c>
    </row>
    <row r="20246" spans="1:3">
      <c r="A20246" s="37" t="s">
        <v>17173</v>
      </c>
      <c r="B20246" t="s">
        <v>96782</v>
      </c>
      <c r="C20246">
        <v>655</v>
      </c>
    </row>
    <row r="20247" spans="1:3">
      <c r="A20247" s="37" t="s">
        <v>17151</v>
      </c>
      <c r="B20247" t="s">
        <v>96808</v>
      </c>
      <c r="C20247">
        <v>167</v>
      </c>
    </row>
    <row r="20248" spans="1:3">
      <c r="A20248" s="37" t="s">
        <v>17164</v>
      </c>
      <c r="B20248" t="s">
        <v>96807</v>
      </c>
      <c r="C20248">
        <v>250</v>
      </c>
    </row>
    <row r="20249" spans="1:3">
      <c r="A20249" s="37" t="s">
        <v>17165</v>
      </c>
      <c r="B20249" t="s">
        <v>96812</v>
      </c>
      <c r="C20249">
        <v>250</v>
      </c>
    </row>
    <row r="20250" spans="1:3">
      <c r="A20250" s="37" t="s">
        <v>17174</v>
      </c>
      <c r="B20250" t="s">
        <v>96803</v>
      </c>
      <c r="C20250">
        <v>2300</v>
      </c>
    </row>
    <row r="20251" spans="1:3">
      <c r="A20251" s="37" t="s">
        <v>17169</v>
      </c>
      <c r="B20251" t="s">
        <v>96779</v>
      </c>
      <c r="C20251">
        <v>5154</v>
      </c>
    </row>
    <row r="20252" spans="1:3">
      <c r="A20252" s="37" t="s">
        <v>17138</v>
      </c>
      <c r="B20252" t="s">
        <v>96799</v>
      </c>
      <c r="C20252">
        <v>300</v>
      </c>
    </row>
    <row r="20253" spans="1:3">
      <c r="A20253" s="37" t="s">
        <v>17142</v>
      </c>
      <c r="B20253" t="s">
        <v>96795</v>
      </c>
      <c r="C20253">
        <v>230</v>
      </c>
    </row>
    <row r="20254" spans="1:3">
      <c r="A20254" s="37" t="s">
        <v>17171</v>
      </c>
      <c r="B20254" t="s">
        <v>96793</v>
      </c>
      <c r="C20254">
        <v>655</v>
      </c>
    </row>
    <row r="20255" spans="1:3">
      <c r="A20255" s="37" t="s">
        <v>17139</v>
      </c>
      <c r="B20255" t="s">
        <v>96775</v>
      </c>
      <c r="C20255">
        <v>300</v>
      </c>
    </row>
    <row r="20256" spans="1:3">
      <c r="A20256" s="37" t="s">
        <v>17141</v>
      </c>
      <c r="B20256" t="s">
        <v>96798</v>
      </c>
      <c r="C20256">
        <v>230</v>
      </c>
    </row>
    <row r="20257" spans="1:3">
      <c r="A20257" s="37" t="s">
        <v>17137</v>
      </c>
      <c r="B20257" t="s">
        <v>96794</v>
      </c>
      <c r="C20257">
        <v>300</v>
      </c>
    </row>
    <row r="20258" spans="1:3">
      <c r="A20258" s="37" t="s">
        <v>17143</v>
      </c>
      <c r="B20258" t="s">
        <v>96796</v>
      </c>
      <c r="C20258">
        <v>230</v>
      </c>
    </row>
    <row r="20259" spans="1:3">
      <c r="A20259" s="37" t="s">
        <v>17140</v>
      </c>
      <c r="B20259" t="s">
        <v>96797</v>
      </c>
      <c r="C20259">
        <v>230</v>
      </c>
    </row>
    <row r="20260" spans="1:3">
      <c r="A20260" s="37" t="s">
        <v>17166</v>
      </c>
      <c r="B20260" t="s">
        <v>96781</v>
      </c>
      <c r="C20260">
        <v>5154</v>
      </c>
    </row>
    <row r="20261" spans="1:3">
      <c r="A20261" s="37" t="s">
        <v>17168</v>
      </c>
      <c r="B20261" t="s">
        <v>96809</v>
      </c>
      <c r="C20261">
        <v>5154</v>
      </c>
    </row>
    <row r="20262" spans="1:3">
      <c r="A20262" s="37" t="s">
        <v>17167</v>
      </c>
      <c r="B20262" t="s">
        <v>96778</v>
      </c>
      <c r="C20262">
        <v>5154</v>
      </c>
    </row>
    <row r="20263" spans="1:3">
      <c r="A20263" s="37" t="s">
        <v>17175</v>
      </c>
      <c r="B20263" t="s">
        <v>96776</v>
      </c>
      <c r="C20263">
        <v>2300</v>
      </c>
    </row>
    <row r="20264" spans="1:3">
      <c r="A20264" s="37" t="s">
        <v>17172</v>
      </c>
      <c r="B20264" t="s">
        <v>96780</v>
      </c>
      <c r="C20264">
        <v>655</v>
      </c>
    </row>
    <row r="20265" spans="1:3">
      <c r="A20265" s="37" t="s">
        <v>17177</v>
      </c>
      <c r="B20265" t="s">
        <v>96801</v>
      </c>
      <c r="C20265">
        <v>2300</v>
      </c>
    </row>
    <row r="20266" spans="1:3">
      <c r="A20266" s="37" t="s">
        <v>17176</v>
      </c>
      <c r="B20266" t="s">
        <v>96802</v>
      </c>
      <c r="C20266">
        <v>2300</v>
      </c>
    </row>
    <row r="20267" spans="1:3">
      <c r="A20267" s="37" t="s">
        <v>17162</v>
      </c>
      <c r="B20267" t="s">
        <v>96789</v>
      </c>
      <c r="C20267">
        <v>230</v>
      </c>
    </row>
    <row r="20268" spans="1:3">
      <c r="A20268" s="37" t="s">
        <v>17157</v>
      </c>
      <c r="B20268" t="s">
        <v>96783</v>
      </c>
      <c r="C20268">
        <v>690</v>
      </c>
    </row>
    <row r="20269" spans="1:3">
      <c r="A20269" s="37" t="s">
        <v>17161</v>
      </c>
      <c r="B20269" t="s">
        <v>96788</v>
      </c>
      <c r="C20269">
        <v>230</v>
      </c>
    </row>
    <row r="20270" spans="1:3">
      <c r="A20270" s="37" t="s">
        <v>17149</v>
      </c>
      <c r="B20270" t="s">
        <v>96806</v>
      </c>
      <c r="C20270">
        <v>280</v>
      </c>
    </row>
    <row r="20271" spans="1:3">
      <c r="A20271" s="37" t="s">
        <v>17170</v>
      </c>
      <c r="B20271" t="s">
        <v>96777</v>
      </c>
      <c r="C20271">
        <v>655</v>
      </c>
    </row>
    <row r="20272" spans="1:3">
      <c r="A20272" s="37" t="s">
        <v>17145</v>
      </c>
      <c r="B20272" t="s">
        <v>96813</v>
      </c>
      <c r="C20272">
        <v>3044</v>
      </c>
    </row>
    <row r="20273" spans="1:3">
      <c r="A20273" s="37" t="s">
        <v>17144</v>
      </c>
      <c r="B20273" t="s">
        <v>96815</v>
      </c>
      <c r="C20273">
        <v>3044</v>
      </c>
    </row>
    <row r="20274" spans="1:3">
      <c r="A20274" s="37" t="s">
        <v>17155</v>
      </c>
      <c r="B20274" t="s">
        <v>96800</v>
      </c>
      <c r="C20274">
        <v>690</v>
      </c>
    </row>
    <row r="20275" spans="1:3">
      <c r="A20275" s="37" t="s">
        <v>17160</v>
      </c>
      <c r="B20275" t="s">
        <v>96785</v>
      </c>
      <c r="C20275">
        <v>230</v>
      </c>
    </row>
    <row r="20276" spans="1:3">
      <c r="A20276" s="37" t="s">
        <v>17159</v>
      </c>
      <c r="B20276" t="s">
        <v>96791</v>
      </c>
      <c r="C20276">
        <v>230</v>
      </c>
    </row>
    <row r="20277" spans="1:3">
      <c r="A20277" s="37" t="s">
        <v>17158</v>
      </c>
      <c r="B20277" t="s">
        <v>96790</v>
      </c>
      <c r="C20277">
        <v>230</v>
      </c>
    </row>
    <row r="20278" spans="1:3">
      <c r="A20278" s="37" t="s">
        <v>17156</v>
      </c>
      <c r="B20278" t="s">
        <v>96811</v>
      </c>
      <c r="C20278">
        <v>690</v>
      </c>
    </row>
    <row r="20279" spans="1:3">
      <c r="A20279" s="37" t="s">
        <v>17154</v>
      </c>
      <c r="B20279" t="s">
        <v>96786</v>
      </c>
      <c r="C20279">
        <v>167</v>
      </c>
    </row>
    <row r="20280" spans="1:3">
      <c r="A20280" s="37" t="s">
        <v>17153</v>
      </c>
      <c r="B20280" t="s">
        <v>96787</v>
      </c>
      <c r="C20280">
        <v>167</v>
      </c>
    </row>
    <row r="20281" spans="1:3">
      <c r="A20281" s="37" t="s">
        <v>17152</v>
      </c>
      <c r="B20281" t="s">
        <v>96804</v>
      </c>
      <c r="C20281">
        <v>167</v>
      </c>
    </row>
    <row r="20282" spans="1:3">
      <c r="A20282" s="37" t="s">
        <v>17150</v>
      </c>
      <c r="B20282" t="s">
        <v>96805</v>
      </c>
      <c r="C20282">
        <v>280</v>
      </c>
    </row>
    <row r="20283" spans="1:3">
      <c r="A20283" s="37" t="s">
        <v>17146</v>
      </c>
      <c r="B20283" t="s">
        <v>96792</v>
      </c>
      <c r="C20283">
        <v>3044</v>
      </c>
    </row>
    <row r="20284" spans="1:3">
      <c r="A20284" s="37" t="s">
        <v>17147</v>
      </c>
      <c r="B20284" t="s">
        <v>96814</v>
      </c>
      <c r="C20284">
        <v>3044</v>
      </c>
    </row>
    <row r="20285" spans="1:3">
      <c r="A20285" s="37" t="s">
        <v>17163</v>
      </c>
      <c r="B20285" t="s">
        <v>96810</v>
      </c>
      <c r="C20285">
        <v>250</v>
      </c>
    </row>
    <row r="20286" spans="1:3">
      <c r="A20286" s="37" t="s">
        <v>17187</v>
      </c>
      <c r="B20286" t="s">
        <v>96819</v>
      </c>
      <c r="C20286">
        <v>3150</v>
      </c>
    </row>
    <row r="20287" spans="1:3">
      <c r="A20287" s="37" t="s">
        <v>17186</v>
      </c>
      <c r="B20287" t="s">
        <v>96818</v>
      </c>
      <c r="C20287">
        <v>3150</v>
      </c>
    </row>
    <row r="20288" spans="1:3">
      <c r="A20288" s="37" t="s">
        <v>17184</v>
      </c>
      <c r="B20288" t="s">
        <v>96821</v>
      </c>
      <c r="C20288">
        <v>350</v>
      </c>
    </row>
    <row r="20289" spans="1:3">
      <c r="A20289" s="37" t="s">
        <v>17183</v>
      </c>
      <c r="B20289" t="s">
        <v>96823</v>
      </c>
      <c r="C20289">
        <v>350</v>
      </c>
    </row>
    <row r="20290" spans="1:3">
      <c r="A20290" s="37" t="s">
        <v>17182</v>
      </c>
      <c r="B20290" t="s">
        <v>96824</v>
      </c>
      <c r="C20290">
        <v>350</v>
      </c>
    </row>
    <row r="20291" spans="1:3">
      <c r="A20291" s="37" t="s">
        <v>17181</v>
      </c>
      <c r="B20291" t="s">
        <v>96828</v>
      </c>
      <c r="C20291">
        <v>350</v>
      </c>
    </row>
    <row r="20292" spans="1:3">
      <c r="A20292" s="37" t="s">
        <v>108730</v>
      </c>
      <c r="B20292" t="s">
        <v>114914</v>
      </c>
      <c r="C20292">
        <v>280</v>
      </c>
    </row>
    <row r="20293" spans="1:3">
      <c r="A20293" s="37" t="s">
        <v>108731</v>
      </c>
      <c r="B20293" t="s">
        <v>114915</v>
      </c>
      <c r="C20293">
        <v>280</v>
      </c>
    </row>
    <row r="20294" spans="1:3">
      <c r="A20294" s="37" t="s">
        <v>108732</v>
      </c>
      <c r="B20294" t="s">
        <v>114916</v>
      </c>
      <c r="C20294">
        <v>280</v>
      </c>
    </row>
    <row r="20295" spans="1:3">
      <c r="A20295" s="37" t="s">
        <v>108733</v>
      </c>
      <c r="B20295" t="s">
        <v>114917</v>
      </c>
      <c r="C20295">
        <v>280</v>
      </c>
    </row>
    <row r="20296" spans="1:3">
      <c r="A20296" s="37" t="s">
        <v>108734</v>
      </c>
      <c r="B20296" t="s">
        <v>114918</v>
      </c>
      <c r="C20296">
        <v>280</v>
      </c>
    </row>
    <row r="20297" spans="1:3">
      <c r="A20297" s="37" t="s">
        <v>17179</v>
      </c>
      <c r="B20297" t="s">
        <v>96830</v>
      </c>
      <c r="C20297">
        <v>420</v>
      </c>
    </row>
    <row r="20298" spans="1:3">
      <c r="A20298" s="37" t="s">
        <v>108735</v>
      </c>
      <c r="B20298" t="s">
        <v>114919</v>
      </c>
      <c r="C20298">
        <v>280</v>
      </c>
    </row>
    <row r="20299" spans="1:3">
      <c r="A20299" s="37" t="s">
        <v>17178</v>
      </c>
      <c r="B20299" t="s">
        <v>96831</v>
      </c>
      <c r="C20299">
        <v>420</v>
      </c>
    </row>
    <row r="20300" spans="1:3">
      <c r="A20300" s="37" t="s">
        <v>17188</v>
      </c>
      <c r="B20300" t="s">
        <v>96820</v>
      </c>
      <c r="C20300">
        <v>3150</v>
      </c>
    </row>
    <row r="20301" spans="1:3">
      <c r="A20301" s="37" t="s">
        <v>17197</v>
      </c>
      <c r="B20301" t="s">
        <v>96844</v>
      </c>
      <c r="C20301">
        <v>1400</v>
      </c>
    </row>
    <row r="20302" spans="1:3">
      <c r="A20302" s="37" t="s">
        <v>17196</v>
      </c>
      <c r="B20302" t="s">
        <v>96845</v>
      </c>
      <c r="C20302">
        <v>1400</v>
      </c>
    </row>
    <row r="20303" spans="1:3">
      <c r="A20303" s="37" t="s">
        <v>17199</v>
      </c>
      <c r="B20303" t="s">
        <v>96841</v>
      </c>
      <c r="C20303">
        <v>350</v>
      </c>
    </row>
    <row r="20304" spans="1:3">
      <c r="A20304" s="37" t="s">
        <v>17204</v>
      </c>
      <c r="B20304" t="s">
        <v>27489</v>
      </c>
      <c r="C20304">
        <v>1750</v>
      </c>
    </row>
    <row r="20305" spans="1:3">
      <c r="A20305" s="37" t="s">
        <v>17203</v>
      </c>
      <c r="B20305" t="s">
        <v>27488</v>
      </c>
      <c r="C20305">
        <v>1750</v>
      </c>
    </row>
    <row r="20306" spans="1:3">
      <c r="A20306" s="37" t="s">
        <v>17207</v>
      </c>
      <c r="B20306" t="s">
        <v>96833</v>
      </c>
      <c r="C20306">
        <v>4200</v>
      </c>
    </row>
    <row r="20307" spans="1:3">
      <c r="A20307" s="37" t="s">
        <v>17209</v>
      </c>
      <c r="B20307" t="s">
        <v>96837</v>
      </c>
      <c r="C20307">
        <v>500</v>
      </c>
    </row>
    <row r="20308" spans="1:3">
      <c r="A20308" s="37" t="s">
        <v>17201</v>
      </c>
      <c r="B20308" t="s">
        <v>96842</v>
      </c>
      <c r="C20308">
        <v>350</v>
      </c>
    </row>
    <row r="20309" spans="1:3">
      <c r="A20309" s="37" t="s">
        <v>108736</v>
      </c>
      <c r="B20309" t="s">
        <v>114920</v>
      </c>
      <c r="C20309">
        <v>280</v>
      </c>
    </row>
    <row r="20310" spans="1:3">
      <c r="A20310" s="37" t="s">
        <v>17192</v>
      </c>
      <c r="B20310" t="s">
        <v>96827</v>
      </c>
      <c r="C20310">
        <v>330</v>
      </c>
    </row>
    <row r="20311" spans="1:3">
      <c r="A20311" s="37" t="s">
        <v>17180</v>
      </c>
      <c r="B20311" t="s">
        <v>96816</v>
      </c>
      <c r="C20311">
        <v>420</v>
      </c>
    </row>
    <row r="20312" spans="1:3">
      <c r="A20312" s="37" t="s">
        <v>17210</v>
      </c>
      <c r="B20312" t="s">
        <v>96843</v>
      </c>
      <c r="C20312">
        <v>500</v>
      </c>
    </row>
    <row r="20313" spans="1:3">
      <c r="A20313" s="37" t="s">
        <v>17206</v>
      </c>
      <c r="B20313" t="s">
        <v>96836</v>
      </c>
      <c r="C20313">
        <v>4200</v>
      </c>
    </row>
    <row r="20314" spans="1:3">
      <c r="A20314" s="37" t="s">
        <v>17208</v>
      </c>
      <c r="B20314" t="s">
        <v>96839</v>
      </c>
      <c r="C20314">
        <v>500</v>
      </c>
    </row>
    <row r="20315" spans="1:3">
      <c r="A20315" s="37" t="s">
        <v>17205</v>
      </c>
      <c r="B20315" t="s">
        <v>96838</v>
      </c>
      <c r="C20315">
        <v>4200</v>
      </c>
    </row>
    <row r="20316" spans="1:3">
      <c r="A20316" s="37" t="s">
        <v>17200</v>
      </c>
      <c r="B20316" t="s">
        <v>96840</v>
      </c>
      <c r="C20316">
        <v>350</v>
      </c>
    </row>
    <row r="20317" spans="1:3">
      <c r="A20317" s="37" t="s">
        <v>17193</v>
      </c>
      <c r="B20317" t="s">
        <v>96829</v>
      </c>
      <c r="C20317">
        <v>280</v>
      </c>
    </row>
    <row r="20318" spans="1:3">
      <c r="A20318" s="37" t="s">
        <v>17195</v>
      </c>
      <c r="B20318" t="s">
        <v>96835</v>
      </c>
      <c r="C20318">
        <v>280</v>
      </c>
    </row>
    <row r="20319" spans="1:3">
      <c r="A20319" s="37" t="s">
        <v>17190</v>
      </c>
      <c r="B20319" t="s">
        <v>96825</v>
      </c>
      <c r="C20319">
        <v>330</v>
      </c>
    </row>
    <row r="20320" spans="1:3">
      <c r="A20320" s="37" t="s">
        <v>17189</v>
      </c>
      <c r="B20320" t="s">
        <v>96822</v>
      </c>
      <c r="C20320">
        <v>330</v>
      </c>
    </row>
    <row r="20321" spans="1:3">
      <c r="A20321" s="37" t="s">
        <v>108737</v>
      </c>
      <c r="B20321" t="s">
        <v>114921</v>
      </c>
      <c r="C20321">
        <v>280</v>
      </c>
    </row>
    <row r="20322" spans="1:3">
      <c r="A20322" s="37" t="s">
        <v>17194</v>
      </c>
      <c r="B20322" t="s">
        <v>96834</v>
      </c>
      <c r="C20322">
        <v>280</v>
      </c>
    </row>
    <row r="20323" spans="1:3">
      <c r="A20323" s="37" t="s">
        <v>17202</v>
      </c>
      <c r="B20323" t="s">
        <v>27487</v>
      </c>
      <c r="C20323">
        <v>1750</v>
      </c>
    </row>
    <row r="20324" spans="1:3">
      <c r="A20324" s="37" t="s">
        <v>17191</v>
      </c>
      <c r="B20324" t="s">
        <v>96826</v>
      </c>
      <c r="C20324">
        <v>330</v>
      </c>
    </row>
    <row r="20325" spans="1:3">
      <c r="A20325" s="37" t="s">
        <v>17185</v>
      </c>
      <c r="B20325" t="s">
        <v>96817</v>
      </c>
      <c r="C20325">
        <v>1050</v>
      </c>
    </row>
    <row r="20326" spans="1:3">
      <c r="A20326" s="37" t="s">
        <v>17198</v>
      </c>
      <c r="B20326" t="s">
        <v>96832</v>
      </c>
      <c r="C20326">
        <v>1400</v>
      </c>
    </row>
    <row r="20327" spans="1:3">
      <c r="A20327" s="37" t="s">
        <v>17226</v>
      </c>
      <c r="B20327" t="s">
        <v>96852</v>
      </c>
      <c r="C20327">
        <v>600</v>
      </c>
    </row>
    <row r="20328" spans="1:3">
      <c r="A20328" s="37" t="s">
        <v>17224</v>
      </c>
      <c r="B20328" t="s">
        <v>96847</v>
      </c>
      <c r="C20328">
        <v>2800</v>
      </c>
    </row>
    <row r="20329" spans="1:3">
      <c r="A20329" s="37" t="s">
        <v>17218</v>
      </c>
      <c r="B20329" t="s">
        <v>96858</v>
      </c>
      <c r="C20329">
        <v>70</v>
      </c>
    </row>
    <row r="20330" spans="1:3">
      <c r="A20330" s="37" t="s">
        <v>17216</v>
      </c>
      <c r="B20330" t="s">
        <v>96862</v>
      </c>
      <c r="C20330">
        <v>2400</v>
      </c>
    </row>
    <row r="20331" spans="1:3">
      <c r="A20331" s="37" t="s">
        <v>17213</v>
      </c>
      <c r="B20331" t="s">
        <v>96855</v>
      </c>
      <c r="C20331">
        <v>70</v>
      </c>
    </row>
    <row r="20332" spans="1:3">
      <c r="A20332" s="37" t="s">
        <v>17214</v>
      </c>
      <c r="B20332" t="s">
        <v>96851</v>
      </c>
      <c r="C20332">
        <v>120</v>
      </c>
    </row>
    <row r="20333" spans="1:3">
      <c r="A20333" s="37" t="s">
        <v>17225</v>
      </c>
      <c r="B20333" t="s">
        <v>96848</v>
      </c>
      <c r="C20333">
        <v>2400</v>
      </c>
    </row>
    <row r="20334" spans="1:3">
      <c r="A20334" s="37" t="s">
        <v>17215</v>
      </c>
      <c r="B20334" t="s">
        <v>96860</v>
      </c>
      <c r="C20334">
        <v>220</v>
      </c>
    </row>
    <row r="20335" spans="1:3">
      <c r="A20335" s="37" t="s">
        <v>17223</v>
      </c>
      <c r="B20335" t="s">
        <v>96864</v>
      </c>
      <c r="C20335">
        <v>120</v>
      </c>
    </row>
    <row r="20336" spans="1:3">
      <c r="A20336" s="37" t="s">
        <v>17222</v>
      </c>
      <c r="B20336" t="s">
        <v>96859</v>
      </c>
      <c r="C20336">
        <v>70</v>
      </c>
    </row>
    <row r="20337" spans="1:3">
      <c r="A20337" s="37" t="s">
        <v>17217</v>
      </c>
      <c r="B20337" t="s">
        <v>96857</v>
      </c>
      <c r="C20337">
        <v>2000</v>
      </c>
    </row>
    <row r="20338" spans="1:3">
      <c r="A20338" s="37" t="s">
        <v>17221</v>
      </c>
      <c r="B20338" t="s">
        <v>96856</v>
      </c>
      <c r="C20338">
        <v>360</v>
      </c>
    </row>
    <row r="20339" spans="1:3">
      <c r="A20339" s="37" t="s">
        <v>17220</v>
      </c>
      <c r="B20339" t="s">
        <v>96861</v>
      </c>
      <c r="C20339">
        <v>120</v>
      </c>
    </row>
    <row r="20340" spans="1:3">
      <c r="A20340" s="37" t="s">
        <v>17219</v>
      </c>
      <c r="B20340" t="s">
        <v>96863</v>
      </c>
      <c r="C20340">
        <v>700</v>
      </c>
    </row>
    <row r="20341" spans="1:3">
      <c r="A20341" s="37" t="s">
        <v>17212</v>
      </c>
      <c r="B20341" t="s">
        <v>96854</v>
      </c>
      <c r="C20341">
        <v>70</v>
      </c>
    </row>
    <row r="20342" spans="1:3">
      <c r="A20342" s="37" t="s">
        <v>17228</v>
      </c>
      <c r="B20342" t="s">
        <v>96867</v>
      </c>
      <c r="C20342">
        <v>90</v>
      </c>
    </row>
    <row r="20343" spans="1:3">
      <c r="A20343" s="37" t="s">
        <v>17211</v>
      </c>
      <c r="B20343" t="s">
        <v>96853</v>
      </c>
      <c r="C20343">
        <v>120</v>
      </c>
    </row>
    <row r="20344" spans="1:3">
      <c r="A20344" s="37" t="s">
        <v>17231</v>
      </c>
      <c r="B20344" t="s">
        <v>96865</v>
      </c>
      <c r="C20344">
        <v>1808</v>
      </c>
    </row>
    <row r="20345" spans="1:3">
      <c r="A20345" s="37" t="s">
        <v>17232</v>
      </c>
      <c r="B20345" t="s">
        <v>96866</v>
      </c>
      <c r="C20345">
        <v>2413</v>
      </c>
    </row>
    <row r="20346" spans="1:3">
      <c r="A20346" s="37" t="s">
        <v>17227</v>
      </c>
      <c r="B20346" t="s">
        <v>96846</v>
      </c>
      <c r="C20346">
        <v>54</v>
      </c>
    </row>
    <row r="20347" spans="1:3">
      <c r="A20347" s="37" t="s">
        <v>17229</v>
      </c>
      <c r="B20347" t="s">
        <v>96850</v>
      </c>
      <c r="C20347">
        <v>70</v>
      </c>
    </row>
    <row r="20348" spans="1:3">
      <c r="A20348" s="37" t="s">
        <v>17230</v>
      </c>
      <c r="B20348" t="s">
        <v>96849</v>
      </c>
      <c r="C20348">
        <v>120</v>
      </c>
    </row>
    <row r="20349" spans="1:3">
      <c r="A20349" s="37" t="s">
        <v>108738</v>
      </c>
      <c r="B20349" t="s">
        <v>114922</v>
      </c>
      <c r="C20349">
        <v>170</v>
      </c>
    </row>
    <row r="20350" spans="1:3">
      <c r="A20350" s="37" t="s">
        <v>17244</v>
      </c>
      <c r="B20350" t="s">
        <v>96881</v>
      </c>
      <c r="C20350">
        <v>400</v>
      </c>
    </row>
    <row r="20351" spans="1:3">
      <c r="A20351" s="37" t="s">
        <v>17243</v>
      </c>
      <c r="B20351" t="s">
        <v>96882</v>
      </c>
      <c r="C20351">
        <v>400</v>
      </c>
    </row>
    <row r="20352" spans="1:3">
      <c r="A20352" s="37" t="s">
        <v>17246</v>
      </c>
      <c r="B20352" t="s">
        <v>27491</v>
      </c>
      <c r="C20352">
        <v>180</v>
      </c>
    </row>
    <row r="20353" spans="1:3">
      <c r="A20353" s="37" t="s">
        <v>17245</v>
      </c>
      <c r="B20353" t="s">
        <v>27490</v>
      </c>
      <c r="C20353">
        <v>180</v>
      </c>
    </row>
    <row r="20354" spans="1:3">
      <c r="A20354" s="37" t="s">
        <v>17249</v>
      </c>
      <c r="B20354" t="s">
        <v>27494</v>
      </c>
      <c r="C20354">
        <v>180</v>
      </c>
    </row>
    <row r="20355" spans="1:3">
      <c r="A20355" s="37" t="s">
        <v>17252</v>
      </c>
      <c r="B20355" t="s">
        <v>27497</v>
      </c>
      <c r="C20355">
        <v>120</v>
      </c>
    </row>
    <row r="20356" spans="1:3">
      <c r="A20356" s="37" t="s">
        <v>17253</v>
      </c>
      <c r="B20356" t="s">
        <v>96888</v>
      </c>
      <c r="C20356">
        <v>120</v>
      </c>
    </row>
    <row r="20357" spans="1:3">
      <c r="A20357" s="37" t="s">
        <v>17254</v>
      </c>
      <c r="B20357" t="s">
        <v>96889</v>
      </c>
      <c r="C20357">
        <v>70</v>
      </c>
    </row>
    <row r="20358" spans="1:3">
      <c r="A20358" s="37" t="s">
        <v>17255</v>
      </c>
      <c r="B20358" t="s">
        <v>96890</v>
      </c>
      <c r="C20358">
        <v>100</v>
      </c>
    </row>
    <row r="20359" spans="1:3">
      <c r="A20359" s="37" t="s">
        <v>17256</v>
      </c>
      <c r="B20359" t="s">
        <v>96891</v>
      </c>
      <c r="C20359">
        <v>120</v>
      </c>
    </row>
    <row r="20360" spans="1:3">
      <c r="A20360" s="37" t="s">
        <v>17251</v>
      </c>
      <c r="B20360" t="s">
        <v>27496</v>
      </c>
      <c r="C20360">
        <v>180</v>
      </c>
    </row>
    <row r="20361" spans="1:3">
      <c r="A20361" s="37" t="s">
        <v>17250</v>
      </c>
      <c r="B20361" t="s">
        <v>27495</v>
      </c>
      <c r="C20361">
        <v>180</v>
      </c>
    </row>
    <row r="20362" spans="1:3">
      <c r="A20362" s="37" t="s">
        <v>17248</v>
      </c>
      <c r="B20362" t="s">
        <v>27493</v>
      </c>
      <c r="C20362">
        <v>180</v>
      </c>
    </row>
    <row r="20363" spans="1:3">
      <c r="A20363" s="37" t="s">
        <v>17247</v>
      </c>
      <c r="B20363" t="s">
        <v>27492</v>
      </c>
      <c r="C20363">
        <v>180</v>
      </c>
    </row>
    <row r="20364" spans="1:3">
      <c r="A20364" s="37" t="s">
        <v>17267</v>
      </c>
      <c r="B20364" t="s">
        <v>96894</v>
      </c>
      <c r="C20364">
        <v>120</v>
      </c>
    </row>
    <row r="20365" spans="1:3">
      <c r="A20365" s="37" t="s">
        <v>108739</v>
      </c>
      <c r="B20365" t="s">
        <v>114923</v>
      </c>
      <c r="C20365">
        <v>150</v>
      </c>
    </row>
    <row r="20366" spans="1:3">
      <c r="A20366" s="37" t="s">
        <v>17266</v>
      </c>
      <c r="B20366" t="s">
        <v>96895</v>
      </c>
      <c r="C20366">
        <v>70</v>
      </c>
    </row>
    <row r="20367" spans="1:3">
      <c r="A20367" s="37" t="s">
        <v>108740</v>
      </c>
      <c r="B20367" t="s">
        <v>114924</v>
      </c>
      <c r="C20367">
        <v>90</v>
      </c>
    </row>
    <row r="20368" spans="1:3">
      <c r="A20368" s="37" t="s">
        <v>17234</v>
      </c>
      <c r="B20368" t="s">
        <v>96875</v>
      </c>
      <c r="C20368">
        <v>70</v>
      </c>
    </row>
    <row r="20369" spans="1:3">
      <c r="A20369" s="37" t="s">
        <v>17258</v>
      </c>
      <c r="B20369" t="s">
        <v>96884</v>
      </c>
      <c r="C20369">
        <v>360</v>
      </c>
    </row>
    <row r="20370" spans="1:3">
      <c r="A20370" s="37" t="s">
        <v>17263</v>
      </c>
      <c r="B20370" t="s">
        <v>96869</v>
      </c>
      <c r="C20370">
        <v>70</v>
      </c>
    </row>
    <row r="20371" spans="1:3">
      <c r="A20371" s="37" t="s">
        <v>17239</v>
      </c>
      <c r="B20371" t="s">
        <v>96876</v>
      </c>
      <c r="C20371">
        <v>240</v>
      </c>
    </row>
    <row r="20372" spans="1:3">
      <c r="A20372" s="37" t="s">
        <v>17235</v>
      </c>
      <c r="B20372" t="s">
        <v>96872</v>
      </c>
      <c r="C20372">
        <v>2800</v>
      </c>
    </row>
    <row r="20373" spans="1:3">
      <c r="A20373" s="37" t="s">
        <v>17262</v>
      </c>
      <c r="B20373" t="s">
        <v>96868</v>
      </c>
      <c r="C20373">
        <v>120</v>
      </c>
    </row>
    <row r="20374" spans="1:3">
      <c r="A20374" s="37" t="s">
        <v>17240</v>
      </c>
      <c r="B20374" t="s">
        <v>96871</v>
      </c>
      <c r="C20374">
        <v>700</v>
      </c>
    </row>
    <row r="20375" spans="1:3">
      <c r="A20375" s="37" t="s">
        <v>17241</v>
      </c>
      <c r="B20375" t="s">
        <v>96870</v>
      </c>
      <c r="C20375">
        <v>150</v>
      </c>
    </row>
    <row r="20376" spans="1:3">
      <c r="A20376" s="37" t="s">
        <v>17237</v>
      </c>
      <c r="B20376" t="s">
        <v>96874</v>
      </c>
      <c r="C20376">
        <v>120</v>
      </c>
    </row>
    <row r="20377" spans="1:3">
      <c r="A20377" s="37" t="s">
        <v>17261</v>
      </c>
      <c r="B20377" t="s">
        <v>96883</v>
      </c>
      <c r="C20377">
        <v>120</v>
      </c>
    </row>
    <row r="20378" spans="1:3">
      <c r="A20378" s="37" t="s">
        <v>17260</v>
      </c>
      <c r="B20378" t="s">
        <v>27498</v>
      </c>
      <c r="C20378">
        <v>240</v>
      </c>
    </row>
    <row r="20379" spans="1:3">
      <c r="A20379" s="37" t="s">
        <v>17236</v>
      </c>
      <c r="B20379" t="s">
        <v>96873</v>
      </c>
      <c r="C20379">
        <v>100</v>
      </c>
    </row>
    <row r="20380" spans="1:3">
      <c r="A20380" s="37" t="s">
        <v>17238</v>
      </c>
      <c r="B20380" t="s">
        <v>96887</v>
      </c>
      <c r="C20380">
        <v>150</v>
      </c>
    </row>
    <row r="20381" spans="1:3">
      <c r="A20381" s="37" t="s">
        <v>17242</v>
      </c>
      <c r="B20381" t="s">
        <v>96885</v>
      </c>
      <c r="C20381">
        <v>700</v>
      </c>
    </row>
    <row r="20382" spans="1:3">
      <c r="A20382" s="37" t="s">
        <v>17269</v>
      </c>
      <c r="B20382" t="s">
        <v>96879</v>
      </c>
      <c r="C20382">
        <v>3600</v>
      </c>
    </row>
    <row r="20383" spans="1:3">
      <c r="A20383" s="37" t="s">
        <v>17268</v>
      </c>
      <c r="B20383" t="s">
        <v>96877</v>
      </c>
      <c r="C20383">
        <v>120</v>
      </c>
    </row>
    <row r="20384" spans="1:3">
      <c r="A20384" s="37" t="s">
        <v>17265</v>
      </c>
      <c r="B20384" t="s">
        <v>96880</v>
      </c>
      <c r="C20384">
        <v>3000</v>
      </c>
    </row>
    <row r="20385" spans="1:3">
      <c r="A20385" s="37" t="s">
        <v>17259</v>
      </c>
      <c r="B20385" t="s">
        <v>96886</v>
      </c>
      <c r="C20385">
        <v>1260</v>
      </c>
    </row>
    <row r="20386" spans="1:3">
      <c r="A20386" s="37" t="s">
        <v>17233</v>
      </c>
      <c r="B20386" t="s">
        <v>96893</v>
      </c>
      <c r="C20386">
        <v>150</v>
      </c>
    </row>
    <row r="20387" spans="1:3">
      <c r="A20387" s="37" t="s">
        <v>17264</v>
      </c>
      <c r="B20387" t="s">
        <v>96878</v>
      </c>
      <c r="C20387">
        <v>2800</v>
      </c>
    </row>
    <row r="20388" spans="1:3">
      <c r="A20388" s="37" t="s">
        <v>17257</v>
      </c>
      <c r="B20388" t="s">
        <v>96892</v>
      </c>
      <c r="C20388">
        <v>240</v>
      </c>
    </row>
    <row r="20389" spans="1:3">
      <c r="A20389" s="37" t="s">
        <v>108741</v>
      </c>
      <c r="B20389" t="s">
        <v>114925</v>
      </c>
      <c r="C20389">
        <v>500</v>
      </c>
    </row>
    <row r="20390" spans="1:3">
      <c r="A20390" s="37" t="s">
        <v>17285</v>
      </c>
      <c r="B20390" t="s">
        <v>96907</v>
      </c>
      <c r="C20390">
        <v>5000</v>
      </c>
    </row>
    <row r="20391" spans="1:3">
      <c r="A20391" s="37" t="s">
        <v>108742</v>
      </c>
      <c r="B20391" t="s">
        <v>114926</v>
      </c>
      <c r="C20391">
        <v>3000</v>
      </c>
    </row>
    <row r="20392" spans="1:3">
      <c r="A20392" s="37" t="s">
        <v>108743</v>
      </c>
      <c r="B20392" t="s">
        <v>114927</v>
      </c>
      <c r="C20392">
        <v>500</v>
      </c>
    </row>
    <row r="20393" spans="1:3">
      <c r="A20393" s="37" t="s">
        <v>108744</v>
      </c>
      <c r="B20393" t="s">
        <v>114928</v>
      </c>
      <c r="C20393">
        <v>500</v>
      </c>
    </row>
    <row r="20394" spans="1:3">
      <c r="A20394" s="37" t="s">
        <v>17279</v>
      </c>
      <c r="B20394" t="s">
        <v>96900</v>
      </c>
      <c r="C20394">
        <v>3000</v>
      </c>
    </row>
    <row r="20395" spans="1:3">
      <c r="A20395" s="37" t="s">
        <v>17278</v>
      </c>
      <c r="B20395" t="s">
        <v>96913</v>
      </c>
      <c r="C20395">
        <v>5000</v>
      </c>
    </row>
    <row r="20396" spans="1:3">
      <c r="A20396" s="37" t="s">
        <v>17274</v>
      </c>
      <c r="B20396" t="s">
        <v>96904</v>
      </c>
      <c r="C20396">
        <v>500</v>
      </c>
    </row>
    <row r="20397" spans="1:3">
      <c r="A20397" s="37" t="s">
        <v>17276</v>
      </c>
      <c r="B20397" t="s">
        <v>96910</v>
      </c>
      <c r="C20397">
        <v>300</v>
      </c>
    </row>
    <row r="20398" spans="1:3">
      <c r="A20398" s="37" t="s">
        <v>17271</v>
      </c>
      <c r="B20398" t="s">
        <v>96908</v>
      </c>
      <c r="C20398">
        <v>150</v>
      </c>
    </row>
    <row r="20399" spans="1:3">
      <c r="A20399" s="37" t="s">
        <v>17272</v>
      </c>
      <c r="B20399" t="s">
        <v>96902</v>
      </c>
      <c r="C20399">
        <v>700</v>
      </c>
    </row>
    <row r="20400" spans="1:3">
      <c r="A20400" s="37" t="s">
        <v>17273</v>
      </c>
      <c r="B20400" t="s">
        <v>96903</v>
      </c>
      <c r="C20400">
        <v>800</v>
      </c>
    </row>
    <row r="20401" spans="1:3">
      <c r="A20401" s="37" t="s">
        <v>17282</v>
      </c>
      <c r="B20401" t="s">
        <v>96909</v>
      </c>
      <c r="C20401">
        <v>400</v>
      </c>
    </row>
    <row r="20402" spans="1:3">
      <c r="A20402" s="37" t="s">
        <v>17270</v>
      </c>
      <c r="B20402" t="s">
        <v>96901</v>
      </c>
      <c r="C20402">
        <v>250</v>
      </c>
    </row>
    <row r="20403" spans="1:3">
      <c r="A20403" s="37" t="s">
        <v>17275</v>
      </c>
      <c r="B20403" t="s">
        <v>96898</v>
      </c>
      <c r="C20403">
        <v>500</v>
      </c>
    </row>
    <row r="20404" spans="1:3">
      <c r="A20404" s="37" t="s">
        <v>17277</v>
      </c>
      <c r="B20404" t="s">
        <v>96899</v>
      </c>
      <c r="C20404">
        <v>300</v>
      </c>
    </row>
    <row r="20405" spans="1:3">
      <c r="A20405" s="37" t="s">
        <v>108745</v>
      </c>
      <c r="B20405" t="s">
        <v>114929</v>
      </c>
      <c r="C20405">
        <v>400</v>
      </c>
    </row>
    <row r="20406" spans="1:3">
      <c r="A20406" s="37" t="s">
        <v>17286</v>
      </c>
      <c r="B20406" t="s">
        <v>96911</v>
      </c>
      <c r="C20406">
        <v>3000</v>
      </c>
    </row>
    <row r="20407" spans="1:3">
      <c r="A20407" s="37" t="s">
        <v>17280</v>
      </c>
      <c r="B20407" t="s">
        <v>96896</v>
      </c>
      <c r="C20407">
        <v>600</v>
      </c>
    </row>
    <row r="20408" spans="1:3">
      <c r="A20408" s="37" t="s">
        <v>17281</v>
      </c>
      <c r="B20408" t="s">
        <v>96912</v>
      </c>
      <c r="C20408">
        <v>600</v>
      </c>
    </row>
    <row r="20409" spans="1:3">
      <c r="A20409" s="37" t="s">
        <v>17284</v>
      </c>
      <c r="B20409" t="s">
        <v>96914</v>
      </c>
      <c r="C20409">
        <v>600</v>
      </c>
    </row>
    <row r="20410" spans="1:3">
      <c r="A20410" s="37" t="s">
        <v>17283</v>
      </c>
      <c r="B20410" t="s">
        <v>96897</v>
      </c>
      <c r="C20410">
        <v>1400</v>
      </c>
    </row>
    <row r="20411" spans="1:3">
      <c r="A20411" s="37" t="s">
        <v>17287</v>
      </c>
      <c r="B20411" t="s">
        <v>96906</v>
      </c>
      <c r="C20411">
        <v>4000</v>
      </c>
    </row>
    <row r="20412" spans="1:3">
      <c r="A20412" s="37" t="s">
        <v>17288</v>
      </c>
      <c r="B20412" t="s">
        <v>96905</v>
      </c>
      <c r="C20412">
        <v>6000</v>
      </c>
    </row>
    <row r="20413" spans="1:3">
      <c r="A20413" s="37" t="s">
        <v>108746</v>
      </c>
      <c r="B20413" t="s">
        <v>114930</v>
      </c>
      <c r="C20413">
        <v>4500</v>
      </c>
    </row>
    <row r="20414" spans="1:3">
      <c r="A20414" s="37" t="s">
        <v>108747</v>
      </c>
      <c r="B20414" t="s">
        <v>114931</v>
      </c>
      <c r="C20414">
        <v>4500</v>
      </c>
    </row>
    <row r="20415" spans="1:3">
      <c r="A20415" s="37" t="s">
        <v>108748</v>
      </c>
      <c r="B20415" t="s">
        <v>114932</v>
      </c>
      <c r="C20415">
        <v>4500</v>
      </c>
    </row>
    <row r="20416" spans="1:3">
      <c r="A20416" s="37" t="s">
        <v>18331</v>
      </c>
      <c r="B20416" t="s">
        <v>97837</v>
      </c>
      <c r="C20416">
        <v>240</v>
      </c>
    </row>
    <row r="20417" spans="1:3">
      <c r="A20417" s="37" t="s">
        <v>18332</v>
      </c>
      <c r="B20417" t="s">
        <v>97841</v>
      </c>
      <c r="C20417">
        <v>180</v>
      </c>
    </row>
    <row r="20418" spans="1:3">
      <c r="A20418" s="37" t="s">
        <v>18333</v>
      </c>
      <c r="B20418" t="s">
        <v>97847</v>
      </c>
      <c r="C20418">
        <v>180</v>
      </c>
    </row>
    <row r="20419" spans="1:3">
      <c r="A20419" s="37" t="s">
        <v>18330</v>
      </c>
      <c r="B20419" t="s">
        <v>97835</v>
      </c>
      <c r="C20419">
        <v>300</v>
      </c>
    </row>
    <row r="20420" spans="1:3">
      <c r="A20420" s="37" t="s">
        <v>18337</v>
      </c>
      <c r="B20420" t="s">
        <v>97850</v>
      </c>
      <c r="C20420">
        <v>180</v>
      </c>
    </row>
    <row r="20421" spans="1:3">
      <c r="A20421" s="37" t="s">
        <v>18334</v>
      </c>
      <c r="B20421" t="s">
        <v>97842</v>
      </c>
      <c r="C20421">
        <v>300</v>
      </c>
    </row>
    <row r="20422" spans="1:3">
      <c r="A20422" s="37" t="s">
        <v>18326</v>
      </c>
      <c r="B20422" t="s">
        <v>97838</v>
      </c>
      <c r="C20422">
        <v>580</v>
      </c>
    </row>
    <row r="20423" spans="1:3">
      <c r="A20423" s="37" t="s">
        <v>18329</v>
      </c>
      <c r="B20423" t="s">
        <v>97836</v>
      </c>
      <c r="C20423">
        <v>680</v>
      </c>
    </row>
    <row r="20424" spans="1:3">
      <c r="A20424" s="37" t="s">
        <v>18335</v>
      </c>
      <c r="B20424" t="s">
        <v>97848</v>
      </c>
      <c r="C20424">
        <v>5800</v>
      </c>
    </row>
    <row r="20425" spans="1:3">
      <c r="A20425" s="37" t="s">
        <v>18322</v>
      </c>
      <c r="B20425" t="s">
        <v>97843</v>
      </c>
      <c r="C20425">
        <v>580</v>
      </c>
    </row>
    <row r="20426" spans="1:3">
      <c r="A20426" s="37" t="s">
        <v>18328</v>
      </c>
      <c r="B20426" t="s">
        <v>97840</v>
      </c>
      <c r="C20426">
        <v>1200</v>
      </c>
    </row>
    <row r="20427" spans="1:3">
      <c r="A20427" s="37" t="s">
        <v>18325</v>
      </c>
      <c r="B20427" t="s">
        <v>97846</v>
      </c>
      <c r="C20427">
        <v>580</v>
      </c>
    </row>
    <row r="20428" spans="1:3">
      <c r="A20428" s="37" t="s">
        <v>18324</v>
      </c>
      <c r="B20428" t="s">
        <v>97845</v>
      </c>
      <c r="C20428">
        <v>580</v>
      </c>
    </row>
    <row r="20429" spans="1:3">
      <c r="A20429" s="37" t="s">
        <v>18336</v>
      </c>
      <c r="B20429" t="s">
        <v>97849</v>
      </c>
      <c r="C20429">
        <v>580</v>
      </c>
    </row>
    <row r="20430" spans="1:3">
      <c r="A20430" s="37" t="s">
        <v>18327</v>
      </c>
      <c r="B20430" t="s">
        <v>97839</v>
      </c>
      <c r="C20430">
        <v>580</v>
      </c>
    </row>
    <row r="20431" spans="1:3">
      <c r="A20431" s="37" t="s">
        <v>18319</v>
      </c>
      <c r="B20431" t="s">
        <v>97833</v>
      </c>
      <c r="C20431">
        <v>200</v>
      </c>
    </row>
    <row r="20432" spans="1:3">
      <c r="A20432" s="37" t="s">
        <v>18323</v>
      </c>
      <c r="B20432" t="s">
        <v>97844</v>
      </c>
      <c r="C20432">
        <v>580</v>
      </c>
    </row>
    <row r="20433" spans="1:3">
      <c r="A20433" s="37" t="s">
        <v>18321</v>
      </c>
      <c r="B20433" t="s">
        <v>97832</v>
      </c>
      <c r="C20433">
        <v>600</v>
      </c>
    </row>
    <row r="20434" spans="1:3">
      <c r="A20434" s="37" t="s">
        <v>18320</v>
      </c>
      <c r="B20434" t="s">
        <v>97834</v>
      </c>
      <c r="C20434">
        <v>600</v>
      </c>
    </row>
    <row r="20435" spans="1:3">
      <c r="A20435" s="37" t="s">
        <v>18358</v>
      </c>
      <c r="B20435" t="s">
        <v>97873</v>
      </c>
      <c r="C20435">
        <v>5630</v>
      </c>
    </row>
    <row r="20436" spans="1:3">
      <c r="A20436" s="37" t="s">
        <v>18338</v>
      </c>
      <c r="B20436" t="s">
        <v>97867</v>
      </c>
      <c r="C20436">
        <v>600</v>
      </c>
    </row>
    <row r="20437" spans="1:3">
      <c r="A20437" s="37" t="s">
        <v>18357</v>
      </c>
      <c r="B20437" t="s">
        <v>97868</v>
      </c>
      <c r="C20437">
        <v>550</v>
      </c>
    </row>
    <row r="20438" spans="1:3">
      <c r="A20438" s="37" t="s">
        <v>18359</v>
      </c>
      <c r="B20438" t="s">
        <v>97853</v>
      </c>
      <c r="C20438">
        <v>356</v>
      </c>
    </row>
    <row r="20439" spans="1:3">
      <c r="A20439" s="37" t="s">
        <v>18355</v>
      </c>
      <c r="B20439" t="s">
        <v>97869</v>
      </c>
      <c r="C20439">
        <v>1100</v>
      </c>
    </row>
    <row r="20440" spans="1:3">
      <c r="A20440" s="37" t="s">
        <v>18360</v>
      </c>
      <c r="B20440" t="s">
        <v>97852</v>
      </c>
      <c r="C20440">
        <v>3373</v>
      </c>
    </row>
    <row r="20441" spans="1:3">
      <c r="A20441" s="37" t="s">
        <v>18353</v>
      </c>
      <c r="B20441" t="s">
        <v>97872</v>
      </c>
      <c r="C20441">
        <v>3420</v>
      </c>
    </row>
    <row r="20442" spans="1:3">
      <c r="A20442" s="37" t="s">
        <v>18354</v>
      </c>
      <c r="B20442" t="s">
        <v>97871</v>
      </c>
      <c r="C20442">
        <v>4320</v>
      </c>
    </row>
    <row r="20443" spans="1:3">
      <c r="A20443" s="37" t="s">
        <v>18347</v>
      </c>
      <c r="B20443" t="s">
        <v>97858</v>
      </c>
      <c r="C20443">
        <v>380</v>
      </c>
    </row>
    <row r="20444" spans="1:3">
      <c r="A20444" s="37" t="s">
        <v>18340</v>
      </c>
      <c r="B20444" t="s">
        <v>97855</v>
      </c>
      <c r="C20444">
        <v>350</v>
      </c>
    </row>
    <row r="20445" spans="1:3">
      <c r="A20445" s="37" t="s">
        <v>18341</v>
      </c>
      <c r="B20445" t="s">
        <v>97865</v>
      </c>
      <c r="C20445">
        <v>700</v>
      </c>
    </row>
    <row r="20446" spans="1:3">
      <c r="A20446" s="37" t="s">
        <v>18342</v>
      </c>
      <c r="B20446" t="s">
        <v>97864</v>
      </c>
      <c r="C20446">
        <v>300</v>
      </c>
    </row>
    <row r="20447" spans="1:3">
      <c r="A20447" s="37" t="s">
        <v>18356</v>
      </c>
      <c r="B20447" t="s">
        <v>97851</v>
      </c>
      <c r="C20447">
        <v>750</v>
      </c>
    </row>
    <row r="20448" spans="1:3">
      <c r="A20448" s="37" t="s">
        <v>108749</v>
      </c>
      <c r="B20448" t="s">
        <v>114933</v>
      </c>
      <c r="C20448">
        <v>4800</v>
      </c>
    </row>
    <row r="20449" spans="1:3">
      <c r="A20449" s="37" t="s">
        <v>108750</v>
      </c>
      <c r="B20449" t="s">
        <v>114934</v>
      </c>
      <c r="C20449">
        <v>4800</v>
      </c>
    </row>
    <row r="20450" spans="1:3">
      <c r="A20450" s="37" t="s">
        <v>18345</v>
      </c>
      <c r="B20450" t="s">
        <v>97857</v>
      </c>
      <c r="C20450">
        <v>1000</v>
      </c>
    </row>
    <row r="20451" spans="1:3">
      <c r="A20451" s="37" t="s">
        <v>18344</v>
      </c>
      <c r="B20451" t="s">
        <v>97862</v>
      </c>
      <c r="C20451">
        <v>700</v>
      </c>
    </row>
    <row r="20452" spans="1:3">
      <c r="A20452" s="37" t="s">
        <v>18343</v>
      </c>
      <c r="B20452" t="s">
        <v>97863</v>
      </c>
      <c r="C20452">
        <v>400</v>
      </c>
    </row>
    <row r="20453" spans="1:3">
      <c r="A20453" s="37" t="s">
        <v>18352</v>
      </c>
      <c r="B20453" t="s">
        <v>97870</v>
      </c>
      <c r="C20453">
        <v>350</v>
      </c>
    </row>
    <row r="20454" spans="1:3">
      <c r="A20454" s="37" t="s">
        <v>18339</v>
      </c>
      <c r="B20454" t="s">
        <v>97856</v>
      </c>
      <c r="C20454">
        <v>250</v>
      </c>
    </row>
    <row r="20455" spans="1:3">
      <c r="A20455" s="37" t="s">
        <v>18351</v>
      </c>
      <c r="B20455" t="s">
        <v>97866</v>
      </c>
      <c r="C20455">
        <v>380</v>
      </c>
    </row>
    <row r="20456" spans="1:3">
      <c r="A20456" s="37" t="s">
        <v>18350</v>
      </c>
      <c r="B20456" t="s">
        <v>97854</v>
      </c>
      <c r="C20456">
        <v>1000</v>
      </c>
    </row>
    <row r="20457" spans="1:3">
      <c r="A20457" s="37" t="s">
        <v>18349</v>
      </c>
      <c r="B20457" t="s">
        <v>97859</v>
      </c>
      <c r="C20457">
        <v>1000</v>
      </c>
    </row>
    <row r="20458" spans="1:3">
      <c r="A20458" s="37" t="s">
        <v>18348</v>
      </c>
      <c r="B20458" t="s">
        <v>97860</v>
      </c>
      <c r="C20458">
        <v>760</v>
      </c>
    </row>
    <row r="20459" spans="1:3">
      <c r="A20459" s="37" t="s">
        <v>18346</v>
      </c>
      <c r="B20459" t="s">
        <v>97861</v>
      </c>
      <c r="C20459">
        <v>380</v>
      </c>
    </row>
    <row r="20460" spans="1:3">
      <c r="A20460" s="37" t="s">
        <v>18374</v>
      </c>
      <c r="B20460" t="s">
        <v>97884</v>
      </c>
      <c r="C20460">
        <v>600</v>
      </c>
    </row>
    <row r="20461" spans="1:3">
      <c r="A20461" s="37" t="s">
        <v>18370</v>
      </c>
      <c r="B20461" t="s">
        <v>97879</v>
      </c>
      <c r="C20461">
        <v>1100</v>
      </c>
    </row>
    <row r="20462" spans="1:3">
      <c r="A20462" s="37" t="s">
        <v>18369</v>
      </c>
      <c r="B20462" t="s">
        <v>97885</v>
      </c>
      <c r="C20462">
        <v>900</v>
      </c>
    </row>
    <row r="20463" spans="1:3">
      <c r="A20463" s="37" t="s">
        <v>18378</v>
      </c>
      <c r="B20463" t="s">
        <v>97881</v>
      </c>
      <c r="C20463">
        <v>600</v>
      </c>
    </row>
    <row r="20464" spans="1:3">
      <c r="A20464" s="37" t="s">
        <v>18373</v>
      </c>
      <c r="B20464" t="s">
        <v>97887</v>
      </c>
      <c r="C20464">
        <v>350</v>
      </c>
    </row>
    <row r="20465" spans="1:3">
      <c r="A20465" s="37" t="s">
        <v>18372</v>
      </c>
      <c r="B20465" t="s">
        <v>97886</v>
      </c>
      <c r="C20465">
        <v>900</v>
      </c>
    </row>
    <row r="20466" spans="1:3">
      <c r="A20466" s="37" t="s">
        <v>18371</v>
      </c>
      <c r="B20466" t="s">
        <v>97880</v>
      </c>
      <c r="C20466">
        <v>1600</v>
      </c>
    </row>
    <row r="20467" spans="1:3">
      <c r="A20467" s="37" t="s">
        <v>18376</v>
      </c>
      <c r="B20467" t="s">
        <v>97882</v>
      </c>
      <c r="C20467">
        <v>600</v>
      </c>
    </row>
    <row r="20468" spans="1:3">
      <c r="A20468" s="37" t="s">
        <v>18366</v>
      </c>
      <c r="B20468" t="s">
        <v>97897</v>
      </c>
      <c r="C20468">
        <v>100</v>
      </c>
    </row>
    <row r="20469" spans="1:3">
      <c r="A20469" s="37" t="s">
        <v>18367</v>
      </c>
      <c r="B20469" t="s">
        <v>97895</v>
      </c>
      <c r="C20469">
        <v>100</v>
      </c>
    </row>
    <row r="20470" spans="1:3">
      <c r="A20470" s="37" t="s">
        <v>18363</v>
      </c>
      <c r="B20470" t="s">
        <v>97875</v>
      </c>
      <c r="C20470">
        <v>600</v>
      </c>
    </row>
    <row r="20471" spans="1:3">
      <c r="A20471" s="37" t="s">
        <v>18362</v>
      </c>
      <c r="B20471" t="s">
        <v>97877</v>
      </c>
      <c r="C20471">
        <v>2500</v>
      </c>
    </row>
    <row r="20472" spans="1:3">
      <c r="A20472" s="37" t="s">
        <v>18368</v>
      </c>
      <c r="B20472" t="s">
        <v>97898</v>
      </c>
      <c r="C20472">
        <v>100</v>
      </c>
    </row>
    <row r="20473" spans="1:3">
      <c r="A20473" s="37" t="s">
        <v>18380</v>
      </c>
      <c r="B20473" t="s">
        <v>97876</v>
      </c>
      <c r="C20473">
        <v>300</v>
      </c>
    </row>
    <row r="20474" spans="1:3">
      <c r="A20474" s="37" t="s">
        <v>18364</v>
      </c>
      <c r="B20474" t="s">
        <v>97888</v>
      </c>
      <c r="C20474">
        <v>300</v>
      </c>
    </row>
    <row r="20475" spans="1:3">
      <c r="A20475" s="37" t="s">
        <v>18361</v>
      </c>
      <c r="B20475" t="s">
        <v>97874</v>
      </c>
      <c r="C20475">
        <v>900</v>
      </c>
    </row>
    <row r="20476" spans="1:3">
      <c r="A20476" s="37" t="s">
        <v>18365</v>
      </c>
      <c r="B20476" t="s">
        <v>97896</v>
      </c>
      <c r="C20476">
        <v>250</v>
      </c>
    </row>
    <row r="20477" spans="1:3">
      <c r="A20477" s="37" t="s">
        <v>18385</v>
      </c>
      <c r="B20477" t="s">
        <v>97890</v>
      </c>
      <c r="C20477">
        <v>700</v>
      </c>
    </row>
    <row r="20478" spans="1:3">
      <c r="A20478" s="37" t="s">
        <v>18386</v>
      </c>
      <c r="B20478" t="s">
        <v>97893</v>
      </c>
      <c r="C20478">
        <v>900</v>
      </c>
    </row>
    <row r="20479" spans="1:3">
      <c r="A20479" s="37" t="s">
        <v>18384</v>
      </c>
      <c r="B20479" t="s">
        <v>97889</v>
      </c>
      <c r="C20479">
        <v>500</v>
      </c>
    </row>
    <row r="20480" spans="1:3">
      <c r="A20480" s="37" t="s">
        <v>18383</v>
      </c>
      <c r="B20480" t="s">
        <v>97894</v>
      </c>
      <c r="C20480">
        <v>900</v>
      </c>
    </row>
    <row r="20481" spans="1:3">
      <c r="A20481" s="37" t="s">
        <v>18382</v>
      </c>
      <c r="B20481" t="s">
        <v>97891</v>
      </c>
      <c r="C20481">
        <v>800</v>
      </c>
    </row>
    <row r="20482" spans="1:3">
      <c r="A20482" s="37" t="s">
        <v>18381</v>
      </c>
      <c r="B20482" t="s">
        <v>97892</v>
      </c>
      <c r="C20482">
        <v>800</v>
      </c>
    </row>
    <row r="20483" spans="1:3">
      <c r="A20483" s="37" t="s">
        <v>18377</v>
      </c>
      <c r="B20483" t="s">
        <v>27594</v>
      </c>
      <c r="C20483">
        <v>350</v>
      </c>
    </row>
    <row r="20484" spans="1:3">
      <c r="A20484" s="37" t="s">
        <v>18379</v>
      </c>
      <c r="B20484" t="s">
        <v>97878</v>
      </c>
      <c r="C20484">
        <v>900</v>
      </c>
    </row>
    <row r="20485" spans="1:3">
      <c r="A20485" s="37" t="s">
        <v>18375</v>
      </c>
      <c r="B20485" t="s">
        <v>97883</v>
      </c>
      <c r="C20485">
        <v>1500</v>
      </c>
    </row>
    <row r="20486" spans="1:3">
      <c r="A20486" s="37" t="s">
        <v>18387</v>
      </c>
      <c r="B20486" t="s">
        <v>97899</v>
      </c>
      <c r="C20486">
        <v>80</v>
      </c>
    </row>
    <row r="20487" spans="1:3">
      <c r="A20487" s="37" t="s">
        <v>18404</v>
      </c>
      <c r="B20487" t="s">
        <v>97901</v>
      </c>
      <c r="C20487">
        <v>500</v>
      </c>
    </row>
    <row r="20488" spans="1:3">
      <c r="A20488" s="37" t="s">
        <v>18405</v>
      </c>
      <c r="B20488" t="s">
        <v>97904</v>
      </c>
      <c r="C20488">
        <v>810</v>
      </c>
    </row>
    <row r="20489" spans="1:3">
      <c r="A20489" s="37" t="s">
        <v>18395</v>
      </c>
      <c r="B20489" t="s">
        <v>97908</v>
      </c>
      <c r="C20489">
        <v>150</v>
      </c>
    </row>
    <row r="20490" spans="1:3">
      <c r="A20490" s="37" t="s">
        <v>18396</v>
      </c>
      <c r="B20490" t="s">
        <v>114935</v>
      </c>
      <c r="C20490">
        <v>200</v>
      </c>
    </row>
    <row r="20491" spans="1:3">
      <c r="A20491" s="37" t="s">
        <v>18397</v>
      </c>
      <c r="B20491" t="s">
        <v>114936</v>
      </c>
      <c r="C20491">
        <v>600</v>
      </c>
    </row>
    <row r="20492" spans="1:3">
      <c r="A20492" s="37" t="s">
        <v>18392</v>
      </c>
      <c r="B20492" t="s">
        <v>97913</v>
      </c>
      <c r="C20492">
        <v>300</v>
      </c>
    </row>
    <row r="20493" spans="1:3">
      <c r="A20493" s="37" t="s">
        <v>18394</v>
      </c>
      <c r="B20493" t="s">
        <v>97911</v>
      </c>
      <c r="C20493">
        <v>450</v>
      </c>
    </row>
    <row r="20494" spans="1:3">
      <c r="A20494" s="37" t="s">
        <v>18389</v>
      </c>
      <c r="B20494" t="s">
        <v>97910</v>
      </c>
      <c r="C20494">
        <v>100</v>
      </c>
    </row>
    <row r="20495" spans="1:3">
      <c r="A20495" s="37" t="s">
        <v>18393</v>
      </c>
      <c r="B20495" t="s">
        <v>97914</v>
      </c>
      <c r="C20495">
        <v>300</v>
      </c>
    </row>
    <row r="20496" spans="1:3">
      <c r="A20496" s="37" t="s">
        <v>18390</v>
      </c>
      <c r="B20496" t="s">
        <v>97912</v>
      </c>
      <c r="C20496">
        <v>1369</v>
      </c>
    </row>
    <row r="20497" spans="1:3">
      <c r="A20497" s="37" t="s">
        <v>18388</v>
      </c>
      <c r="B20497" t="s">
        <v>97909</v>
      </c>
      <c r="C20497">
        <v>1641</v>
      </c>
    </row>
    <row r="20498" spans="1:3">
      <c r="A20498" s="37" t="s">
        <v>18399</v>
      </c>
      <c r="B20498" t="s">
        <v>97903</v>
      </c>
      <c r="C20498">
        <v>930</v>
      </c>
    </row>
    <row r="20499" spans="1:3">
      <c r="A20499" s="37" t="s">
        <v>18400</v>
      </c>
      <c r="B20499" t="s">
        <v>97906</v>
      </c>
      <c r="C20499">
        <v>480</v>
      </c>
    </row>
    <row r="20500" spans="1:3">
      <c r="A20500" s="37" t="s">
        <v>18402</v>
      </c>
      <c r="B20500" t="s">
        <v>97902</v>
      </c>
      <c r="C20500">
        <v>250</v>
      </c>
    </row>
    <row r="20501" spans="1:3">
      <c r="A20501" s="37" t="s">
        <v>18403</v>
      </c>
      <c r="B20501" t="s">
        <v>97900</v>
      </c>
      <c r="C20501">
        <v>190</v>
      </c>
    </row>
    <row r="20502" spans="1:3">
      <c r="A20502" s="37" t="s">
        <v>18398</v>
      </c>
      <c r="B20502" t="s">
        <v>97905</v>
      </c>
      <c r="C20502">
        <v>930</v>
      </c>
    </row>
    <row r="20503" spans="1:3">
      <c r="A20503" s="37" t="s">
        <v>18401</v>
      </c>
      <c r="B20503" t="s">
        <v>97907</v>
      </c>
      <c r="C20503">
        <v>180</v>
      </c>
    </row>
    <row r="20504" spans="1:3">
      <c r="A20504" s="37" t="s">
        <v>18391</v>
      </c>
      <c r="B20504" t="s">
        <v>97915</v>
      </c>
      <c r="C20504">
        <v>150</v>
      </c>
    </row>
    <row r="20505" spans="1:3">
      <c r="A20505" s="37" t="s">
        <v>18414</v>
      </c>
      <c r="B20505" t="s">
        <v>97917</v>
      </c>
      <c r="C20505">
        <v>300</v>
      </c>
    </row>
    <row r="20506" spans="1:3">
      <c r="A20506" s="37" t="s">
        <v>18410</v>
      </c>
      <c r="B20506" t="s">
        <v>97926</v>
      </c>
      <c r="C20506">
        <v>160</v>
      </c>
    </row>
    <row r="20507" spans="1:3">
      <c r="A20507" s="37" t="s">
        <v>18411</v>
      </c>
      <c r="B20507" t="s">
        <v>97927</v>
      </c>
      <c r="C20507">
        <v>2167</v>
      </c>
    </row>
    <row r="20508" spans="1:3">
      <c r="A20508" s="37" t="s">
        <v>18412</v>
      </c>
      <c r="B20508" t="s">
        <v>97928</v>
      </c>
      <c r="C20508">
        <v>3110</v>
      </c>
    </row>
    <row r="20509" spans="1:3">
      <c r="A20509" s="37" t="s">
        <v>18408</v>
      </c>
      <c r="B20509" t="s">
        <v>97925</v>
      </c>
      <c r="C20509">
        <v>2200</v>
      </c>
    </row>
    <row r="20510" spans="1:3">
      <c r="A20510" s="37" t="s">
        <v>18413</v>
      </c>
      <c r="B20510" t="s">
        <v>97918</v>
      </c>
      <c r="C20510">
        <v>150</v>
      </c>
    </row>
    <row r="20511" spans="1:3">
      <c r="A20511" s="37" t="s">
        <v>18416</v>
      </c>
      <c r="B20511" t="s">
        <v>97919</v>
      </c>
      <c r="C20511">
        <v>450</v>
      </c>
    </row>
    <row r="20512" spans="1:3">
      <c r="A20512" s="37" t="s">
        <v>18415</v>
      </c>
      <c r="B20512" t="s">
        <v>97916</v>
      </c>
      <c r="C20512">
        <v>300</v>
      </c>
    </row>
    <row r="20513" spans="1:3">
      <c r="A20513" s="37" t="s">
        <v>18423</v>
      </c>
      <c r="B20513" t="s">
        <v>97929</v>
      </c>
      <c r="C20513">
        <v>227</v>
      </c>
    </row>
    <row r="20514" spans="1:3">
      <c r="A20514" s="37" t="s">
        <v>18420</v>
      </c>
      <c r="B20514" t="s">
        <v>97934</v>
      </c>
      <c r="C20514">
        <v>250</v>
      </c>
    </row>
    <row r="20515" spans="1:3">
      <c r="A20515" s="37" t="s">
        <v>18407</v>
      </c>
      <c r="B20515" t="s">
        <v>97924</v>
      </c>
      <c r="C20515">
        <v>1641</v>
      </c>
    </row>
    <row r="20516" spans="1:3">
      <c r="A20516" s="37" t="s">
        <v>18409</v>
      </c>
      <c r="B20516" t="s">
        <v>114937</v>
      </c>
      <c r="C20516">
        <v>200</v>
      </c>
    </row>
    <row r="20517" spans="1:3">
      <c r="A20517" s="37" t="s">
        <v>18424</v>
      </c>
      <c r="B20517" t="s">
        <v>97931</v>
      </c>
      <c r="C20517">
        <v>1500</v>
      </c>
    </row>
    <row r="20518" spans="1:3">
      <c r="A20518" s="37" t="s">
        <v>18417</v>
      </c>
      <c r="B20518" t="s">
        <v>97933</v>
      </c>
      <c r="C20518">
        <v>930</v>
      </c>
    </row>
    <row r="20519" spans="1:3">
      <c r="A20519" s="37" t="s">
        <v>18418</v>
      </c>
      <c r="B20519" t="s">
        <v>97930</v>
      </c>
      <c r="C20519">
        <v>220</v>
      </c>
    </row>
    <row r="20520" spans="1:3">
      <c r="A20520" s="37" t="s">
        <v>18419</v>
      </c>
      <c r="B20520" t="s">
        <v>97920</v>
      </c>
      <c r="C20520">
        <v>250</v>
      </c>
    </row>
    <row r="20521" spans="1:3">
      <c r="A20521" s="37" t="s">
        <v>18406</v>
      </c>
      <c r="B20521" t="s">
        <v>97923</v>
      </c>
      <c r="C20521">
        <v>380</v>
      </c>
    </row>
    <row r="20522" spans="1:3">
      <c r="A20522" s="37" t="s">
        <v>18425</v>
      </c>
      <c r="B20522" t="s">
        <v>97922</v>
      </c>
      <c r="C20522">
        <v>2200</v>
      </c>
    </row>
    <row r="20523" spans="1:3">
      <c r="A20523" s="37" t="s">
        <v>18421</v>
      </c>
      <c r="B20523" t="s">
        <v>97921</v>
      </c>
      <c r="C20523">
        <v>250</v>
      </c>
    </row>
    <row r="20524" spans="1:3">
      <c r="A20524" s="37" t="s">
        <v>18422</v>
      </c>
      <c r="B20524" t="s">
        <v>97932</v>
      </c>
      <c r="C20524">
        <v>80</v>
      </c>
    </row>
    <row r="20525" spans="1:3">
      <c r="A20525" s="37" t="s">
        <v>18445</v>
      </c>
      <c r="B20525" t="s">
        <v>97945</v>
      </c>
      <c r="C20525">
        <v>1250</v>
      </c>
    </row>
    <row r="20526" spans="1:3">
      <c r="A20526" s="37" t="s">
        <v>18429</v>
      </c>
      <c r="B20526" t="s">
        <v>97949</v>
      </c>
      <c r="C20526">
        <v>1150</v>
      </c>
    </row>
    <row r="20527" spans="1:3">
      <c r="A20527" s="37" t="s">
        <v>18427</v>
      </c>
      <c r="B20527" t="s">
        <v>97951</v>
      </c>
      <c r="C20527">
        <v>560</v>
      </c>
    </row>
    <row r="20528" spans="1:3">
      <c r="A20528" s="37" t="s">
        <v>18426</v>
      </c>
      <c r="B20528" t="s">
        <v>97952</v>
      </c>
      <c r="C20528">
        <v>630</v>
      </c>
    </row>
    <row r="20529" spans="1:3">
      <c r="A20529" s="37" t="s">
        <v>18428</v>
      </c>
      <c r="B20529" t="s">
        <v>97950</v>
      </c>
      <c r="C20529">
        <v>870</v>
      </c>
    </row>
    <row r="20530" spans="1:3">
      <c r="A20530" s="37" t="s">
        <v>18447</v>
      </c>
      <c r="B20530" t="s">
        <v>97935</v>
      </c>
      <c r="C20530">
        <v>652</v>
      </c>
    </row>
    <row r="20531" spans="1:3">
      <c r="A20531" s="37" t="s">
        <v>108751</v>
      </c>
      <c r="B20531" t="s">
        <v>114938</v>
      </c>
      <c r="C20531">
        <v>4800</v>
      </c>
    </row>
    <row r="20532" spans="1:3">
      <c r="A20532" s="37" t="s">
        <v>108752</v>
      </c>
      <c r="B20532" t="s">
        <v>114939</v>
      </c>
      <c r="C20532">
        <v>400</v>
      </c>
    </row>
    <row r="20533" spans="1:3">
      <c r="A20533" s="37" t="s">
        <v>108753</v>
      </c>
      <c r="B20533" t="s">
        <v>114940</v>
      </c>
      <c r="C20533">
        <v>420</v>
      </c>
    </row>
    <row r="20534" spans="1:3">
      <c r="A20534" s="37" t="s">
        <v>18431</v>
      </c>
      <c r="B20534" t="s">
        <v>97948</v>
      </c>
      <c r="C20534">
        <v>870</v>
      </c>
    </row>
    <row r="20535" spans="1:3">
      <c r="A20535" s="37" t="s">
        <v>18432</v>
      </c>
      <c r="B20535" t="s">
        <v>97942</v>
      </c>
      <c r="C20535">
        <v>1150</v>
      </c>
    </row>
    <row r="20536" spans="1:3">
      <c r="A20536" s="37" t="s">
        <v>18433</v>
      </c>
      <c r="B20536" t="s">
        <v>97938</v>
      </c>
      <c r="C20536">
        <v>630</v>
      </c>
    </row>
    <row r="20537" spans="1:3">
      <c r="A20537" s="37" t="s">
        <v>18430</v>
      </c>
      <c r="B20537" t="s">
        <v>97944</v>
      </c>
      <c r="C20537">
        <v>1940</v>
      </c>
    </row>
    <row r="20538" spans="1:3">
      <c r="A20538" s="37" t="s">
        <v>18446</v>
      </c>
      <c r="B20538" t="s">
        <v>97936</v>
      </c>
      <c r="C20538">
        <v>550</v>
      </c>
    </row>
    <row r="20539" spans="1:3">
      <c r="A20539" s="37" t="s">
        <v>18437</v>
      </c>
      <c r="B20539" t="s">
        <v>97954</v>
      </c>
      <c r="C20539">
        <v>580</v>
      </c>
    </row>
    <row r="20540" spans="1:3">
      <c r="A20540" s="37" t="s">
        <v>18435</v>
      </c>
      <c r="B20540" t="s">
        <v>97956</v>
      </c>
      <c r="C20540">
        <v>500</v>
      </c>
    </row>
    <row r="20541" spans="1:3">
      <c r="A20541" s="37" t="s">
        <v>18436</v>
      </c>
      <c r="B20541" t="s">
        <v>97955</v>
      </c>
      <c r="C20541">
        <v>600</v>
      </c>
    </row>
    <row r="20542" spans="1:3">
      <c r="A20542" s="37" t="s">
        <v>18438</v>
      </c>
      <c r="B20542" t="s">
        <v>97953</v>
      </c>
      <c r="C20542">
        <v>750</v>
      </c>
    </row>
    <row r="20543" spans="1:3">
      <c r="A20543" s="37" t="s">
        <v>18434</v>
      </c>
      <c r="B20543" t="s">
        <v>97943</v>
      </c>
      <c r="C20543">
        <v>2000</v>
      </c>
    </row>
    <row r="20544" spans="1:3">
      <c r="A20544" s="37" t="s">
        <v>18443</v>
      </c>
      <c r="B20544" t="s">
        <v>97939</v>
      </c>
      <c r="C20544">
        <v>630</v>
      </c>
    </row>
    <row r="20545" spans="1:3">
      <c r="A20545" s="37" t="s">
        <v>18441</v>
      </c>
      <c r="B20545" t="s">
        <v>97940</v>
      </c>
      <c r="C20545">
        <v>1150</v>
      </c>
    </row>
    <row r="20546" spans="1:3">
      <c r="A20546" s="37" t="s">
        <v>18440</v>
      </c>
      <c r="B20546" t="s">
        <v>97941</v>
      </c>
      <c r="C20546">
        <v>1940</v>
      </c>
    </row>
    <row r="20547" spans="1:3">
      <c r="A20547" s="37" t="s">
        <v>18439</v>
      </c>
      <c r="B20547" t="s">
        <v>97947</v>
      </c>
      <c r="C20547">
        <v>1300</v>
      </c>
    </row>
    <row r="20548" spans="1:3">
      <c r="A20548" s="37" t="s">
        <v>18444</v>
      </c>
      <c r="B20548" t="s">
        <v>97937</v>
      </c>
      <c r="C20548">
        <v>900</v>
      </c>
    </row>
    <row r="20549" spans="1:3">
      <c r="A20549" s="37" t="s">
        <v>18442</v>
      </c>
      <c r="B20549" t="s">
        <v>97946</v>
      </c>
      <c r="C20549">
        <v>870</v>
      </c>
    </row>
    <row r="20550" spans="1:3">
      <c r="A20550" s="37" t="s">
        <v>18456</v>
      </c>
      <c r="B20550" t="s">
        <v>97957</v>
      </c>
      <c r="C20550">
        <v>560</v>
      </c>
    </row>
    <row r="20551" spans="1:3">
      <c r="A20551" s="37" t="s">
        <v>18457</v>
      </c>
      <c r="B20551" t="s">
        <v>97963</v>
      </c>
      <c r="C20551">
        <v>800</v>
      </c>
    </row>
    <row r="20552" spans="1:3">
      <c r="A20552" s="37" t="s">
        <v>18454</v>
      </c>
      <c r="B20552" t="s">
        <v>97972</v>
      </c>
      <c r="C20552">
        <v>260</v>
      </c>
    </row>
    <row r="20553" spans="1:3">
      <c r="A20553" s="37" t="s">
        <v>18449</v>
      </c>
      <c r="B20553" t="s">
        <v>97966</v>
      </c>
      <c r="C20553">
        <v>150</v>
      </c>
    </row>
    <row r="20554" spans="1:3">
      <c r="A20554" s="37" t="s">
        <v>18468</v>
      </c>
      <c r="B20554" t="s">
        <v>97970</v>
      </c>
      <c r="C20554">
        <v>1450</v>
      </c>
    </row>
    <row r="20555" spans="1:3">
      <c r="A20555" s="37" t="s">
        <v>18451</v>
      </c>
      <c r="B20555" t="s">
        <v>97959</v>
      </c>
      <c r="C20555">
        <v>100</v>
      </c>
    </row>
    <row r="20556" spans="1:3">
      <c r="A20556" s="37" t="s">
        <v>18452</v>
      </c>
      <c r="B20556" t="s">
        <v>97965</v>
      </c>
      <c r="C20556">
        <v>120</v>
      </c>
    </row>
    <row r="20557" spans="1:3">
      <c r="A20557" s="37" t="s">
        <v>18453</v>
      </c>
      <c r="B20557" t="s">
        <v>97964</v>
      </c>
      <c r="C20557">
        <v>130</v>
      </c>
    </row>
    <row r="20558" spans="1:3">
      <c r="A20558" s="37" t="s">
        <v>18467</v>
      </c>
      <c r="B20558" t="s">
        <v>97969</v>
      </c>
      <c r="C20558">
        <v>1450</v>
      </c>
    </row>
    <row r="20559" spans="1:3">
      <c r="A20559" s="37" t="s">
        <v>18450</v>
      </c>
      <c r="B20559" t="s">
        <v>97967</v>
      </c>
      <c r="C20559">
        <v>130</v>
      </c>
    </row>
    <row r="20560" spans="1:3">
      <c r="A20560" s="37" t="s">
        <v>18448</v>
      </c>
      <c r="B20560" t="s">
        <v>97958</v>
      </c>
      <c r="C20560">
        <v>130</v>
      </c>
    </row>
    <row r="20561" spans="1:3">
      <c r="A20561" s="37" t="s">
        <v>18466</v>
      </c>
      <c r="B20561" t="s">
        <v>97971</v>
      </c>
      <c r="C20561">
        <v>1450</v>
      </c>
    </row>
    <row r="20562" spans="1:3">
      <c r="A20562" s="37" t="s">
        <v>18455</v>
      </c>
      <c r="B20562" t="s">
        <v>97973</v>
      </c>
      <c r="C20562">
        <v>260</v>
      </c>
    </row>
    <row r="20563" spans="1:3">
      <c r="A20563" s="37" t="s">
        <v>108754</v>
      </c>
      <c r="B20563" t="s">
        <v>114941</v>
      </c>
      <c r="C20563">
        <v>300</v>
      </c>
    </row>
    <row r="20564" spans="1:3">
      <c r="A20564" s="37" t="s">
        <v>18469</v>
      </c>
      <c r="B20564" t="s">
        <v>97974</v>
      </c>
      <c r="C20564">
        <v>130</v>
      </c>
    </row>
    <row r="20565" spans="1:3">
      <c r="A20565" s="37" t="s">
        <v>18465</v>
      </c>
      <c r="B20565" t="s">
        <v>97968</v>
      </c>
      <c r="C20565">
        <v>1450</v>
      </c>
    </row>
    <row r="20566" spans="1:3">
      <c r="A20566" s="37" t="s">
        <v>18463</v>
      </c>
      <c r="B20566" t="s">
        <v>97960</v>
      </c>
      <c r="C20566">
        <v>284</v>
      </c>
    </row>
    <row r="20567" spans="1:3">
      <c r="A20567" s="37" t="s">
        <v>18462</v>
      </c>
      <c r="B20567" t="s">
        <v>97962</v>
      </c>
      <c r="C20567">
        <v>284</v>
      </c>
    </row>
    <row r="20568" spans="1:3">
      <c r="A20568" s="37" t="s">
        <v>18459</v>
      </c>
      <c r="B20568" t="s">
        <v>114942</v>
      </c>
      <c r="C20568">
        <v>1409</v>
      </c>
    </row>
    <row r="20569" spans="1:3">
      <c r="A20569" s="37" t="s">
        <v>18458</v>
      </c>
      <c r="B20569" t="s">
        <v>114943</v>
      </c>
      <c r="C20569">
        <v>6286</v>
      </c>
    </row>
    <row r="20570" spans="1:3">
      <c r="A20570" s="37" t="s">
        <v>18464</v>
      </c>
      <c r="B20570" t="s">
        <v>97961</v>
      </c>
      <c r="C20570">
        <v>284</v>
      </c>
    </row>
    <row r="20571" spans="1:3">
      <c r="A20571" s="37" t="s">
        <v>18460</v>
      </c>
      <c r="B20571" t="s">
        <v>114944</v>
      </c>
      <c r="C20571">
        <v>11745</v>
      </c>
    </row>
    <row r="20572" spans="1:3">
      <c r="A20572" s="37" t="s">
        <v>18461</v>
      </c>
      <c r="B20572" t="s">
        <v>114945</v>
      </c>
      <c r="C20572">
        <v>6623</v>
      </c>
    </row>
    <row r="20573" spans="1:3">
      <c r="A20573" s="37" t="s">
        <v>18506</v>
      </c>
      <c r="B20573" t="s">
        <v>97980</v>
      </c>
      <c r="C20573">
        <v>520</v>
      </c>
    </row>
    <row r="20574" spans="1:3">
      <c r="A20574" s="37" t="s">
        <v>18507</v>
      </c>
      <c r="B20574" t="s">
        <v>97981</v>
      </c>
      <c r="C20574">
        <v>600</v>
      </c>
    </row>
    <row r="20575" spans="1:3">
      <c r="A20575" s="37" t="s">
        <v>18519</v>
      </c>
      <c r="B20575" t="s">
        <v>98008</v>
      </c>
      <c r="C20575">
        <v>4701</v>
      </c>
    </row>
    <row r="20576" spans="1:3">
      <c r="A20576" s="37" t="s">
        <v>18518</v>
      </c>
      <c r="B20576" t="s">
        <v>98011</v>
      </c>
      <c r="C20576">
        <v>4701</v>
      </c>
    </row>
    <row r="20577" spans="1:3">
      <c r="A20577" s="37" t="s">
        <v>18513</v>
      </c>
      <c r="B20577" t="s">
        <v>98012</v>
      </c>
      <c r="C20577">
        <v>596</v>
      </c>
    </row>
    <row r="20578" spans="1:3">
      <c r="A20578" s="37" t="s">
        <v>18475</v>
      </c>
      <c r="B20578" t="s">
        <v>97979</v>
      </c>
      <c r="C20578">
        <v>920</v>
      </c>
    </row>
    <row r="20579" spans="1:3">
      <c r="A20579" s="37" t="s">
        <v>18474</v>
      </c>
      <c r="B20579" t="s">
        <v>97998</v>
      </c>
      <c r="C20579">
        <v>1220</v>
      </c>
    </row>
    <row r="20580" spans="1:3">
      <c r="A20580" s="37" t="s">
        <v>18473</v>
      </c>
      <c r="B20580" t="s">
        <v>97999</v>
      </c>
      <c r="C20580">
        <v>1220</v>
      </c>
    </row>
    <row r="20581" spans="1:3">
      <c r="A20581" s="37" t="s">
        <v>18472</v>
      </c>
      <c r="B20581" t="s">
        <v>98000</v>
      </c>
      <c r="C20581">
        <v>1330</v>
      </c>
    </row>
    <row r="20582" spans="1:3">
      <c r="A20582" s="37" t="s">
        <v>18470</v>
      </c>
      <c r="B20582" t="s">
        <v>98002</v>
      </c>
      <c r="C20582">
        <v>3910</v>
      </c>
    </row>
    <row r="20583" spans="1:3">
      <c r="A20583" s="37" t="s">
        <v>18486</v>
      </c>
      <c r="B20583" t="s">
        <v>97987</v>
      </c>
      <c r="C20583">
        <v>810</v>
      </c>
    </row>
    <row r="20584" spans="1:3">
      <c r="A20584" s="37" t="s">
        <v>18487</v>
      </c>
      <c r="B20584" t="s">
        <v>98020</v>
      </c>
      <c r="C20584">
        <v>9100</v>
      </c>
    </row>
    <row r="20585" spans="1:3">
      <c r="A20585" s="37" t="s">
        <v>18488</v>
      </c>
      <c r="B20585" t="s">
        <v>98018</v>
      </c>
      <c r="C20585">
        <v>9100</v>
      </c>
    </row>
    <row r="20586" spans="1:3">
      <c r="A20586" s="37" t="s">
        <v>18489</v>
      </c>
      <c r="B20586" t="s">
        <v>97988</v>
      </c>
      <c r="C20586">
        <v>7130</v>
      </c>
    </row>
    <row r="20587" spans="1:3">
      <c r="A20587" s="37" t="s">
        <v>18502</v>
      </c>
      <c r="B20587" t="s">
        <v>98003</v>
      </c>
      <c r="C20587">
        <v>850</v>
      </c>
    </row>
    <row r="20588" spans="1:3">
      <c r="A20588" s="37" t="s">
        <v>18480</v>
      </c>
      <c r="B20588" t="s">
        <v>97978</v>
      </c>
      <c r="C20588">
        <v>1270</v>
      </c>
    </row>
    <row r="20589" spans="1:3">
      <c r="A20589" s="37" t="s">
        <v>18479</v>
      </c>
      <c r="B20589" t="s">
        <v>97983</v>
      </c>
      <c r="C20589">
        <v>1270</v>
      </c>
    </row>
    <row r="20590" spans="1:3">
      <c r="A20590" s="37" t="s">
        <v>18478</v>
      </c>
      <c r="B20590" t="s">
        <v>97982</v>
      </c>
      <c r="C20590">
        <v>870</v>
      </c>
    </row>
    <row r="20591" spans="1:3">
      <c r="A20591" s="37" t="s">
        <v>18477</v>
      </c>
      <c r="B20591" t="s">
        <v>98007</v>
      </c>
      <c r="C20591">
        <v>870</v>
      </c>
    </row>
    <row r="20592" spans="1:3">
      <c r="A20592" s="37" t="s">
        <v>18476</v>
      </c>
      <c r="B20592" t="s">
        <v>97997</v>
      </c>
      <c r="C20592">
        <v>920</v>
      </c>
    </row>
    <row r="20593" spans="1:3">
      <c r="A20593" s="37" t="s">
        <v>18490</v>
      </c>
      <c r="B20593" t="s">
        <v>97989</v>
      </c>
      <c r="C20593">
        <v>7130</v>
      </c>
    </row>
    <row r="20594" spans="1:3">
      <c r="A20594" s="37" t="s">
        <v>18491</v>
      </c>
      <c r="B20594" t="s">
        <v>97975</v>
      </c>
      <c r="C20594">
        <v>5180</v>
      </c>
    </row>
    <row r="20595" spans="1:3">
      <c r="A20595" s="37" t="s">
        <v>18492</v>
      </c>
      <c r="B20595" t="s">
        <v>97990</v>
      </c>
      <c r="C20595">
        <v>5180</v>
      </c>
    </row>
    <row r="20596" spans="1:3">
      <c r="A20596" s="37" t="s">
        <v>18493</v>
      </c>
      <c r="B20596" t="s">
        <v>97991</v>
      </c>
      <c r="C20596">
        <v>4140</v>
      </c>
    </row>
    <row r="20597" spans="1:3">
      <c r="A20597" s="37" t="s">
        <v>18494</v>
      </c>
      <c r="B20597" t="s">
        <v>97992</v>
      </c>
      <c r="C20597">
        <v>4140</v>
      </c>
    </row>
    <row r="20598" spans="1:3">
      <c r="A20598" s="37" t="s">
        <v>18495</v>
      </c>
      <c r="B20598" t="s">
        <v>97993</v>
      </c>
      <c r="C20598">
        <v>8400</v>
      </c>
    </row>
    <row r="20599" spans="1:3">
      <c r="A20599" s="37" t="s">
        <v>18496</v>
      </c>
      <c r="B20599" t="s">
        <v>98019</v>
      </c>
      <c r="C20599">
        <v>8400</v>
      </c>
    </row>
    <row r="20600" spans="1:3">
      <c r="A20600" s="37" t="s">
        <v>18497</v>
      </c>
      <c r="B20600" t="s">
        <v>97994</v>
      </c>
      <c r="C20600">
        <v>6800</v>
      </c>
    </row>
    <row r="20601" spans="1:3">
      <c r="A20601" s="37" t="s">
        <v>18498</v>
      </c>
      <c r="B20601" t="s">
        <v>97995</v>
      </c>
      <c r="C20601">
        <v>6800</v>
      </c>
    </row>
    <row r="20602" spans="1:3">
      <c r="A20602" s="37" t="s">
        <v>18499</v>
      </c>
      <c r="B20602" t="s">
        <v>98017</v>
      </c>
      <c r="C20602">
        <v>4720</v>
      </c>
    </row>
    <row r="20603" spans="1:3">
      <c r="A20603" s="37" t="s">
        <v>18500</v>
      </c>
      <c r="B20603" t="s">
        <v>98021</v>
      </c>
      <c r="C20603">
        <v>4720</v>
      </c>
    </row>
    <row r="20604" spans="1:3">
      <c r="A20604" s="37" t="s">
        <v>18501</v>
      </c>
      <c r="B20604" t="s">
        <v>97996</v>
      </c>
      <c r="C20604">
        <v>3910</v>
      </c>
    </row>
    <row r="20605" spans="1:3">
      <c r="A20605" s="37" t="s">
        <v>18505</v>
      </c>
      <c r="B20605" t="s">
        <v>98006</v>
      </c>
      <c r="C20605">
        <v>1320</v>
      </c>
    </row>
    <row r="20606" spans="1:3">
      <c r="A20606" s="37" t="s">
        <v>18503</v>
      </c>
      <c r="B20606" t="s">
        <v>98004</v>
      </c>
      <c r="C20606">
        <v>850</v>
      </c>
    </row>
    <row r="20607" spans="1:3">
      <c r="A20607" s="37" t="s">
        <v>18481</v>
      </c>
      <c r="B20607" t="s">
        <v>97977</v>
      </c>
      <c r="C20607">
        <v>1150</v>
      </c>
    </row>
    <row r="20608" spans="1:3">
      <c r="A20608" s="37" t="s">
        <v>18485</v>
      </c>
      <c r="B20608" t="s">
        <v>97986</v>
      </c>
      <c r="C20608">
        <v>810</v>
      </c>
    </row>
    <row r="20609" spans="1:3">
      <c r="A20609" s="37" t="s">
        <v>18484</v>
      </c>
      <c r="B20609" t="s">
        <v>97976</v>
      </c>
      <c r="C20609">
        <v>870</v>
      </c>
    </row>
    <row r="20610" spans="1:3">
      <c r="A20610" s="37" t="s">
        <v>18482</v>
      </c>
      <c r="B20610" t="s">
        <v>97984</v>
      </c>
      <c r="C20610">
        <v>1150</v>
      </c>
    </row>
    <row r="20611" spans="1:3">
      <c r="A20611" s="37" t="s">
        <v>18471</v>
      </c>
      <c r="B20611" t="s">
        <v>98001</v>
      </c>
      <c r="C20611">
        <v>1330</v>
      </c>
    </row>
    <row r="20612" spans="1:3">
      <c r="A20612" s="37" t="s">
        <v>18504</v>
      </c>
      <c r="B20612" t="s">
        <v>98005</v>
      </c>
      <c r="C20612">
        <v>1050</v>
      </c>
    </row>
    <row r="20613" spans="1:3">
      <c r="A20613" s="37" t="s">
        <v>18483</v>
      </c>
      <c r="B20613" t="s">
        <v>97985</v>
      </c>
      <c r="C20613">
        <v>870</v>
      </c>
    </row>
    <row r="20614" spans="1:3">
      <c r="A20614" s="37" t="s">
        <v>18512</v>
      </c>
      <c r="B20614" t="s">
        <v>98013</v>
      </c>
      <c r="C20614">
        <v>596</v>
      </c>
    </row>
    <row r="20615" spans="1:3">
      <c r="A20615" s="37" t="s">
        <v>18511</v>
      </c>
      <c r="B20615" t="s">
        <v>98014</v>
      </c>
      <c r="C20615">
        <v>932</v>
      </c>
    </row>
    <row r="20616" spans="1:3">
      <c r="A20616" s="37" t="s">
        <v>18516</v>
      </c>
      <c r="B20616" t="s">
        <v>27597</v>
      </c>
      <c r="C20616">
        <v>5325</v>
      </c>
    </row>
    <row r="20617" spans="1:3">
      <c r="A20617" s="37" t="s">
        <v>18509</v>
      </c>
      <c r="B20617" t="s">
        <v>98016</v>
      </c>
      <c r="C20617">
        <v>645</v>
      </c>
    </row>
    <row r="20618" spans="1:3">
      <c r="A20618" s="37" t="s">
        <v>18510</v>
      </c>
      <c r="B20618" t="s">
        <v>98015</v>
      </c>
      <c r="C20618">
        <v>645</v>
      </c>
    </row>
    <row r="20619" spans="1:3">
      <c r="A20619" s="37" t="s">
        <v>18508</v>
      </c>
      <c r="B20619" t="s">
        <v>98009</v>
      </c>
      <c r="C20619">
        <v>1113</v>
      </c>
    </row>
    <row r="20620" spans="1:3">
      <c r="A20620" s="37" t="s">
        <v>18514</v>
      </c>
      <c r="B20620" t="s">
        <v>27595</v>
      </c>
      <c r="C20620">
        <v>9423</v>
      </c>
    </row>
    <row r="20621" spans="1:3">
      <c r="A20621" s="37" t="s">
        <v>18515</v>
      </c>
      <c r="B20621" t="s">
        <v>27596</v>
      </c>
      <c r="C20621">
        <v>5325</v>
      </c>
    </row>
    <row r="20622" spans="1:3">
      <c r="A20622" s="37" t="s">
        <v>18517</v>
      </c>
      <c r="B20622" t="s">
        <v>98010</v>
      </c>
      <c r="C20622">
        <v>6864</v>
      </c>
    </row>
    <row r="20623" spans="1:3">
      <c r="A20623" s="37" t="s">
        <v>18520</v>
      </c>
      <c r="B20623" t="s">
        <v>27598</v>
      </c>
      <c r="C20623">
        <v>1320</v>
      </c>
    </row>
    <row r="20624" spans="1:3">
      <c r="A20624" s="37" t="s">
        <v>18538</v>
      </c>
      <c r="B20624" t="s">
        <v>98023</v>
      </c>
      <c r="C20624">
        <v>5800</v>
      </c>
    </row>
    <row r="20625" spans="1:3">
      <c r="A20625" s="37" t="s">
        <v>18536</v>
      </c>
      <c r="B20625" t="s">
        <v>98041</v>
      </c>
      <c r="C20625">
        <v>66000</v>
      </c>
    </row>
    <row r="20626" spans="1:3">
      <c r="A20626" s="37" t="s">
        <v>18534</v>
      </c>
      <c r="B20626" t="s">
        <v>98031</v>
      </c>
      <c r="C20626">
        <v>48000</v>
      </c>
    </row>
    <row r="20627" spans="1:3">
      <c r="A20627" s="37" t="s">
        <v>18532</v>
      </c>
      <c r="B20627" t="s">
        <v>98033</v>
      </c>
      <c r="C20627">
        <v>94000</v>
      </c>
    </row>
    <row r="20628" spans="1:3">
      <c r="A20628" s="37" t="s">
        <v>18533</v>
      </c>
      <c r="B20628" t="s">
        <v>98040</v>
      </c>
      <c r="C20628">
        <v>44000</v>
      </c>
    </row>
    <row r="20629" spans="1:3">
      <c r="A20629" s="37" t="s">
        <v>18535</v>
      </c>
      <c r="B20629" t="s">
        <v>98032</v>
      </c>
      <c r="C20629">
        <v>57000</v>
      </c>
    </row>
    <row r="20630" spans="1:3">
      <c r="A20630" s="37" t="s">
        <v>18537</v>
      </c>
      <c r="B20630" t="s">
        <v>98022</v>
      </c>
      <c r="C20630">
        <v>4400</v>
      </c>
    </row>
    <row r="20631" spans="1:3">
      <c r="A20631" s="37" t="s">
        <v>18529</v>
      </c>
      <c r="B20631" t="s">
        <v>98028</v>
      </c>
      <c r="C20631">
        <v>10000</v>
      </c>
    </row>
    <row r="20632" spans="1:3">
      <c r="A20632" s="37" t="s">
        <v>18526</v>
      </c>
      <c r="B20632" t="s">
        <v>27601</v>
      </c>
      <c r="C20632">
        <v>5180</v>
      </c>
    </row>
    <row r="20633" spans="1:3">
      <c r="A20633" s="37" t="s">
        <v>18527</v>
      </c>
      <c r="B20633" t="s">
        <v>98027</v>
      </c>
      <c r="C20633">
        <v>8400</v>
      </c>
    </row>
    <row r="20634" spans="1:3">
      <c r="A20634" s="37" t="s">
        <v>18531</v>
      </c>
      <c r="B20634" t="s">
        <v>98029</v>
      </c>
      <c r="C20634">
        <v>440</v>
      </c>
    </row>
    <row r="20635" spans="1:3">
      <c r="A20635" s="37" t="s">
        <v>18530</v>
      </c>
      <c r="B20635" t="s">
        <v>98026</v>
      </c>
      <c r="C20635">
        <v>580</v>
      </c>
    </row>
    <row r="20636" spans="1:3">
      <c r="A20636" s="37" t="s">
        <v>18528</v>
      </c>
      <c r="B20636" t="s">
        <v>98025</v>
      </c>
      <c r="C20636">
        <v>4720</v>
      </c>
    </row>
    <row r="20637" spans="1:3">
      <c r="A20637" s="37" t="s">
        <v>18525</v>
      </c>
      <c r="B20637" t="s">
        <v>27600</v>
      </c>
      <c r="C20637">
        <v>9100</v>
      </c>
    </row>
    <row r="20638" spans="1:3">
      <c r="A20638" s="37" t="s">
        <v>18521</v>
      </c>
      <c r="B20638" t="s">
        <v>27599</v>
      </c>
      <c r="C20638">
        <v>1320</v>
      </c>
    </row>
    <row r="20639" spans="1:3">
      <c r="A20639" s="37" t="s">
        <v>18542</v>
      </c>
      <c r="B20639" t="s">
        <v>98036</v>
      </c>
      <c r="C20639">
        <v>2702</v>
      </c>
    </row>
    <row r="20640" spans="1:3">
      <c r="A20640" s="37" t="s">
        <v>18523</v>
      </c>
      <c r="B20640" t="s">
        <v>98038</v>
      </c>
      <c r="C20640">
        <v>5000</v>
      </c>
    </row>
    <row r="20641" spans="1:3">
      <c r="A20641" s="37" t="s">
        <v>18540</v>
      </c>
      <c r="B20641" t="s">
        <v>98035</v>
      </c>
      <c r="C20641">
        <v>1200</v>
      </c>
    </row>
    <row r="20642" spans="1:3">
      <c r="A20642" s="37" t="s">
        <v>18539</v>
      </c>
      <c r="B20642" t="s">
        <v>98034</v>
      </c>
      <c r="C20642">
        <v>1200</v>
      </c>
    </row>
    <row r="20643" spans="1:3">
      <c r="A20643" s="37" t="s">
        <v>18541</v>
      </c>
      <c r="B20643" t="s">
        <v>98037</v>
      </c>
      <c r="C20643">
        <v>3000</v>
      </c>
    </row>
    <row r="20644" spans="1:3">
      <c r="A20644" s="37" t="s">
        <v>18543</v>
      </c>
      <c r="B20644" t="s">
        <v>98030</v>
      </c>
      <c r="C20644">
        <v>4320</v>
      </c>
    </row>
    <row r="20645" spans="1:3">
      <c r="A20645" s="37" t="s">
        <v>18522</v>
      </c>
      <c r="B20645" t="s">
        <v>98039</v>
      </c>
      <c r="C20645">
        <v>9500</v>
      </c>
    </row>
    <row r="20646" spans="1:3">
      <c r="A20646" s="37" t="s">
        <v>18524</v>
      </c>
      <c r="B20646" t="s">
        <v>98024</v>
      </c>
      <c r="C20646">
        <v>4900</v>
      </c>
    </row>
    <row r="20647" spans="1:3">
      <c r="A20647" s="37" t="s">
        <v>108755</v>
      </c>
      <c r="B20647" t="s">
        <v>114946</v>
      </c>
      <c r="C20647">
        <v>8500</v>
      </c>
    </row>
    <row r="20648" spans="1:3">
      <c r="A20648" s="37" t="s">
        <v>18564</v>
      </c>
      <c r="B20648" t="s">
        <v>98049</v>
      </c>
      <c r="C20648">
        <v>15830</v>
      </c>
    </row>
    <row r="20649" spans="1:3">
      <c r="A20649" s="37" t="s">
        <v>18567</v>
      </c>
      <c r="B20649" t="s">
        <v>98070</v>
      </c>
      <c r="C20649">
        <v>6274</v>
      </c>
    </row>
    <row r="20650" spans="1:3">
      <c r="A20650" s="37" t="s">
        <v>18569</v>
      </c>
      <c r="B20650" t="s">
        <v>98046</v>
      </c>
      <c r="C20650">
        <v>5450</v>
      </c>
    </row>
    <row r="20651" spans="1:3">
      <c r="A20651" s="37" t="s">
        <v>18561</v>
      </c>
      <c r="B20651" t="s">
        <v>98047</v>
      </c>
      <c r="C20651">
        <v>2200</v>
      </c>
    </row>
    <row r="20652" spans="1:3">
      <c r="A20652" s="37" t="s">
        <v>18571</v>
      </c>
      <c r="B20652" t="s">
        <v>98072</v>
      </c>
      <c r="C20652">
        <v>23000</v>
      </c>
    </row>
    <row r="20653" spans="1:3">
      <c r="A20653" s="37" t="s">
        <v>18546</v>
      </c>
      <c r="B20653" t="s">
        <v>98058</v>
      </c>
      <c r="C20653">
        <v>4400</v>
      </c>
    </row>
    <row r="20654" spans="1:3">
      <c r="A20654" s="37" t="s">
        <v>18552</v>
      </c>
      <c r="B20654" t="s">
        <v>98043</v>
      </c>
      <c r="C20654">
        <v>8760</v>
      </c>
    </row>
    <row r="20655" spans="1:3">
      <c r="A20655" s="37" t="s">
        <v>18551</v>
      </c>
      <c r="B20655" t="s">
        <v>98067</v>
      </c>
      <c r="C20655">
        <v>8760</v>
      </c>
    </row>
    <row r="20656" spans="1:3">
      <c r="A20656" s="37" t="s">
        <v>18553</v>
      </c>
      <c r="B20656" t="s">
        <v>98052</v>
      </c>
      <c r="C20656">
        <v>520</v>
      </c>
    </row>
    <row r="20657" spans="1:3">
      <c r="A20657" s="37" t="s">
        <v>18547</v>
      </c>
      <c r="B20657" t="s">
        <v>98063</v>
      </c>
      <c r="C20657">
        <v>6300</v>
      </c>
    </row>
    <row r="20658" spans="1:3">
      <c r="A20658" s="37" t="s">
        <v>18548</v>
      </c>
      <c r="B20658" t="s">
        <v>98059</v>
      </c>
      <c r="C20658">
        <v>6300</v>
      </c>
    </row>
    <row r="20659" spans="1:3">
      <c r="A20659" s="37" t="s">
        <v>18560</v>
      </c>
      <c r="B20659" t="s">
        <v>98042</v>
      </c>
      <c r="C20659">
        <v>10200</v>
      </c>
    </row>
    <row r="20660" spans="1:3">
      <c r="A20660" s="37" t="s">
        <v>18559</v>
      </c>
      <c r="B20660" t="s">
        <v>98054</v>
      </c>
      <c r="C20660">
        <v>10200</v>
      </c>
    </row>
    <row r="20661" spans="1:3">
      <c r="A20661" s="37" t="s">
        <v>18558</v>
      </c>
      <c r="B20661" t="s">
        <v>98062</v>
      </c>
      <c r="C20661">
        <v>425</v>
      </c>
    </row>
    <row r="20662" spans="1:3">
      <c r="A20662" s="37" t="s">
        <v>18557</v>
      </c>
      <c r="B20662" t="s">
        <v>98061</v>
      </c>
      <c r="C20662">
        <v>425</v>
      </c>
    </row>
    <row r="20663" spans="1:3">
      <c r="A20663" s="37" t="s">
        <v>18556</v>
      </c>
      <c r="B20663" t="s">
        <v>98064</v>
      </c>
      <c r="C20663">
        <v>10400</v>
      </c>
    </row>
    <row r="20664" spans="1:3">
      <c r="A20664" s="37" t="s">
        <v>18549</v>
      </c>
      <c r="B20664" t="s">
        <v>98051</v>
      </c>
      <c r="C20664">
        <v>730</v>
      </c>
    </row>
    <row r="20665" spans="1:3">
      <c r="A20665" s="37" t="s">
        <v>18565</v>
      </c>
      <c r="B20665" t="s">
        <v>98050</v>
      </c>
      <c r="C20665">
        <v>23320</v>
      </c>
    </row>
    <row r="20666" spans="1:3">
      <c r="A20666" s="37" t="s">
        <v>18580</v>
      </c>
      <c r="B20666" t="s">
        <v>98078</v>
      </c>
      <c r="C20666">
        <v>16080</v>
      </c>
    </row>
    <row r="20667" spans="1:3">
      <c r="A20667" s="37" t="s">
        <v>18550</v>
      </c>
      <c r="B20667" t="s">
        <v>98060</v>
      </c>
      <c r="C20667">
        <v>730</v>
      </c>
    </row>
    <row r="20668" spans="1:3">
      <c r="A20668" s="37" t="s">
        <v>18555</v>
      </c>
      <c r="B20668" t="s">
        <v>98065</v>
      </c>
      <c r="C20668">
        <v>10400</v>
      </c>
    </row>
    <row r="20669" spans="1:3">
      <c r="A20669" s="37" t="s">
        <v>18554</v>
      </c>
      <c r="B20669" t="s">
        <v>98053</v>
      </c>
      <c r="C20669">
        <v>520</v>
      </c>
    </row>
    <row r="20670" spans="1:3">
      <c r="A20670" s="37" t="s">
        <v>18545</v>
      </c>
      <c r="B20670" t="s">
        <v>98057</v>
      </c>
      <c r="C20670">
        <v>1050</v>
      </c>
    </row>
    <row r="20671" spans="1:3">
      <c r="A20671" s="37" t="s">
        <v>18544</v>
      </c>
      <c r="B20671" t="s">
        <v>98066</v>
      </c>
      <c r="C20671">
        <v>1050</v>
      </c>
    </row>
    <row r="20672" spans="1:3">
      <c r="A20672" s="37" t="s">
        <v>18563</v>
      </c>
      <c r="B20672" t="s">
        <v>98069</v>
      </c>
      <c r="C20672">
        <v>4113</v>
      </c>
    </row>
    <row r="20673" spans="1:3">
      <c r="A20673" s="37" t="s">
        <v>18576</v>
      </c>
      <c r="B20673" t="s">
        <v>98068</v>
      </c>
      <c r="C20673">
        <v>37268</v>
      </c>
    </row>
    <row r="20674" spans="1:3">
      <c r="A20674" s="37" t="s">
        <v>18573</v>
      </c>
      <c r="B20674" t="s">
        <v>98075</v>
      </c>
      <c r="C20674">
        <v>18647</v>
      </c>
    </row>
    <row r="20675" spans="1:3">
      <c r="A20675" s="37" t="s">
        <v>18572</v>
      </c>
      <c r="B20675" t="s">
        <v>98044</v>
      </c>
      <c r="C20675">
        <v>33008</v>
      </c>
    </row>
    <row r="20676" spans="1:3">
      <c r="A20676" s="37" t="s">
        <v>18566</v>
      </c>
      <c r="B20676" t="s">
        <v>98071</v>
      </c>
      <c r="C20676">
        <v>7250</v>
      </c>
    </row>
    <row r="20677" spans="1:3">
      <c r="A20677" s="37" t="s">
        <v>18568</v>
      </c>
      <c r="B20677" t="s">
        <v>98074</v>
      </c>
      <c r="C20677">
        <v>5636</v>
      </c>
    </row>
    <row r="20678" spans="1:3">
      <c r="A20678" s="37" t="s">
        <v>18570</v>
      </c>
      <c r="B20678" t="s">
        <v>98073</v>
      </c>
      <c r="C20678">
        <v>4824</v>
      </c>
    </row>
    <row r="20679" spans="1:3">
      <c r="A20679" s="37" t="s">
        <v>18577</v>
      </c>
      <c r="B20679" t="s">
        <v>98077</v>
      </c>
      <c r="C20679">
        <v>2000</v>
      </c>
    </row>
    <row r="20680" spans="1:3">
      <c r="A20680" s="37" t="s">
        <v>18574</v>
      </c>
      <c r="B20680" t="s">
        <v>98045</v>
      </c>
      <c r="C20680">
        <v>24845</v>
      </c>
    </row>
    <row r="20681" spans="1:3">
      <c r="A20681" s="37" t="s">
        <v>18575</v>
      </c>
      <c r="B20681" t="s">
        <v>98076</v>
      </c>
      <c r="C20681">
        <v>31070</v>
      </c>
    </row>
    <row r="20682" spans="1:3">
      <c r="A20682" s="37" t="s">
        <v>18562</v>
      </c>
      <c r="B20682" t="s">
        <v>98048</v>
      </c>
      <c r="C20682">
        <v>2538</v>
      </c>
    </row>
    <row r="20683" spans="1:3">
      <c r="A20683" s="37" t="s">
        <v>18579</v>
      </c>
      <c r="B20683" t="s">
        <v>98055</v>
      </c>
      <c r="C20683">
        <v>12360</v>
      </c>
    </row>
    <row r="20684" spans="1:3">
      <c r="A20684" s="37" t="s">
        <v>18578</v>
      </c>
      <c r="B20684" t="s">
        <v>98056</v>
      </c>
      <c r="C20684">
        <v>9015</v>
      </c>
    </row>
    <row r="20685" spans="1:3">
      <c r="A20685" s="37" t="s">
        <v>108756</v>
      </c>
      <c r="B20685" t="s">
        <v>114947</v>
      </c>
      <c r="C20685">
        <v>930</v>
      </c>
    </row>
    <row r="20686" spans="1:3">
      <c r="A20686" s="37" t="s">
        <v>18600</v>
      </c>
      <c r="B20686" t="s">
        <v>98089</v>
      </c>
      <c r="C20686">
        <v>1330</v>
      </c>
    </row>
    <row r="20687" spans="1:3">
      <c r="A20687" s="37" t="s">
        <v>18601</v>
      </c>
      <c r="B20687" t="s">
        <v>98088</v>
      </c>
      <c r="C20687">
        <v>1900</v>
      </c>
    </row>
    <row r="20688" spans="1:3">
      <c r="A20688" s="37" t="s">
        <v>18591</v>
      </c>
      <c r="B20688" t="s">
        <v>98085</v>
      </c>
      <c r="C20688">
        <v>850</v>
      </c>
    </row>
    <row r="20689" spans="1:3">
      <c r="A20689" s="37" t="s">
        <v>18581</v>
      </c>
      <c r="B20689" t="s">
        <v>98081</v>
      </c>
      <c r="C20689">
        <v>1800</v>
      </c>
    </row>
    <row r="20690" spans="1:3">
      <c r="A20690" s="37" t="s">
        <v>18583</v>
      </c>
      <c r="B20690" t="s">
        <v>98096</v>
      </c>
      <c r="C20690">
        <v>580</v>
      </c>
    </row>
    <row r="20691" spans="1:3">
      <c r="A20691" s="37" t="s">
        <v>18590</v>
      </c>
      <c r="B20691" t="s">
        <v>98079</v>
      </c>
      <c r="C20691">
        <v>2200</v>
      </c>
    </row>
    <row r="20692" spans="1:3">
      <c r="A20692" s="37" t="s">
        <v>18582</v>
      </c>
      <c r="B20692" t="s">
        <v>98080</v>
      </c>
      <c r="C20692">
        <v>1800</v>
      </c>
    </row>
    <row r="20693" spans="1:3">
      <c r="A20693" s="37" t="s">
        <v>108757</v>
      </c>
      <c r="B20693" t="s">
        <v>114948</v>
      </c>
      <c r="C20693">
        <v>3873</v>
      </c>
    </row>
    <row r="20694" spans="1:3">
      <c r="A20694" s="37" t="s">
        <v>18585</v>
      </c>
      <c r="B20694" t="s">
        <v>98099</v>
      </c>
      <c r="C20694">
        <v>2100</v>
      </c>
    </row>
    <row r="20695" spans="1:3">
      <c r="A20695" s="37" t="s">
        <v>18589</v>
      </c>
      <c r="B20695" t="s">
        <v>98092</v>
      </c>
      <c r="C20695">
        <v>3600</v>
      </c>
    </row>
    <row r="20696" spans="1:3">
      <c r="A20696" s="37" t="s">
        <v>18587</v>
      </c>
      <c r="B20696" t="s">
        <v>98091</v>
      </c>
      <c r="C20696">
        <v>2900</v>
      </c>
    </row>
    <row r="20697" spans="1:3">
      <c r="A20697" s="37" t="s">
        <v>108758</v>
      </c>
      <c r="B20697" t="s">
        <v>114949</v>
      </c>
      <c r="C20697">
        <v>20700</v>
      </c>
    </row>
    <row r="20698" spans="1:3">
      <c r="A20698" s="37" t="s">
        <v>108759</v>
      </c>
      <c r="B20698" t="s">
        <v>114950</v>
      </c>
      <c r="C20698">
        <v>1536</v>
      </c>
    </row>
    <row r="20699" spans="1:3">
      <c r="A20699" s="37" t="s">
        <v>18588</v>
      </c>
      <c r="B20699" t="s">
        <v>98083</v>
      </c>
      <c r="C20699">
        <v>3600</v>
      </c>
    </row>
    <row r="20700" spans="1:3">
      <c r="A20700" s="37" t="s">
        <v>18586</v>
      </c>
      <c r="B20700" t="s">
        <v>98098</v>
      </c>
      <c r="C20700">
        <v>2000</v>
      </c>
    </row>
    <row r="20701" spans="1:3">
      <c r="A20701" s="37" t="s">
        <v>18584</v>
      </c>
      <c r="B20701" t="s">
        <v>98097</v>
      </c>
      <c r="C20701">
        <v>3000</v>
      </c>
    </row>
    <row r="20702" spans="1:3">
      <c r="A20702" s="37" t="s">
        <v>18592</v>
      </c>
      <c r="B20702" t="s">
        <v>98095</v>
      </c>
      <c r="C20702">
        <v>28300</v>
      </c>
    </row>
    <row r="20703" spans="1:3">
      <c r="A20703" s="37" t="s">
        <v>18597</v>
      </c>
      <c r="B20703" t="s">
        <v>98084</v>
      </c>
      <c r="C20703">
        <v>600</v>
      </c>
    </row>
    <row r="20704" spans="1:3">
      <c r="A20704" s="37" t="s">
        <v>18596</v>
      </c>
      <c r="B20704" t="s">
        <v>98082</v>
      </c>
      <c r="C20704">
        <v>2343</v>
      </c>
    </row>
    <row r="20705" spans="1:3">
      <c r="A20705" s="37" t="s">
        <v>18595</v>
      </c>
      <c r="B20705" t="s">
        <v>98094</v>
      </c>
      <c r="C20705">
        <v>2574</v>
      </c>
    </row>
    <row r="20706" spans="1:3">
      <c r="A20706" s="37" t="s">
        <v>18598</v>
      </c>
      <c r="B20706" t="s">
        <v>98090</v>
      </c>
      <c r="C20706">
        <v>1100</v>
      </c>
    </row>
    <row r="20707" spans="1:3">
      <c r="A20707" s="37" t="s">
        <v>18593</v>
      </c>
      <c r="B20707" t="s">
        <v>98086</v>
      </c>
      <c r="C20707">
        <v>1230</v>
      </c>
    </row>
    <row r="20708" spans="1:3">
      <c r="A20708" s="37" t="s">
        <v>18594</v>
      </c>
      <c r="B20708" t="s">
        <v>98093</v>
      </c>
      <c r="C20708">
        <v>1000</v>
      </c>
    </row>
    <row r="20709" spans="1:3">
      <c r="A20709" s="37" t="s">
        <v>18599</v>
      </c>
      <c r="B20709" t="s">
        <v>98087</v>
      </c>
      <c r="C20709">
        <v>2210</v>
      </c>
    </row>
    <row r="20710" spans="1:3">
      <c r="A20710" s="37" t="s">
        <v>108760</v>
      </c>
      <c r="B20710" t="s">
        <v>114951</v>
      </c>
      <c r="C20710">
        <v>1220</v>
      </c>
    </row>
    <row r="20711" spans="1:3">
      <c r="A20711" s="37" t="s">
        <v>108761</v>
      </c>
      <c r="B20711" t="s">
        <v>114952</v>
      </c>
      <c r="C20711">
        <v>8225</v>
      </c>
    </row>
    <row r="20712" spans="1:3">
      <c r="A20712" s="37" t="s">
        <v>18603</v>
      </c>
      <c r="B20712" t="s">
        <v>98105</v>
      </c>
      <c r="C20712">
        <v>6000</v>
      </c>
    </row>
    <row r="20713" spans="1:3">
      <c r="A20713" s="37" t="s">
        <v>18602</v>
      </c>
      <c r="B20713" t="s">
        <v>98102</v>
      </c>
      <c r="C20713">
        <v>535</v>
      </c>
    </row>
    <row r="20714" spans="1:3">
      <c r="A20714" s="37" t="s">
        <v>18612</v>
      </c>
      <c r="B20714" t="s">
        <v>98108</v>
      </c>
      <c r="C20714">
        <v>9076</v>
      </c>
    </row>
    <row r="20715" spans="1:3">
      <c r="A20715" s="37" t="s">
        <v>18607</v>
      </c>
      <c r="B20715" t="s">
        <v>98104</v>
      </c>
      <c r="C20715">
        <v>1490</v>
      </c>
    </row>
    <row r="20716" spans="1:3">
      <c r="A20716" s="37" t="s">
        <v>108762</v>
      </c>
      <c r="B20716" t="s">
        <v>98109</v>
      </c>
      <c r="C20716">
        <v>483</v>
      </c>
    </row>
    <row r="20717" spans="1:3">
      <c r="A20717" s="37" t="s">
        <v>18613</v>
      </c>
      <c r="B20717" t="s">
        <v>98106</v>
      </c>
      <c r="C20717">
        <v>595</v>
      </c>
    </row>
    <row r="20718" spans="1:3">
      <c r="A20718" s="37" t="s">
        <v>18606</v>
      </c>
      <c r="B20718" t="s">
        <v>98100</v>
      </c>
      <c r="C20718">
        <v>755</v>
      </c>
    </row>
    <row r="20719" spans="1:3">
      <c r="A20719" s="37" t="s">
        <v>18604</v>
      </c>
      <c r="B20719" t="s">
        <v>98101</v>
      </c>
      <c r="C20719">
        <v>640</v>
      </c>
    </row>
    <row r="20720" spans="1:3">
      <c r="A20720" s="37" t="s">
        <v>18605</v>
      </c>
      <c r="B20720" t="s">
        <v>98103</v>
      </c>
      <c r="C20720">
        <v>7500</v>
      </c>
    </row>
    <row r="20721" spans="1:3">
      <c r="A20721" s="37" t="s">
        <v>18609</v>
      </c>
      <c r="B20721" t="s">
        <v>98112</v>
      </c>
      <c r="C20721">
        <v>6900</v>
      </c>
    </row>
    <row r="20722" spans="1:3">
      <c r="A20722" s="37" t="s">
        <v>18608</v>
      </c>
      <c r="B20722" t="s">
        <v>98113</v>
      </c>
      <c r="C20722">
        <v>8958</v>
      </c>
    </row>
    <row r="20723" spans="1:3">
      <c r="A20723" s="37" t="s">
        <v>18610</v>
      </c>
      <c r="B20723" t="s">
        <v>98114</v>
      </c>
      <c r="C20723">
        <v>17690</v>
      </c>
    </row>
    <row r="20724" spans="1:3">
      <c r="A20724" s="37" t="s">
        <v>18614</v>
      </c>
      <c r="B20724" t="s">
        <v>98111</v>
      </c>
      <c r="C20724">
        <v>635</v>
      </c>
    </row>
    <row r="20725" spans="1:3">
      <c r="A20725" s="37" t="s">
        <v>18611</v>
      </c>
      <c r="B20725" t="s">
        <v>98107</v>
      </c>
      <c r="C20725">
        <v>796</v>
      </c>
    </row>
    <row r="20726" spans="1:3">
      <c r="A20726" s="37" t="s">
        <v>18615</v>
      </c>
      <c r="B20726" t="s">
        <v>98110</v>
      </c>
      <c r="C20726">
        <v>6684</v>
      </c>
    </row>
    <row r="20727" spans="1:3">
      <c r="A20727" s="37" t="s">
        <v>18629</v>
      </c>
      <c r="B20727" t="s">
        <v>98126</v>
      </c>
      <c r="C20727">
        <v>7220</v>
      </c>
    </row>
    <row r="20728" spans="1:3">
      <c r="A20728" s="37" t="s">
        <v>18618</v>
      </c>
      <c r="B20728" t="s">
        <v>114953</v>
      </c>
      <c r="C20728">
        <v>7840</v>
      </c>
    </row>
    <row r="20729" spans="1:3">
      <c r="A20729" s="37" t="s">
        <v>18616</v>
      </c>
      <c r="B20729" t="s">
        <v>98120</v>
      </c>
      <c r="C20729">
        <v>725</v>
      </c>
    </row>
    <row r="20730" spans="1:3">
      <c r="A20730" s="37" t="s">
        <v>18617</v>
      </c>
      <c r="B20730" t="s">
        <v>98116</v>
      </c>
      <c r="C20730">
        <v>400</v>
      </c>
    </row>
    <row r="20731" spans="1:3">
      <c r="A20731" s="37" t="s">
        <v>18625</v>
      </c>
      <c r="B20731" t="s">
        <v>98128</v>
      </c>
      <c r="C20731">
        <v>6977</v>
      </c>
    </row>
    <row r="20732" spans="1:3">
      <c r="A20732" s="37" t="s">
        <v>18624</v>
      </c>
      <c r="B20732" t="s">
        <v>98121</v>
      </c>
      <c r="C20732">
        <v>410</v>
      </c>
    </row>
    <row r="20733" spans="1:3">
      <c r="A20733" s="37" t="s">
        <v>108763</v>
      </c>
      <c r="B20733" t="s">
        <v>114954</v>
      </c>
      <c r="C20733">
        <v>5940</v>
      </c>
    </row>
    <row r="20734" spans="1:3">
      <c r="A20734" s="37" t="s">
        <v>108764</v>
      </c>
      <c r="B20734" t="s">
        <v>114955</v>
      </c>
      <c r="C20734">
        <v>625</v>
      </c>
    </row>
    <row r="20735" spans="1:3">
      <c r="A20735" s="37" t="s">
        <v>18628</v>
      </c>
      <c r="B20735" t="s">
        <v>98125</v>
      </c>
      <c r="C20735">
        <v>380</v>
      </c>
    </row>
    <row r="20736" spans="1:3">
      <c r="A20736" s="37" t="s">
        <v>18630</v>
      </c>
      <c r="B20736" t="s">
        <v>98127</v>
      </c>
      <c r="C20736">
        <v>315</v>
      </c>
    </row>
    <row r="20737" spans="1:3">
      <c r="A20737" s="37" t="s">
        <v>18621</v>
      </c>
      <c r="B20737" t="s">
        <v>98117</v>
      </c>
      <c r="C20737">
        <v>800</v>
      </c>
    </row>
    <row r="20738" spans="1:3">
      <c r="A20738" s="37" t="s">
        <v>18619</v>
      </c>
      <c r="B20738" t="s">
        <v>98122</v>
      </c>
      <c r="C20738">
        <v>3100</v>
      </c>
    </row>
    <row r="20739" spans="1:3">
      <c r="A20739" s="37" t="s">
        <v>18620</v>
      </c>
      <c r="B20739" t="s">
        <v>98115</v>
      </c>
      <c r="C20739">
        <v>6558</v>
      </c>
    </row>
    <row r="20740" spans="1:3">
      <c r="A20740" s="37" t="s">
        <v>18622</v>
      </c>
      <c r="B20740" t="s">
        <v>98123</v>
      </c>
      <c r="C20740">
        <v>3000</v>
      </c>
    </row>
    <row r="20741" spans="1:3">
      <c r="A20741" s="37" t="s">
        <v>18626</v>
      </c>
      <c r="B20741" t="s">
        <v>98124</v>
      </c>
      <c r="C20741">
        <v>824</v>
      </c>
    </row>
    <row r="20742" spans="1:3">
      <c r="A20742" s="37" t="s">
        <v>108765</v>
      </c>
      <c r="B20742" t="s">
        <v>114956</v>
      </c>
      <c r="C20742">
        <v>200</v>
      </c>
    </row>
    <row r="20743" spans="1:3">
      <c r="A20743" s="37" t="s">
        <v>18627</v>
      </c>
      <c r="B20743" t="s">
        <v>98119</v>
      </c>
      <c r="C20743">
        <v>892</v>
      </c>
    </row>
    <row r="20744" spans="1:3">
      <c r="A20744" s="37" t="s">
        <v>108766</v>
      </c>
      <c r="B20744" t="s">
        <v>114957</v>
      </c>
      <c r="C20744">
        <v>9410</v>
      </c>
    </row>
    <row r="20745" spans="1:3">
      <c r="A20745" s="37" t="s">
        <v>18623</v>
      </c>
      <c r="B20745" t="s">
        <v>98118</v>
      </c>
      <c r="C20745">
        <v>3000</v>
      </c>
    </row>
    <row r="20746" spans="1:3">
      <c r="A20746" s="37" t="s">
        <v>18650</v>
      </c>
      <c r="B20746" t="s">
        <v>114958</v>
      </c>
      <c r="C20746">
        <v>6760</v>
      </c>
    </row>
    <row r="20747" spans="1:3">
      <c r="A20747" s="37" t="s">
        <v>18651</v>
      </c>
      <c r="B20747" t="s">
        <v>114959</v>
      </c>
      <c r="C20747">
        <v>1190</v>
      </c>
    </row>
    <row r="20748" spans="1:3">
      <c r="A20748" s="37" t="s">
        <v>18636</v>
      </c>
      <c r="B20748" t="s">
        <v>98143</v>
      </c>
      <c r="C20748">
        <v>5490</v>
      </c>
    </row>
    <row r="20749" spans="1:3">
      <c r="A20749" s="37" t="s">
        <v>18633</v>
      </c>
      <c r="B20749" t="s">
        <v>98137</v>
      </c>
      <c r="C20749">
        <v>725</v>
      </c>
    </row>
    <row r="20750" spans="1:3">
      <c r="A20750" s="37" t="s">
        <v>18634</v>
      </c>
      <c r="B20750" t="s">
        <v>98138</v>
      </c>
      <c r="C20750">
        <v>725</v>
      </c>
    </row>
    <row r="20751" spans="1:3">
      <c r="A20751" s="37" t="s">
        <v>18635</v>
      </c>
      <c r="B20751" t="s">
        <v>98144</v>
      </c>
      <c r="C20751">
        <v>5515</v>
      </c>
    </row>
    <row r="20752" spans="1:3">
      <c r="A20752" s="37" t="s">
        <v>18631</v>
      </c>
      <c r="B20752" t="s">
        <v>98132</v>
      </c>
      <c r="C20752">
        <v>1000</v>
      </c>
    </row>
    <row r="20753" spans="1:3">
      <c r="A20753" s="37" t="s">
        <v>18646</v>
      </c>
      <c r="B20753" t="s">
        <v>98136</v>
      </c>
      <c r="C20753">
        <v>5430</v>
      </c>
    </row>
    <row r="20754" spans="1:3">
      <c r="A20754" s="37" t="s">
        <v>18645</v>
      </c>
      <c r="B20754" t="s">
        <v>98129</v>
      </c>
      <c r="C20754">
        <v>515</v>
      </c>
    </row>
    <row r="20755" spans="1:3">
      <c r="A20755" s="37" t="s">
        <v>18647</v>
      </c>
      <c r="B20755" t="s">
        <v>98131</v>
      </c>
      <c r="C20755">
        <v>490</v>
      </c>
    </row>
    <row r="20756" spans="1:3">
      <c r="A20756" s="37" t="s">
        <v>18648</v>
      </c>
      <c r="B20756" t="s">
        <v>98133</v>
      </c>
      <c r="C20756">
        <v>5240</v>
      </c>
    </row>
    <row r="20757" spans="1:3">
      <c r="A20757" s="37" t="s">
        <v>18643</v>
      </c>
      <c r="B20757" t="s">
        <v>98139</v>
      </c>
      <c r="C20757">
        <v>5570</v>
      </c>
    </row>
    <row r="20758" spans="1:3">
      <c r="A20758" s="37" t="s">
        <v>18644</v>
      </c>
      <c r="B20758" t="s">
        <v>98146</v>
      </c>
      <c r="C20758">
        <v>5390</v>
      </c>
    </row>
    <row r="20759" spans="1:3">
      <c r="A20759" s="37" t="s">
        <v>18641</v>
      </c>
      <c r="B20759" t="s">
        <v>98145</v>
      </c>
      <c r="C20759">
        <v>525</v>
      </c>
    </row>
    <row r="20760" spans="1:3">
      <c r="A20760" s="37" t="s">
        <v>18649</v>
      </c>
      <c r="B20760" t="s">
        <v>114960</v>
      </c>
      <c r="C20760">
        <v>1190</v>
      </c>
    </row>
    <row r="20761" spans="1:3">
      <c r="A20761" s="37" t="s">
        <v>18632</v>
      </c>
      <c r="B20761" t="s">
        <v>98130</v>
      </c>
      <c r="C20761">
        <v>5760</v>
      </c>
    </row>
    <row r="20762" spans="1:3">
      <c r="A20762" s="37" t="s">
        <v>18652</v>
      </c>
      <c r="B20762" t="s">
        <v>114961</v>
      </c>
      <c r="C20762">
        <v>6760</v>
      </c>
    </row>
    <row r="20763" spans="1:3">
      <c r="A20763" s="37" t="s">
        <v>18642</v>
      </c>
      <c r="B20763" t="s">
        <v>98140</v>
      </c>
      <c r="C20763">
        <v>500</v>
      </c>
    </row>
    <row r="20764" spans="1:3">
      <c r="A20764" s="37" t="s">
        <v>18637</v>
      </c>
      <c r="B20764" t="s">
        <v>98142</v>
      </c>
      <c r="C20764">
        <v>580</v>
      </c>
    </row>
    <row r="20765" spans="1:3">
      <c r="A20765" s="37" t="s">
        <v>18638</v>
      </c>
      <c r="B20765" t="s">
        <v>98141</v>
      </c>
      <c r="C20765">
        <v>4460</v>
      </c>
    </row>
    <row r="20766" spans="1:3">
      <c r="A20766" s="37" t="s">
        <v>18640</v>
      </c>
      <c r="B20766" t="s">
        <v>98135</v>
      </c>
      <c r="C20766">
        <v>4500</v>
      </c>
    </row>
    <row r="20767" spans="1:3">
      <c r="A20767" s="37" t="s">
        <v>18639</v>
      </c>
      <c r="B20767" t="s">
        <v>98134</v>
      </c>
      <c r="C20767">
        <v>585</v>
      </c>
    </row>
    <row r="20768" spans="1:3">
      <c r="A20768" s="37" t="s">
        <v>18654</v>
      </c>
      <c r="B20768" t="s">
        <v>98154</v>
      </c>
      <c r="C20768">
        <v>6107</v>
      </c>
    </row>
    <row r="20769" spans="1:3">
      <c r="A20769" s="37" t="s">
        <v>18655</v>
      </c>
      <c r="B20769" t="s">
        <v>98160</v>
      </c>
      <c r="C20769">
        <v>1073</v>
      </c>
    </row>
    <row r="20770" spans="1:3">
      <c r="A20770" s="37" t="s">
        <v>18656</v>
      </c>
      <c r="B20770" t="s">
        <v>98159</v>
      </c>
      <c r="C20770">
        <v>6107</v>
      </c>
    </row>
    <row r="20771" spans="1:3">
      <c r="A20771" s="37" t="s">
        <v>18653</v>
      </c>
      <c r="B20771" t="s">
        <v>98153</v>
      </c>
      <c r="C20771">
        <v>1073</v>
      </c>
    </row>
    <row r="20772" spans="1:3">
      <c r="A20772" s="37" t="s">
        <v>108767</v>
      </c>
      <c r="B20772" t="s">
        <v>114962</v>
      </c>
      <c r="C20772">
        <v>900</v>
      </c>
    </row>
    <row r="20773" spans="1:3">
      <c r="A20773" s="37" t="s">
        <v>18660</v>
      </c>
      <c r="B20773" t="s">
        <v>98158</v>
      </c>
      <c r="C20773">
        <v>9220</v>
      </c>
    </row>
    <row r="20774" spans="1:3">
      <c r="A20774" s="37" t="s">
        <v>18669</v>
      </c>
      <c r="B20774" t="s">
        <v>98150</v>
      </c>
      <c r="C20774">
        <v>709</v>
      </c>
    </row>
    <row r="20775" spans="1:3">
      <c r="A20775" s="37" t="s">
        <v>18670</v>
      </c>
      <c r="B20775" t="s">
        <v>98151</v>
      </c>
      <c r="C20775">
        <v>5506</v>
      </c>
    </row>
    <row r="20776" spans="1:3">
      <c r="A20776" s="37" t="s">
        <v>18657</v>
      </c>
      <c r="B20776" t="s">
        <v>98156</v>
      </c>
      <c r="C20776">
        <v>870</v>
      </c>
    </row>
    <row r="20777" spans="1:3">
      <c r="A20777" s="37" t="s">
        <v>18658</v>
      </c>
      <c r="B20777" t="s">
        <v>98155</v>
      </c>
      <c r="C20777">
        <v>9370</v>
      </c>
    </row>
    <row r="20778" spans="1:3">
      <c r="A20778" s="37" t="s">
        <v>18659</v>
      </c>
      <c r="B20778" t="s">
        <v>98157</v>
      </c>
      <c r="C20778">
        <v>835</v>
      </c>
    </row>
    <row r="20779" spans="1:3">
      <c r="A20779" s="37" t="s">
        <v>18661</v>
      </c>
      <c r="B20779" t="s">
        <v>98147</v>
      </c>
      <c r="C20779">
        <v>1420</v>
      </c>
    </row>
    <row r="20780" spans="1:3">
      <c r="A20780" s="37" t="s">
        <v>18667</v>
      </c>
      <c r="B20780" t="s">
        <v>98163</v>
      </c>
      <c r="C20780">
        <v>6500</v>
      </c>
    </row>
    <row r="20781" spans="1:3">
      <c r="A20781" s="37" t="s">
        <v>18671</v>
      </c>
      <c r="B20781" t="s">
        <v>98152</v>
      </c>
      <c r="C20781">
        <v>709</v>
      </c>
    </row>
    <row r="20782" spans="1:3">
      <c r="A20782" s="37" t="s">
        <v>18665</v>
      </c>
      <c r="B20782" t="s">
        <v>98161</v>
      </c>
      <c r="C20782">
        <v>860</v>
      </c>
    </row>
    <row r="20783" spans="1:3">
      <c r="A20783" s="37" t="s">
        <v>18672</v>
      </c>
      <c r="B20783" t="s">
        <v>98149</v>
      </c>
      <c r="C20783">
        <v>5506</v>
      </c>
    </row>
    <row r="20784" spans="1:3">
      <c r="A20784" s="37" t="s">
        <v>108768</v>
      </c>
      <c r="B20784" t="s">
        <v>114963</v>
      </c>
      <c r="C20784">
        <v>6830</v>
      </c>
    </row>
    <row r="20785" spans="1:3">
      <c r="A20785" s="37" t="s">
        <v>18668</v>
      </c>
      <c r="B20785" t="s">
        <v>98164</v>
      </c>
      <c r="C20785">
        <v>6140</v>
      </c>
    </row>
    <row r="20786" spans="1:3">
      <c r="A20786" s="37" t="s">
        <v>18662</v>
      </c>
      <c r="B20786" t="s">
        <v>98148</v>
      </c>
      <c r="C20786">
        <v>1340</v>
      </c>
    </row>
    <row r="20787" spans="1:3">
      <c r="A20787" s="37" t="s">
        <v>18663</v>
      </c>
      <c r="B20787" t="s">
        <v>27602</v>
      </c>
      <c r="C20787">
        <v>5250</v>
      </c>
    </row>
    <row r="20788" spans="1:3">
      <c r="A20788" s="37" t="s">
        <v>18664</v>
      </c>
      <c r="B20788" t="s">
        <v>27603</v>
      </c>
      <c r="C20788">
        <v>5300</v>
      </c>
    </row>
    <row r="20789" spans="1:3">
      <c r="A20789" s="37" t="s">
        <v>18666</v>
      </c>
      <c r="B20789" t="s">
        <v>98162</v>
      </c>
      <c r="C20789">
        <v>820</v>
      </c>
    </row>
    <row r="20790" spans="1:3">
      <c r="A20790" s="37" t="s">
        <v>18676</v>
      </c>
      <c r="B20790" t="s">
        <v>98165</v>
      </c>
      <c r="C20790">
        <v>6780</v>
      </c>
    </row>
    <row r="20791" spans="1:3">
      <c r="A20791" s="37" t="s">
        <v>18677</v>
      </c>
      <c r="B20791" t="s">
        <v>98166</v>
      </c>
      <c r="C20791">
        <v>6360</v>
      </c>
    </row>
    <row r="20792" spans="1:3">
      <c r="A20792" s="37" t="s">
        <v>18678</v>
      </c>
      <c r="B20792" t="s">
        <v>98167</v>
      </c>
      <c r="C20792">
        <v>7485</v>
      </c>
    </row>
    <row r="20793" spans="1:3">
      <c r="A20793" s="37" t="s">
        <v>18674</v>
      </c>
      <c r="B20793" t="s">
        <v>98169</v>
      </c>
      <c r="C20793">
        <v>7605</v>
      </c>
    </row>
    <row r="20794" spans="1:3">
      <c r="A20794" s="37" t="s">
        <v>18675</v>
      </c>
      <c r="B20794" t="s">
        <v>98168</v>
      </c>
      <c r="C20794">
        <v>6995</v>
      </c>
    </row>
    <row r="20795" spans="1:3">
      <c r="A20795" s="37" t="s">
        <v>18673</v>
      </c>
      <c r="B20795" t="s">
        <v>98170</v>
      </c>
      <c r="C20795">
        <v>6725</v>
      </c>
    </row>
    <row r="20796" spans="1:3">
      <c r="A20796" s="37" t="s">
        <v>108769</v>
      </c>
      <c r="B20796" t="s">
        <v>114964</v>
      </c>
      <c r="C20796">
        <v>515</v>
      </c>
    </row>
    <row r="20797" spans="1:3">
      <c r="A20797" s="37" t="s">
        <v>108770</v>
      </c>
      <c r="B20797" t="s">
        <v>114965</v>
      </c>
      <c r="C20797">
        <v>460</v>
      </c>
    </row>
    <row r="20798" spans="1:3">
      <c r="A20798" s="37" t="s">
        <v>18682</v>
      </c>
      <c r="B20798" t="s">
        <v>98173</v>
      </c>
      <c r="C20798">
        <v>8963</v>
      </c>
    </row>
    <row r="20799" spans="1:3">
      <c r="A20799" s="37" t="s">
        <v>18691</v>
      </c>
      <c r="B20799" t="s">
        <v>98172</v>
      </c>
      <c r="C20799">
        <v>1040</v>
      </c>
    </row>
    <row r="20800" spans="1:3">
      <c r="A20800" s="37" t="s">
        <v>18679</v>
      </c>
      <c r="B20800" t="s">
        <v>98180</v>
      </c>
      <c r="C20800">
        <v>915</v>
      </c>
    </row>
    <row r="20801" spans="1:3">
      <c r="A20801" s="37" t="s">
        <v>18681</v>
      </c>
      <c r="B20801" t="s">
        <v>98181</v>
      </c>
      <c r="C20801">
        <v>9220</v>
      </c>
    </row>
    <row r="20802" spans="1:3">
      <c r="A20802" s="37" t="s">
        <v>18683</v>
      </c>
      <c r="B20802" t="s">
        <v>98182</v>
      </c>
      <c r="C20802">
        <v>8963</v>
      </c>
    </row>
    <row r="20803" spans="1:3">
      <c r="A20803" s="37" t="s">
        <v>18690</v>
      </c>
      <c r="B20803" t="s">
        <v>98171</v>
      </c>
      <c r="C20803">
        <v>6150</v>
      </c>
    </row>
    <row r="20804" spans="1:3">
      <c r="A20804" s="37" t="s">
        <v>18688</v>
      </c>
      <c r="B20804" t="s">
        <v>98174</v>
      </c>
      <c r="C20804">
        <v>1100</v>
      </c>
    </row>
    <row r="20805" spans="1:3">
      <c r="A20805" s="37" t="s">
        <v>18689</v>
      </c>
      <c r="B20805" t="s">
        <v>27604</v>
      </c>
      <c r="C20805">
        <v>7980</v>
      </c>
    </row>
    <row r="20806" spans="1:3">
      <c r="A20806" s="37" t="s">
        <v>18680</v>
      </c>
      <c r="B20806" t="s">
        <v>98179</v>
      </c>
      <c r="C20806">
        <v>7180</v>
      </c>
    </row>
    <row r="20807" spans="1:3">
      <c r="A20807" s="37" t="s">
        <v>18685</v>
      </c>
      <c r="B20807" t="s">
        <v>114966</v>
      </c>
      <c r="C20807">
        <v>6490</v>
      </c>
    </row>
    <row r="20808" spans="1:3">
      <c r="A20808" s="37" t="s">
        <v>18686</v>
      </c>
      <c r="B20808" t="s">
        <v>114967</v>
      </c>
      <c r="C20808">
        <v>975</v>
      </c>
    </row>
    <row r="20809" spans="1:3">
      <c r="A20809" s="37" t="s">
        <v>18693</v>
      </c>
      <c r="B20809" t="s">
        <v>98177</v>
      </c>
      <c r="C20809">
        <v>6958</v>
      </c>
    </row>
    <row r="20810" spans="1:3">
      <c r="A20810" s="37" t="s">
        <v>18694</v>
      </c>
      <c r="B20810" t="s">
        <v>98176</v>
      </c>
      <c r="C20810">
        <v>7220</v>
      </c>
    </row>
    <row r="20811" spans="1:3">
      <c r="A20811" s="37" t="s">
        <v>18692</v>
      </c>
      <c r="B20811" t="s">
        <v>27605</v>
      </c>
      <c r="C20811">
        <v>7870</v>
      </c>
    </row>
    <row r="20812" spans="1:3">
      <c r="A20812" s="37" t="s">
        <v>18695</v>
      </c>
      <c r="B20812" t="s">
        <v>98178</v>
      </c>
      <c r="C20812">
        <v>6993</v>
      </c>
    </row>
    <row r="20813" spans="1:3">
      <c r="A20813" s="37" t="s">
        <v>18684</v>
      </c>
      <c r="B20813" t="s">
        <v>98175</v>
      </c>
      <c r="C20813">
        <v>1140</v>
      </c>
    </row>
    <row r="20814" spans="1:3">
      <c r="A20814" s="37" t="s">
        <v>18687</v>
      </c>
      <c r="B20814" t="s">
        <v>114968</v>
      </c>
      <c r="C20814">
        <v>5540</v>
      </c>
    </row>
    <row r="20815" spans="1:3">
      <c r="A20815" s="37" t="s">
        <v>18703</v>
      </c>
      <c r="B20815" t="s">
        <v>98186</v>
      </c>
      <c r="C20815">
        <v>7720</v>
      </c>
    </row>
    <row r="20816" spans="1:3">
      <c r="A20816" s="37" t="s">
        <v>18697</v>
      </c>
      <c r="B20816" t="s">
        <v>98191</v>
      </c>
      <c r="C20816">
        <v>7225</v>
      </c>
    </row>
    <row r="20817" spans="1:3">
      <c r="A20817" s="37" t="s">
        <v>18701</v>
      </c>
      <c r="B20817" t="s">
        <v>98189</v>
      </c>
      <c r="C20817">
        <v>7550</v>
      </c>
    </row>
    <row r="20818" spans="1:3">
      <c r="A20818" s="37" t="s">
        <v>18702</v>
      </c>
      <c r="B20818" t="s">
        <v>98185</v>
      </c>
      <c r="C20818">
        <v>200</v>
      </c>
    </row>
    <row r="20819" spans="1:3">
      <c r="A20819" s="37" t="s">
        <v>18698</v>
      </c>
      <c r="B20819" t="s">
        <v>98188</v>
      </c>
      <c r="C20819">
        <v>7450</v>
      </c>
    </row>
    <row r="20820" spans="1:3">
      <c r="A20820" s="37" t="s">
        <v>18700</v>
      </c>
      <c r="B20820" t="s">
        <v>98192</v>
      </c>
      <c r="C20820">
        <v>245</v>
      </c>
    </row>
    <row r="20821" spans="1:3">
      <c r="A20821" s="37" t="s">
        <v>18696</v>
      </c>
      <c r="B20821" t="s">
        <v>98190</v>
      </c>
      <c r="C20821">
        <v>191</v>
      </c>
    </row>
    <row r="20822" spans="1:3">
      <c r="A20822" s="37" t="s">
        <v>18699</v>
      </c>
      <c r="B20822" t="s">
        <v>98187</v>
      </c>
      <c r="C20822">
        <v>236</v>
      </c>
    </row>
    <row r="20823" spans="1:3">
      <c r="A20823" s="37" t="s">
        <v>108771</v>
      </c>
      <c r="B20823" t="s">
        <v>114969</v>
      </c>
      <c r="C20823">
        <v>220</v>
      </c>
    </row>
    <row r="20824" spans="1:3">
      <c r="A20824" s="37" t="s">
        <v>108772</v>
      </c>
      <c r="B20824" t="s">
        <v>114970</v>
      </c>
      <c r="C20824">
        <v>9620</v>
      </c>
    </row>
    <row r="20825" spans="1:3">
      <c r="A20825" s="37" t="s">
        <v>108773</v>
      </c>
      <c r="B20825" t="s">
        <v>114971</v>
      </c>
      <c r="C20825">
        <v>10120</v>
      </c>
    </row>
    <row r="20826" spans="1:3">
      <c r="A20826" s="37" t="s">
        <v>108774</v>
      </c>
      <c r="B20826" t="s">
        <v>114972</v>
      </c>
      <c r="C20826">
        <v>255</v>
      </c>
    </row>
    <row r="20827" spans="1:3">
      <c r="A20827" s="37" t="s">
        <v>108775</v>
      </c>
      <c r="B20827" t="s">
        <v>98196</v>
      </c>
      <c r="C20827">
        <v>7031</v>
      </c>
    </row>
    <row r="20828" spans="1:3">
      <c r="A20828" s="37" t="s">
        <v>18707</v>
      </c>
      <c r="B20828" t="s">
        <v>98193</v>
      </c>
      <c r="C20828">
        <v>6280</v>
      </c>
    </row>
    <row r="20829" spans="1:3">
      <c r="A20829" s="37" t="s">
        <v>108776</v>
      </c>
      <c r="B20829" t="s">
        <v>98184</v>
      </c>
      <c r="C20829">
        <v>197</v>
      </c>
    </row>
    <row r="20830" spans="1:3">
      <c r="A20830" s="37" t="s">
        <v>108777</v>
      </c>
      <c r="B20830" t="s">
        <v>114973</v>
      </c>
      <c r="C20830">
        <v>6313</v>
      </c>
    </row>
    <row r="20831" spans="1:3">
      <c r="A20831" s="37" t="s">
        <v>108778</v>
      </c>
      <c r="B20831" t="s">
        <v>114974</v>
      </c>
      <c r="C20831">
        <v>176</v>
      </c>
    </row>
    <row r="20832" spans="1:3">
      <c r="A20832" s="37" t="s">
        <v>18706</v>
      </c>
      <c r="B20832" t="s">
        <v>98194</v>
      </c>
      <c r="C20832">
        <v>280</v>
      </c>
    </row>
    <row r="20833" spans="1:3">
      <c r="A20833" s="37" t="s">
        <v>108779</v>
      </c>
      <c r="B20833" t="s">
        <v>114975</v>
      </c>
      <c r="C20833">
        <v>7260</v>
      </c>
    </row>
    <row r="20834" spans="1:3">
      <c r="A20834" s="37" t="s">
        <v>108780</v>
      </c>
      <c r="B20834" t="s">
        <v>98195</v>
      </c>
      <c r="C20834">
        <v>172</v>
      </c>
    </row>
    <row r="20835" spans="1:3">
      <c r="A20835" s="37" t="s">
        <v>108781</v>
      </c>
      <c r="B20835" t="s">
        <v>114976</v>
      </c>
      <c r="C20835">
        <v>36100</v>
      </c>
    </row>
    <row r="20836" spans="1:3">
      <c r="A20836" s="37" t="s">
        <v>108782</v>
      </c>
      <c r="B20836" t="s">
        <v>114977</v>
      </c>
      <c r="C20836">
        <v>37200</v>
      </c>
    </row>
    <row r="20837" spans="1:3">
      <c r="A20837" s="37" t="s">
        <v>18705</v>
      </c>
      <c r="B20837" t="s">
        <v>98183</v>
      </c>
      <c r="C20837">
        <v>6670</v>
      </c>
    </row>
    <row r="20838" spans="1:3">
      <c r="A20838" s="37" t="s">
        <v>18704</v>
      </c>
      <c r="B20838" t="s">
        <v>98197</v>
      </c>
      <c r="C20838">
        <v>235</v>
      </c>
    </row>
    <row r="20839" spans="1:3">
      <c r="A20839" s="37" t="s">
        <v>18713</v>
      </c>
      <c r="B20839" t="s">
        <v>98215</v>
      </c>
      <c r="C20839">
        <v>254</v>
      </c>
    </row>
    <row r="20840" spans="1:3">
      <c r="A20840" s="37" t="s">
        <v>18718</v>
      </c>
      <c r="B20840" t="s">
        <v>98211</v>
      </c>
      <c r="C20840">
        <v>10980</v>
      </c>
    </row>
    <row r="20841" spans="1:3">
      <c r="A20841" s="37" t="s">
        <v>18717</v>
      </c>
      <c r="B20841" t="s">
        <v>98212</v>
      </c>
      <c r="C20841">
        <v>215</v>
      </c>
    </row>
    <row r="20842" spans="1:3">
      <c r="A20842" s="37" t="s">
        <v>18716</v>
      </c>
      <c r="B20842" t="s">
        <v>98210</v>
      </c>
      <c r="C20842">
        <v>10620</v>
      </c>
    </row>
    <row r="20843" spans="1:3">
      <c r="A20843" s="37" t="s">
        <v>18715</v>
      </c>
      <c r="B20843" t="s">
        <v>98206</v>
      </c>
      <c r="C20843">
        <v>285</v>
      </c>
    </row>
    <row r="20844" spans="1:3">
      <c r="A20844" s="37" t="s">
        <v>18714</v>
      </c>
      <c r="B20844" t="s">
        <v>98209</v>
      </c>
      <c r="C20844">
        <v>9144</v>
      </c>
    </row>
    <row r="20845" spans="1:3">
      <c r="A20845" s="37" t="s">
        <v>18720</v>
      </c>
      <c r="B20845" t="s">
        <v>98207</v>
      </c>
      <c r="C20845">
        <v>8720</v>
      </c>
    </row>
    <row r="20846" spans="1:3">
      <c r="A20846" s="37" t="s">
        <v>18736</v>
      </c>
      <c r="B20846" t="s">
        <v>98225</v>
      </c>
      <c r="C20846">
        <v>9060</v>
      </c>
    </row>
    <row r="20847" spans="1:3">
      <c r="A20847" s="37" t="s">
        <v>18724</v>
      </c>
      <c r="B20847" t="s">
        <v>98213</v>
      </c>
      <c r="C20847">
        <v>6170</v>
      </c>
    </row>
    <row r="20848" spans="1:3">
      <c r="A20848" s="37" t="s">
        <v>18725</v>
      </c>
      <c r="B20848" t="s">
        <v>98214</v>
      </c>
      <c r="C20848">
        <v>7700</v>
      </c>
    </row>
    <row r="20849" spans="1:3">
      <c r="A20849" s="37" t="s">
        <v>18735</v>
      </c>
      <c r="B20849" t="s">
        <v>98224</v>
      </c>
      <c r="C20849">
        <v>208</v>
      </c>
    </row>
    <row r="20850" spans="1:3">
      <c r="A20850" s="37" t="s">
        <v>18719</v>
      </c>
      <c r="B20850" t="s">
        <v>98208</v>
      </c>
      <c r="C20850">
        <v>245</v>
      </c>
    </row>
    <row r="20851" spans="1:3">
      <c r="A20851" s="37" t="s">
        <v>18721</v>
      </c>
      <c r="B20851" t="s">
        <v>98204</v>
      </c>
      <c r="C20851">
        <v>230</v>
      </c>
    </row>
    <row r="20852" spans="1:3">
      <c r="A20852" s="37" t="s">
        <v>18708</v>
      </c>
      <c r="B20852" t="s">
        <v>98198</v>
      </c>
      <c r="C20852">
        <v>249</v>
      </c>
    </row>
    <row r="20853" spans="1:3">
      <c r="A20853" s="37" t="s">
        <v>18730</v>
      </c>
      <c r="B20853" t="s">
        <v>98223</v>
      </c>
      <c r="C20853">
        <v>215</v>
      </c>
    </row>
    <row r="20854" spans="1:3">
      <c r="A20854" s="37" t="s">
        <v>18722</v>
      </c>
      <c r="B20854" t="s">
        <v>98203</v>
      </c>
      <c r="C20854">
        <v>215</v>
      </c>
    </row>
    <row r="20855" spans="1:3">
      <c r="A20855" s="37" t="s">
        <v>18723</v>
      </c>
      <c r="B20855" t="s">
        <v>98205</v>
      </c>
      <c r="C20855">
        <v>332</v>
      </c>
    </row>
    <row r="20856" spans="1:3">
      <c r="A20856" s="37" t="s">
        <v>18732</v>
      </c>
      <c r="B20856" t="s">
        <v>98217</v>
      </c>
      <c r="C20856">
        <v>6962</v>
      </c>
    </row>
    <row r="20857" spans="1:3">
      <c r="A20857" s="37" t="s">
        <v>18710</v>
      </c>
      <c r="B20857" t="s">
        <v>98199</v>
      </c>
      <c r="C20857">
        <v>7510</v>
      </c>
    </row>
    <row r="20858" spans="1:3">
      <c r="A20858" s="37" t="s">
        <v>18711</v>
      </c>
      <c r="B20858" t="s">
        <v>98202</v>
      </c>
      <c r="C20858">
        <v>5593</v>
      </c>
    </row>
    <row r="20859" spans="1:3">
      <c r="A20859" s="37" t="s">
        <v>18712</v>
      </c>
      <c r="B20859" t="s">
        <v>98200</v>
      </c>
      <c r="C20859">
        <v>9960</v>
      </c>
    </row>
    <row r="20860" spans="1:3">
      <c r="A20860" s="37" t="s">
        <v>18709</v>
      </c>
      <c r="B20860" t="s">
        <v>98201</v>
      </c>
      <c r="C20860">
        <v>273</v>
      </c>
    </row>
    <row r="20861" spans="1:3">
      <c r="A20861" s="37" t="s">
        <v>18729</v>
      </c>
      <c r="B20861" t="s">
        <v>27606</v>
      </c>
      <c r="C20861">
        <v>7830</v>
      </c>
    </row>
    <row r="20862" spans="1:3">
      <c r="A20862" s="37" t="s">
        <v>18726</v>
      </c>
      <c r="B20862" t="s">
        <v>98221</v>
      </c>
      <c r="C20862">
        <v>543</v>
      </c>
    </row>
    <row r="20863" spans="1:3">
      <c r="A20863" s="37" t="s">
        <v>18728</v>
      </c>
      <c r="B20863" t="s">
        <v>98220</v>
      </c>
      <c r="C20863">
        <v>660</v>
      </c>
    </row>
    <row r="20864" spans="1:3">
      <c r="A20864" s="37" t="s">
        <v>18734</v>
      </c>
      <c r="B20864" t="s">
        <v>98216</v>
      </c>
      <c r="C20864">
        <v>5200</v>
      </c>
    </row>
    <row r="20865" spans="1:3">
      <c r="A20865" s="37" t="s">
        <v>18727</v>
      </c>
      <c r="B20865" t="s">
        <v>98222</v>
      </c>
      <c r="C20865">
        <v>6198</v>
      </c>
    </row>
    <row r="20866" spans="1:3">
      <c r="A20866" s="37" t="s">
        <v>18739</v>
      </c>
      <c r="B20866" t="s">
        <v>27609</v>
      </c>
      <c r="C20866">
        <v>6280</v>
      </c>
    </row>
    <row r="20867" spans="1:3">
      <c r="A20867" s="37" t="s">
        <v>18733</v>
      </c>
      <c r="B20867" t="s">
        <v>27607</v>
      </c>
      <c r="C20867">
        <v>6280</v>
      </c>
    </row>
    <row r="20868" spans="1:3">
      <c r="A20868" s="37" t="s">
        <v>18737</v>
      </c>
      <c r="B20868" t="s">
        <v>27608</v>
      </c>
      <c r="C20868">
        <v>900</v>
      </c>
    </row>
    <row r="20869" spans="1:3">
      <c r="A20869" s="37" t="s">
        <v>18731</v>
      </c>
      <c r="B20869" t="s">
        <v>98219</v>
      </c>
      <c r="C20869">
        <v>900</v>
      </c>
    </row>
    <row r="20870" spans="1:3">
      <c r="A20870" s="37" t="s">
        <v>108783</v>
      </c>
      <c r="B20870" t="s">
        <v>114978</v>
      </c>
      <c r="C20870">
        <v>7970</v>
      </c>
    </row>
    <row r="20871" spans="1:3">
      <c r="A20871" s="37" t="s">
        <v>108784</v>
      </c>
      <c r="B20871" t="s">
        <v>114979</v>
      </c>
      <c r="C20871">
        <v>420</v>
      </c>
    </row>
    <row r="20872" spans="1:3">
      <c r="A20872" s="37" t="s">
        <v>108785</v>
      </c>
      <c r="B20872" t="s">
        <v>114980</v>
      </c>
      <c r="C20872">
        <v>8880</v>
      </c>
    </row>
    <row r="20873" spans="1:3">
      <c r="A20873" s="37" t="s">
        <v>108786</v>
      </c>
      <c r="B20873" t="s">
        <v>114981</v>
      </c>
      <c r="C20873">
        <v>148</v>
      </c>
    </row>
    <row r="20874" spans="1:3">
      <c r="A20874" s="37" t="s">
        <v>18738</v>
      </c>
      <c r="B20874" t="s">
        <v>98226</v>
      </c>
      <c r="C20874">
        <v>1000</v>
      </c>
    </row>
    <row r="20875" spans="1:3">
      <c r="A20875" s="37" t="s">
        <v>18740</v>
      </c>
      <c r="B20875" t="s">
        <v>98218</v>
      </c>
      <c r="C20875">
        <v>6900</v>
      </c>
    </row>
    <row r="20876" spans="1:3">
      <c r="A20876" s="37" t="s">
        <v>108787</v>
      </c>
      <c r="B20876" t="s">
        <v>114982</v>
      </c>
      <c r="C20876">
        <v>11727</v>
      </c>
    </row>
    <row r="20877" spans="1:3">
      <c r="A20877" s="37" t="s">
        <v>108788</v>
      </c>
      <c r="B20877" t="s">
        <v>114983</v>
      </c>
      <c r="C20877">
        <v>302</v>
      </c>
    </row>
    <row r="20878" spans="1:3">
      <c r="A20878" s="37" t="s">
        <v>18741</v>
      </c>
      <c r="B20878" t="s">
        <v>98232</v>
      </c>
      <c r="C20878">
        <v>429</v>
      </c>
    </row>
    <row r="20879" spans="1:3">
      <c r="A20879" s="37" t="s">
        <v>18744</v>
      </c>
      <c r="B20879" t="s">
        <v>98230</v>
      </c>
      <c r="C20879">
        <v>280</v>
      </c>
    </row>
    <row r="20880" spans="1:3">
      <c r="A20880" s="37" t="s">
        <v>18742</v>
      </c>
      <c r="B20880" t="s">
        <v>98231</v>
      </c>
      <c r="C20880">
        <v>412</v>
      </c>
    </row>
    <row r="20881" spans="1:3">
      <c r="A20881" s="37" t="s">
        <v>18743</v>
      </c>
      <c r="B20881" t="s">
        <v>98229</v>
      </c>
      <c r="C20881">
        <v>8509</v>
      </c>
    </row>
    <row r="20882" spans="1:3">
      <c r="A20882" s="37" t="s">
        <v>18751</v>
      </c>
      <c r="B20882" t="s">
        <v>98235</v>
      </c>
      <c r="C20882">
        <v>250</v>
      </c>
    </row>
    <row r="20883" spans="1:3">
      <c r="A20883" s="37" t="s">
        <v>108789</v>
      </c>
      <c r="B20883" t="s">
        <v>114984</v>
      </c>
      <c r="C20883">
        <v>465</v>
      </c>
    </row>
    <row r="20884" spans="1:3">
      <c r="A20884" s="37" t="s">
        <v>108790</v>
      </c>
      <c r="B20884" t="s">
        <v>114985</v>
      </c>
      <c r="C20884">
        <v>575</v>
      </c>
    </row>
    <row r="20885" spans="1:3">
      <c r="A20885" s="37" t="s">
        <v>108791</v>
      </c>
      <c r="B20885" t="s">
        <v>114986</v>
      </c>
      <c r="C20885">
        <v>465</v>
      </c>
    </row>
    <row r="20886" spans="1:3">
      <c r="A20886" s="37" t="s">
        <v>108792</v>
      </c>
      <c r="B20886" t="s">
        <v>114987</v>
      </c>
      <c r="C20886">
        <v>575</v>
      </c>
    </row>
    <row r="20887" spans="1:3">
      <c r="A20887" s="37" t="s">
        <v>18747</v>
      </c>
      <c r="B20887" t="s">
        <v>98236</v>
      </c>
      <c r="C20887">
        <v>750</v>
      </c>
    </row>
    <row r="20888" spans="1:3">
      <c r="A20888" s="37" t="s">
        <v>18746</v>
      </c>
      <c r="B20888" t="s">
        <v>98227</v>
      </c>
      <c r="C20888">
        <v>1540</v>
      </c>
    </row>
    <row r="20889" spans="1:3">
      <c r="A20889" s="37" t="s">
        <v>18745</v>
      </c>
      <c r="B20889" t="s">
        <v>98233</v>
      </c>
      <c r="C20889">
        <v>410</v>
      </c>
    </row>
    <row r="20890" spans="1:3">
      <c r="A20890" s="37" t="s">
        <v>18748</v>
      </c>
      <c r="B20890" t="s">
        <v>98237</v>
      </c>
      <c r="C20890">
        <v>480</v>
      </c>
    </row>
    <row r="20891" spans="1:3">
      <c r="A20891" s="37" t="s">
        <v>18749</v>
      </c>
      <c r="B20891" t="s">
        <v>98228</v>
      </c>
      <c r="C20891">
        <v>280</v>
      </c>
    </row>
    <row r="20892" spans="1:3">
      <c r="A20892" s="37" t="s">
        <v>108793</v>
      </c>
      <c r="B20892" t="s">
        <v>114988</v>
      </c>
      <c r="C20892">
        <v>270</v>
      </c>
    </row>
    <row r="20893" spans="1:3">
      <c r="A20893" s="37" t="s">
        <v>108794</v>
      </c>
      <c r="B20893" t="s">
        <v>114989</v>
      </c>
      <c r="C20893">
        <v>265</v>
      </c>
    </row>
    <row r="20894" spans="1:3">
      <c r="A20894" s="37" t="s">
        <v>108795</v>
      </c>
      <c r="B20894" t="s">
        <v>114990</v>
      </c>
      <c r="C20894">
        <v>10430</v>
      </c>
    </row>
    <row r="20895" spans="1:3">
      <c r="A20895" s="37" t="s">
        <v>108796</v>
      </c>
      <c r="B20895" t="s">
        <v>114991</v>
      </c>
      <c r="C20895">
        <v>395</v>
      </c>
    </row>
    <row r="20896" spans="1:3">
      <c r="A20896" s="37" t="s">
        <v>18750</v>
      </c>
      <c r="B20896" t="s">
        <v>98234</v>
      </c>
      <c r="C20896">
        <v>250</v>
      </c>
    </row>
    <row r="20897" spans="1:3">
      <c r="A20897" s="37" t="s">
        <v>108797</v>
      </c>
      <c r="B20897" t="s">
        <v>114992</v>
      </c>
      <c r="C20897">
        <v>8990</v>
      </c>
    </row>
    <row r="20898" spans="1:3">
      <c r="A20898" s="37" t="s">
        <v>108798</v>
      </c>
      <c r="B20898" t="s">
        <v>114993</v>
      </c>
      <c r="C20898">
        <v>9130</v>
      </c>
    </row>
    <row r="20899" spans="1:3">
      <c r="A20899" s="37" t="s">
        <v>108799</v>
      </c>
      <c r="B20899" t="s">
        <v>114994</v>
      </c>
      <c r="C20899">
        <v>420</v>
      </c>
    </row>
    <row r="20900" spans="1:3">
      <c r="A20900" s="37" t="s">
        <v>108800</v>
      </c>
      <c r="B20900" t="s">
        <v>114995</v>
      </c>
      <c r="C20900">
        <v>9200</v>
      </c>
    </row>
    <row r="20901" spans="1:3">
      <c r="A20901" s="37" t="s">
        <v>108801</v>
      </c>
      <c r="B20901" t="s">
        <v>114996</v>
      </c>
      <c r="C20901">
        <v>425</v>
      </c>
    </row>
    <row r="20902" spans="1:3">
      <c r="A20902" s="37" t="s">
        <v>108802</v>
      </c>
      <c r="B20902" t="s">
        <v>114997</v>
      </c>
      <c r="C20902">
        <v>9200</v>
      </c>
    </row>
    <row r="20903" spans="1:3">
      <c r="A20903" s="37" t="s">
        <v>108803</v>
      </c>
      <c r="B20903" t="s">
        <v>114998</v>
      </c>
      <c r="C20903">
        <v>270</v>
      </c>
    </row>
    <row r="20904" spans="1:3">
      <c r="A20904" s="37" t="s">
        <v>18753</v>
      </c>
      <c r="B20904" t="s">
        <v>98243</v>
      </c>
      <c r="C20904">
        <v>2520</v>
      </c>
    </row>
    <row r="20905" spans="1:3">
      <c r="A20905" s="37" t="s">
        <v>18773</v>
      </c>
      <c r="B20905" t="s">
        <v>98248</v>
      </c>
      <c r="C20905">
        <v>570</v>
      </c>
    </row>
    <row r="20906" spans="1:3">
      <c r="A20906" s="37" t="s">
        <v>18754</v>
      </c>
      <c r="B20906" t="s">
        <v>98244</v>
      </c>
      <c r="C20906">
        <v>14340</v>
      </c>
    </row>
    <row r="20907" spans="1:3">
      <c r="A20907" s="37" t="s">
        <v>18764</v>
      </c>
      <c r="B20907" t="s">
        <v>98238</v>
      </c>
      <c r="C20907">
        <v>5030</v>
      </c>
    </row>
    <row r="20908" spans="1:3">
      <c r="A20908" s="37" t="s">
        <v>18766</v>
      </c>
      <c r="B20908" t="s">
        <v>114999</v>
      </c>
      <c r="C20908">
        <v>1020</v>
      </c>
    </row>
    <row r="20909" spans="1:3">
      <c r="A20909" s="37" t="s">
        <v>18752</v>
      </c>
      <c r="B20909" t="s">
        <v>98241</v>
      </c>
      <c r="C20909">
        <v>3380</v>
      </c>
    </row>
    <row r="20910" spans="1:3">
      <c r="A20910" s="37" t="s">
        <v>18772</v>
      </c>
      <c r="B20910" t="s">
        <v>98247</v>
      </c>
      <c r="C20910">
        <v>791</v>
      </c>
    </row>
    <row r="20911" spans="1:3">
      <c r="A20911" s="37" t="s">
        <v>18771</v>
      </c>
      <c r="B20911" t="s">
        <v>98249</v>
      </c>
      <c r="C20911">
        <v>570</v>
      </c>
    </row>
    <row r="20912" spans="1:3">
      <c r="A20912" s="37" t="s">
        <v>108804</v>
      </c>
      <c r="B20912" t="s">
        <v>115000</v>
      </c>
      <c r="C20912">
        <v>465</v>
      </c>
    </row>
    <row r="20913" spans="1:3">
      <c r="A20913" s="37" t="s">
        <v>18770</v>
      </c>
      <c r="B20913" t="s">
        <v>98250</v>
      </c>
      <c r="C20913">
        <v>791</v>
      </c>
    </row>
    <row r="20914" spans="1:3">
      <c r="A20914" s="37" t="s">
        <v>108805</v>
      </c>
      <c r="B20914" t="s">
        <v>115001</v>
      </c>
      <c r="C20914">
        <v>10430</v>
      </c>
    </row>
    <row r="20915" spans="1:3">
      <c r="A20915" s="37" t="s">
        <v>18769</v>
      </c>
      <c r="B20915" t="s">
        <v>98245</v>
      </c>
      <c r="C20915">
        <v>312</v>
      </c>
    </row>
    <row r="20916" spans="1:3">
      <c r="A20916" s="37" t="s">
        <v>18767</v>
      </c>
      <c r="B20916" t="s">
        <v>115002</v>
      </c>
      <c r="C20916">
        <v>12613</v>
      </c>
    </row>
    <row r="20917" spans="1:3">
      <c r="A20917" s="37" t="s">
        <v>18768</v>
      </c>
      <c r="B20917" t="s">
        <v>98246</v>
      </c>
      <c r="C20917">
        <v>12613</v>
      </c>
    </row>
    <row r="20918" spans="1:3">
      <c r="A20918" s="37" t="s">
        <v>18757</v>
      </c>
      <c r="B20918" t="s">
        <v>98251</v>
      </c>
      <c r="C20918">
        <v>8509</v>
      </c>
    </row>
    <row r="20919" spans="1:3">
      <c r="A20919" s="37" t="s">
        <v>18756</v>
      </c>
      <c r="B20919" t="s">
        <v>98240</v>
      </c>
      <c r="C20919">
        <v>412</v>
      </c>
    </row>
    <row r="20920" spans="1:3">
      <c r="A20920" s="37" t="s">
        <v>18758</v>
      </c>
      <c r="B20920" t="s">
        <v>98242</v>
      </c>
      <c r="C20920">
        <v>412</v>
      </c>
    </row>
    <row r="20921" spans="1:3">
      <c r="A20921" s="37" t="s">
        <v>18759</v>
      </c>
      <c r="B20921" t="s">
        <v>115003</v>
      </c>
      <c r="C20921">
        <v>273</v>
      </c>
    </row>
    <row r="20922" spans="1:3">
      <c r="A20922" s="37" t="s">
        <v>18760</v>
      </c>
      <c r="B20922" t="s">
        <v>115004</v>
      </c>
      <c r="C20922">
        <v>9478</v>
      </c>
    </row>
    <row r="20923" spans="1:3">
      <c r="A20923" s="37" t="s">
        <v>18755</v>
      </c>
      <c r="B20923" t="s">
        <v>98239</v>
      </c>
      <c r="C20923">
        <v>429</v>
      </c>
    </row>
    <row r="20924" spans="1:3">
      <c r="A20924" s="37" t="s">
        <v>18761</v>
      </c>
      <c r="B20924" t="s">
        <v>98253</v>
      </c>
      <c r="C20924">
        <v>190</v>
      </c>
    </row>
    <row r="20925" spans="1:3">
      <c r="A20925" s="37" t="s">
        <v>18762</v>
      </c>
      <c r="B20925" t="s">
        <v>98252</v>
      </c>
      <c r="C20925">
        <v>520</v>
      </c>
    </row>
    <row r="20926" spans="1:3">
      <c r="A20926" s="37" t="s">
        <v>18763</v>
      </c>
      <c r="B20926" t="s">
        <v>98255</v>
      </c>
      <c r="C20926">
        <v>420</v>
      </c>
    </row>
    <row r="20927" spans="1:3">
      <c r="A20927" s="37" t="s">
        <v>18765</v>
      </c>
      <c r="B20927" t="s">
        <v>98254</v>
      </c>
      <c r="C20927">
        <v>910</v>
      </c>
    </row>
    <row r="20928" spans="1:3">
      <c r="A20928" s="37" t="s">
        <v>108806</v>
      </c>
      <c r="B20928" t="s">
        <v>115005</v>
      </c>
      <c r="C20928">
        <v>575</v>
      </c>
    </row>
    <row r="20929" spans="1:3">
      <c r="A20929" s="37" t="s">
        <v>108807</v>
      </c>
      <c r="B20929" t="s">
        <v>115006</v>
      </c>
      <c r="C20929">
        <v>715</v>
      </c>
    </row>
    <row r="20930" spans="1:3">
      <c r="A20930" s="37" t="s">
        <v>108808</v>
      </c>
      <c r="B20930" t="s">
        <v>115007</v>
      </c>
      <c r="C20930">
        <v>575</v>
      </c>
    </row>
    <row r="20931" spans="1:3">
      <c r="A20931" s="37" t="s">
        <v>108809</v>
      </c>
      <c r="B20931" t="s">
        <v>115008</v>
      </c>
      <c r="C20931">
        <v>465</v>
      </c>
    </row>
    <row r="20932" spans="1:3">
      <c r="A20932" s="37" t="s">
        <v>108810</v>
      </c>
      <c r="B20932" t="s">
        <v>115009</v>
      </c>
      <c r="C20932">
        <v>335</v>
      </c>
    </row>
    <row r="20933" spans="1:3">
      <c r="A20933" s="37" t="s">
        <v>108811</v>
      </c>
      <c r="B20933" t="s">
        <v>115010</v>
      </c>
      <c r="C20933">
        <v>335</v>
      </c>
    </row>
    <row r="20934" spans="1:3">
      <c r="A20934" s="37" t="s">
        <v>108812</v>
      </c>
      <c r="B20934" t="s">
        <v>115011</v>
      </c>
      <c r="C20934">
        <v>335</v>
      </c>
    </row>
    <row r="20935" spans="1:3">
      <c r="A20935" s="37" t="s">
        <v>108813</v>
      </c>
      <c r="B20935" t="s">
        <v>115012</v>
      </c>
      <c r="C20935">
        <v>475</v>
      </c>
    </row>
    <row r="20936" spans="1:3">
      <c r="A20936" s="37" t="s">
        <v>18774</v>
      </c>
      <c r="B20936" t="s">
        <v>98260</v>
      </c>
      <c r="C20936">
        <v>380</v>
      </c>
    </row>
    <row r="20937" spans="1:3">
      <c r="A20937" s="37" t="s">
        <v>108814</v>
      </c>
      <c r="B20937" t="s">
        <v>115013</v>
      </c>
      <c r="C20937">
        <v>24470</v>
      </c>
    </row>
    <row r="20938" spans="1:3">
      <c r="A20938" s="37" t="s">
        <v>108815</v>
      </c>
      <c r="B20938" t="s">
        <v>115014</v>
      </c>
      <c r="C20938">
        <v>440</v>
      </c>
    </row>
    <row r="20939" spans="1:3">
      <c r="A20939" s="37" t="s">
        <v>108816</v>
      </c>
      <c r="B20939" t="s">
        <v>115015</v>
      </c>
      <c r="C20939">
        <v>1290</v>
      </c>
    </row>
    <row r="20940" spans="1:3">
      <c r="A20940" s="37" t="s">
        <v>108817</v>
      </c>
      <c r="B20940" t="s">
        <v>115016</v>
      </c>
      <c r="C20940">
        <v>440</v>
      </c>
    </row>
    <row r="20941" spans="1:3">
      <c r="A20941" s="37" t="s">
        <v>108818</v>
      </c>
      <c r="B20941" t="s">
        <v>115017</v>
      </c>
      <c r="C20941">
        <v>10430</v>
      </c>
    </row>
    <row r="20942" spans="1:3">
      <c r="A20942" s="37" t="s">
        <v>108819</v>
      </c>
      <c r="B20942" t="s">
        <v>115018</v>
      </c>
      <c r="C20942">
        <v>1480</v>
      </c>
    </row>
    <row r="20943" spans="1:3">
      <c r="A20943" s="37" t="s">
        <v>18782</v>
      </c>
      <c r="B20943" t="s">
        <v>98263</v>
      </c>
      <c r="C20943">
        <v>400</v>
      </c>
    </row>
    <row r="20944" spans="1:3">
      <c r="A20944" s="37" t="s">
        <v>18781</v>
      </c>
      <c r="B20944" t="s">
        <v>98264</v>
      </c>
      <c r="C20944">
        <v>450</v>
      </c>
    </row>
    <row r="20945" spans="1:3">
      <c r="A20945" s="37" t="s">
        <v>18775</v>
      </c>
      <c r="B20945" t="s">
        <v>98259</v>
      </c>
      <c r="C20945">
        <v>380</v>
      </c>
    </row>
    <row r="20946" spans="1:3">
      <c r="A20946" s="37" t="s">
        <v>18780</v>
      </c>
      <c r="B20946" t="s">
        <v>98257</v>
      </c>
      <c r="C20946">
        <v>22360</v>
      </c>
    </row>
    <row r="20947" spans="1:3">
      <c r="A20947" s="37" t="s">
        <v>18776</v>
      </c>
      <c r="B20947" t="s">
        <v>98258</v>
      </c>
      <c r="C20947">
        <v>404</v>
      </c>
    </row>
    <row r="20948" spans="1:3">
      <c r="A20948" s="37" t="s">
        <v>18777</v>
      </c>
      <c r="B20948" t="s">
        <v>98256</v>
      </c>
      <c r="C20948">
        <v>14123</v>
      </c>
    </row>
    <row r="20949" spans="1:3">
      <c r="A20949" s="37" t="s">
        <v>18778</v>
      </c>
      <c r="B20949" t="s">
        <v>98261</v>
      </c>
      <c r="C20949">
        <v>6340</v>
      </c>
    </row>
    <row r="20950" spans="1:3">
      <c r="A20950" s="37" t="s">
        <v>18779</v>
      </c>
      <c r="B20950" t="s">
        <v>98262</v>
      </c>
      <c r="C20950">
        <v>3800</v>
      </c>
    </row>
    <row r="20951" spans="1:3">
      <c r="A20951" s="37" t="s">
        <v>18790</v>
      </c>
      <c r="B20951" t="s">
        <v>98283</v>
      </c>
      <c r="C20951">
        <v>825</v>
      </c>
    </row>
    <row r="20952" spans="1:3">
      <c r="A20952" s="37" t="s">
        <v>18791</v>
      </c>
      <c r="B20952" t="s">
        <v>98282</v>
      </c>
      <c r="C20952">
        <v>15320</v>
      </c>
    </row>
    <row r="20953" spans="1:3">
      <c r="A20953" s="37" t="s">
        <v>18785</v>
      </c>
      <c r="B20953" t="s">
        <v>98266</v>
      </c>
      <c r="C20953">
        <v>1230</v>
      </c>
    </row>
    <row r="20954" spans="1:3">
      <c r="A20954" s="37" t="s">
        <v>18784</v>
      </c>
      <c r="B20954" t="s">
        <v>98289</v>
      </c>
      <c r="C20954">
        <v>13970</v>
      </c>
    </row>
    <row r="20955" spans="1:3">
      <c r="A20955" s="37" t="s">
        <v>108820</v>
      </c>
      <c r="B20955" t="s">
        <v>115019</v>
      </c>
      <c r="C20955">
        <v>365</v>
      </c>
    </row>
    <row r="20956" spans="1:3">
      <c r="A20956" s="37" t="s">
        <v>108821</v>
      </c>
      <c r="B20956" t="s">
        <v>115020</v>
      </c>
      <c r="C20956">
        <v>570</v>
      </c>
    </row>
    <row r="20957" spans="1:3">
      <c r="A20957" s="37" t="s">
        <v>108822</v>
      </c>
      <c r="B20957" t="s">
        <v>115021</v>
      </c>
      <c r="C20957">
        <v>500</v>
      </c>
    </row>
    <row r="20958" spans="1:3">
      <c r="A20958" s="37" t="s">
        <v>108823</v>
      </c>
      <c r="B20958" t="s">
        <v>115022</v>
      </c>
      <c r="C20958">
        <v>450</v>
      </c>
    </row>
    <row r="20959" spans="1:3">
      <c r="A20959" s="37" t="s">
        <v>108824</v>
      </c>
      <c r="B20959" t="s">
        <v>115023</v>
      </c>
      <c r="C20959">
        <v>415</v>
      </c>
    </row>
    <row r="20960" spans="1:3">
      <c r="A20960" s="37" t="s">
        <v>108825</v>
      </c>
      <c r="B20960" t="s">
        <v>115024</v>
      </c>
      <c r="C20960">
        <v>860</v>
      </c>
    </row>
    <row r="20961" spans="1:3">
      <c r="A20961" s="37" t="s">
        <v>18812</v>
      </c>
      <c r="B20961" t="s">
        <v>98271</v>
      </c>
      <c r="C20961">
        <v>1220</v>
      </c>
    </row>
    <row r="20962" spans="1:3">
      <c r="A20962" s="37" t="s">
        <v>18808</v>
      </c>
      <c r="B20962" t="s">
        <v>98278</v>
      </c>
      <c r="C20962">
        <v>9070</v>
      </c>
    </row>
    <row r="20963" spans="1:3">
      <c r="A20963" s="37" t="s">
        <v>18788</v>
      </c>
      <c r="B20963" t="s">
        <v>98285</v>
      </c>
      <c r="C20963">
        <v>480</v>
      </c>
    </row>
    <row r="20964" spans="1:3">
      <c r="A20964" s="37" t="s">
        <v>18783</v>
      </c>
      <c r="B20964" t="s">
        <v>98287</v>
      </c>
      <c r="C20964">
        <v>495</v>
      </c>
    </row>
    <row r="20965" spans="1:3">
      <c r="A20965" s="37" t="s">
        <v>18798</v>
      </c>
      <c r="B20965" t="s">
        <v>98288</v>
      </c>
      <c r="C20965">
        <v>610</v>
      </c>
    </row>
    <row r="20966" spans="1:3">
      <c r="A20966" s="37" t="s">
        <v>18787</v>
      </c>
      <c r="B20966" t="s">
        <v>98268</v>
      </c>
      <c r="C20966">
        <v>400</v>
      </c>
    </row>
    <row r="20967" spans="1:3">
      <c r="A20967" s="37" t="s">
        <v>18797</v>
      </c>
      <c r="B20967" t="s">
        <v>27610</v>
      </c>
      <c r="C20967">
        <v>16785</v>
      </c>
    </row>
    <row r="20968" spans="1:3">
      <c r="A20968" s="37" t="s">
        <v>18786</v>
      </c>
      <c r="B20968" t="s">
        <v>98290</v>
      </c>
      <c r="C20968">
        <v>750</v>
      </c>
    </row>
    <row r="20969" spans="1:3">
      <c r="A20969" s="37" t="s">
        <v>18789</v>
      </c>
      <c r="B20969" t="s">
        <v>98284</v>
      </c>
      <c r="C20969">
        <v>550</v>
      </c>
    </row>
    <row r="20970" spans="1:3">
      <c r="A20970" s="37" t="s">
        <v>18796</v>
      </c>
      <c r="B20970" t="s">
        <v>98279</v>
      </c>
      <c r="C20970">
        <v>1000</v>
      </c>
    </row>
    <row r="20971" spans="1:3">
      <c r="A20971" s="37" t="s">
        <v>18799</v>
      </c>
      <c r="B20971" t="s">
        <v>27611</v>
      </c>
      <c r="C20971">
        <v>15110</v>
      </c>
    </row>
    <row r="20972" spans="1:3">
      <c r="A20972" s="37" t="s">
        <v>18805</v>
      </c>
      <c r="B20972" t="s">
        <v>98272</v>
      </c>
      <c r="C20972">
        <v>390</v>
      </c>
    </row>
    <row r="20973" spans="1:3">
      <c r="A20973" s="37" t="s">
        <v>18804</v>
      </c>
      <c r="B20973" t="s">
        <v>98291</v>
      </c>
      <c r="C20973">
        <v>33020</v>
      </c>
    </row>
    <row r="20974" spans="1:3">
      <c r="A20974" s="37" t="s">
        <v>18806</v>
      </c>
      <c r="B20974" t="s">
        <v>98276</v>
      </c>
      <c r="C20974">
        <v>10440</v>
      </c>
    </row>
    <row r="20975" spans="1:3">
      <c r="A20975" s="37" t="s">
        <v>18801</v>
      </c>
      <c r="B20975" t="s">
        <v>98292</v>
      </c>
      <c r="C20975">
        <v>28760</v>
      </c>
    </row>
    <row r="20976" spans="1:3">
      <c r="A20976" s="37" t="s">
        <v>18810</v>
      </c>
      <c r="B20976" t="s">
        <v>98273</v>
      </c>
      <c r="C20976">
        <v>645</v>
      </c>
    </row>
    <row r="20977" spans="1:3">
      <c r="A20977" s="37" t="s">
        <v>18800</v>
      </c>
      <c r="B20977" t="s">
        <v>98265</v>
      </c>
      <c r="C20977">
        <v>420</v>
      </c>
    </row>
    <row r="20978" spans="1:3">
      <c r="A20978" s="37" t="s">
        <v>18794</v>
      </c>
      <c r="B20978" t="s">
        <v>98281</v>
      </c>
      <c r="C20978">
        <v>1050</v>
      </c>
    </row>
    <row r="20979" spans="1:3">
      <c r="A20979" s="37" t="s">
        <v>18795</v>
      </c>
      <c r="B20979" t="s">
        <v>98280</v>
      </c>
      <c r="C20979">
        <v>1610</v>
      </c>
    </row>
    <row r="20980" spans="1:3">
      <c r="A20980" s="37" t="s">
        <v>18802</v>
      </c>
      <c r="B20980" t="s">
        <v>98274</v>
      </c>
      <c r="C20980">
        <v>16425</v>
      </c>
    </row>
    <row r="20981" spans="1:3">
      <c r="A20981" s="37" t="s">
        <v>18803</v>
      </c>
      <c r="B20981" t="s">
        <v>98270</v>
      </c>
      <c r="C20981">
        <v>1170</v>
      </c>
    </row>
    <row r="20982" spans="1:3">
      <c r="A20982" s="37" t="s">
        <v>18792</v>
      </c>
      <c r="B20982" t="s">
        <v>98286</v>
      </c>
      <c r="C20982">
        <v>725</v>
      </c>
    </row>
    <row r="20983" spans="1:3">
      <c r="A20983" s="37" t="s">
        <v>18793</v>
      </c>
      <c r="B20983" t="s">
        <v>98267</v>
      </c>
      <c r="C20983">
        <v>775</v>
      </c>
    </row>
    <row r="20984" spans="1:3">
      <c r="A20984" s="37" t="s">
        <v>18809</v>
      </c>
      <c r="B20984" t="s">
        <v>98277</v>
      </c>
      <c r="C20984">
        <v>605</v>
      </c>
    </row>
    <row r="20985" spans="1:3">
      <c r="A20985" s="37" t="s">
        <v>18807</v>
      </c>
      <c r="B20985" t="s">
        <v>98275</v>
      </c>
      <c r="C20985">
        <v>335</v>
      </c>
    </row>
    <row r="20986" spans="1:3">
      <c r="A20986" s="37" t="s">
        <v>18837</v>
      </c>
      <c r="B20986" t="s">
        <v>98293</v>
      </c>
      <c r="C20986">
        <v>2993</v>
      </c>
    </row>
    <row r="20987" spans="1:3">
      <c r="A20987" s="37" t="s">
        <v>18811</v>
      </c>
      <c r="B20987" t="s">
        <v>98269</v>
      </c>
      <c r="C20987">
        <v>490</v>
      </c>
    </row>
    <row r="20988" spans="1:3">
      <c r="A20988" s="37" t="s">
        <v>108826</v>
      </c>
      <c r="B20988" t="s">
        <v>115025</v>
      </c>
      <c r="C20988">
        <v>890</v>
      </c>
    </row>
    <row r="20989" spans="1:3">
      <c r="A20989" s="37" t="s">
        <v>108827</v>
      </c>
      <c r="B20989" t="s">
        <v>115026</v>
      </c>
      <c r="C20989">
        <v>21090</v>
      </c>
    </row>
    <row r="20990" spans="1:3">
      <c r="A20990" s="37" t="s">
        <v>108828</v>
      </c>
      <c r="B20990" t="s">
        <v>115027</v>
      </c>
      <c r="C20990">
        <v>20490</v>
      </c>
    </row>
    <row r="20991" spans="1:3">
      <c r="A20991" s="37" t="s">
        <v>108829</v>
      </c>
      <c r="B20991" t="s">
        <v>115028</v>
      </c>
      <c r="C20991">
        <v>720</v>
      </c>
    </row>
    <row r="20992" spans="1:3">
      <c r="A20992" s="37" t="s">
        <v>18815</v>
      </c>
      <c r="B20992" t="s">
        <v>98299</v>
      </c>
      <c r="C20992">
        <v>1015</v>
      </c>
    </row>
    <row r="20993" spans="1:3">
      <c r="A20993" s="37" t="s">
        <v>18821</v>
      </c>
      <c r="B20993" t="s">
        <v>98308</v>
      </c>
      <c r="C20993">
        <v>1050</v>
      </c>
    </row>
    <row r="20994" spans="1:3">
      <c r="A20994" s="37" t="s">
        <v>18817</v>
      </c>
      <c r="B20994" t="s">
        <v>98302</v>
      </c>
      <c r="C20994">
        <v>21970</v>
      </c>
    </row>
    <row r="20995" spans="1:3">
      <c r="A20995" s="37" t="s">
        <v>18819</v>
      </c>
      <c r="B20995" t="s">
        <v>98300</v>
      </c>
      <c r="C20995">
        <v>735</v>
      </c>
    </row>
    <row r="20996" spans="1:3">
      <c r="A20996" s="37" t="s">
        <v>18824</v>
      </c>
      <c r="B20996" t="s">
        <v>98309</v>
      </c>
      <c r="C20996">
        <v>25470</v>
      </c>
    </row>
    <row r="20997" spans="1:3">
      <c r="A20997" s="37" t="s">
        <v>18826</v>
      </c>
      <c r="B20997" t="s">
        <v>98314</v>
      </c>
      <c r="C20997">
        <v>450</v>
      </c>
    </row>
    <row r="20998" spans="1:3">
      <c r="A20998" s="37" t="s">
        <v>18820</v>
      </c>
      <c r="B20998" t="s">
        <v>98305</v>
      </c>
      <c r="C20998">
        <v>915</v>
      </c>
    </row>
    <row r="20999" spans="1:3">
      <c r="A20999" s="37" t="s">
        <v>18833</v>
      </c>
      <c r="B20999" t="s">
        <v>98294</v>
      </c>
      <c r="C20999">
        <v>21360</v>
      </c>
    </row>
    <row r="21000" spans="1:3">
      <c r="A21000" s="37" t="s">
        <v>18816</v>
      </c>
      <c r="B21000" t="s">
        <v>98303</v>
      </c>
      <c r="C21000">
        <v>20960</v>
      </c>
    </row>
    <row r="21001" spans="1:3">
      <c r="A21001" s="37" t="s">
        <v>18829</v>
      </c>
      <c r="B21001" t="s">
        <v>98311</v>
      </c>
      <c r="C21001">
        <v>20860</v>
      </c>
    </row>
    <row r="21002" spans="1:3">
      <c r="A21002" s="37" t="s">
        <v>18828</v>
      </c>
      <c r="B21002" t="s">
        <v>98312</v>
      </c>
      <c r="C21002">
        <v>24450</v>
      </c>
    </row>
    <row r="21003" spans="1:3">
      <c r="A21003" s="37" t="s">
        <v>18830</v>
      </c>
      <c r="B21003" t="s">
        <v>27612</v>
      </c>
      <c r="C21003">
        <v>25510</v>
      </c>
    </row>
    <row r="21004" spans="1:3">
      <c r="A21004" s="37" t="s">
        <v>18818</v>
      </c>
      <c r="B21004" t="s">
        <v>98301</v>
      </c>
      <c r="C21004">
        <v>24540</v>
      </c>
    </row>
    <row r="21005" spans="1:3">
      <c r="A21005" s="37" t="s">
        <v>18823</v>
      </c>
      <c r="B21005" t="s">
        <v>98310</v>
      </c>
      <c r="C21005">
        <v>22170</v>
      </c>
    </row>
    <row r="21006" spans="1:3">
      <c r="A21006" s="37" t="s">
        <v>18822</v>
      </c>
      <c r="B21006" t="s">
        <v>98306</v>
      </c>
      <c r="C21006">
        <v>21300</v>
      </c>
    </row>
    <row r="21007" spans="1:3">
      <c r="A21007" s="37" t="s">
        <v>18827</v>
      </c>
      <c r="B21007" t="s">
        <v>98313</v>
      </c>
      <c r="C21007">
        <v>530</v>
      </c>
    </row>
    <row r="21008" spans="1:3">
      <c r="A21008" s="37" t="s">
        <v>18813</v>
      </c>
      <c r="B21008" t="s">
        <v>98304</v>
      </c>
      <c r="C21008">
        <v>720</v>
      </c>
    </row>
    <row r="21009" spans="1:3">
      <c r="A21009" s="37" t="s">
        <v>18825</v>
      </c>
      <c r="B21009" t="s">
        <v>98315</v>
      </c>
      <c r="C21009">
        <v>420</v>
      </c>
    </row>
    <row r="21010" spans="1:3">
      <c r="A21010" s="37" t="s">
        <v>18814</v>
      </c>
      <c r="B21010" t="s">
        <v>98307</v>
      </c>
      <c r="C21010">
        <v>910</v>
      </c>
    </row>
    <row r="21011" spans="1:3">
      <c r="A21011" s="37" t="s">
        <v>18836</v>
      </c>
      <c r="B21011" t="s">
        <v>98298</v>
      </c>
      <c r="C21011">
        <v>2993</v>
      </c>
    </row>
    <row r="21012" spans="1:3">
      <c r="A21012" s="37" t="s">
        <v>18834</v>
      </c>
      <c r="B21012" t="s">
        <v>98295</v>
      </c>
      <c r="C21012">
        <v>822</v>
      </c>
    </row>
    <row r="21013" spans="1:3">
      <c r="A21013" s="37" t="s">
        <v>18832</v>
      </c>
      <c r="B21013" t="s">
        <v>98296</v>
      </c>
      <c r="C21013">
        <v>21435</v>
      </c>
    </row>
    <row r="21014" spans="1:3">
      <c r="A21014" s="37" t="s">
        <v>18831</v>
      </c>
      <c r="B21014" t="s">
        <v>98316</v>
      </c>
      <c r="C21014">
        <v>825</v>
      </c>
    </row>
    <row r="21015" spans="1:3">
      <c r="A21015" s="37" t="s">
        <v>18835</v>
      </c>
      <c r="B21015" t="s">
        <v>98297</v>
      </c>
      <c r="C21015">
        <v>2993</v>
      </c>
    </row>
    <row r="21016" spans="1:3">
      <c r="A21016" s="37" t="s">
        <v>18848</v>
      </c>
      <c r="B21016" t="s">
        <v>98333</v>
      </c>
      <c r="C21016">
        <v>845</v>
      </c>
    </row>
    <row r="21017" spans="1:3">
      <c r="A21017" s="37" t="s">
        <v>108830</v>
      </c>
      <c r="B21017" t="s">
        <v>115029</v>
      </c>
      <c r="C21017">
        <v>23750</v>
      </c>
    </row>
    <row r="21018" spans="1:3">
      <c r="A21018" s="37" t="s">
        <v>108831</v>
      </c>
      <c r="B21018" t="s">
        <v>115030</v>
      </c>
      <c r="C21018">
        <v>24050</v>
      </c>
    </row>
    <row r="21019" spans="1:3">
      <c r="A21019" s="37" t="s">
        <v>108832</v>
      </c>
      <c r="B21019" t="s">
        <v>115031</v>
      </c>
      <c r="C21019">
        <v>695</v>
      </c>
    </row>
    <row r="21020" spans="1:3">
      <c r="A21020" s="37" t="s">
        <v>108833</v>
      </c>
      <c r="B21020" t="s">
        <v>115032</v>
      </c>
      <c r="C21020">
        <v>18720</v>
      </c>
    </row>
    <row r="21021" spans="1:3">
      <c r="A21021" s="37" t="s">
        <v>108834</v>
      </c>
      <c r="B21021" t="s">
        <v>115033</v>
      </c>
      <c r="C21021">
        <v>28980</v>
      </c>
    </row>
    <row r="21022" spans="1:3">
      <c r="A21022" s="37" t="s">
        <v>108835</v>
      </c>
      <c r="B21022" t="s">
        <v>115034</v>
      </c>
      <c r="C21022">
        <v>765</v>
      </c>
    </row>
    <row r="21023" spans="1:3">
      <c r="A21023" s="37" t="s">
        <v>108836</v>
      </c>
      <c r="B21023" t="s">
        <v>115035</v>
      </c>
      <c r="C21023">
        <v>26370</v>
      </c>
    </row>
    <row r="21024" spans="1:3">
      <c r="A21024" s="37" t="s">
        <v>108837</v>
      </c>
      <c r="B21024" t="s">
        <v>115036</v>
      </c>
      <c r="C21024">
        <v>31920</v>
      </c>
    </row>
    <row r="21025" spans="1:3">
      <c r="A21025" s="37" t="s">
        <v>108838</v>
      </c>
      <c r="B21025" t="s">
        <v>115037</v>
      </c>
      <c r="C21025">
        <v>500</v>
      </c>
    </row>
    <row r="21026" spans="1:3">
      <c r="A21026" s="37" t="s">
        <v>108839</v>
      </c>
      <c r="B21026" t="s">
        <v>115038</v>
      </c>
      <c r="C21026">
        <v>785</v>
      </c>
    </row>
    <row r="21027" spans="1:3">
      <c r="A21027" s="37" t="s">
        <v>18866</v>
      </c>
      <c r="B21027" t="s">
        <v>27614</v>
      </c>
      <c r="C21027">
        <v>815</v>
      </c>
    </row>
    <row r="21028" spans="1:3">
      <c r="A21028" s="37" t="s">
        <v>18860</v>
      </c>
      <c r="B21028" t="s">
        <v>98328</v>
      </c>
      <c r="C21028">
        <v>730</v>
      </c>
    </row>
    <row r="21029" spans="1:3">
      <c r="A21029" s="37" t="s">
        <v>18865</v>
      </c>
      <c r="B21029" t="s">
        <v>27613</v>
      </c>
      <c r="C21029">
        <v>945</v>
      </c>
    </row>
    <row r="21030" spans="1:3">
      <c r="A21030" s="37" t="s">
        <v>18842</v>
      </c>
      <c r="B21030" t="s">
        <v>98339</v>
      </c>
      <c r="C21030">
        <v>940</v>
      </c>
    </row>
    <row r="21031" spans="1:3">
      <c r="A21031" s="37" t="s">
        <v>18838</v>
      </c>
      <c r="B21031" t="s">
        <v>98343</v>
      </c>
      <c r="C21031">
        <v>870</v>
      </c>
    </row>
    <row r="21032" spans="1:3">
      <c r="A21032" s="37" t="s">
        <v>18840</v>
      </c>
      <c r="B21032" t="s">
        <v>98342</v>
      </c>
      <c r="C21032">
        <v>800</v>
      </c>
    </row>
    <row r="21033" spans="1:3">
      <c r="A21033" s="37" t="s">
        <v>18846</v>
      </c>
      <c r="B21033" t="s">
        <v>98336</v>
      </c>
      <c r="C21033">
        <v>22150</v>
      </c>
    </row>
    <row r="21034" spans="1:3">
      <c r="A21034" s="37" t="s">
        <v>18844</v>
      </c>
      <c r="B21034" t="s">
        <v>98338</v>
      </c>
      <c r="C21034">
        <v>630</v>
      </c>
    </row>
    <row r="21035" spans="1:3">
      <c r="A21035" s="37" t="s">
        <v>18843</v>
      </c>
      <c r="B21035" t="s">
        <v>98334</v>
      </c>
      <c r="C21035">
        <v>905</v>
      </c>
    </row>
    <row r="21036" spans="1:3">
      <c r="A21036" s="37" t="s">
        <v>18841</v>
      </c>
      <c r="B21036" t="s">
        <v>98341</v>
      </c>
      <c r="C21036">
        <v>15820</v>
      </c>
    </row>
    <row r="21037" spans="1:3">
      <c r="A21037" s="37" t="s">
        <v>18845</v>
      </c>
      <c r="B21037" t="s">
        <v>98337</v>
      </c>
      <c r="C21037">
        <v>27540</v>
      </c>
    </row>
    <row r="21038" spans="1:3">
      <c r="A21038" s="37" t="s">
        <v>18839</v>
      </c>
      <c r="B21038" t="s">
        <v>98340</v>
      </c>
      <c r="C21038">
        <v>21030</v>
      </c>
    </row>
    <row r="21039" spans="1:3">
      <c r="A21039" s="37" t="s">
        <v>18849</v>
      </c>
      <c r="B21039" t="s">
        <v>98332</v>
      </c>
      <c r="C21039">
        <v>23940</v>
      </c>
    </row>
    <row r="21040" spans="1:3">
      <c r="A21040" s="37" t="s">
        <v>18850</v>
      </c>
      <c r="B21040" t="s">
        <v>98321</v>
      </c>
      <c r="C21040">
        <v>770</v>
      </c>
    </row>
    <row r="21041" spans="1:3">
      <c r="A21041" s="37" t="s">
        <v>18862</v>
      </c>
      <c r="B21041" t="s">
        <v>98323</v>
      </c>
      <c r="C21041">
        <v>27480</v>
      </c>
    </row>
    <row r="21042" spans="1:3">
      <c r="A21042" s="37" t="s">
        <v>18858</v>
      </c>
      <c r="B21042" t="s">
        <v>98325</v>
      </c>
      <c r="C21042">
        <v>970</v>
      </c>
    </row>
    <row r="21043" spans="1:3">
      <c r="A21043" s="37" t="s">
        <v>18857</v>
      </c>
      <c r="B21043" t="s">
        <v>98320</v>
      </c>
      <c r="C21043">
        <v>17110</v>
      </c>
    </row>
    <row r="21044" spans="1:3">
      <c r="A21044" s="37" t="s">
        <v>18856</v>
      </c>
      <c r="B21044" t="s">
        <v>98327</v>
      </c>
      <c r="C21044">
        <v>905</v>
      </c>
    </row>
    <row r="21045" spans="1:3">
      <c r="A21045" s="37" t="s">
        <v>18855</v>
      </c>
      <c r="B21045" t="s">
        <v>98330</v>
      </c>
      <c r="C21045">
        <v>14170</v>
      </c>
    </row>
    <row r="21046" spans="1:3">
      <c r="A21046" s="37" t="s">
        <v>18854</v>
      </c>
      <c r="B21046" t="s">
        <v>98326</v>
      </c>
      <c r="C21046">
        <v>750</v>
      </c>
    </row>
    <row r="21047" spans="1:3">
      <c r="A21047" s="37" t="s">
        <v>18853</v>
      </c>
      <c r="B21047" t="s">
        <v>98324</v>
      </c>
      <c r="C21047">
        <v>17290</v>
      </c>
    </row>
    <row r="21048" spans="1:3">
      <c r="A21048" s="37" t="s">
        <v>18852</v>
      </c>
      <c r="B21048" t="s">
        <v>98319</v>
      </c>
      <c r="C21048">
        <v>925</v>
      </c>
    </row>
    <row r="21049" spans="1:3">
      <c r="A21049" s="37" t="s">
        <v>18851</v>
      </c>
      <c r="B21049" t="s">
        <v>98322</v>
      </c>
      <c r="C21049">
        <v>14580</v>
      </c>
    </row>
    <row r="21050" spans="1:3">
      <c r="A21050" s="37" t="s">
        <v>18847</v>
      </c>
      <c r="B21050" t="s">
        <v>98335</v>
      </c>
      <c r="C21050">
        <v>30800</v>
      </c>
    </row>
    <row r="21051" spans="1:3">
      <c r="A21051" s="37" t="s">
        <v>18863</v>
      </c>
      <c r="B21051" t="s">
        <v>98317</v>
      </c>
      <c r="C21051">
        <v>1255</v>
      </c>
    </row>
    <row r="21052" spans="1:3">
      <c r="A21052" s="37" t="s">
        <v>18859</v>
      </c>
      <c r="B21052" t="s">
        <v>98329</v>
      </c>
      <c r="C21052">
        <v>18350</v>
      </c>
    </row>
    <row r="21053" spans="1:3">
      <c r="A21053" s="37" t="s">
        <v>18861</v>
      </c>
      <c r="B21053" t="s">
        <v>98331</v>
      </c>
      <c r="C21053">
        <v>965</v>
      </c>
    </row>
    <row r="21054" spans="1:3">
      <c r="A21054" s="37" t="s">
        <v>18864</v>
      </c>
      <c r="B21054" t="s">
        <v>98318</v>
      </c>
      <c r="C21054">
        <v>23720</v>
      </c>
    </row>
    <row r="21055" spans="1:3">
      <c r="A21055" s="37" t="s">
        <v>108840</v>
      </c>
      <c r="B21055" t="s">
        <v>115039</v>
      </c>
      <c r="C21055">
        <v>840</v>
      </c>
    </row>
    <row r="21056" spans="1:3">
      <c r="A21056" s="37" t="s">
        <v>108841</v>
      </c>
      <c r="B21056" t="s">
        <v>115040</v>
      </c>
      <c r="C21056">
        <v>225</v>
      </c>
    </row>
    <row r="21057" spans="1:3">
      <c r="A21057" s="37" t="s">
        <v>18874</v>
      </c>
      <c r="B21057" t="s">
        <v>98354</v>
      </c>
      <c r="C21057">
        <v>1080</v>
      </c>
    </row>
    <row r="21058" spans="1:3">
      <c r="A21058" s="37" t="s">
        <v>18873</v>
      </c>
      <c r="B21058" t="s">
        <v>98345</v>
      </c>
      <c r="C21058">
        <v>19800</v>
      </c>
    </row>
    <row r="21059" spans="1:3">
      <c r="A21059" s="37" t="s">
        <v>18867</v>
      </c>
      <c r="B21059" t="s">
        <v>98363</v>
      </c>
      <c r="C21059">
        <v>4110</v>
      </c>
    </row>
    <row r="21060" spans="1:3">
      <c r="A21060" s="37" t="s">
        <v>18890</v>
      </c>
      <c r="B21060" t="s">
        <v>98357</v>
      </c>
      <c r="C21060">
        <v>2300</v>
      </c>
    </row>
    <row r="21061" spans="1:3">
      <c r="A21061" s="37" t="s">
        <v>108842</v>
      </c>
      <c r="B21061" t="s">
        <v>115041</v>
      </c>
      <c r="C21061">
        <v>360</v>
      </c>
    </row>
    <row r="21062" spans="1:3">
      <c r="A21062" s="37" t="s">
        <v>18879</v>
      </c>
      <c r="B21062" t="s">
        <v>98352</v>
      </c>
      <c r="C21062">
        <v>545</v>
      </c>
    </row>
    <row r="21063" spans="1:3">
      <c r="A21063" s="37" t="s">
        <v>18880</v>
      </c>
      <c r="B21063" t="s">
        <v>98353</v>
      </c>
      <c r="C21063">
        <v>545</v>
      </c>
    </row>
    <row r="21064" spans="1:3">
      <c r="A21064" s="37" t="s">
        <v>18878</v>
      </c>
      <c r="B21064" t="s">
        <v>98361</v>
      </c>
      <c r="C21064">
        <v>1139</v>
      </c>
    </row>
    <row r="21065" spans="1:3">
      <c r="A21065" s="37" t="s">
        <v>18877</v>
      </c>
      <c r="B21065" t="s">
        <v>98355</v>
      </c>
      <c r="C21065">
        <v>935</v>
      </c>
    </row>
    <row r="21066" spans="1:3">
      <c r="A21066" s="37" t="s">
        <v>18885</v>
      </c>
      <c r="B21066" t="s">
        <v>98359</v>
      </c>
      <c r="C21066">
        <v>770</v>
      </c>
    </row>
    <row r="21067" spans="1:3">
      <c r="A21067" s="37" t="s">
        <v>18883</v>
      </c>
      <c r="B21067" t="s">
        <v>98350</v>
      </c>
      <c r="C21067">
        <v>670</v>
      </c>
    </row>
    <row r="21068" spans="1:3">
      <c r="A21068" s="37" t="s">
        <v>18886</v>
      </c>
      <c r="B21068" t="s">
        <v>98356</v>
      </c>
      <c r="C21068">
        <v>845</v>
      </c>
    </row>
    <row r="21069" spans="1:3">
      <c r="A21069" s="37" t="s">
        <v>18884</v>
      </c>
      <c r="B21069" t="s">
        <v>98347</v>
      </c>
      <c r="C21069">
        <v>740</v>
      </c>
    </row>
    <row r="21070" spans="1:3">
      <c r="A21070" s="37" t="s">
        <v>18889</v>
      </c>
      <c r="B21070" t="s">
        <v>98348</v>
      </c>
      <c r="C21070">
        <v>30000</v>
      </c>
    </row>
    <row r="21071" spans="1:3">
      <c r="A21071" s="37" t="s">
        <v>18888</v>
      </c>
      <c r="B21071" t="s">
        <v>98346</v>
      </c>
      <c r="C21071">
        <v>570</v>
      </c>
    </row>
    <row r="21072" spans="1:3">
      <c r="A21072" s="37" t="s">
        <v>18881</v>
      </c>
      <c r="B21072" t="s">
        <v>98349</v>
      </c>
      <c r="C21072">
        <v>730</v>
      </c>
    </row>
    <row r="21073" spans="1:3">
      <c r="A21073" s="37" t="s">
        <v>18882</v>
      </c>
      <c r="B21073" t="s">
        <v>98358</v>
      </c>
      <c r="C21073">
        <v>775</v>
      </c>
    </row>
    <row r="21074" spans="1:3">
      <c r="A21074" s="37" t="s">
        <v>18887</v>
      </c>
      <c r="B21074" t="s">
        <v>98360</v>
      </c>
      <c r="C21074">
        <v>695</v>
      </c>
    </row>
    <row r="21075" spans="1:3">
      <c r="A21075" s="37" t="s">
        <v>18875</v>
      </c>
      <c r="B21075" t="s">
        <v>98366</v>
      </c>
      <c r="C21075">
        <v>30190</v>
      </c>
    </row>
    <row r="21076" spans="1:3">
      <c r="A21076" s="37" t="s">
        <v>18870</v>
      </c>
      <c r="B21076" t="s">
        <v>98362</v>
      </c>
      <c r="C21076">
        <v>390</v>
      </c>
    </row>
    <row r="21077" spans="1:3">
      <c r="A21077" s="37" t="s">
        <v>18876</v>
      </c>
      <c r="B21077" t="s">
        <v>98344</v>
      </c>
      <c r="C21077">
        <v>360</v>
      </c>
    </row>
    <row r="21078" spans="1:3">
      <c r="A21078" s="37" t="s">
        <v>18871</v>
      </c>
      <c r="B21078" t="s">
        <v>98367</v>
      </c>
      <c r="C21078">
        <v>380</v>
      </c>
    </row>
    <row r="21079" spans="1:3">
      <c r="A21079" s="37" t="s">
        <v>18872</v>
      </c>
      <c r="B21079" t="s">
        <v>98351</v>
      </c>
      <c r="C21079">
        <v>560</v>
      </c>
    </row>
    <row r="21080" spans="1:3">
      <c r="A21080" s="37" t="s">
        <v>18869</v>
      </c>
      <c r="B21080" t="s">
        <v>98365</v>
      </c>
      <c r="C21080">
        <v>220</v>
      </c>
    </row>
    <row r="21081" spans="1:3">
      <c r="A21081" s="37" t="s">
        <v>18868</v>
      </c>
      <c r="B21081" t="s">
        <v>98364</v>
      </c>
      <c r="C21081">
        <v>220</v>
      </c>
    </row>
    <row r="21082" spans="1:3">
      <c r="A21082" s="37" t="s">
        <v>18900</v>
      </c>
      <c r="B21082" t="s">
        <v>98369</v>
      </c>
      <c r="C21082">
        <v>8120</v>
      </c>
    </row>
    <row r="21083" spans="1:3">
      <c r="A21083" s="37" t="s">
        <v>18899</v>
      </c>
      <c r="B21083" t="s">
        <v>98373</v>
      </c>
      <c r="C21083">
        <v>86</v>
      </c>
    </row>
    <row r="21084" spans="1:3">
      <c r="A21084" s="37" t="s">
        <v>18902</v>
      </c>
      <c r="B21084" t="s">
        <v>98382</v>
      </c>
      <c r="C21084">
        <v>400</v>
      </c>
    </row>
    <row r="21085" spans="1:3">
      <c r="A21085" s="37" t="s">
        <v>108843</v>
      </c>
      <c r="B21085" t="s">
        <v>115042</v>
      </c>
      <c r="C21085">
        <v>760</v>
      </c>
    </row>
    <row r="21086" spans="1:3">
      <c r="A21086" s="37" t="s">
        <v>108844</v>
      </c>
      <c r="B21086" t="s">
        <v>115043</v>
      </c>
      <c r="C21086">
        <v>495</v>
      </c>
    </row>
    <row r="21087" spans="1:3">
      <c r="A21087" s="37" t="s">
        <v>108845</v>
      </c>
      <c r="B21087" t="s">
        <v>115044</v>
      </c>
      <c r="C21087">
        <v>1020</v>
      </c>
    </row>
    <row r="21088" spans="1:3">
      <c r="A21088" s="37" t="s">
        <v>108846</v>
      </c>
      <c r="B21088" t="s">
        <v>115045</v>
      </c>
      <c r="C21088">
        <v>920</v>
      </c>
    </row>
    <row r="21089" spans="1:3">
      <c r="A21089" s="37" t="s">
        <v>108847</v>
      </c>
      <c r="B21089" t="s">
        <v>115046</v>
      </c>
      <c r="C21089">
        <v>820</v>
      </c>
    </row>
    <row r="21090" spans="1:3">
      <c r="A21090" s="37" t="s">
        <v>18896</v>
      </c>
      <c r="B21090" t="s">
        <v>98371</v>
      </c>
      <c r="C21090">
        <v>160</v>
      </c>
    </row>
    <row r="21091" spans="1:3">
      <c r="A21091" s="37" t="s">
        <v>18895</v>
      </c>
      <c r="B21091" t="s">
        <v>98368</v>
      </c>
      <c r="C21091">
        <v>160</v>
      </c>
    </row>
    <row r="21092" spans="1:3">
      <c r="A21092" s="37" t="s">
        <v>18904</v>
      </c>
      <c r="B21092" t="s">
        <v>98381</v>
      </c>
      <c r="C21092">
        <v>22610</v>
      </c>
    </row>
    <row r="21093" spans="1:3">
      <c r="A21093" s="37" t="s">
        <v>18912</v>
      </c>
      <c r="B21093" t="s">
        <v>98387</v>
      </c>
      <c r="C21093">
        <v>425</v>
      </c>
    </row>
    <row r="21094" spans="1:3">
      <c r="A21094" s="37" t="s">
        <v>18903</v>
      </c>
      <c r="B21094" t="s">
        <v>98380</v>
      </c>
      <c r="C21094">
        <v>24120</v>
      </c>
    </row>
    <row r="21095" spans="1:3">
      <c r="A21095" s="37" t="s">
        <v>18911</v>
      </c>
      <c r="B21095" t="s">
        <v>98379</v>
      </c>
      <c r="C21095">
        <v>1700</v>
      </c>
    </row>
    <row r="21096" spans="1:3">
      <c r="A21096" s="37" t="s">
        <v>18893</v>
      </c>
      <c r="B21096" t="s">
        <v>27615</v>
      </c>
      <c r="C21096">
        <v>1285</v>
      </c>
    </row>
    <row r="21097" spans="1:3">
      <c r="A21097" s="37" t="s">
        <v>18892</v>
      </c>
      <c r="B21097" t="s">
        <v>98385</v>
      </c>
      <c r="C21097">
        <v>699</v>
      </c>
    </row>
    <row r="21098" spans="1:3">
      <c r="A21098" s="37" t="s">
        <v>18891</v>
      </c>
      <c r="B21098" t="s">
        <v>98384</v>
      </c>
      <c r="C21098">
        <v>280</v>
      </c>
    </row>
    <row r="21099" spans="1:3">
      <c r="A21099" s="37" t="s">
        <v>18894</v>
      </c>
      <c r="B21099" t="s">
        <v>27616</v>
      </c>
      <c r="C21099">
        <v>1196</v>
      </c>
    </row>
    <row r="21100" spans="1:3">
      <c r="A21100" s="37" t="s">
        <v>108848</v>
      </c>
      <c r="B21100" t="s">
        <v>115047</v>
      </c>
      <c r="C21100">
        <v>451</v>
      </c>
    </row>
    <row r="21101" spans="1:3">
      <c r="A21101" s="37" t="s">
        <v>18910</v>
      </c>
      <c r="B21101" t="s">
        <v>98378</v>
      </c>
      <c r="C21101">
        <v>1550</v>
      </c>
    </row>
    <row r="21102" spans="1:3">
      <c r="A21102" s="37" t="s">
        <v>18909</v>
      </c>
      <c r="B21102" t="s">
        <v>98377</v>
      </c>
      <c r="C21102">
        <v>1010</v>
      </c>
    </row>
    <row r="21103" spans="1:3">
      <c r="A21103" s="37" t="s">
        <v>18897</v>
      </c>
      <c r="B21103" t="s">
        <v>98370</v>
      </c>
      <c r="C21103">
        <v>78</v>
      </c>
    </row>
    <row r="21104" spans="1:3">
      <c r="A21104" s="37" t="s">
        <v>18898</v>
      </c>
      <c r="B21104" t="s">
        <v>98372</v>
      </c>
      <c r="C21104">
        <v>7570</v>
      </c>
    </row>
    <row r="21105" spans="1:3">
      <c r="A21105" s="37" t="s">
        <v>18905</v>
      </c>
      <c r="B21105" t="s">
        <v>98376</v>
      </c>
      <c r="C21105">
        <v>845</v>
      </c>
    </row>
    <row r="21106" spans="1:3">
      <c r="A21106" s="37" t="s">
        <v>18901</v>
      </c>
      <c r="B21106" t="s">
        <v>98383</v>
      </c>
      <c r="C21106">
        <v>615</v>
      </c>
    </row>
    <row r="21107" spans="1:3">
      <c r="A21107" s="37" t="s">
        <v>108849</v>
      </c>
      <c r="B21107" t="s">
        <v>115048</v>
      </c>
      <c r="C21107">
        <v>25640</v>
      </c>
    </row>
    <row r="21108" spans="1:3">
      <c r="A21108" s="37" t="s">
        <v>18908</v>
      </c>
      <c r="B21108" t="s">
        <v>98374</v>
      </c>
      <c r="C21108">
        <v>470</v>
      </c>
    </row>
    <row r="21109" spans="1:3">
      <c r="A21109" s="37" t="s">
        <v>108850</v>
      </c>
      <c r="B21109" t="s">
        <v>115049</v>
      </c>
      <c r="C21109">
        <v>610</v>
      </c>
    </row>
    <row r="21110" spans="1:3">
      <c r="A21110" s="37" t="s">
        <v>18907</v>
      </c>
      <c r="B21110" t="s">
        <v>98375</v>
      </c>
      <c r="C21110">
        <v>875</v>
      </c>
    </row>
    <row r="21111" spans="1:3">
      <c r="A21111" s="37" t="s">
        <v>18906</v>
      </c>
      <c r="B21111" t="s">
        <v>98386</v>
      </c>
      <c r="C21111">
        <v>860</v>
      </c>
    </row>
    <row r="21112" spans="1:3">
      <c r="A21112" s="37" t="s">
        <v>18929</v>
      </c>
      <c r="B21112" t="s">
        <v>98394</v>
      </c>
      <c r="C21112">
        <v>480</v>
      </c>
    </row>
    <row r="21113" spans="1:3">
      <c r="A21113" s="37" t="s">
        <v>18931</v>
      </c>
      <c r="B21113" t="s">
        <v>98392</v>
      </c>
      <c r="C21113">
        <v>300</v>
      </c>
    </row>
    <row r="21114" spans="1:3">
      <c r="A21114" s="37" t="s">
        <v>18930</v>
      </c>
      <c r="B21114" t="s">
        <v>98393</v>
      </c>
      <c r="C21114">
        <v>405</v>
      </c>
    </row>
    <row r="21115" spans="1:3">
      <c r="A21115" s="37" t="s">
        <v>18923</v>
      </c>
      <c r="B21115" t="s">
        <v>98398</v>
      </c>
      <c r="C21115">
        <v>690</v>
      </c>
    </row>
    <row r="21116" spans="1:3">
      <c r="A21116" s="37" t="s">
        <v>18916</v>
      </c>
      <c r="B21116" t="s">
        <v>98401</v>
      </c>
      <c r="C21116">
        <v>1073</v>
      </c>
    </row>
    <row r="21117" spans="1:3">
      <c r="A21117" s="37" t="s">
        <v>18913</v>
      </c>
      <c r="B21117" t="s">
        <v>98405</v>
      </c>
      <c r="C21117">
        <v>425</v>
      </c>
    </row>
    <row r="21118" spans="1:3">
      <c r="A21118" s="37" t="s">
        <v>18914</v>
      </c>
      <c r="B21118" t="s">
        <v>98404</v>
      </c>
      <c r="C21118">
        <v>425</v>
      </c>
    </row>
    <row r="21119" spans="1:3">
      <c r="A21119" s="37" t="s">
        <v>18920</v>
      </c>
      <c r="B21119" t="s">
        <v>98397</v>
      </c>
      <c r="C21119">
        <v>1610</v>
      </c>
    </row>
    <row r="21120" spans="1:3">
      <c r="A21120" s="37" t="s">
        <v>18933</v>
      </c>
      <c r="B21120" t="s">
        <v>98391</v>
      </c>
      <c r="C21120">
        <v>300</v>
      </c>
    </row>
    <row r="21121" spans="1:3">
      <c r="A21121" s="37" t="s">
        <v>18917</v>
      </c>
      <c r="B21121" t="s">
        <v>98403</v>
      </c>
      <c r="C21121">
        <v>839</v>
      </c>
    </row>
    <row r="21122" spans="1:3">
      <c r="A21122" s="37" t="s">
        <v>18918</v>
      </c>
      <c r="B21122" t="s">
        <v>98408</v>
      </c>
      <c r="C21122">
        <v>1600</v>
      </c>
    </row>
    <row r="21123" spans="1:3">
      <c r="A21123" s="37" t="s">
        <v>18915</v>
      </c>
      <c r="B21123" t="s">
        <v>98406</v>
      </c>
      <c r="C21123">
        <v>1073</v>
      </c>
    </row>
    <row r="21124" spans="1:3">
      <c r="A21124" s="37" t="s">
        <v>18921</v>
      </c>
      <c r="B21124" t="s">
        <v>98400</v>
      </c>
      <c r="C21124">
        <v>690</v>
      </c>
    </row>
    <row r="21125" spans="1:3">
      <c r="A21125" s="37" t="s">
        <v>18922</v>
      </c>
      <c r="B21125" t="s">
        <v>98399</v>
      </c>
      <c r="C21125">
        <v>690</v>
      </c>
    </row>
    <row r="21126" spans="1:3">
      <c r="A21126" s="37" t="s">
        <v>18919</v>
      </c>
      <c r="B21126" t="s">
        <v>98407</v>
      </c>
      <c r="C21126">
        <v>1600</v>
      </c>
    </row>
    <row r="21127" spans="1:3">
      <c r="A21127" s="37" t="s">
        <v>108851</v>
      </c>
      <c r="B21127" t="s">
        <v>115050</v>
      </c>
      <c r="C21127">
        <v>395</v>
      </c>
    </row>
    <row r="21128" spans="1:3">
      <c r="A21128" s="37" t="s">
        <v>108852</v>
      </c>
      <c r="B21128" t="s">
        <v>115051</v>
      </c>
      <c r="C21128">
        <v>585</v>
      </c>
    </row>
    <row r="21129" spans="1:3">
      <c r="A21129" s="37" t="s">
        <v>18932</v>
      </c>
      <c r="B21129" t="s">
        <v>98396</v>
      </c>
      <c r="C21129">
        <v>495</v>
      </c>
    </row>
    <row r="21130" spans="1:3">
      <c r="A21130" s="37" t="s">
        <v>108853</v>
      </c>
      <c r="B21130" t="s">
        <v>115052</v>
      </c>
      <c r="C21130">
        <v>585</v>
      </c>
    </row>
    <row r="21131" spans="1:3">
      <c r="A21131" s="37" t="s">
        <v>108854</v>
      </c>
      <c r="B21131" t="s">
        <v>115053</v>
      </c>
      <c r="C21131">
        <v>585</v>
      </c>
    </row>
    <row r="21132" spans="1:3">
      <c r="A21132" s="37" t="s">
        <v>18927</v>
      </c>
      <c r="B21132" t="s">
        <v>98388</v>
      </c>
      <c r="C21132">
        <v>560</v>
      </c>
    </row>
    <row r="21133" spans="1:3">
      <c r="A21133" s="37" t="s">
        <v>18928</v>
      </c>
      <c r="B21133" t="s">
        <v>98395</v>
      </c>
      <c r="C21133">
        <v>465</v>
      </c>
    </row>
    <row r="21134" spans="1:3">
      <c r="A21134" s="37" t="s">
        <v>18925</v>
      </c>
      <c r="B21134" t="s">
        <v>98389</v>
      </c>
      <c r="C21134">
        <v>135</v>
      </c>
    </row>
    <row r="21135" spans="1:3">
      <c r="A21135" s="37" t="s">
        <v>18926</v>
      </c>
      <c r="B21135" t="s">
        <v>98402</v>
      </c>
      <c r="C21135">
        <v>148</v>
      </c>
    </row>
    <row r="21136" spans="1:3">
      <c r="A21136" s="37" t="s">
        <v>18924</v>
      </c>
      <c r="B21136" t="s">
        <v>98390</v>
      </c>
      <c r="C21136">
        <v>1944</v>
      </c>
    </row>
    <row r="21137" spans="1:3">
      <c r="A21137" s="37" t="s">
        <v>18949</v>
      </c>
      <c r="B21137" t="s">
        <v>98414</v>
      </c>
      <c r="C21137">
        <v>1085</v>
      </c>
    </row>
    <row r="21138" spans="1:3">
      <c r="A21138" s="37" t="s">
        <v>18950</v>
      </c>
      <c r="B21138" t="s">
        <v>98415</v>
      </c>
      <c r="C21138">
        <v>1765</v>
      </c>
    </row>
    <row r="21139" spans="1:3">
      <c r="A21139" s="37" t="s">
        <v>18947</v>
      </c>
      <c r="B21139" t="s">
        <v>98417</v>
      </c>
      <c r="C21139">
        <v>1805</v>
      </c>
    </row>
    <row r="21140" spans="1:3">
      <c r="A21140" s="37" t="s">
        <v>18951</v>
      </c>
      <c r="B21140" t="s">
        <v>98419</v>
      </c>
      <c r="C21140">
        <v>1085</v>
      </c>
    </row>
    <row r="21141" spans="1:3">
      <c r="A21141" s="37" t="s">
        <v>18940</v>
      </c>
      <c r="B21141" t="s">
        <v>98422</v>
      </c>
      <c r="C21141">
        <v>895</v>
      </c>
    </row>
    <row r="21142" spans="1:3">
      <c r="A21142" s="37" t="s">
        <v>18941</v>
      </c>
      <c r="B21142" t="s">
        <v>98413</v>
      </c>
      <c r="C21142">
        <v>780</v>
      </c>
    </row>
    <row r="21143" spans="1:3">
      <c r="A21143" s="37" t="s">
        <v>19007</v>
      </c>
      <c r="B21143" t="s">
        <v>98486</v>
      </c>
      <c r="C21143">
        <v>1730</v>
      </c>
    </row>
    <row r="21144" spans="1:3">
      <c r="A21144" s="37" t="s">
        <v>18942</v>
      </c>
      <c r="B21144" t="s">
        <v>98421</v>
      </c>
      <c r="C21144">
        <v>1030</v>
      </c>
    </row>
    <row r="21145" spans="1:3">
      <c r="A21145" s="37" t="s">
        <v>18937</v>
      </c>
      <c r="B21145" t="s">
        <v>98416</v>
      </c>
      <c r="C21145">
        <v>1465</v>
      </c>
    </row>
    <row r="21146" spans="1:3">
      <c r="A21146" s="37" t="s">
        <v>18943</v>
      </c>
      <c r="B21146" t="s">
        <v>27617</v>
      </c>
      <c r="C21146">
        <v>2595</v>
      </c>
    </row>
    <row r="21147" spans="1:3">
      <c r="A21147" s="37" t="s">
        <v>18938</v>
      </c>
      <c r="B21147" t="s">
        <v>98411</v>
      </c>
      <c r="C21147">
        <v>1515</v>
      </c>
    </row>
    <row r="21148" spans="1:3">
      <c r="A21148" s="37" t="s">
        <v>18936</v>
      </c>
      <c r="B21148" t="s">
        <v>98412</v>
      </c>
      <c r="C21148">
        <v>760</v>
      </c>
    </row>
    <row r="21149" spans="1:3">
      <c r="A21149" s="37" t="s">
        <v>18948</v>
      </c>
      <c r="B21149" t="s">
        <v>98418</v>
      </c>
      <c r="C21149">
        <v>960</v>
      </c>
    </row>
    <row r="21150" spans="1:3">
      <c r="A21150" s="37" t="s">
        <v>18952</v>
      </c>
      <c r="B21150" t="s">
        <v>98420</v>
      </c>
      <c r="C21150">
        <v>1270</v>
      </c>
    </row>
    <row r="21151" spans="1:3">
      <c r="A21151" s="37" t="s">
        <v>108855</v>
      </c>
      <c r="B21151" t="s">
        <v>115054</v>
      </c>
      <c r="C21151">
        <v>1020</v>
      </c>
    </row>
    <row r="21152" spans="1:3">
      <c r="A21152" s="37" t="s">
        <v>108856</v>
      </c>
      <c r="B21152" t="s">
        <v>115055</v>
      </c>
      <c r="C21152">
        <v>2770</v>
      </c>
    </row>
    <row r="21153" spans="1:3">
      <c r="A21153" s="37" t="s">
        <v>108857</v>
      </c>
      <c r="B21153" t="s">
        <v>115056</v>
      </c>
      <c r="C21153">
        <v>1050</v>
      </c>
    </row>
    <row r="21154" spans="1:3">
      <c r="A21154" s="37" t="s">
        <v>108858</v>
      </c>
      <c r="B21154" t="s">
        <v>115057</v>
      </c>
      <c r="C21154">
        <v>1530</v>
      </c>
    </row>
    <row r="21155" spans="1:3">
      <c r="A21155" s="37" t="s">
        <v>108859</v>
      </c>
      <c r="B21155" t="s">
        <v>115058</v>
      </c>
      <c r="C21155">
        <v>290</v>
      </c>
    </row>
    <row r="21156" spans="1:3">
      <c r="A21156" s="37" t="s">
        <v>108860</v>
      </c>
      <c r="B21156" t="s">
        <v>115059</v>
      </c>
      <c r="C21156">
        <v>1530</v>
      </c>
    </row>
    <row r="21157" spans="1:3">
      <c r="A21157" s="37" t="s">
        <v>108861</v>
      </c>
      <c r="B21157" t="s">
        <v>115060</v>
      </c>
      <c r="C21157">
        <v>700</v>
      </c>
    </row>
    <row r="21158" spans="1:3">
      <c r="A21158" s="37" t="s">
        <v>108862</v>
      </c>
      <c r="B21158" t="s">
        <v>115061</v>
      </c>
      <c r="C21158">
        <v>295</v>
      </c>
    </row>
    <row r="21159" spans="1:3">
      <c r="A21159" s="37" t="s">
        <v>18954</v>
      </c>
      <c r="B21159" t="s">
        <v>98429</v>
      </c>
      <c r="C21159">
        <v>2160</v>
      </c>
    </row>
    <row r="21160" spans="1:3">
      <c r="A21160" s="37" t="s">
        <v>18955</v>
      </c>
      <c r="B21160" t="s">
        <v>98428</v>
      </c>
      <c r="C21160">
        <v>2015</v>
      </c>
    </row>
    <row r="21161" spans="1:3">
      <c r="A21161" s="37" t="s">
        <v>18953</v>
      </c>
      <c r="B21161" t="s">
        <v>98427</v>
      </c>
      <c r="C21161">
        <v>2900</v>
      </c>
    </row>
    <row r="21162" spans="1:3">
      <c r="A21162" s="37" t="s">
        <v>18939</v>
      </c>
      <c r="B21162" t="s">
        <v>98410</v>
      </c>
      <c r="C21162">
        <v>705</v>
      </c>
    </row>
    <row r="21163" spans="1:3">
      <c r="A21163" s="37" t="s">
        <v>19006</v>
      </c>
      <c r="B21163" t="s">
        <v>98480</v>
      </c>
      <c r="C21163">
        <v>1730</v>
      </c>
    </row>
    <row r="21164" spans="1:3">
      <c r="A21164" s="37" t="s">
        <v>18969</v>
      </c>
      <c r="B21164" t="s">
        <v>98443</v>
      </c>
      <c r="C21164">
        <v>750</v>
      </c>
    </row>
    <row r="21165" spans="1:3">
      <c r="A21165" s="37" t="s">
        <v>108863</v>
      </c>
      <c r="B21165" t="s">
        <v>115062</v>
      </c>
      <c r="C21165">
        <v>990</v>
      </c>
    </row>
    <row r="21166" spans="1:3">
      <c r="A21166" s="37" t="s">
        <v>108864</v>
      </c>
      <c r="B21166" t="s">
        <v>115063</v>
      </c>
      <c r="C21166">
        <v>425</v>
      </c>
    </row>
    <row r="21167" spans="1:3">
      <c r="A21167" s="37" t="s">
        <v>18958</v>
      </c>
      <c r="B21167" t="s">
        <v>98448</v>
      </c>
      <c r="C21167">
        <v>610</v>
      </c>
    </row>
    <row r="21168" spans="1:3">
      <c r="A21168" s="37" t="s">
        <v>18967</v>
      </c>
      <c r="B21168" t="s">
        <v>98446</v>
      </c>
      <c r="C21168">
        <v>690</v>
      </c>
    </row>
    <row r="21169" spans="1:3">
      <c r="A21169" s="37" t="s">
        <v>18966</v>
      </c>
      <c r="B21169" t="s">
        <v>98436</v>
      </c>
      <c r="C21169">
        <v>885</v>
      </c>
    </row>
    <row r="21170" spans="1:3">
      <c r="A21170" s="37" t="s">
        <v>18965</v>
      </c>
      <c r="B21170" t="s">
        <v>98435</v>
      </c>
      <c r="C21170">
        <v>870</v>
      </c>
    </row>
    <row r="21171" spans="1:3">
      <c r="A21171" s="37" t="s">
        <v>18978</v>
      </c>
      <c r="B21171" t="s">
        <v>98450</v>
      </c>
      <c r="C21171">
        <v>1200</v>
      </c>
    </row>
    <row r="21172" spans="1:3">
      <c r="A21172" s="37" t="s">
        <v>18964</v>
      </c>
      <c r="B21172" t="s">
        <v>98445</v>
      </c>
      <c r="C21172">
        <v>495</v>
      </c>
    </row>
    <row r="21173" spans="1:3">
      <c r="A21173" s="37" t="s">
        <v>18963</v>
      </c>
      <c r="B21173" t="s">
        <v>98444</v>
      </c>
      <c r="C21173">
        <v>910</v>
      </c>
    </row>
    <row r="21174" spans="1:3">
      <c r="A21174" s="37" t="s">
        <v>18972</v>
      </c>
      <c r="B21174" t="s">
        <v>98439</v>
      </c>
      <c r="C21174">
        <v>8760</v>
      </c>
    </row>
    <row r="21175" spans="1:3">
      <c r="A21175" s="37" t="s">
        <v>18957</v>
      </c>
      <c r="B21175" t="s">
        <v>98449</v>
      </c>
      <c r="C21175">
        <v>1335</v>
      </c>
    </row>
    <row r="21176" spans="1:3">
      <c r="A21176" s="37" t="s">
        <v>18971</v>
      </c>
      <c r="B21176" t="s">
        <v>98441</v>
      </c>
      <c r="C21176">
        <v>750</v>
      </c>
    </row>
    <row r="21177" spans="1:3">
      <c r="A21177" s="37" t="s">
        <v>18970</v>
      </c>
      <c r="B21177" t="s">
        <v>98442</v>
      </c>
      <c r="C21177">
        <v>10950</v>
      </c>
    </row>
    <row r="21178" spans="1:3">
      <c r="A21178" s="37" t="s">
        <v>18968</v>
      </c>
      <c r="B21178" t="s">
        <v>98440</v>
      </c>
      <c r="C21178">
        <v>1030</v>
      </c>
    </row>
    <row r="21179" spans="1:3">
      <c r="A21179" s="37" t="s">
        <v>18961</v>
      </c>
      <c r="B21179" t="s">
        <v>98451</v>
      </c>
      <c r="C21179">
        <v>825</v>
      </c>
    </row>
    <row r="21180" spans="1:3">
      <c r="A21180" s="37" t="s">
        <v>18945</v>
      </c>
      <c r="B21180" t="s">
        <v>98425</v>
      </c>
      <c r="C21180">
        <v>215</v>
      </c>
    </row>
    <row r="21181" spans="1:3">
      <c r="A21181" s="37" t="s">
        <v>18946</v>
      </c>
      <c r="B21181" t="s">
        <v>98423</v>
      </c>
      <c r="C21181">
        <v>220</v>
      </c>
    </row>
    <row r="21182" spans="1:3">
      <c r="A21182" s="37" t="s">
        <v>18976</v>
      </c>
      <c r="B21182" t="s">
        <v>98434</v>
      </c>
      <c r="C21182">
        <v>1670</v>
      </c>
    </row>
    <row r="21183" spans="1:3">
      <c r="A21183" s="37" t="s">
        <v>18973</v>
      </c>
      <c r="B21183" t="s">
        <v>98430</v>
      </c>
      <c r="C21183">
        <v>650</v>
      </c>
    </row>
    <row r="21184" spans="1:3">
      <c r="A21184" s="37" t="s">
        <v>18974</v>
      </c>
      <c r="B21184" t="s">
        <v>98431</v>
      </c>
      <c r="C21184">
        <v>945</v>
      </c>
    </row>
    <row r="21185" spans="1:3">
      <c r="A21185" s="37" t="s">
        <v>18977</v>
      </c>
      <c r="B21185" t="s">
        <v>98433</v>
      </c>
      <c r="C21185">
        <v>890</v>
      </c>
    </row>
    <row r="21186" spans="1:3">
      <c r="A21186" s="37" t="s">
        <v>18975</v>
      </c>
      <c r="B21186" t="s">
        <v>98432</v>
      </c>
      <c r="C21186">
        <v>1360</v>
      </c>
    </row>
    <row r="21187" spans="1:3">
      <c r="A21187" s="37" t="s">
        <v>18944</v>
      </c>
      <c r="B21187" t="s">
        <v>98424</v>
      </c>
      <c r="C21187">
        <v>205</v>
      </c>
    </row>
    <row r="21188" spans="1:3">
      <c r="A21188" s="37" t="s">
        <v>18934</v>
      </c>
      <c r="B21188" t="s">
        <v>98426</v>
      </c>
      <c r="C21188">
        <v>1356</v>
      </c>
    </row>
    <row r="21189" spans="1:3">
      <c r="A21189" s="37" t="s">
        <v>18956</v>
      </c>
      <c r="B21189" t="s">
        <v>98437</v>
      </c>
      <c r="C21189">
        <v>1240</v>
      </c>
    </row>
    <row r="21190" spans="1:3">
      <c r="A21190" s="37" t="s">
        <v>18935</v>
      </c>
      <c r="B21190" t="s">
        <v>98409</v>
      </c>
      <c r="C21190">
        <v>1824</v>
      </c>
    </row>
    <row r="21191" spans="1:3">
      <c r="A21191" s="37" t="s">
        <v>18960</v>
      </c>
      <c r="B21191" t="s">
        <v>98447</v>
      </c>
      <c r="C21191">
        <v>12160</v>
      </c>
    </row>
    <row r="21192" spans="1:3">
      <c r="A21192" s="37" t="s">
        <v>18959</v>
      </c>
      <c r="B21192" t="s">
        <v>98452</v>
      </c>
      <c r="C21192">
        <v>825</v>
      </c>
    </row>
    <row r="21193" spans="1:3">
      <c r="A21193" s="37" t="s">
        <v>18962</v>
      </c>
      <c r="B21193" t="s">
        <v>98438</v>
      </c>
      <c r="C21193">
        <v>9720</v>
      </c>
    </row>
    <row r="21194" spans="1:3">
      <c r="A21194" s="37" t="s">
        <v>108865</v>
      </c>
      <c r="B21194" t="s">
        <v>115064</v>
      </c>
      <c r="C21194">
        <v>425</v>
      </c>
    </row>
    <row r="21195" spans="1:3">
      <c r="A21195" s="37" t="s">
        <v>18988</v>
      </c>
      <c r="B21195" t="s">
        <v>98460</v>
      </c>
      <c r="C21195">
        <v>3800</v>
      </c>
    </row>
    <row r="21196" spans="1:3">
      <c r="A21196" s="37" t="s">
        <v>108866</v>
      </c>
      <c r="B21196" t="s">
        <v>115065</v>
      </c>
      <c r="C21196">
        <v>3180</v>
      </c>
    </row>
    <row r="21197" spans="1:3">
      <c r="A21197" s="37" t="s">
        <v>18989</v>
      </c>
      <c r="B21197" t="s">
        <v>98457</v>
      </c>
      <c r="C21197">
        <v>3910</v>
      </c>
    </row>
    <row r="21198" spans="1:3">
      <c r="A21198" s="37" t="s">
        <v>18980</v>
      </c>
      <c r="B21198" t="s">
        <v>98455</v>
      </c>
      <c r="C21198">
        <v>5300</v>
      </c>
    </row>
    <row r="21199" spans="1:3">
      <c r="A21199" s="37" t="s">
        <v>18985</v>
      </c>
      <c r="B21199" t="s">
        <v>98453</v>
      </c>
      <c r="C21199">
        <v>1300</v>
      </c>
    </row>
    <row r="21200" spans="1:3">
      <c r="A21200" s="37" t="s">
        <v>18986</v>
      </c>
      <c r="B21200" t="s">
        <v>98464</v>
      </c>
      <c r="C21200">
        <v>1770</v>
      </c>
    </row>
    <row r="21201" spans="1:3">
      <c r="A21201" s="37" t="s">
        <v>18979</v>
      </c>
      <c r="B21201" t="s">
        <v>98456</v>
      </c>
      <c r="C21201">
        <v>680</v>
      </c>
    </row>
    <row r="21202" spans="1:3">
      <c r="A21202" s="37" t="s">
        <v>18987</v>
      </c>
      <c r="B21202" t="s">
        <v>98463</v>
      </c>
      <c r="C21202">
        <v>3530</v>
      </c>
    </row>
    <row r="21203" spans="1:3">
      <c r="A21203" s="37" t="s">
        <v>18982</v>
      </c>
      <c r="B21203" t="s">
        <v>98461</v>
      </c>
      <c r="C21203">
        <v>5330</v>
      </c>
    </row>
    <row r="21204" spans="1:3">
      <c r="A21204" s="37" t="s">
        <v>18984</v>
      </c>
      <c r="B21204" t="s">
        <v>98458</v>
      </c>
      <c r="C21204">
        <v>2810</v>
      </c>
    </row>
    <row r="21205" spans="1:3">
      <c r="A21205" s="37" t="s">
        <v>18983</v>
      </c>
      <c r="B21205" t="s">
        <v>98459</v>
      </c>
      <c r="C21205">
        <v>2810</v>
      </c>
    </row>
    <row r="21206" spans="1:3">
      <c r="A21206" s="37" t="s">
        <v>18981</v>
      </c>
      <c r="B21206" t="s">
        <v>98454</v>
      </c>
      <c r="C21206">
        <v>3000</v>
      </c>
    </row>
    <row r="21207" spans="1:3">
      <c r="A21207" s="37" t="s">
        <v>18990</v>
      </c>
      <c r="B21207" t="s">
        <v>98462</v>
      </c>
      <c r="C21207">
        <v>3300</v>
      </c>
    </row>
    <row r="21208" spans="1:3">
      <c r="A21208" s="37" t="s">
        <v>108867</v>
      </c>
      <c r="B21208" t="s">
        <v>115066</v>
      </c>
      <c r="C21208">
        <v>1500</v>
      </c>
    </row>
    <row r="21209" spans="1:3">
      <c r="A21209" s="37" t="s">
        <v>108868</v>
      </c>
      <c r="B21209" t="s">
        <v>115067</v>
      </c>
      <c r="C21209">
        <v>4070</v>
      </c>
    </row>
    <row r="21210" spans="1:3">
      <c r="A21210" s="37" t="s">
        <v>108869</v>
      </c>
      <c r="B21210" t="s">
        <v>115068</v>
      </c>
      <c r="C21210">
        <v>1800</v>
      </c>
    </row>
    <row r="21211" spans="1:3">
      <c r="A21211" s="37" t="s">
        <v>108870</v>
      </c>
      <c r="B21211" t="s">
        <v>115069</v>
      </c>
      <c r="C21211">
        <v>1500</v>
      </c>
    </row>
    <row r="21212" spans="1:3">
      <c r="A21212" s="37" t="s">
        <v>19004</v>
      </c>
      <c r="B21212" t="s">
        <v>98476</v>
      </c>
      <c r="C21212">
        <v>240</v>
      </c>
    </row>
    <row r="21213" spans="1:3">
      <c r="A21213" s="37" t="s">
        <v>19003</v>
      </c>
      <c r="B21213" t="s">
        <v>98466</v>
      </c>
      <c r="C21213">
        <v>10350</v>
      </c>
    </row>
    <row r="21214" spans="1:3">
      <c r="A21214" s="37" t="s">
        <v>108871</v>
      </c>
      <c r="B21214" t="s">
        <v>115070</v>
      </c>
      <c r="C21214">
        <v>2110</v>
      </c>
    </row>
    <row r="21215" spans="1:3">
      <c r="A21215" s="37" t="s">
        <v>18991</v>
      </c>
      <c r="B21215" t="s">
        <v>98474</v>
      </c>
      <c r="C21215">
        <v>280</v>
      </c>
    </row>
    <row r="21216" spans="1:3">
      <c r="A21216" s="37" t="s">
        <v>18993</v>
      </c>
      <c r="B21216" t="s">
        <v>98475</v>
      </c>
      <c r="C21216">
        <v>200</v>
      </c>
    </row>
    <row r="21217" spans="1:3">
      <c r="A21217" s="37" t="s">
        <v>18992</v>
      </c>
      <c r="B21217" t="s">
        <v>98473</v>
      </c>
      <c r="C21217">
        <v>3500</v>
      </c>
    </row>
    <row r="21218" spans="1:3">
      <c r="A21218" s="37" t="s">
        <v>19001</v>
      </c>
      <c r="B21218" t="s">
        <v>98478</v>
      </c>
      <c r="C21218">
        <v>1011</v>
      </c>
    </row>
    <row r="21219" spans="1:3">
      <c r="A21219" s="37" t="s">
        <v>19002</v>
      </c>
      <c r="B21219" t="s">
        <v>98465</v>
      </c>
      <c r="C21219">
        <v>230</v>
      </c>
    </row>
    <row r="21220" spans="1:3">
      <c r="A21220" s="37" t="s">
        <v>19000</v>
      </c>
      <c r="B21220" t="s">
        <v>98477</v>
      </c>
      <c r="C21220">
        <v>550</v>
      </c>
    </row>
    <row r="21221" spans="1:3">
      <c r="A21221" s="37" t="s">
        <v>18997</v>
      </c>
      <c r="B21221" t="s">
        <v>98470</v>
      </c>
      <c r="C21221">
        <v>2100</v>
      </c>
    </row>
    <row r="21222" spans="1:3">
      <c r="A21222" s="37" t="s">
        <v>18998</v>
      </c>
      <c r="B21222" t="s">
        <v>98471</v>
      </c>
      <c r="C21222">
        <v>2800</v>
      </c>
    </row>
    <row r="21223" spans="1:3">
      <c r="A21223" s="37" t="s">
        <v>18999</v>
      </c>
      <c r="B21223" t="s">
        <v>98472</v>
      </c>
      <c r="C21223">
        <v>7300</v>
      </c>
    </row>
    <row r="21224" spans="1:3">
      <c r="A21224" s="37" t="s">
        <v>18996</v>
      </c>
      <c r="B21224" t="s">
        <v>98469</v>
      </c>
      <c r="C21224">
        <v>1350</v>
      </c>
    </row>
    <row r="21225" spans="1:3">
      <c r="A21225" s="37" t="s">
        <v>18995</v>
      </c>
      <c r="B21225" t="s">
        <v>98468</v>
      </c>
      <c r="C21225">
        <v>230</v>
      </c>
    </row>
    <row r="21226" spans="1:3">
      <c r="A21226" s="37" t="s">
        <v>18994</v>
      </c>
      <c r="B21226" t="s">
        <v>98467</v>
      </c>
      <c r="C21226">
        <v>5600</v>
      </c>
    </row>
    <row r="21227" spans="1:3">
      <c r="A21227" s="37" t="s">
        <v>19008</v>
      </c>
      <c r="B21227" t="s">
        <v>98489</v>
      </c>
      <c r="C21227">
        <v>7500</v>
      </c>
    </row>
    <row r="21228" spans="1:3">
      <c r="A21228" s="37" t="s">
        <v>19005</v>
      </c>
      <c r="B21228" t="s">
        <v>98479</v>
      </c>
      <c r="C21228">
        <v>637</v>
      </c>
    </row>
    <row r="21229" spans="1:3">
      <c r="A21229" s="37" t="s">
        <v>19012</v>
      </c>
      <c r="B21229" t="s">
        <v>98483</v>
      </c>
      <c r="C21229">
        <v>1900</v>
      </c>
    </row>
    <row r="21230" spans="1:3">
      <c r="A21230" s="37" t="s">
        <v>19018</v>
      </c>
      <c r="B21230" t="s">
        <v>98492</v>
      </c>
      <c r="C21230">
        <v>3340</v>
      </c>
    </row>
    <row r="21231" spans="1:3">
      <c r="A21231" s="37" t="s">
        <v>108872</v>
      </c>
      <c r="B21231" t="s">
        <v>115071</v>
      </c>
      <c r="C21231">
        <v>2200</v>
      </c>
    </row>
    <row r="21232" spans="1:3">
      <c r="A21232" s="37" t="s">
        <v>19011</v>
      </c>
      <c r="B21232" t="s">
        <v>98488</v>
      </c>
      <c r="C21232">
        <v>7310</v>
      </c>
    </row>
    <row r="21233" spans="1:3">
      <c r="A21233" s="37" t="s">
        <v>19010</v>
      </c>
      <c r="B21233" t="s">
        <v>98485</v>
      </c>
      <c r="C21233">
        <v>2010</v>
      </c>
    </row>
    <row r="21234" spans="1:3">
      <c r="A21234" s="37" t="s">
        <v>19013</v>
      </c>
      <c r="B21234" t="s">
        <v>98490</v>
      </c>
      <c r="C21234">
        <v>740</v>
      </c>
    </row>
    <row r="21235" spans="1:3">
      <c r="A21235" s="37" t="s">
        <v>19017</v>
      </c>
      <c r="B21235" t="s">
        <v>98482</v>
      </c>
      <c r="C21235">
        <v>1250</v>
      </c>
    </row>
    <row r="21236" spans="1:3">
      <c r="A21236" s="37" t="s">
        <v>19015</v>
      </c>
      <c r="B21236" t="s">
        <v>98481</v>
      </c>
      <c r="C21236">
        <v>6200</v>
      </c>
    </row>
    <row r="21237" spans="1:3">
      <c r="A21237" s="37" t="s">
        <v>19014</v>
      </c>
      <c r="B21237" t="s">
        <v>98484</v>
      </c>
      <c r="C21237">
        <v>2640</v>
      </c>
    </row>
    <row r="21238" spans="1:3">
      <c r="A21238" s="37" t="s">
        <v>108873</v>
      </c>
      <c r="B21238" t="s">
        <v>115072</v>
      </c>
      <c r="C21238">
        <v>4320</v>
      </c>
    </row>
    <row r="21239" spans="1:3">
      <c r="A21239" s="37" t="s">
        <v>19009</v>
      </c>
      <c r="B21239" t="s">
        <v>98487</v>
      </c>
      <c r="C21239">
        <v>7830</v>
      </c>
    </row>
    <row r="21240" spans="1:3">
      <c r="A21240" s="37" t="s">
        <v>19016</v>
      </c>
      <c r="B21240" t="s">
        <v>98491</v>
      </c>
      <c r="C21240">
        <v>3490</v>
      </c>
    </row>
    <row r="21241" spans="1:3">
      <c r="A21241" s="37" t="s">
        <v>19020</v>
      </c>
      <c r="B21241" t="s">
        <v>98498</v>
      </c>
      <c r="C21241">
        <v>2660</v>
      </c>
    </row>
    <row r="21242" spans="1:3">
      <c r="A21242" s="37" t="s">
        <v>19021</v>
      </c>
      <c r="B21242" t="s">
        <v>98496</v>
      </c>
      <c r="C21242">
        <v>9600</v>
      </c>
    </row>
    <row r="21243" spans="1:3">
      <c r="A21243" s="37" t="s">
        <v>19030</v>
      </c>
      <c r="B21243" t="s">
        <v>98493</v>
      </c>
      <c r="C21243">
        <v>4100</v>
      </c>
    </row>
    <row r="21244" spans="1:3">
      <c r="A21244" s="37" t="s">
        <v>19028</v>
      </c>
      <c r="B21244" t="s">
        <v>98494</v>
      </c>
      <c r="C21244">
        <v>9600</v>
      </c>
    </row>
    <row r="21245" spans="1:3">
      <c r="A21245" s="37" t="s">
        <v>19029</v>
      </c>
      <c r="B21245" t="s">
        <v>98495</v>
      </c>
      <c r="C21245">
        <v>8910</v>
      </c>
    </row>
    <row r="21246" spans="1:3">
      <c r="A21246" s="37" t="s">
        <v>19019</v>
      </c>
      <c r="B21246" t="s">
        <v>98497</v>
      </c>
      <c r="C21246">
        <v>1650</v>
      </c>
    </row>
    <row r="21247" spans="1:3">
      <c r="A21247" s="37" t="s">
        <v>108874</v>
      </c>
      <c r="B21247" t="s">
        <v>115073</v>
      </c>
      <c r="C21247">
        <v>4950</v>
      </c>
    </row>
    <row r="21248" spans="1:3">
      <c r="A21248" s="37" t="s">
        <v>108875</v>
      </c>
      <c r="B21248" t="s">
        <v>115074</v>
      </c>
      <c r="C21248">
        <v>5100</v>
      </c>
    </row>
    <row r="21249" spans="1:3">
      <c r="A21249" s="37" t="s">
        <v>19027</v>
      </c>
      <c r="B21249" t="s">
        <v>98505</v>
      </c>
      <c r="C21249">
        <v>6580</v>
      </c>
    </row>
    <row r="21250" spans="1:3">
      <c r="A21250" s="37" t="s">
        <v>19026</v>
      </c>
      <c r="B21250" t="s">
        <v>98503</v>
      </c>
      <c r="C21250">
        <v>660</v>
      </c>
    </row>
    <row r="21251" spans="1:3">
      <c r="A21251" s="37" t="s">
        <v>19025</v>
      </c>
      <c r="B21251" t="s">
        <v>98504</v>
      </c>
      <c r="C21251">
        <v>7830</v>
      </c>
    </row>
    <row r="21252" spans="1:3">
      <c r="A21252" s="37" t="s">
        <v>19032</v>
      </c>
      <c r="B21252" t="s">
        <v>27618</v>
      </c>
      <c r="C21252">
        <v>4480</v>
      </c>
    </row>
    <row r="21253" spans="1:3">
      <c r="A21253" s="37" t="s">
        <v>19031</v>
      </c>
      <c r="B21253" t="s">
        <v>98500</v>
      </c>
      <c r="C21253">
        <v>4975</v>
      </c>
    </row>
    <row r="21254" spans="1:3">
      <c r="A21254" s="37" t="s">
        <v>19022</v>
      </c>
      <c r="B21254" t="s">
        <v>98501</v>
      </c>
      <c r="C21254">
        <v>4950</v>
      </c>
    </row>
    <row r="21255" spans="1:3">
      <c r="A21255" s="37" t="s">
        <v>19023</v>
      </c>
      <c r="B21255" t="s">
        <v>98502</v>
      </c>
      <c r="C21255">
        <v>7370</v>
      </c>
    </row>
    <row r="21256" spans="1:3">
      <c r="A21256" s="37" t="s">
        <v>19024</v>
      </c>
      <c r="B21256" t="s">
        <v>98499</v>
      </c>
      <c r="C21256">
        <v>6290</v>
      </c>
    </row>
    <row r="21257" spans="1:3">
      <c r="A21257" s="37" t="s">
        <v>108876</v>
      </c>
      <c r="B21257" t="s">
        <v>115075</v>
      </c>
      <c r="C21257">
        <v>2380</v>
      </c>
    </row>
    <row r="21258" spans="1:3">
      <c r="A21258" s="37" t="s">
        <v>19033</v>
      </c>
      <c r="B21258" t="s">
        <v>98507</v>
      </c>
      <c r="C21258">
        <v>1800</v>
      </c>
    </row>
    <row r="21259" spans="1:3">
      <c r="A21259" s="37" t="s">
        <v>19034</v>
      </c>
      <c r="B21259" t="s">
        <v>98517</v>
      </c>
      <c r="C21259">
        <v>2500</v>
      </c>
    </row>
    <row r="21260" spans="1:3">
      <c r="A21260" s="37" t="s">
        <v>19054</v>
      </c>
      <c r="B21260" t="s">
        <v>98533</v>
      </c>
      <c r="C21260">
        <v>1470</v>
      </c>
    </row>
    <row r="21261" spans="1:3">
      <c r="A21261" s="37" t="s">
        <v>19055</v>
      </c>
      <c r="B21261" t="s">
        <v>98535</v>
      </c>
      <c r="C21261">
        <v>6000</v>
      </c>
    </row>
    <row r="21262" spans="1:3">
      <c r="A21262" s="37" t="s">
        <v>108877</v>
      </c>
      <c r="B21262" t="s">
        <v>115076</v>
      </c>
      <c r="C21262">
        <v>165</v>
      </c>
    </row>
    <row r="21263" spans="1:3">
      <c r="A21263" s="37" t="s">
        <v>108878</v>
      </c>
      <c r="B21263" t="s">
        <v>115077</v>
      </c>
      <c r="C21263">
        <v>1650</v>
      </c>
    </row>
    <row r="21264" spans="1:3">
      <c r="A21264" s="37" t="s">
        <v>108879</v>
      </c>
      <c r="B21264" t="s">
        <v>115078</v>
      </c>
      <c r="C21264">
        <v>1620</v>
      </c>
    </row>
    <row r="21265" spans="1:3">
      <c r="A21265" s="37" t="s">
        <v>19038</v>
      </c>
      <c r="B21265" t="s">
        <v>98506</v>
      </c>
      <c r="C21265">
        <v>2280</v>
      </c>
    </row>
    <row r="21266" spans="1:3">
      <c r="A21266" s="37" t="s">
        <v>19035</v>
      </c>
      <c r="B21266" t="s">
        <v>115079</v>
      </c>
      <c r="C21266">
        <v>1200</v>
      </c>
    </row>
    <row r="21267" spans="1:3">
      <c r="A21267" s="37" t="s">
        <v>19039</v>
      </c>
      <c r="B21267" t="s">
        <v>98508</v>
      </c>
      <c r="C21267">
        <v>2280</v>
      </c>
    </row>
    <row r="21268" spans="1:3">
      <c r="A21268" s="37" t="s">
        <v>19037</v>
      </c>
      <c r="B21268" t="s">
        <v>115080</v>
      </c>
      <c r="C21268">
        <v>1200</v>
      </c>
    </row>
    <row r="21269" spans="1:3">
      <c r="A21269" s="37" t="s">
        <v>19040</v>
      </c>
      <c r="B21269" t="s">
        <v>115081</v>
      </c>
      <c r="C21269">
        <v>3100</v>
      </c>
    </row>
    <row r="21270" spans="1:3">
      <c r="A21270" s="37" t="s">
        <v>19036</v>
      </c>
      <c r="B21270" t="s">
        <v>115082</v>
      </c>
      <c r="C21270">
        <v>1200</v>
      </c>
    </row>
    <row r="21271" spans="1:3">
      <c r="A21271" s="37" t="s">
        <v>19056</v>
      </c>
      <c r="B21271" t="s">
        <v>98532</v>
      </c>
      <c r="C21271">
        <v>3900</v>
      </c>
    </row>
    <row r="21272" spans="1:3">
      <c r="A21272" s="37" t="s">
        <v>19052</v>
      </c>
      <c r="B21272" t="s">
        <v>98511</v>
      </c>
      <c r="C21272">
        <v>3846</v>
      </c>
    </row>
    <row r="21273" spans="1:3">
      <c r="A21273" s="37" t="s">
        <v>19053</v>
      </c>
      <c r="B21273" t="s">
        <v>98509</v>
      </c>
      <c r="C21273">
        <v>4270</v>
      </c>
    </row>
    <row r="21274" spans="1:3">
      <c r="A21274" s="37" t="s">
        <v>19048</v>
      </c>
      <c r="B21274" t="s">
        <v>98516</v>
      </c>
      <c r="C21274">
        <v>3000</v>
      </c>
    </row>
    <row r="21275" spans="1:3">
      <c r="A21275" s="37" t="s">
        <v>19051</v>
      </c>
      <c r="B21275" t="s">
        <v>98513</v>
      </c>
      <c r="C21275">
        <v>3186</v>
      </c>
    </row>
    <row r="21276" spans="1:3">
      <c r="A21276" s="37" t="s">
        <v>108880</v>
      </c>
      <c r="B21276" t="s">
        <v>115083</v>
      </c>
      <c r="C21276">
        <v>800</v>
      </c>
    </row>
    <row r="21277" spans="1:3">
      <c r="A21277" s="37" t="s">
        <v>108881</v>
      </c>
      <c r="B21277" t="s">
        <v>98531</v>
      </c>
      <c r="C21277">
        <v>5540</v>
      </c>
    </row>
    <row r="21278" spans="1:3">
      <c r="A21278" s="37" t="s">
        <v>19063</v>
      </c>
      <c r="B21278" t="s">
        <v>98530</v>
      </c>
      <c r="C21278">
        <v>2880</v>
      </c>
    </row>
    <row r="21279" spans="1:3">
      <c r="A21279" s="37" t="s">
        <v>19042</v>
      </c>
      <c r="B21279" t="s">
        <v>98521</v>
      </c>
      <c r="C21279">
        <v>1532</v>
      </c>
    </row>
    <row r="21280" spans="1:3">
      <c r="A21280" s="37" t="s">
        <v>19059</v>
      </c>
      <c r="B21280" t="s">
        <v>98527</v>
      </c>
      <c r="C21280">
        <v>640</v>
      </c>
    </row>
    <row r="21281" spans="1:3">
      <c r="A21281" s="37" t="s">
        <v>19060</v>
      </c>
      <c r="B21281" t="s">
        <v>98528</v>
      </c>
      <c r="C21281">
        <v>1150</v>
      </c>
    </row>
    <row r="21282" spans="1:3">
      <c r="A21282" s="37" t="s">
        <v>19061</v>
      </c>
      <c r="B21282" t="s">
        <v>98529</v>
      </c>
      <c r="C21282">
        <v>1100</v>
      </c>
    </row>
    <row r="21283" spans="1:3">
      <c r="A21283" s="37" t="s">
        <v>19062</v>
      </c>
      <c r="B21283" t="s">
        <v>98526</v>
      </c>
      <c r="C21283">
        <v>750</v>
      </c>
    </row>
    <row r="21284" spans="1:3">
      <c r="A21284" s="37" t="s">
        <v>19047</v>
      </c>
      <c r="B21284" t="s">
        <v>98514</v>
      </c>
      <c r="C21284">
        <v>1610</v>
      </c>
    </row>
    <row r="21285" spans="1:3">
      <c r="A21285" s="37" t="s">
        <v>19057</v>
      </c>
      <c r="B21285" t="s">
        <v>98524</v>
      </c>
      <c r="C21285">
        <v>1255</v>
      </c>
    </row>
    <row r="21286" spans="1:3">
      <c r="A21286" s="37" t="s">
        <v>19045</v>
      </c>
      <c r="B21286" t="s">
        <v>98520</v>
      </c>
      <c r="C21286">
        <v>3124</v>
      </c>
    </row>
    <row r="21287" spans="1:3">
      <c r="A21287" s="37" t="s">
        <v>19041</v>
      </c>
      <c r="B21287" t="s">
        <v>98515</v>
      </c>
      <c r="C21287">
        <v>1312</v>
      </c>
    </row>
    <row r="21288" spans="1:3">
      <c r="A21288" s="37" t="s">
        <v>19043</v>
      </c>
      <c r="B21288" t="s">
        <v>98522</v>
      </c>
      <c r="C21288">
        <v>1888</v>
      </c>
    </row>
    <row r="21289" spans="1:3">
      <c r="A21289" s="37" t="s">
        <v>19046</v>
      </c>
      <c r="B21289" t="s">
        <v>98519</v>
      </c>
      <c r="C21289">
        <v>3676</v>
      </c>
    </row>
    <row r="21290" spans="1:3">
      <c r="A21290" s="37" t="s">
        <v>19065</v>
      </c>
      <c r="B21290" t="s">
        <v>98534</v>
      </c>
      <c r="C21290">
        <v>1960</v>
      </c>
    </row>
    <row r="21291" spans="1:3">
      <c r="A21291" s="37" t="s">
        <v>19044</v>
      </c>
      <c r="B21291" t="s">
        <v>98518</v>
      </c>
      <c r="C21291">
        <v>2422</v>
      </c>
    </row>
    <row r="21292" spans="1:3">
      <c r="A21292" s="37" t="s">
        <v>19050</v>
      </c>
      <c r="B21292" t="s">
        <v>98512</v>
      </c>
      <c r="C21292">
        <v>2187</v>
      </c>
    </row>
    <row r="21293" spans="1:3">
      <c r="A21293" s="37" t="s">
        <v>19058</v>
      </c>
      <c r="B21293" t="s">
        <v>98525</v>
      </c>
      <c r="C21293">
        <v>4030</v>
      </c>
    </row>
    <row r="21294" spans="1:3">
      <c r="A21294" s="37" t="s">
        <v>19049</v>
      </c>
      <c r="B21294" t="s">
        <v>98510</v>
      </c>
      <c r="C21294">
        <v>2083</v>
      </c>
    </row>
    <row r="21295" spans="1:3">
      <c r="A21295" s="37" t="s">
        <v>108882</v>
      </c>
      <c r="B21295" t="s">
        <v>115084</v>
      </c>
      <c r="C21295">
        <v>525</v>
      </c>
    </row>
    <row r="21296" spans="1:3">
      <c r="A21296" s="37" t="s">
        <v>108883</v>
      </c>
      <c r="B21296" t="s">
        <v>115085</v>
      </c>
      <c r="C21296">
        <v>790</v>
      </c>
    </row>
    <row r="21297" spans="1:3">
      <c r="A21297" s="37" t="s">
        <v>19064</v>
      </c>
      <c r="B21297" t="s">
        <v>98523</v>
      </c>
      <c r="C21297">
        <v>1730</v>
      </c>
    </row>
    <row r="21298" spans="1:3">
      <c r="A21298" s="37" t="s">
        <v>19078</v>
      </c>
      <c r="B21298" t="s">
        <v>98550</v>
      </c>
      <c r="C21298">
        <v>230</v>
      </c>
    </row>
    <row r="21299" spans="1:3">
      <c r="A21299" s="37" t="s">
        <v>19082</v>
      </c>
      <c r="B21299" t="s">
        <v>98547</v>
      </c>
      <c r="C21299">
        <v>150</v>
      </c>
    </row>
    <row r="21300" spans="1:3">
      <c r="A21300" s="37" t="s">
        <v>19080</v>
      </c>
      <c r="B21300" t="s">
        <v>98549</v>
      </c>
      <c r="C21300">
        <v>230</v>
      </c>
    </row>
    <row r="21301" spans="1:3">
      <c r="A21301" s="37" t="s">
        <v>19077</v>
      </c>
      <c r="B21301" t="s">
        <v>98548</v>
      </c>
      <c r="C21301">
        <v>230</v>
      </c>
    </row>
    <row r="21302" spans="1:3">
      <c r="A21302" s="37" t="s">
        <v>19079</v>
      </c>
      <c r="B21302" t="s">
        <v>98545</v>
      </c>
      <c r="C21302">
        <v>230</v>
      </c>
    </row>
    <row r="21303" spans="1:3">
      <c r="A21303" s="37" t="s">
        <v>19086</v>
      </c>
      <c r="B21303" t="s">
        <v>98542</v>
      </c>
      <c r="C21303">
        <v>390</v>
      </c>
    </row>
    <row r="21304" spans="1:3">
      <c r="A21304" s="37" t="s">
        <v>19081</v>
      </c>
      <c r="B21304" t="s">
        <v>98544</v>
      </c>
      <c r="C21304">
        <v>150</v>
      </c>
    </row>
    <row r="21305" spans="1:3">
      <c r="A21305" s="37" t="s">
        <v>19070</v>
      </c>
      <c r="B21305" t="s">
        <v>27620</v>
      </c>
      <c r="C21305">
        <v>170</v>
      </c>
    </row>
    <row r="21306" spans="1:3">
      <c r="A21306" s="37" t="s">
        <v>19072</v>
      </c>
      <c r="B21306" t="s">
        <v>98536</v>
      </c>
      <c r="C21306">
        <v>269</v>
      </c>
    </row>
    <row r="21307" spans="1:3">
      <c r="A21307" s="37" t="s">
        <v>19071</v>
      </c>
      <c r="B21307" t="s">
        <v>98537</v>
      </c>
      <c r="C21307">
        <v>269</v>
      </c>
    </row>
    <row r="21308" spans="1:3">
      <c r="A21308" s="37" t="s">
        <v>19067</v>
      </c>
      <c r="B21308" t="s">
        <v>98552</v>
      </c>
      <c r="C21308">
        <v>460</v>
      </c>
    </row>
    <row r="21309" spans="1:3">
      <c r="A21309" s="37" t="s">
        <v>19069</v>
      </c>
      <c r="B21309" t="s">
        <v>27619</v>
      </c>
      <c r="C21309">
        <v>170</v>
      </c>
    </row>
    <row r="21310" spans="1:3">
      <c r="A21310" s="37" t="s">
        <v>19068</v>
      </c>
      <c r="B21310" t="s">
        <v>98551</v>
      </c>
      <c r="C21310">
        <v>170</v>
      </c>
    </row>
    <row r="21311" spans="1:3">
      <c r="A21311" s="37" t="s">
        <v>19076</v>
      </c>
      <c r="B21311" t="s">
        <v>98543</v>
      </c>
      <c r="C21311">
        <v>289</v>
      </c>
    </row>
    <row r="21312" spans="1:3">
      <c r="A21312" s="37" t="s">
        <v>19075</v>
      </c>
      <c r="B21312" t="s">
        <v>98540</v>
      </c>
      <c r="C21312">
        <v>289</v>
      </c>
    </row>
    <row r="21313" spans="1:3">
      <c r="A21313" s="37" t="s">
        <v>19066</v>
      </c>
      <c r="B21313" t="s">
        <v>98553</v>
      </c>
      <c r="C21313">
        <v>367</v>
      </c>
    </row>
    <row r="21314" spans="1:3">
      <c r="A21314" s="37" t="s">
        <v>19083</v>
      </c>
      <c r="B21314" t="s">
        <v>98539</v>
      </c>
      <c r="C21314">
        <v>390</v>
      </c>
    </row>
    <row r="21315" spans="1:3">
      <c r="A21315" s="37" t="s">
        <v>19085</v>
      </c>
      <c r="B21315" t="s">
        <v>98541</v>
      </c>
      <c r="C21315">
        <v>390</v>
      </c>
    </row>
    <row r="21316" spans="1:3">
      <c r="A21316" s="37" t="s">
        <v>19084</v>
      </c>
      <c r="B21316" t="s">
        <v>98538</v>
      </c>
      <c r="C21316">
        <v>390</v>
      </c>
    </row>
    <row r="21317" spans="1:3">
      <c r="A21317" s="37" t="s">
        <v>19074</v>
      </c>
      <c r="B21317" t="s">
        <v>27621</v>
      </c>
      <c r="C21317">
        <v>947</v>
      </c>
    </row>
    <row r="21318" spans="1:3">
      <c r="A21318" s="37" t="s">
        <v>19073</v>
      </c>
      <c r="B21318" t="s">
        <v>98546</v>
      </c>
      <c r="C21318">
        <v>229</v>
      </c>
    </row>
    <row r="21319" spans="1:3">
      <c r="A21319" s="37" t="s">
        <v>19095</v>
      </c>
      <c r="B21319" t="s">
        <v>98567</v>
      </c>
      <c r="C21319">
        <v>229</v>
      </c>
    </row>
    <row r="21320" spans="1:3">
      <c r="A21320" s="37" t="s">
        <v>19096</v>
      </c>
      <c r="B21320" t="s">
        <v>98570</v>
      </c>
      <c r="C21320">
        <v>947</v>
      </c>
    </row>
    <row r="21321" spans="1:3">
      <c r="A21321" s="37" t="s">
        <v>19088</v>
      </c>
      <c r="B21321" t="s">
        <v>98565</v>
      </c>
      <c r="C21321">
        <v>2170</v>
      </c>
    </row>
    <row r="21322" spans="1:3">
      <c r="A21322" s="37" t="s">
        <v>19092</v>
      </c>
      <c r="B21322" t="s">
        <v>27623</v>
      </c>
      <c r="C21322">
        <v>1400</v>
      </c>
    </row>
    <row r="21323" spans="1:3">
      <c r="A21323" s="37" t="s">
        <v>108884</v>
      </c>
      <c r="B21323" t="s">
        <v>115086</v>
      </c>
      <c r="C21323">
        <v>194</v>
      </c>
    </row>
    <row r="21324" spans="1:3">
      <c r="A21324" s="37" t="s">
        <v>19102</v>
      </c>
      <c r="B21324" t="s">
        <v>98573</v>
      </c>
      <c r="C21324">
        <v>223</v>
      </c>
    </row>
    <row r="21325" spans="1:3">
      <c r="A21325" s="37" t="s">
        <v>108885</v>
      </c>
      <c r="B21325" t="s">
        <v>115087</v>
      </c>
      <c r="C21325">
        <v>2920</v>
      </c>
    </row>
    <row r="21326" spans="1:3">
      <c r="A21326" s="37" t="s">
        <v>19101</v>
      </c>
      <c r="B21326" t="s">
        <v>98575</v>
      </c>
      <c r="C21326">
        <v>223</v>
      </c>
    </row>
    <row r="21327" spans="1:3">
      <c r="A21327" s="37" t="s">
        <v>19103</v>
      </c>
      <c r="B21327" t="s">
        <v>98559</v>
      </c>
      <c r="C21327">
        <v>2401</v>
      </c>
    </row>
    <row r="21328" spans="1:3">
      <c r="A21328" s="37" t="s">
        <v>19105</v>
      </c>
      <c r="B21328" t="s">
        <v>98571</v>
      </c>
      <c r="C21328">
        <v>189</v>
      </c>
    </row>
    <row r="21329" spans="1:3">
      <c r="A21329" s="37" t="s">
        <v>19087</v>
      </c>
      <c r="B21329" t="s">
        <v>98566</v>
      </c>
      <c r="C21329">
        <v>425</v>
      </c>
    </row>
    <row r="21330" spans="1:3">
      <c r="A21330" s="37" t="s">
        <v>19104</v>
      </c>
      <c r="B21330" t="s">
        <v>98574</v>
      </c>
      <c r="C21330">
        <v>263</v>
      </c>
    </row>
    <row r="21331" spans="1:3">
      <c r="A21331" s="37" t="s">
        <v>19106</v>
      </c>
      <c r="B21331" t="s">
        <v>98572</v>
      </c>
      <c r="C21331">
        <v>211</v>
      </c>
    </row>
    <row r="21332" spans="1:3">
      <c r="A21332" s="37" t="s">
        <v>19097</v>
      </c>
      <c r="B21332" t="s">
        <v>98562</v>
      </c>
      <c r="C21332">
        <v>900</v>
      </c>
    </row>
    <row r="21333" spans="1:3">
      <c r="A21333" s="37" t="s">
        <v>19089</v>
      </c>
      <c r="B21333" t="s">
        <v>98563</v>
      </c>
      <c r="C21333">
        <v>2170</v>
      </c>
    </row>
    <row r="21334" spans="1:3">
      <c r="A21334" s="37" t="s">
        <v>19090</v>
      </c>
      <c r="B21334" t="s">
        <v>98564</v>
      </c>
      <c r="C21334">
        <v>1400</v>
      </c>
    </row>
    <row r="21335" spans="1:3">
      <c r="A21335" s="37" t="s">
        <v>19091</v>
      </c>
      <c r="B21335" t="s">
        <v>27622</v>
      </c>
      <c r="C21335">
        <v>1400</v>
      </c>
    </row>
    <row r="21336" spans="1:3">
      <c r="A21336" s="37" t="s">
        <v>19107</v>
      </c>
      <c r="B21336" t="s">
        <v>98560</v>
      </c>
      <c r="C21336">
        <v>191</v>
      </c>
    </row>
    <row r="21337" spans="1:3">
      <c r="A21337" s="37" t="s">
        <v>19093</v>
      </c>
      <c r="B21337" t="s">
        <v>98569</v>
      </c>
      <c r="C21337">
        <v>2170</v>
      </c>
    </row>
    <row r="21338" spans="1:3">
      <c r="A21338" s="37" t="s">
        <v>19094</v>
      </c>
      <c r="B21338" t="s">
        <v>98568</v>
      </c>
      <c r="C21338">
        <v>223</v>
      </c>
    </row>
    <row r="21339" spans="1:3">
      <c r="A21339" s="37" t="s">
        <v>19110</v>
      </c>
      <c r="B21339" t="s">
        <v>98558</v>
      </c>
      <c r="C21339">
        <v>212</v>
      </c>
    </row>
    <row r="21340" spans="1:3">
      <c r="A21340" s="37" t="s">
        <v>19109</v>
      </c>
      <c r="B21340" t="s">
        <v>98555</v>
      </c>
      <c r="C21340">
        <v>265</v>
      </c>
    </row>
    <row r="21341" spans="1:3">
      <c r="A21341" s="37" t="s">
        <v>19108</v>
      </c>
      <c r="B21341" t="s">
        <v>98554</v>
      </c>
      <c r="C21341">
        <v>638</v>
      </c>
    </row>
    <row r="21342" spans="1:3">
      <c r="A21342" s="37" t="s">
        <v>19100</v>
      </c>
      <c r="B21342" t="s">
        <v>98557</v>
      </c>
      <c r="C21342">
        <v>297</v>
      </c>
    </row>
    <row r="21343" spans="1:3">
      <c r="A21343" s="37" t="s">
        <v>19099</v>
      </c>
      <c r="B21343" t="s">
        <v>98556</v>
      </c>
      <c r="C21343">
        <v>297</v>
      </c>
    </row>
    <row r="21344" spans="1:3">
      <c r="A21344" s="37" t="s">
        <v>108886</v>
      </c>
      <c r="B21344" t="s">
        <v>115088</v>
      </c>
      <c r="C21344">
        <v>292</v>
      </c>
    </row>
    <row r="21345" spans="1:3">
      <c r="A21345" s="37" t="s">
        <v>108887</v>
      </c>
      <c r="B21345" t="s">
        <v>115089</v>
      </c>
      <c r="C21345">
        <v>1940</v>
      </c>
    </row>
    <row r="21346" spans="1:3">
      <c r="A21346" s="37" t="s">
        <v>19098</v>
      </c>
      <c r="B21346" t="s">
        <v>98561</v>
      </c>
      <c r="C21346">
        <v>297</v>
      </c>
    </row>
    <row r="21347" spans="1:3">
      <c r="A21347" s="37" t="s">
        <v>19124</v>
      </c>
      <c r="B21347" t="s">
        <v>98582</v>
      </c>
      <c r="C21347">
        <v>212</v>
      </c>
    </row>
    <row r="21348" spans="1:3">
      <c r="A21348" s="37" t="s">
        <v>19120</v>
      </c>
      <c r="B21348" t="s">
        <v>98585</v>
      </c>
      <c r="C21348">
        <v>289</v>
      </c>
    </row>
    <row r="21349" spans="1:3">
      <c r="A21349" s="37" t="s">
        <v>19122</v>
      </c>
      <c r="B21349" t="s">
        <v>98587</v>
      </c>
      <c r="C21349">
        <v>151</v>
      </c>
    </row>
    <row r="21350" spans="1:3">
      <c r="A21350" s="37" t="s">
        <v>19119</v>
      </c>
      <c r="B21350" t="s">
        <v>98586</v>
      </c>
      <c r="C21350">
        <v>410</v>
      </c>
    </row>
    <row r="21351" spans="1:3">
      <c r="A21351" s="37" t="s">
        <v>19125</v>
      </c>
      <c r="B21351" t="s">
        <v>98576</v>
      </c>
      <c r="C21351">
        <v>875</v>
      </c>
    </row>
    <row r="21352" spans="1:3">
      <c r="A21352" s="37" t="s">
        <v>108888</v>
      </c>
      <c r="B21352" t="s">
        <v>115090</v>
      </c>
      <c r="C21352">
        <v>835</v>
      </c>
    </row>
    <row r="21353" spans="1:3">
      <c r="A21353" s="37" t="s">
        <v>19112</v>
      </c>
      <c r="B21353" t="s">
        <v>98580</v>
      </c>
      <c r="C21353">
        <v>160</v>
      </c>
    </row>
    <row r="21354" spans="1:3">
      <c r="A21354" s="37" t="s">
        <v>19121</v>
      </c>
      <c r="B21354" t="s">
        <v>98590</v>
      </c>
      <c r="C21354">
        <v>160</v>
      </c>
    </row>
    <row r="21355" spans="1:3">
      <c r="A21355" s="37" t="s">
        <v>19111</v>
      </c>
      <c r="B21355" t="s">
        <v>98584</v>
      </c>
      <c r="C21355">
        <v>260</v>
      </c>
    </row>
    <row r="21356" spans="1:3">
      <c r="A21356" s="37" t="s">
        <v>19113</v>
      </c>
      <c r="B21356" t="s">
        <v>98581</v>
      </c>
      <c r="C21356">
        <v>350</v>
      </c>
    </row>
    <row r="21357" spans="1:3">
      <c r="A21357" s="37" t="s">
        <v>19123</v>
      </c>
      <c r="B21357" t="s">
        <v>98583</v>
      </c>
      <c r="C21357">
        <v>138</v>
      </c>
    </row>
    <row r="21358" spans="1:3">
      <c r="A21358" s="37" t="s">
        <v>19118</v>
      </c>
      <c r="B21358" t="s">
        <v>98589</v>
      </c>
      <c r="C21358">
        <v>17751</v>
      </c>
    </row>
    <row r="21359" spans="1:3">
      <c r="A21359" s="37" t="s">
        <v>19117</v>
      </c>
      <c r="B21359" t="s">
        <v>98588</v>
      </c>
      <c r="C21359">
        <v>17652</v>
      </c>
    </row>
    <row r="21360" spans="1:3">
      <c r="A21360" s="37" t="s">
        <v>19114</v>
      </c>
      <c r="B21360" t="s">
        <v>98579</v>
      </c>
      <c r="C21360">
        <v>302</v>
      </c>
    </row>
    <row r="21361" spans="1:3">
      <c r="A21361" s="37" t="s">
        <v>19115</v>
      </c>
      <c r="B21361" t="s">
        <v>98578</v>
      </c>
      <c r="C21361">
        <v>576</v>
      </c>
    </row>
    <row r="21362" spans="1:3">
      <c r="A21362" s="37" t="s">
        <v>19116</v>
      </c>
      <c r="B21362" t="s">
        <v>98577</v>
      </c>
      <c r="C21362">
        <v>323</v>
      </c>
    </row>
    <row r="21363" spans="1:3">
      <c r="A21363" s="37" t="s">
        <v>19130</v>
      </c>
      <c r="B21363" t="s">
        <v>98594</v>
      </c>
      <c r="C21363">
        <v>440</v>
      </c>
    </row>
    <row r="21364" spans="1:3">
      <c r="A21364" s="37" t="s">
        <v>19134</v>
      </c>
      <c r="B21364" t="s">
        <v>98597</v>
      </c>
      <c r="C21364">
        <v>655</v>
      </c>
    </row>
    <row r="21365" spans="1:3">
      <c r="A21365" s="37" t="s">
        <v>19132</v>
      </c>
      <c r="B21365" t="s">
        <v>98601</v>
      </c>
      <c r="C21365">
        <v>410</v>
      </c>
    </row>
    <row r="21366" spans="1:3">
      <c r="A21366" s="37" t="s">
        <v>108889</v>
      </c>
      <c r="B21366" t="s">
        <v>115091</v>
      </c>
      <c r="C21366">
        <v>1060</v>
      </c>
    </row>
    <row r="21367" spans="1:3">
      <c r="A21367" s="37" t="s">
        <v>19137</v>
      </c>
      <c r="B21367" t="s">
        <v>98604</v>
      </c>
      <c r="C21367">
        <v>240</v>
      </c>
    </row>
    <row r="21368" spans="1:3">
      <c r="A21368" s="37" t="s">
        <v>19136</v>
      </c>
      <c r="B21368" t="s">
        <v>98603</v>
      </c>
      <c r="C21368">
        <v>240</v>
      </c>
    </row>
    <row r="21369" spans="1:3">
      <c r="A21369" s="37" t="s">
        <v>19138</v>
      </c>
      <c r="B21369" t="s">
        <v>27625</v>
      </c>
      <c r="C21369">
        <v>2122</v>
      </c>
    </row>
    <row r="21370" spans="1:3">
      <c r="A21370" s="37" t="s">
        <v>19139</v>
      </c>
      <c r="B21370" t="s">
        <v>98602</v>
      </c>
      <c r="C21370">
        <v>2122</v>
      </c>
    </row>
    <row r="21371" spans="1:3">
      <c r="A21371" s="37" t="s">
        <v>19140</v>
      </c>
      <c r="B21371" t="s">
        <v>27626</v>
      </c>
      <c r="C21371">
        <v>310</v>
      </c>
    </row>
    <row r="21372" spans="1:3">
      <c r="A21372" s="37" t="s">
        <v>19127</v>
      </c>
      <c r="B21372" t="s">
        <v>98600</v>
      </c>
      <c r="C21372">
        <v>620</v>
      </c>
    </row>
    <row r="21373" spans="1:3">
      <c r="A21373" s="37" t="s">
        <v>19128</v>
      </c>
      <c r="B21373" t="s">
        <v>27624</v>
      </c>
      <c r="C21373">
        <v>520</v>
      </c>
    </row>
    <row r="21374" spans="1:3">
      <c r="A21374" s="37" t="s">
        <v>19142</v>
      </c>
      <c r="B21374" t="s">
        <v>98591</v>
      </c>
      <c r="C21374">
        <v>279</v>
      </c>
    </row>
    <row r="21375" spans="1:3">
      <c r="A21375" s="37" t="s">
        <v>19141</v>
      </c>
      <c r="B21375" t="s">
        <v>98592</v>
      </c>
      <c r="C21375">
        <v>417</v>
      </c>
    </row>
    <row r="21376" spans="1:3">
      <c r="A21376" s="37" t="s">
        <v>19131</v>
      </c>
      <c r="B21376" t="s">
        <v>98599</v>
      </c>
      <c r="C21376">
        <v>440</v>
      </c>
    </row>
    <row r="21377" spans="1:3">
      <c r="A21377" s="37" t="s">
        <v>19133</v>
      </c>
      <c r="B21377" t="s">
        <v>98596</v>
      </c>
      <c r="C21377">
        <v>410</v>
      </c>
    </row>
    <row r="21378" spans="1:3">
      <c r="A21378" s="37" t="s">
        <v>19126</v>
      </c>
      <c r="B21378" t="s">
        <v>98595</v>
      </c>
      <c r="C21378">
        <v>700</v>
      </c>
    </row>
    <row r="21379" spans="1:3">
      <c r="A21379" s="37" t="s">
        <v>19135</v>
      </c>
      <c r="B21379" t="s">
        <v>98593</v>
      </c>
      <c r="C21379">
        <v>640</v>
      </c>
    </row>
    <row r="21380" spans="1:3">
      <c r="A21380" s="37" t="s">
        <v>19129</v>
      </c>
      <c r="B21380" t="s">
        <v>98598</v>
      </c>
      <c r="C21380">
        <v>485</v>
      </c>
    </row>
    <row r="21381" spans="1:3">
      <c r="A21381" s="37" t="s">
        <v>108890</v>
      </c>
      <c r="B21381" t="s">
        <v>115092</v>
      </c>
      <c r="C21381">
        <v>290</v>
      </c>
    </row>
    <row r="21382" spans="1:3">
      <c r="A21382" s="37" t="s">
        <v>108891</v>
      </c>
      <c r="B21382" t="s">
        <v>115093</v>
      </c>
      <c r="C21382">
        <v>1110</v>
      </c>
    </row>
    <row r="21383" spans="1:3">
      <c r="A21383" s="37" t="s">
        <v>108892</v>
      </c>
      <c r="B21383" t="s">
        <v>115094</v>
      </c>
      <c r="C21383">
        <v>525</v>
      </c>
    </row>
    <row r="21384" spans="1:3">
      <c r="A21384" s="37" t="s">
        <v>108893</v>
      </c>
      <c r="B21384" t="s">
        <v>115095</v>
      </c>
      <c r="C21384">
        <v>220</v>
      </c>
    </row>
    <row r="21385" spans="1:3">
      <c r="A21385" s="37" t="s">
        <v>108894</v>
      </c>
      <c r="B21385" t="s">
        <v>115096</v>
      </c>
      <c r="C21385">
        <v>525</v>
      </c>
    </row>
    <row r="21386" spans="1:3">
      <c r="A21386" s="37" t="s">
        <v>108895</v>
      </c>
      <c r="B21386" t="s">
        <v>115097</v>
      </c>
      <c r="C21386">
        <v>25470</v>
      </c>
    </row>
    <row r="21387" spans="1:3">
      <c r="A21387" s="37" t="s">
        <v>108896</v>
      </c>
      <c r="B21387" t="s">
        <v>115098</v>
      </c>
      <c r="C21387">
        <v>1680</v>
      </c>
    </row>
    <row r="21388" spans="1:3">
      <c r="A21388" s="37" t="s">
        <v>108897</v>
      </c>
      <c r="B21388" t="s">
        <v>115099</v>
      </c>
      <c r="C21388">
        <v>1680</v>
      </c>
    </row>
    <row r="21389" spans="1:3">
      <c r="A21389" s="37" t="s">
        <v>108898</v>
      </c>
      <c r="B21389" t="s">
        <v>115100</v>
      </c>
      <c r="C21389">
        <v>1680</v>
      </c>
    </row>
    <row r="21390" spans="1:3">
      <c r="A21390" s="37" t="s">
        <v>108899</v>
      </c>
      <c r="B21390" t="s">
        <v>115101</v>
      </c>
      <c r="C21390">
        <v>1680</v>
      </c>
    </row>
    <row r="21391" spans="1:3">
      <c r="A21391" s="37" t="s">
        <v>19164</v>
      </c>
      <c r="B21391" t="s">
        <v>98624</v>
      </c>
      <c r="C21391">
        <v>1200</v>
      </c>
    </row>
    <row r="21392" spans="1:3">
      <c r="A21392" s="37" t="s">
        <v>108900</v>
      </c>
      <c r="B21392" t="s">
        <v>115102</v>
      </c>
      <c r="C21392">
        <v>510</v>
      </c>
    </row>
    <row r="21393" spans="1:3">
      <c r="A21393" s="37" t="s">
        <v>19143</v>
      </c>
      <c r="B21393" t="s">
        <v>98611</v>
      </c>
      <c r="C21393">
        <v>2440</v>
      </c>
    </row>
    <row r="21394" spans="1:3">
      <c r="A21394" s="37" t="s">
        <v>108901</v>
      </c>
      <c r="B21394" t="s">
        <v>115103</v>
      </c>
      <c r="C21394">
        <v>25470</v>
      </c>
    </row>
    <row r="21395" spans="1:3">
      <c r="A21395" s="37" t="s">
        <v>108902</v>
      </c>
      <c r="B21395" t="s">
        <v>115104</v>
      </c>
      <c r="C21395">
        <v>25470</v>
      </c>
    </row>
    <row r="21396" spans="1:3">
      <c r="A21396" s="37" t="s">
        <v>108903</v>
      </c>
      <c r="B21396" t="s">
        <v>115105</v>
      </c>
      <c r="C21396">
        <v>25470</v>
      </c>
    </row>
    <row r="21397" spans="1:3">
      <c r="A21397" s="37" t="s">
        <v>19156</v>
      </c>
      <c r="B21397" t="s">
        <v>98617</v>
      </c>
      <c r="C21397">
        <v>553</v>
      </c>
    </row>
    <row r="21398" spans="1:3">
      <c r="A21398" s="37" t="s">
        <v>19158</v>
      </c>
      <c r="B21398" t="s">
        <v>98616</v>
      </c>
      <c r="C21398">
        <v>672</v>
      </c>
    </row>
    <row r="21399" spans="1:3">
      <c r="A21399" s="37" t="s">
        <v>19153</v>
      </c>
      <c r="B21399" t="s">
        <v>98623</v>
      </c>
      <c r="C21399">
        <v>440</v>
      </c>
    </row>
    <row r="21400" spans="1:3">
      <c r="A21400" s="37" t="s">
        <v>19159</v>
      </c>
      <c r="B21400" t="s">
        <v>98615</v>
      </c>
      <c r="C21400">
        <v>1170</v>
      </c>
    </row>
    <row r="21401" spans="1:3">
      <c r="A21401" s="37" t="s">
        <v>108904</v>
      </c>
      <c r="B21401" t="s">
        <v>115106</v>
      </c>
      <c r="C21401">
        <v>1720</v>
      </c>
    </row>
    <row r="21402" spans="1:3">
      <c r="A21402" s="37" t="s">
        <v>19155</v>
      </c>
      <c r="B21402" t="s">
        <v>98621</v>
      </c>
      <c r="C21402">
        <v>1930</v>
      </c>
    </row>
    <row r="21403" spans="1:3">
      <c r="A21403" s="37" t="s">
        <v>19162</v>
      </c>
      <c r="B21403" t="s">
        <v>98612</v>
      </c>
      <c r="C21403">
        <v>1410</v>
      </c>
    </row>
    <row r="21404" spans="1:3">
      <c r="A21404" s="37" t="s">
        <v>19163</v>
      </c>
      <c r="B21404" t="s">
        <v>98614</v>
      </c>
      <c r="C21404">
        <v>1410</v>
      </c>
    </row>
    <row r="21405" spans="1:3">
      <c r="A21405" s="37" t="s">
        <v>19160</v>
      </c>
      <c r="B21405" t="s">
        <v>98619</v>
      </c>
      <c r="C21405">
        <v>1410</v>
      </c>
    </row>
    <row r="21406" spans="1:3">
      <c r="A21406" s="37" t="s">
        <v>19154</v>
      </c>
      <c r="B21406" t="s">
        <v>98622</v>
      </c>
      <c r="C21406">
        <v>1930</v>
      </c>
    </row>
    <row r="21407" spans="1:3">
      <c r="A21407" s="37" t="s">
        <v>19152</v>
      </c>
      <c r="B21407" t="s">
        <v>98620</v>
      </c>
      <c r="C21407">
        <v>545</v>
      </c>
    </row>
    <row r="21408" spans="1:3">
      <c r="A21408" s="37" t="s">
        <v>19144</v>
      </c>
      <c r="B21408" t="s">
        <v>98605</v>
      </c>
      <c r="C21408">
        <v>2440</v>
      </c>
    </row>
    <row r="21409" spans="1:3">
      <c r="A21409" s="37" t="s">
        <v>19146</v>
      </c>
      <c r="B21409" t="s">
        <v>98610</v>
      </c>
      <c r="C21409">
        <v>2440</v>
      </c>
    </row>
    <row r="21410" spans="1:3">
      <c r="A21410" s="37" t="s">
        <v>19147</v>
      </c>
      <c r="B21410" t="s">
        <v>98607</v>
      </c>
      <c r="C21410">
        <v>37000</v>
      </c>
    </row>
    <row r="21411" spans="1:3">
      <c r="A21411" s="37" t="s">
        <v>19149</v>
      </c>
      <c r="B21411" t="s">
        <v>27627</v>
      </c>
      <c r="C21411">
        <v>37000</v>
      </c>
    </row>
    <row r="21412" spans="1:3">
      <c r="A21412" s="37" t="s">
        <v>19145</v>
      </c>
      <c r="B21412" t="s">
        <v>98609</v>
      </c>
      <c r="C21412">
        <v>2440</v>
      </c>
    </row>
    <row r="21413" spans="1:3">
      <c r="A21413" s="37" t="s">
        <v>19150</v>
      </c>
      <c r="B21413" t="s">
        <v>27628</v>
      </c>
      <c r="C21413">
        <v>37000</v>
      </c>
    </row>
    <row r="21414" spans="1:3">
      <c r="A21414" s="37" t="s">
        <v>19161</v>
      </c>
      <c r="B21414" t="s">
        <v>98613</v>
      </c>
      <c r="C21414">
        <v>1410</v>
      </c>
    </row>
    <row r="21415" spans="1:3">
      <c r="A21415" s="37" t="s">
        <v>19151</v>
      </c>
      <c r="B21415" t="s">
        <v>98606</v>
      </c>
      <c r="C21415">
        <v>845</v>
      </c>
    </row>
    <row r="21416" spans="1:3">
      <c r="A21416" s="37" t="s">
        <v>19148</v>
      </c>
      <c r="B21416" t="s">
        <v>98608</v>
      </c>
      <c r="C21416">
        <v>37000</v>
      </c>
    </row>
    <row r="21417" spans="1:3">
      <c r="A21417" s="37" t="s">
        <v>19157</v>
      </c>
      <c r="B21417" t="s">
        <v>98618</v>
      </c>
      <c r="C21417">
        <v>400</v>
      </c>
    </row>
    <row r="21418" spans="1:3">
      <c r="A21418" s="37" t="s">
        <v>19176</v>
      </c>
      <c r="B21418" t="s">
        <v>98627</v>
      </c>
      <c r="C21418">
        <v>8680</v>
      </c>
    </row>
    <row r="21419" spans="1:3">
      <c r="A21419" s="37" t="s">
        <v>19175</v>
      </c>
      <c r="B21419" t="s">
        <v>98626</v>
      </c>
      <c r="C21419">
        <v>730</v>
      </c>
    </row>
    <row r="21420" spans="1:3">
      <c r="A21420" s="37" t="s">
        <v>108905</v>
      </c>
      <c r="B21420" t="s">
        <v>115107</v>
      </c>
      <c r="C21420">
        <v>440</v>
      </c>
    </row>
    <row r="21421" spans="1:3">
      <c r="A21421" s="37" t="s">
        <v>108906</v>
      </c>
      <c r="B21421" t="s">
        <v>115108</v>
      </c>
      <c r="C21421">
        <v>6650</v>
      </c>
    </row>
    <row r="21422" spans="1:3">
      <c r="A21422" s="37" t="s">
        <v>108907</v>
      </c>
      <c r="B21422" t="s">
        <v>115109</v>
      </c>
      <c r="C21422">
        <v>145</v>
      </c>
    </row>
    <row r="21423" spans="1:3">
      <c r="A21423" s="37" t="s">
        <v>19180</v>
      </c>
      <c r="B21423" t="s">
        <v>115110</v>
      </c>
      <c r="C21423">
        <v>480</v>
      </c>
    </row>
    <row r="21424" spans="1:3">
      <c r="A21424" s="37" t="s">
        <v>108908</v>
      </c>
      <c r="B21424" t="s">
        <v>115111</v>
      </c>
      <c r="C21424">
        <v>3930</v>
      </c>
    </row>
    <row r="21425" spans="1:3">
      <c r="A21425" s="37" t="s">
        <v>108909</v>
      </c>
      <c r="B21425" t="s">
        <v>115112</v>
      </c>
      <c r="C21425">
        <v>1920</v>
      </c>
    </row>
    <row r="21426" spans="1:3">
      <c r="A21426" s="37" t="s">
        <v>108910</v>
      </c>
      <c r="B21426" t="s">
        <v>115113</v>
      </c>
      <c r="C21426">
        <v>375</v>
      </c>
    </row>
    <row r="21427" spans="1:3">
      <c r="A21427" s="37" t="s">
        <v>108911</v>
      </c>
      <c r="B21427" t="s">
        <v>115114</v>
      </c>
      <c r="C21427">
        <v>545</v>
      </c>
    </row>
    <row r="21428" spans="1:3">
      <c r="A21428" s="37" t="s">
        <v>19173</v>
      </c>
      <c r="B21428" t="s">
        <v>98630</v>
      </c>
      <c r="C21428">
        <v>315</v>
      </c>
    </row>
    <row r="21429" spans="1:3">
      <c r="A21429" s="37" t="s">
        <v>19178</v>
      </c>
      <c r="B21429" t="s">
        <v>98628</v>
      </c>
      <c r="C21429">
        <v>7009</v>
      </c>
    </row>
    <row r="21430" spans="1:3">
      <c r="A21430" s="37" t="s">
        <v>19177</v>
      </c>
      <c r="B21430" t="s">
        <v>98625</v>
      </c>
      <c r="C21430">
        <v>259</v>
      </c>
    </row>
    <row r="21431" spans="1:3">
      <c r="A21431" s="37" t="s">
        <v>19174</v>
      </c>
      <c r="B21431" t="s">
        <v>98632</v>
      </c>
      <c r="C21431">
        <v>8960</v>
      </c>
    </row>
    <row r="21432" spans="1:3">
      <c r="A21432" s="37" t="s">
        <v>19171</v>
      </c>
      <c r="B21432" t="s">
        <v>98639</v>
      </c>
      <c r="C21432">
        <v>800</v>
      </c>
    </row>
    <row r="21433" spans="1:3">
      <c r="A21433" s="37" t="s">
        <v>19172</v>
      </c>
      <c r="B21433" t="s">
        <v>98638</v>
      </c>
      <c r="C21433">
        <v>9400</v>
      </c>
    </row>
    <row r="21434" spans="1:3">
      <c r="A21434" s="37" t="s">
        <v>19165</v>
      </c>
      <c r="B21434" t="s">
        <v>98631</v>
      </c>
      <c r="C21434">
        <v>625</v>
      </c>
    </row>
    <row r="21435" spans="1:3">
      <c r="A21435" s="37" t="s">
        <v>19167</v>
      </c>
      <c r="B21435" t="s">
        <v>98633</v>
      </c>
      <c r="C21435">
        <v>460</v>
      </c>
    </row>
    <row r="21436" spans="1:3">
      <c r="A21436" s="37" t="s">
        <v>19170</v>
      </c>
      <c r="B21436" t="s">
        <v>98634</v>
      </c>
      <c r="C21436">
        <v>8167</v>
      </c>
    </row>
    <row r="21437" spans="1:3">
      <c r="A21437" s="37" t="s">
        <v>19179</v>
      </c>
      <c r="B21437" t="s">
        <v>98637</v>
      </c>
      <c r="C21437">
        <v>300</v>
      </c>
    </row>
    <row r="21438" spans="1:3">
      <c r="A21438" s="37" t="s">
        <v>19169</v>
      </c>
      <c r="B21438" t="s">
        <v>98636</v>
      </c>
      <c r="C21438">
        <v>711</v>
      </c>
    </row>
    <row r="21439" spans="1:3">
      <c r="A21439" s="37" t="s">
        <v>19168</v>
      </c>
      <c r="B21439" t="s">
        <v>98635</v>
      </c>
      <c r="C21439">
        <v>10430</v>
      </c>
    </row>
    <row r="21440" spans="1:3">
      <c r="A21440" s="37" t="s">
        <v>108912</v>
      </c>
      <c r="B21440" t="s">
        <v>115115</v>
      </c>
      <c r="C21440">
        <v>1650</v>
      </c>
    </row>
    <row r="21441" spans="1:3">
      <c r="A21441" s="37" t="s">
        <v>108913</v>
      </c>
      <c r="B21441" t="s">
        <v>115116</v>
      </c>
      <c r="C21441">
        <v>1150</v>
      </c>
    </row>
    <row r="21442" spans="1:3">
      <c r="A21442" s="37" t="s">
        <v>19166</v>
      </c>
      <c r="B21442" t="s">
        <v>98629</v>
      </c>
      <c r="C21442">
        <v>14650</v>
      </c>
    </row>
    <row r="21443" spans="1:3">
      <c r="A21443" s="37" t="s">
        <v>19185</v>
      </c>
      <c r="B21443" t="s">
        <v>98654</v>
      </c>
      <c r="C21443">
        <v>220</v>
      </c>
    </row>
    <row r="21444" spans="1:3">
      <c r="A21444" s="37" t="s">
        <v>19193</v>
      </c>
      <c r="B21444" t="s">
        <v>98647</v>
      </c>
      <c r="C21444">
        <v>670</v>
      </c>
    </row>
    <row r="21445" spans="1:3">
      <c r="A21445" s="37" t="s">
        <v>19181</v>
      </c>
      <c r="B21445" t="s">
        <v>98657</v>
      </c>
      <c r="C21445">
        <v>882</v>
      </c>
    </row>
    <row r="21446" spans="1:3">
      <c r="A21446" s="37" t="s">
        <v>19186</v>
      </c>
      <c r="B21446" t="s">
        <v>98645</v>
      </c>
      <c r="C21446">
        <v>575</v>
      </c>
    </row>
    <row r="21447" spans="1:3">
      <c r="A21447" s="37" t="s">
        <v>108914</v>
      </c>
      <c r="B21447" t="s">
        <v>115117</v>
      </c>
      <c r="C21447">
        <v>590</v>
      </c>
    </row>
    <row r="21448" spans="1:3">
      <c r="A21448" s="37" t="s">
        <v>108915</v>
      </c>
      <c r="B21448" t="s">
        <v>115118</v>
      </c>
      <c r="C21448">
        <v>565</v>
      </c>
    </row>
    <row r="21449" spans="1:3">
      <c r="A21449" s="37" t="s">
        <v>108916</v>
      </c>
      <c r="B21449" t="s">
        <v>115119</v>
      </c>
      <c r="C21449">
        <v>590</v>
      </c>
    </row>
    <row r="21450" spans="1:3">
      <c r="A21450" s="37" t="s">
        <v>19200</v>
      </c>
      <c r="B21450" t="s">
        <v>98641</v>
      </c>
      <c r="C21450">
        <v>900</v>
      </c>
    </row>
    <row r="21451" spans="1:3">
      <c r="A21451" s="37" t="s">
        <v>19197</v>
      </c>
      <c r="B21451" t="s">
        <v>98640</v>
      </c>
      <c r="C21451">
        <v>394</v>
      </c>
    </row>
    <row r="21452" spans="1:3">
      <c r="A21452" s="37" t="s">
        <v>19198</v>
      </c>
      <c r="B21452" t="s">
        <v>98643</v>
      </c>
      <c r="C21452">
        <v>795</v>
      </c>
    </row>
    <row r="21453" spans="1:3">
      <c r="A21453" s="37" t="s">
        <v>19194</v>
      </c>
      <c r="B21453" t="s">
        <v>98648</v>
      </c>
      <c r="C21453">
        <v>25800</v>
      </c>
    </row>
    <row r="21454" spans="1:3">
      <c r="A21454" s="37" t="s">
        <v>19191</v>
      </c>
      <c r="B21454" t="s">
        <v>98649</v>
      </c>
      <c r="C21454">
        <v>1290</v>
      </c>
    </row>
    <row r="21455" spans="1:3">
      <c r="A21455" s="37" t="s">
        <v>19192</v>
      </c>
      <c r="B21455" t="s">
        <v>98644</v>
      </c>
      <c r="C21455">
        <v>860</v>
      </c>
    </row>
    <row r="21456" spans="1:3">
      <c r="A21456" s="37" t="s">
        <v>19196</v>
      </c>
      <c r="B21456" t="s">
        <v>98646</v>
      </c>
      <c r="C21456">
        <v>20100</v>
      </c>
    </row>
    <row r="21457" spans="1:3">
      <c r="A21457" s="37" t="s">
        <v>19195</v>
      </c>
      <c r="B21457" t="s">
        <v>27629</v>
      </c>
      <c r="C21457">
        <v>25800</v>
      </c>
    </row>
    <row r="21458" spans="1:3">
      <c r="A21458" s="37" t="s">
        <v>108917</v>
      </c>
      <c r="B21458" t="s">
        <v>115120</v>
      </c>
      <c r="C21458">
        <v>715</v>
      </c>
    </row>
    <row r="21459" spans="1:3">
      <c r="A21459" s="37" t="s">
        <v>19188</v>
      </c>
      <c r="B21459" t="s">
        <v>98650</v>
      </c>
      <c r="C21459">
        <v>750</v>
      </c>
    </row>
    <row r="21460" spans="1:3">
      <c r="A21460" s="37" t="s">
        <v>108918</v>
      </c>
      <c r="B21460" t="s">
        <v>115121</v>
      </c>
      <c r="C21460">
        <v>319</v>
      </c>
    </row>
    <row r="21461" spans="1:3">
      <c r="A21461" s="37" t="s">
        <v>108919</v>
      </c>
      <c r="B21461" t="s">
        <v>115122</v>
      </c>
      <c r="C21461">
        <v>600</v>
      </c>
    </row>
    <row r="21462" spans="1:3">
      <c r="A21462" s="37" t="s">
        <v>19187</v>
      </c>
      <c r="B21462" t="s">
        <v>98658</v>
      </c>
      <c r="C21462">
        <v>515</v>
      </c>
    </row>
    <row r="21463" spans="1:3">
      <c r="A21463" s="37" t="s">
        <v>108920</v>
      </c>
      <c r="B21463" t="s">
        <v>115123</v>
      </c>
      <c r="C21463">
        <v>1125</v>
      </c>
    </row>
    <row r="21464" spans="1:3">
      <c r="A21464" s="37" t="s">
        <v>108921</v>
      </c>
      <c r="B21464" t="s">
        <v>115124</v>
      </c>
      <c r="C21464">
        <v>21170</v>
      </c>
    </row>
    <row r="21465" spans="1:3">
      <c r="A21465" s="37" t="s">
        <v>108922</v>
      </c>
      <c r="B21465" t="s">
        <v>115125</v>
      </c>
      <c r="C21465">
        <v>340</v>
      </c>
    </row>
    <row r="21466" spans="1:3">
      <c r="A21466" s="37" t="s">
        <v>19189</v>
      </c>
      <c r="B21466" t="s">
        <v>98651</v>
      </c>
      <c r="C21466">
        <v>280</v>
      </c>
    </row>
    <row r="21467" spans="1:3">
      <c r="A21467" s="37" t="s">
        <v>19190</v>
      </c>
      <c r="B21467" t="s">
        <v>98652</v>
      </c>
      <c r="C21467">
        <v>360</v>
      </c>
    </row>
    <row r="21468" spans="1:3">
      <c r="A21468" s="37" t="s">
        <v>19199</v>
      </c>
      <c r="B21468" t="s">
        <v>98642</v>
      </c>
      <c r="C21468">
        <v>580</v>
      </c>
    </row>
    <row r="21469" spans="1:3">
      <c r="A21469" s="37" t="s">
        <v>19183</v>
      </c>
      <c r="B21469" t="s">
        <v>98656</v>
      </c>
      <c r="C21469">
        <v>150</v>
      </c>
    </row>
    <row r="21470" spans="1:3">
      <c r="A21470" s="37" t="s">
        <v>19182</v>
      </c>
      <c r="B21470" t="s">
        <v>98653</v>
      </c>
      <c r="C21470">
        <v>17317</v>
      </c>
    </row>
    <row r="21471" spans="1:3">
      <c r="A21471" s="37" t="s">
        <v>19184</v>
      </c>
      <c r="B21471" t="s">
        <v>98655</v>
      </c>
      <c r="C21471">
        <v>8860</v>
      </c>
    </row>
    <row r="21472" spans="1:3">
      <c r="A21472" s="37" t="s">
        <v>19217</v>
      </c>
      <c r="B21472" t="s">
        <v>98664</v>
      </c>
      <c r="C21472">
        <v>685</v>
      </c>
    </row>
    <row r="21473" spans="1:3">
      <c r="A21473" s="37" t="s">
        <v>19204</v>
      </c>
      <c r="B21473" t="s">
        <v>98675</v>
      </c>
      <c r="C21473">
        <v>450</v>
      </c>
    </row>
    <row r="21474" spans="1:3">
      <c r="A21474" s="37" t="s">
        <v>19203</v>
      </c>
      <c r="B21474" t="s">
        <v>98668</v>
      </c>
      <c r="C21474">
        <v>900</v>
      </c>
    </row>
    <row r="21475" spans="1:3">
      <c r="A21475" s="37" t="s">
        <v>19202</v>
      </c>
      <c r="B21475" t="s">
        <v>98674</v>
      </c>
      <c r="C21475">
        <v>900</v>
      </c>
    </row>
    <row r="21476" spans="1:3">
      <c r="A21476" s="37" t="s">
        <v>19201</v>
      </c>
      <c r="B21476" t="s">
        <v>98672</v>
      </c>
      <c r="C21476">
        <v>1400</v>
      </c>
    </row>
    <row r="21477" spans="1:3">
      <c r="A21477" s="37" t="s">
        <v>19213</v>
      </c>
      <c r="B21477" t="s">
        <v>98669</v>
      </c>
      <c r="C21477">
        <v>685</v>
      </c>
    </row>
    <row r="21478" spans="1:3">
      <c r="A21478" s="37" t="s">
        <v>108923</v>
      </c>
      <c r="B21478" t="s">
        <v>115126</v>
      </c>
      <c r="C21478">
        <v>340</v>
      </c>
    </row>
    <row r="21479" spans="1:3">
      <c r="A21479" s="37" t="s">
        <v>108924</v>
      </c>
      <c r="B21479" t="s">
        <v>115127</v>
      </c>
      <c r="C21479">
        <v>325</v>
      </c>
    </row>
    <row r="21480" spans="1:3">
      <c r="A21480" s="37" t="s">
        <v>108925</v>
      </c>
      <c r="B21480" t="s">
        <v>115128</v>
      </c>
      <c r="C21480">
        <v>435</v>
      </c>
    </row>
    <row r="21481" spans="1:3">
      <c r="A21481" s="37" t="s">
        <v>19212</v>
      </c>
      <c r="B21481" t="s">
        <v>98670</v>
      </c>
      <c r="C21481">
        <v>682</v>
      </c>
    </row>
    <row r="21482" spans="1:3">
      <c r="A21482" s="37" t="s">
        <v>19211</v>
      </c>
      <c r="B21482" t="s">
        <v>98659</v>
      </c>
      <c r="C21482">
        <v>486</v>
      </c>
    </row>
    <row r="21483" spans="1:3">
      <c r="A21483" s="37" t="s">
        <v>19208</v>
      </c>
      <c r="B21483" t="s">
        <v>98662</v>
      </c>
      <c r="C21483">
        <v>1400</v>
      </c>
    </row>
    <row r="21484" spans="1:3">
      <c r="A21484" s="37" t="s">
        <v>19209</v>
      </c>
      <c r="B21484" t="s">
        <v>98660</v>
      </c>
      <c r="C21484">
        <v>1400</v>
      </c>
    </row>
    <row r="21485" spans="1:3">
      <c r="A21485" s="37" t="s">
        <v>19206</v>
      </c>
      <c r="B21485" t="s">
        <v>98661</v>
      </c>
      <c r="C21485">
        <v>340</v>
      </c>
    </row>
    <row r="21486" spans="1:3">
      <c r="A21486" s="37" t="s">
        <v>19205</v>
      </c>
      <c r="B21486" t="s">
        <v>98671</v>
      </c>
      <c r="C21486">
        <v>340</v>
      </c>
    </row>
    <row r="21487" spans="1:3">
      <c r="A21487" s="37" t="s">
        <v>19215</v>
      </c>
      <c r="B21487" t="s">
        <v>98666</v>
      </c>
      <c r="C21487">
        <v>248</v>
      </c>
    </row>
    <row r="21488" spans="1:3">
      <c r="A21488" s="37" t="s">
        <v>19214</v>
      </c>
      <c r="B21488" t="s">
        <v>98665</v>
      </c>
      <c r="C21488">
        <v>438</v>
      </c>
    </row>
    <row r="21489" spans="1:3">
      <c r="A21489" s="37" t="s">
        <v>19216</v>
      </c>
      <c r="B21489" t="s">
        <v>27630</v>
      </c>
      <c r="C21489">
        <v>1295</v>
      </c>
    </row>
    <row r="21490" spans="1:3">
      <c r="A21490" s="37" t="s">
        <v>19210</v>
      </c>
      <c r="B21490" t="s">
        <v>98667</v>
      </c>
      <c r="C21490">
        <v>461</v>
      </c>
    </row>
    <row r="21491" spans="1:3">
      <c r="A21491" s="37" t="s">
        <v>19207</v>
      </c>
      <c r="B21491" t="s">
        <v>98663</v>
      </c>
      <c r="C21491">
        <v>1400</v>
      </c>
    </row>
    <row r="21492" spans="1:3">
      <c r="A21492" s="37" t="s">
        <v>108926</v>
      </c>
      <c r="B21492" t="s">
        <v>115129</v>
      </c>
      <c r="C21492">
        <v>13540</v>
      </c>
    </row>
    <row r="21493" spans="1:3">
      <c r="A21493" s="37" t="s">
        <v>108927</v>
      </c>
      <c r="B21493" t="s">
        <v>115130</v>
      </c>
      <c r="C21493">
        <v>240</v>
      </c>
    </row>
    <row r="21494" spans="1:3">
      <c r="A21494" s="37" t="s">
        <v>19218</v>
      </c>
      <c r="B21494" t="s">
        <v>98673</v>
      </c>
      <c r="C21494">
        <v>685</v>
      </c>
    </row>
    <row r="21495" spans="1:3">
      <c r="A21495" s="37" t="s">
        <v>108928</v>
      </c>
      <c r="B21495" t="s">
        <v>115131</v>
      </c>
      <c r="C21495">
        <v>1145</v>
      </c>
    </row>
    <row r="21496" spans="1:3">
      <c r="A21496" s="37" t="s">
        <v>108929</v>
      </c>
      <c r="B21496" t="s">
        <v>115132</v>
      </c>
      <c r="C21496">
        <v>285</v>
      </c>
    </row>
    <row r="21497" spans="1:3">
      <c r="A21497" s="37" t="s">
        <v>19234</v>
      </c>
      <c r="B21497" t="s">
        <v>98679</v>
      </c>
      <c r="C21497">
        <v>3129</v>
      </c>
    </row>
    <row r="21498" spans="1:3">
      <c r="A21498" s="37" t="s">
        <v>19235</v>
      </c>
      <c r="B21498" t="s">
        <v>98676</v>
      </c>
      <c r="C21498">
        <v>4095</v>
      </c>
    </row>
    <row r="21499" spans="1:3">
      <c r="A21499" s="37" t="s">
        <v>19233</v>
      </c>
      <c r="B21499" t="s">
        <v>98680</v>
      </c>
      <c r="C21499">
        <v>390</v>
      </c>
    </row>
    <row r="21500" spans="1:3">
      <c r="A21500" s="37" t="s">
        <v>19222</v>
      </c>
      <c r="B21500" t="s">
        <v>98685</v>
      </c>
      <c r="C21500">
        <v>687</v>
      </c>
    </row>
    <row r="21501" spans="1:3">
      <c r="A21501" s="37" t="s">
        <v>19223</v>
      </c>
      <c r="B21501" t="s">
        <v>98681</v>
      </c>
      <c r="C21501">
        <v>1160</v>
      </c>
    </row>
    <row r="21502" spans="1:3">
      <c r="A21502" s="37" t="s">
        <v>19224</v>
      </c>
      <c r="B21502" t="s">
        <v>98684</v>
      </c>
      <c r="C21502">
        <v>687</v>
      </c>
    </row>
    <row r="21503" spans="1:3">
      <c r="A21503" s="37" t="s">
        <v>19225</v>
      </c>
      <c r="B21503" t="s">
        <v>98678</v>
      </c>
      <c r="C21503">
        <v>1160</v>
      </c>
    </row>
    <row r="21504" spans="1:3">
      <c r="A21504" s="37" t="s">
        <v>19228</v>
      </c>
      <c r="B21504" t="s">
        <v>98692</v>
      </c>
      <c r="C21504">
        <v>3440</v>
      </c>
    </row>
    <row r="21505" spans="1:3">
      <c r="A21505" s="37" t="s">
        <v>19227</v>
      </c>
      <c r="B21505" t="s">
        <v>98682</v>
      </c>
      <c r="C21505">
        <v>730</v>
      </c>
    </row>
    <row r="21506" spans="1:3">
      <c r="A21506" s="37" t="s">
        <v>19220</v>
      </c>
      <c r="B21506" t="s">
        <v>98686</v>
      </c>
      <c r="C21506">
        <v>696</v>
      </c>
    </row>
    <row r="21507" spans="1:3">
      <c r="A21507" s="37" t="s">
        <v>108930</v>
      </c>
      <c r="B21507" t="s">
        <v>115133</v>
      </c>
      <c r="C21507">
        <v>480</v>
      </c>
    </row>
    <row r="21508" spans="1:3">
      <c r="A21508" s="37" t="s">
        <v>108931</v>
      </c>
      <c r="B21508" t="s">
        <v>115134</v>
      </c>
      <c r="C21508">
        <v>619</v>
      </c>
    </row>
    <row r="21509" spans="1:3">
      <c r="A21509" s="37" t="s">
        <v>108932</v>
      </c>
      <c r="B21509" t="s">
        <v>115135</v>
      </c>
      <c r="C21509">
        <v>619</v>
      </c>
    </row>
    <row r="21510" spans="1:3">
      <c r="A21510" s="37" t="s">
        <v>108933</v>
      </c>
      <c r="B21510" t="s">
        <v>115136</v>
      </c>
      <c r="C21510">
        <v>760</v>
      </c>
    </row>
    <row r="21511" spans="1:3">
      <c r="A21511" s="37" t="s">
        <v>19219</v>
      </c>
      <c r="B21511" t="s">
        <v>98687</v>
      </c>
      <c r="C21511">
        <v>198</v>
      </c>
    </row>
    <row r="21512" spans="1:3">
      <c r="A21512" s="37" t="s">
        <v>19229</v>
      </c>
      <c r="B21512" t="s">
        <v>98677</v>
      </c>
      <c r="C21512">
        <v>95</v>
      </c>
    </row>
    <row r="21513" spans="1:3">
      <c r="A21513" s="37" t="s">
        <v>108934</v>
      </c>
      <c r="B21513" t="s">
        <v>115137</v>
      </c>
      <c r="C21513">
        <v>1290</v>
      </c>
    </row>
    <row r="21514" spans="1:3">
      <c r="A21514" s="37" t="s">
        <v>108935</v>
      </c>
      <c r="B21514" t="s">
        <v>115138</v>
      </c>
      <c r="C21514">
        <v>2200</v>
      </c>
    </row>
    <row r="21515" spans="1:3">
      <c r="A21515" s="37" t="s">
        <v>108936</v>
      </c>
      <c r="B21515" t="s">
        <v>115139</v>
      </c>
      <c r="C21515">
        <v>1290</v>
      </c>
    </row>
    <row r="21516" spans="1:3">
      <c r="A21516" s="37" t="s">
        <v>19236</v>
      </c>
      <c r="B21516" t="s">
        <v>98689</v>
      </c>
      <c r="C21516">
        <v>495</v>
      </c>
    </row>
    <row r="21517" spans="1:3">
      <c r="A21517" s="37" t="s">
        <v>19226</v>
      </c>
      <c r="B21517" t="s">
        <v>98683</v>
      </c>
      <c r="C21517">
        <v>230</v>
      </c>
    </row>
    <row r="21518" spans="1:3">
      <c r="A21518" s="37" t="s">
        <v>108937</v>
      </c>
      <c r="B21518" t="s">
        <v>115140</v>
      </c>
      <c r="C21518">
        <v>1170</v>
      </c>
    </row>
    <row r="21519" spans="1:3">
      <c r="A21519" s="37" t="s">
        <v>108938</v>
      </c>
      <c r="B21519" t="s">
        <v>115141</v>
      </c>
      <c r="C21519">
        <v>400</v>
      </c>
    </row>
    <row r="21520" spans="1:3">
      <c r="A21520" s="37" t="s">
        <v>108939</v>
      </c>
      <c r="B21520" t="s">
        <v>115142</v>
      </c>
      <c r="C21520">
        <v>350</v>
      </c>
    </row>
    <row r="21521" spans="1:3">
      <c r="A21521" s="37" t="s">
        <v>108940</v>
      </c>
      <c r="B21521" t="s">
        <v>115143</v>
      </c>
      <c r="C21521">
        <v>285</v>
      </c>
    </row>
    <row r="21522" spans="1:3">
      <c r="A21522" s="37" t="s">
        <v>108941</v>
      </c>
      <c r="B21522" t="s">
        <v>115144</v>
      </c>
      <c r="C21522">
        <v>275</v>
      </c>
    </row>
    <row r="21523" spans="1:3">
      <c r="A21523" s="37" t="s">
        <v>19221</v>
      </c>
      <c r="B21523" t="s">
        <v>27631</v>
      </c>
      <c r="C21523">
        <v>400</v>
      </c>
    </row>
    <row r="21524" spans="1:3">
      <c r="A21524" s="37" t="s">
        <v>19231</v>
      </c>
      <c r="B21524" t="s">
        <v>98690</v>
      </c>
      <c r="C21524">
        <v>230</v>
      </c>
    </row>
    <row r="21525" spans="1:3">
      <c r="A21525" s="37" t="s">
        <v>19230</v>
      </c>
      <c r="B21525" t="s">
        <v>98691</v>
      </c>
      <c r="C21525">
        <v>440</v>
      </c>
    </row>
    <row r="21526" spans="1:3">
      <c r="A21526" s="37" t="s">
        <v>19232</v>
      </c>
      <c r="B21526" t="s">
        <v>98688</v>
      </c>
      <c r="C21526">
        <v>3129</v>
      </c>
    </row>
    <row r="21527" spans="1:3">
      <c r="A21527" s="37" t="s">
        <v>108942</v>
      </c>
      <c r="B21527" t="s">
        <v>115145</v>
      </c>
      <c r="C21527">
        <v>210</v>
      </c>
    </row>
    <row r="21528" spans="1:3">
      <c r="A21528" s="37" t="s">
        <v>19245</v>
      </c>
      <c r="B21528" t="s">
        <v>98696</v>
      </c>
      <c r="C21528">
        <v>493</v>
      </c>
    </row>
    <row r="21529" spans="1:3">
      <c r="A21529" s="37" t="s">
        <v>19246</v>
      </c>
      <c r="B21529" t="s">
        <v>98701</v>
      </c>
      <c r="C21529">
        <v>150</v>
      </c>
    </row>
    <row r="21530" spans="1:3">
      <c r="A21530" s="37" t="s">
        <v>19242</v>
      </c>
      <c r="B21530" t="s">
        <v>98693</v>
      </c>
      <c r="C21530">
        <v>260</v>
      </c>
    </row>
    <row r="21531" spans="1:3">
      <c r="A21531" s="37" t="s">
        <v>19247</v>
      </c>
      <c r="B21531" t="s">
        <v>98695</v>
      </c>
      <c r="C21531">
        <v>2480</v>
      </c>
    </row>
    <row r="21532" spans="1:3">
      <c r="A21532" s="37" t="s">
        <v>19248</v>
      </c>
      <c r="B21532" t="s">
        <v>98694</v>
      </c>
      <c r="C21532">
        <v>2032</v>
      </c>
    </row>
    <row r="21533" spans="1:3">
      <c r="A21533" s="37" t="s">
        <v>19238</v>
      </c>
      <c r="B21533" t="s">
        <v>98702</v>
      </c>
      <c r="C21533">
        <v>660</v>
      </c>
    </row>
    <row r="21534" spans="1:3">
      <c r="A21534" s="37" t="s">
        <v>19237</v>
      </c>
      <c r="B21534" t="s">
        <v>98703</v>
      </c>
      <c r="C21534">
        <v>600</v>
      </c>
    </row>
    <row r="21535" spans="1:3">
      <c r="A21535" s="37" t="s">
        <v>19244</v>
      </c>
      <c r="B21535" t="s">
        <v>98698</v>
      </c>
      <c r="C21535">
        <v>1617</v>
      </c>
    </row>
    <row r="21536" spans="1:3">
      <c r="A21536" s="37" t="s">
        <v>19243</v>
      </c>
      <c r="B21536" t="s">
        <v>98705</v>
      </c>
      <c r="C21536">
        <v>3030</v>
      </c>
    </row>
    <row r="21537" spans="1:3">
      <c r="A21537" s="37" t="s">
        <v>19239</v>
      </c>
      <c r="B21537" t="s">
        <v>98699</v>
      </c>
      <c r="C21537">
        <v>1020</v>
      </c>
    </row>
    <row r="21538" spans="1:3">
      <c r="A21538" s="37" t="s">
        <v>108943</v>
      </c>
      <c r="B21538" t="s">
        <v>115146</v>
      </c>
      <c r="C21538">
        <v>195</v>
      </c>
    </row>
    <row r="21539" spans="1:3">
      <c r="A21539" s="37" t="s">
        <v>108944</v>
      </c>
      <c r="B21539" t="s">
        <v>115147</v>
      </c>
      <c r="C21539">
        <v>950</v>
      </c>
    </row>
    <row r="21540" spans="1:3">
      <c r="A21540" s="37" t="s">
        <v>108945</v>
      </c>
      <c r="B21540" t="s">
        <v>115148</v>
      </c>
      <c r="C21540">
        <v>875</v>
      </c>
    </row>
    <row r="21541" spans="1:3">
      <c r="A21541" s="37" t="s">
        <v>19241</v>
      </c>
      <c r="B21541" t="s">
        <v>98704</v>
      </c>
      <c r="C21541">
        <v>1340</v>
      </c>
    </row>
    <row r="21542" spans="1:3">
      <c r="A21542" s="37" t="s">
        <v>108946</v>
      </c>
      <c r="B21542" t="s">
        <v>115149</v>
      </c>
      <c r="C21542">
        <v>575</v>
      </c>
    </row>
    <row r="21543" spans="1:3">
      <c r="A21543" s="37" t="s">
        <v>108947</v>
      </c>
      <c r="B21543" t="s">
        <v>115150</v>
      </c>
      <c r="C21543">
        <v>160</v>
      </c>
    </row>
    <row r="21544" spans="1:3">
      <c r="A21544" s="37" t="s">
        <v>108948</v>
      </c>
      <c r="B21544" t="s">
        <v>115151</v>
      </c>
      <c r="C21544">
        <v>3570</v>
      </c>
    </row>
    <row r="21545" spans="1:3">
      <c r="A21545" s="37" t="s">
        <v>108949</v>
      </c>
      <c r="B21545" t="s">
        <v>115152</v>
      </c>
      <c r="C21545">
        <v>4420</v>
      </c>
    </row>
    <row r="21546" spans="1:3">
      <c r="A21546" s="37" t="s">
        <v>19240</v>
      </c>
      <c r="B21546" t="s">
        <v>98700</v>
      </c>
      <c r="C21546">
        <v>1898</v>
      </c>
    </row>
    <row r="21547" spans="1:3">
      <c r="A21547" s="37" t="s">
        <v>108950</v>
      </c>
      <c r="B21547" t="s">
        <v>98706</v>
      </c>
      <c r="C21547">
        <v>235</v>
      </c>
    </row>
    <row r="21548" spans="1:3">
      <c r="A21548" s="37" t="s">
        <v>108951</v>
      </c>
      <c r="B21548" t="s">
        <v>98697</v>
      </c>
      <c r="C21548">
        <v>1960</v>
      </c>
    </row>
    <row r="21549" spans="1:3">
      <c r="A21549" s="37" t="s">
        <v>108952</v>
      </c>
      <c r="B21549" t="s">
        <v>115153</v>
      </c>
      <c r="C21549">
        <v>220</v>
      </c>
    </row>
    <row r="21550" spans="1:3">
      <c r="A21550" s="37" t="s">
        <v>19259</v>
      </c>
      <c r="B21550" t="s">
        <v>98713</v>
      </c>
      <c r="C21550">
        <v>1270</v>
      </c>
    </row>
    <row r="21551" spans="1:3">
      <c r="A21551" s="37" t="s">
        <v>19250</v>
      </c>
      <c r="B21551" t="s">
        <v>27633</v>
      </c>
      <c r="C21551">
        <v>746</v>
      </c>
    </row>
    <row r="21552" spans="1:3">
      <c r="A21552" s="37" t="s">
        <v>19258</v>
      </c>
      <c r="B21552" t="s">
        <v>98712</v>
      </c>
      <c r="C21552">
        <v>393</v>
      </c>
    </row>
    <row r="21553" spans="1:3">
      <c r="A21553" s="37" t="s">
        <v>19252</v>
      </c>
      <c r="B21553" t="s">
        <v>98718</v>
      </c>
      <c r="C21553">
        <v>1498</v>
      </c>
    </row>
    <row r="21554" spans="1:3">
      <c r="A21554" s="37" t="s">
        <v>108953</v>
      </c>
      <c r="B21554" t="s">
        <v>115154</v>
      </c>
      <c r="C21554">
        <v>482</v>
      </c>
    </row>
    <row r="21555" spans="1:3">
      <c r="A21555" s="37" t="s">
        <v>19255</v>
      </c>
      <c r="B21555" t="s">
        <v>98716</v>
      </c>
      <c r="C21555">
        <v>410</v>
      </c>
    </row>
    <row r="21556" spans="1:3">
      <c r="A21556" s="37" t="s">
        <v>19253</v>
      </c>
      <c r="B21556" t="s">
        <v>98708</v>
      </c>
      <c r="C21556">
        <v>3922</v>
      </c>
    </row>
    <row r="21557" spans="1:3">
      <c r="A21557" s="37" t="s">
        <v>19254</v>
      </c>
      <c r="B21557" t="s">
        <v>98715</v>
      </c>
      <c r="C21557">
        <v>660</v>
      </c>
    </row>
    <row r="21558" spans="1:3">
      <c r="A21558" s="37" t="s">
        <v>19262</v>
      </c>
      <c r="B21558" t="s">
        <v>98711</v>
      </c>
      <c r="C21558">
        <v>3380</v>
      </c>
    </row>
    <row r="21559" spans="1:3">
      <c r="A21559" s="37" t="s">
        <v>19263</v>
      </c>
      <c r="B21559" t="s">
        <v>98717</v>
      </c>
      <c r="C21559">
        <v>220</v>
      </c>
    </row>
    <row r="21560" spans="1:3">
      <c r="A21560" s="37" t="s">
        <v>19261</v>
      </c>
      <c r="B21560" t="s">
        <v>98709</v>
      </c>
      <c r="C21560">
        <v>1630</v>
      </c>
    </row>
    <row r="21561" spans="1:3">
      <c r="A21561" s="37" t="s">
        <v>108954</v>
      </c>
      <c r="B21561" t="s">
        <v>115155</v>
      </c>
      <c r="C21561">
        <v>520</v>
      </c>
    </row>
    <row r="21562" spans="1:3">
      <c r="A21562" s="37" t="s">
        <v>108955</v>
      </c>
      <c r="B21562" t="s">
        <v>115156</v>
      </c>
      <c r="C21562">
        <v>386</v>
      </c>
    </row>
    <row r="21563" spans="1:3">
      <c r="A21563" s="37" t="s">
        <v>19260</v>
      </c>
      <c r="B21563" t="s">
        <v>98710</v>
      </c>
      <c r="C21563">
        <v>770</v>
      </c>
    </row>
    <row r="21564" spans="1:3">
      <c r="A21564" s="37" t="s">
        <v>19256</v>
      </c>
      <c r="B21564" t="s">
        <v>98719</v>
      </c>
      <c r="C21564">
        <v>1230</v>
      </c>
    </row>
    <row r="21565" spans="1:3">
      <c r="A21565" s="37" t="s">
        <v>108956</v>
      </c>
      <c r="B21565" t="s">
        <v>115157</v>
      </c>
      <c r="C21565">
        <v>475</v>
      </c>
    </row>
    <row r="21566" spans="1:3">
      <c r="A21566" s="37" t="s">
        <v>108957</v>
      </c>
      <c r="B21566" t="s">
        <v>115158</v>
      </c>
      <c r="C21566">
        <v>815</v>
      </c>
    </row>
    <row r="21567" spans="1:3">
      <c r="A21567" s="37" t="s">
        <v>19264</v>
      </c>
      <c r="B21567" t="s">
        <v>98720</v>
      </c>
      <c r="C21567">
        <v>500</v>
      </c>
    </row>
    <row r="21568" spans="1:3">
      <c r="A21568" s="37" t="s">
        <v>108958</v>
      </c>
      <c r="B21568" t="s">
        <v>115159</v>
      </c>
      <c r="C21568">
        <v>1250</v>
      </c>
    </row>
    <row r="21569" spans="1:3">
      <c r="A21569" s="37" t="s">
        <v>19257</v>
      </c>
      <c r="B21569" t="s">
        <v>98707</v>
      </c>
      <c r="C21569">
        <v>550</v>
      </c>
    </row>
    <row r="21570" spans="1:3">
      <c r="A21570" s="37" t="s">
        <v>19249</v>
      </c>
      <c r="B21570" t="s">
        <v>27632</v>
      </c>
      <c r="C21570">
        <v>1040</v>
      </c>
    </row>
    <row r="21571" spans="1:3">
      <c r="A21571" s="37" t="s">
        <v>108959</v>
      </c>
      <c r="B21571" t="s">
        <v>115160</v>
      </c>
      <c r="C21571">
        <v>660</v>
      </c>
    </row>
    <row r="21572" spans="1:3">
      <c r="A21572" s="37" t="s">
        <v>108960</v>
      </c>
      <c r="B21572" t="s">
        <v>115161</v>
      </c>
      <c r="C21572">
        <v>482</v>
      </c>
    </row>
    <row r="21573" spans="1:3">
      <c r="A21573" s="37" t="s">
        <v>108961</v>
      </c>
      <c r="B21573" t="s">
        <v>115162</v>
      </c>
      <c r="C21573">
        <v>386</v>
      </c>
    </row>
    <row r="21574" spans="1:3">
      <c r="A21574" s="37" t="s">
        <v>108962</v>
      </c>
      <c r="B21574" t="s">
        <v>115163</v>
      </c>
      <c r="C21574">
        <v>925</v>
      </c>
    </row>
    <row r="21575" spans="1:3">
      <c r="A21575" s="37" t="s">
        <v>19251</v>
      </c>
      <c r="B21575" t="s">
        <v>98714</v>
      </c>
      <c r="C21575">
        <v>410</v>
      </c>
    </row>
    <row r="21576" spans="1:3">
      <c r="A21576" s="37" t="s">
        <v>19266</v>
      </c>
      <c r="B21576" t="s">
        <v>98728</v>
      </c>
      <c r="C21576">
        <v>480</v>
      </c>
    </row>
    <row r="21577" spans="1:3">
      <c r="A21577" s="37" t="s">
        <v>108963</v>
      </c>
      <c r="B21577" t="s">
        <v>115164</v>
      </c>
      <c r="C21577">
        <v>325</v>
      </c>
    </row>
    <row r="21578" spans="1:3">
      <c r="A21578" s="37" t="s">
        <v>19269</v>
      </c>
      <c r="B21578" t="s">
        <v>98729</v>
      </c>
      <c r="C21578">
        <v>13450</v>
      </c>
    </row>
    <row r="21579" spans="1:3">
      <c r="A21579" s="37" t="s">
        <v>19268</v>
      </c>
      <c r="B21579" t="s">
        <v>98730</v>
      </c>
      <c r="C21579">
        <v>480</v>
      </c>
    </row>
    <row r="21580" spans="1:3">
      <c r="A21580" s="37" t="s">
        <v>108964</v>
      </c>
      <c r="B21580" t="s">
        <v>115165</v>
      </c>
      <c r="C21580">
        <v>575</v>
      </c>
    </row>
    <row r="21581" spans="1:3">
      <c r="A21581" s="37" t="s">
        <v>108965</v>
      </c>
      <c r="B21581" t="s">
        <v>115166</v>
      </c>
      <c r="C21581">
        <v>4817</v>
      </c>
    </row>
    <row r="21582" spans="1:3">
      <c r="A21582" s="37" t="s">
        <v>108966</v>
      </c>
      <c r="B21582" t="s">
        <v>115167</v>
      </c>
      <c r="C21582">
        <v>490</v>
      </c>
    </row>
    <row r="21583" spans="1:3">
      <c r="A21583" s="37" t="s">
        <v>108967</v>
      </c>
      <c r="B21583" t="s">
        <v>115168</v>
      </c>
      <c r="C21583">
        <v>9880</v>
      </c>
    </row>
    <row r="21584" spans="1:3">
      <c r="A21584" s="37" t="s">
        <v>108968</v>
      </c>
      <c r="B21584" t="s">
        <v>115169</v>
      </c>
      <c r="C21584">
        <v>1125</v>
      </c>
    </row>
    <row r="21585" spans="1:3">
      <c r="A21585" s="37" t="s">
        <v>108969</v>
      </c>
      <c r="B21585" t="s">
        <v>115170</v>
      </c>
      <c r="C21585">
        <v>4000</v>
      </c>
    </row>
    <row r="21586" spans="1:3">
      <c r="A21586" s="37" t="s">
        <v>108970</v>
      </c>
      <c r="B21586" t="s">
        <v>115171</v>
      </c>
      <c r="C21586">
        <v>1030</v>
      </c>
    </row>
    <row r="21587" spans="1:3">
      <c r="A21587" s="37" t="s">
        <v>108971</v>
      </c>
      <c r="B21587" t="s">
        <v>115172</v>
      </c>
      <c r="C21587">
        <v>3638</v>
      </c>
    </row>
    <row r="21588" spans="1:3">
      <c r="A21588" s="37" t="s">
        <v>108972</v>
      </c>
      <c r="B21588" t="s">
        <v>115173</v>
      </c>
      <c r="C21588">
        <v>15789</v>
      </c>
    </row>
    <row r="21589" spans="1:3">
      <c r="A21589" s="37" t="s">
        <v>108973</v>
      </c>
      <c r="B21589" t="s">
        <v>115174</v>
      </c>
      <c r="C21589">
        <v>4320</v>
      </c>
    </row>
    <row r="21590" spans="1:3">
      <c r="A21590" s="37" t="s">
        <v>108974</v>
      </c>
      <c r="B21590" t="s">
        <v>115175</v>
      </c>
      <c r="C21590">
        <v>1200</v>
      </c>
    </row>
    <row r="21591" spans="1:3">
      <c r="A21591" s="37" t="s">
        <v>108975</v>
      </c>
      <c r="B21591" t="s">
        <v>115176</v>
      </c>
      <c r="C21591">
        <v>565</v>
      </c>
    </row>
    <row r="21592" spans="1:3">
      <c r="A21592" s="37" t="s">
        <v>108976</v>
      </c>
      <c r="B21592" t="s">
        <v>115177</v>
      </c>
      <c r="C21592">
        <v>340</v>
      </c>
    </row>
    <row r="21593" spans="1:3">
      <c r="A21593" s="37" t="s">
        <v>108977</v>
      </c>
      <c r="B21593" t="s">
        <v>115178</v>
      </c>
      <c r="C21593">
        <v>340</v>
      </c>
    </row>
    <row r="21594" spans="1:3">
      <c r="A21594" s="37" t="s">
        <v>108978</v>
      </c>
      <c r="B21594" t="s">
        <v>115179</v>
      </c>
      <c r="C21594">
        <v>750</v>
      </c>
    </row>
    <row r="21595" spans="1:3">
      <c r="A21595" s="37" t="s">
        <v>19272</v>
      </c>
      <c r="B21595" t="s">
        <v>98726</v>
      </c>
      <c r="C21595">
        <v>2596</v>
      </c>
    </row>
    <row r="21596" spans="1:3">
      <c r="A21596" s="37" t="s">
        <v>19271</v>
      </c>
      <c r="B21596" t="s">
        <v>98723</v>
      </c>
      <c r="C21596">
        <v>4697</v>
      </c>
    </row>
    <row r="21597" spans="1:3">
      <c r="A21597" s="37" t="s">
        <v>19270</v>
      </c>
      <c r="B21597" t="s">
        <v>98732</v>
      </c>
      <c r="C21597">
        <v>864</v>
      </c>
    </row>
    <row r="21598" spans="1:3">
      <c r="A21598" s="37" t="s">
        <v>19277</v>
      </c>
      <c r="B21598" t="s">
        <v>98734</v>
      </c>
      <c r="C21598">
        <v>570</v>
      </c>
    </row>
    <row r="21599" spans="1:3">
      <c r="A21599" s="37" t="s">
        <v>19278</v>
      </c>
      <c r="B21599" t="s">
        <v>98725</v>
      </c>
      <c r="C21599">
        <v>390</v>
      </c>
    </row>
    <row r="21600" spans="1:3">
      <c r="A21600" s="37" t="s">
        <v>19279</v>
      </c>
      <c r="B21600" t="s">
        <v>98733</v>
      </c>
      <c r="C21600">
        <v>450</v>
      </c>
    </row>
    <row r="21601" spans="1:3">
      <c r="A21601" s="37" t="s">
        <v>108979</v>
      </c>
      <c r="B21601" t="s">
        <v>115180</v>
      </c>
      <c r="C21601">
        <v>340</v>
      </c>
    </row>
    <row r="21602" spans="1:3">
      <c r="A21602" s="37" t="s">
        <v>19276</v>
      </c>
      <c r="B21602" t="s">
        <v>98724</v>
      </c>
      <c r="C21602">
        <v>10043</v>
      </c>
    </row>
    <row r="21603" spans="1:3">
      <c r="A21603" s="37" t="s">
        <v>19274</v>
      </c>
      <c r="B21603" t="s">
        <v>98721</v>
      </c>
      <c r="C21603">
        <v>1592</v>
      </c>
    </row>
    <row r="21604" spans="1:3">
      <c r="A21604" s="37" t="s">
        <v>19275</v>
      </c>
      <c r="B21604" t="s">
        <v>98722</v>
      </c>
      <c r="C21604">
        <v>5620</v>
      </c>
    </row>
    <row r="21605" spans="1:3">
      <c r="A21605" s="37" t="s">
        <v>19265</v>
      </c>
      <c r="B21605" t="s">
        <v>98727</v>
      </c>
      <c r="C21605">
        <v>635</v>
      </c>
    </row>
    <row r="21606" spans="1:3">
      <c r="A21606" s="37" t="s">
        <v>19273</v>
      </c>
      <c r="B21606" t="s">
        <v>98735</v>
      </c>
      <c r="C21606">
        <v>4340</v>
      </c>
    </row>
    <row r="21607" spans="1:3">
      <c r="A21607" s="37" t="s">
        <v>19267</v>
      </c>
      <c r="B21607" t="s">
        <v>98731</v>
      </c>
      <c r="C21607">
        <v>480</v>
      </c>
    </row>
    <row r="21608" spans="1:3">
      <c r="A21608" s="37" t="s">
        <v>108980</v>
      </c>
      <c r="B21608" t="s">
        <v>115181</v>
      </c>
      <c r="C21608">
        <v>740</v>
      </c>
    </row>
    <row r="21609" spans="1:3">
      <c r="A21609" s="37" t="s">
        <v>108981</v>
      </c>
      <c r="B21609" t="s">
        <v>98736</v>
      </c>
      <c r="C21609">
        <v>2430</v>
      </c>
    </row>
    <row r="21610" spans="1:3">
      <c r="A21610" s="37" t="s">
        <v>108982</v>
      </c>
      <c r="B21610" t="s">
        <v>115182</v>
      </c>
      <c r="C21610">
        <v>1630</v>
      </c>
    </row>
    <row r="21611" spans="1:3">
      <c r="A21611" s="37" t="s">
        <v>108983</v>
      </c>
      <c r="B21611" t="s">
        <v>98737</v>
      </c>
      <c r="C21611">
        <v>2290</v>
      </c>
    </row>
    <row r="21612" spans="1:3">
      <c r="A21612" s="37" t="s">
        <v>108984</v>
      </c>
      <c r="B21612" t="s">
        <v>115183</v>
      </c>
      <c r="C21612">
        <v>630</v>
      </c>
    </row>
    <row r="21613" spans="1:3">
      <c r="A21613" s="37" t="s">
        <v>108985</v>
      </c>
      <c r="B21613" t="s">
        <v>115184</v>
      </c>
      <c r="C21613">
        <v>1300</v>
      </c>
    </row>
    <row r="21614" spans="1:3">
      <c r="A21614" s="37" t="s">
        <v>108986</v>
      </c>
      <c r="B21614" t="s">
        <v>115185</v>
      </c>
      <c r="C21614">
        <v>585</v>
      </c>
    </row>
    <row r="21615" spans="1:3">
      <c r="A21615" s="37" t="s">
        <v>108987</v>
      </c>
      <c r="B21615" t="s">
        <v>98750</v>
      </c>
      <c r="C21615">
        <v>3450</v>
      </c>
    </row>
    <row r="21616" spans="1:3">
      <c r="A21616" s="37" t="s">
        <v>108988</v>
      </c>
      <c r="B21616" t="s">
        <v>115186</v>
      </c>
      <c r="C21616">
        <v>890</v>
      </c>
    </row>
    <row r="21617" spans="1:3">
      <c r="A21617" s="37" t="s">
        <v>108989</v>
      </c>
      <c r="B21617" t="s">
        <v>115187</v>
      </c>
      <c r="C21617">
        <v>830</v>
      </c>
    </row>
    <row r="21618" spans="1:3">
      <c r="A21618" s="37" t="s">
        <v>108990</v>
      </c>
      <c r="B21618" t="s">
        <v>115188</v>
      </c>
      <c r="C21618">
        <v>810</v>
      </c>
    </row>
    <row r="21619" spans="1:3">
      <c r="A21619" s="37" t="s">
        <v>108991</v>
      </c>
      <c r="B21619" t="s">
        <v>115189</v>
      </c>
      <c r="C21619">
        <v>1670</v>
      </c>
    </row>
    <row r="21620" spans="1:3">
      <c r="A21620" s="37" t="s">
        <v>108992</v>
      </c>
      <c r="B21620" t="s">
        <v>115190</v>
      </c>
      <c r="C21620">
        <v>790</v>
      </c>
    </row>
    <row r="21621" spans="1:3">
      <c r="A21621" s="37" t="s">
        <v>108993</v>
      </c>
      <c r="B21621" t="s">
        <v>115191</v>
      </c>
      <c r="C21621">
        <v>1650</v>
      </c>
    </row>
    <row r="21622" spans="1:3">
      <c r="A21622" s="37" t="s">
        <v>108994</v>
      </c>
      <c r="B21622" t="s">
        <v>115192</v>
      </c>
      <c r="C21622">
        <v>825</v>
      </c>
    </row>
    <row r="21623" spans="1:3">
      <c r="A21623" s="37" t="s">
        <v>108995</v>
      </c>
      <c r="B21623" t="s">
        <v>115193</v>
      </c>
      <c r="C21623">
        <v>1790</v>
      </c>
    </row>
    <row r="21624" spans="1:3">
      <c r="A21624" s="37" t="s">
        <v>108996</v>
      </c>
      <c r="B21624" t="s">
        <v>98743</v>
      </c>
      <c r="C21624">
        <v>3000</v>
      </c>
    </row>
    <row r="21625" spans="1:3">
      <c r="A21625" s="37" t="s">
        <v>108997</v>
      </c>
      <c r="B21625" t="s">
        <v>115194</v>
      </c>
      <c r="C21625">
        <v>1650</v>
      </c>
    </row>
    <row r="21626" spans="1:3">
      <c r="A21626" s="37" t="s">
        <v>108998</v>
      </c>
      <c r="B21626" t="s">
        <v>115195</v>
      </c>
      <c r="C21626">
        <v>630</v>
      </c>
    </row>
    <row r="21627" spans="1:3">
      <c r="A21627" s="37" t="s">
        <v>108999</v>
      </c>
      <c r="B21627" t="s">
        <v>115196</v>
      </c>
      <c r="C21627">
        <v>1300</v>
      </c>
    </row>
    <row r="21628" spans="1:3">
      <c r="A21628" s="37" t="s">
        <v>109000</v>
      </c>
      <c r="B21628" t="s">
        <v>115197</v>
      </c>
      <c r="C21628">
        <v>1650</v>
      </c>
    </row>
    <row r="21629" spans="1:3">
      <c r="A21629" s="37" t="s">
        <v>109001</v>
      </c>
      <c r="B21629" t="s">
        <v>115198</v>
      </c>
      <c r="C21629">
        <v>2731</v>
      </c>
    </row>
    <row r="21630" spans="1:3">
      <c r="A21630" s="37" t="s">
        <v>109002</v>
      </c>
      <c r="B21630" t="s">
        <v>115199</v>
      </c>
      <c r="C21630">
        <v>3449</v>
      </c>
    </row>
    <row r="21631" spans="1:3">
      <c r="A21631" s="37" t="s">
        <v>109003</v>
      </c>
      <c r="B21631" t="s">
        <v>115200</v>
      </c>
      <c r="C21631">
        <v>3153</v>
      </c>
    </row>
    <row r="21632" spans="1:3">
      <c r="A21632" s="37" t="s">
        <v>109004</v>
      </c>
      <c r="B21632" t="s">
        <v>115201</v>
      </c>
      <c r="C21632">
        <v>840</v>
      </c>
    </row>
    <row r="21633" spans="1:3">
      <c r="A21633" s="37" t="s">
        <v>109005</v>
      </c>
      <c r="B21633" t="s">
        <v>115202</v>
      </c>
      <c r="C21633">
        <v>630</v>
      </c>
    </row>
    <row r="21634" spans="1:3">
      <c r="A21634" s="37" t="s">
        <v>109006</v>
      </c>
      <c r="B21634" t="s">
        <v>115203</v>
      </c>
      <c r="C21634">
        <v>1260</v>
      </c>
    </row>
    <row r="21635" spans="1:3">
      <c r="A21635" s="37" t="s">
        <v>109007</v>
      </c>
      <c r="B21635" t="s">
        <v>115204</v>
      </c>
      <c r="C21635">
        <v>870</v>
      </c>
    </row>
    <row r="21636" spans="1:3">
      <c r="A21636" s="37" t="s">
        <v>109008</v>
      </c>
      <c r="B21636" t="s">
        <v>115205</v>
      </c>
      <c r="C21636">
        <v>1455</v>
      </c>
    </row>
    <row r="21637" spans="1:3">
      <c r="A21637" s="37" t="s">
        <v>19294</v>
      </c>
      <c r="B21637" t="s">
        <v>98746</v>
      </c>
      <c r="C21637">
        <v>555</v>
      </c>
    </row>
    <row r="21638" spans="1:3">
      <c r="A21638" s="37" t="s">
        <v>109009</v>
      </c>
      <c r="B21638" t="s">
        <v>115206</v>
      </c>
      <c r="C21638">
        <v>1395</v>
      </c>
    </row>
    <row r="21639" spans="1:3">
      <c r="A21639" s="37" t="s">
        <v>109010</v>
      </c>
      <c r="B21639" t="s">
        <v>115207</v>
      </c>
      <c r="C21639">
        <v>4200</v>
      </c>
    </row>
    <row r="21640" spans="1:3">
      <c r="A21640" s="37" t="s">
        <v>109011</v>
      </c>
      <c r="B21640" t="s">
        <v>115208</v>
      </c>
      <c r="C21640">
        <v>10000</v>
      </c>
    </row>
    <row r="21641" spans="1:3">
      <c r="A21641" s="37" t="s">
        <v>109012</v>
      </c>
      <c r="B21641" t="s">
        <v>115209</v>
      </c>
      <c r="C21641">
        <v>2100</v>
      </c>
    </row>
    <row r="21642" spans="1:3">
      <c r="A21642" s="37" t="s">
        <v>109013</v>
      </c>
      <c r="B21642" t="s">
        <v>115210</v>
      </c>
      <c r="C21642">
        <v>805</v>
      </c>
    </row>
    <row r="21643" spans="1:3">
      <c r="A21643" s="37" t="s">
        <v>109014</v>
      </c>
      <c r="B21643" t="s">
        <v>115211</v>
      </c>
      <c r="C21643">
        <v>805</v>
      </c>
    </row>
    <row r="21644" spans="1:3">
      <c r="A21644" s="37" t="s">
        <v>109015</v>
      </c>
      <c r="B21644" t="s">
        <v>115212</v>
      </c>
      <c r="C21644">
        <v>1395</v>
      </c>
    </row>
    <row r="21645" spans="1:3">
      <c r="A21645" s="37" t="s">
        <v>109016</v>
      </c>
      <c r="B21645" t="s">
        <v>115213</v>
      </c>
      <c r="C21645">
        <v>2025</v>
      </c>
    </row>
    <row r="21646" spans="1:3">
      <c r="A21646" s="37" t="s">
        <v>19285</v>
      </c>
      <c r="B21646" t="s">
        <v>98753</v>
      </c>
      <c r="C21646">
        <v>550</v>
      </c>
    </row>
    <row r="21647" spans="1:3">
      <c r="A21647" s="37" t="s">
        <v>109017</v>
      </c>
      <c r="B21647" t="s">
        <v>115214</v>
      </c>
      <c r="C21647">
        <v>555</v>
      </c>
    </row>
    <row r="21648" spans="1:3">
      <c r="A21648" s="37" t="s">
        <v>109018</v>
      </c>
      <c r="B21648" t="s">
        <v>115215</v>
      </c>
      <c r="C21648">
        <v>560</v>
      </c>
    </row>
    <row r="21649" spans="1:3">
      <c r="A21649" s="37" t="s">
        <v>19282</v>
      </c>
      <c r="B21649" t="s">
        <v>98740</v>
      </c>
      <c r="C21649">
        <v>5000</v>
      </c>
    </row>
    <row r="21650" spans="1:3">
      <c r="A21650" s="37" t="s">
        <v>19281</v>
      </c>
      <c r="B21650" t="s">
        <v>98738</v>
      </c>
      <c r="C21650">
        <v>10000</v>
      </c>
    </row>
    <row r="21651" spans="1:3">
      <c r="A21651" s="37" t="s">
        <v>19280</v>
      </c>
      <c r="B21651" t="s">
        <v>98739</v>
      </c>
      <c r="C21651">
        <v>4200</v>
      </c>
    </row>
    <row r="21652" spans="1:3">
      <c r="A21652" s="37" t="s">
        <v>109019</v>
      </c>
      <c r="B21652" t="s">
        <v>115216</v>
      </c>
      <c r="C21652">
        <v>655</v>
      </c>
    </row>
    <row r="21653" spans="1:3">
      <c r="A21653" s="37" t="s">
        <v>19292</v>
      </c>
      <c r="B21653" t="s">
        <v>98751</v>
      </c>
      <c r="C21653">
        <v>2040</v>
      </c>
    </row>
    <row r="21654" spans="1:3">
      <c r="A21654" s="37" t="s">
        <v>109020</v>
      </c>
      <c r="B21654" t="s">
        <v>115217</v>
      </c>
      <c r="C21654">
        <v>3155</v>
      </c>
    </row>
    <row r="21655" spans="1:3">
      <c r="A21655" s="37" t="s">
        <v>19288</v>
      </c>
      <c r="B21655" t="s">
        <v>98747</v>
      </c>
      <c r="C21655">
        <v>560</v>
      </c>
    </row>
    <row r="21656" spans="1:3">
      <c r="A21656" s="37" t="s">
        <v>19289</v>
      </c>
      <c r="B21656" t="s">
        <v>98748</v>
      </c>
      <c r="C21656">
        <v>2400</v>
      </c>
    </row>
    <row r="21657" spans="1:3">
      <c r="A21657" s="37" t="s">
        <v>19287</v>
      </c>
      <c r="B21657" t="s">
        <v>98745</v>
      </c>
      <c r="C21657">
        <v>850</v>
      </c>
    </row>
    <row r="21658" spans="1:3">
      <c r="A21658" s="37" t="s">
        <v>19286</v>
      </c>
      <c r="B21658" t="s">
        <v>98744</v>
      </c>
      <c r="C21658">
        <v>1850</v>
      </c>
    </row>
    <row r="21659" spans="1:3">
      <c r="A21659" s="37" t="s">
        <v>109021</v>
      </c>
      <c r="B21659" t="s">
        <v>115218</v>
      </c>
      <c r="C21659">
        <v>4325</v>
      </c>
    </row>
    <row r="21660" spans="1:3">
      <c r="A21660" s="37" t="s">
        <v>109022</v>
      </c>
      <c r="B21660" t="s">
        <v>115219</v>
      </c>
      <c r="C21660">
        <v>1585</v>
      </c>
    </row>
    <row r="21661" spans="1:3">
      <c r="A21661" s="37" t="s">
        <v>109023</v>
      </c>
      <c r="B21661" t="s">
        <v>115220</v>
      </c>
      <c r="C21661">
        <v>690</v>
      </c>
    </row>
    <row r="21662" spans="1:3">
      <c r="A21662" s="37" t="s">
        <v>109024</v>
      </c>
      <c r="B21662" t="s">
        <v>115221</v>
      </c>
      <c r="C21662">
        <v>940</v>
      </c>
    </row>
    <row r="21663" spans="1:3">
      <c r="A21663" s="37" t="s">
        <v>109025</v>
      </c>
      <c r="B21663" t="s">
        <v>115222</v>
      </c>
      <c r="C21663">
        <v>1350</v>
      </c>
    </row>
    <row r="21664" spans="1:3">
      <c r="A21664" s="37" t="s">
        <v>109026</v>
      </c>
      <c r="B21664" t="s">
        <v>115223</v>
      </c>
      <c r="C21664">
        <v>2040</v>
      </c>
    </row>
    <row r="21665" spans="1:3">
      <c r="A21665" s="37" t="s">
        <v>109027</v>
      </c>
      <c r="B21665" t="s">
        <v>115224</v>
      </c>
      <c r="C21665">
        <v>520</v>
      </c>
    </row>
    <row r="21666" spans="1:3">
      <c r="A21666" s="37" t="s">
        <v>109028</v>
      </c>
      <c r="B21666" t="s">
        <v>115225</v>
      </c>
      <c r="C21666">
        <v>11500</v>
      </c>
    </row>
    <row r="21667" spans="1:3">
      <c r="A21667" s="37" t="s">
        <v>109029</v>
      </c>
      <c r="B21667" t="s">
        <v>115226</v>
      </c>
      <c r="C21667">
        <v>3400</v>
      </c>
    </row>
    <row r="21668" spans="1:3">
      <c r="A21668" s="37" t="s">
        <v>109030</v>
      </c>
      <c r="B21668" t="s">
        <v>115227</v>
      </c>
      <c r="C21668">
        <v>625</v>
      </c>
    </row>
    <row r="21669" spans="1:3">
      <c r="A21669" s="37" t="s">
        <v>109031</v>
      </c>
      <c r="B21669" t="s">
        <v>115228</v>
      </c>
      <c r="C21669">
        <v>1720</v>
      </c>
    </row>
    <row r="21670" spans="1:3">
      <c r="A21670" s="37" t="s">
        <v>109032</v>
      </c>
      <c r="B21670" t="s">
        <v>115229</v>
      </c>
      <c r="C21670">
        <v>990</v>
      </c>
    </row>
    <row r="21671" spans="1:3">
      <c r="A21671" s="37" t="s">
        <v>109033</v>
      </c>
      <c r="B21671" t="s">
        <v>115230</v>
      </c>
      <c r="C21671">
        <v>198</v>
      </c>
    </row>
    <row r="21672" spans="1:3">
      <c r="A21672" s="37" t="s">
        <v>19321</v>
      </c>
      <c r="B21672" t="s">
        <v>98779</v>
      </c>
      <c r="C21672">
        <v>520</v>
      </c>
    </row>
    <row r="21673" spans="1:3">
      <c r="A21673" s="37" t="s">
        <v>109034</v>
      </c>
      <c r="B21673" t="s">
        <v>115231</v>
      </c>
      <c r="C21673">
        <v>160</v>
      </c>
    </row>
    <row r="21674" spans="1:3">
      <c r="A21674" s="37" t="s">
        <v>109035</v>
      </c>
      <c r="B21674" t="s">
        <v>115232</v>
      </c>
      <c r="C21674">
        <v>655</v>
      </c>
    </row>
    <row r="21675" spans="1:3">
      <c r="A21675" s="37" t="s">
        <v>109036</v>
      </c>
      <c r="B21675" t="s">
        <v>115233</v>
      </c>
      <c r="C21675">
        <v>595</v>
      </c>
    </row>
    <row r="21676" spans="1:3">
      <c r="A21676" s="37" t="s">
        <v>19298</v>
      </c>
      <c r="B21676" t="s">
        <v>98765</v>
      </c>
      <c r="C21676">
        <v>3750</v>
      </c>
    </row>
    <row r="21677" spans="1:3">
      <c r="A21677" s="37" t="s">
        <v>19295</v>
      </c>
      <c r="B21677" t="s">
        <v>98762</v>
      </c>
      <c r="C21677">
        <v>805</v>
      </c>
    </row>
    <row r="21678" spans="1:3">
      <c r="A21678" s="37" t="s">
        <v>19302</v>
      </c>
      <c r="B21678" t="s">
        <v>98757</v>
      </c>
      <c r="C21678">
        <v>5612</v>
      </c>
    </row>
    <row r="21679" spans="1:3">
      <c r="A21679" s="37" t="s">
        <v>19301</v>
      </c>
      <c r="B21679" t="s">
        <v>98758</v>
      </c>
      <c r="C21679">
        <v>1552</v>
      </c>
    </row>
    <row r="21680" spans="1:3">
      <c r="A21680" s="37" t="s">
        <v>19296</v>
      </c>
      <c r="B21680" t="s">
        <v>98761</v>
      </c>
      <c r="C21680">
        <v>665</v>
      </c>
    </row>
    <row r="21681" spans="1:3">
      <c r="A21681" s="37" t="s">
        <v>19293</v>
      </c>
      <c r="B21681" t="s">
        <v>98752</v>
      </c>
      <c r="C21681">
        <v>8085</v>
      </c>
    </row>
    <row r="21682" spans="1:3">
      <c r="A21682" s="37" t="s">
        <v>19297</v>
      </c>
      <c r="B21682" t="s">
        <v>98760</v>
      </c>
      <c r="C21682">
        <v>6540</v>
      </c>
    </row>
    <row r="21683" spans="1:3">
      <c r="A21683" s="37" t="s">
        <v>109037</v>
      </c>
      <c r="B21683" t="s">
        <v>115234</v>
      </c>
      <c r="C21683">
        <v>2720</v>
      </c>
    </row>
    <row r="21684" spans="1:3">
      <c r="A21684" s="37" t="s">
        <v>109038</v>
      </c>
      <c r="B21684" t="s">
        <v>115235</v>
      </c>
      <c r="C21684">
        <v>595</v>
      </c>
    </row>
    <row r="21685" spans="1:3">
      <c r="A21685" s="37" t="s">
        <v>109039</v>
      </c>
      <c r="B21685" t="s">
        <v>98764</v>
      </c>
      <c r="C21685">
        <v>695</v>
      </c>
    </row>
    <row r="21686" spans="1:3">
      <c r="A21686" s="37" t="s">
        <v>109040</v>
      </c>
      <c r="B21686" t="s">
        <v>115236</v>
      </c>
      <c r="C21686">
        <v>880</v>
      </c>
    </row>
    <row r="21687" spans="1:3">
      <c r="A21687" s="37" t="s">
        <v>109041</v>
      </c>
      <c r="B21687" t="s">
        <v>115237</v>
      </c>
      <c r="C21687">
        <v>695</v>
      </c>
    </row>
    <row r="21688" spans="1:3">
      <c r="A21688" s="37" t="s">
        <v>19305</v>
      </c>
      <c r="B21688" t="s">
        <v>98755</v>
      </c>
      <c r="C21688">
        <v>5312</v>
      </c>
    </row>
    <row r="21689" spans="1:3">
      <c r="A21689" s="37" t="s">
        <v>19304</v>
      </c>
      <c r="B21689" t="s">
        <v>98756</v>
      </c>
      <c r="C21689">
        <v>3250</v>
      </c>
    </row>
    <row r="21690" spans="1:3">
      <c r="A21690" s="37" t="s">
        <v>19290</v>
      </c>
      <c r="B21690" t="s">
        <v>98754</v>
      </c>
      <c r="C21690">
        <v>784</v>
      </c>
    </row>
    <row r="21691" spans="1:3">
      <c r="A21691" s="37" t="s">
        <v>109042</v>
      </c>
      <c r="B21691" t="s">
        <v>115238</v>
      </c>
      <c r="C21691">
        <v>410</v>
      </c>
    </row>
    <row r="21692" spans="1:3">
      <c r="A21692" s="37" t="s">
        <v>19291</v>
      </c>
      <c r="B21692" t="s">
        <v>98749</v>
      </c>
      <c r="C21692">
        <v>760</v>
      </c>
    </row>
    <row r="21693" spans="1:3">
      <c r="A21693" s="37" t="s">
        <v>19283</v>
      </c>
      <c r="B21693" t="s">
        <v>98741</v>
      </c>
      <c r="C21693">
        <v>560</v>
      </c>
    </row>
    <row r="21694" spans="1:3">
      <c r="A21694" s="37" t="s">
        <v>19312</v>
      </c>
      <c r="B21694" t="s">
        <v>98769</v>
      </c>
      <c r="C21694">
        <v>580</v>
      </c>
    </row>
    <row r="21695" spans="1:3">
      <c r="A21695" s="37" t="s">
        <v>19318</v>
      </c>
      <c r="B21695" t="s">
        <v>115239</v>
      </c>
      <c r="C21695">
        <v>840</v>
      </c>
    </row>
    <row r="21696" spans="1:3">
      <c r="A21696" s="37" t="s">
        <v>109043</v>
      </c>
      <c r="B21696" t="s">
        <v>115240</v>
      </c>
      <c r="C21696">
        <v>2640</v>
      </c>
    </row>
    <row r="21697" spans="1:3">
      <c r="A21697" s="37" t="s">
        <v>109044</v>
      </c>
      <c r="B21697" t="s">
        <v>115241</v>
      </c>
      <c r="C21697">
        <v>1240</v>
      </c>
    </row>
    <row r="21698" spans="1:3">
      <c r="A21698" s="37" t="s">
        <v>109045</v>
      </c>
      <c r="B21698" t="s">
        <v>115242</v>
      </c>
      <c r="C21698">
        <v>1270</v>
      </c>
    </row>
    <row r="21699" spans="1:3">
      <c r="A21699" s="37" t="s">
        <v>19313</v>
      </c>
      <c r="B21699" t="s">
        <v>98772</v>
      </c>
      <c r="C21699">
        <v>890</v>
      </c>
    </row>
    <row r="21700" spans="1:3">
      <c r="A21700" s="37" t="s">
        <v>109046</v>
      </c>
      <c r="B21700" t="s">
        <v>115243</v>
      </c>
      <c r="C21700">
        <v>960</v>
      </c>
    </row>
    <row r="21701" spans="1:3">
      <c r="A21701" s="37" t="s">
        <v>109047</v>
      </c>
      <c r="B21701" t="s">
        <v>115244</v>
      </c>
      <c r="C21701">
        <v>970</v>
      </c>
    </row>
    <row r="21702" spans="1:3">
      <c r="A21702" s="37" t="s">
        <v>109048</v>
      </c>
      <c r="B21702" t="s">
        <v>115245</v>
      </c>
      <c r="C21702">
        <v>523</v>
      </c>
    </row>
    <row r="21703" spans="1:3">
      <c r="A21703" s="37" t="s">
        <v>19284</v>
      </c>
      <c r="B21703" t="s">
        <v>98742</v>
      </c>
      <c r="C21703">
        <v>2800</v>
      </c>
    </row>
    <row r="21704" spans="1:3">
      <c r="A21704" s="37" t="s">
        <v>19310</v>
      </c>
      <c r="B21704" t="s">
        <v>115246</v>
      </c>
      <c r="C21704">
        <v>580</v>
      </c>
    </row>
    <row r="21705" spans="1:3">
      <c r="A21705" s="37" t="s">
        <v>19307</v>
      </c>
      <c r="B21705" t="s">
        <v>98773</v>
      </c>
      <c r="C21705">
        <v>2500</v>
      </c>
    </row>
    <row r="21706" spans="1:3">
      <c r="A21706" s="37" t="s">
        <v>19306</v>
      </c>
      <c r="B21706" t="s">
        <v>115247</v>
      </c>
      <c r="C21706">
        <v>1150</v>
      </c>
    </row>
    <row r="21707" spans="1:3">
      <c r="A21707" s="37" t="s">
        <v>19314</v>
      </c>
      <c r="B21707" t="s">
        <v>115248</v>
      </c>
      <c r="C21707">
        <v>1810</v>
      </c>
    </row>
    <row r="21708" spans="1:3">
      <c r="A21708" s="37" t="s">
        <v>19311</v>
      </c>
      <c r="B21708" t="s">
        <v>115249</v>
      </c>
      <c r="C21708">
        <v>890</v>
      </c>
    </row>
    <row r="21709" spans="1:3">
      <c r="A21709" s="37" t="s">
        <v>109049</v>
      </c>
      <c r="B21709" t="s">
        <v>115250</v>
      </c>
      <c r="C21709">
        <v>620</v>
      </c>
    </row>
    <row r="21710" spans="1:3">
      <c r="A21710" s="37" t="s">
        <v>109050</v>
      </c>
      <c r="B21710" t="s">
        <v>115251</v>
      </c>
      <c r="C21710">
        <v>1200</v>
      </c>
    </row>
    <row r="21711" spans="1:3">
      <c r="A21711" s="37" t="s">
        <v>109051</v>
      </c>
      <c r="B21711" t="s">
        <v>115252</v>
      </c>
      <c r="C21711">
        <v>1200</v>
      </c>
    </row>
    <row r="21712" spans="1:3">
      <c r="A21712" s="37" t="s">
        <v>109052</v>
      </c>
      <c r="B21712" t="s">
        <v>115253</v>
      </c>
      <c r="C21712">
        <v>790</v>
      </c>
    </row>
    <row r="21713" spans="1:3">
      <c r="A21713" s="37" t="s">
        <v>109053</v>
      </c>
      <c r="B21713" t="s">
        <v>115254</v>
      </c>
      <c r="C21713">
        <v>790</v>
      </c>
    </row>
    <row r="21714" spans="1:3">
      <c r="A21714" s="37" t="s">
        <v>109054</v>
      </c>
      <c r="B21714" t="s">
        <v>115255</v>
      </c>
      <c r="C21714">
        <v>560</v>
      </c>
    </row>
    <row r="21715" spans="1:3">
      <c r="A21715" s="37" t="s">
        <v>19325</v>
      </c>
      <c r="B21715" t="s">
        <v>115256</v>
      </c>
      <c r="C21715">
        <v>2697</v>
      </c>
    </row>
    <row r="21716" spans="1:3">
      <c r="A21716" s="37" t="s">
        <v>109055</v>
      </c>
      <c r="B21716" t="s">
        <v>115257</v>
      </c>
      <c r="C21716">
        <v>1815</v>
      </c>
    </row>
    <row r="21717" spans="1:3">
      <c r="A21717" s="37" t="s">
        <v>109056</v>
      </c>
      <c r="B21717" t="s">
        <v>115258</v>
      </c>
      <c r="C21717">
        <v>620</v>
      </c>
    </row>
    <row r="21718" spans="1:3">
      <c r="A21718" s="37" t="s">
        <v>109057</v>
      </c>
      <c r="B21718" t="s">
        <v>115259</v>
      </c>
      <c r="C21718">
        <v>1815</v>
      </c>
    </row>
    <row r="21719" spans="1:3">
      <c r="A21719" s="37" t="s">
        <v>109058</v>
      </c>
      <c r="B21719" t="s">
        <v>115260</v>
      </c>
      <c r="C21719">
        <v>890</v>
      </c>
    </row>
    <row r="21720" spans="1:3">
      <c r="A21720" s="37" t="s">
        <v>109059</v>
      </c>
      <c r="B21720" t="s">
        <v>115261</v>
      </c>
      <c r="C21720">
        <v>690</v>
      </c>
    </row>
    <row r="21721" spans="1:3">
      <c r="A21721" s="37" t="s">
        <v>109060</v>
      </c>
      <c r="B21721" t="s">
        <v>115262</v>
      </c>
      <c r="C21721">
        <v>835</v>
      </c>
    </row>
    <row r="21722" spans="1:3">
      <c r="A21722" s="37" t="s">
        <v>109061</v>
      </c>
      <c r="B21722" t="s">
        <v>115263</v>
      </c>
      <c r="C21722">
        <v>835</v>
      </c>
    </row>
    <row r="21723" spans="1:3">
      <c r="A21723" s="37" t="s">
        <v>109062</v>
      </c>
      <c r="B21723" t="s">
        <v>115264</v>
      </c>
      <c r="C21723">
        <v>690</v>
      </c>
    </row>
    <row r="21724" spans="1:3">
      <c r="A21724" s="37" t="s">
        <v>19315</v>
      </c>
      <c r="B21724" t="s">
        <v>98768</v>
      </c>
      <c r="C21724">
        <v>241</v>
      </c>
    </row>
    <row r="21725" spans="1:3">
      <c r="A21725" s="37" t="s">
        <v>19324</v>
      </c>
      <c r="B21725" t="s">
        <v>98780</v>
      </c>
      <c r="C21725">
        <v>1275</v>
      </c>
    </row>
    <row r="21726" spans="1:3">
      <c r="A21726" s="37" t="s">
        <v>109063</v>
      </c>
      <c r="B21726" t="s">
        <v>115265</v>
      </c>
      <c r="C21726">
        <v>3230</v>
      </c>
    </row>
    <row r="21727" spans="1:3">
      <c r="A21727" s="37" t="s">
        <v>19322</v>
      </c>
      <c r="B21727" t="s">
        <v>98777</v>
      </c>
      <c r="C21727">
        <v>2960</v>
      </c>
    </row>
    <row r="21728" spans="1:3">
      <c r="A21728" s="37" t="s">
        <v>19323</v>
      </c>
      <c r="B21728" t="s">
        <v>98775</v>
      </c>
      <c r="C21728">
        <v>385</v>
      </c>
    </row>
    <row r="21729" spans="1:3">
      <c r="A21729" s="37" t="s">
        <v>19303</v>
      </c>
      <c r="B21729" t="s">
        <v>98759</v>
      </c>
      <c r="C21729">
        <v>313</v>
      </c>
    </row>
    <row r="21730" spans="1:3">
      <c r="A21730" s="37" t="s">
        <v>19316</v>
      </c>
      <c r="B21730" t="s">
        <v>98778</v>
      </c>
      <c r="C21730">
        <v>396</v>
      </c>
    </row>
    <row r="21731" spans="1:3">
      <c r="A21731" s="37" t="s">
        <v>19317</v>
      </c>
      <c r="B21731" t="s">
        <v>98767</v>
      </c>
      <c r="C21731">
        <v>1100</v>
      </c>
    </row>
    <row r="21732" spans="1:3">
      <c r="A21732" s="37" t="s">
        <v>19300</v>
      </c>
      <c r="B21732" t="s">
        <v>98766</v>
      </c>
      <c r="C21732">
        <v>490</v>
      </c>
    </row>
    <row r="21733" spans="1:3">
      <c r="A21733" s="37" t="s">
        <v>19331</v>
      </c>
      <c r="B21733" t="s">
        <v>98783</v>
      </c>
      <c r="C21733">
        <v>414</v>
      </c>
    </row>
    <row r="21734" spans="1:3">
      <c r="A21734" s="37" t="s">
        <v>19320</v>
      </c>
      <c r="B21734" t="s">
        <v>98774</v>
      </c>
      <c r="C21734">
        <v>969</v>
      </c>
    </row>
    <row r="21735" spans="1:3">
      <c r="A21735" s="37" t="s">
        <v>19332</v>
      </c>
      <c r="B21735" t="s">
        <v>98784</v>
      </c>
      <c r="C21735">
        <v>948</v>
      </c>
    </row>
    <row r="21736" spans="1:3">
      <c r="A21736" s="37" t="s">
        <v>109064</v>
      </c>
      <c r="B21736" t="s">
        <v>115266</v>
      </c>
      <c r="C21736">
        <v>2280</v>
      </c>
    </row>
    <row r="21737" spans="1:3">
      <c r="A21737" s="37" t="s">
        <v>19309</v>
      </c>
      <c r="B21737" t="s">
        <v>98771</v>
      </c>
      <c r="C21737">
        <v>660</v>
      </c>
    </row>
    <row r="21738" spans="1:3">
      <c r="A21738" s="37" t="s">
        <v>19319</v>
      </c>
      <c r="B21738" t="s">
        <v>98776</v>
      </c>
      <c r="C21738">
        <v>3390</v>
      </c>
    </row>
    <row r="21739" spans="1:3">
      <c r="A21739" s="37" t="s">
        <v>19299</v>
      </c>
      <c r="B21739" t="s">
        <v>98763</v>
      </c>
      <c r="C21739">
        <v>1240</v>
      </c>
    </row>
    <row r="21740" spans="1:3">
      <c r="A21740" s="37" t="s">
        <v>109065</v>
      </c>
      <c r="B21740" t="s">
        <v>115267</v>
      </c>
      <c r="C21740">
        <v>370</v>
      </c>
    </row>
    <row r="21741" spans="1:3">
      <c r="A21741" s="37" t="s">
        <v>109066</v>
      </c>
      <c r="B21741" t="s">
        <v>115268</v>
      </c>
      <c r="C21741">
        <v>500</v>
      </c>
    </row>
    <row r="21742" spans="1:3">
      <c r="A21742" s="37" t="s">
        <v>19308</v>
      </c>
      <c r="B21742" t="s">
        <v>98770</v>
      </c>
      <c r="C21742">
        <v>830</v>
      </c>
    </row>
    <row r="21743" spans="1:3">
      <c r="A21743" s="37" t="s">
        <v>19333</v>
      </c>
      <c r="B21743" t="s">
        <v>98787</v>
      </c>
      <c r="C21743">
        <v>2182</v>
      </c>
    </row>
    <row r="21744" spans="1:3">
      <c r="A21744" s="37" t="s">
        <v>19334</v>
      </c>
      <c r="B21744" t="s">
        <v>98786</v>
      </c>
      <c r="C21744">
        <v>4373</v>
      </c>
    </row>
    <row r="21745" spans="1:3">
      <c r="A21745" s="37" t="s">
        <v>19327</v>
      </c>
      <c r="B21745" t="s">
        <v>98785</v>
      </c>
      <c r="C21745">
        <v>4300</v>
      </c>
    </row>
    <row r="21746" spans="1:3">
      <c r="A21746" s="37" t="s">
        <v>19335</v>
      </c>
      <c r="B21746" t="s">
        <v>98788</v>
      </c>
      <c r="C21746">
        <v>4563</v>
      </c>
    </row>
    <row r="21747" spans="1:3">
      <c r="A21747" s="37" t="s">
        <v>109067</v>
      </c>
      <c r="B21747" t="s">
        <v>115269</v>
      </c>
      <c r="C21747">
        <v>308</v>
      </c>
    </row>
    <row r="21748" spans="1:3">
      <c r="A21748" s="37" t="s">
        <v>109068</v>
      </c>
      <c r="B21748" t="s">
        <v>115270</v>
      </c>
      <c r="C21748">
        <v>350</v>
      </c>
    </row>
    <row r="21749" spans="1:3">
      <c r="A21749" s="37" t="s">
        <v>109069</v>
      </c>
      <c r="B21749" t="s">
        <v>115271</v>
      </c>
      <c r="C21749">
        <v>350</v>
      </c>
    </row>
    <row r="21750" spans="1:3">
      <c r="A21750" s="37" t="s">
        <v>19326</v>
      </c>
      <c r="B21750" t="s">
        <v>98789</v>
      </c>
      <c r="C21750">
        <v>9000</v>
      </c>
    </row>
    <row r="21751" spans="1:3">
      <c r="A21751" s="37" t="s">
        <v>109070</v>
      </c>
      <c r="B21751" t="s">
        <v>115272</v>
      </c>
      <c r="C21751">
        <v>510</v>
      </c>
    </row>
    <row r="21752" spans="1:3">
      <c r="A21752" s="37" t="s">
        <v>109071</v>
      </c>
      <c r="B21752" t="s">
        <v>115273</v>
      </c>
      <c r="C21752">
        <v>1380</v>
      </c>
    </row>
    <row r="21753" spans="1:3">
      <c r="A21753" s="37" t="s">
        <v>19329</v>
      </c>
      <c r="B21753" t="s">
        <v>98782</v>
      </c>
      <c r="C21753">
        <v>777</v>
      </c>
    </row>
    <row r="21754" spans="1:3">
      <c r="A21754" s="37" t="s">
        <v>109072</v>
      </c>
      <c r="B21754" t="s">
        <v>115274</v>
      </c>
      <c r="C21754">
        <v>3440</v>
      </c>
    </row>
    <row r="21755" spans="1:3">
      <c r="A21755" s="37" t="s">
        <v>19328</v>
      </c>
      <c r="B21755" t="s">
        <v>98790</v>
      </c>
      <c r="C21755">
        <v>2110</v>
      </c>
    </row>
    <row r="21756" spans="1:3">
      <c r="A21756" s="37" t="s">
        <v>19330</v>
      </c>
      <c r="B21756" t="s">
        <v>98781</v>
      </c>
      <c r="C21756">
        <v>534</v>
      </c>
    </row>
    <row r="21757" spans="1:3">
      <c r="A21757" s="37" t="s">
        <v>19477</v>
      </c>
      <c r="B21757" t="s">
        <v>98920</v>
      </c>
      <c r="C21757">
        <v>2060</v>
      </c>
    </row>
    <row r="21758" spans="1:3">
      <c r="A21758" s="37" t="s">
        <v>109073</v>
      </c>
      <c r="B21758" t="s">
        <v>115275</v>
      </c>
      <c r="C21758">
        <v>705</v>
      </c>
    </row>
    <row r="21759" spans="1:3">
      <c r="A21759" s="37" t="s">
        <v>19467</v>
      </c>
      <c r="B21759" t="s">
        <v>98904</v>
      </c>
      <c r="C21759">
        <v>770</v>
      </c>
    </row>
    <row r="21760" spans="1:3">
      <c r="A21760" s="37" t="s">
        <v>19476</v>
      </c>
      <c r="B21760" t="s">
        <v>98919</v>
      </c>
      <c r="C21760">
        <v>390</v>
      </c>
    </row>
    <row r="21761" spans="1:3">
      <c r="A21761" s="37" t="s">
        <v>19466</v>
      </c>
      <c r="B21761" t="s">
        <v>98905</v>
      </c>
      <c r="C21761">
        <v>540</v>
      </c>
    </row>
    <row r="21762" spans="1:3">
      <c r="A21762" s="37" t="s">
        <v>19475</v>
      </c>
      <c r="B21762" t="s">
        <v>98921</v>
      </c>
      <c r="C21762">
        <v>540</v>
      </c>
    </row>
    <row r="21763" spans="1:3">
      <c r="A21763" s="37" t="s">
        <v>19474</v>
      </c>
      <c r="B21763" t="s">
        <v>98910</v>
      </c>
      <c r="C21763">
        <v>248</v>
      </c>
    </row>
    <row r="21764" spans="1:3">
      <c r="A21764" s="37" t="s">
        <v>19478</v>
      </c>
      <c r="B21764" t="s">
        <v>98916</v>
      </c>
      <c r="C21764">
        <v>8540</v>
      </c>
    </row>
    <row r="21765" spans="1:3">
      <c r="A21765" s="37" t="s">
        <v>109074</v>
      </c>
      <c r="B21765" t="s">
        <v>115276</v>
      </c>
      <c r="C21765">
        <v>445</v>
      </c>
    </row>
    <row r="21766" spans="1:3">
      <c r="A21766" s="37" t="s">
        <v>109075</v>
      </c>
      <c r="B21766" t="s">
        <v>115277</v>
      </c>
      <c r="C21766">
        <v>540</v>
      </c>
    </row>
    <row r="21767" spans="1:3">
      <c r="A21767" s="37" t="s">
        <v>19468</v>
      </c>
      <c r="B21767" t="s">
        <v>98906</v>
      </c>
      <c r="C21767">
        <v>796</v>
      </c>
    </row>
    <row r="21768" spans="1:3">
      <c r="A21768" s="37" t="s">
        <v>19485</v>
      </c>
      <c r="B21768" t="s">
        <v>98913</v>
      </c>
      <c r="C21768">
        <v>460</v>
      </c>
    </row>
    <row r="21769" spans="1:3">
      <c r="A21769" s="37" t="s">
        <v>109076</v>
      </c>
      <c r="B21769" t="s">
        <v>115278</v>
      </c>
      <c r="C21769">
        <v>1085</v>
      </c>
    </row>
    <row r="21770" spans="1:3">
      <c r="A21770" s="37" t="s">
        <v>19479</v>
      </c>
      <c r="B21770" t="s">
        <v>98918</v>
      </c>
      <c r="C21770">
        <v>530</v>
      </c>
    </row>
    <row r="21771" spans="1:3">
      <c r="A21771" s="37" t="s">
        <v>19480</v>
      </c>
      <c r="B21771" t="s">
        <v>98914</v>
      </c>
      <c r="C21771">
        <v>770</v>
      </c>
    </row>
    <row r="21772" spans="1:3">
      <c r="A21772" s="37" t="s">
        <v>19470</v>
      </c>
      <c r="B21772" t="s">
        <v>98908</v>
      </c>
      <c r="C21772">
        <v>830</v>
      </c>
    </row>
    <row r="21773" spans="1:3">
      <c r="A21773" s="37" t="s">
        <v>19481</v>
      </c>
      <c r="B21773" t="s">
        <v>98915</v>
      </c>
      <c r="C21773">
        <v>770</v>
      </c>
    </row>
    <row r="21774" spans="1:3">
      <c r="A21774" s="37" t="s">
        <v>19471</v>
      </c>
      <c r="B21774" t="s">
        <v>98907</v>
      </c>
      <c r="C21774">
        <v>970</v>
      </c>
    </row>
    <row r="21775" spans="1:3">
      <c r="A21775" s="37" t="s">
        <v>19472</v>
      </c>
      <c r="B21775" t="s">
        <v>98901</v>
      </c>
      <c r="C21775">
        <v>12160</v>
      </c>
    </row>
    <row r="21776" spans="1:3">
      <c r="A21776" s="37" t="s">
        <v>19486</v>
      </c>
      <c r="B21776" t="s">
        <v>98917</v>
      </c>
      <c r="C21776">
        <v>2760</v>
      </c>
    </row>
    <row r="21777" spans="1:3">
      <c r="A21777" s="37" t="s">
        <v>19469</v>
      </c>
      <c r="B21777" t="s">
        <v>98909</v>
      </c>
      <c r="C21777">
        <v>2200</v>
      </c>
    </row>
    <row r="21778" spans="1:3">
      <c r="A21778" s="37" t="s">
        <v>19482</v>
      </c>
      <c r="B21778" t="s">
        <v>98912</v>
      </c>
      <c r="C21778">
        <v>540</v>
      </c>
    </row>
    <row r="21779" spans="1:3">
      <c r="A21779" s="37" t="s">
        <v>109077</v>
      </c>
      <c r="B21779" t="s">
        <v>115279</v>
      </c>
      <c r="C21779">
        <v>705</v>
      </c>
    </row>
    <row r="21780" spans="1:3">
      <c r="A21780" s="37" t="s">
        <v>19483</v>
      </c>
      <c r="B21780" t="s">
        <v>98911</v>
      </c>
      <c r="C21780">
        <v>2000</v>
      </c>
    </row>
    <row r="21781" spans="1:3">
      <c r="A21781" s="37" t="s">
        <v>109078</v>
      </c>
      <c r="B21781" t="s">
        <v>115280</v>
      </c>
      <c r="C21781">
        <v>1085</v>
      </c>
    </row>
    <row r="21782" spans="1:3">
      <c r="A21782" s="37" t="s">
        <v>19473</v>
      </c>
      <c r="B21782" t="s">
        <v>98902</v>
      </c>
      <c r="C21782">
        <v>8320</v>
      </c>
    </row>
    <row r="21783" spans="1:3">
      <c r="A21783" s="37" t="s">
        <v>19484</v>
      </c>
      <c r="B21783" t="s">
        <v>98903</v>
      </c>
      <c r="C21783">
        <v>580</v>
      </c>
    </row>
    <row r="21784" spans="1:3">
      <c r="A21784" s="37" t="s">
        <v>19492</v>
      </c>
      <c r="B21784" t="s">
        <v>98927</v>
      </c>
      <c r="C21784">
        <v>550</v>
      </c>
    </row>
    <row r="21785" spans="1:3">
      <c r="A21785" s="37" t="s">
        <v>19488</v>
      </c>
      <c r="B21785" t="s">
        <v>98928</v>
      </c>
      <c r="C21785">
        <v>80000</v>
      </c>
    </row>
    <row r="21786" spans="1:3">
      <c r="A21786" s="37" t="s">
        <v>19490</v>
      </c>
      <c r="B21786" t="s">
        <v>98931</v>
      </c>
      <c r="C21786">
        <v>940</v>
      </c>
    </row>
    <row r="21787" spans="1:3">
      <c r="A21787" s="37" t="s">
        <v>19496</v>
      </c>
      <c r="B21787" t="s">
        <v>98924</v>
      </c>
      <c r="C21787">
        <v>1120</v>
      </c>
    </row>
    <row r="21788" spans="1:3">
      <c r="A21788" s="37" t="s">
        <v>19495</v>
      </c>
      <c r="B21788" t="s">
        <v>27651</v>
      </c>
      <c r="C21788">
        <v>910</v>
      </c>
    </row>
    <row r="21789" spans="1:3">
      <c r="A21789" s="37" t="s">
        <v>19558</v>
      </c>
      <c r="B21789" t="s">
        <v>98986</v>
      </c>
      <c r="C21789">
        <v>420</v>
      </c>
    </row>
    <row r="21790" spans="1:3">
      <c r="A21790" s="37" t="s">
        <v>109079</v>
      </c>
      <c r="B21790" t="s">
        <v>115281</v>
      </c>
      <c r="C21790">
        <v>7400</v>
      </c>
    </row>
    <row r="21791" spans="1:3">
      <c r="A21791" s="37" t="s">
        <v>109080</v>
      </c>
      <c r="B21791" t="s">
        <v>115282</v>
      </c>
      <c r="C21791">
        <v>1480</v>
      </c>
    </row>
    <row r="21792" spans="1:3">
      <c r="A21792" s="37" t="s">
        <v>19487</v>
      </c>
      <c r="B21792" t="s">
        <v>98929</v>
      </c>
      <c r="C21792">
        <v>2000</v>
      </c>
    </row>
    <row r="21793" spans="1:3">
      <c r="A21793" s="37" t="s">
        <v>109081</v>
      </c>
      <c r="B21793" t="s">
        <v>115283</v>
      </c>
      <c r="C21793">
        <v>620</v>
      </c>
    </row>
    <row r="21794" spans="1:3">
      <c r="A21794" s="37" t="s">
        <v>109082</v>
      </c>
      <c r="B21794" t="s">
        <v>115284</v>
      </c>
      <c r="C21794">
        <v>815</v>
      </c>
    </row>
    <row r="21795" spans="1:3">
      <c r="A21795" s="37" t="s">
        <v>109083</v>
      </c>
      <c r="B21795" t="s">
        <v>115285</v>
      </c>
      <c r="C21795">
        <v>1070</v>
      </c>
    </row>
    <row r="21796" spans="1:3">
      <c r="A21796" s="37" t="s">
        <v>19497</v>
      </c>
      <c r="B21796" t="s">
        <v>98922</v>
      </c>
      <c r="C21796">
        <v>2100</v>
      </c>
    </row>
    <row r="21797" spans="1:3">
      <c r="A21797" s="37" t="s">
        <v>19501</v>
      </c>
      <c r="B21797" t="s">
        <v>98934</v>
      </c>
      <c r="C21797">
        <v>900</v>
      </c>
    </row>
    <row r="21798" spans="1:3">
      <c r="A21798" s="37" t="s">
        <v>19553</v>
      </c>
      <c r="B21798" t="s">
        <v>98975</v>
      </c>
      <c r="C21798">
        <v>420</v>
      </c>
    </row>
    <row r="21799" spans="1:3">
      <c r="A21799" s="37" t="s">
        <v>19498</v>
      </c>
      <c r="B21799" t="s">
        <v>98923</v>
      </c>
      <c r="C21799">
        <v>8630</v>
      </c>
    </row>
    <row r="21800" spans="1:3">
      <c r="A21800" s="37" t="s">
        <v>19555</v>
      </c>
      <c r="B21800" t="s">
        <v>98977</v>
      </c>
      <c r="C21800">
        <v>640</v>
      </c>
    </row>
    <row r="21801" spans="1:3">
      <c r="A21801" s="37" t="s">
        <v>19500</v>
      </c>
      <c r="B21801" t="s">
        <v>98933</v>
      </c>
      <c r="C21801">
        <v>900</v>
      </c>
    </row>
    <row r="21802" spans="1:3">
      <c r="A21802" s="37" t="s">
        <v>19499</v>
      </c>
      <c r="B21802" t="s">
        <v>27652</v>
      </c>
      <c r="C21802">
        <v>468</v>
      </c>
    </row>
    <row r="21803" spans="1:3">
      <c r="A21803" s="37" t="s">
        <v>19533</v>
      </c>
      <c r="B21803" t="s">
        <v>98979</v>
      </c>
      <c r="C21803">
        <v>770</v>
      </c>
    </row>
    <row r="21804" spans="1:3">
      <c r="A21804" s="37" t="s">
        <v>19493</v>
      </c>
      <c r="B21804" t="s">
        <v>98925</v>
      </c>
      <c r="C21804">
        <v>550</v>
      </c>
    </row>
    <row r="21805" spans="1:3">
      <c r="A21805" s="37" t="s">
        <v>19532</v>
      </c>
      <c r="B21805" t="s">
        <v>98978</v>
      </c>
      <c r="C21805">
        <v>770</v>
      </c>
    </row>
    <row r="21806" spans="1:3">
      <c r="A21806" s="37" t="s">
        <v>19494</v>
      </c>
      <c r="B21806" t="s">
        <v>98932</v>
      </c>
      <c r="C21806">
        <v>550</v>
      </c>
    </row>
    <row r="21807" spans="1:3">
      <c r="A21807" s="37" t="s">
        <v>19491</v>
      </c>
      <c r="B21807" t="s">
        <v>98930</v>
      </c>
      <c r="C21807">
        <v>3700</v>
      </c>
    </row>
    <row r="21808" spans="1:3">
      <c r="A21808" s="37" t="s">
        <v>19489</v>
      </c>
      <c r="B21808" t="s">
        <v>98926</v>
      </c>
      <c r="C21808">
        <v>690</v>
      </c>
    </row>
    <row r="21809" spans="1:3">
      <c r="A21809" s="37" t="s">
        <v>19508</v>
      </c>
      <c r="B21809" t="s">
        <v>98936</v>
      </c>
      <c r="C21809">
        <v>3130</v>
      </c>
    </row>
    <row r="21810" spans="1:3">
      <c r="A21810" s="37" t="s">
        <v>19519</v>
      </c>
      <c r="B21810" t="s">
        <v>98949</v>
      </c>
      <c r="C21810">
        <v>990</v>
      </c>
    </row>
    <row r="21811" spans="1:3">
      <c r="A21811" s="37" t="s">
        <v>19528</v>
      </c>
      <c r="B21811" t="s">
        <v>98955</v>
      </c>
      <c r="C21811">
        <v>625</v>
      </c>
    </row>
    <row r="21812" spans="1:3">
      <c r="A21812" s="37" t="s">
        <v>19509</v>
      </c>
      <c r="B21812" t="s">
        <v>98948</v>
      </c>
      <c r="C21812">
        <v>1800</v>
      </c>
    </row>
    <row r="21813" spans="1:3">
      <c r="A21813" s="37" t="s">
        <v>19511</v>
      </c>
      <c r="B21813" t="s">
        <v>98946</v>
      </c>
      <c r="C21813">
        <v>1800</v>
      </c>
    </row>
    <row r="21814" spans="1:3">
      <c r="A21814" s="37" t="s">
        <v>19513</v>
      </c>
      <c r="B21814" t="s">
        <v>98944</v>
      </c>
      <c r="C21814">
        <v>10540</v>
      </c>
    </row>
    <row r="21815" spans="1:3">
      <c r="A21815" s="37" t="s">
        <v>19514</v>
      </c>
      <c r="B21815" t="s">
        <v>98943</v>
      </c>
      <c r="C21815">
        <v>10540</v>
      </c>
    </row>
    <row r="21816" spans="1:3">
      <c r="A21816" s="37" t="s">
        <v>19517</v>
      </c>
      <c r="B21816" t="s">
        <v>98942</v>
      </c>
      <c r="C21816">
        <v>1650</v>
      </c>
    </row>
    <row r="21817" spans="1:3">
      <c r="A21817" s="37" t="s">
        <v>19516</v>
      </c>
      <c r="B21817" t="s">
        <v>98962</v>
      </c>
      <c r="C21817">
        <v>1650</v>
      </c>
    </row>
    <row r="21818" spans="1:3">
      <c r="A21818" s="37" t="s">
        <v>19502</v>
      </c>
      <c r="B21818" t="s">
        <v>98938</v>
      </c>
      <c r="C21818">
        <v>990</v>
      </c>
    </row>
    <row r="21819" spans="1:3">
      <c r="A21819" s="37" t="s">
        <v>19515</v>
      </c>
      <c r="B21819" t="s">
        <v>98963</v>
      </c>
      <c r="C21819">
        <v>1650</v>
      </c>
    </row>
    <row r="21820" spans="1:3">
      <c r="A21820" s="37" t="s">
        <v>19527</v>
      </c>
      <c r="B21820" t="s">
        <v>98958</v>
      </c>
      <c r="C21820">
        <v>875</v>
      </c>
    </row>
    <row r="21821" spans="1:3">
      <c r="A21821" s="37" t="s">
        <v>19526</v>
      </c>
      <c r="B21821" t="s">
        <v>98959</v>
      </c>
      <c r="C21821">
        <v>498</v>
      </c>
    </row>
    <row r="21822" spans="1:3">
      <c r="A21822" s="37" t="s">
        <v>19507</v>
      </c>
      <c r="B21822" t="s">
        <v>98964</v>
      </c>
      <c r="C21822">
        <v>1180</v>
      </c>
    </row>
    <row r="21823" spans="1:3">
      <c r="A21823" s="37" t="s">
        <v>19506</v>
      </c>
      <c r="B21823" t="s">
        <v>98941</v>
      </c>
      <c r="C21823">
        <v>1180</v>
      </c>
    </row>
    <row r="21824" spans="1:3">
      <c r="A21824" s="37" t="s">
        <v>19521</v>
      </c>
      <c r="B21824" t="s">
        <v>98954</v>
      </c>
      <c r="C21824">
        <v>1180</v>
      </c>
    </row>
    <row r="21825" spans="1:3">
      <c r="A21825" s="37" t="s">
        <v>19520</v>
      </c>
      <c r="B21825" t="s">
        <v>98950</v>
      </c>
      <c r="C21825">
        <v>5700</v>
      </c>
    </row>
    <row r="21826" spans="1:3">
      <c r="A21826" s="37" t="s">
        <v>109084</v>
      </c>
      <c r="B21826" t="s">
        <v>115286</v>
      </c>
      <c r="C21826">
        <v>3971</v>
      </c>
    </row>
    <row r="21827" spans="1:3">
      <c r="A21827" s="37" t="s">
        <v>109085</v>
      </c>
      <c r="B21827" t="s">
        <v>115287</v>
      </c>
      <c r="C21827">
        <v>3971</v>
      </c>
    </row>
    <row r="21828" spans="1:3">
      <c r="A21828" s="37" t="s">
        <v>109086</v>
      </c>
      <c r="B21828" t="s">
        <v>115288</v>
      </c>
      <c r="C21828">
        <v>4398</v>
      </c>
    </row>
    <row r="21829" spans="1:3">
      <c r="A21829" s="37" t="s">
        <v>109087</v>
      </c>
      <c r="B21829" t="s">
        <v>115289</v>
      </c>
      <c r="C21829">
        <v>1500</v>
      </c>
    </row>
    <row r="21830" spans="1:3">
      <c r="A21830" s="37" t="s">
        <v>19524</v>
      </c>
      <c r="B21830" t="s">
        <v>98952</v>
      </c>
      <c r="C21830">
        <v>600</v>
      </c>
    </row>
    <row r="21831" spans="1:3">
      <c r="A21831" s="37" t="s">
        <v>19504</v>
      </c>
      <c r="B21831" t="s">
        <v>98937</v>
      </c>
      <c r="C21831">
        <v>5700</v>
      </c>
    </row>
    <row r="21832" spans="1:3">
      <c r="A21832" s="37" t="s">
        <v>19523</v>
      </c>
      <c r="B21832" t="s">
        <v>98951</v>
      </c>
      <c r="C21832">
        <v>9280</v>
      </c>
    </row>
    <row r="21833" spans="1:3">
      <c r="A21833" s="37" t="s">
        <v>19505</v>
      </c>
      <c r="B21833" t="s">
        <v>98940</v>
      </c>
      <c r="C21833">
        <v>5700</v>
      </c>
    </row>
    <row r="21834" spans="1:3">
      <c r="A21834" s="37" t="s">
        <v>19510</v>
      </c>
      <c r="B21834" t="s">
        <v>98947</v>
      </c>
      <c r="C21834">
        <v>1800</v>
      </c>
    </row>
    <row r="21835" spans="1:3">
      <c r="A21835" s="37" t="s">
        <v>19512</v>
      </c>
      <c r="B21835" t="s">
        <v>98945</v>
      </c>
      <c r="C21835">
        <v>10540</v>
      </c>
    </row>
    <row r="21836" spans="1:3">
      <c r="A21836" s="37" t="s">
        <v>109088</v>
      </c>
      <c r="B21836" t="s">
        <v>115290</v>
      </c>
      <c r="C21836">
        <v>1500</v>
      </c>
    </row>
    <row r="21837" spans="1:3">
      <c r="A21837" s="37" t="s">
        <v>19503</v>
      </c>
      <c r="B21837" t="s">
        <v>98939</v>
      </c>
      <c r="C21837">
        <v>990</v>
      </c>
    </row>
    <row r="21838" spans="1:3">
      <c r="A21838" s="37" t="s">
        <v>19518</v>
      </c>
      <c r="B21838" t="s">
        <v>98935</v>
      </c>
      <c r="C21838">
        <v>2380</v>
      </c>
    </row>
    <row r="21839" spans="1:3">
      <c r="A21839" s="37" t="s">
        <v>19525</v>
      </c>
      <c r="B21839" t="s">
        <v>98953</v>
      </c>
      <c r="C21839">
        <v>9280</v>
      </c>
    </row>
    <row r="21840" spans="1:3">
      <c r="A21840" s="37" t="s">
        <v>19529</v>
      </c>
      <c r="B21840" t="s">
        <v>98956</v>
      </c>
      <c r="C21840">
        <v>1170</v>
      </c>
    </row>
    <row r="21841" spans="1:3">
      <c r="A21841" s="37" t="s">
        <v>19530</v>
      </c>
      <c r="B21841" t="s">
        <v>98957</v>
      </c>
      <c r="C21841">
        <v>1125</v>
      </c>
    </row>
    <row r="21842" spans="1:3">
      <c r="A21842" s="37" t="s">
        <v>19531</v>
      </c>
      <c r="B21842" t="s">
        <v>98960</v>
      </c>
      <c r="C21842">
        <v>3010</v>
      </c>
    </row>
    <row r="21843" spans="1:3">
      <c r="A21843" s="37" t="s">
        <v>19522</v>
      </c>
      <c r="B21843" t="s">
        <v>98961</v>
      </c>
      <c r="C21843">
        <v>600</v>
      </c>
    </row>
    <row r="21844" spans="1:3">
      <c r="A21844" s="37" t="s">
        <v>109089</v>
      </c>
      <c r="B21844" t="s">
        <v>115291</v>
      </c>
      <c r="C21844">
        <v>473</v>
      </c>
    </row>
    <row r="21845" spans="1:3">
      <c r="A21845" s="37" t="s">
        <v>109090</v>
      </c>
      <c r="B21845" t="s">
        <v>115292</v>
      </c>
      <c r="C21845">
        <v>450</v>
      </c>
    </row>
    <row r="21846" spans="1:3">
      <c r="A21846" s="37" t="s">
        <v>19539</v>
      </c>
      <c r="B21846" t="s">
        <v>98966</v>
      </c>
      <c r="C21846">
        <v>473</v>
      </c>
    </row>
    <row r="21847" spans="1:3">
      <c r="A21847" s="37" t="s">
        <v>109091</v>
      </c>
      <c r="B21847" t="s">
        <v>115293</v>
      </c>
      <c r="C21847">
        <v>470</v>
      </c>
    </row>
    <row r="21848" spans="1:3">
      <c r="A21848" s="37" t="s">
        <v>19538</v>
      </c>
      <c r="B21848" t="s">
        <v>98983</v>
      </c>
      <c r="C21848">
        <v>614</v>
      </c>
    </row>
    <row r="21849" spans="1:3">
      <c r="A21849" s="37" t="s">
        <v>109092</v>
      </c>
      <c r="B21849" t="s">
        <v>115294</v>
      </c>
      <c r="C21849">
        <v>470</v>
      </c>
    </row>
    <row r="21850" spans="1:3">
      <c r="A21850" s="37" t="s">
        <v>109093</v>
      </c>
      <c r="B21850" t="s">
        <v>115295</v>
      </c>
      <c r="C21850">
        <v>450</v>
      </c>
    </row>
    <row r="21851" spans="1:3">
      <c r="A21851" s="37" t="s">
        <v>109094</v>
      </c>
      <c r="B21851" t="s">
        <v>115296</v>
      </c>
      <c r="C21851">
        <v>614</v>
      </c>
    </row>
    <row r="21852" spans="1:3">
      <c r="A21852" s="37" t="s">
        <v>109095</v>
      </c>
      <c r="B21852" t="s">
        <v>115297</v>
      </c>
      <c r="C21852">
        <v>485</v>
      </c>
    </row>
    <row r="21853" spans="1:3">
      <c r="A21853" s="37" t="s">
        <v>109096</v>
      </c>
      <c r="B21853" t="s">
        <v>115298</v>
      </c>
      <c r="C21853">
        <v>2650</v>
      </c>
    </row>
    <row r="21854" spans="1:3">
      <c r="A21854" s="37" t="s">
        <v>19543</v>
      </c>
      <c r="B21854" t="s">
        <v>98973</v>
      </c>
      <c r="C21854">
        <v>450</v>
      </c>
    </row>
    <row r="21855" spans="1:3">
      <c r="A21855" s="37" t="s">
        <v>109097</v>
      </c>
      <c r="B21855" t="s">
        <v>115299</v>
      </c>
      <c r="C21855">
        <v>2760</v>
      </c>
    </row>
    <row r="21856" spans="1:3">
      <c r="A21856" s="37" t="s">
        <v>109098</v>
      </c>
      <c r="B21856" t="s">
        <v>115300</v>
      </c>
      <c r="C21856">
        <v>2650</v>
      </c>
    </row>
    <row r="21857" spans="1:3">
      <c r="A21857" s="37" t="s">
        <v>109099</v>
      </c>
      <c r="B21857" t="s">
        <v>115301</v>
      </c>
      <c r="C21857">
        <v>2760</v>
      </c>
    </row>
    <row r="21858" spans="1:3">
      <c r="A21858" s="37" t="s">
        <v>109100</v>
      </c>
      <c r="B21858" t="s">
        <v>115302</v>
      </c>
      <c r="C21858">
        <v>2760</v>
      </c>
    </row>
    <row r="21859" spans="1:3">
      <c r="A21859" s="37" t="s">
        <v>109101</v>
      </c>
      <c r="B21859" t="s">
        <v>115303</v>
      </c>
      <c r="C21859">
        <v>470</v>
      </c>
    </row>
    <row r="21860" spans="1:3">
      <c r="A21860" s="37" t="s">
        <v>109102</v>
      </c>
      <c r="B21860" t="s">
        <v>115304</v>
      </c>
      <c r="C21860">
        <v>2760</v>
      </c>
    </row>
    <row r="21861" spans="1:3">
      <c r="A21861" s="37" t="s">
        <v>109103</v>
      </c>
      <c r="B21861" t="s">
        <v>115305</v>
      </c>
      <c r="C21861">
        <v>2760</v>
      </c>
    </row>
    <row r="21862" spans="1:3">
      <c r="A21862" s="37" t="s">
        <v>109104</v>
      </c>
      <c r="B21862" t="s">
        <v>115306</v>
      </c>
      <c r="C21862">
        <v>2760</v>
      </c>
    </row>
    <row r="21863" spans="1:3">
      <c r="A21863" s="37" t="s">
        <v>19541</v>
      </c>
      <c r="B21863" t="s">
        <v>98984</v>
      </c>
      <c r="C21863">
        <v>525</v>
      </c>
    </row>
    <row r="21864" spans="1:3">
      <c r="A21864" s="37" t="s">
        <v>109105</v>
      </c>
      <c r="B21864" t="s">
        <v>115307</v>
      </c>
      <c r="C21864">
        <v>2760</v>
      </c>
    </row>
    <row r="21865" spans="1:3">
      <c r="A21865" s="37" t="s">
        <v>109106</v>
      </c>
      <c r="B21865" t="s">
        <v>115308</v>
      </c>
      <c r="C21865">
        <v>2760</v>
      </c>
    </row>
    <row r="21866" spans="1:3">
      <c r="A21866" s="37" t="s">
        <v>109107</v>
      </c>
      <c r="B21866" t="s">
        <v>115309</v>
      </c>
      <c r="C21866">
        <v>2760</v>
      </c>
    </row>
    <row r="21867" spans="1:3">
      <c r="A21867" s="37" t="s">
        <v>109108</v>
      </c>
      <c r="B21867" t="s">
        <v>115310</v>
      </c>
      <c r="C21867">
        <v>2760</v>
      </c>
    </row>
    <row r="21868" spans="1:3">
      <c r="A21868" s="37" t="s">
        <v>109109</v>
      </c>
      <c r="B21868" t="s">
        <v>115311</v>
      </c>
      <c r="C21868">
        <v>485</v>
      </c>
    </row>
    <row r="21869" spans="1:3">
      <c r="A21869" s="37" t="s">
        <v>109110</v>
      </c>
      <c r="B21869" t="s">
        <v>115312</v>
      </c>
      <c r="C21869">
        <v>485</v>
      </c>
    </row>
    <row r="21870" spans="1:3">
      <c r="A21870" s="37" t="s">
        <v>109111</v>
      </c>
      <c r="B21870" t="s">
        <v>115313</v>
      </c>
      <c r="C21870">
        <v>485</v>
      </c>
    </row>
    <row r="21871" spans="1:3">
      <c r="A21871" s="37" t="s">
        <v>109112</v>
      </c>
      <c r="B21871" t="s">
        <v>115314</v>
      </c>
      <c r="C21871">
        <v>485</v>
      </c>
    </row>
    <row r="21872" spans="1:3">
      <c r="A21872" s="37" t="s">
        <v>109113</v>
      </c>
      <c r="B21872" t="s">
        <v>115315</v>
      </c>
      <c r="C21872">
        <v>485</v>
      </c>
    </row>
    <row r="21873" spans="1:3">
      <c r="A21873" s="37" t="s">
        <v>109114</v>
      </c>
      <c r="B21873" t="s">
        <v>115316</v>
      </c>
      <c r="C21873">
        <v>485</v>
      </c>
    </row>
    <row r="21874" spans="1:3">
      <c r="A21874" s="37" t="s">
        <v>109115</v>
      </c>
      <c r="B21874" t="s">
        <v>115317</v>
      </c>
      <c r="C21874">
        <v>2650</v>
      </c>
    </row>
    <row r="21875" spans="1:3">
      <c r="A21875" s="37" t="s">
        <v>109116</v>
      </c>
      <c r="B21875" t="s">
        <v>115318</v>
      </c>
      <c r="C21875">
        <v>2650</v>
      </c>
    </row>
    <row r="21876" spans="1:3">
      <c r="A21876" s="37" t="s">
        <v>109117</v>
      </c>
      <c r="B21876" t="s">
        <v>115319</v>
      </c>
      <c r="C21876">
        <v>2650</v>
      </c>
    </row>
    <row r="21877" spans="1:3">
      <c r="A21877" s="37" t="s">
        <v>109118</v>
      </c>
      <c r="B21877" t="s">
        <v>115320</v>
      </c>
      <c r="C21877">
        <v>2650</v>
      </c>
    </row>
    <row r="21878" spans="1:3">
      <c r="A21878" s="37" t="s">
        <v>109119</v>
      </c>
      <c r="B21878" t="s">
        <v>115321</v>
      </c>
      <c r="C21878">
        <v>2650</v>
      </c>
    </row>
    <row r="21879" spans="1:3">
      <c r="A21879" s="37" t="s">
        <v>109120</v>
      </c>
      <c r="B21879" t="s">
        <v>115322</v>
      </c>
      <c r="C21879">
        <v>2650</v>
      </c>
    </row>
    <row r="21880" spans="1:3">
      <c r="A21880" s="37" t="s">
        <v>109121</v>
      </c>
      <c r="B21880" t="s">
        <v>115323</v>
      </c>
      <c r="C21880">
        <v>2650</v>
      </c>
    </row>
    <row r="21881" spans="1:3">
      <c r="A21881" s="37" t="s">
        <v>109122</v>
      </c>
      <c r="B21881" t="s">
        <v>115324</v>
      </c>
      <c r="C21881">
        <v>2650</v>
      </c>
    </row>
    <row r="21882" spans="1:3">
      <c r="A21882" s="37" t="s">
        <v>19542</v>
      </c>
      <c r="B21882" t="s">
        <v>98981</v>
      </c>
      <c r="C21882">
        <v>735</v>
      </c>
    </row>
    <row r="21883" spans="1:3">
      <c r="A21883" s="37" t="s">
        <v>19536</v>
      </c>
      <c r="B21883" t="s">
        <v>98967</v>
      </c>
      <c r="C21883">
        <v>420</v>
      </c>
    </row>
    <row r="21884" spans="1:3">
      <c r="A21884" s="37" t="s">
        <v>19534</v>
      </c>
      <c r="B21884" t="s">
        <v>98968</v>
      </c>
      <c r="C21884">
        <v>420</v>
      </c>
    </row>
    <row r="21885" spans="1:3">
      <c r="A21885" s="37" t="s">
        <v>19549</v>
      </c>
      <c r="B21885" t="s">
        <v>98985</v>
      </c>
      <c r="C21885">
        <v>450</v>
      </c>
    </row>
    <row r="21886" spans="1:3">
      <c r="A21886" s="37" t="s">
        <v>19535</v>
      </c>
      <c r="B21886" t="s">
        <v>98969</v>
      </c>
      <c r="C21886">
        <v>420</v>
      </c>
    </row>
    <row r="21887" spans="1:3">
      <c r="A21887" s="37" t="s">
        <v>19548</v>
      </c>
      <c r="B21887" t="s">
        <v>98965</v>
      </c>
      <c r="C21887">
        <v>450</v>
      </c>
    </row>
    <row r="21888" spans="1:3">
      <c r="A21888" s="37" t="s">
        <v>19544</v>
      </c>
      <c r="B21888" t="s">
        <v>98970</v>
      </c>
      <c r="C21888">
        <v>550</v>
      </c>
    </row>
    <row r="21889" spans="1:3">
      <c r="A21889" s="37" t="s">
        <v>19545</v>
      </c>
      <c r="B21889" t="s">
        <v>98971</v>
      </c>
      <c r="C21889">
        <v>480</v>
      </c>
    </row>
    <row r="21890" spans="1:3">
      <c r="A21890" s="37" t="s">
        <v>19546</v>
      </c>
      <c r="B21890" t="s">
        <v>98974</v>
      </c>
      <c r="C21890">
        <v>480</v>
      </c>
    </row>
    <row r="21891" spans="1:3">
      <c r="A21891" s="37" t="s">
        <v>19547</v>
      </c>
      <c r="B21891" t="s">
        <v>98972</v>
      </c>
      <c r="C21891">
        <v>550</v>
      </c>
    </row>
    <row r="21892" spans="1:3">
      <c r="A21892" s="37" t="s">
        <v>19540</v>
      </c>
      <c r="B21892" t="s">
        <v>98980</v>
      </c>
      <c r="C21892">
        <v>450</v>
      </c>
    </row>
    <row r="21893" spans="1:3">
      <c r="A21893" s="37" t="s">
        <v>19554</v>
      </c>
      <c r="B21893" t="s">
        <v>98976</v>
      </c>
      <c r="C21893">
        <v>450</v>
      </c>
    </row>
    <row r="21894" spans="1:3">
      <c r="A21894" s="37" t="s">
        <v>19550</v>
      </c>
      <c r="B21894" t="s">
        <v>115325</v>
      </c>
      <c r="C21894">
        <v>485</v>
      </c>
    </row>
    <row r="21895" spans="1:3">
      <c r="A21895" s="37" t="s">
        <v>19556</v>
      </c>
      <c r="B21895" t="s">
        <v>98987</v>
      </c>
      <c r="C21895">
        <v>450</v>
      </c>
    </row>
    <row r="21896" spans="1:3">
      <c r="A21896" s="37" t="s">
        <v>19552</v>
      </c>
      <c r="B21896" t="s">
        <v>115326</v>
      </c>
      <c r="C21896">
        <v>485</v>
      </c>
    </row>
    <row r="21897" spans="1:3">
      <c r="A21897" s="37" t="s">
        <v>19551</v>
      </c>
      <c r="B21897" t="s">
        <v>115327</v>
      </c>
      <c r="C21897">
        <v>485</v>
      </c>
    </row>
    <row r="21898" spans="1:3">
      <c r="A21898" s="37" t="s">
        <v>19557</v>
      </c>
      <c r="B21898" t="s">
        <v>98988</v>
      </c>
      <c r="C21898">
        <v>450</v>
      </c>
    </row>
    <row r="21899" spans="1:3">
      <c r="A21899" s="37" t="s">
        <v>19537</v>
      </c>
      <c r="B21899" t="s">
        <v>98982</v>
      </c>
      <c r="C21899">
        <v>450</v>
      </c>
    </row>
    <row r="21900" spans="1:3">
      <c r="A21900" s="37" t="s">
        <v>109123</v>
      </c>
      <c r="B21900" t="s">
        <v>115328</v>
      </c>
      <c r="C21900">
        <v>1270</v>
      </c>
    </row>
    <row r="21901" spans="1:3">
      <c r="A21901" s="37" t="s">
        <v>19438</v>
      </c>
      <c r="B21901" t="s">
        <v>115329</v>
      </c>
      <c r="C21901">
        <v>2520</v>
      </c>
    </row>
    <row r="21902" spans="1:3">
      <c r="A21902" s="37" t="s">
        <v>19437</v>
      </c>
      <c r="B21902" t="s">
        <v>98883</v>
      </c>
      <c r="C21902">
        <v>4620</v>
      </c>
    </row>
    <row r="21903" spans="1:3">
      <c r="A21903" s="37" t="s">
        <v>19430</v>
      </c>
      <c r="B21903" t="s">
        <v>98882</v>
      </c>
      <c r="C21903">
        <v>2900</v>
      </c>
    </row>
    <row r="21904" spans="1:3">
      <c r="A21904" s="37" t="s">
        <v>19436</v>
      </c>
      <c r="B21904" t="s">
        <v>98873</v>
      </c>
      <c r="C21904">
        <v>1290</v>
      </c>
    </row>
    <row r="21905" spans="1:3">
      <c r="A21905" s="37" t="s">
        <v>19439</v>
      </c>
      <c r="B21905" t="s">
        <v>98880</v>
      </c>
      <c r="C21905">
        <v>1337</v>
      </c>
    </row>
    <row r="21906" spans="1:3">
      <c r="A21906" s="37" t="s">
        <v>109124</v>
      </c>
      <c r="B21906" t="s">
        <v>115330</v>
      </c>
      <c r="C21906">
        <v>25600</v>
      </c>
    </row>
    <row r="21907" spans="1:3">
      <c r="A21907" s="37" t="s">
        <v>109125</v>
      </c>
      <c r="B21907" t="s">
        <v>115331</v>
      </c>
      <c r="C21907">
        <v>1520</v>
      </c>
    </row>
    <row r="21908" spans="1:3">
      <c r="A21908" s="37" t="s">
        <v>19441</v>
      </c>
      <c r="B21908" t="s">
        <v>98884</v>
      </c>
      <c r="C21908">
        <v>2600</v>
      </c>
    </row>
    <row r="21909" spans="1:3">
      <c r="A21909" s="37" t="s">
        <v>19448</v>
      </c>
      <c r="B21909" t="s">
        <v>98871</v>
      </c>
      <c r="C21909">
        <v>1242</v>
      </c>
    </row>
    <row r="21910" spans="1:3">
      <c r="A21910" s="37" t="s">
        <v>19445</v>
      </c>
      <c r="B21910" t="s">
        <v>98876</v>
      </c>
      <c r="C21910">
        <v>398</v>
      </c>
    </row>
    <row r="21911" spans="1:3">
      <c r="A21911" s="37" t="s">
        <v>19442</v>
      </c>
      <c r="B21911" t="s">
        <v>98870</v>
      </c>
      <c r="C21911">
        <v>950</v>
      </c>
    </row>
    <row r="21912" spans="1:3">
      <c r="A21912" s="37" t="s">
        <v>19440</v>
      </c>
      <c r="B21912" t="s">
        <v>98872</v>
      </c>
      <c r="C21912">
        <v>685</v>
      </c>
    </row>
    <row r="21913" spans="1:3">
      <c r="A21913" s="37" t="s">
        <v>19446</v>
      </c>
      <c r="B21913" t="s">
        <v>98875</v>
      </c>
      <c r="C21913">
        <v>750</v>
      </c>
    </row>
    <row r="21914" spans="1:3">
      <c r="A21914" s="37" t="s">
        <v>19444</v>
      </c>
      <c r="B21914" t="s">
        <v>98877</v>
      </c>
      <c r="C21914">
        <v>15900</v>
      </c>
    </row>
    <row r="21915" spans="1:3">
      <c r="A21915" s="37" t="s">
        <v>19443</v>
      </c>
      <c r="B21915" t="s">
        <v>98878</v>
      </c>
      <c r="C21915">
        <v>2160</v>
      </c>
    </row>
    <row r="21916" spans="1:3">
      <c r="A21916" s="37" t="s">
        <v>19447</v>
      </c>
      <c r="B21916" t="s">
        <v>98874</v>
      </c>
      <c r="C21916">
        <v>650</v>
      </c>
    </row>
    <row r="21917" spans="1:3">
      <c r="A21917" s="37" t="s">
        <v>19434</v>
      </c>
      <c r="B21917" t="s">
        <v>98868</v>
      </c>
      <c r="C21917">
        <v>8486</v>
      </c>
    </row>
    <row r="21918" spans="1:3">
      <c r="A21918" s="37" t="s">
        <v>19432</v>
      </c>
      <c r="B21918" t="s">
        <v>98869</v>
      </c>
      <c r="C21918">
        <v>5070</v>
      </c>
    </row>
    <row r="21919" spans="1:3">
      <c r="A21919" s="37" t="s">
        <v>19435</v>
      </c>
      <c r="B21919" t="s">
        <v>98879</v>
      </c>
      <c r="C21919">
        <v>1338</v>
      </c>
    </row>
    <row r="21920" spans="1:3">
      <c r="A21920" s="37" t="s">
        <v>19431</v>
      </c>
      <c r="B21920" t="s">
        <v>98881</v>
      </c>
      <c r="C21920">
        <v>9500</v>
      </c>
    </row>
    <row r="21921" spans="1:3">
      <c r="A21921" s="37" t="s">
        <v>19433</v>
      </c>
      <c r="B21921" t="s">
        <v>98867</v>
      </c>
      <c r="C21921">
        <v>2893</v>
      </c>
    </row>
    <row r="21922" spans="1:3">
      <c r="A21922" s="37" t="s">
        <v>109126</v>
      </c>
      <c r="B21922" t="s">
        <v>115332</v>
      </c>
      <c r="C21922">
        <v>535</v>
      </c>
    </row>
    <row r="21923" spans="1:3">
      <c r="A21923" s="37" t="s">
        <v>109127</v>
      </c>
      <c r="B21923" t="s">
        <v>115333</v>
      </c>
      <c r="C21923">
        <v>498</v>
      </c>
    </row>
    <row r="21924" spans="1:3">
      <c r="A21924" s="37" t="s">
        <v>109128</v>
      </c>
      <c r="B21924" t="s">
        <v>115334</v>
      </c>
      <c r="C21924">
        <v>6278</v>
      </c>
    </row>
    <row r="21925" spans="1:3">
      <c r="A21925" s="37" t="s">
        <v>109129</v>
      </c>
      <c r="B21925" t="s">
        <v>115335</v>
      </c>
      <c r="C21925">
        <v>748</v>
      </c>
    </row>
    <row r="21926" spans="1:3">
      <c r="A21926" s="37" t="s">
        <v>19462</v>
      </c>
      <c r="B21926" t="s">
        <v>98899</v>
      </c>
      <c r="C21926">
        <v>4140</v>
      </c>
    </row>
    <row r="21927" spans="1:3">
      <c r="A21927" s="37" t="s">
        <v>19463</v>
      </c>
      <c r="B21927" t="s">
        <v>98897</v>
      </c>
      <c r="C21927">
        <v>18480</v>
      </c>
    </row>
    <row r="21928" spans="1:3">
      <c r="A21928" s="37" t="s">
        <v>19464</v>
      </c>
      <c r="B21928" t="s">
        <v>98887</v>
      </c>
      <c r="C21928">
        <v>2470</v>
      </c>
    </row>
    <row r="21929" spans="1:3">
      <c r="A21929" s="37" t="s">
        <v>109130</v>
      </c>
      <c r="B21929" t="s">
        <v>115336</v>
      </c>
      <c r="C21929">
        <v>8034</v>
      </c>
    </row>
    <row r="21930" spans="1:3">
      <c r="A21930" s="37" t="s">
        <v>109131</v>
      </c>
      <c r="B21930" t="s">
        <v>115337</v>
      </c>
      <c r="C21930">
        <v>8490</v>
      </c>
    </row>
    <row r="21931" spans="1:3">
      <c r="A21931" s="37" t="s">
        <v>109132</v>
      </c>
      <c r="B21931" t="s">
        <v>115338</v>
      </c>
      <c r="C21931">
        <v>1000</v>
      </c>
    </row>
    <row r="21932" spans="1:3">
      <c r="A21932" s="37" t="s">
        <v>109133</v>
      </c>
      <c r="B21932" t="s">
        <v>115339</v>
      </c>
      <c r="C21932">
        <v>1000</v>
      </c>
    </row>
    <row r="21933" spans="1:3">
      <c r="A21933" s="37" t="s">
        <v>19455</v>
      </c>
      <c r="B21933" t="s">
        <v>98898</v>
      </c>
      <c r="C21933">
        <v>5200</v>
      </c>
    </row>
    <row r="21934" spans="1:3">
      <c r="A21934" s="37" t="s">
        <v>19456</v>
      </c>
      <c r="B21934" t="s">
        <v>98900</v>
      </c>
      <c r="C21934">
        <v>7000</v>
      </c>
    </row>
    <row r="21935" spans="1:3">
      <c r="A21935" s="37" t="s">
        <v>19457</v>
      </c>
      <c r="B21935" t="s">
        <v>98889</v>
      </c>
      <c r="C21935">
        <v>5109</v>
      </c>
    </row>
    <row r="21936" spans="1:3">
      <c r="A21936" s="37" t="s">
        <v>19465</v>
      </c>
      <c r="B21936" t="s">
        <v>98895</v>
      </c>
      <c r="C21936">
        <v>11940</v>
      </c>
    </row>
    <row r="21937" spans="1:3">
      <c r="A21937" s="37" t="s">
        <v>19450</v>
      </c>
      <c r="B21937" t="s">
        <v>98892</v>
      </c>
      <c r="C21937">
        <v>714</v>
      </c>
    </row>
    <row r="21938" spans="1:3">
      <c r="A21938" s="37" t="s">
        <v>19454</v>
      </c>
      <c r="B21938" t="s">
        <v>98885</v>
      </c>
      <c r="C21938">
        <v>620</v>
      </c>
    </row>
    <row r="21939" spans="1:3">
      <c r="A21939" s="37" t="s">
        <v>19453</v>
      </c>
      <c r="B21939" t="s">
        <v>98888</v>
      </c>
      <c r="C21939">
        <v>18480</v>
      </c>
    </row>
    <row r="21940" spans="1:3">
      <c r="A21940" s="37" t="s">
        <v>19452</v>
      </c>
      <c r="B21940" t="s">
        <v>98890</v>
      </c>
      <c r="C21940">
        <v>1230</v>
      </c>
    </row>
    <row r="21941" spans="1:3">
      <c r="A21941" s="37" t="s">
        <v>19451</v>
      </c>
      <c r="B21941" t="s">
        <v>98891</v>
      </c>
      <c r="C21941">
        <v>920</v>
      </c>
    </row>
    <row r="21942" spans="1:3">
      <c r="A21942" s="37" t="s">
        <v>19458</v>
      </c>
      <c r="B21942" t="s">
        <v>98894</v>
      </c>
      <c r="C21942">
        <v>4900</v>
      </c>
    </row>
    <row r="21943" spans="1:3">
      <c r="A21943" s="37" t="s">
        <v>19449</v>
      </c>
      <c r="B21943" t="s">
        <v>27650</v>
      </c>
      <c r="C21943">
        <v>1070</v>
      </c>
    </row>
    <row r="21944" spans="1:3">
      <c r="A21944" s="37" t="s">
        <v>19459</v>
      </c>
      <c r="B21944" t="s">
        <v>98896</v>
      </c>
      <c r="C21944">
        <v>1020</v>
      </c>
    </row>
    <row r="21945" spans="1:3">
      <c r="A21945" s="37" t="s">
        <v>109134</v>
      </c>
      <c r="B21945" t="s">
        <v>115340</v>
      </c>
      <c r="C21945">
        <v>1440</v>
      </c>
    </row>
    <row r="21946" spans="1:3">
      <c r="A21946" s="37" t="s">
        <v>109135</v>
      </c>
      <c r="B21946" t="s">
        <v>115341</v>
      </c>
      <c r="C21946">
        <v>2430</v>
      </c>
    </row>
    <row r="21947" spans="1:3">
      <c r="A21947" s="37" t="s">
        <v>109136</v>
      </c>
      <c r="B21947" t="s">
        <v>115342</v>
      </c>
      <c r="C21947">
        <v>1500</v>
      </c>
    </row>
    <row r="21948" spans="1:3">
      <c r="A21948" s="37" t="s">
        <v>19461</v>
      </c>
      <c r="B21948" t="s">
        <v>98893</v>
      </c>
      <c r="C21948">
        <v>6560</v>
      </c>
    </row>
    <row r="21949" spans="1:3">
      <c r="A21949" s="37" t="s">
        <v>19460</v>
      </c>
      <c r="B21949" t="s">
        <v>98886</v>
      </c>
      <c r="C21949">
        <v>1638</v>
      </c>
    </row>
    <row r="21950" spans="1:3">
      <c r="A21950" s="37" t="s">
        <v>19393</v>
      </c>
      <c r="B21950" t="s">
        <v>98832</v>
      </c>
      <c r="C21950">
        <v>4655</v>
      </c>
    </row>
    <row r="21951" spans="1:3">
      <c r="A21951" s="37" t="s">
        <v>19375</v>
      </c>
      <c r="B21951" t="s">
        <v>98807</v>
      </c>
      <c r="C21951">
        <v>583</v>
      </c>
    </row>
    <row r="21952" spans="1:3">
      <c r="A21952" s="37" t="s">
        <v>19369</v>
      </c>
      <c r="B21952" t="s">
        <v>98818</v>
      </c>
      <c r="C21952">
        <v>1960</v>
      </c>
    </row>
    <row r="21953" spans="1:3">
      <c r="A21953" s="37" t="s">
        <v>19377</v>
      </c>
      <c r="B21953" t="s">
        <v>98810</v>
      </c>
      <c r="C21953">
        <v>3913</v>
      </c>
    </row>
    <row r="21954" spans="1:3">
      <c r="A21954" s="37" t="s">
        <v>19361</v>
      </c>
      <c r="B21954" t="s">
        <v>27635</v>
      </c>
      <c r="C21954">
        <v>370</v>
      </c>
    </row>
    <row r="21955" spans="1:3">
      <c r="A21955" s="37" t="s">
        <v>109137</v>
      </c>
      <c r="B21955" t="s">
        <v>115343</v>
      </c>
      <c r="C21955">
        <v>816</v>
      </c>
    </row>
    <row r="21956" spans="1:3">
      <c r="A21956" s="37" t="s">
        <v>19362</v>
      </c>
      <c r="B21956" t="s">
        <v>98820</v>
      </c>
      <c r="C21956">
        <v>470</v>
      </c>
    </row>
    <row r="21957" spans="1:3">
      <c r="A21957" s="37" t="s">
        <v>19380</v>
      </c>
      <c r="B21957" t="s">
        <v>27640</v>
      </c>
      <c r="C21957">
        <v>480</v>
      </c>
    </row>
    <row r="21958" spans="1:3">
      <c r="A21958" s="37" t="s">
        <v>19365</v>
      </c>
      <c r="B21958" t="s">
        <v>98826</v>
      </c>
      <c r="C21958">
        <v>11454</v>
      </c>
    </row>
    <row r="21959" spans="1:3">
      <c r="A21959" s="37" t="s">
        <v>19387</v>
      </c>
      <c r="B21959" t="s">
        <v>98835</v>
      </c>
      <c r="C21959">
        <v>6160</v>
      </c>
    </row>
    <row r="21960" spans="1:3">
      <c r="A21960" s="37" t="s">
        <v>19359</v>
      </c>
      <c r="B21960" t="s">
        <v>98821</v>
      </c>
      <c r="C21960">
        <v>8685</v>
      </c>
    </row>
    <row r="21961" spans="1:3">
      <c r="A21961" s="37" t="s">
        <v>109138</v>
      </c>
      <c r="B21961" t="s">
        <v>115344</v>
      </c>
      <c r="C21961">
        <v>816</v>
      </c>
    </row>
    <row r="21962" spans="1:3">
      <c r="A21962" s="37" t="s">
        <v>109139</v>
      </c>
      <c r="B21962" t="s">
        <v>115345</v>
      </c>
      <c r="C21962">
        <v>550</v>
      </c>
    </row>
    <row r="21963" spans="1:3">
      <c r="A21963" s="37" t="s">
        <v>109140</v>
      </c>
      <c r="B21963" t="s">
        <v>115346</v>
      </c>
      <c r="C21963">
        <v>470</v>
      </c>
    </row>
    <row r="21964" spans="1:3">
      <c r="A21964" s="37" t="s">
        <v>109141</v>
      </c>
      <c r="B21964" t="s">
        <v>115347</v>
      </c>
      <c r="C21964">
        <v>470</v>
      </c>
    </row>
    <row r="21965" spans="1:3">
      <c r="A21965" s="37" t="s">
        <v>19363</v>
      </c>
      <c r="B21965" t="s">
        <v>98819</v>
      </c>
      <c r="C21965">
        <v>1960</v>
      </c>
    </row>
    <row r="21966" spans="1:3">
      <c r="A21966" s="37" t="s">
        <v>19374</v>
      </c>
      <c r="B21966" t="s">
        <v>98808</v>
      </c>
      <c r="C21966">
        <v>3913</v>
      </c>
    </row>
    <row r="21967" spans="1:3">
      <c r="A21967" s="37" t="s">
        <v>19372</v>
      </c>
      <c r="B21967" t="s">
        <v>27638</v>
      </c>
      <c r="C21967">
        <v>583</v>
      </c>
    </row>
    <row r="21968" spans="1:3">
      <c r="A21968" s="37" t="s">
        <v>109142</v>
      </c>
      <c r="B21968" t="s">
        <v>115348</v>
      </c>
      <c r="C21968">
        <v>550</v>
      </c>
    </row>
    <row r="21969" spans="1:3">
      <c r="A21969" s="37" t="s">
        <v>19379</v>
      </c>
      <c r="B21969" t="s">
        <v>98824</v>
      </c>
      <c r="C21969">
        <v>8685</v>
      </c>
    </row>
    <row r="21970" spans="1:3">
      <c r="A21970" s="37" t="s">
        <v>19352</v>
      </c>
      <c r="B21970" t="s">
        <v>98827</v>
      </c>
      <c r="C21970">
        <v>2700</v>
      </c>
    </row>
    <row r="21971" spans="1:3">
      <c r="A21971" s="37" t="s">
        <v>19368</v>
      </c>
      <c r="B21971" t="s">
        <v>27637</v>
      </c>
      <c r="C21971">
        <v>583</v>
      </c>
    </row>
    <row r="21972" spans="1:3">
      <c r="A21972" s="37" t="s">
        <v>19370</v>
      </c>
      <c r="B21972" t="s">
        <v>98825</v>
      </c>
      <c r="C21972">
        <v>3913</v>
      </c>
    </row>
    <row r="21973" spans="1:3">
      <c r="A21973" s="37" t="s">
        <v>19378</v>
      </c>
      <c r="B21973" t="s">
        <v>27639</v>
      </c>
      <c r="C21973">
        <v>8685</v>
      </c>
    </row>
    <row r="21974" spans="1:3">
      <c r="A21974" s="37" t="s">
        <v>19376</v>
      </c>
      <c r="B21974" t="s">
        <v>98811</v>
      </c>
      <c r="C21974">
        <v>1960</v>
      </c>
    </row>
    <row r="21975" spans="1:3">
      <c r="A21975" s="37" t="s">
        <v>19373</v>
      </c>
      <c r="B21975" t="s">
        <v>98809</v>
      </c>
      <c r="C21975">
        <v>1960</v>
      </c>
    </row>
    <row r="21976" spans="1:3">
      <c r="A21976" s="37" t="s">
        <v>19364</v>
      </c>
      <c r="B21976" t="s">
        <v>98822</v>
      </c>
      <c r="C21976">
        <v>3913</v>
      </c>
    </row>
    <row r="21977" spans="1:3">
      <c r="A21977" s="37" t="s">
        <v>19367</v>
      </c>
      <c r="B21977" t="s">
        <v>98823</v>
      </c>
      <c r="C21977">
        <v>583</v>
      </c>
    </row>
    <row r="21978" spans="1:3">
      <c r="A21978" s="37" t="s">
        <v>19381</v>
      </c>
      <c r="B21978" t="s">
        <v>27641</v>
      </c>
      <c r="C21978">
        <v>8685</v>
      </c>
    </row>
    <row r="21979" spans="1:3">
      <c r="A21979" s="37" t="s">
        <v>19366</v>
      </c>
      <c r="B21979" t="s">
        <v>27636</v>
      </c>
      <c r="C21979">
        <v>848</v>
      </c>
    </row>
    <row r="21980" spans="1:3">
      <c r="A21980" s="37" t="s">
        <v>19390</v>
      </c>
      <c r="B21980" t="s">
        <v>98839</v>
      </c>
      <c r="C21980">
        <v>3425</v>
      </c>
    </row>
    <row r="21981" spans="1:3">
      <c r="A21981" s="37" t="s">
        <v>19353</v>
      </c>
      <c r="B21981" t="s">
        <v>98828</v>
      </c>
      <c r="C21981">
        <v>620</v>
      </c>
    </row>
    <row r="21982" spans="1:3">
      <c r="A21982" s="37" t="s">
        <v>19388</v>
      </c>
      <c r="B21982" t="s">
        <v>98830</v>
      </c>
      <c r="C21982">
        <v>550</v>
      </c>
    </row>
    <row r="21983" spans="1:3">
      <c r="A21983" s="37" t="s">
        <v>19389</v>
      </c>
      <c r="B21983" t="s">
        <v>98841</v>
      </c>
      <c r="C21983">
        <v>695</v>
      </c>
    </row>
    <row r="21984" spans="1:3">
      <c r="A21984" s="37" t="s">
        <v>19398</v>
      </c>
      <c r="B21984" t="s">
        <v>27645</v>
      </c>
      <c r="C21984">
        <v>3650</v>
      </c>
    </row>
    <row r="21985" spans="1:3">
      <c r="A21985" s="37" t="s">
        <v>19397</v>
      </c>
      <c r="B21985" t="s">
        <v>98829</v>
      </c>
      <c r="C21985">
        <v>340</v>
      </c>
    </row>
    <row r="21986" spans="1:3">
      <c r="A21986" s="37" t="s">
        <v>19383</v>
      </c>
      <c r="B21986" t="s">
        <v>27642</v>
      </c>
      <c r="C21986">
        <v>430</v>
      </c>
    </row>
    <row r="21987" spans="1:3">
      <c r="A21987" s="37" t="s">
        <v>19382</v>
      </c>
      <c r="B21987" t="s">
        <v>98837</v>
      </c>
      <c r="C21987">
        <v>6313</v>
      </c>
    </row>
    <row r="21988" spans="1:3">
      <c r="A21988" s="37" t="s">
        <v>109143</v>
      </c>
      <c r="B21988" t="s">
        <v>115349</v>
      </c>
      <c r="C21988">
        <v>2200</v>
      </c>
    </row>
    <row r="21989" spans="1:3">
      <c r="A21989" s="37" t="s">
        <v>109144</v>
      </c>
      <c r="B21989" t="s">
        <v>115350</v>
      </c>
      <c r="C21989">
        <v>2000</v>
      </c>
    </row>
    <row r="21990" spans="1:3">
      <c r="A21990" s="37" t="s">
        <v>109145</v>
      </c>
      <c r="B21990" t="s">
        <v>115351</v>
      </c>
      <c r="C21990">
        <v>3810</v>
      </c>
    </row>
    <row r="21991" spans="1:3">
      <c r="A21991" s="37" t="s">
        <v>109146</v>
      </c>
      <c r="B21991" t="s">
        <v>115352</v>
      </c>
      <c r="C21991">
        <v>4200</v>
      </c>
    </row>
    <row r="21992" spans="1:3">
      <c r="A21992" s="37" t="s">
        <v>109147</v>
      </c>
      <c r="B21992" t="s">
        <v>115353</v>
      </c>
      <c r="C21992">
        <v>2076</v>
      </c>
    </row>
    <row r="21993" spans="1:3">
      <c r="A21993" s="37" t="s">
        <v>109148</v>
      </c>
      <c r="B21993" t="s">
        <v>115354</v>
      </c>
      <c r="C21993">
        <v>1500</v>
      </c>
    </row>
    <row r="21994" spans="1:3">
      <c r="A21994" s="37" t="s">
        <v>109149</v>
      </c>
      <c r="B21994" t="s">
        <v>115355</v>
      </c>
      <c r="C21994">
        <v>7400</v>
      </c>
    </row>
    <row r="21995" spans="1:3">
      <c r="A21995" s="37" t="s">
        <v>19371</v>
      </c>
      <c r="B21995" t="s">
        <v>98806</v>
      </c>
      <c r="C21995">
        <v>620</v>
      </c>
    </row>
    <row r="21996" spans="1:3">
      <c r="A21996" s="37" t="s">
        <v>109150</v>
      </c>
      <c r="B21996" t="s">
        <v>115356</v>
      </c>
      <c r="C21996">
        <v>2688</v>
      </c>
    </row>
    <row r="21997" spans="1:3">
      <c r="A21997" s="37" t="s">
        <v>109151</v>
      </c>
      <c r="B21997" t="s">
        <v>115357</v>
      </c>
      <c r="C21997">
        <v>1500</v>
      </c>
    </row>
    <row r="21998" spans="1:3">
      <c r="A21998" s="37" t="s">
        <v>19357</v>
      </c>
      <c r="B21998" t="s">
        <v>98813</v>
      </c>
      <c r="C21998">
        <v>430</v>
      </c>
    </row>
    <row r="21999" spans="1:3">
      <c r="A21999" s="37" t="s">
        <v>19355</v>
      </c>
      <c r="B21999" t="s">
        <v>98815</v>
      </c>
      <c r="C21999">
        <v>350</v>
      </c>
    </row>
    <row r="22000" spans="1:3">
      <c r="A22000" s="37" t="s">
        <v>19399</v>
      </c>
      <c r="B22000" t="s">
        <v>115358</v>
      </c>
      <c r="C22000">
        <v>13140</v>
      </c>
    </row>
    <row r="22001" spans="1:3">
      <c r="A22001" s="37" t="s">
        <v>19358</v>
      </c>
      <c r="B22001" t="s">
        <v>98812</v>
      </c>
      <c r="C22001">
        <v>3900</v>
      </c>
    </row>
    <row r="22002" spans="1:3">
      <c r="A22002" s="37" t="s">
        <v>19356</v>
      </c>
      <c r="B22002" t="s">
        <v>98814</v>
      </c>
      <c r="C22002">
        <v>430</v>
      </c>
    </row>
    <row r="22003" spans="1:3">
      <c r="A22003" s="37" t="s">
        <v>19384</v>
      </c>
      <c r="B22003" t="s">
        <v>98833</v>
      </c>
      <c r="C22003">
        <v>1250</v>
      </c>
    </row>
    <row r="22004" spans="1:3">
      <c r="A22004" s="37" t="s">
        <v>19386</v>
      </c>
      <c r="B22004" t="s">
        <v>98834</v>
      </c>
      <c r="C22004">
        <v>490</v>
      </c>
    </row>
    <row r="22005" spans="1:3">
      <c r="A22005" s="37" t="s">
        <v>19385</v>
      </c>
      <c r="B22005" t="s">
        <v>98838</v>
      </c>
      <c r="C22005">
        <v>4800</v>
      </c>
    </row>
    <row r="22006" spans="1:3">
      <c r="A22006" s="37" t="s">
        <v>19360</v>
      </c>
      <c r="B22006" t="s">
        <v>98817</v>
      </c>
      <c r="C22006">
        <v>3060</v>
      </c>
    </row>
    <row r="22007" spans="1:3">
      <c r="A22007" s="37" t="s">
        <v>109152</v>
      </c>
      <c r="B22007" t="s">
        <v>115359</v>
      </c>
      <c r="C22007">
        <v>2580</v>
      </c>
    </row>
    <row r="22008" spans="1:3">
      <c r="A22008" s="37" t="s">
        <v>19396</v>
      </c>
      <c r="B22008" t="s">
        <v>98836</v>
      </c>
      <c r="C22008">
        <v>520</v>
      </c>
    </row>
    <row r="22009" spans="1:3">
      <c r="A22009" s="37" t="s">
        <v>19354</v>
      </c>
      <c r="B22009" t="s">
        <v>98816</v>
      </c>
      <c r="C22009">
        <v>350</v>
      </c>
    </row>
    <row r="22010" spans="1:3">
      <c r="A22010" s="37" t="s">
        <v>109153</v>
      </c>
      <c r="B22010" t="s">
        <v>115360</v>
      </c>
      <c r="C22010">
        <v>770</v>
      </c>
    </row>
    <row r="22011" spans="1:3">
      <c r="A22011" s="37" t="s">
        <v>109154</v>
      </c>
      <c r="B22011" t="s">
        <v>115361</v>
      </c>
      <c r="C22011">
        <v>865</v>
      </c>
    </row>
    <row r="22012" spans="1:3">
      <c r="A22012" s="37" t="s">
        <v>19395</v>
      </c>
      <c r="B22012" t="s">
        <v>27644</v>
      </c>
      <c r="C22012">
        <v>960</v>
      </c>
    </row>
    <row r="22013" spans="1:3">
      <c r="A22013" s="37" t="s">
        <v>19394</v>
      </c>
      <c r="B22013" t="s">
        <v>27643</v>
      </c>
      <c r="C22013">
        <v>520</v>
      </c>
    </row>
    <row r="22014" spans="1:3">
      <c r="A22014" s="37" t="s">
        <v>109155</v>
      </c>
      <c r="B22014" t="s">
        <v>115362</v>
      </c>
      <c r="C22014">
        <v>350</v>
      </c>
    </row>
    <row r="22015" spans="1:3">
      <c r="A22015" s="37" t="s">
        <v>109156</v>
      </c>
      <c r="B22015" t="s">
        <v>115363</v>
      </c>
      <c r="C22015">
        <v>430</v>
      </c>
    </row>
    <row r="22016" spans="1:3">
      <c r="A22016" s="37" t="s">
        <v>109157</v>
      </c>
      <c r="B22016" t="s">
        <v>115364</v>
      </c>
      <c r="C22016">
        <v>1200</v>
      </c>
    </row>
    <row r="22017" spans="1:3">
      <c r="A22017" s="37" t="s">
        <v>109158</v>
      </c>
      <c r="B22017" t="s">
        <v>115365</v>
      </c>
      <c r="C22017">
        <v>11400</v>
      </c>
    </row>
    <row r="22018" spans="1:3">
      <c r="A22018" s="37" t="s">
        <v>19392</v>
      </c>
      <c r="B22018" t="s">
        <v>98831</v>
      </c>
      <c r="C22018">
        <v>5350</v>
      </c>
    </row>
    <row r="22019" spans="1:3">
      <c r="A22019" s="37" t="s">
        <v>19391</v>
      </c>
      <c r="B22019" t="s">
        <v>98840</v>
      </c>
      <c r="C22019">
        <v>1210</v>
      </c>
    </row>
    <row r="22020" spans="1:3">
      <c r="A22020" s="37" t="s">
        <v>109159</v>
      </c>
      <c r="B22020" t="s">
        <v>115366</v>
      </c>
      <c r="C22020">
        <v>1680</v>
      </c>
    </row>
    <row r="22021" spans="1:3">
      <c r="A22021" s="37" t="s">
        <v>109160</v>
      </c>
      <c r="B22021" t="s">
        <v>115367</v>
      </c>
      <c r="C22021">
        <v>946</v>
      </c>
    </row>
    <row r="22022" spans="1:3">
      <c r="A22022" s="37" t="s">
        <v>19401</v>
      </c>
      <c r="B22022" t="s">
        <v>98846</v>
      </c>
      <c r="C22022">
        <v>3280</v>
      </c>
    </row>
    <row r="22023" spans="1:3">
      <c r="A22023" s="37" t="s">
        <v>19409</v>
      </c>
      <c r="B22023" t="s">
        <v>27646</v>
      </c>
      <c r="C22023">
        <v>282</v>
      </c>
    </row>
    <row r="22024" spans="1:3">
      <c r="A22024" s="37" t="s">
        <v>19408</v>
      </c>
      <c r="B22024" t="s">
        <v>98843</v>
      </c>
      <c r="C22024">
        <v>700</v>
      </c>
    </row>
    <row r="22025" spans="1:3">
      <c r="A22025" s="37" t="s">
        <v>19407</v>
      </c>
      <c r="B22025" t="s">
        <v>98842</v>
      </c>
      <c r="C22025">
        <v>423</v>
      </c>
    </row>
    <row r="22026" spans="1:3">
      <c r="A22026" s="37" t="s">
        <v>19400</v>
      </c>
      <c r="B22026" t="s">
        <v>98851</v>
      </c>
      <c r="C22026">
        <v>19945</v>
      </c>
    </row>
    <row r="22027" spans="1:3">
      <c r="A22027" s="37" t="s">
        <v>19406</v>
      </c>
      <c r="B22027" t="s">
        <v>98848</v>
      </c>
      <c r="C22027">
        <v>1700</v>
      </c>
    </row>
    <row r="22028" spans="1:3">
      <c r="A22028" s="37" t="s">
        <v>109161</v>
      </c>
      <c r="B22028" t="s">
        <v>115368</v>
      </c>
      <c r="C22028">
        <v>22476</v>
      </c>
    </row>
    <row r="22029" spans="1:3">
      <c r="A22029" s="37" t="s">
        <v>19410</v>
      </c>
      <c r="B22029" t="s">
        <v>27647</v>
      </c>
      <c r="C22029">
        <v>2464</v>
      </c>
    </row>
    <row r="22030" spans="1:3">
      <c r="A22030" s="37" t="s">
        <v>109162</v>
      </c>
      <c r="B22030" t="s">
        <v>115369</v>
      </c>
      <c r="C22030">
        <v>6890</v>
      </c>
    </row>
    <row r="22031" spans="1:3">
      <c r="A22031" s="37" t="s">
        <v>19411</v>
      </c>
      <c r="B22031" t="s">
        <v>98847</v>
      </c>
      <c r="C22031">
        <v>650</v>
      </c>
    </row>
    <row r="22032" spans="1:3">
      <c r="A22032" s="37" t="s">
        <v>19417</v>
      </c>
      <c r="B22032" t="s">
        <v>98856</v>
      </c>
      <c r="C22032">
        <v>260</v>
      </c>
    </row>
    <row r="22033" spans="1:3">
      <c r="A22033" s="37" t="s">
        <v>19418</v>
      </c>
      <c r="B22033" t="s">
        <v>98845</v>
      </c>
      <c r="C22033">
        <v>4716</v>
      </c>
    </row>
    <row r="22034" spans="1:3">
      <c r="A22034" s="37" t="s">
        <v>19414</v>
      </c>
      <c r="B22034" t="s">
        <v>98849</v>
      </c>
      <c r="C22034">
        <v>446</v>
      </c>
    </row>
    <row r="22035" spans="1:3">
      <c r="A22035" s="37" t="s">
        <v>19412</v>
      </c>
      <c r="B22035" t="s">
        <v>98844</v>
      </c>
      <c r="C22035">
        <v>2420</v>
      </c>
    </row>
    <row r="22036" spans="1:3">
      <c r="A22036" s="37" t="s">
        <v>19427</v>
      </c>
      <c r="B22036" t="s">
        <v>98858</v>
      </c>
      <c r="C22036">
        <v>385</v>
      </c>
    </row>
    <row r="22037" spans="1:3">
      <c r="A22037" s="37" t="s">
        <v>19416</v>
      </c>
      <c r="B22037" t="s">
        <v>98857</v>
      </c>
      <c r="C22037">
        <v>380</v>
      </c>
    </row>
    <row r="22038" spans="1:3">
      <c r="A22038" s="37" t="s">
        <v>19413</v>
      </c>
      <c r="B22038" t="s">
        <v>98855</v>
      </c>
      <c r="C22038">
        <v>8135</v>
      </c>
    </row>
    <row r="22039" spans="1:3">
      <c r="A22039" s="37" t="s">
        <v>19403</v>
      </c>
      <c r="B22039" t="s">
        <v>98850</v>
      </c>
      <c r="C22039">
        <v>4400</v>
      </c>
    </row>
    <row r="22040" spans="1:3">
      <c r="A22040" s="37" t="s">
        <v>19402</v>
      </c>
      <c r="B22040" t="s">
        <v>98852</v>
      </c>
      <c r="C22040">
        <v>1045</v>
      </c>
    </row>
    <row r="22041" spans="1:3">
      <c r="A22041" s="37" t="s">
        <v>19404</v>
      </c>
      <c r="B22041" t="s">
        <v>98854</v>
      </c>
      <c r="C22041">
        <v>500</v>
      </c>
    </row>
    <row r="22042" spans="1:3">
      <c r="A22042" s="37" t="s">
        <v>19405</v>
      </c>
      <c r="B22042" t="s">
        <v>98853</v>
      </c>
      <c r="C22042">
        <v>810</v>
      </c>
    </row>
    <row r="22043" spans="1:3">
      <c r="A22043" s="37" t="s">
        <v>109163</v>
      </c>
      <c r="B22043" t="s">
        <v>115370</v>
      </c>
      <c r="C22043">
        <v>500</v>
      </c>
    </row>
    <row r="22044" spans="1:3">
      <c r="A22044" s="37" t="s">
        <v>109164</v>
      </c>
      <c r="B22044" t="s">
        <v>115371</v>
      </c>
      <c r="C22044">
        <v>520</v>
      </c>
    </row>
    <row r="22045" spans="1:3">
      <c r="A22045" s="37" t="s">
        <v>109165</v>
      </c>
      <c r="B22045" t="s">
        <v>115372</v>
      </c>
      <c r="C22045">
        <v>500</v>
      </c>
    </row>
    <row r="22046" spans="1:3">
      <c r="A22046" s="37" t="s">
        <v>19421</v>
      </c>
      <c r="B22046" t="s">
        <v>98864</v>
      </c>
      <c r="C22046">
        <v>1490</v>
      </c>
    </row>
    <row r="22047" spans="1:3">
      <c r="A22047" s="37" t="s">
        <v>19419</v>
      </c>
      <c r="B22047" t="s">
        <v>98862</v>
      </c>
      <c r="C22047">
        <v>660</v>
      </c>
    </row>
    <row r="22048" spans="1:3">
      <c r="A22048" s="37" t="s">
        <v>19428</v>
      </c>
      <c r="B22048" t="s">
        <v>98860</v>
      </c>
      <c r="C22048">
        <v>474</v>
      </c>
    </row>
    <row r="22049" spans="1:3">
      <c r="A22049" s="37" t="s">
        <v>109166</v>
      </c>
      <c r="B22049" t="s">
        <v>115373</v>
      </c>
      <c r="C22049">
        <v>500</v>
      </c>
    </row>
    <row r="22050" spans="1:3">
      <c r="A22050" s="37" t="s">
        <v>109167</v>
      </c>
      <c r="B22050" t="s">
        <v>115374</v>
      </c>
      <c r="C22050">
        <v>11210</v>
      </c>
    </row>
    <row r="22051" spans="1:3">
      <c r="A22051" s="37" t="s">
        <v>19605</v>
      </c>
      <c r="B22051" t="s">
        <v>99028</v>
      </c>
      <c r="C22051">
        <v>600</v>
      </c>
    </row>
    <row r="22052" spans="1:3">
      <c r="A22052" s="37" t="s">
        <v>109168</v>
      </c>
      <c r="B22052" t="s">
        <v>115375</v>
      </c>
      <c r="C22052">
        <v>281</v>
      </c>
    </row>
    <row r="22053" spans="1:3">
      <c r="A22053" s="37" t="s">
        <v>109169</v>
      </c>
      <c r="B22053" t="s">
        <v>115376</v>
      </c>
      <c r="C22053">
        <v>510</v>
      </c>
    </row>
    <row r="22054" spans="1:3">
      <c r="A22054" s="37" t="s">
        <v>19603</v>
      </c>
      <c r="B22054" t="s">
        <v>115377</v>
      </c>
      <c r="C22054">
        <v>489</v>
      </c>
    </row>
    <row r="22055" spans="1:3">
      <c r="A22055" s="37" t="s">
        <v>109170</v>
      </c>
      <c r="B22055" t="s">
        <v>115378</v>
      </c>
      <c r="C22055">
        <v>520</v>
      </c>
    </row>
    <row r="22056" spans="1:3">
      <c r="A22056" s="37" t="s">
        <v>19423</v>
      </c>
      <c r="B22056" t="s">
        <v>98866</v>
      </c>
      <c r="C22056">
        <v>460</v>
      </c>
    </row>
    <row r="22057" spans="1:3">
      <c r="A22057" s="37" t="s">
        <v>19422</v>
      </c>
      <c r="B22057" t="s">
        <v>98865</v>
      </c>
      <c r="C22057">
        <v>520</v>
      </c>
    </row>
    <row r="22058" spans="1:3">
      <c r="A22058" s="37" t="s">
        <v>109171</v>
      </c>
      <c r="B22058" t="s">
        <v>115379</v>
      </c>
      <c r="C22058">
        <v>1580</v>
      </c>
    </row>
    <row r="22059" spans="1:3">
      <c r="A22059" s="37" t="s">
        <v>19415</v>
      </c>
      <c r="B22059" t="s">
        <v>115380</v>
      </c>
      <c r="C22059">
        <v>1114</v>
      </c>
    </row>
    <row r="22060" spans="1:3">
      <c r="A22060" s="37" t="s">
        <v>109172</v>
      </c>
      <c r="B22060" t="s">
        <v>115381</v>
      </c>
      <c r="C22060">
        <v>1580</v>
      </c>
    </row>
    <row r="22061" spans="1:3">
      <c r="A22061" s="37" t="s">
        <v>109173</v>
      </c>
      <c r="B22061" t="s">
        <v>115382</v>
      </c>
      <c r="C22061">
        <v>17210</v>
      </c>
    </row>
    <row r="22062" spans="1:3">
      <c r="A22062" s="37" t="s">
        <v>109174</v>
      </c>
      <c r="B22062" t="s">
        <v>115383</v>
      </c>
      <c r="C22062">
        <v>2930</v>
      </c>
    </row>
    <row r="22063" spans="1:3">
      <c r="A22063" s="37" t="s">
        <v>19420</v>
      </c>
      <c r="B22063" t="s">
        <v>98863</v>
      </c>
      <c r="C22063">
        <v>1490</v>
      </c>
    </row>
    <row r="22064" spans="1:3">
      <c r="A22064" s="37" t="s">
        <v>109175</v>
      </c>
      <c r="B22064" t="s">
        <v>115384</v>
      </c>
      <c r="C22064">
        <v>3520</v>
      </c>
    </row>
    <row r="22065" spans="1:3">
      <c r="A22065" s="37" t="s">
        <v>109176</v>
      </c>
      <c r="B22065" t="s">
        <v>115385</v>
      </c>
      <c r="C22065">
        <v>691</v>
      </c>
    </row>
    <row r="22066" spans="1:3">
      <c r="A22066" s="37" t="s">
        <v>109177</v>
      </c>
      <c r="B22066" t="s">
        <v>115386</v>
      </c>
      <c r="C22066">
        <v>468</v>
      </c>
    </row>
    <row r="22067" spans="1:3">
      <c r="A22067" s="37" t="s">
        <v>109178</v>
      </c>
      <c r="B22067" t="s">
        <v>115387</v>
      </c>
      <c r="C22067">
        <v>510</v>
      </c>
    </row>
    <row r="22068" spans="1:3">
      <c r="A22068" s="37" t="s">
        <v>109179</v>
      </c>
      <c r="B22068" t="s">
        <v>115388</v>
      </c>
      <c r="C22068">
        <v>567</v>
      </c>
    </row>
    <row r="22069" spans="1:3">
      <c r="A22069" s="37" t="s">
        <v>19426</v>
      </c>
      <c r="B22069" t="s">
        <v>98859</v>
      </c>
      <c r="C22069">
        <v>9800</v>
      </c>
    </row>
    <row r="22070" spans="1:3">
      <c r="A22070" s="37" t="s">
        <v>109180</v>
      </c>
      <c r="B22070" t="s">
        <v>115389</v>
      </c>
      <c r="C22070">
        <v>703</v>
      </c>
    </row>
    <row r="22071" spans="1:3">
      <c r="A22071" s="37" t="s">
        <v>109181</v>
      </c>
      <c r="B22071" t="s">
        <v>115390</v>
      </c>
      <c r="C22071">
        <v>567</v>
      </c>
    </row>
    <row r="22072" spans="1:3">
      <c r="A22072" s="37" t="s">
        <v>19425</v>
      </c>
      <c r="B22072" t="s">
        <v>27649</v>
      </c>
      <c r="C22072">
        <v>3296</v>
      </c>
    </row>
    <row r="22073" spans="1:3">
      <c r="A22073" s="37" t="s">
        <v>19424</v>
      </c>
      <c r="B22073" t="s">
        <v>27648</v>
      </c>
      <c r="C22073">
        <v>3775</v>
      </c>
    </row>
    <row r="22074" spans="1:3">
      <c r="A22074" s="37" t="s">
        <v>109182</v>
      </c>
      <c r="B22074" t="s">
        <v>115391</v>
      </c>
      <c r="C22074">
        <v>3520</v>
      </c>
    </row>
    <row r="22075" spans="1:3">
      <c r="A22075" s="37" t="s">
        <v>109183</v>
      </c>
      <c r="B22075" t="s">
        <v>115392</v>
      </c>
      <c r="C22075">
        <v>3520</v>
      </c>
    </row>
    <row r="22076" spans="1:3">
      <c r="A22076" s="37" t="s">
        <v>109184</v>
      </c>
      <c r="B22076" t="s">
        <v>115393</v>
      </c>
      <c r="C22076">
        <v>3520</v>
      </c>
    </row>
    <row r="22077" spans="1:3">
      <c r="A22077" s="37" t="s">
        <v>19429</v>
      </c>
      <c r="B22077" t="s">
        <v>98861</v>
      </c>
      <c r="C22077">
        <v>500</v>
      </c>
    </row>
    <row r="22078" spans="1:3">
      <c r="A22078" s="37" t="s">
        <v>109185</v>
      </c>
      <c r="B22078" t="s">
        <v>115394</v>
      </c>
      <c r="C22078">
        <v>210</v>
      </c>
    </row>
    <row r="22079" spans="1:3">
      <c r="A22079" s="37" t="s">
        <v>109186</v>
      </c>
      <c r="B22079" t="s">
        <v>115395</v>
      </c>
      <c r="C22079">
        <v>2112</v>
      </c>
    </row>
    <row r="22080" spans="1:3">
      <c r="A22080" s="37" t="s">
        <v>109187</v>
      </c>
      <c r="B22080" t="s">
        <v>115396</v>
      </c>
      <c r="C22080">
        <v>293</v>
      </c>
    </row>
    <row r="22081" spans="1:3">
      <c r="A22081" s="37" t="s">
        <v>109188</v>
      </c>
      <c r="B22081" t="s">
        <v>115397</v>
      </c>
      <c r="C22081">
        <v>8910</v>
      </c>
    </row>
    <row r="22082" spans="1:3">
      <c r="A22082" s="37" t="s">
        <v>109189</v>
      </c>
      <c r="B22082" t="s">
        <v>115398</v>
      </c>
      <c r="C22082">
        <v>2112</v>
      </c>
    </row>
    <row r="22083" spans="1:3">
      <c r="A22083" s="37" t="s">
        <v>109190</v>
      </c>
      <c r="B22083" t="s">
        <v>115399</v>
      </c>
      <c r="C22083">
        <v>610</v>
      </c>
    </row>
    <row r="22084" spans="1:3">
      <c r="A22084" s="37" t="s">
        <v>109191</v>
      </c>
      <c r="B22084" t="s">
        <v>115400</v>
      </c>
      <c r="C22084">
        <v>987</v>
      </c>
    </row>
    <row r="22085" spans="1:3">
      <c r="A22085" s="37" t="s">
        <v>109192</v>
      </c>
      <c r="B22085" t="s">
        <v>115401</v>
      </c>
      <c r="C22085">
        <v>238</v>
      </c>
    </row>
    <row r="22086" spans="1:3">
      <c r="A22086" s="37" t="s">
        <v>109193</v>
      </c>
      <c r="B22086" t="s">
        <v>115402</v>
      </c>
      <c r="C22086">
        <v>987</v>
      </c>
    </row>
    <row r="22087" spans="1:3">
      <c r="A22087" s="37" t="s">
        <v>109194</v>
      </c>
      <c r="B22087" t="s">
        <v>115403</v>
      </c>
      <c r="C22087">
        <v>610</v>
      </c>
    </row>
    <row r="22088" spans="1:3">
      <c r="A22088" s="37" t="s">
        <v>109195</v>
      </c>
      <c r="B22088" t="s">
        <v>115404</v>
      </c>
      <c r="C22088">
        <v>860</v>
      </c>
    </row>
    <row r="22089" spans="1:3">
      <c r="A22089" s="37" t="s">
        <v>109196</v>
      </c>
      <c r="B22089" t="s">
        <v>115405</v>
      </c>
      <c r="C22089">
        <v>3350</v>
      </c>
    </row>
    <row r="22090" spans="1:3">
      <c r="A22090" s="37" t="s">
        <v>109197</v>
      </c>
      <c r="B22090" t="s">
        <v>115406</v>
      </c>
      <c r="C22090">
        <v>6048</v>
      </c>
    </row>
    <row r="22091" spans="1:3">
      <c r="A22091" s="37" t="s">
        <v>109198</v>
      </c>
      <c r="B22091" t="s">
        <v>115407</v>
      </c>
      <c r="C22091">
        <v>1230</v>
      </c>
    </row>
    <row r="22092" spans="1:3">
      <c r="A22092" s="37" t="s">
        <v>109199</v>
      </c>
      <c r="B22092" t="s">
        <v>115408</v>
      </c>
      <c r="C22092">
        <v>3100</v>
      </c>
    </row>
    <row r="22093" spans="1:3">
      <c r="A22093" s="37" t="s">
        <v>109200</v>
      </c>
      <c r="B22093" t="s">
        <v>115409</v>
      </c>
      <c r="C22093">
        <v>3100</v>
      </c>
    </row>
    <row r="22094" spans="1:3">
      <c r="A22094" s="37" t="s">
        <v>19604</v>
      </c>
      <c r="B22094" t="s">
        <v>27655</v>
      </c>
      <c r="C22094">
        <v>437</v>
      </c>
    </row>
    <row r="22095" spans="1:3">
      <c r="A22095" s="37" t="s">
        <v>19599</v>
      </c>
      <c r="B22095" t="s">
        <v>99022</v>
      </c>
      <c r="C22095">
        <v>510</v>
      </c>
    </row>
    <row r="22096" spans="1:3">
      <c r="A22096" s="37" t="s">
        <v>19598</v>
      </c>
      <c r="B22096" t="s">
        <v>99024</v>
      </c>
      <c r="C22096">
        <v>510</v>
      </c>
    </row>
    <row r="22097" spans="1:3">
      <c r="A22097" s="37" t="s">
        <v>19597</v>
      </c>
      <c r="B22097" t="s">
        <v>99025</v>
      </c>
      <c r="C22097">
        <v>334</v>
      </c>
    </row>
    <row r="22098" spans="1:3">
      <c r="A22098" s="37" t="s">
        <v>19602</v>
      </c>
      <c r="B22098" t="s">
        <v>99027</v>
      </c>
      <c r="C22098">
        <v>623</v>
      </c>
    </row>
    <row r="22099" spans="1:3">
      <c r="A22099" s="37" t="s">
        <v>19594</v>
      </c>
      <c r="B22099" t="s">
        <v>115410</v>
      </c>
      <c r="C22099">
        <v>650</v>
      </c>
    </row>
    <row r="22100" spans="1:3">
      <c r="A22100" s="37" t="s">
        <v>19595</v>
      </c>
      <c r="B22100" t="s">
        <v>115411</v>
      </c>
      <c r="C22100">
        <v>650</v>
      </c>
    </row>
    <row r="22101" spans="1:3">
      <c r="A22101" s="37" t="s">
        <v>109201</v>
      </c>
      <c r="B22101" t="s">
        <v>115412</v>
      </c>
      <c r="C22101">
        <v>960</v>
      </c>
    </row>
    <row r="22102" spans="1:3">
      <c r="A22102" s="37" t="s">
        <v>19601</v>
      </c>
      <c r="B22102" t="s">
        <v>99026</v>
      </c>
      <c r="C22102">
        <v>9769</v>
      </c>
    </row>
    <row r="22103" spans="1:3">
      <c r="A22103" s="37" t="s">
        <v>109202</v>
      </c>
      <c r="B22103" t="s">
        <v>115413</v>
      </c>
      <c r="C22103">
        <v>723</v>
      </c>
    </row>
    <row r="22104" spans="1:3">
      <c r="A22104" s="37" t="s">
        <v>19600</v>
      </c>
      <c r="B22104" t="s">
        <v>99029</v>
      </c>
      <c r="C22104">
        <v>9769</v>
      </c>
    </row>
    <row r="22105" spans="1:3">
      <c r="A22105" s="37" t="s">
        <v>19596</v>
      </c>
      <c r="B22105" t="s">
        <v>99023</v>
      </c>
      <c r="C22105">
        <v>334</v>
      </c>
    </row>
    <row r="22106" spans="1:3">
      <c r="A22106" s="37" t="s">
        <v>109203</v>
      </c>
      <c r="B22106" t="s">
        <v>115414</v>
      </c>
      <c r="C22106">
        <v>723</v>
      </c>
    </row>
    <row r="22107" spans="1:3">
      <c r="A22107" s="37" t="s">
        <v>109204</v>
      </c>
      <c r="B22107" t="s">
        <v>115415</v>
      </c>
      <c r="C22107">
        <v>735</v>
      </c>
    </row>
    <row r="22108" spans="1:3">
      <c r="A22108" s="37" t="s">
        <v>109205</v>
      </c>
      <c r="B22108" t="s">
        <v>115416</v>
      </c>
      <c r="C22108">
        <v>1850</v>
      </c>
    </row>
    <row r="22109" spans="1:3">
      <c r="A22109" s="37" t="s">
        <v>109206</v>
      </c>
      <c r="B22109" t="s">
        <v>115417</v>
      </c>
      <c r="C22109">
        <v>2025</v>
      </c>
    </row>
    <row r="22110" spans="1:3">
      <c r="A22110" s="37" t="s">
        <v>109207</v>
      </c>
      <c r="B22110" t="s">
        <v>115418</v>
      </c>
      <c r="C22110">
        <v>2625</v>
      </c>
    </row>
    <row r="22111" spans="1:3">
      <c r="A22111" s="37" t="s">
        <v>109208</v>
      </c>
      <c r="B22111" t="s">
        <v>115419</v>
      </c>
      <c r="C22111">
        <v>748</v>
      </c>
    </row>
    <row r="22112" spans="1:3">
      <c r="A22112" s="37" t="s">
        <v>109209</v>
      </c>
      <c r="B22112" t="s">
        <v>115420</v>
      </c>
      <c r="C22112">
        <v>860</v>
      </c>
    </row>
    <row r="22113" spans="1:3">
      <c r="A22113" s="37" t="s">
        <v>109210</v>
      </c>
      <c r="B22113" t="s">
        <v>115421</v>
      </c>
      <c r="C22113">
        <v>800</v>
      </c>
    </row>
    <row r="22114" spans="1:3">
      <c r="A22114" s="37" t="s">
        <v>109211</v>
      </c>
      <c r="B22114" t="s">
        <v>115422</v>
      </c>
      <c r="C22114">
        <v>960</v>
      </c>
    </row>
    <row r="22115" spans="1:3">
      <c r="A22115" s="37" t="s">
        <v>109212</v>
      </c>
      <c r="B22115" t="s">
        <v>115423</v>
      </c>
      <c r="C22115">
        <v>790</v>
      </c>
    </row>
    <row r="22116" spans="1:3">
      <c r="A22116" s="37" t="s">
        <v>109213</v>
      </c>
      <c r="B22116" t="s">
        <v>115424</v>
      </c>
      <c r="C22116">
        <v>920</v>
      </c>
    </row>
    <row r="22117" spans="1:3">
      <c r="A22117" s="37" t="s">
        <v>109214</v>
      </c>
      <c r="B22117" t="s">
        <v>115425</v>
      </c>
      <c r="C22117">
        <v>1150</v>
      </c>
    </row>
    <row r="22118" spans="1:3">
      <c r="A22118" s="37" t="s">
        <v>109215</v>
      </c>
      <c r="B22118" t="s">
        <v>115426</v>
      </c>
      <c r="C22118">
        <v>698</v>
      </c>
    </row>
    <row r="22119" spans="1:3">
      <c r="A22119" s="37" t="s">
        <v>109216</v>
      </c>
      <c r="B22119" t="s">
        <v>115427</v>
      </c>
      <c r="C22119">
        <v>2660</v>
      </c>
    </row>
    <row r="22120" spans="1:3">
      <c r="A22120" s="37" t="s">
        <v>109217</v>
      </c>
      <c r="B22120" t="s">
        <v>115428</v>
      </c>
      <c r="C22120">
        <v>1190</v>
      </c>
    </row>
    <row r="22121" spans="1:3">
      <c r="A22121" s="37" t="s">
        <v>109218</v>
      </c>
      <c r="B22121" t="s">
        <v>115429</v>
      </c>
      <c r="C22121">
        <v>1150</v>
      </c>
    </row>
    <row r="22122" spans="1:3">
      <c r="A22122" s="37" t="s">
        <v>109219</v>
      </c>
      <c r="B22122" t="s">
        <v>115430</v>
      </c>
      <c r="C22122">
        <v>920</v>
      </c>
    </row>
    <row r="22123" spans="1:3">
      <c r="A22123" s="37" t="s">
        <v>109220</v>
      </c>
      <c r="B22123" t="s">
        <v>115431</v>
      </c>
      <c r="C22123">
        <v>330</v>
      </c>
    </row>
    <row r="22124" spans="1:3">
      <c r="A22124" s="37" t="s">
        <v>109221</v>
      </c>
      <c r="B22124" t="s">
        <v>115432</v>
      </c>
      <c r="C22124">
        <v>330</v>
      </c>
    </row>
    <row r="22125" spans="1:3">
      <c r="A22125" s="37" t="s">
        <v>19350</v>
      </c>
      <c r="B22125" t="s">
        <v>98799</v>
      </c>
      <c r="C22125">
        <v>240</v>
      </c>
    </row>
    <row r="22126" spans="1:3">
      <c r="A22126" s="37" t="s">
        <v>109222</v>
      </c>
      <c r="B22126" t="s">
        <v>115433</v>
      </c>
      <c r="C22126">
        <v>247</v>
      </c>
    </row>
    <row r="22127" spans="1:3">
      <c r="A22127" s="37" t="s">
        <v>109223</v>
      </c>
      <c r="B22127" t="s">
        <v>115434</v>
      </c>
      <c r="C22127">
        <v>247</v>
      </c>
    </row>
    <row r="22128" spans="1:3">
      <c r="A22128" s="37" t="s">
        <v>109224</v>
      </c>
      <c r="B22128" t="s">
        <v>115435</v>
      </c>
      <c r="C22128">
        <v>247</v>
      </c>
    </row>
    <row r="22129" spans="1:3">
      <c r="A22129" s="37" t="s">
        <v>109225</v>
      </c>
      <c r="B22129" t="s">
        <v>115436</v>
      </c>
      <c r="C22129">
        <v>247</v>
      </c>
    </row>
    <row r="22130" spans="1:3">
      <c r="A22130" s="37" t="s">
        <v>109226</v>
      </c>
      <c r="B22130" t="s">
        <v>115437</v>
      </c>
      <c r="C22130">
        <v>600</v>
      </c>
    </row>
    <row r="22131" spans="1:3">
      <c r="A22131" s="37" t="s">
        <v>109227</v>
      </c>
      <c r="B22131" t="s">
        <v>115438</v>
      </c>
      <c r="C22131">
        <v>980</v>
      </c>
    </row>
    <row r="22132" spans="1:3">
      <c r="A22132" s="37" t="s">
        <v>109228</v>
      </c>
      <c r="B22132" t="s">
        <v>115439</v>
      </c>
      <c r="C22132">
        <v>230</v>
      </c>
    </row>
    <row r="22133" spans="1:3">
      <c r="A22133" s="37" t="s">
        <v>109229</v>
      </c>
      <c r="B22133" t="s">
        <v>115440</v>
      </c>
      <c r="C22133">
        <v>600</v>
      </c>
    </row>
    <row r="22134" spans="1:3">
      <c r="A22134" s="37" t="s">
        <v>109230</v>
      </c>
      <c r="B22134" t="s">
        <v>115441</v>
      </c>
      <c r="C22134">
        <v>590</v>
      </c>
    </row>
    <row r="22135" spans="1:3">
      <c r="A22135" s="37" t="s">
        <v>109231</v>
      </c>
      <c r="B22135" t="s">
        <v>115442</v>
      </c>
      <c r="C22135">
        <v>1338</v>
      </c>
    </row>
    <row r="22136" spans="1:3">
      <c r="A22136" s="37" t="s">
        <v>109232</v>
      </c>
      <c r="B22136" t="s">
        <v>115443</v>
      </c>
      <c r="C22136">
        <v>1000</v>
      </c>
    </row>
    <row r="22137" spans="1:3">
      <c r="A22137" s="37" t="s">
        <v>19351</v>
      </c>
      <c r="B22137" t="s">
        <v>98792</v>
      </c>
      <c r="C22137">
        <v>3330</v>
      </c>
    </row>
    <row r="22138" spans="1:3">
      <c r="A22138" s="37" t="s">
        <v>109233</v>
      </c>
      <c r="B22138" t="s">
        <v>115444</v>
      </c>
      <c r="C22138">
        <v>1338</v>
      </c>
    </row>
    <row r="22139" spans="1:3">
      <c r="A22139" s="37" t="s">
        <v>109234</v>
      </c>
      <c r="B22139" t="s">
        <v>115445</v>
      </c>
      <c r="C22139">
        <v>2200</v>
      </c>
    </row>
    <row r="22140" spans="1:3">
      <c r="A22140" s="37" t="s">
        <v>19336</v>
      </c>
      <c r="B22140" t="s">
        <v>98795</v>
      </c>
      <c r="C22140">
        <v>2820</v>
      </c>
    </row>
    <row r="22141" spans="1:3">
      <c r="A22141" s="37" t="s">
        <v>19339</v>
      </c>
      <c r="B22141" t="s">
        <v>98797</v>
      </c>
      <c r="C22141">
        <v>10450</v>
      </c>
    </row>
    <row r="22142" spans="1:3">
      <c r="A22142" s="37" t="s">
        <v>19340</v>
      </c>
      <c r="B22142" t="s">
        <v>98796</v>
      </c>
      <c r="C22142">
        <v>11920</v>
      </c>
    </row>
    <row r="22143" spans="1:3">
      <c r="A22143" s="37" t="s">
        <v>109235</v>
      </c>
      <c r="B22143" t="s">
        <v>115446</v>
      </c>
      <c r="C22143">
        <v>630</v>
      </c>
    </row>
    <row r="22144" spans="1:3">
      <c r="A22144" s="37" t="s">
        <v>19337</v>
      </c>
      <c r="B22144" t="s">
        <v>98798</v>
      </c>
      <c r="C22144">
        <v>560</v>
      </c>
    </row>
    <row r="22145" spans="1:3">
      <c r="A22145" s="37" t="s">
        <v>19347</v>
      </c>
      <c r="B22145" t="s">
        <v>98803</v>
      </c>
      <c r="C22145">
        <v>2850</v>
      </c>
    </row>
    <row r="22146" spans="1:3">
      <c r="A22146" s="37" t="s">
        <v>19346</v>
      </c>
      <c r="B22146" t="s">
        <v>98802</v>
      </c>
      <c r="C22146">
        <v>300</v>
      </c>
    </row>
    <row r="22147" spans="1:3">
      <c r="A22147" s="37" t="s">
        <v>19344</v>
      </c>
      <c r="B22147" t="s">
        <v>98804</v>
      </c>
      <c r="C22147">
        <v>1155</v>
      </c>
    </row>
    <row r="22148" spans="1:3">
      <c r="A22148" s="37" t="s">
        <v>19338</v>
      </c>
      <c r="B22148" t="s">
        <v>98805</v>
      </c>
      <c r="C22148">
        <v>355</v>
      </c>
    </row>
    <row r="22149" spans="1:3">
      <c r="A22149" s="37" t="s">
        <v>19345</v>
      </c>
      <c r="B22149" t="s">
        <v>98801</v>
      </c>
      <c r="C22149">
        <v>21945</v>
      </c>
    </row>
    <row r="22150" spans="1:3">
      <c r="A22150" s="37" t="s">
        <v>109236</v>
      </c>
      <c r="B22150" t="s">
        <v>115447</v>
      </c>
      <c r="C22150">
        <v>1600</v>
      </c>
    </row>
    <row r="22151" spans="1:3">
      <c r="A22151" s="37" t="s">
        <v>19349</v>
      </c>
      <c r="B22151" t="s">
        <v>98800</v>
      </c>
      <c r="C22151">
        <v>350</v>
      </c>
    </row>
    <row r="22152" spans="1:3">
      <c r="A22152" s="37" t="s">
        <v>19348</v>
      </c>
      <c r="B22152" t="s">
        <v>98791</v>
      </c>
      <c r="C22152">
        <v>4000</v>
      </c>
    </row>
    <row r="22153" spans="1:3">
      <c r="A22153" s="37" t="s">
        <v>19342</v>
      </c>
      <c r="B22153" t="s">
        <v>98794</v>
      </c>
      <c r="C22153">
        <v>3929</v>
      </c>
    </row>
    <row r="22154" spans="1:3">
      <c r="A22154" s="37" t="s">
        <v>109237</v>
      </c>
      <c r="B22154" t="s">
        <v>115448</v>
      </c>
      <c r="C22154">
        <v>585</v>
      </c>
    </row>
    <row r="22155" spans="1:3">
      <c r="A22155" s="37" t="s">
        <v>109238</v>
      </c>
      <c r="B22155" t="s">
        <v>115449</v>
      </c>
      <c r="C22155">
        <v>630</v>
      </c>
    </row>
    <row r="22156" spans="1:3">
      <c r="A22156" s="37" t="s">
        <v>19343</v>
      </c>
      <c r="B22156" t="s">
        <v>98793</v>
      </c>
      <c r="C22156">
        <v>405</v>
      </c>
    </row>
    <row r="22157" spans="1:3">
      <c r="A22157" s="37" t="s">
        <v>19341</v>
      </c>
      <c r="B22157" t="s">
        <v>27634</v>
      </c>
      <c r="C22157">
        <v>1475</v>
      </c>
    </row>
    <row r="22158" spans="1:3">
      <c r="A22158" s="37" t="s">
        <v>19577</v>
      </c>
      <c r="B22158" t="s">
        <v>98999</v>
      </c>
      <c r="C22158">
        <v>450</v>
      </c>
    </row>
    <row r="22159" spans="1:3">
      <c r="A22159" s="37" t="s">
        <v>109239</v>
      </c>
      <c r="B22159" t="s">
        <v>115450</v>
      </c>
      <c r="C22159">
        <v>1080</v>
      </c>
    </row>
    <row r="22160" spans="1:3">
      <c r="A22160" s="37" t="s">
        <v>19570</v>
      </c>
      <c r="B22160" t="s">
        <v>98994</v>
      </c>
      <c r="C22160">
        <v>560</v>
      </c>
    </row>
    <row r="22161" spans="1:3">
      <c r="A22161" s="37" t="s">
        <v>19559</v>
      </c>
      <c r="B22161" t="s">
        <v>99000</v>
      </c>
      <c r="C22161">
        <v>17500</v>
      </c>
    </row>
    <row r="22162" spans="1:3">
      <c r="A22162" s="37" t="s">
        <v>19576</v>
      </c>
      <c r="B22162" t="s">
        <v>98996</v>
      </c>
      <c r="C22162">
        <v>17500</v>
      </c>
    </row>
    <row r="22163" spans="1:3">
      <c r="A22163" s="37" t="s">
        <v>19575</v>
      </c>
      <c r="B22163" t="s">
        <v>98990</v>
      </c>
      <c r="C22163">
        <v>450</v>
      </c>
    </row>
    <row r="22164" spans="1:3">
      <c r="A22164" s="37" t="s">
        <v>19579</v>
      </c>
      <c r="B22164" t="s">
        <v>27654</v>
      </c>
      <c r="C22164">
        <v>1060</v>
      </c>
    </row>
    <row r="22165" spans="1:3">
      <c r="A22165" s="37" t="s">
        <v>19578</v>
      </c>
      <c r="B22165" t="s">
        <v>98989</v>
      </c>
      <c r="C22165">
        <v>900</v>
      </c>
    </row>
    <row r="22166" spans="1:3">
      <c r="A22166" s="37" t="s">
        <v>109240</v>
      </c>
      <c r="B22166" t="s">
        <v>115451</v>
      </c>
      <c r="C22166">
        <v>1176</v>
      </c>
    </row>
    <row r="22167" spans="1:3">
      <c r="A22167" s="37" t="s">
        <v>19567</v>
      </c>
      <c r="B22167" t="s">
        <v>98998</v>
      </c>
      <c r="C22167">
        <v>1100</v>
      </c>
    </row>
    <row r="22168" spans="1:3">
      <c r="A22168" s="37" t="s">
        <v>19568</v>
      </c>
      <c r="B22168" t="s">
        <v>27653</v>
      </c>
      <c r="C22168">
        <v>42000</v>
      </c>
    </row>
    <row r="22169" spans="1:3">
      <c r="A22169" s="37" t="s">
        <v>19569</v>
      </c>
      <c r="B22169" t="s">
        <v>98993</v>
      </c>
      <c r="C22169">
        <v>560</v>
      </c>
    </row>
    <row r="22170" spans="1:3">
      <c r="A22170" s="37" t="s">
        <v>19571</v>
      </c>
      <c r="B22170" t="s">
        <v>98992</v>
      </c>
      <c r="C22170">
        <v>20384</v>
      </c>
    </row>
    <row r="22171" spans="1:3">
      <c r="A22171" s="37" t="s">
        <v>19572</v>
      </c>
      <c r="B22171" t="s">
        <v>98995</v>
      </c>
      <c r="C22171">
        <v>20384</v>
      </c>
    </row>
    <row r="22172" spans="1:3">
      <c r="A22172" s="37" t="s">
        <v>19581</v>
      </c>
      <c r="B22172" t="s">
        <v>99008</v>
      </c>
      <c r="C22172">
        <v>255</v>
      </c>
    </row>
    <row r="22173" spans="1:3">
      <c r="A22173" s="37" t="s">
        <v>19574</v>
      </c>
      <c r="B22173" t="s">
        <v>98997</v>
      </c>
      <c r="C22173">
        <v>370</v>
      </c>
    </row>
    <row r="22174" spans="1:3">
      <c r="A22174" s="37" t="s">
        <v>19562</v>
      </c>
      <c r="B22174" t="s">
        <v>99004</v>
      </c>
      <c r="C22174">
        <v>1176</v>
      </c>
    </row>
    <row r="22175" spans="1:3">
      <c r="A22175" s="37" t="s">
        <v>19563</v>
      </c>
      <c r="B22175" t="s">
        <v>99005</v>
      </c>
      <c r="C22175">
        <v>1176</v>
      </c>
    </row>
    <row r="22176" spans="1:3">
      <c r="A22176" s="37" t="s">
        <v>19561</v>
      </c>
      <c r="B22176" t="s">
        <v>99003</v>
      </c>
      <c r="C22176">
        <v>580</v>
      </c>
    </row>
    <row r="22177" spans="1:3">
      <c r="A22177" s="37" t="s">
        <v>19560</v>
      </c>
      <c r="B22177" t="s">
        <v>99002</v>
      </c>
      <c r="C22177">
        <v>580</v>
      </c>
    </row>
    <row r="22178" spans="1:3">
      <c r="A22178" s="37" t="s">
        <v>109241</v>
      </c>
      <c r="B22178" t="s">
        <v>115452</v>
      </c>
      <c r="C22178">
        <v>1080</v>
      </c>
    </row>
    <row r="22179" spans="1:3">
      <c r="A22179" s="37" t="s">
        <v>109242</v>
      </c>
      <c r="B22179" t="s">
        <v>115453</v>
      </c>
      <c r="C22179">
        <v>1700</v>
      </c>
    </row>
    <row r="22180" spans="1:3">
      <c r="A22180" s="37" t="s">
        <v>109243</v>
      </c>
      <c r="B22180" t="s">
        <v>115454</v>
      </c>
      <c r="C22180">
        <v>1650</v>
      </c>
    </row>
    <row r="22181" spans="1:3">
      <c r="A22181" s="37" t="s">
        <v>109244</v>
      </c>
      <c r="B22181" t="s">
        <v>115455</v>
      </c>
      <c r="C22181">
        <v>1280</v>
      </c>
    </row>
    <row r="22182" spans="1:3">
      <c r="A22182" s="37" t="s">
        <v>19566</v>
      </c>
      <c r="B22182" t="s">
        <v>99001</v>
      </c>
      <c r="C22182">
        <v>819</v>
      </c>
    </row>
    <row r="22183" spans="1:3">
      <c r="A22183" s="37" t="s">
        <v>19583</v>
      </c>
      <c r="B22183" t="s">
        <v>99010</v>
      </c>
      <c r="C22183">
        <v>510</v>
      </c>
    </row>
    <row r="22184" spans="1:3">
      <c r="A22184" s="37" t="s">
        <v>19564</v>
      </c>
      <c r="B22184" t="s">
        <v>99006</v>
      </c>
      <c r="C22184">
        <v>819</v>
      </c>
    </row>
    <row r="22185" spans="1:3">
      <c r="A22185" s="37" t="s">
        <v>109245</v>
      </c>
      <c r="B22185" t="s">
        <v>115456</v>
      </c>
      <c r="C22185">
        <v>900</v>
      </c>
    </row>
    <row r="22186" spans="1:3">
      <c r="A22186" s="37" t="s">
        <v>109246</v>
      </c>
      <c r="B22186" t="s">
        <v>115457</v>
      </c>
      <c r="C22186">
        <v>980</v>
      </c>
    </row>
    <row r="22187" spans="1:3">
      <c r="A22187" s="37" t="s">
        <v>109247</v>
      </c>
      <c r="B22187" t="s">
        <v>115458</v>
      </c>
      <c r="C22187">
        <v>830</v>
      </c>
    </row>
    <row r="22188" spans="1:3">
      <c r="A22188" s="37" t="s">
        <v>19584</v>
      </c>
      <c r="B22188" t="s">
        <v>99009</v>
      </c>
      <c r="C22188">
        <v>750</v>
      </c>
    </row>
    <row r="22189" spans="1:3">
      <c r="A22189" s="37" t="s">
        <v>19580</v>
      </c>
      <c r="B22189" t="s">
        <v>99011</v>
      </c>
      <c r="C22189">
        <v>980</v>
      </c>
    </row>
    <row r="22190" spans="1:3">
      <c r="A22190" s="37" t="s">
        <v>19573</v>
      </c>
      <c r="B22190" t="s">
        <v>98991</v>
      </c>
      <c r="C22190">
        <v>1430</v>
      </c>
    </row>
    <row r="22191" spans="1:3">
      <c r="A22191" s="37" t="s">
        <v>19565</v>
      </c>
      <c r="B22191" t="s">
        <v>99007</v>
      </c>
      <c r="C22191">
        <v>819</v>
      </c>
    </row>
    <row r="22192" spans="1:3">
      <c r="A22192" s="37" t="s">
        <v>19582</v>
      </c>
      <c r="B22192" t="s">
        <v>99012</v>
      </c>
      <c r="C22192">
        <v>630</v>
      </c>
    </row>
    <row r="22193" spans="1:3">
      <c r="A22193" s="37" t="s">
        <v>109248</v>
      </c>
      <c r="B22193" t="s">
        <v>115459</v>
      </c>
      <c r="C22193">
        <v>400</v>
      </c>
    </row>
    <row r="22194" spans="1:3">
      <c r="A22194" s="37" t="s">
        <v>109249</v>
      </c>
      <c r="B22194" t="s">
        <v>115460</v>
      </c>
      <c r="C22194">
        <v>400</v>
      </c>
    </row>
    <row r="22195" spans="1:3">
      <c r="A22195" s="37" t="s">
        <v>109250</v>
      </c>
      <c r="B22195" t="s">
        <v>115461</v>
      </c>
      <c r="C22195">
        <v>400</v>
      </c>
    </row>
    <row r="22196" spans="1:3">
      <c r="A22196" s="37" t="s">
        <v>19586</v>
      </c>
      <c r="B22196" t="s">
        <v>99014</v>
      </c>
      <c r="C22196">
        <v>420</v>
      </c>
    </row>
    <row r="22197" spans="1:3">
      <c r="A22197" s="37" t="s">
        <v>19585</v>
      </c>
      <c r="B22197" t="s">
        <v>99013</v>
      </c>
      <c r="C22197">
        <v>440</v>
      </c>
    </row>
    <row r="22198" spans="1:3">
      <c r="A22198" s="37" t="s">
        <v>109251</v>
      </c>
      <c r="B22198" t="s">
        <v>115462</v>
      </c>
      <c r="C22198">
        <v>530</v>
      </c>
    </row>
    <row r="22199" spans="1:3">
      <c r="A22199" s="37" t="s">
        <v>19588</v>
      </c>
      <c r="B22199" t="s">
        <v>99017</v>
      </c>
      <c r="C22199">
        <v>500</v>
      </c>
    </row>
    <row r="22200" spans="1:3">
      <c r="A22200" s="37" t="s">
        <v>109252</v>
      </c>
      <c r="B22200" t="s">
        <v>115463</v>
      </c>
      <c r="C22200">
        <v>400</v>
      </c>
    </row>
    <row r="22201" spans="1:3">
      <c r="A22201" s="37" t="s">
        <v>19589</v>
      </c>
      <c r="B22201" t="s">
        <v>99016</v>
      </c>
      <c r="C22201">
        <v>450</v>
      </c>
    </row>
    <row r="22202" spans="1:3">
      <c r="A22202" s="37" t="s">
        <v>19590</v>
      </c>
      <c r="B22202" t="s">
        <v>99020</v>
      </c>
      <c r="C22202">
        <v>1444</v>
      </c>
    </row>
    <row r="22203" spans="1:3">
      <c r="A22203" s="37" t="s">
        <v>19592</v>
      </c>
      <c r="B22203" t="s">
        <v>99019</v>
      </c>
      <c r="C22203">
        <v>1200</v>
      </c>
    </row>
    <row r="22204" spans="1:3">
      <c r="A22204" s="37" t="s">
        <v>109253</v>
      </c>
      <c r="B22204" t="s">
        <v>115464</v>
      </c>
      <c r="C22204">
        <v>400</v>
      </c>
    </row>
    <row r="22205" spans="1:3">
      <c r="A22205" s="37" t="s">
        <v>19591</v>
      </c>
      <c r="B22205" t="s">
        <v>99021</v>
      </c>
      <c r="C22205">
        <v>1753</v>
      </c>
    </row>
    <row r="22206" spans="1:3">
      <c r="A22206" s="37" t="s">
        <v>19587</v>
      </c>
      <c r="B22206" t="s">
        <v>99015</v>
      </c>
      <c r="C22206">
        <v>3628</v>
      </c>
    </row>
    <row r="22207" spans="1:3">
      <c r="A22207" s="37" t="s">
        <v>109254</v>
      </c>
      <c r="B22207" t="s">
        <v>115465</v>
      </c>
      <c r="C22207">
        <v>400</v>
      </c>
    </row>
    <row r="22208" spans="1:3">
      <c r="A22208" s="37" t="s">
        <v>19593</v>
      </c>
      <c r="B22208" t="s">
        <v>99018</v>
      </c>
      <c r="C22208">
        <v>300</v>
      </c>
    </row>
    <row r="22209" spans="1:3">
      <c r="A22209" s="37" t="s">
        <v>19616</v>
      </c>
      <c r="B22209" t="s">
        <v>99031</v>
      </c>
      <c r="C22209">
        <v>1090</v>
      </c>
    </row>
    <row r="22210" spans="1:3">
      <c r="A22210" s="37" t="s">
        <v>19644</v>
      </c>
      <c r="B22210" t="s">
        <v>99042</v>
      </c>
      <c r="C22210">
        <v>5000</v>
      </c>
    </row>
    <row r="22211" spans="1:3">
      <c r="A22211" s="37" t="s">
        <v>19610</v>
      </c>
      <c r="B22211" t="s">
        <v>115466</v>
      </c>
      <c r="C22211">
        <v>2170</v>
      </c>
    </row>
    <row r="22212" spans="1:3">
      <c r="A22212" s="37" t="s">
        <v>19611</v>
      </c>
      <c r="B22212" t="s">
        <v>99030</v>
      </c>
      <c r="C22212">
        <v>2500</v>
      </c>
    </row>
    <row r="22213" spans="1:3">
      <c r="A22213" s="37" t="s">
        <v>19612</v>
      </c>
      <c r="B22213" t="s">
        <v>99039</v>
      </c>
      <c r="C22213">
        <v>2500</v>
      </c>
    </row>
    <row r="22214" spans="1:3">
      <c r="A22214" s="37" t="s">
        <v>109255</v>
      </c>
      <c r="B22214" t="s">
        <v>115467</v>
      </c>
      <c r="C22214">
        <v>440</v>
      </c>
    </row>
    <row r="22215" spans="1:3">
      <c r="A22215" s="37" t="s">
        <v>109256</v>
      </c>
      <c r="B22215" t="s">
        <v>115468</v>
      </c>
      <c r="C22215">
        <v>440</v>
      </c>
    </row>
    <row r="22216" spans="1:3">
      <c r="A22216" s="37" t="s">
        <v>109257</v>
      </c>
      <c r="B22216" t="s">
        <v>115469</v>
      </c>
      <c r="C22216">
        <v>440</v>
      </c>
    </row>
    <row r="22217" spans="1:3">
      <c r="A22217" s="37" t="s">
        <v>19606</v>
      </c>
      <c r="B22217" t="s">
        <v>99034</v>
      </c>
      <c r="C22217">
        <v>2025</v>
      </c>
    </row>
    <row r="22218" spans="1:3">
      <c r="A22218" s="37" t="s">
        <v>109258</v>
      </c>
      <c r="B22218" t="s">
        <v>115470</v>
      </c>
      <c r="C22218">
        <v>440</v>
      </c>
    </row>
    <row r="22219" spans="1:3">
      <c r="A22219" s="37" t="s">
        <v>19617</v>
      </c>
      <c r="B22219" t="s">
        <v>99072</v>
      </c>
      <c r="C22219">
        <v>7500</v>
      </c>
    </row>
    <row r="22220" spans="1:3">
      <c r="A22220" s="37" t="s">
        <v>109259</v>
      </c>
      <c r="B22220" t="s">
        <v>115471</v>
      </c>
      <c r="C22220">
        <v>362</v>
      </c>
    </row>
    <row r="22221" spans="1:3">
      <c r="A22221" s="37" t="s">
        <v>109260</v>
      </c>
      <c r="B22221" t="s">
        <v>115472</v>
      </c>
      <c r="C22221">
        <v>185</v>
      </c>
    </row>
    <row r="22222" spans="1:3">
      <c r="A22222" s="37" t="s">
        <v>19613</v>
      </c>
      <c r="B22222" t="s">
        <v>99040</v>
      </c>
      <c r="C22222">
        <v>2500</v>
      </c>
    </row>
    <row r="22223" spans="1:3">
      <c r="A22223" s="37" t="s">
        <v>109261</v>
      </c>
      <c r="B22223" t="s">
        <v>115473</v>
      </c>
      <c r="C22223">
        <v>1120</v>
      </c>
    </row>
    <row r="22224" spans="1:3">
      <c r="A22224" s="37" t="s">
        <v>109262</v>
      </c>
      <c r="B22224" t="s">
        <v>115474</v>
      </c>
      <c r="C22224">
        <v>660</v>
      </c>
    </row>
    <row r="22225" spans="1:3">
      <c r="A22225" s="37" t="s">
        <v>19634</v>
      </c>
      <c r="B22225" t="s">
        <v>99059</v>
      </c>
      <c r="C22225">
        <v>1500</v>
      </c>
    </row>
    <row r="22226" spans="1:3">
      <c r="A22226" s="37" t="s">
        <v>19614</v>
      </c>
      <c r="B22226" t="s">
        <v>99032</v>
      </c>
      <c r="C22226">
        <v>2000</v>
      </c>
    </row>
    <row r="22227" spans="1:3">
      <c r="A22227" s="37" t="s">
        <v>109263</v>
      </c>
      <c r="B22227" t="s">
        <v>115475</v>
      </c>
      <c r="C22227">
        <v>695</v>
      </c>
    </row>
    <row r="22228" spans="1:3">
      <c r="A22228" s="37" t="s">
        <v>109264</v>
      </c>
      <c r="B22228" t="s">
        <v>115476</v>
      </c>
      <c r="C22228">
        <v>225</v>
      </c>
    </row>
    <row r="22229" spans="1:3">
      <c r="A22229" s="37" t="s">
        <v>109265</v>
      </c>
      <c r="B22229" t="s">
        <v>99035</v>
      </c>
      <c r="C22229">
        <v>1180</v>
      </c>
    </row>
    <row r="22230" spans="1:3">
      <c r="A22230" s="37" t="s">
        <v>109266</v>
      </c>
      <c r="B22230" t="s">
        <v>115477</v>
      </c>
      <c r="C22230">
        <v>1670</v>
      </c>
    </row>
    <row r="22231" spans="1:3">
      <c r="A22231" s="37" t="s">
        <v>109267</v>
      </c>
      <c r="B22231" t="s">
        <v>115478</v>
      </c>
      <c r="C22231">
        <v>850</v>
      </c>
    </row>
    <row r="22232" spans="1:3">
      <c r="A22232" s="37" t="s">
        <v>109268</v>
      </c>
      <c r="B22232" t="s">
        <v>115479</v>
      </c>
      <c r="C22232">
        <v>700</v>
      </c>
    </row>
    <row r="22233" spans="1:3">
      <c r="A22233" s="37" t="s">
        <v>109269</v>
      </c>
      <c r="B22233" t="s">
        <v>115480</v>
      </c>
      <c r="C22233">
        <v>16800</v>
      </c>
    </row>
    <row r="22234" spans="1:3">
      <c r="A22234" s="37" t="s">
        <v>109270</v>
      </c>
      <c r="B22234" t="s">
        <v>115481</v>
      </c>
      <c r="C22234">
        <v>16800</v>
      </c>
    </row>
    <row r="22235" spans="1:3">
      <c r="A22235" s="37" t="s">
        <v>19607</v>
      </c>
      <c r="B22235" t="s">
        <v>99038</v>
      </c>
      <c r="C22235">
        <v>1900</v>
      </c>
    </row>
    <row r="22236" spans="1:3">
      <c r="A22236" s="37" t="s">
        <v>19615</v>
      </c>
      <c r="B22236" t="s">
        <v>99033</v>
      </c>
      <c r="C22236">
        <v>1800</v>
      </c>
    </row>
    <row r="22237" spans="1:3">
      <c r="A22237" s="37" t="s">
        <v>109271</v>
      </c>
      <c r="B22237" t="s">
        <v>115482</v>
      </c>
      <c r="C22237">
        <v>5450</v>
      </c>
    </row>
    <row r="22238" spans="1:3">
      <c r="A22238" s="37" t="s">
        <v>109272</v>
      </c>
      <c r="B22238" t="s">
        <v>115483</v>
      </c>
      <c r="C22238">
        <v>19600</v>
      </c>
    </row>
    <row r="22239" spans="1:3">
      <c r="A22239" s="37" t="s">
        <v>109273</v>
      </c>
      <c r="B22239" t="s">
        <v>115484</v>
      </c>
      <c r="C22239">
        <v>7000</v>
      </c>
    </row>
    <row r="22240" spans="1:3">
      <c r="A22240" s="37" t="s">
        <v>109274</v>
      </c>
      <c r="B22240" t="s">
        <v>115485</v>
      </c>
      <c r="C22240">
        <v>2565</v>
      </c>
    </row>
    <row r="22241" spans="1:3">
      <c r="A22241" s="37" t="s">
        <v>109275</v>
      </c>
      <c r="B22241" t="s">
        <v>115486</v>
      </c>
      <c r="C22241">
        <v>19600</v>
      </c>
    </row>
    <row r="22242" spans="1:3">
      <c r="A22242" s="37" t="s">
        <v>19609</v>
      </c>
      <c r="B22242" t="s">
        <v>99037</v>
      </c>
      <c r="C22242">
        <v>900</v>
      </c>
    </row>
    <row r="22243" spans="1:3">
      <c r="A22243" s="37" t="s">
        <v>109276</v>
      </c>
      <c r="B22243" t="s">
        <v>115487</v>
      </c>
      <c r="C22243">
        <v>700</v>
      </c>
    </row>
    <row r="22244" spans="1:3">
      <c r="A22244" s="37" t="s">
        <v>19608</v>
      </c>
      <c r="B22244" t="s">
        <v>99036</v>
      </c>
      <c r="C22244">
        <v>1020</v>
      </c>
    </row>
    <row r="22245" spans="1:3">
      <c r="A22245" s="37" t="s">
        <v>109277</v>
      </c>
      <c r="B22245" t="s">
        <v>115488</v>
      </c>
      <c r="C22245">
        <v>925</v>
      </c>
    </row>
    <row r="22246" spans="1:3">
      <c r="A22246" s="37" t="s">
        <v>19641</v>
      </c>
      <c r="B22246" t="s">
        <v>99045</v>
      </c>
      <c r="C22246">
        <v>14630</v>
      </c>
    </row>
    <row r="22247" spans="1:3">
      <c r="A22247" s="37" t="s">
        <v>19637</v>
      </c>
      <c r="B22247" t="s">
        <v>99046</v>
      </c>
      <c r="C22247">
        <v>644</v>
      </c>
    </row>
    <row r="22248" spans="1:3">
      <c r="A22248" s="37" t="s">
        <v>19638</v>
      </c>
      <c r="B22248" t="s">
        <v>99051</v>
      </c>
      <c r="C22248">
        <v>1830</v>
      </c>
    </row>
    <row r="22249" spans="1:3">
      <c r="A22249" s="37" t="s">
        <v>19639</v>
      </c>
      <c r="B22249" t="s">
        <v>99048</v>
      </c>
      <c r="C22249">
        <v>620</v>
      </c>
    </row>
    <row r="22250" spans="1:3">
      <c r="A22250" s="37" t="s">
        <v>19642</v>
      </c>
      <c r="B22250" t="s">
        <v>99047</v>
      </c>
      <c r="C22250">
        <v>14055</v>
      </c>
    </row>
    <row r="22251" spans="1:3">
      <c r="A22251" s="37" t="s">
        <v>19640</v>
      </c>
      <c r="B22251" t="s">
        <v>99049</v>
      </c>
      <c r="C22251">
        <v>570</v>
      </c>
    </row>
    <row r="22252" spans="1:3">
      <c r="A22252" s="37" t="s">
        <v>19636</v>
      </c>
      <c r="B22252" t="s">
        <v>99050</v>
      </c>
      <c r="C22252">
        <v>1905</v>
      </c>
    </row>
    <row r="22253" spans="1:3">
      <c r="A22253" s="37" t="s">
        <v>109278</v>
      </c>
      <c r="B22253" t="s">
        <v>115489</v>
      </c>
      <c r="C22253">
        <v>600</v>
      </c>
    </row>
    <row r="22254" spans="1:3">
      <c r="A22254" s="37" t="s">
        <v>109279</v>
      </c>
      <c r="B22254" t="s">
        <v>115490</v>
      </c>
      <c r="C22254">
        <v>600</v>
      </c>
    </row>
    <row r="22255" spans="1:3">
      <c r="A22255" s="37" t="s">
        <v>109280</v>
      </c>
      <c r="B22255" t="s">
        <v>115491</v>
      </c>
      <c r="C22255">
        <v>1296</v>
      </c>
    </row>
    <row r="22256" spans="1:3">
      <c r="A22256" s="37" t="s">
        <v>19649</v>
      </c>
      <c r="B22256" t="s">
        <v>99058</v>
      </c>
      <c r="C22256">
        <v>16800</v>
      </c>
    </row>
    <row r="22257" spans="1:3">
      <c r="A22257" s="37" t="s">
        <v>19648</v>
      </c>
      <c r="B22257" t="s">
        <v>99057</v>
      </c>
      <c r="C22257">
        <v>700</v>
      </c>
    </row>
    <row r="22258" spans="1:3">
      <c r="A22258" s="37" t="s">
        <v>19623</v>
      </c>
      <c r="B22258" t="s">
        <v>99067</v>
      </c>
      <c r="C22258">
        <v>15808</v>
      </c>
    </row>
    <row r="22259" spans="1:3">
      <c r="A22259" s="37" t="s">
        <v>19633</v>
      </c>
      <c r="B22259" t="s">
        <v>99061</v>
      </c>
      <c r="C22259">
        <v>13680</v>
      </c>
    </row>
    <row r="22260" spans="1:3">
      <c r="A22260" s="37" t="s">
        <v>19632</v>
      </c>
      <c r="B22260" t="s">
        <v>99062</v>
      </c>
      <c r="C22260">
        <v>11400</v>
      </c>
    </row>
    <row r="22261" spans="1:3">
      <c r="A22261" s="37" t="s">
        <v>19645</v>
      </c>
      <c r="B22261" t="s">
        <v>99054</v>
      </c>
      <c r="C22261">
        <v>2022</v>
      </c>
    </row>
    <row r="22262" spans="1:3">
      <c r="A22262" s="37" t="s">
        <v>19626</v>
      </c>
      <c r="B22262" t="s">
        <v>99060</v>
      </c>
      <c r="C22262">
        <v>756</v>
      </c>
    </row>
    <row r="22263" spans="1:3">
      <c r="A22263" s="37" t="s">
        <v>19643</v>
      </c>
      <c r="B22263" t="s">
        <v>99052</v>
      </c>
      <c r="C22263">
        <v>31060</v>
      </c>
    </row>
    <row r="22264" spans="1:3">
      <c r="A22264" s="37" t="s">
        <v>19635</v>
      </c>
      <c r="B22264" t="s">
        <v>99053</v>
      </c>
      <c r="C22264">
        <v>660</v>
      </c>
    </row>
    <row r="22265" spans="1:3">
      <c r="A22265" s="37" t="s">
        <v>109281</v>
      </c>
      <c r="B22265" t="s">
        <v>115492</v>
      </c>
      <c r="C22265">
        <v>1012</v>
      </c>
    </row>
    <row r="22266" spans="1:3">
      <c r="A22266" s="37" t="s">
        <v>19625</v>
      </c>
      <c r="B22266" t="s">
        <v>99066</v>
      </c>
      <c r="C22266">
        <v>1980</v>
      </c>
    </row>
    <row r="22267" spans="1:3">
      <c r="A22267" s="37" t="s">
        <v>109282</v>
      </c>
      <c r="B22267" t="s">
        <v>115493</v>
      </c>
      <c r="C22267">
        <v>695</v>
      </c>
    </row>
    <row r="22268" spans="1:3">
      <c r="A22268" s="37" t="s">
        <v>109283</v>
      </c>
      <c r="B22268" t="s">
        <v>115494</v>
      </c>
      <c r="C22268">
        <v>870</v>
      </c>
    </row>
    <row r="22269" spans="1:3">
      <c r="A22269" s="37" t="s">
        <v>109284</v>
      </c>
      <c r="B22269" t="s">
        <v>115495</v>
      </c>
      <c r="C22269">
        <v>2290</v>
      </c>
    </row>
    <row r="22270" spans="1:3">
      <c r="A22270" s="37" t="s">
        <v>109285</v>
      </c>
      <c r="B22270" t="s">
        <v>115496</v>
      </c>
      <c r="C22270">
        <v>2578</v>
      </c>
    </row>
    <row r="22271" spans="1:3">
      <c r="A22271" s="37" t="s">
        <v>19646</v>
      </c>
      <c r="B22271" t="s">
        <v>99055</v>
      </c>
      <c r="C22271">
        <v>700</v>
      </c>
    </row>
    <row r="22272" spans="1:3">
      <c r="A22272" s="37" t="s">
        <v>109286</v>
      </c>
      <c r="B22272" t="s">
        <v>115497</v>
      </c>
      <c r="C22272">
        <v>695</v>
      </c>
    </row>
    <row r="22273" spans="1:3">
      <c r="A22273" s="37" t="s">
        <v>19647</v>
      </c>
      <c r="B22273" t="s">
        <v>99056</v>
      </c>
      <c r="C22273">
        <v>16800</v>
      </c>
    </row>
    <row r="22274" spans="1:3">
      <c r="A22274" s="37" t="s">
        <v>19622</v>
      </c>
      <c r="B22274" t="s">
        <v>99068</v>
      </c>
      <c r="C22274">
        <v>1976</v>
      </c>
    </row>
    <row r="22275" spans="1:3">
      <c r="A22275" s="37" t="s">
        <v>19631</v>
      </c>
      <c r="B22275" t="s">
        <v>99063</v>
      </c>
      <c r="C22275">
        <v>600</v>
      </c>
    </row>
    <row r="22276" spans="1:3">
      <c r="A22276" s="37" t="s">
        <v>19630</v>
      </c>
      <c r="B22276" t="s">
        <v>99043</v>
      </c>
      <c r="C22276">
        <v>500</v>
      </c>
    </row>
    <row r="22277" spans="1:3">
      <c r="A22277" s="37" t="s">
        <v>19629</v>
      </c>
      <c r="B22277" t="s">
        <v>99073</v>
      </c>
      <c r="C22277">
        <v>11400</v>
      </c>
    </row>
    <row r="22278" spans="1:3">
      <c r="A22278" s="37" t="s">
        <v>19628</v>
      </c>
      <c r="B22278" t="s">
        <v>99064</v>
      </c>
      <c r="C22278">
        <v>500</v>
      </c>
    </row>
    <row r="22279" spans="1:3">
      <c r="A22279" s="37" t="s">
        <v>19618</v>
      </c>
      <c r="B22279" t="s">
        <v>99071</v>
      </c>
      <c r="C22279">
        <v>695</v>
      </c>
    </row>
    <row r="22280" spans="1:3">
      <c r="A22280" s="37" t="s">
        <v>19619</v>
      </c>
      <c r="B22280" t="s">
        <v>99070</v>
      </c>
      <c r="C22280">
        <v>2000</v>
      </c>
    </row>
    <row r="22281" spans="1:3">
      <c r="A22281" s="37" t="s">
        <v>19620</v>
      </c>
      <c r="B22281" t="s">
        <v>99041</v>
      </c>
      <c r="C22281">
        <v>15550</v>
      </c>
    </row>
    <row r="22282" spans="1:3">
      <c r="A22282" s="37" t="s">
        <v>19621</v>
      </c>
      <c r="B22282" t="s">
        <v>99069</v>
      </c>
      <c r="C22282">
        <v>696</v>
      </c>
    </row>
    <row r="22283" spans="1:3">
      <c r="A22283" s="37" t="s">
        <v>19624</v>
      </c>
      <c r="B22283" t="s">
        <v>99044</v>
      </c>
      <c r="C22283">
        <v>1980</v>
      </c>
    </row>
    <row r="22284" spans="1:3">
      <c r="A22284" s="37" t="s">
        <v>19627</v>
      </c>
      <c r="B22284" t="s">
        <v>99065</v>
      </c>
      <c r="C22284">
        <v>756</v>
      </c>
    </row>
    <row r="22285" spans="1:3">
      <c r="A22285" s="37" t="s">
        <v>19663</v>
      </c>
      <c r="B22285" t="s">
        <v>99078</v>
      </c>
      <c r="C22285">
        <v>3140</v>
      </c>
    </row>
    <row r="22286" spans="1:3">
      <c r="A22286" s="37" t="s">
        <v>19658</v>
      </c>
      <c r="B22286" t="s">
        <v>27659</v>
      </c>
      <c r="C22286">
        <v>1410</v>
      </c>
    </row>
    <row r="22287" spans="1:3">
      <c r="A22287" s="37" t="s">
        <v>19655</v>
      </c>
      <c r="B22287" t="s">
        <v>27658</v>
      </c>
      <c r="C22287">
        <v>1315</v>
      </c>
    </row>
    <row r="22288" spans="1:3">
      <c r="A22288" s="37" t="s">
        <v>19660</v>
      </c>
      <c r="B22288" t="s">
        <v>99083</v>
      </c>
      <c r="C22288">
        <v>1448</v>
      </c>
    </row>
    <row r="22289" spans="1:3">
      <c r="A22289" s="37" t="s">
        <v>19665</v>
      </c>
      <c r="B22289" t="s">
        <v>99077</v>
      </c>
      <c r="C22289">
        <v>1300</v>
      </c>
    </row>
    <row r="22290" spans="1:3">
      <c r="A22290" s="37" t="s">
        <v>19664</v>
      </c>
      <c r="B22290" t="s">
        <v>99079</v>
      </c>
      <c r="C22290">
        <v>1491</v>
      </c>
    </row>
    <row r="22291" spans="1:3">
      <c r="A22291" s="37" t="s">
        <v>109287</v>
      </c>
      <c r="B22291" t="s">
        <v>115498</v>
      </c>
      <c r="C22291">
        <v>1450</v>
      </c>
    </row>
    <row r="22292" spans="1:3">
      <c r="A22292" s="37" t="s">
        <v>19650</v>
      </c>
      <c r="B22292" t="s">
        <v>99088</v>
      </c>
      <c r="C22292">
        <v>1768</v>
      </c>
    </row>
    <row r="22293" spans="1:3">
      <c r="A22293" s="37" t="s">
        <v>19670</v>
      </c>
      <c r="B22293" t="s">
        <v>99084</v>
      </c>
      <c r="C22293">
        <v>2220</v>
      </c>
    </row>
    <row r="22294" spans="1:3">
      <c r="A22294" s="37" t="s">
        <v>19668</v>
      </c>
      <c r="B22294" t="s">
        <v>27661</v>
      </c>
      <c r="C22294">
        <v>1784</v>
      </c>
    </row>
    <row r="22295" spans="1:3">
      <c r="A22295" s="37" t="s">
        <v>19666</v>
      </c>
      <c r="B22295" t="s">
        <v>99075</v>
      </c>
      <c r="C22295">
        <v>1700</v>
      </c>
    </row>
    <row r="22296" spans="1:3">
      <c r="A22296" s="37" t="s">
        <v>19651</v>
      </c>
      <c r="B22296" t="s">
        <v>99086</v>
      </c>
      <c r="C22296">
        <v>1265</v>
      </c>
    </row>
    <row r="22297" spans="1:3">
      <c r="A22297" s="37" t="s">
        <v>19659</v>
      </c>
      <c r="B22297" t="s">
        <v>27660</v>
      </c>
      <c r="C22297">
        <v>4480</v>
      </c>
    </row>
    <row r="22298" spans="1:3">
      <c r="A22298" s="37" t="s">
        <v>19656</v>
      </c>
      <c r="B22298" t="s">
        <v>99074</v>
      </c>
      <c r="C22298">
        <v>1818</v>
      </c>
    </row>
    <row r="22299" spans="1:3">
      <c r="A22299" s="37" t="s">
        <v>19657</v>
      </c>
      <c r="B22299" t="s">
        <v>99082</v>
      </c>
      <c r="C22299">
        <v>1130</v>
      </c>
    </row>
    <row r="22300" spans="1:3">
      <c r="A22300" s="37" t="s">
        <v>19661</v>
      </c>
      <c r="B22300" t="s">
        <v>99081</v>
      </c>
      <c r="C22300">
        <v>1917</v>
      </c>
    </row>
    <row r="22301" spans="1:3">
      <c r="A22301" s="37" t="s">
        <v>19653</v>
      </c>
      <c r="B22301" t="s">
        <v>99087</v>
      </c>
      <c r="C22301">
        <v>2700</v>
      </c>
    </row>
    <row r="22302" spans="1:3">
      <c r="A22302" s="37" t="s">
        <v>19652</v>
      </c>
      <c r="B22302" t="s">
        <v>27656</v>
      </c>
      <c r="C22302">
        <v>5940</v>
      </c>
    </row>
    <row r="22303" spans="1:3">
      <c r="A22303" s="37" t="s">
        <v>19662</v>
      </c>
      <c r="B22303" t="s">
        <v>99080</v>
      </c>
      <c r="C22303">
        <v>1580</v>
      </c>
    </row>
    <row r="22304" spans="1:3">
      <c r="A22304" s="37" t="s">
        <v>19654</v>
      </c>
      <c r="B22304" t="s">
        <v>27657</v>
      </c>
      <c r="C22304">
        <v>4420</v>
      </c>
    </row>
    <row r="22305" spans="1:3">
      <c r="A22305" s="37" t="s">
        <v>109288</v>
      </c>
      <c r="B22305" t="s">
        <v>115499</v>
      </c>
      <c r="C22305">
        <v>1850</v>
      </c>
    </row>
    <row r="22306" spans="1:3">
      <c r="A22306" s="37" t="s">
        <v>109289</v>
      </c>
      <c r="B22306" t="s">
        <v>115500</v>
      </c>
      <c r="C22306">
        <v>1700</v>
      </c>
    </row>
    <row r="22307" spans="1:3">
      <c r="A22307" s="37" t="s">
        <v>109290</v>
      </c>
      <c r="B22307" t="s">
        <v>115501</v>
      </c>
      <c r="C22307">
        <v>1450</v>
      </c>
    </row>
    <row r="22308" spans="1:3">
      <c r="A22308" s="37" t="s">
        <v>19667</v>
      </c>
      <c r="B22308" t="s">
        <v>99076</v>
      </c>
      <c r="C22308">
        <v>2490</v>
      </c>
    </row>
    <row r="22309" spans="1:3">
      <c r="A22309" s="37" t="s">
        <v>19669</v>
      </c>
      <c r="B22309" t="s">
        <v>99085</v>
      </c>
      <c r="C22309">
        <v>2048</v>
      </c>
    </row>
    <row r="22310" spans="1:3">
      <c r="A22310" s="37" t="s">
        <v>19681</v>
      </c>
      <c r="B22310" t="s">
        <v>99098</v>
      </c>
      <c r="C22310">
        <v>610</v>
      </c>
    </row>
    <row r="22311" spans="1:3">
      <c r="A22311" s="37" t="s">
        <v>19677</v>
      </c>
      <c r="B22311" t="s">
        <v>99091</v>
      </c>
      <c r="C22311">
        <v>735</v>
      </c>
    </row>
    <row r="22312" spans="1:3">
      <c r="A22312" s="37" t="s">
        <v>19679</v>
      </c>
      <c r="B22312" t="s">
        <v>99095</v>
      </c>
      <c r="C22312">
        <v>2016</v>
      </c>
    </row>
    <row r="22313" spans="1:3">
      <c r="A22313" s="37" t="s">
        <v>109291</v>
      </c>
      <c r="B22313" t="s">
        <v>115502</v>
      </c>
      <c r="C22313">
        <v>1490</v>
      </c>
    </row>
    <row r="22314" spans="1:3">
      <c r="A22314" s="37" t="s">
        <v>109292</v>
      </c>
      <c r="B22314" t="s">
        <v>115503</v>
      </c>
      <c r="C22314">
        <v>1610</v>
      </c>
    </row>
    <row r="22315" spans="1:3">
      <c r="A22315" s="37" t="s">
        <v>109293</v>
      </c>
      <c r="B22315" t="s">
        <v>115504</v>
      </c>
      <c r="C22315">
        <v>1600</v>
      </c>
    </row>
    <row r="22316" spans="1:3">
      <c r="A22316" s="37" t="s">
        <v>19734</v>
      </c>
      <c r="B22316" t="s">
        <v>99135</v>
      </c>
      <c r="C22316">
        <v>1299</v>
      </c>
    </row>
    <row r="22317" spans="1:3">
      <c r="A22317" s="37" t="s">
        <v>109294</v>
      </c>
      <c r="B22317" t="s">
        <v>115505</v>
      </c>
      <c r="C22317">
        <v>3000</v>
      </c>
    </row>
    <row r="22318" spans="1:3">
      <c r="A22318" s="37" t="s">
        <v>19686</v>
      </c>
      <c r="B22318" t="s">
        <v>99090</v>
      </c>
      <c r="C22318">
        <v>406</v>
      </c>
    </row>
    <row r="22319" spans="1:3">
      <c r="A22319" s="37" t="s">
        <v>19683</v>
      </c>
      <c r="B22319" t="s">
        <v>115506</v>
      </c>
      <c r="C22319">
        <v>820</v>
      </c>
    </row>
    <row r="22320" spans="1:3">
      <c r="A22320" s="37" t="s">
        <v>19676</v>
      </c>
      <c r="B22320" t="s">
        <v>99093</v>
      </c>
      <c r="C22320">
        <v>940</v>
      </c>
    </row>
    <row r="22321" spans="1:3">
      <c r="A22321" s="37" t="s">
        <v>19671</v>
      </c>
      <c r="B22321" t="s">
        <v>99092</v>
      </c>
      <c r="C22321">
        <v>1730</v>
      </c>
    </row>
    <row r="22322" spans="1:3">
      <c r="A22322" s="37" t="s">
        <v>19674</v>
      </c>
      <c r="B22322" t="s">
        <v>99100</v>
      </c>
      <c r="C22322">
        <v>11400</v>
      </c>
    </row>
    <row r="22323" spans="1:3">
      <c r="A22323" s="37" t="s">
        <v>19673</v>
      </c>
      <c r="B22323" t="s">
        <v>99101</v>
      </c>
      <c r="C22323">
        <v>1500</v>
      </c>
    </row>
    <row r="22324" spans="1:3">
      <c r="A22324" s="37" t="s">
        <v>19675</v>
      </c>
      <c r="B22324" t="s">
        <v>115507</v>
      </c>
      <c r="C22324">
        <v>850</v>
      </c>
    </row>
    <row r="22325" spans="1:3">
      <c r="A22325" s="37" t="s">
        <v>19680</v>
      </c>
      <c r="B22325" t="s">
        <v>99096</v>
      </c>
      <c r="C22325">
        <v>2500</v>
      </c>
    </row>
    <row r="22326" spans="1:3">
      <c r="A22326" s="37" t="s">
        <v>19682</v>
      </c>
      <c r="B22326" t="s">
        <v>99097</v>
      </c>
      <c r="C22326">
        <v>765</v>
      </c>
    </row>
    <row r="22327" spans="1:3">
      <c r="A22327" s="37" t="s">
        <v>109295</v>
      </c>
      <c r="B22327" t="s">
        <v>115508</v>
      </c>
      <c r="C22327">
        <v>16120</v>
      </c>
    </row>
    <row r="22328" spans="1:3">
      <c r="A22328" s="37" t="s">
        <v>19685</v>
      </c>
      <c r="B22328" t="s">
        <v>99099</v>
      </c>
      <c r="C22328">
        <v>956</v>
      </c>
    </row>
    <row r="22329" spans="1:3">
      <c r="A22329" s="37" t="s">
        <v>109296</v>
      </c>
      <c r="B22329" t="s">
        <v>115509</v>
      </c>
      <c r="C22329">
        <v>2785</v>
      </c>
    </row>
    <row r="22330" spans="1:3">
      <c r="A22330" s="37" t="s">
        <v>109297</v>
      </c>
      <c r="B22330" t="s">
        <v>115510</v>
      </c>
      <c r="C22330">
        <v>13160</v>
      </c>
    </row>
    <row r="22331" spans="1:3">
      <c r="A22331" s="37" t="s">
        <v>109298</v>
      </c>
      <c r="B22331" t="s">
        <v>115511</v>
      </c>
      <c r="C22331">
        <v>1720</v>
      </c>
    </row>
    <row r="22332" spans="1:3">
      <c r="A22332" s="37" t="s">
        <v>109299</v>
      </c>
      <c r="B22332" t="s">
        <v>115512</v>
      </c>
      <c r="C22332">
        <v>1720</v>
      </c>
    </row>
    <row r="22333" spans="1:3">
      <c r="A22333" s="37" t="s">
        <v>109300</v>
      </c>
      <c r="B22333" t="s">
        <v>115513</v>
      </c>
      <c r="C22333">
        <v>950</v>
      </c>
    </row>
    <row r="22334" spans="1:3">
      <c r="A22334" s="37" t="s">
        <v>109301</v>
      </c>
      <c r="B22334" t="s">
        <v>115514</v>
      </c>
      <c r="C22334">
        <v>1110</v>
      </c>
    </row>
    <row r="22335" spans="1:3">
      <c r="A22335" s="37" t="s">
        <v>109302</v>
      </c>
      <c r="B22335" t="s">
        <v>115515</v>
      </c>
      <c r="C22335">
        <v>890</v>
      </c>
    </row>
    <row r="22336" spans="1:3">
      <c r="A22336" s="37" t="s">
        <v>109303</v>
      </c>
      <c r="B22336" t="s">
        <v>115516</v>
      </c>
      <c r="C22336">
        <v>1205</v>
      </c>
    </row>
    <row r="22337" spans="1:3">
      <c r="A22337" s="37" t="s">
        <v>19672</v>
      </c>
      <c r="B22337" t="s">
        <v>99102</v>
      </c>
      <c r="C22337">
        <v>1190</v>
      </c>
    </row>
    <row r="22338" spans="1:3">
      <c r="A22338" s="37" t="s">
        <v>19678</v>
      </c>
      <c r="B22338" t="s">
        <v>99089</v>
      </c>
      <c r="C22338">
        <v>2360</v>
      </c>
    </row>
    <row r="22339" spans="1:3">
      <c r="A22339" s="37" t="s">
        <v>19684</v>
      </c>
      <c r="B22339" t="s">
        <v>99094</v>
      </c>
      <c r="C22339">
        <v>1275</v>
      </c>
    </row>
    <row r="22340" spans="1:3">
      <c r="A22340" s="37" t="s">
        <v>19687</v>
      </c>
      <c r="B22340" t="s">
        <v>115517</v>
      </c>
      <c r="C22340">
        <v>1531</v>
      </c>
    </row>
    <row r="22341" spans="1:3">
      <c r="A22341" s="37" t="s">
        <v>19689</v>
      </c>
      <c r="B22341" t="s">
        <v>99110</v>
      </c>
      <c r="C22341">
        <v>2100</v>
      </c>
    </row>
    <row r="22342" spans="1:3">
      <c r="A22342" s="37" t="s">
        <v>19688</v>
      </c>
      <c r="B22342" t="s">
        <v>115518</v>
      </c>
      <c r="C22342">
        <v>2387</v>
      </c>
    </row>
    <row r="22343" spans="1:3">
      <c r="A22343" s="37" t="s">
        <v>19690</v>
      </c>
      <c r="B22343" t="s">
        <v>99103</v>
      </c>
      <c r="C22343">
        <v>900</v>
      </c>
    </row>
    <row r="22344" spans="1:3">
      <c r="A22344" s="37" t="s">
        <v>109304</v>
      </c>
      <c r="B22344" t="s">
        <v>99104</v>
      </c>
      <c r="C22344">
        <v>1600</v>
      </c>
    </row>
    <row r="22345" spans="1:3">
      <c r="A22345" s="37" t="s">
        <v>109305</v>
      </c>
      <c r="B22345" t="s">
        <v>115519</v>
      </c>
      <c r="C22345">
        <v>8240</v>
      </c>
    </row>
    <row r="22346" spans="1:3">
      <c r="A22346" s="37" t="s">
        <v>109306</v>
      </c>
      <c r="B22346" t="s">
        <v>115520</v>
      </c>
      <c r="C22346">
        <v>1130</v>
      </c>
    </row>
    <row r="22347" spans="1:3">
      <c r="A22347" s="37" t="s">
        <v>109307</v>
      </c>
      <c r="B22347" t="s">
        <v>99105</v>
      </c>
      <c r="C22347">
        <v>2350</v>
      </c>
    </row>
    <row r="22348" spans="1:3">
      <c r="A22348" s="37" t="s">
        <v>19692</v>
      </c>
      <c r="B22348" t="s">
        <v>99108</v>
      </c>
      <c r="C22348">
        <v>1028</v>
      </c>
    </row>
    <row r="22349" spans="1:3">
      <c r="A22349" s="37" t="s">
        <v>109308</v>
      </c>
      <c r="B22349" t="s">
        <v>99107</v>
      </c>
      <c r="C22349">
        <v>1300</v>
      </c>
    </row>
    <row r="22350" spans="1:3">
      <c r="A22350" s="37" t="s">
        <v>19695</v>
      </c>
      <c r="B22350" t="s">
        <v>99106</v>
      </c>
      <c r="C22350">
        <v>1260</v>
      </c>
    </row>
    <row r="22351" spans="1:3">
      <c r="A22351" s="37" t="s">
        <v>19693</v>
      </c>
      <c r="B22351" t="s">
        <v>99111</v>
      </c>
      <c r="C22351">
        <v>798</v>
      </c>
    </row>
    <row r="22352" spans="1:3">
      <c r="A22352" s="37" t="s">
        <v>19691</v>
      </c>
      <c r="B22352" t="s">
        <v>115521</v>
      </c>
      <c r="C22352">
        <v>1695</v>
      </c>
    </row>
    <row r="22353" spans="1:3">
      <c r="A22353" s="37" t="s">
        <v>19696</v>
      </c>
      <c r="B22353" t="s">
        <v>99109</v>
      </c>
      <c r="C22353">
        <v>800</v>
      </c>
    </row>
    <row r="22354" spans="1:3">
      <c r="A22354" s="37" t="s">
        <v>109309</v>
      </c>
      <c r="B22354" t="s">
        <v>115522</v>
      </c>
      <c r="C22354">
        <v>1400</v>
      </c>
    </row>
    <row r="22355" spans="1:3">
      <c r="A22355" s="37" t="s">
        <v>109310</v>
      </c>
      <c r="B22355" t="s">
        <v>115523</v>
      </c>
      <c r="C22355">
        <v>840</v>
      </c>
    </row>
    <row r="22356" spans="1:3">
      <c r="A22356" s="37" t="s">
        <v>109311</v>
      </c>
      <c r="B22356" t="s">
        <v>115524</v>
      </c>
      <c r="C22356">
        <v>2160</v>
      </c>
    </row>
    <row r="22357" spans="1:3">
      <c r="A22357" s="37" t="s">
        <v>19694</v>
      </c>
      <c r="B22357" t="s">
        <v>99112</v>
      </c>
      <c r="C22357">
        <v>800</v>
      </c>
    </row>
    <row r="22358" spans="1:3">
      <c r="A22358" s="37" t="s">
        <v>19702</v>
      </c>
      <c r="B22358" t="s">
        <v>115525</v>
      </c>
      <c r="C22358">
        <v>874</v>
      </c>
    </row>
    <row r="22359" spans="1:3">
      <c r="A22359" s="37" t="s">
        <v>109312</v>
      </c>
      <c r="B22359" t="s">
        <v>115526</v>
      </c>
      <c r="C22359">
        <v>1230</v>
      </c>
    </row>
    <row r="22360" spans="1:3">
      <c r="A22360" s="37" t="s">
        <v>19708</v>
      </c>
      <c r="B22360" t="s">
        <v>99121</v>
      </c>
      <c r="C22360">
        <v>1755</v>
      </c>
    </row>
    <row r="22361" spans="1:3">
      <c r="A22361" s="37" t="s">
        <v>19706</v>
      </c>
      <c r="B22361" t="s">
        <v>99122</v>
      </c>
      <c r="C22361">
        <v>1012</v>
      </c>
    </row>
    <row r="22362" spans="1:3">
      <c r="A22362" s="37" t="s">
        <v>19699</v>
      </c>
      <c r="B22362" t="s">
        <v>99115</v>
      </c>
      <c r="C22362">
        <v>1000</v>
      </c>
    </row>
    <row r="22363" spans="1:3">
      <c r="A22363" s="37" t="s">
        <v>19701</v>
      </c>
      <c r="B22363" t="s">
        <v>99120</v>
      </c>
      <c r="C22363">
        <v>1470</v>
      </c>
    </row>
    <row r="22364" spans="1:3">
      <c r="A22364" s="37" t="s">
        <v>19703</v>
      </c>
      <c r="B22364" t="s">
        <v>99119</v>
      </c>
      <c r="C22364">
        <v>1100</v>
      </c>
    </row>
    <row r="22365" spans="1:3">
      <c r="A22365" s="37" t="s">
        <v>19697</v>
      </c>
      <c r="B22365" t="s">
        <v>99123</v>
      </c>
      <c r="C22365">
        <v>1490</v>
      </c>
    </row>
    <row r="22366" spans="1:3">
      <c r="A22366" s="37" t="s">
        <v>19709</v>
      </c>
      <c r="B22366" t="s">
        <v>99114</v>
      </c>
      <c r="C22366">
        <v>695</v>
      </c>
    </row>
    <row r="22367" spans="1:3">
      <c r="A22367" s="37" t="s">
        <v>19710</v>
      </c>
      <c r="B22367" t="s">
        <v>99113</v>
      </c>
      <c r="C22367">
        <v>885</v>
      </c>
    </row>
    <row r="22368" spans="1:3">
      <c r="A22368" s="37" t="s">
        <v>19698</v>
      </c>
      <c r="B22368" t="s">
        <v>99118</v>
      </c>
      <c r="C22368">
        <v>840</v>
      </c>
    </row>
    <row r="22369" spans="1:3">
      <c r="A22369" s="37" t="s">
        <v>19700</v>
      </c>
      <c r="B22369" t="s">
        <v>99117</v>
      </c>
      <c r="C22369">
        <v>1140</v>
      </c>
    </row>
    <row r="22370" spans="1:3">
      <c r="A22370" s="37" t="s">
        <v>109313</v>
      </c>
      <c r="B22370" t="s">
        <v>115527</v>
      </c>
      <c r="C22370">
        <v>3810</v>
      </c>
    </row>
    <row r="22371" spans="1:3">
      <c r="A22371" s="37" t="s">
        <v>109314</v>
      </c>
      <c r="B22371" t="s">
        <v>115528</v>
      </c>
      <c r="C22371">
        <v>1365</v>
      </c>
    </row>
    <row r="22372" spans="1:3">
      <c r="A22372" s="37" t="s">
        <v>109315</v>
      </c>
      <c r="B22372" t="s">
        <v>115529</v>
      </c>
      <c r="C22372">
        <v>980</v>
      </c>
    </row>
    <row r="22373" spans="1:3">
      <c r="A22373" s="37" t="s">
        <v>19707</v>
      </c>
      <c r="B22373" t="s">
        <v>27663</v>
      </c>
      <c r="C22373">
        <v>420</v>
      </c>
    </row>
    <row r="22374" spans="1:3">
      <c r="A22374" s="37" t="s">
        <v>19704</v>
      </c>
      <c r="B22374" t="s">
        <v>99116</v>
      </c>
      <c r="C22374">
        <v>2325</v>
      </c>
    </row>
    <row r="22375" spans="1:3">
      <c r="A22375" s="37" t="s">
        <v>19716</v>
      </c>
      <c r="B22375" t="s">
        <v>99133</v>
      </c>
      <c r="C22375">
        <v>1000</v>
      </c>
    </row>
    <row r="22376" spans="1:3">
      <c r="A22376" s="37" t="s">
        <v>19714</v>
      </c>
      <c r="B22376" t="s">
        <v>115530</v>
      </c>
      <c r="C22376">
        <v>7453</v>
      </c>
    </row>
    <row r="22377" spans="1:3">
      <c r="A22377" s="37" t="s">
        <v>19712</v>
      </c>
      <c r="B22377" t="s">
        <v>99125</v>
      </c>
      <c r="C22377">
        <v>815</v>
      </c>
    </row>
    <row r="22378" spans="1:3">
      <c r="A22378" s="37" t="s">
        <v>19715</v>
      </c>
      <c r="B22378" t="s">
        <v>115531</v>
      </c>
      <c r="C22378">
        <v>1274</v>
      </c>
    </row>
    <row r="22379" spans="1:3">
      <c r="A22379" s="37" t="s">
        <v>19711</v>
      </c>
      <c r="B22379" t="s">
        <v>99124</v>
      </c>
      <c r="C22379">
        <v>2200</v>
      </c>
    </row>
    <row r="22380" spans="1:3">
      <c r="A22380" s="37" t="s">
        <v>19713</v>
      </c>
      <c r="B22380" t="s">
        <v>115532</v>
      </c>
      <c r="C22380">
        <v>1570</v>
      </c>
    </row>
    <row r="22381" spans="1:3">
      <c r="A22381" s="37" t="s">
        <v>109316</v>
      </c>
      <c r="B22381" t="s">
        <v>115533</v>
      </c>
      <c r="C22381">
        <v>2360</v>
      </c>
    </row>
    <row r="22382" spans="1:3">
      <c r="A22382" s="37" t="s">
        <v>19720</v>
      </c>
      <c r="B22382" t="s">
        <v>99128</v>
      </c>
      <c r="C22382">
        <v>1550</v>
      </c>
    </row>
    <row r="22383" spans="1:3">
      <c r="A22383" s="37" t="s">
        <v>19722</v>
      </c>
      <c r="B22383" t="s">
        <v>99131</v>
      </c>
      <c r="C22383">
        <v>982</v>
      </c>
    </row>
    <row r="22384" spans="1:3">
      <c r="A22384" s="37" t="s">
        <v>19723</v>
      </c>
      <c r="B22384" t="s">
        <v>99130</v>
      </c>
      <c r="C22384">
        <v>1045</v>
      </c>
    </row>
    <row r="22385" spans="1:3">
      <c r="A22385" s="37" t="s">
        <v>19718</v>
      </c>
      <c r="B22385" t="s">
        <v>99134</v>
      </c>
      <c r="C22385">
        <v>2590</v>
      </c>
    </row>
    <row r="22386" spans="1:3">
      <c r="A22386" s="37" t="s">
        <v>19717</v>
      </c>
      <c r="B22386" t="s">
        <v>99129</v>
      </c>
      <c r="C22386">
        <v>1240</v>
      </c>
    </row>
    <row r="22387" spans="1:3">
      <c r="A22387" s="37" t="s">
        <v>19719</v>
      </c>
      <c r="B22387" t="s">
        <v>99126</v>
      </c>
      <c r="C22387">
        <v>1934</v>
      </c>
    </row>
    <row r="22388" spans="1:3">
      <c r="A22388" s="37" t="s">
        <v>109317</v>
      </c>
      <c r="B22388" t="s">
        <v>115534</v>
      </c>
      <c r="C22388">
        <v>1565</v>
      </c>
    </row>
    <row r="22389" spans="1:3">
      <c r="A22389" s="37" t="s">
        <v>109318</v>
      </c>
      <c r="B22389" t="s">
        <v>115535</v>
      </c>
      <c r="C22389">
        <v>3280</v>
      </c>
    </row>
    <row r="22390" spans="1:3">
      <c r="A22390" s="37" t="s">
        <v>109319</v>
      </c>
      <c r="B22390" t="s">
        <v>115536</v>
      </c>
      <c r="C22390">
        <v>2860</v>
      </c>
    </row>
    <row r="22391" spans="1:3">
      <c r="A22391" s="37" t="s">
        <v>19724</v>
      </c>
      <c r="B22391" t="s">
        <v>99132</v>
      </c>
      <c r="C22391">
        <v>1142</v>
      </c>
    </row>
    <row r="22392" spans="1:3">
      <c r="A22392" s="37" t="s">
        <v>109320</v>
      </c>
      <c r="B22392" t="s">
        <v>115537</v>
      </c>
      <c r="C22392">
        <v>1100</v>
      </c>
    </row>
    <row r="22393" spans="1:3">
      <c r="A22393" s="37" t="s">
        <v>109321</v>
      </c>
      <c r="B22393" t="s">
        <v>115538</v>
      </c>
      <c r="C22393">
        <v>1130</v>
      </c>
    </row>
    <row r="22394" spans="1:3">
      <c r="A22394" s="37" t="s">
        <v>109322</v>
      </c>
      <c r="B22394" t="s">
        <v>115539</v>
      </c>
      <c r="C22394">
        <v>640</v>
      </c>
    </row>
    <row r="22395" spans="1:3">
      <c r="A22395" s="37" t="s">
        <v>109323</v>
      </c>
      <c r="B22395" t="s">
        <v>115540</v>
      </c>
      <c r="C22395">
        <v>640</v>
      </c>
    </row>
    <row r="22396" spans="1:3">
      <c r="A22396" s="37" t="s">
        <v>109324</v>
      </c>
      <c r="B22396" t="s">
        <v>115541</v>
      </c>
      <c r="C22396">
        <v>1420</v>
      </c>
    </row>
    <row r="22397" spans="1:3">
      <c r="A22397" s="37" t="s">
        <v>109325</v>
      </c>
      <c r="B22397" t="s">
        <v>115542</v>
      </c>
      <c r="C22397">
        <v>1340</v>
      </c>
    </row>
    <row r="22398" spans="1:3">
      <c r="A22398" s="37" t="s">
        <v>19733</v>
      </c>
      <c r="B22398" t="s">
        <v>99141</v>
      </c>
      <c r="C22398">
        <v>8584</v>
      </c>
    </row>
    <row r="22399" spans="1:3">
      <c r="A22399" s="37" t="s">
        <v>19721</v>
      </c>
      <c r="B22399" t="s">
        <v>99127</v>
      </c>
      <c r="C22399">
        <v>980</v>
      </c>
    </row>
    <row r="22400" spans="1:3">
      <c r="A22400" s="37" t="s">
        <v>19727</v>
      </c>
      <c r="B22400" t="s">
        <v>99138</v>
      </c>
      <c r="C22400">
        <v>2720</v>
      </c>
    </row>
    <row r="22401" spans="1:3">
      <c r="A22401" s="37" t="s">
        <v>109326</v>
      </c>
      <c r="B22401" t="s">
        <v>115543</v>
      </c>
      <c r="C22401">
        <v>1560</v>
      </c>
    </row>
    <row r="22402" spans="1:3">
      <c r="A22402" s="37" t="s">
        <v>19725</v>
      </c>
      <c r="B22402" t="s">
        <v>27664</v>
      </c>
      <c r="C22402">
        <v>5250</v>
      </c>
    </row>
    <row r="22403" spans="1:3">
      <c r="A22403" s="37" t="s">
        <v>109327</v>
      </c>
      <c r="B22403" t="s">
        <v>115544</v>
      </c>
      <c r="C22403">
        <v>1100</v>
      </c>
    </row>
    <row r="22404" spans="1:3">
      <c r="A22404" s="37" t="s">
        <v>19732</v>
      </c>
      <c r="B22404" t="s">
        <v>99136</v>
      </c>
      <c r="C22404">
        <v>1130</v>
      </c>
    </row>
    <row r="22405" spans="1:3">
      <c r="A22405" s="37" t="s">
        <v>109328</v>
      </c>
      <c r="B22405" t="s">
        <v>115545</v>
      </c>
      <c r="C22405">
        <v>1010</v>
      </c>
    </row>
    <row r="22406" spans="1:3">
      <c r="A22406" s="37" t="s">
        <v>109329</v>
      </c>
      <c r="B22406" t="s">
        <v>115546</v>
      </c>
      <c r="C22406">
        <v>9810</v>
      </c>
    </row>
    <row r="22407" spans="1:3">
      <c r="A22407" s="37" t="s">
        <v>109330</v>
      </c>
      <c r="B22407" t="s">
        <v>115547</v>
      </c>
      <c r="C22407">
        <v>8410</v>
      </c>
    </row>
    <row r="22408" spans="1:3">
      <c r="A22408" s="37" t="s">
        <v>19735</v>
      </c>
      <c r="B22408" t="s">
        <v>27667</v>
      </c>
      <c r="C22408">
        <v>730</v>
      </c>
    </row>
    <row r="22409" spans="1:3">
      <c r="A22409" s="37" t="s">
        <v>109331</v>
      </c>
      <c r="B22409" t="s">
        <v>115548</v>
      </c>
      <c r="C22409">
        <v>1050</v>
      </c>
    </row>
    <row r="22410" spans="1:3">
      <c r="A22410" s="37" t="s">
        <v>109332</v>
      </c>
      <c r="B22410" t="s">
        <v>115549</v>
      </c>
      <c r="C22410">
        <v>1050</v>
      </c>
    </row>
    <row r="22411" spans="1:3">
      <c r="A22411" s="37" t="s">
        <v>109333</v>
      </c>
      <c r="B22411" t="s">
        <v>115550</v>
      </c>
      <c r="C22411">
        <v>1480</v>
      </c>
    </row>
    <row r="22412" spans="1:3">
      <c r="A22412" s="37" t="s">
        <v>109334</v>
      </c>
      <c r="B22412" t="s">
        <v>115551</v>
      </c>
      <c r="C22412">
        <v>1480</v>
      </c>
    </row>
    <row r="22413" spans="1:3">
      <c r="A22413" s="37" t="s">
        <v>109335</v>
      </c>
      <c r="B22413" t="s">
        <v>115552</v>
      </c>
      <c r="C22413">
        <v>1010</v>
      </c>
    </row>
    <row r="22414" spans="1:3">
      <c r="A22414" s="37" t="s">
        <v>109336</v>
      </c>
      <c r="B22414" t="s">
        <v>115553</v>
      </c>
      <c r="C22414">
        <v>640</v>
      </c>
    </row>
    <row r="22415" spans="1:3">
      <c r="A22415" s="37" t="s">
        <v>109337</v>
      </c>
      <c r="B22415" t="s">
        <v>115554</v>
      </c>
      <c r="C22415">
        <v>6160</v>
      </c>
    </row>
    <row r="22416" spans="1:3">
      <c r="A22416" s="37" t="s">
        <v>109338</v>
      </c>
      <c r="B22416" t="s">
        <v>115555</v>
      </c>
      <c r="C22416">
        <v>6160</v>
      </c>
    </row>
    <row r="22417" spans="1:3">
      <c r="A22417" s="37" t="s">
        <v>109339</v>
      </c>
      <c r="B22417" t="s">
        <v>115556</v>
      </c>
      <c r="C22417">
        <v>5580</v>
      </c>
    </row>
    <row r="22418" spans="1:3">
      <c r="A22418" s="37" t="s">
        <v>109340</v>
      </c>
      <c r="B22418" t="s">
        <v>115557</v>
      </c>
      <c r="C22418">
        <v>940</v>
      </c>
    </row>
    <row r="22419" spans="1:3">
      <c r="A22419" s="37" t="s">
        <v>19730</v>
      </c>
      <c r="B22419" t="s">
        <v>99140</v>
      </c>
      <c r="C22419">
        <v>1100</v>
      </c>
    </row>
    <row r="22420" spans="1:3">
      <c r="A22420" s="37" t="s">
        <v>19729</v>
      </c>
      <c r="B22420" t="s">
        <v>27665</v>
      </c>
      <c r="C22420">
        <v>6380</v>
      </c>
    </row>
    <row r="22421" spans="1:3">
      <c r="A22421" s="37" t="s">
        <v>19726</v>
      </c>
      <c r="B22421" t="s">
        <v>99139</v>
      </c>
      <c r="C22421">
        <v>1880</v>
      </c>
    </row>
    <row r="22422" spans="1:3">
      <c r="A22422" s="37" t="s">
        <v>19731</v>
      </c>
      <c r="B22422" t="s">
        <v>27666</v>
      </c>
      <c r="C22422">
        <v>6380</v>
      </c>
    </row>
    <row r="22423" spans="1:3">
      <c r="A22423" s="37" t="s">
        <v>19728</v>
      </c>
      <c r="B22423" t="s">
        <v>99137</v>
      </c>
      <c r="C22423">
        <v>1100</v>
      </c>
    </row>
    <row r="22424" spans="1:3">
      <c r="A22424" s="37" t="s">
        <v>19743</v>
      </c>
      <c r="B22424" t="s">
        <v>99156</v>
      </c>
      <c r="C22424">
        <v>505</v>
      </c>
    </row>
    <row r="22425" spans="1:3">
      <c r="A22425" s="37" t="s">
        <v>109341</v>
      </c>
      <c r="B22425" t="s">
        <v>115558</v>
      </c>
      <c r="C22425">
        <v>565</v>
      </c>
    </row>
    <row r="22426" spans="1:3">
      <c r="A22426" s="37" t="s">
        <v>109342</v>
      </c>
      <c r="B22426" t="s">
        <v>115559</v>
      </c>
      <c r="C22426">
        <v>565</v>
      </c>
    </row>
    <row r="22427" spans="1:3">
      <c r="A22427" s="37" t="s">
        <v>19745</v>
      </c>
      <c r="B22427" t="s">
        <v>99157</v>
      </c>
      <c r="C22427">
        <v>505</v>
      </c>
    </row>
    <row r="22428" spans="1:3">
      <c r="A22428" s="37" t="s">
        <v>109343</v>
      </c>
      <c r="B22428" t="s">
        <v>115560</v>
      </c>
      <c r="C22428">
        <v>565</v>
      </c>
    </row>
    <row r="22429" spans="1:3">
      <c r="A22429" s="37" t="s">
        <v>109344</v>
      </c>
      <c r="B22429" t="s">
        <v>115561</v>
      </c>
      <c r="C22429">
        <v>565</v>
      </c>
    </row>
    <row r="22430" spans="1:3">
      <c r="A22430" s="37" t="s">
        <v>19758</v>
      </c>
      <c r="B22430" t="s">
        <v>27670</v>
      </c>
      <c r="C22430">
        <v>3025</v>
      </c>
    </row>
    <row r="22431" spans="1:3">
      <c r="A22431" s="37" t="s">
        <v>19757</v>
      </c>
      <c r="B22431" t="s">
        <v>27669</v>
      </c>
      <c r="C22431">
        <v>3025</v>
      </c>
    </row>
    <row r="22432" spans="1:3">
      <c r="A22432" s="37" t="s">
        <v>19749</v>
      </c>
      <c r="B22432" t="s">
        <v>99147</v>
      </c>
      <c r="C22432">
        <v>505</v>
      </c>
    </row>
    <row r="22433" spans="1:3">
      <c r="A22433" s="37" t="s">
        <v>109345</v>
      </c>
      <c r="B22433" t="s">
        <v>115562</v>
      </c>
      <c r="C22433">
        <v>2165</v>
      </c>
    </row>
    <row r="22434" spans="1:3">
      <c r="A22434" s="37" t="s">
        <v>109346</v>
      </c>
      <c r="B22434" t="s">
        <v>115563</v>
      </c>
      <c r="C22434">
        <v>440</v>
      </c>
    </row>
    <row r="22435" spans="1:3">
      <c r="A22435" s="37" t="s">
        <v>109347</v>
      </c>
      <c r="B22435" t="s">
        <v>115564</v>
      </c>
      <c r="C22435">
        <v>440</v>
      </c>
    </row>
    <row r="22436" spans="1:3">
      <c r="A22436" s="37" t="s">
        <v>109348</v>
      </c>
      <c r="B22436" t="s">
        <v>115565</v>
      </c>
      <c r="C22436">
        <v>450</v>
      </c>
    </row>
    <row r="22437" spans="1:3">
      <c r="A22437" s="37" t="s">
        <v>109349</v>
      </c>
      <c r="B22437" t="s">
        <v>115566</v>
      </c>
      <c r="C22437">
        <v>450</v>
      </c>
    </row>
    <row r="22438" spans="1:3">
      <c r="A22438" s="37" t="s">
        <v>109350</v>
      </c>
      <c r="B22438" t="s">
        <v>115567</v>
      </c>
      <c r="C22438">
        <v>505</v>
      </c>
    </row>
    <row r="22439" spans="1:3">
      <c r="A22439" s="37" t="s">
        <v>109351</v>
      </c>
      <c r="B22439" t="s">
        <v>115568</v>
      </c>
      <c r="C22439">
        <v>450</v>
      </c>
    </row>
    <row r="22440" spans="1:3">
      <c r="A22440" s="37" t="s">
        <v>109352</v>
      </c>
      <c r="B22440" t="s">
        <v>115569</v>
      </c>
      <c r="C22440">
        <v>450</v>
      </c>
    </row>
    <row r="22441" spans="1:3">
      <c r="A22441" s="37" t="s">
        <v>109353</v>
      </c>
      <c r="B22441" t="s">
        <v>115570</v>
      </c>
      <c r="C22441">
        <v>450</v>
      </c>
    </row>
    <row r="22442" spans="1:3">
      <c r="A22442" s="37" t="s">
        <v>109354</v>
      </c>
      <c r="B22442" t="s">
        <v>115571</v>
      </c>
      <c r="C22442">
        <v>440</v>
      </c>
    </row>
    <row r="22443" spans="1:3">
      <c r="A22443" s="37" t="s">
        <v>109355</v>
      </c>
      <c r="B22443" t="s">
        <v>115572</v>
      </c>
      <c r="C22443">
        <v>440</v>
      </c>
    </row>
    <row r="22444" spans="1:3">
      <c r="A22444" s="37" t="s">
        <v>109356</v>
      </c>
      <c r="B22444" t="s">
        <v>115573</v>
      </c>
      <c r="C22444">
        <v>2165</v>
      </c>
    </row>
    <row r="22445" spans="1:3">
      <c r="A22445" s="37" t="s">
        <v>109357</v>
      </c>
      <c r="B22445" t="s">
        <v>115574</v>
      </c>
      <c r="C22445">
        <v>2165</v>
      </c>
    </row>
    <row r="22446" spans="1:3">
      <c r="A22446" s="37" t="s">
        <v>109358</v>
      </c>
      <c r="B22446" t="s">
        <v>115575</v>
      </c>
      <c r="C22446">
        <v>3025</v>
      </c>
    </row>
    <row r="22447" spans="1:3">
      <c r="A22447" s="37" t="s">
        <v>109359</v>
      </c>
      <c r="B22447" t="s">
        <v>115576</v>
      </c>
      <c r="C22447">
        <v>2690</v>
      </c>
    </row>
    <row r="22448" spans="1:3">
      <c r="A22448" s="37" t="s">
        <v>19766</v>
      </c>
      <c r="B22448" t="s">
        <v>99187</v>
      </c>
      <c r="C22448">
        <v>2690</v>
      </c>
    </row>
    <row r="22449" spans="1:3">
      <c r="A22449" s="37" t="s">
        <v>19765</v>
      </c>
      <c r="B22449" t="s">
        <v>99186</v>
      </c>
      <c r="C22449">
        <v>450</v>
      </c>
    </row>
    <row r="22450" spans="1:3">
      <c r="A22450" s="37" t="s">
        <v>19789</v>
      </c>
      <c r="B22450" t="s">
        <v>99190</v>
      </c>
      <c r="C22450">
        <v>2690</v>
      </c>
    </row>
    <row r="22451" spans="1:3">
      <c r="A22451" s="37" t="s">
        <v>19787</v>
      </c>
      <c r="B22451" t="s">
        <v>99167</v>
      </c>
      <c r="C22451">
        <v>450</v>
      </c>
    </row>
    <row r="22452" spans="1:3">
      <c r="A22452" s="37" t="s">
        <v>19771</v>
      </c>
      <c r="B22452" t="s">
        <v>99179</v>
      </c>
      <c r="C22452">
        <v>450</v>
      </c>
    </row>
    <row r="22453" spans="1:3">
      <c r="A22453" s="37" t="s">
        <v>19785</v>
      </c>
      <c r="B22453" t="s">
        <v>99175</v>
      </c>
      <c r="C22453">
        <v>450</v>
      </c>
    </row>
    <row r="22454" spans="1:3">
      <c r="A22454" s="37" t="s">
        <v>109360</v>
      </c>
      <c r="B22454" t="s">
        <v>115577</v>
      </c>
      <c r="C22454">
        <v>440</v>
      </c>
    </row>
    <row r="22455" spans="1:3">
      <c r="A22455" s="37" t="s">
        <v>109361</v>
      </c>
      <c r="B22455" t="s">
        <v>115578</v>
      </c>
      <c r="C22455">
        <v>2165</v>
      </c>
    </row>
    <row r="22456" spans="1:3">
      <c r="A22456" s="37" t="s">
        <v>109362</v>
      </c>
      <c r="B22456" t="s">
        <v>115579</v>
      </c>
      <c r="C22456">
        <v>2165</v>
      </c>
    </row>
    <row r="22457" spans="1:3">
      <c r="A22457" s="37" t="s">
        <v>19748</v>
      </c>
      <c r="B22457" t="s">
        <v>99162</v>
      </c>
      <c r="C22457">
        <v>505</v>
      </c>
    </row>
    <row r="22458" spans="1:3">
      <c r="A22458" s="37" t="s">
        <v>19750</v>
      </c>
      <c r="B22458" t="s">
        <v>99148</v>
      </c>
      <c r="C22458">
        <v>505</v>
      </c>
    </row>
    <row r="22459" spans="1:3">
      <c r="A22459" s="37" t="s">
        <v>19751</v>
      </c>
      <c r="B22459" t="s">
        <v>99149</v>
      </c>
      <c r="C22459">
        <v>3025</v>
      </c>
    </row>
    <row r="22460" spans="1:3">
      <c r="A22460" s="37" t="s">
        <v>19752</v>
      </c>
      <c r="B22460" t="s">
        <v>99150</v>
      </c>
      <c r="C22460">
        <v>3025</v>
      </c>
    </row>
    <row r="22461" spans="1:3">
      <c r="A22461" s="37" t="s">
        <v>19778</v>
      </c>
      <c r="B22461" t="s">
        <v>99173</v>
      </c>
      <c r="C22461">
        <v>450</v>
      </c>
    </row>
    <row r="22462" spans="1:3">
      <c r="A22462" s="37" t="s">
        <v>19741</v>
      </c>
      <c r="B22462" t="s">
        <v>99151</v>
      </c>
      <c r="C22462">
        <v>505</v>
      </c>
    </row>
    <row r="22463" spans="1:3">
      <c r="A22463" s="37" t="s">
        <v>19736</v>
      </c>
      <c r="B22463" t="s">
        <v>99146</v>
      </c>
      <c r="C22463">
        <v>550</v>
      </c>
    </row>
    <row r="22464" spans="1:3">
      <c r="A22464" s="37" t="s">
        <v>19759</v>
      </c>
      <c r="B22464" t="s">
        <v>99152</v>
      </c>
      <c r="C22464">
        <v>3025</v>
      </c>
    </row>
    <row r="22465" spans="1:3">
      <c r="A22465" s="37" t="s">
        <v>19760</v>
      </c>
      <c r="B22465" t="s">
        <v>27671</v>
      </c>
      <c r="C22465">
        <v>3025</v>
      </c>
    </row>
    <row r="22466" spans="1:3">
      <c r="A22466" s="37" t="s">
        <v>19754</v>
      </c>
      <c r="B22466" t="s">
        <v>99155</v>
      </c>
      <c r="C22466">
        <v>3025</v>
      </c>
    </row>
    <row r="22467" spans="1:3">
      <c r="A22467" s="37" t="s">
        <v>19753</v>
      </c>
      <c r="B22467" t="s">
        <v>27668</v>
      </c>
      <c r="C22467">
        <v>3025</v>
      </c>
    </row>
    <row r="22468" spans="1:3">
      <c r="A22468" s="37" t="s">
        <v>19742</v>
      </c>
      <c r="B22468" t="s">
        <v>99154</v>
      </c>
      <c r="C22468">
        <v>505</v>
      </c>
    </row>
    <row r="22469" spans="1:3">
      <c r="A22469" s="37" t="s">
        <v>19744</v>
      </c>
      <c r="B22469" t="s">
        <v>99161</v>
      </c>
      <c r="C22469">
        <v>505</v>
      </c>
    </row>
    <row r="22470" spans="1:3">
      <c r="A22470" s="37" t="s">
        <v>19755</v>
      </c>
      <c r="B22470" t="s">
        <v>99153</v>
      </c>
      <c r="C22470">
        <v>3025</v>
      </c>
    </row>
    <row r="22471" spans="1:3">
      <c r="A22471" s="37" t="s">
        <v>19756</v>
      </c>
      <c r="B22471" t="s">
        <v>99160</v>
      </c>
      <c r="C22471">
        <v>3025</v>
      </c>
    </row>
    <row r="22472" spans="1:3">
      <c r="A22472" s="37" t="s">
        <v>19746</v>
      </c>
      <c r="B22472" t="s">
        <v>99158</v>
      </c>
      <c r="C22472">
        <v>505</v>
      </c>
    </row>
    <row r="22473" spans="1:3">
      <c r="A22473" s="37" t="s">
        <v>19747</v>
      </c>
      <c r="B22473" t="s">
        <v>99159</v>
      </c>
      <c r="C22473">
        <v>505</v>
      </c>
    </row>
    <row r="22474" spans="1:3">
      <c r="A22474" s="37" t="s">
        <v>109363</v>
      </c>
      <c r="B22474" t="s">
        <v>115580</v>
      </c>
      <c r="C22474">
        <v>950</v>
      </c>
    </row>
    <row r="22475" spans="1:3">
      <c r="A22475" s="37" t="s">
        <v>109364</v>
      </c>
      <c r="B22475" t="s">
        <v>115581</v>
      </c>
      <c r="C22475">
        <v>950</v>
      </c>
    </row>
    <row r="22476" spans="1:3">
      <c r="A22476" s="37" t="s">
        <v>109365</v>
      </c>
      <c r="B22476" t="s">
        <v>115582</v>
      </c>
      <c r="C22476">
        <v>950</v>
      </c>
    </row>
    <row r="22477" spans="1:3">
      <c r="A22477" s="37" t="s">
        <v>109366</v>
      </c>
      <c r="B22477" t="s">
        <v>115583</v>
      </c>
      <c r="C22477">
        <v>2165</v>
      </c>
    </row>
    <row r="22478" spans="1:3">
      <c r="A22478" s="37" t="s">
        <v>109367</v>
      </c>
      <c r="B22478" t="s">
        <v>115584</v>
      </c>
      <c r="C22478">
        <v>440</v>
      </c>
    </row>
    <row r="22479" spans="1:3">
      <c r="A22479" s="37" t="s">
        <v>109368</v>
      </c>
      <c r="B22479" t="s">
        <v>115585</v>
      </c>
      <c r="C22479">
        <v>950</v>
      </c>
    </row>
    <row r="22480" spans="1:3">
      <c r="A22480" s="37" t="s">
        <v>109369</v>
      </c>
      <c r="B22480" t="s">
        <v>115586</v>
      </c>
      <c r="C22480">
        <v>950</v>
      </c>
    </row>
    <row r="22481" spans="1:3">
      <c r="A22481" s="37" t="s">
        <v>109370</v>
      </c>
      <c r="B22481" t="s">
        <v>115587</v>
      </c>
      <c r="C22481">
        <v>950</v>
      </c>
    </row>
    <row r="22482" spans="1:3">
      <c r="A22482" s="37" t="s">
        <v>109371</v>
      </c>
      <c r="B22482" t="s">
        <v>115588</v>
      </c>
      <c r="C22482">
        <v>950</v>
      </c>
    </row>
    <row r="22483" spans="1:3">
      <c r="A22483" s="37" t="s">
        <v>19793</v>
      </c>
      <c r="B22483" t="s">
        <v>99174</v>
      </c>
      <c r="C22483">
        <v>2690</v>
      </c>
    </row>
    <row r="22484" spans="1:3">
      <c r="A22484" s="37" t="s">
        <v>19788</v>
      </c>
      <c r="B22484" t="s">
        <v>99170</v>
      </c>
      <c r="C22484">
        <v>2690</v>
      </c>
    </row>
    <row r="22485" spans="1:3">
      <c r="A22485" s="37" t="s">
        <v>19761</v>
      </c>
      <c r="B22485" t="s">
        <v>99142</v>
      </c>
      <c r="C22485">
        <v>550</v>
      </c>
    </row>
    <row r="22486" spans="1:3">
      <c r="A22486" s="37" t="s">
        <v>19769</v>
      </c>
      <c r="B22486" t="s">
        <v>99178</v>
      </c>
      <c r="C22486">
        <v>450</v>
      </c>
    </row>
    <row r="22487" spans="1:3">
      <c r="A22487" s="37" t="s">
        <v>109372</v>
      </c>
      <c r="B22487" t="s">
        <v>115589</v>
      </c>
      <c r="C22487">
        <v>950</v>
      </c>
    </row>
    <row r="22488" spans="1:3">
      <c r="A22488" s="37" t="s">
        <v>19768</v>
      </c>
      <c r="B22488" t="s">
        <v>99180</v>
      </c>
      <c r="C22488">
        <v>450</v>
      </c>
    </row>
    <row r="22489" spans="1:3">
      <c r="A22489" s="37" t="s">
        <v>109373</v>
      </c>
      <c r="B22489" t="s">
        <v>115590</v>
      </c>
      <c r="C22489">
        <v>950</v>
      </c>
    </row>
    <row r="22490" spans="1:3">
      <c r="A22490" s="37" t="s">
        <v>109374</v>
      </c>
      <c r="B22490" t="s">
        <v>115591</v>
      </c>
      <c r="C22490">
        <v>950</v>
      </c>
    </row>
    <row r="22491" spans="1:3">
      <c r="A22491" s="37" t="s">
        <v>19777</v>
      </c>
      <c r="B22491" t="s">
        <v>99182</v>
      </c>
      <c r="C22491">
        <v>450</v>
      </c>
    </row>
    <row r="22492" spans="1:3">
      <c r="A22492" s="37" t="s">
        <v>19775</v>
      </c>
      <c r="B22492" t="s">
        <v>99165</v>
      </c>
      <c r="C22492">
        <v>2690</v>
      </c>
    </row>
    <row r="22493" spans="1:3">
      <c r="A22493" s="37" t="s">
        <v>19776</v>
      </c>
      <c r="B22493" t="s">
        <v>99183</v>
      </c>
      <c r="C22493">
        <v>2690</v>
      </c>
    </row>
    <row r="22494" spans="1:3">
      <c r="A22494" s="37" t="s">
        <v>19779</v>
      </c>
      <c r="B22494" t="s">
        <v>99168</v>
      </c>
      <c r="C22494">
        <v>2690</v>
      </c>
    </row>
    <row r="22495" spans="1:3">
      <c r="A22495" s="37" t="s">
        <v>19774</v>
      </c>
      <c r="B22495" t="s">
        <v>99184</v>
      </c>
      <c r="C22495">
        <v>2690</v>
      </c>
    </row>
    <row r="22496" spans="1:3">
      <c r="A22496" s="37" t="s">
        <v>19786</v>
      </c>
      <c r="B22496" t="s">
        <v>99176</v>
      </c>
      <c r="C22496">
        <v>2690</v>
      </c>
    </row>
    <row r="22497" spans="1:3">
      <c r="A22497" s="37" t="s">
        <v>19770</v>
      </c>
      <c r="B22497" t="s">
        <v>99181</v>
      </c>
      <c r="C22497">
        <v>450</v>
      </c>
    </row>
    <row r="22498" spans="1:3">
      <c r="A22498" s="37" t="s">
        <v>19783</v>
      </c>
      <c r="B22498" t="s">
        <v>99177</v>
      </c>
      <c r="C22498">
        <v>465</v>
      </c>
    </row>
    <row r="22499" spans="1:3">
      <c r="A22499" s="37" t="s">
        <v>19782</v>
      </c>
      <c r="B22499" t="s">
        <v>99172</v>
      </c>
      <c r="C22499">
        <v>465</v>
      </c>
    </row>
    <row r="22500" spans="1:3">
      <c r="A22500" s="37" t="s">
        <v>19784</v>
      </c>
      <c r="B22500" t="s">
        <v>99171</v>
      </c>
      <c r="C22500">
        <v>465</v>
      </c>
    </row>
    <row r="22501" spans="1:3">
      <c r="A22501" s="37" t="s">
        <v>109375</v>
      </c>
      <c r="B22501" t="s">
        <v>115592</v>
      </c>
      <c r="C22501">
        <v>450</v>
      </c>
    </row>
    <row r="22502" spans="1:3">
      <c r="A22502" s="37" t="s">
        <v>109376</v>
      </c>
      <c r="B22502" t="s">
        <v>115593</v>
      </c>
      <c r="C22502">
        <v>465</v>
      </c>
    </row>
    <row r="22503" spans="1:3">
      <c r="A22503" s="37" t="s">
        <v>19780</v>
      </c>
      <c r="B22503" t="s">
        <v>99169</v>
      </c>
      <c r="C22503">
        <v>485</v>
      </c>
    </row>
    <row r="22504" spans="1:3">
      <c r="A22504" s="37" t="s">
        <v>19781</v>
      </c>
      <c r="B22504" t="s">
        <v>27673</v>
      </c>
      <c r="C22504">
        <v>485</v>
      </c>
    </row>
    <row r="22505" spans="1:3">
      <c r="A22505" s="37" t="s">
        <v>19737</v>
      </c>
      <c r="B22505" t="s">
        <v>99145</v>
      </c>
      <c r="C22505">
        <v>1800</v>
      </c>
    </row>
    <row r="22506" spans="1:3">
      <c r="A22506" s="37" t="s">
        <v>19791</v>
      </c>
      <c r="B22506" t="s">
        <v>99188</v>
      </c>
      <c r="C22506">
        <v>380</v>
      </c>
    </row>
    <row r="22507" spans="1:3">
      <c r="A22507" s="37" t="s">
        <v>19738</v>
      </c>
      <c r="B22507" t="s">
        <v>99144</v>
      </c>
      <c r="C22507">
        <v>1800</v>
      </c>
    </row>
    <row r="22508" spans="1:3">
      <c r="A22508" s="37" t="s">
        <v>19764</v>
      </c>
      <c r="B22508" t="s">
        <v>99191</v>
      </c>
      <c r="C22508">
        <v>485</v>
      </c>
    </row>
    <row r="22509" spans="1:3">
      <c r="A22509" s="37" t="s">
        <v>19762</v>
      </c>
      <c r="B22509" t="s">
        <v>27672</v>
      </c>
      <c r="C22509">
        <v>498</v>
      </c>
    </row>
    <row r="22510" spans="1:3">
      <c r="A22510" s="37" t="s">
        <v>19767</v>
      </c>
      <c r="B22510" t="s">
        <v>99189</v>
      </c>
      <c r="C22510">
        <v>465</v>
      </c>
    </row>
    <row r="22511" spans="1:3">
      <c r="A22511" s="37" t="s">
        <v>19792</v>
      </c>
      <c r="B22511" t="s">
        <v>99164</v>
      </c>
      <c r="C22511">
        <v>380</v>
      </c>
    </row>
    <row r="22512" spans="1:3">
      <c r="A22512" s="37" t="s">
        <v>19790</v>
      </c>
      <c r="B22512" t="s">
        <v>99185</v>
      </c>
      <c r="C22512">
        <v>380</v>
      </c>
    </row>
    <row r="22513" spans="1:3">
      <c r="A22513" s="37" t="s">
        <v>109377</v>
      </c>
      <c r="B22513" t="s">
        <v>115594</v>
      </c>
      <c r="C22513">
        <v>450</v>
      </c>
    </row>
    <row r="22514" spans="1:3">
      <c r="A22514" s="37" t="s">
        <v>109378</v>
      </c>
      <c r="B22514" t="s">
        <v>115595</v>
      </c>
      <c r="C22514">
        <v>485</v>
      </c>
    </row>
    <row r="22515" spans="1:3">
      <c r="A22515" s="37" t="s">
        <v>19772</v>
      </c>
      <c r="B22515" t="s">
        <v>115596</v>
      </c>
      <c r="C22515">
        <v>407</v>
      </c>
    </row>
    <row r="22516" spans="1:3">
      <c r="A22516" s="37" t="s">
        <v>19773</v>
      </c>
      <c r="B22516" t="s">
        <v>115597</v>
      </c>
      <c r="C22516">
        <v>278</v>
      </c>
    </row>
    <row r="22517" spans="1:3">
      <c r="A22517" s="37" t="s">
        <v>19763</v>
      </c>
      <c r="B22517" t="s">
        <v>99166</v>
      </c>
      <c r="C22517">
        <v>498</v>
      </c>
    </row>
    <row r="22518" spans="1:3">
      <c r="A22518" s="37" t="s">
        <v>19739</v>
      </c>
      <c r="B22518" t="s">
        <v>99163</v>
      </c>
      <c r="C22518">
        <v>1650</v>
      </c>
    </row>
    <row r="22519" spans="1:3">
      <c r="A22519" s="37" t="s">
        <v>19740</v>
      </c>
      <c r="B22519" t="s">
        <v>99143</v>
      </c>
      <c r="C22519">
        <v>1650</v>
      </c>
    </row>
    <row r="22520" spans="1:3">
      <c r="A22520" s="37" t="s">
        <v>109379</v>
      </c>
      <c r="B22520" t="s">
        <v>115598</v>
      </c>
      <c r="C22520">
        <v>450</v>
      </c>
    </row>
    <row r="22521" spans="1:3">
      <c r="A22521" s="37" t="s">
        <v>109380</v>
      </c>
      <c r="B22521" t="s">
        <v>115599</v>
      </c>
      <c r="C22521">
        <v>700</v>
      </c>
    </row>
    <row r="22522" spans="1:3">
      <c r="A22522" s="37" t="s">
        <v>109381</v>
      </c>
      <c r="B22522" t="s">
        <v>115600</v>
      </c>
      <c r="C22522">
        <v>700</v>
      </c>
    </row>
    <row r="22523" spans="1:3">
      <c r="A22523" s="37" t="s">
        <v>109382</v>
      </c>
      <c r="B22523" t="s">
        <v>115601</v>
      </c>
      <c r="C22523">
        <v>450</v>
      </c>
    </row>
    <row r="22524" spans="1:3">
      <c r="A22524" s="37" t="s">
        <v>109383</v>
      </c>
      <c r="B22524" t="s">
        <v>115602</v>
      </c>
      <c r="C22524">
        <v>450</v>
      </c>
    </row>
    <row r="22525" spans="1:3">
      <c r="A22525" s="37" t="s">
        <v>109384</v>
      </c>
      <c r="B22525" t="s">
        <v>115603</v>
      </c>
      <c r="C22525">
        <v>485</v>
      </c>
    </row>
    <row r="22526" spans="1:3">
      <c r="A22526" s="37" t="s">
        <v>109385</v>
      </c>
      <c r="B22526" t="s">
        <v>115604</v>
      </c>
      <c r="C22526">
        <v>465</v>
      </c>
    </row>
    <row r="22527" spans="1:3">
      <c r="A22527" s="37" t="s">
        <v>109386</v>
      </c>
      <c r="B22527" t="s">
        <v>115605</v>
      </c>
      <c r="C22527">
        <v>1490</v>
      </c>
    </row>
    <row r="22528" spans="1:3">
      <c r="A22528" s="37" t="s">
        <v>19798</v>
      </c>
      <c r="B22528" t="s">
        <v>99199</v>
      </c>
      <c r="C22528">
        <v>4698</v>
      </c>
    </row>
    <row r="22529" spans="1:3">
      <c r="A22529" s="37" t="s">
        <v>19812</v>
      </c>
      <c r="B22529" t="s">
        <v>99193</v>
      </c>
      <c r="C22529">
        <v>3000</v>
      </c>
    </row>
    <row r="22530" spans="1:3">
      <c r="A22530" s="37" t="s">
        <v>19809</v>
      </c>
      <c r="B22530" t="s">
        <v>99194</v>
      </c>
      <c r="C22530">
        <v>3000</v>
      </c>
    </row>
    <row r="22531" spans="1:3">
      <c r="A22531" s="37" t="s">
        <v>19797</v>
      </c>
      <c r="B22531" t="s">
        <v>27674</v>
      </c>
      <c r="C22531">
        <v>4750</v>
      </c>
    </row>
    <row r="22532" spans="1:3">
      <c r="A22532" s="37" t="s">
        <v>19796</v>
      </c>
      <c r="B22532" t="s">
        <v>99201</v>
      </c>
      <c r="C22532">
        <v>5170</v>
      </c>
    </row>
    <row r="22533" spans="1:3">
      <c r="A22533" s="37" t="s">
        <v>19794</v>
      </c>
      <c r="B22533" t="s">
        <v>99198</v>
      </c>
      <c r="C22533">
        <v>8397</v>
      </c>
    </row>
    <row r="22534" spans="1:3">
      <c r="A22534" s="37" t="s">
        <v>19795</v>
      </c>
      <c r="B22534" t="s">
        <v>115606</v>
      </c>
      <c r="C22534">
        <v>200</v>
      </c>
    </row>
    <row r="22535" spans="1:3">
      <c r="A22535" s="37" t="s">
        <v>19808</v>
      </c>
      <c r="B22535" t="s">
        <v>115607</v>
      </c>
      <c r="C22535">
        <v>1381</v>
      </c>
    </row>
    <row r="22536" spans="1:3">
      <c r="A22536" s="37" t="s">
        <v>19811</v>
      </c>
      <c r="B22536" t="s">
        <v>27677</v>
      </c>
      <c r="C22536">
        <v>46080</v>
      </c>
    </row>
    <row r="22537" spans="1:3">
      <c r="A22537" s="37" t="s">
        <v>19810</v>
      </c>
      <c r="B22537" t="s">
        <v>27676</v>
      </c>
      <c r="C22537">
        <v>870</v>
      </c>
    </row>
    <row r="22538" spans="1:3">
      <c r="A22538" s="37" t="s">
        <v>19803</v>
      </c>
      <c r="B22538" t="s">
        <v>99202</v>
      </c>
      <c r="C22538">
        <v>425</v>
      </c>
    </row>
    <row r="22539" spans="1:3">
      <c r="A22539" s="37" t="s">
        <v>19804</v>
      </c>
      <c r="B22539" t="s">
        <v>99195</v>
      </c>
      <c r="C22539">
        <v>736</v>
      </c>
    </row>
    <row r="22540" spans="1:3">
      <c r="A22540" s="37" t="s">
        <v>19802</v>
      </c>
      <c r="B22540" t="s">
        <v>99192</v>
      </c>
      <c r="C22540">
        <v>550</v>
      </c>
    </row>
    <row r="22541" spans="1:3">
      <c r="A22541" s="37" t="s">
        <v>19800</v>
      </c>
      <c r="B22541" t="s">
        <v>27675</v>
      </c>
      <c r="C22541">
        <v>4320</v>
      </c>
    </row>
    <row r="22542" spans="1:3">
      <c r="A22542" s="37" t="s">
        <v>19799</v>
      </c>
      <c r="B22542" t="s">
        <v>99197</v>
      </c>
      <c r="C22542">
        <v>4757</v>
      </c>
    </row>
    <row r="22543" spans="1:3">
      <c r="A22543" s="37" t="s">
        <v>19801</v>
      </c>
      <c r="B22543" t="s">
        <v>99200</v>
      </c>
      <c r="C22543">
        <v>4400</v>
      </c>
    </row>
    <row r="22544" spans="1:3">
      <c r="A22544" s="37" t="s">
        <v>19807</v>
      </c>
      <c r="B22544" t="s">
        <v>99204</v>
      </c>
      <c r="C22544">
        <v>4000</v>
      </c>
    </row>
    <row r="22545" spans="1:3">
      <c r="A22545" s="37" t="s">
        <v>19805</v>
      </c>
      <c r="B22545" t="s">
        <v>99196</v>
      </c>
      <c r="C22545">
        <v>29887</v>
      </c>
    </row>
    <row r="22546" spans="1:3">
      <c r="A22546" s="37" t="s">
        <v>19806</v>
      </c>
      <c r="B22546" t="s">
        <v>99203</v>
      </c>
      <c r="C22546">
        <v>5000</v>
      </c>
    </row>
    <row r="22547" spans="1:3">
      <c r="A22547" s="37" t="s">
        <v>19817</v>
      </c>
      <c r="B22547" t="s">
        <v>99206</v>
      </c>
      <c r="C22547">
        <v>550</v>
      </c>
    </row>
    <row r="22548" spans="1:3">
      <c r="A22548" s="37" t="s">
        <v>19819</v>
      </c>
      <c r="B22548" t="s">
        <v>99219</v>
      </c>
      <c r="C22548">
        <v>578</v>
      </c>
    </row>
    <row r="22549" spans="1:3">
      <c r="A22549" s="37" t="s">
        <v>109387</v>
      </c>
      <c r="B22549" t="s">
        <v>115608</v>
      </c>
      <c r="C22549">
        <v>3200</v>
      </c>
    </row>
    <row r="22550" spans="1:3">
      <c r="A22550" s="37" t="s">
        <v>109388</v>
      </c>
      <c r="B22550" t="s">
        <v>115609</v>
      </c>
      <c r="C22550">
        <v>1880</v>
      </c>
    </row>
    <row r="22551" spans="1:3">
      <c r="A22551" s="37" t="s">
        <v>19830</v>
      </c>
      <c r="B22551" t="s">
        <v>99217</v>
      </c>
      <c r="C22551">
        <v>480</v>
      </c>
    </row>
    <row r="22552" spans="1:3">
      <c r="A22552" s="37" t="s">
        <v>19831</v>
      </c>
      <c r="B22552" t="s">
        <v>99216</v>
      </c>
      <c r="C22552">
        <v>1800</v>
      </c>
    </row>
    <row r="22553" spans="1:3">
      <c r="A22553" s="37" t="s">
        <v>109389</v>
      </c>
      <c r="B22553" t="s">
        <v>115610</v>
      </c>
      <c r="C22553">
        <v>12830</v>
      </c>
    </row>
    <row r="22554" spans="1:3">
      <c r="A22554" s="37" t="s">
        <v>19829</v>
      </c>
      <c r="B22554" t="s">
        <v>99213</v>
      </c>
      <c r="C22554">
        <v>480</v>
      </c>
    </row>
    <row r="22555" spans="1:3">
      <c r="A22555" s="37" t="s">
        <v>109390</v>
      </c>
      <c r="B22555" t="s">
        <v>115611</v>
      </c>
      <c r="C22555">
        <v>380</v>
      </c>
    </row>
    <row r="22556" spans="1:3">
      <c r="A22556" s="37" t="s">
        <v>19828</v>
      </c>
      <c r="B22556" t="s">
        <v>99218</v>
      </c>
      <c r="C22556">
        <v>680</v>
      </c>
    </row>
    <row r="22557" spans="1:3">
      <c r="A22557" s="37" t="s">
        <v>19826</v>
      </c>
      <c r="B22557" t="s">
        <v>99222</v>
      </c>
      <c r="C22557">
        <v>455</v>
      </c>
    </row>
    <row r="22558" spans="1:3">
      <c r="A22558" s="37" t="s">
        <v>19825</v>
      </c>
      <c r="B22558" t="s">
        <v>99220</v>
      </c>
      <c r="C22558">
        <v>418</v>
      </c>
    </row>
    <row r="22559" spans="1:3">
      <c r="A22559" s="37" t="s">
        <v>19827</v>
      </c>
      <c r="B22559" t="s">
        <v>99223</v>
      </c>
      <c r="C22559">
        <v>560</v>
      </c>
    </row>
    <row r="22560" spans="1:3">
      <c r="A22560" s="37" t="s">
        <v>19822</v>
      </c>
      <c r="B22560" t="s">
        <v>99207</v>
      </c>
      <c r="C22560">
        <v>900</v>
      </c>
    </row>
    <row r="22561" spans="1:3">
      <c r="A22561" s="37" t="s">
        <v>19821</v>
      </c>
      <c r="B22561" t="s">
        <v>99209</v>
      </c>
      <c r="C22561">
        <v>1740</v>
      </c>
    </row>
    <row r="22562" spans="1:3">
      <c r="A22562" s="37" t="s">
        <v>19818</v>
      </c>
      <c r="B22562" t="s">
        <v>99215</v>
      </c>
      <c r="C22562">
        <v>460</v>
      </c>
    </row>
    <row r="22563" spans="1:3">
      <c r="A22563" s="37" t="s">
        <v>19823</v>
      </c>
      <c r="B22563" t="s">
        <v>99208</v>
      </c>
      <c r="C22563">
        <v>553</v>
      </c>
    </row>
    <row r="22564" spans="1:3">
      <c r="A22564" s="37" t="s">
        <v>19832</v>
      </c>
      <c r="B22564" t="s">
        <v>99214</v>
      </c>
      <c r="C22564">
        <v>2220</v>
      </c>
    </row>
    <row r="22565" spans="1:3">
      <c r="A22565" s="37" t="s">
        <v>19820</v>
      </c>
      <c r="B22565" t="s">
        <v>99221</v>
      </c>
      <c r="C22565">
        <v>553</v>
      </c>
    </row>
    <row r="22566" spans="1:3">
      <c r="A22566" s="37" t="s">
        <v>19824</v>
      </c>
      <c r="B22566" t="s">
        <v>99205</v>
      </c>
      <c r="C22566">
        <v>1580</v>
      </c>
    </row>
    <row r="22567" spans="1:3">
      <c r="A22567" s="37" t="s">
        <v>19816</v>
      </c>
      <c r="B22567" t="s">
        <v>99212</v>
      </c>
      <c r="C22567">
        <v>1080</v>
      </c>
    </row>
    <row r="22568" spans="1:3">
      <c r="A22568" s="37" t="s">
        <v>19813</v>
      </c>
      <c r="B22568" t="s">
        <v>99210</v>
      </c>
      <c r="C22568">
        <v>240</v>
      </c>
    </row>
    <row r="22569" spans="1:3">
      <c r="A22569" s="37" t="s">
        <v>19815</v>
      </c>
      <c r="B22569" t="s">
        <v>99211</v>
      </c>
      <c r="C22569">
        <v>5050</v>
      </c>
    </row>
    <row r="22570" spans="1:3">
      <c r="A22570" s="37" t="s">
        <v>19814</v>
      </c>
      <c r="B22570" t="s">
        <v>99224</v>
      </c>
      <c r="C22570">
        <v>206</v>
      </c>
    </row>
    <row r="22571" spans="1:3">
      <c r="A22571" s="37" t="s">
        <v>19834</v>
      </c>
      <c r="B22571" t="s">
        <v>99238</v>
      </c>
      <c r="C22571">
        <v>560</v>
      </c>
    </row>
    <row r="22572" spans="1:3">
      <c r="A22572" s="37" t="s">
        <v>19837</v>
      </c>
      <c r="B22572" t="s">
        <v>99226</v>
      </c>
      <c r="C22572">
        <v>1700</v>
      </c>
    </row>
    <row r="22573" spans="1:3">
      <c r="A22573" s="37" t="s">
        <v>19835</v>
      </c>
      <c r="B22573" t="s">
        <v>99237</v>
      </c>
      <c r="C22573">
        <v>480</v>
      </c>
    </row>
    <row r="22574" spans="1:3">
      <c r="A22574" s="37" t="s">
        <v>19838</v>
      </c>
      <c r="B22574" t="s">
        <v>99242</v>
      </c>
      <c r="C22574">
        <v>230</v>
      </c>
    </row>
    <row r="22575" spans="1:3">
      <c r="A22575" s="37" t="s">
        <v>19833</v>
      </c>
      <c r="B22575" t="s">
        <v>99239</v>
      </c>
      <c r="C22575">
        <v>480</v>
      </c>
    </row>
    <row r="22576" spans="1:3">
      <c r="A22576" s="37" t="s">
        <v>19841</v>
      </c>
      <c r="B22576" t="s">
        <v>27678</v>
      </c>
      <c r="C22576">
        <v>598</v>
      </c>
    </row>
    <row r="22577" spans="1:3">
      <c r="A22577" s="37" t="s">
        <v>19849</v>
      </c>
      <c r="B22577" t="s">
        <v>99240</v>
      </c>
      <c r="C22577">
        <v>1790</v>
      </c>
    </row>
    <row r="22578" spans="1:3">
      <c r="A22578" s="37" t="s">
        <v>109391</v>
      </c>
      <c r="B22578" t="s">
        <v>115612</v>
      </c>
      <c r="C22578">
        <v>13440</v>
      </c>
    </row>
    <row r="22579" spans="1:3">
      <c r="A22579" s="37" t="s">
        <v>109392</v>
      </c>
      <c r="B22579" t="s">
        <v>115613</v>
      </c>
      <c r="C22579">
        <v>245</v>
      </c>
    </row>
    <row r="22580" spans="1:3">
      <c r="A22580" s="37" t="s">
        <v>19836</v>
      </c>
      <c r="B22580" t="s">
        <v>99236</v>
      </c>
      <c r="C22580">
        <v>490</v>
      </c>
    </row>
    <row r="22581" spans="1:3">
      <c r="A22581" s="37" t="s">
        <v>19848</v>
      </c>
      <c r="B22581" t="s">
        <v>99225</v>
      </c>
      <c r="C22581">
        <v>1422</v>
      </c>
    </row>
    <row r="22582" spans="1:3">
      <c r="A22582" s="37" t="s">
        <v>109393</v>
      </c>
      <c r="B22582" t="s">
        <v>115614</v>
      </c>
      <c r="C22582">
        <v>420</v>
      </c>
    </row>
    <row r="22583" spans="1:3">
      <c r="A22583" s="37" t="s">
        <v>19839</v>
      </c>
      <c r="B22583" t="s">
        <v>99235</v>
      </c>
      <c r="C22583">
        <v>2420</v>
      </c>
    </row>
    <row r="22584" spans="1:3">
      <c r="A22584" s="37" t="s">
        <v>19840</v>
      </c>
      <c r="B22584" t="s">
        <v>99234</v>
      </c>
      <c r="C22584">
        <v>400</v>
      </c>
    </row>
    <row r="22585" spans="1:3">
      <c r="A22585" s="37" t="s">
        <v>19845</v>
      </c>
      <c r="B22585" t="s">
        <v>99232</v>
      </c>
      <c r="C22585">
        <v>3542</v>
      </c>
    </row>
    <row r="22586" spans="1:3">
      <c r="A22586" s="37" t="s">
        <v>19842</v>
      </c>
      <c r="B22586" t="s">
        <v>99241</v>
      </c>
      <c r="C22586">
        <v>1287</v>
      </c>
    </row>
    <row r="22587" spans="1:3">
      <c r="A22587" s="37" t="s">
        <v>19864</v>
      </c>
      <c r="B22587" t="s">
        <v>99251</v>
      </c>
      <c r="C22587">
        <v>350</v>
      </c>
    </row>
    <row r="22588" spans="1:3">
      <c r="A22588" s="37" t="s">
        <v>19846</v>
      </c>
      <c r="B22588" t="s">
        <v>99229</v>
      </c>
      <c r="C22588">
        <v>2480</v>
      </c>
    </row>
    <row r="22589" spans="1:3">
      <c r="A22589" s="37" t="s">
        <v>19843</v>
      </c>
      <c r="B22589" t="s">
        <v>99227</v>
      </c>
      <c r="C22589">
        <v>462</v>
      </c>
    </row>
    <row r="22590" spans="1:3">
      <c r="A22590" s="37" t="s">
        <v>19844</v>
      </c>
      <c r="B22590" t="s">
        <v>99233</v>
      </c>
      <c r="C22590">
        <v>288</v>
      </c>
    </row>
    <row r="22591" spans="1:3">
      <c r="A22591" s="37" t="s">
        <v>19850</v>
      </c>
      <c r="B22591" t="s">
        <v>99228</v>
      </c>
      <c r="C22591">
        <v>420</v>
      </c>
    </row>
    <row r="22592" spans="1:3">
      <c r="A22592" s="37" t="s">
        <v>109394</v>
      </c>
      <c r="B22592" t="s">
        <v>115615</v>
      </c>
      <c r="C22592">
        <v>680</v>
      </c>
    </row>
    <row r="22593" spans="1:3">
      <c r="A22593" s="37" t="s">
        <v>109395</v>
      </c>
      <c r="B22593" t="s">
        <v>115616</v>
      </c>
      <c r="C22593">
        <v>250</v>
      </c>
    </row>
    <row r="22594" spans="1:3">
      <c r="A22594" s="37" t="s">
        <v>19851</v>
      </c>
      <c r="B22594" t="s">
        <v>99230</v>
      </c>
      <c r="C22594">
        <v>280</v>
      </c>
    </row>
    <row r="22595" spans="1:3">
      <c r="A22595" s="37" t="s">
        <v>109396</v>
      </c>
      <c r="B22595" t="s">
        <v>115617</v>
      </c>
      <c r="C22595">
        <v>1030</v>
      </c>
    </row>
    <row r="22596" spans="1:3">
      <c r="A22596" s="37" t="s">
        <v>109397</v>
      </c>
      <c r="B22596" t="s">
        <v>115618</v>
      </c>
      <c r="C22596">
        <v>680</v>
      </c>
    </row>
    <row r="22597" spans="1:3">
      <c r="A22597" s="37" t="s">
        <v>109398</v>
      </c>
      <c r="B22597" t="s">
        <v>115619</v>
      </c>
      <c r="C22597">
        <v>1030</v>
      </c>
    </row>
    <row r="22598" spans="1:3">
      <c r="A22598" s="37" t="s">
        <v>19847</v>
      </c>
      <c r="B22598" t="s">
        <v>99231</v>
      </c>
      <c r="C22598">
        <v>1113</v>
      </c>
    </row>
    <row r="22599" spans="1:3">
      <c r="A22599" s="37" t="s">
        <v>19866</v>
      </c>
      <c r="B22599" t="s">
        <v>99248</v>
      </c>
      <c r="C22599">
        <v>10500</v>
      </c>
    </row>
    <row r="22600" spans="1:3">
      <c r="A22600" s="37" t="s">
        <v>19865</v>
      </c>
      <c r="B22600" t="s">
        <v>99249</v>
      </c>
      <c r="C22600">
        <v>3200</v>
      </c>
    </row>
    <row r="22601" spans="1:3">
      <c r="A22601" s="37" t="s">
        <v>19856</v>
      </c>
      <c r="B22601" t="s">
        <v>99258</v>
      </c>
      <c r="C22601">
        <v>820</v>
      </c>
    </row>
    <row r="22602" spans="1:3">
      <c r="A22602" s="37" t="s">
        <v>19868</v>
      </c>
      <c r="B22602" t="s">
        <v>99245</v>
      </c>
      <c r="C22602">
        <v>1452</v>
      </c>
    </row>
    <row r="22603" spans="1:3">
      <c r="A22603" s="37" t="s">
        <v>19854</v>
      </c>
      <c r="B22603" t="s">
        <v>99257</v>
      </c>
      <c r="C22603">
        <v>310</v>
      </c>
    </row>
    <row r="22604" spans="1:3">
      <c r="A22604" s="37" t="s">
        <v>19867</v>
      </c>
      <c r="B22604" t="s">
        <v>99246</v>
      </c>
      <c r="C22604">
        <v>430</v>
      </c>
    </row>
    <row r="22605" spans="1:3">
      <c r="A22605" s="37" t="s">
        <v>109399</v>
      </c>
      <c r="B22605" t="s">
        <v>115620</v>
      </c>
      <c r="C22605">
        <v>450</v>
      </c>
    </row>
    <row r="22606" spans="1:3">
      <c r="A22606" s="37" t="s">
        <v>109400</v>
      </c>
      <c r="B22606" t="s">
        <v>115621</v>
      </c>
      <c r="C22606">
        <v>1140</v>
      </c>
    </row>
    <row r="22607" spans="1:3">
      <c r="A22607" s="37" t="s">
        <v>109401</v>
      </c>
      <c r="B22607" t="s">
        <v>115622</v>
      </c>
      <c r="C22607">
        <v>940</v>
      </c>
    </row>
    <row r="22608" spans="1:3">
      <c r="A22608" s="37" t="s">
        <v>109402</v>
      </c>
      <c r="B22608" t="s">
        <v>115623</v>
      </c>
      <c r="C22608">
        <v>785</v>
      </c>
    </row>
    <row r="22609" spans="1:3">
      <c r="A22609" s="37" t="s">
        <v>109403</v>
      </c>
      <c r="B22609" t="s">
        <v>115624</v>
      </c>
      <c r="C22609">
        <v>420</v>
      </c>
    </row>
    <row r="22610" spans="1:3">
      <c r="A22610" s="37" t="s">
        <v>19858</v>
      </c>
      <c r="B22610" t="s">
        <v>99260</v>
      </c>
      <c r="C22610">
        <v>1140</v>
      </c>
    </row>
    <row r="22611" spans="1:3">
      <c r="A22611" s="37" t="s">
        <v>19857</v>
      </c>
      <c r="B22611" t="s">
        <v>99243</v>
      </c>
      <c r="C22611">
        <v>940</v>
      </c>
    </row>
    <row r="22612" spans="1:3">
      <c r="A22612" s="37" t="s">
        <v>19853</v>
      </c>
      <c r="B22612" t="s">
        <v>99254</v>
      </c>
      <c r="C22612">
        <v>390</v>
      </c>
    </row>
    <row r="22613" spans="1:3">
      <c r="A22613" s="37" t="s">
        <v>19861</v>
      </c>
      <c r="B22613" t="s">
        <v>99244</v>
      </c>
      <c r="C22613">
        <v>800</v>
      </c>
    </row>
    <row r="22614" spans="1:3">
      <c r="A22614" s="37" t="s">
        <v>19860</v>
      </c>
      <c r="B22614" t="s">
        <v>99256</v>
      </c>
      <c r="C22614">
        <v>2270</v>
      </c>
    </row>
    <row r="22615" spans="1:3">
      <c r="A22615" s="37" t="s">
        <v>19855</v>
      </c>
      <c r="B22615" t="s">
        <v>99255</v>
      </c>
      <c r="C22615">
        <v>470</v>
      </c>
    </row>
    <row r="22616" spans="1:3">
      <c r="A22616" s="37" t="s">
        <v>19859</v>
      </c>
      <c r="B22616" t="s">
        <v>99250</v>
      </c>
      <c r="C22616">
        <v>271</v>
      </c>
    </row>
    <row r="22617" spans="1:3">
      <c r="A22617" s="37" t="s">
        <v>109404</v>
      </c>
      <c r="B22617" t="s">
        <v>115625</v>
      </c>
      <c r="C22617">
        <v>368</v>
      </c>
    </row>
    <row r="22618" spans="1:3">
      <c r="A22618" s="37" t="s">
        <v>19869</v>
      </c>
      <c r="B22618" t="s">
        <v>99247</v>
      </c>
      <c r="C22618">
        <v>1000</v>
      </c>
    </row>
    <row r="22619" spans="1:3">
      <c r="A22619" s="37" t="s">
        <v>19871</v>
      </c>
      <c r="B22619" t="s">
        <v>99261</v>
      </c>
      <c r="C22619">
        <v>298</v>
      </c>
    </row>
    <row r="22620" spans="1:3">
      <c r="A22620" s="37" t="s">
        <v>19870</v>
      </c>
      <c r="B22620" t="s">
        <v>99253</v>
      </c>
      <c r="C22620">
        <v>280</v>
      </c>
    </row>
    <row r="22621" spans="1:3">
      <c r="A22621" s="37" t="s">
        <v>19863</v>
      </c>
      <c r="B22621" t="s">
        <v>115626</v>
      </c>
      <c r="C22621">
        <v>255</v>
      </c>
    </row>
    <row r="22622" spans="1:3">
      <c r="A22622" s="37" t="s">
        <v>19862</v>
      </c>
      <c r="B22622" t="s">
        <v>99252</v>
      </c>
      <c r="C22622">
        <v>335</v>
      </c>
    </row>
    <row r="22623" spans="1:3">
      <c r="A22623" s="37" t="s">
        <v>109405</v>
      </c>
      <c r="B22623" t="s">
        <v>115627</v>
      </c>
      <c r="C22623">
        <v>4490</v>
      </c>
    </row>
    <row r="22624" spans="1:3">
      <c r="A22624" s="37" t="s">
        <v>109406</v>
      </c>
      <c r="B22624" t="s">
        <v>115628</v>
      </c>
      <c r="C22624">
        <v>475</v>
      </c>
    </row>
    <row r="22625" spans="1:3">
      <c r="A22625" s="37" t="s">
        <v>19852</v>
      </c>
      <c r="B22625" t="s">
        <v>99259</v>
      </c>
      <c r="C22625">
        <v>577</v>
      </c>
    </row>
    <row r="22626" spans="1:3">
      <c r="A22626" s="37" t="s">
        <v>20013</v>
      </c>
      <c r="B22626" t="s">
        <v>99404</v>
      </c>
      <c r="C22626">
        <v>275</v>
      </c>
    </row>
    <row r="22627" spans="1:3">
      <c r="A22627" s="37" t="s">
        <v>19872</v>
      </c>
      <c r="B22627" t="s">
        <v>99276</v>
      </c>
      <c r="C22627">
        <v>4130</v>
      </c>
    </row>
    <row r="22628" spans="1:3">
      <c r="A22628" s="37" t="s">
        <v>19874</v>
      </c>
      <c r="B22628" t="s">
        <v>99279</v>
      </c>
      <c r="C22628">
        <v>460</v>
      </c>
    </row>
    <row r="22629" spans="1:3">
      <c r="A22629" s="37" t="s">
        <v>19875</v>
      </c>
      <c r="B22629" t="s">
        <v>27679</v>
      </c>
      <c r="C22629">
        <v>690</v>
      </c>
    </row>
    <row r="22630" spans="1:3">
      <c r="A22630" s="37" t="s">
        <v>19873</v>
      </c>
      <c r="B22630" t="s">
        <v>99278</v>
      </c>
      <c r="C22630">
        <v>820</v>
      </c>
    </row>
    <row r="22631" spans="1:3">
      <c r="A22631" s="37" t="s">
        <v>19883</v>
      </c>
      <c r="B22631" t="s">
        <v>99265</v>
      </c>
      <c r="C22631">
        <v>348</v>
      </c>
    </row>
    <row r="22632" spans="1:3">
      <c r="A22632" s="37" t="s">
        <v>109407</v>
      </c>
      <c r="B22632" t="s">
        <v>115629</v>
      </c>
      <c r="C22632">
        <v>1600</v>
      </c>
    </row>
    <row r="22633" spans="1:3">
      <c r="A22633" s="37" t="s">
        <v>109408</v>
      </c>
      <c r="B22633" t="s">
        <v>115630</v>
      </c>
      <c r="C22633">
        <v>295</v>
      </c>
    </row>
    <row r="22634" spans="1:3">
      <c r="A22634" s="37" t="s">
        <v>109409</v>
      </c>
      <c r="B22634" t="s">
        <v>115631</v>
      </c>
      <c r="C22634">
        <v>485</v>
      </c>
    </row>
    <row r="22635" spans="1:3">
      <c r="A22635" s="37" t="s">
        <v>19879</v>
      </c>
      <c r="B22635" t="s">
        <v>99266</v>
      </c>
      <c r="C22635">
        <v>510</v>
      </c>
    </row>
    <row r="22636" spans="1:3">
      <c r="A22636" s="37" t="s">
        <v>19876</v>
      </c>
      <c r="B22636" t="s">
        <v>99277</v>
      </c>
      <c r="C22636">
        <v>1060</v>
      </c>
    </row>
    <row r="22637" spans="1:3">
      <c r="A22637" s="37" t="s">
        <v>19882</v>
      </c>
      <c r="B22637" t="s">
        <v>99272</v>
      </c>
      <c r="C22637">
        <v>398</v>
      </c>
    </row>
    <row r="22638" spans="1:3">
      <c r="A22638" s="37" t="s">
        <v>109410</v>
      </c>
      <c r="B22638" t="s">
        <v>115632</v>
      </c>
      <c r="C22638">
        <v>1370</v>
      </c>
    </row>
    <row r="22639" spans="1:3">
      <c r="A22639" s="37" t="s">
        <v>19877</v>
      </c>
      <c r="B22639" t="s">
        <v>99263</v>
      </c>
      <c r="C22639">
        <v>870</v>
      </c>
    </row>
    <row r="22640" spans="1:3">
      <c r="A22640" s="37" t="s">
        <v>19880</v>
      </c>
      <c r="B22640" t="s">
        <v>99274</v>
      </c>
      <c r="C22640">
        <v>970</v>
      </c>
    </row>
    <row r="22641" spans="1:3">
      <c r="A22641" s="37" t="s">
        <v>19878</v>
      </c>
      <c r="B22641" t="s">
        <v>99280</v>
      </c>
      <c r="C22641">
        <v>480</v>
      </c>
    </row>
    <row r="22642" spans="1:3">
      <c r="A22642" s="37" t="s">
        <v>19881</v>
      </c>
      <c r="B22642" t="s">
        <v>99273</v>
      </c>
      <c r="C22642">
        <v>840</v>
      </c>
    </row>
    <row r="22643" spans="1:3">
      <c r="A22643" s="37" t="s">
        <v>19884</v>
      </c>
      <c r="B22643" t="s">
        <v>99281</v>
      </c>
      <c r="C22643">
        <v>2288</v>
      </c>
    </row>
    <row r="22644" spans="1:3">
      <c r="A22644" s="37" t="s">
        <v>19892</v>
      </c>
      <c r="B22644" t="s">
        <v>99262</v>
      </c>
      <c r="C22644">
        <v>263</v>
      </c>
    </row>
    <row r="22645" spans="1:3">
      <c r="A22645" s="37" t="s">
        <v>19891</v>
      </c>
      <c r="B22645" t="s">
        <v>99264</v>
      </c>
      <c r="C22645">
        <v>250</v>
      </c>
    </row>
    <row r="22646" spans="1:3">
      <c r="A22646" s="37" t="s">
        <v>19890</v>
      </c>
      <c r="B22646" t="s">
        <v>99269</v>
      </c>
      <c r="C22646">
        <v>4763</v>
      </c>
    </row>
    <row r="22647" spans="1:3">
      <c r="A22647" s="37" t="s">
        <v>19889</v>
      </c>
      <c r="B22647" t="s">
        <v>99270</v>
      </c>
      <c r="C22647">
        <v>480</v>
      </c>
    </row>
    <row r="22648" spans="1:3">
      <c r="A22648" s="37" t="s">
        <v>19887</v>
      </c>
      <c r="B22648" t="s">
        <v>99275</v>
      </c>
      <c r="C22648">
        <v>2500</v>
      </c>
    </row>
    <row r="22649" spans="1:3">
      <c r="A22649" s="37" t="s">
        <v>19888</v>
      </c>
      <c r="B22649" t="s">
        <v>99271</v>
      </c>
      <c r="C22649">
        <v>2544</v>
      </c>
    </row>
    <row r="22650" spans="1:3">
      <c r="A22650" s="37" t="s">
        <v>19885</v>
      </c>
      <c r="B22650" t="s">
        <v>99267</v>
      </c>
      <c r="C22650">
        <v>525</v>
      </c>
    </row>
    <row r="22651" spans="1:3">
      <c r="A22651" s="37" t="s">
        <v>19886</v>
      </c>
      <c r="B22651" t="s">
        <v>99268</v>
      </c>
      <c r="C22651">
        <v>300</v>
      </c>
    </row>
    <row r="22652" spans="1:3">
      <c r="A22652" s="37" t="s">
        <v>109411</v>
      </c>
      <c r="B22652" t="s">
        <v>115633</v>
      </c>
      <c r="C22652">
        <v>535</v>
      </c>
    </row>
    <row r="22653" spans="1:3">
      <c r="A22653" s="37" t="s">
        <v>19904</v>
      </c>
      <c r="B22653" t="s">
        <v>99300</v>
      </c>
      <c r="C22653">
        <v>391</v>
      </c>
    </row>
    <row r="22654" spans="1:3">
      <c r="A22654" s="37" t="s">
        <v>109412</v>
      </c>
      <c r="B22654" t="s">
        <v>115634</v>
      </c>
      <c r="C22654">
        <v>310</v>
      </c>
    </row>
    <row r="22655" spans="1:3">
      <c r="A22655" s="37" t="s">
        <v>19902</v>
      </c>
      <c r="B22655" t="s">
        <v>99292</v>
      </c>
      <c r="C22655">
        <v>426</v>
      </c>
    </row>
    <row r="22656" spans="1:3">
      <c r="A22656" s="37" t="s">
        <v>19914</v>
      </c>
      <c r="B22656" t="s">
        <v>99286</v>
      </c>
      <c r="C22656">
        <v>1820</v>
      </c>
    </row>
    <row r="22657" spans="1:3">
      <c r="A22657" s="37" t="s">
        <v>19913</v>
      </c>
      <c r="B22657" t="s">
        <v>99291</v>
      </c>
      <c r="C22657">
        <v>305</v>
      </c>
    </row>
    <row r="22658" spans="1:3">
      <c r="A22658" s="37" t="s">
        <v>19912</v>
      </c>
      <c r="B22658" t="s">
        <v>99288</v>
      </c>
      <c r="C22658">
        <v>535</v>
      </c>
    </row>
    <row r="22659" spans="1:3">
      <c r="A22659" s="37" t="s">
        <v>19906</v>
      </c>
      <c r="B22659" t="s">
        <v>99304</v>
      </c>
      <c r="C22659">
        <v>8500</v>
      </c>
    </row>
    <row r="22660" spans="1:3">
      <c r="A22660" s="37" t="s">
        <v>19909</v>
      </c>
      <c r="B22660" t="s">
        <v>99284</v>
      </c>
      <c r="C22660">
        <v>1360</v>
      </c>
    </row>
    <row r="22661" spans="1:3">
      <c r="A22661" s="37" t="s">
        <v>19910</v>
      </c>
      <c r="B22661" t="s">
        <v>99282</v>
      </c>
      <c r="C22661">
        <v>1000</v>
      </c>
    </row>
    <row r="22662" spans="1:3">
      <c r="A22662" s="37" t="s">
        <v>19907</v>
      </c>
      <c r="B22662" t="s">
        <v>99303</v>
      </c>
      <c r="C22662">
        <v>1600</v>
      </c>
    </row>
    <row r="22663" spans="1:3">
      <c r="A22663" s="37" t="s">
        <v>19908</v>
      </c>
      <c r="B22663" t="s">
        <v>99302</v>
      </c>
      <c r="C22663">
        <v>1600</v>
      </c>
    </row>
    <row r="22664" spans="1:3">
      <c r="A22664" s="37" t="s">
        <v>19911</v>
      </c>
      <c r="B22664" t="s">
        <v>99285</v>
      </c>
      <c r="C22664">
        <v>308</v>
      </c>
    </row>
    <row r="22665" spans="1:3">
      <c r="A22665" s="37" t="s">
        <v>19894</v>
      </c>
      <c r="B22665" t="s">
        <v>99290</v>
      </c>
      <c r="C22665">
        <v>490</v>
      </c>
    </row>
    <row r="22666" spans="1:3">
      <c r="A22666" s="37" t="s">
        <v>19896</v>
      </c>
      <c r="B22666" t="s">
        <v>99293</v>
      </c>
      <c r="C22666">
        <v>740</v>
      </c>
    </row>
    <row r="22667" spans="1:3">
      <c r="A22667" s="37" t="s">
        <v>19899</v>
      </c>
      <c r="B22667" t="s">
        <v>99296</v>
      </c>
      <c r="C22667">
        <v>520</v>
      </c>
    </row>
    <row r="22668" spans="1:3">
      <c r="A22668" s="37" t="s">
        <v>19915</v>
      </c>
      <c r="B22668" t="s">
        <v>99287</v>
      </c>
      <c r="C22668">
        <v>255</v>
      </c>
    </row>
    <row r="22669" spans="1:3">
      <c r="A22669" s="37" t="s">
        <v>19905</v>
      </c>
      <c r="B22669" t="s">
        <v>99301</v>
      </c>
      <c r="C22669">
        <v>2280</v>
      </c>
    </row>
    <row r="22670" spans="1:3">
      <c r="A22670" s="37" t="s">
        <v>19895</v>
      </c>
      <c r="B22670" t="s">
        <v>99299</v>
      </c>
      <c r="C22670">
        <v>295</v>
      </c>
    </row>
    <row r="22671" spans="1:3">
      <c r="A22671" s="37" t="s">
        <v>19897</v>
      </c>
      <c r="B22671" t="s">
        <v>99298</v>
      </c>
      <c r="C22671">
        <v>460</v>
      </c>
    </row>
    <row r="22672" spans="1:3">
      <c r="A22672" s="37" t="s">
        <v>19898</v>
      </c>
      <c r="B22672" t="s">
        <v>99297</v>
      </c>
      <c r="C22672">
        <v>710</v>
      </c>
    </row>
    <row r="22673" spans="1:3">
      <c r="A22673" s="37" t="s">
        <v>19900</v>
      </c>
      <c r="B22673" t="s">
        <v>99295</v>
      </c>
      <c r="C22673">
        <v>2440</v>
      </c>
    </row>
    <row r="22674" spans="1:3">
      <c r="A22674" s="37" t="s">
        <v>19903</v>
      </c>
      <c r="B22674" t="s">
        <v>99294</v>
      </c>
      <c r="C22674">
        <v>920</v>
      </c>
    </row>
    <row r="22675" spans="1:3">
      <c r="A22675" s="37" t="s">
        <v>19901</v>
      </c>
      <c r="B22675" t="s">
        <v>99283</v>
      </c>
      <c r="C22675">
        <v>545</v>
      </c>
    </row>
    <row r="22676" spans="1:3">
      <c r="A22676" s="37" t="s">
        <v>19893</v>
      </c>
      <c r="B22676" t="s">
        <v>99289</v>
      </c>
      <c r="C22676">
        <v>2242</v>
      </c>
    </row>
    <row r="22677" spans="1:3">
      <c r="A22677" s="37" t="s">
        <v>19918</v>
      </c>
      <c r="B22677" t="s">
        <v>27680</v>
      </c>
      <c r="C22677">
        <v>1070</v>
      </c>
    </row>
    <row r="22678" spans="1:3">
      <c r="A22678" s="37" t="s">
        <v>19917</v>
      </c>
      <c r="B22678" t="s">
        <v>99313</v>
      </c>
      <c r="C22678">
        <v>1645</v>
      </c>
    </row>
    <row r="22679" spans="1:3">
      <c r="A22679" s="37" t="s">
        <v>19919</v>
      </c>
      <c r="B22679" t="s">
        <v>99315</v>
      </c>
      <c r="C22679">
        <v>2782</v>
      </c>
    </row>
    <row r="22680" spans="1:3">
      <c r="A22680" s="37" t="s">
        <v>19916</v>
      </c>
      <c r="B22680" t="s">
        <v>99314</v>
      </c>
      <c r="C22680">
        <v>1266</v>
      </c>
    </row>
    <row r="22681" spans="1:3">
      <c r="A22681" s="37" t="s">
        <v>19920</v>
      </c>
      <c r="B22681" t="s">
        <v>99307</v>
      </c>
      <c r="C22681">
        <v>3773</v>
      </c>
    </row>
    <row r="22682" spans="1:3">
      <c r="A22682" s="37" t="s">
        <v>19922</v>
      </c>
      <c r="B22682" t="s">
        <v>99305</v>
      </c>
      <c r="C22682">
        <v>2416</v>
      </c>
    </row>
    <row r="22683" spans="1:3">
      <c r="A22683" s="37" t="s">
        <v>19921</v>
      </c>
      <c r="B22683" t="s">
        <v>99306</v>
      </c>
      <c r="C22683">
        <v>3773</v>
      </c>
    </row>
    <row r="22684" spans="1:3">
      <c r="A22684" s="37" t="s">
        <v>109413</v>
      </c>
      <c r="B22684" t="s">
        <v>115635</v>
      </c>
      <c r="C22684">
        <v>5800</v>
      </c>
    </row>
    <row r="22685" spans="1:3">
      <c r="A22685" s="37" t="s">
        <v>109414</v>
      </c>
      <c r="B22685" t="s">
        <v>115636</v>
      </c>
      <c r="C22685">
        <v>1360</v>
      </c>
    </row>
    <row r="22686" spans="1:3">
      <c r="A22686" s="37" t="s">
        <v>109415</v>
      </c>
      <c r="B22686" t="s">
        <v>115637</v>
      </c>
      <c r="C22686">
        <v>3100</v>
      </c>
    </row>
    <row r="22687" spans="1:3">
      <c r="A22687" s="37" t="s">
        <v>109416</v>
      </c>
      <c r="B22687" t="s">
        <v>115638</v>
      </c>
      <c r="C22687">
        <v>3830</v>
      </c>
    </row>
    <row r="22688" spans="1:3">
      <c r="A22688" s="37" t="s">
        <v>19925</v>
      </c>
      <c r="B22688" t="s">
        <v>99310</v>
      </c>
      <c r="C22688">
        <v>298</v>
      </c>
    </row>
    <row r="22689" spans="1:3">
      <c r="A22689" s="37" t="s">
        <v>19926</v>
      </c>
      <c r="B22689" t="s">
        <v>99311</v>
      </c>
      <c r="C22689">
        <v>5660</v>
      </c>
    </row>
    <row r="22690" spans="1:3">
      <c r="A22690" s="37" t="s">
        <v>19927</v>
      </c>
      <c r="B22690" t="s">
        <v>99308</v>
      </c>
      <c r="C22690">
        <v>498</v>
      </c>
    </row>
    <row r="22691" spans="1:3">
      <c r="A22691" s="37" t="s">
        <v>19928</v>
      </c>
      <c r="B22691" t="s">
        <v>27681</v>
      </c>
      <c r="C22691">
        <v>9460</v>
      </c>
    </row>
    <row r="22692" spans="1:3">
      <c r="A22692" s="37" t="s">
        <v>19924</v>
      </c>
      <c r="B22692" t="s">
        <v>99309</v>
      </c>
      <c r="C22692">
        <v>980</v>
      </c>
    </row>
    <row r="22693" spans="1:3">
      <c r="A22693" s="37" t="s">
        <v>19923</v>
      </c>
      <c r="B22693" t="s">
        <v>99312</v>
      </c>
      <c r="C22693">
        <v>1410</v>
      </c>
    </row>
    <row r="22694" spans="1:3">
      <c r="A22694" s="37" t="s">
        <v>109417</v>
      </c>
      <c r="B22694" t="s">
        <v>115639</v>
      </c>
      <c r="C22694">
        <v>1980</v>
      </c>
    </row>
    <row r="22695" spans="1:3">
      <c r="A22695" s="37" t="s">
        <v>19930</v>
      </c>
      <c r="B22695" t="s">
        <v>99319</v>
      </c>
      <c r="C22695">
        <v>3427</v>
      </c>
    </row>
    <row r="22696" spans="1:3">
      <c r="A22696" s="37" t="s">
        <v>19929</v>
      </c>
      <c r="B22696" t="s">
        <v>99316</v>
      </c>
      <c r="C22696">
        <v>3427</v>
      </c>
    </row>
    <row r="22697" spans="1:3">
      <c r="A22697" s="37" t="s">
        <v>19933</v>
      </c>
      <c r="B22697" t="s">
        <v>99317</v>
      </c>
      <c r="C22697">
        <v>5004</v>
      </c>
    </row>
    <row r="22698" spans="1:3">
      <c r="A22698" s="37" t="s">
        <v>19931</v>
      </c>
      <c r="B22698" t="s">
        <v>99318</v>
      </c>
      <c r="C22698">
        <v>5004</v>
      </c>
    </row>
    <row r="22699" spans="1:3">
      <c r="A22699" s="37" t="s">
        <v>19938</v>
      </c>
      <c r="B22699" t="s">
        <v>99322</v>
      </c>
      <c r="C22699">
        <v>5004</v>
      </c>
    </row>
    <row r="22700" spans="1:3">
      <c r="A22700" s="37" t="s">
        <v>19937</v>
      </c>
      <c r="B22700" t="s">
        <v>99320</v>
      </c>
      <c r="C22700">
        <v>5004</v>
      </c>
    </row>
    <row r="22701" spans="1:3">
      <c r="A22701" s="37" t="s">
        <v>19936</v>
      </c>
      <c r="B22701" t="s">
        <v>27682</v>
      </c>
      <c r="C22701">
        <v>5004</v>
      </c>
    </row>
    <row r="22702" spans="1:3">
      <c r="A22702" s="37" t="s">
        <v>109418</v>
      </c>
      <c r="B22702" t="s">
        <v>115640</v>
      </c>
      <c r="C22702">
        <v>660</v>
      </c>
    </row>
    <row r="22703" spans="1:3">
      <c r="A22703" s="37" t="s">
        <v>19935</v>
      </c>
      <c r="B22703" t="s">
        <v>99324</v>
      </c>
      <c r="C22703">
        <v>5004</v>
      </c>
    </row>
    <row r="22704" spans="1:3">
      <c r="A22704" s="37" t="s">
        <v>19934</v>
      </c>
      <c r="B22704" t="s">
        <v>99323</v>
      </c>
      <c r="C22704">
        <v>5004</v>
      </c>
    </row>
    <row r="22705" spans="1:3">
      <c r="A22705" s="37" t="s">
        <v>19932</v>
      </c>
      <c r="B22705" t="s">
        <v>99321</v>
      </c>
      <c r="C22705">
        <v>5004</v>
      </c>
    </row>
    <row r="22706" spans="1:3">
      <c r="A22706" s="37" t="s">
        <v>19956</v>
      </c>
      <c r="B22706" t="s">
        <v>27685</v>
      </c>
      <c r="C22706">
        <v>11400</v>
      </c>
    </row>
    <row r="22707" spans="1:3">
      <c r="A22707" s="37" t="s">
        <v>19950</v>
      </c>
      <c r="B22707" t="s">
        <v>99328</v>
      </c>
      <c r="C22707">
        <v>1180</v>
      </c>
    </row>
    <row r="22708" spans="1:3">
      <c r="A22708" s="37" t="s">
        <v>19951</v>
      </c>
      <c r="B22708" t="s">
        <v>99335</v>
      </c>
      <c r="C22708">
        <v>418</v>
      </c>
    </row>
    <row r="22709" spans="1:3">
      <c r="A22709" s="37" t="s">
        <v>109419</v>
      </c>
      <c r="B22709" t="s">
        <v>115641</v>
      </c>
      <c r="C22709">
        <v>1125</v>
      </c>
    </row>
    <row r="22710" spans="1:3">
      <c r="A22710" s="37" t="s">
        <v>109420</v>
      </c>
      <c r="B22710" t="s">
        <v>115642</v>
      </c>
      <c r="C22710">
        <v>680</v>
      </c>
    </row>
    <row r="22711" spans="1:3">
      <c r="A22711" s="37" t="s">
        <v>109421</v>
      </c>
      <c r="B22711" t="s">
        <v>115643</v>
      </c>
      <c r="C22711">
        <v>2000</v>
      </c>
    </row>
    <row r="22712" spans="1:3">
      <c r="A22712" s="37" t="s">
        <v>19943</v>
      </c>
      <c r="B22712" t="s">
        <v>99326</v>
      </c>
      <c r="C22712">
        <v>2055</v>
      </c>
    </row>
    <row r="22713" spans="1:3">
      <c r="A22713" s="37" t="s">
        <v>19942</v>
      </c>
      <c r="B22713" t="s">
        <v>99325</v>
      </c>
      <c r="C22713">
        <v>725</v>
      </c>
    </row>
    <row r="22714" spans="1:3">
      <c r="A22714" s="37" t="s">
        <v>19958</v>
      </c>
      <c r="B22714" t="s">
        <v>99342</v>
      </c>
      <c r="C22714">
        <v>23429</v>
      </c>
    </row>
    <row r="22715" spans="1:3">
      <c r="A22715" s="37" t="s">
        <v>109422</v>
      </c>
      <c r="B22715" t="s">
        <v>115644</v>
      </c>
      <c r="C22715">
        <v>1190</v>
      </c>
    </row>
    <row r="22716" spans="1:3">
      <c r="A22716" s="37" t="s">
        <v>19955</v>
      </c>
      <c r="B22716" t="s">
        <v>99329</v>
      </c>
      <c r="C22716">
        <v>637</v>
      </c>
    </row>
    <row r="22717" spans="1:3">
      <c r="A22717" s="37" t="s">
        <v>19945</v>
      </c>
      <c r="B22717" t="s">
        <v>99337</v>
      </c>
      <c r="C22717">
        <v>194</v>
      </c>
    </row>
    <row r="22718" spans="1:3">
      <c r="A22718" s="37" t="s">
        <v>19957</v>
      </c>
      <c r="B22718" t="s">
        <v>99341</v>
      </c>
      <c r="C22718">
        <v>10830</v>
      </c>
    </row>
    <row r="22719" spans="1:3">
      <c r="A22719" s="37" t="s">
        <v>19961</v>
      </c>
      <c r="B22719" t="s">
        <v>99336</v>
      </c>
      <c r="C22719">
        <v>950</v>
      </c>
    </row>
    <row r="22720" spans="1:3">
      <c r="A22720" s="37" t="s">
        <v>109423</v>
      </c>
      <c r="B22720" t="s">
        <v>115645</v>
      </c>
      <c r="C22720">
        <v>598</v>
      </c>
    </row>
    <row r="22721" spans="1:3">
      <c r="A22721" s="37" t="s">
        <v>19960</v>
      </c>
      <c r="B22721" t="s">
        <v>99343</v>
      </c>
      <c r="C22721">
        <v>2353</v>
      </c>
    </row>
    <row r="22722" spans="1:3">
      <c r="A22722" s="37" t="s">
        <v>19940</v>
      </c>
      <c r="B22722" t="s">
        <v>99330</v>
      </c>
      <c r="C22722">
        <v>2700</v>
      </c>
    </row>
    <row r="22723" spans="1:3">
      <c r="A22723" s="37" t="s">
        <v>19952</v>
      </c>
      <c r="B22723" t="s">
        <v>99333</v>
      </c>
      <c r="C22723">
        <v>418</v>
      </c>
    </row>
    <row r="22724" spans="1:3">
      <c r="A22724" s="37" t="s">
        <v>19953</v>
      </c>
      <c r="B22724" t="s">
        <v>99334</v>
      </c>
      <c r="C22724">
        <v>298</v>
      </c>
    </row>
    <row r="22725" spans="1:3">
      <c r="A22725" s="37" t="s">
        <v>19954</v>
      </c>
      <c r="B22725" t="s">
        <v>99332</v>
      </c>
      <c r="C22725">
        <v>298</v>
      </c>
    </row>
    <row r="22726" spans="1:3">
      <c r="A22726" s="37" t="s">
        <v>19941</v>
      </c>
      <c r="B22726" t="s">
        <v>99327</v>
      </c>
      <c r="C22726">
        <v>1290</v>
      </c>
    </row>
    <row r="22727" spans="1:3">
      <c r="A22727" s="37" t="s">
        <v>19949</v>
      </c>
      <c r="B22727" t="s">
        <v>99340</v>
      </c>
      <c r="C22727">
        <v>2000</v>
      </c>
    </row>
    <row r="22728" spans="1:3">
      <c r="A22728" s="37" t="s">
        <v>19946</v>
      </c>
      <c r="B22728" t="s">
        <v>99339</v>
      </c>
      <c r="C22728">
        <v>194</v>
      </c>
    </row>
    <row r="22729" spans="1:3">
      <c r="A22729" s="37" t="s">
        <v>19947</v>
      </c>
      <c r="B22729" t="s">
        <v>27683</v>
      </c>
      <c r="C22729">
        <v>6482</v>
      </c>
    </row>
    <row r="22730" spans="1:3">
      <c r="A22730" s="37" t="s">
        <v>19948</v>
      </c>
      <c r="B22730" t="s">
        <v>27684</v>
      </c>
      <c r="C22730">
        <v>5411</v>
      </c>
    </row>
    <row r="22731" spans="1:3">
      <c r="A22731" s="37" t="s">
        <v>19944</v>
      </c>
      <c r="B22731" t="s">
        <v>99338</v>
      </c>
      <c r="C22731">
        <v>600</v>
      </c>
    </row>
    <row r="22732" spans="1:3">
      <c r="A22732" s="37" t="s">
        <v>19939</v>
      </c>
      <c r="B22732" t="s">
        <v>99331</v>
      </c>
      <c r="C22732">
        <v>3440</v>
      </c>
    </row>
    <row r="22733" spans="1:3">
      <c r="A22733" s="37" t="s">
        <v>19959</v>
      </c>
      <c r="B22733" t="s">
        <v>99344</v>
      </c>
      <c r="C22733">
        <v>1160</v>
      </c>
    </row>
    <row r="22734" spans="1:3">
      <c r="A22734" s="37" t="s">
        <v>20038</v>
      </c>
      <c r="B22734" t="s">
        <v>99420</v>
      </c>
      <c r="C22734">
        <v>4340</v>
      </c>
    </row>
    <row r="22735" spans="1:3">
      <c r="A22735" s="37" t="s">
        <v>19970</v>
      </c>
      <c r="B22735" t="s">
        <v>99349</v>
      </c>
      <c r="C22735">
        <v>878</v>
      </c>
    </row>
    <row r="22736" spans="1:3">
      <c r="A22736" s="37" t="s">
        <v>20037</v>
      </c>
      <c r="B22736" t="s">
        <v>99419</v>
      </c>
      <c r="C22736">
        <v>6350</v>
      </c>
    </row>
    <row r="22737" spans="1:3">
      <c r="A22737" s="37" t="s">
        <v>20042</v>
      </c>
      <c r="B22737" t="s">
        <v>99417</v>
      </c>
      <c r="C22737">
        <v>1900</v>
      </c>
    </row>
    <row r="22738" spans="1:3">
      <c r="A22738" s="37" t="s">
        <v>19963</v>
      </c>
      <c r="B22738" t="s">
        <v>99351</v>
      </c>
      <c r="C22738">
        <v>690</v>
      </c>
    </row>
    <row r="22739" spans="1:3">
      <c r="A22739" s="37" t="s">
        <v>19976</v>
      </c>
      <c r="B22739" t="s">
        <v>99350</v>
      </c>
      <c r="C22739">
        <v>7160</v>
      </c>
    </row>
    <row r="22740" spans="1:3">
      <c r="A22740" s="37" t="s">
        <v>19972</v>
      </c>
      <c r="B22740" t="s">
        <v>99357</v>
      </c>
      <c r="C22740">
        <v>10800</v>
      </c>
    </row>
    <row r="22741" spans="1:3">
      <c r="A22741" s="37" t="s">
        <v>19971</v>
      </c>
      <c r="B22741" t="s">
        <v>99356</v>
      </c>
      <c r="C22741">
        <v>8100</v>
      </c>
    </row>
    <row r="22742" spans="1:3">
      <c r="A22742" s="37" t="s">
        <v>109424</v>
      </c>
      <c r="B22742" t="s">
        <v>115646</v>
      </c>
      <c r="C22742">
        <v>1625</v>
      </c>
    </row>
    <row r="22743" spans="1:3">
      <c r="A22743" s="37" t="s">
        <v>109425</v>
      </c>
      <c r="B22743" t="s">
        <v>115647</v>
      </c>
      <c r="C22743">
        <v>1250</v>
      </c>
    </row>
    <row r="22744" spans="1:3">
      <c r="A22744" s="37" t="s">
        <v>19974</v>
      </c>
      <c r="B22744" t="s">
        <v>99345</v>
      </c>
      <c r="C22744">
        <v>3944</v>
      </c>
    </row>
    <row r="22745" spans="1:3">
      <c r="A22745" s="37" t="s">
        <v>19977</v>
      </c>
      <c r="B22745" t="s">
        <v>99355</v>
      </c>
      <c r="C22745">
        <v>12747</v>
      </c>
    </row>
    <row r="22746" spans="1:3">
      <c r="A22746" s="37" t="s">
        <v>19973</v>
      </c>
      <c r="B22746" t="s">
        <v>99358</v>
      </c>
      <c r="C22746">
        <v>365</v>
      </c>
    </row>
    <row r="22747" spans="1:3">
      <c r="A22747" s="37" t="s">
        <v>19969</v>
      </c>
      <c r="B22747" t="s">
        <v>99354</v>
      </c>
      <c r="C22747">
        <v>1190</v>
      </c>
    </row>
    <row r="22748" spans="1:3">
      <c r="A22748" s="37" t="s">
        <v>20044</v>
      </c>
      <c r="B22748" t="s">
        <v>99413</v>
      </c>
      <c r="C22748">
        <v>3400</v>
      </c>
    </row>
    <row r="22749" spans="1:3">
      <c r="A22749" s="37" t="s">
        <v>19964</v>
      </c>
      <c r="B22749" t="s">
        <v>99360</v>
      </c>
      <c r="C22749">
        <v>6400</v>
      </c>
    </row>
    <row r="22750" spans="1:3">
      <c r="A22750" s="37" t="s">
        <v>109426</v>
      </c>
      <c r="B22750" t="s">
        <v>115648</v>
      </c>
      <c r="C22750">
        <v>350</v>
      </c>
    </row>
    <row r="22751" spans="1:3">
      <c r="A22751" s="37" t="s">
        <v>109427</v>
      </c>
      <c r="B22751" t="s">
        <v>115649</v>
      </c>
      <c r="C22751">
        <v>400</v>
      </c>
    </row>
    <row r="22752" spans="1:3">
      <c r="A22752" s="37" t="s">
        <v>19975</v>
      </c>
      <c r="B22752" t="s">
        <v>99353</v>
      </c>
      <c r="C22752">
        <v>8800</v>
      </c>
    </row>
    <row r="22753" spans="1:3">
      <c r="A22753" s="37" t="s">
        <v>19965</v>
      </c>
      <c r="B22753" t="s">
        <v>99359</v>
      </c>
      <c r="C22753">
        <v>545</v>
      </c>
    </row>
    <row r="22754" spans="1:3">
      <c r="A22754" s="37" t="s">
        <v>19968</v>
      </c>
      <c r="B22754" t="s">
        <v>99347</v>
      </c>
      <c r="C22754">
        <v>4590</v>
      </c>
    </row>
    <row r="22755" spans="1:3">
      <c r="A22755" s="37" t="s">
        <v>19967</v>
      </c>
      <c r="B22755" t="s">
        <v>99348</v>
      </c>
      <c r="C22755">
        <v>3940</v>
      </c>
    </row>
    <row r="22756" spans="1:3">
      <c r="A22756" s="37" t="s">
        <v>19966</v>
      </c>
      <c r="B22756" t="s">
        <v>99346</v>
      </c>
      <c r="C22756">
        <v>5900</v>
      </c>
    </row>
    <row r="22757" spans="1:3">
      <c r="A22757" s="37" t="s">
        <v>19962</v>
      </c>
      <c r="B22757" t="s">
        <v>99352</v>
      </c>
      <c r="C22757">
        <v>580</v>
      </c>
    </row>
    <row r="22758" spans="1:3">
      <c r="A22758" s="37" t="s">
        <v>20082</v>
      </c>
      <c r="B22758" t="s">
        <v>99447</v>
      </c>
      <c r="C22758">
        <v>1500</v>
      </c>
    </row>
    <row r="22759" spans="1:3">
      <c r="A22759" s="37" t="s">
        <v>20083</v>
      </c>
      <c r="B22759" t="s">
        <v>99444</v>
      </c>
      <c r="C22759">
        <v>900</v>
      </c>
    </row>
    <row r="22760" spans="1:3">
      <c r="A22760" s="37" t="s">
        <v>20081</v>
      </c>
      <c r="B22760" t="s">
        <v>115650</v>
      </c>
      <c r="C22760">
        <v>3450</v>
      </c>
    </row>
    <row r="22761" spans="1:3">
      <c r="A22761" s="37" t="s">
        <v>20091</v>
      </c>
      <c r="B22761" t="s">
        <v>99455</v>
      </c>
      <c r="C22761">
        <v>600</v>
      </c>
    </row>
    <row r="22762" spans="1:3">
      <c r="A22762" s="37" t="s">
        <v>20087</v>
      </c>
      <c r="B22762" t="s">
        <v>99445</v>
      </c>
      <c r="C22762">
        <v>27530</v>
      </c>
    </row>
    <row r="22763" spans="1:3">
      <c r="A22763" s="37" t="s">
        <v>20085</v>
      </c>
      <c r="B22763" t="s">
        <v>99449</v>
      </c>
      <c r="C22763">
        <v>2450</v>
      </c>
    </row>
    <row r="22764" spans="1:3">
      <c r="A22764" s="37" t="s">
        <v>20086</v>
      </c>
      <c r="B22764" t="s">
        <v>99458</v>
      </c>
      <c r="C22764">
        <v>1700</v>
      </c>
    </row>
    <row r="22765" spans="1:3">
      <c r="A22765" s="37" t="s">
        <v>20090</v>
      </c>
      <c r="B22765" t="s">
        <v>99457</v>
      </c>
      <c r="C22765">
        <v>1200</v>
      </c>
    </row>
    <row r="22766" spans="1:3">
      <c r="A22766" s="37" t="s">
        <v>20076</v>
      </c>
      <c r="B22766" t="s">
        <v>99462</v>
      </c>
      <c r="C22766">
        <v>2310</v>
      </c>
    </row>
    <row r="22767" spans="1:3">
      <c r="A22767" s="37" t="s">
        <v>20084</v>
      </c>
      <c r="B22767" t="s">
        <v>99448</v>
      </c>
      <c r="C22767">
        <v>20980</v>
      </c>
    </row>
    <row r="22768" spans="1:3">
      <c r="A22768" s="37" t="s">
        <v>20088</v>
      </c>
      <c r="B22768" t="s">
        <v>99453</v>
      </c>
      <c r="C22768">
        <v>9710</v>
      </c>
    </row>
    <row r="22769" spans="1:3">
      <c r="A22769" s="37" t="s">
        <v>20079</v>
      </c>
      <c r="B22769" t="s">
        <v>99463</v>
      </c>
      <c r="C22769">
        <v>1230</v>
      </c>
    </row>
    <row r="22770" spans="1:3">
      <c r="A22770" s="37" t="s">
        <v>20080</v>
      </c>
      <c r="B22770" t="s">
        <v>99446</v>
      </c>
      <c r="C22770">
        <v>1510</v>
      </c>
    </row>
    <row r="22771" spans="1:3">
      <c r="A22771" s="37" t="s">
        <v>20078</v>
      </c>
      <c r="B22771" t="s">
        <v>99464</v>
      </c>
      <c r="C22771">
        <v>2480</v>
      </c>
    </row>
    <row r="22772" spans="1:3">
      <c r="A22772" s="37" t="s">
        <v>20077</v>
      </c>
      <c r="B22772" t="s">
        <v>99460</v>
      </c>
      <c r="C22772">
        <v>1020</v>
      </c>
    </row>
    <row r="22773" spans="1:3">
      <c r="A22773" s="37" t="s">
        <v>20089</v>
      </c>
      <c r="B22773" t="s">
        <v>99452</v>
      </c>
      <c r="C22773">
        <v>14960</v>
      </c>
    </row>
    <row r="22774" spans="1:3">
      <c r="A22774" s="37" t="s">
        <v>20072</v>
      </c>
      <c r="B22774" t="s">
        <v>99450</v>
      </c>
      <c r="C22774">
        <v>24378</v>
      </c>
    </row>
    <row r="22775" spans="1:3">
      <c r="A22775" s="37" t="s">
        <v>20074</v>
      </c>
      <c r="B22775" t="s">
        <v>99454</v>
      </c>
      <c r="C22775">
        <v>39656</v>
      </c>
    </row>
    <row r="22776" spans="1:3">
      <c r="A22776" s="37" t="s">
        <v>20075</v>
      </c>
      <c r="B22776" t="s">
        <v>99461</v>
      </c>
      <c r="C22776">
        <v>31346</v>
      </c>
    </row>
    <row r="22777" spans="1:3">
      <c r="A22777" s="37" t="s">
        <v>20068</v>
      </c>
      <c r="B22777" t="s">
        <v>99456</v>
      </c>
      <c r="C22777">
        <v>1290</v>
      </c>
    </row>
    <row r="22778" spans="1:3">
      <c r="A22778" s="37" t="s">
        <v>20071</v>
      </c>
      <c r="B22778" t="s">
        <v>27693</v>
      </c>
      <c r="C22778">
        <v>1654</v>
      </c>
    </row>
    <row r="22779" spans="1:3">
      <c r="A22779" s="37" t="s">
        <v>20073</v>
      </c>
      <c r="B22779" t="s">
        <v>99451</v>
      </c>
      <c r="C22779">
        <v>22059</v>
      </c>
    </row>
    <row r="22780" spans="1:3">
      <c r="A22780" s="37" t="s">
        <v>20069</v>
      </c>
      <c r="B22780" t="s">
        <v>27692</v>
      </c>
      <c r="C22780">
        <v>1155</v>
      </c>
    </row>
    <row r="22781" spans="1:3">
      <c r="A22781" s="37" t="s">
        <v>20070</v>
      </c>
      <c r="B22781" t="s">
        <v>99459</v>
      </c>
      <c r="C22781">
        <v>2060</v>
      </c>
    </row>
    <row r="22782" spans="1:3">
      <c r="A22782" s="37" t="s">
        <v>20092</v>
      </c>
      <c r="B22782" t="s">
        <v>115651</v>
      </c>
      <c r="C22782">
        <v>2000</v>
      </c>
    </row>
    <row r="22783" spans="1:3">
      <c r="A22783" s="37" t="s">
        <v>20030</v>
      </c>
      <c r="B22783" t="s">
        <v>99392</v>
      </c>
      <c r="C22783">
        <v>2500</v>
      </c>
    </row>
    <row r="22784" spans="1:3">
      <c r="A22784" s="37" t="s">
        <v>20029</v>
      </c>
      <c r="B22784" t="s">
        <v>99391</v>
      </c>
      <c r="C22784">
        <v>1650</v>
      </c>
    </row>
    <row r="22785" spans="1:3">
      <c r="A22785" s="37" t="s">
        <v>20028</v>
      </c>
      <c r="B22785" t="s">
        <v>99393</v>
      </c>
      <c r="C22785">
        <v>1300</v>
      </c>
    </row>
    <row r="22786" spans="1:3">
      <c r="A22786" s="37" t="s">
        <v>20019</v>
      </c>
      <c r="B22786" t="s">
        <v>99397</v>
      </c>
      <c r="C22786">
        <v>5900</v>
      </c>
    </row>
    <row r="22787" spans="1:3">
      <c r="A22787" s="37" t="s">
        <v>20027</v>
      </c>
      <c r="B22787" t="s">
        <v>99405</v>
      </c>
      <c r="C22787">
        <v>5200</v>
      </c>
    </row>
    <row r="22788" spans="1:3">
      <c r="A22788" s="37" t="s">
        <v>20021</v>
      </c>
      <c r="B22788" t="s">
        <v>99395</v>
      </c>
      <c r="C22788">
        <v>3150</v>
      </c>
    </row>
    <row r="22789" spans="1:3">
      <c r="A22789" s="37" t="s">
        <v>20012</v>
      </c>
      <c r="B22789" t="s">
        <v>99403</v>
      </c>
      <c r="C22789">
        <v>2850</v>
      </c>
    </row>
    <row r="22790" spans="1:3">
      <c r="A22790" s="37" t="s">
        <v>20022</v>
      </c>
      <c r="B22790" t="s">
        <v>99402</v>
      </c>
      <c r="C22790">
        <v>4350</v>
      </c>
    </row>
    <row r="22791" spans="1:3">
      <c r="A22791" s="37" t="s">
        <v>20024</v>
      </c>
      <c r="B22791" t="s">
        <v>99401</v>
      </c>
      <c r="C22791">
        <v>9600</v>
      </c>
    </row>
    <row r="22792" spans="1:3">
      <c r="A22792" s="37" t="s">
        <v>109428</v>
      </c>
      <c r="B22792" t="s">
        <v>115652</v>
      </c>
      <c r="C22792">
        <v>3444</v>
      </c>
    </row>
    <row r="22793" spans="1:3">
      <c r="A22793" s="37" t="s">
        <v>109429</v>
      </c>
      <c r="B22793" t="s">
        <v>115653</v>
      </c>
      <c r="C22793">
        <v>4355</v>
      </c>
    </row>
    <row r="22794" spans="1:3">
      <c r="A22794" s="37" t="s">
        <v>20023</v>
      </c>
      <c r="B22794" t="s">
        <v>99394</v>
      </c>
      <c r="C22794">
        <v>7400</v>
      </c>
    </row>
    <row r="22795" spans="1:3">
      <c r="A22795" s="37" t="s">
        <v>20020</v>
      </c>
      <c r="B22795" t="s">
        <v>99396</v>
      </c>
      <c r="C22795">
        <v>7600</v>
      </c>
    </row>
    <row r="22796" spans="1:3">
      <c r="A22796" s="37" t="s">
        <v>20026</v>
      </c>
      <c r="B22796" t="s">
        <v>99399</v>
      </c>
      <c r="C22796">
        <v>5400</v>
      </c>
    </row>
    <row r="22797" spans="1:3">
      <c r="A22797" s="37" t="s">
        <v>20017</v>
      </c>
      <c r="B22797" t="s">
        <v>99407</v>
      </c>
      <c r="C22797">
        <v>42990</v>
      </c>
    </row>
    <row r="22798" spans="1:3">
      <c r="A22798" s="37" t="s">
        <v>20025</v>
      </c>
      <c r="B22798" t="s">
        <v>99400</v>
      </c>
      <c r="C22798">
        <v>4300</v>
      </c>
    </row>
    <row r="22799" spans="1:3">
      <c r="A22799" s="37" t="s">
        <v>20014</v>
      </c>
      <c r="B22799" t="s">
        <v>27690</v>
      </c>
      <c r="C22799">
        <v>2200</v>
      </c>
    </row>
    <row r="22800" spans="1:3">
      <c r="A22800" s="37" t="s">
        <v>20018</v>
      </c>
      <c r="B22800" t="s">
        <v>99398</v>
      </c>
      <c r="C22800">
        <v>53980</v>
      </c>
    </row>
    <row r="22801" spans="1:3">
      <c r="A22801" s="37" t="s">
        <v>19988</v>
      </c>
      <c r="B22801" t="s">
        <v>27688</v>
      </c>
      <c r="C22801">
        <v>960</v>
      </c>
    </row>
    <row r="22802" spans="1:3">
      <c r="A22802" s="37" t="s">
        <v>19987</v>
      </c>
      <c r="B22802" t="s">
        <v>27687</v>
      </c>
      <c r="C22802">
        <v>960</v>
      </c>
    </row>
    <row r="22803" spans="1:3">
      <c r="A22803" s="37" t="s">
        <v>19992</v>
      </c>
      <c r="B22803" t="s">
        <v>99363</v>
      </c>
      <c r="C22803">
        <v>7800</v>
      </c>
    </row>
    <row r="22804" spans="1:3">
      <c r="A22804" s="37" t="s">
        <v>19993</v>
      </c>
      <c r="B22804" t="s">
        <v>99369</v>
      </c>
      <c r="C22804">
        <v>7400</v>
      </c>
    </row>
    <row r="22805" spans="1:3">
      <c r="A22805" s="37" t="s">
        <v>109430</v>
      </c>
      <c r="B22805" t="s">
        <v>115654</v>
      </c>
      <c r="C22805">
        <v>670</v>
      </c>
    </row>
    <row r="22806" spans="1:3">
      <c r="A22806" s="37" t="s">
        <v>109431</v>
      </c>
      <c r="B22806" t="s">
        <v>115655</v>
      </c>
      <c r="C22806">
        <v>1100</v>
      </c>
    </row>
    <row r="22807" spans="1:3">
      <c r="A22807" s="37" t="s">
        <v>109432</v>
      </c>
      <c r="B22807" t="s">
        <v>115656</v>
      </c>
      <c r="C22807">
        <v>4280</v>
      </c>
    </row>
    <row r="22808" spans="1:3">
      <c r="A22808" s="37" t="s">
        <v>19985</v>
      </c>
      <c r="B22808" t="s">
        <v>99367</v>
      </c>
      <c r="C22808">
        <v>960</v>
      </c>
    </row>
    <row r="22809" spans="1:3">
      <c r="A22809" s="37" t="s">
        <v>19989</v>
      </c>
      <c r="B22809" t="s">
        <v>27689</v>
      </c>
      <c r="C22809">
        <v>2780</v>
      </c>
    </row>
    <row r="22810" spans="1:3">
      <c r="A22810" s="37" t="s">
        <v>19978</v>
      </c>
      <c r="B22810" t="s">
        <v>99372</v>
      </c>
      <c r="C22810">
        <v>930</v>
      </c>
    </row>
    <row r="22811" spans="1:3">
      <c r="A22811" s="37" t="s">
        <v>19982</v>
      </c>
      <c r="B22811" t="s">
        <v>99368</v>
      </c>
      <c r="C22811">
        <v>49560</v>
      </c>
    </row>
    <row r="22812" spans="1:3">
      <c r="A22812" s="37" t="s">
        <v>19991</v>
      </c>
      <c r="B22812" t="s">
        <v>99371</v>
      </c>
      <c r="C22812">
        <v>2870</v>
      </c>
    </row>
    <row r="22813" spans="1:3">
      <c r="A22813" s="37" t="s">
        <v>19984</v>
      </c>
      <c r="B22813" t="s">
        <v>27686</v>
      </c>
      <c r="C22813">
        <v>960</v>
      </c>
    </row>
    <row r="22814" spans="1:3">
      <c r="A22814" s="37" t="s">
        <v>19986</v>
      </c>
      <c r="B22814" t="s">
        <v>99365</v>
      </c>
      <c r="C22814">
        <v>3400</v>
      </c>
    </row>
    <row r="22815" spans="1:3">
      <c r="A22815" s="37" t="s">
        <v>19983</v>
      </c>
      <c r="B22815" t="s">
        <v>99370</v>
      </c>
      <c r="C22815">
        <v>1600</v>
      </c>
    </row>
    <row r="22816" spans="1:3">
      <c r="A22816" s="37" t="s">
        <v>19979</v>
      </c>
      <c r="B22816" t="s">
        <v>99361</v>
      </c>
      <c r="C22816">
        <v>4800</v>
      </c>
    </row>
    <row r="22817" spans="1:3">
      <c r="A22817" s="37" t="s">
        <v>19999</v>
      </c>
      <c r="B22817" t="s">
        <v>99376</v>
      </c>
      <c r="C22817">
        <v>865</v>
      </c>
    </row>
    <row r="22818" spans="1:3">
      <c r="A22818" s="37" t="s">
        <v>19980</v>
      </c>
      <c r="B22818" t="s">
        <v>99364</v>
      </c>
      <c r="C22818">
        <v>869</v>
      </c>
    </row>
    <row r="22819" spans="1:3">
      <c r="A22819" s="37" t="s">
        <v>19998</v>
      </c>
      <c r="B22819" t="s">
        <v>99373</v>
      </c>
      <c r="C22819">
        <v>3540</v>
      </c>
    </row>
    <row r="22820" spans="1:3">
      <c r="A22820" s="37" t="s">
        <v>19981</v>
      </c>
      <c r="B22820" t="s">
        <v>99366</v>
      </c>
      <c r="C22820">
        <v>24357</v>
      </c>
    </row>
    <row r="22821" spans="1:3">
      <c r="A22821" s="37" t="s">
        <v>109433</v>
      </c>
      <c r="B22821" t="s">
        <v>115657</v>
      </c>
      <c r="C22821">
        <v>1980</v>
      </c>
    </row>
    <row r="22822" spans="1:3">
      <c r="A22822" s="37" t="s">
        <v>109434</v>
      </c>
      <c r="B22822" t="s">
        <v>115658</v>
      </c>
      <c r="C22822">
        <v>5200</v>
      </c>
    </row>
    <row r="22823" spans="1:3">
      <c r="A22823" s="37" t="s">
        <v>19994</v>
      </c>
      <c r="B22823" t="s">
        <v>99379</v>
      </c>
      <c r="C22823">
        <v>2000</v>
      </c>
    </row>
    <row r="22824" spans="1:3">
      <c r="A22824" s="37" t="s">
        <v>20035</v>
      </c>
      <c r="B22824" t="s">
        <v>99414</v>
      </c>
      <c r="C22824">
        <v>3115</v>
      </c>
    </row>
    <row r="22825" spans="1:3">
      <c r="A22825" s="37" t="s">
        <v>20036</v>
      </c>
      <c r="B22825" t="s">
        <v>99411</v>
      </c>
      <c r="C22825">
        <v>1826</v>
      </c>
    </row>
    <row r="22826" spans="1:3">
      <c r="A22826" s="37" t="s">
        <v>20034</v>
      </c>
      <c r="B22826" t="s">
        <v>99410</v>
      </c>
      <c r="C22826">
        <v>12820</v>
      </c>
    </row>
    <row r="22827" spans="1:3">
      <c r="A22827" s="37" t="s">
        <v>109435</v>
      </c>
      <c r="B22827" t="s">
        <v>115659</v>
      </c>
      <c r="C22827">
        <v>2658</v>
      </c>
    </row>
    <row r="22828" spans="1:3">
      <c r="A22828" s="37" t="s">
        <v>19990</v>
      </c>
      <c r="B22828" t="s">
        <v>99362</v>
      </c>
      <c r="C22828">
        <v>2780</v>
      </c>
    </row>
    <row r="22829" spans="1:3">
      <c r="A22829" s="37" t="s">
        <v>109436</v>
      </c>
      <c r="B22829" t="s">
        <v>115660</v>
      </c>
      <c r="C22829">
        <v>7099</v>
      </c>
    </row>
    <row r="22830" spans="1:3">
      <c r="A22830" s="37" t="s">
        <v>109437</v>
      </c>
      <c r="B22830" t="s">
        <v>115661</v>
      </c>
      <c r="C22830">
        <v>597</v>
      </c>
    </row>
    <row r="22831" spans="1:3">
      <c r="A22831" s="37" t="s">
        <v>20009</v>
      </c>
      <c r="B22831" t="s">
        <v>99386</v>
      </c>
      <c r="C22831">
        <v>4050</v>
      </c>
    </row>
    <row r="22832" spans="1:3">
      <c r="A22832" s="37" t="s">
        <v>19995</v>
      </c>
      <c r="B22832" t="s">
        <v>99375</v>
      </c>
      <c r="C22832">
        <v>950</v>
      </c>
    </row>
    <row r="22833" spans="1:3">
      <c r="A22833" s="37" t="s">
        <v>20008</v>
      </c>
      <c r="B22833" t="s">
        <v>99385</v>
      </c>
      <c r="C22833">
        <v>2680</v>
      </c>
    </row>
    <row r="22834" spans="1:3">
      <c r="A22834" s="37" t="s">
        <v>109438</v>
      </c>
      <c r="B22834" t="s">
        <v>115662</v>
      </c>
      <c r="C22834">
        <v>8200</v>
      </c>
    </row>
    <row r="22835" spans="1:3">
      <c r="A22835" s="37" t="s">
        <v>109439</v>
      </c>
      <c r="B22835" t="s">
        <v>115663</v>
      </c>
      <c r="C22835">
        <v>1860</v>
      </c>
    </row>
    <row r="22836" spans="1:3">
      <c r="A22836" s="37" t="s">
        <v>109440</v>
      </c>
      <c r="B22836" t="s">
        <v>115664</v>
      </c>
      <c r="C22836">
        <v>930</v>
      </c>
    </row>
    <row r="22837" spans="1:3">
      <c r="A22837" s="37" t="s">
        <v>109441</v>
      </c>
      <c r="B22837" t="s">
        <v>115665</v>
      </c>
      <c r="C22837">
        <v>1880</v>
      </c>
    </row>
    <row r="22838" spans="1:3">
      <c r="A22838" s="37" t="s">
        <v>109442</v>
      </c>
      <c r="B22838" t="s">
        <v>115666</v>
      </c>
      <c r="C22838">
        <v>980</v>
      </c>
    </row>
    <row r="22839" spans="1:3">
      <c r="A22839" s="37" t="s">
        <v>20011</v>
      </c>
      <c r="B22839" t="s">
        <v>99388</v>
      </c>
      <c r="C22839">
        <v>800</v>
      </c>
    </row>
    <row r="22840" spans="1:3">
      <c r="A22840" s="37" t="s">
        <v>109443</v>
      </c>
      <c r="B22840" t="s">
        <v>115667</v>
      </c>
      <c r="C22840">
        <v>540</v>
      </c>
    </row>
    <row r="22841" spans="1:3">
      <c r="A22841" s="37" t="s">
        <v>20010</v>
      </c>
      <c r="B22841" t="s">
        <v>99382</v>
      </c>
      <c r="C22841">
        <v>2150</v>
      </c>
    </row>
    <row r="22842" spans="1:3">
      <c r="A22842" s="37" t="s">
        <v>109444</v>
      </c>
      <c r="B22842" t="s">
        <v>115668</v>
      </c>
      <c r="C22842">
        <v>1700</v>
      </c>
    </row>
    <row r="22843" spans="1:3">
      <c r="A22843" s="37" t="s">
        <v>20031</v>
      </c>
      <c r="B22843" t="s">
        <v>99416</v>
      </c>
      <c r="C22843">
        <v>44500</v>
      </c>
    </row>
    <row r="22844" spans="1:3">
      <c r="A22844" s="37" t="s">
        <v>20043</v>
      </c>
      <c r="B22844" t="s">
        <v>99412</v>
      </c>
      <c r="C22844">
        <v>4750</v>
      </c>
    </row>
    <row r="22845" spans="1:3">
      <c r="A22845" s="37" t="s">
        <v>20032</v>
      </c>
      <c r="B22845" t="s">
        <v>99415</v>
      </c>
      <c r="C22845">
        <v>9400</v>
      </c>
    </row>
    <row r="22846" spans="1:3">
      <c r="A22846" s="37" t="s">
        <v>20015</v>
      </c>
      <c r="B22846" t="s">
        <v>99408</v>
      </c>
      <c r="C22846">
        <v>6600</v>
      </c>
    </row>
    <row r="22847" spans="1:3">
      <c r="A22847" s="37" t="s">
        <v>20016</v>
      </c>
      <c r="B22847" t="s">
        <v>99406</v>
      </c>
      <c r="C22847">
        <v>4000</v>
      </c>
    </row>
    <row r="22848" spans="1:3">
      <c r="A22848" s="37" t="s">
        <v>20041</v>
      </c>
      <c r="B22848" t="s">
        <v>99418</v>
      </c>
      <c r="C22848">
        <v>900</v>
      </c>
    </row>
    <row r="22849" spans="1:3">
      <c r="A22849" s="37" t="s">
        <v>20033</v>
      </c>
      <c r="B22849" t="s">
        <v>99409</v>
      </c>
      <c r="C22849">
        <v>19476</v>
      </c>
    </row>
    <row r="22850" spans="1:3">
      <c r="A22850" s="37" t="s">
        <v>20040</v>
      </c>
      <c r="B22850" t="s">
        <v>99421</v>
      </c>
      <c r="C22850">
        <v>1340</v>
      </c>
    </row>
    <row r="22851" spans="1:3">
      <c r="A22851" s="37" t="s">
        <v>20039</v>
      </c>
      <c r="B22851" t="s">
        <v>115669</v>
      </c>
      <c r="C22851">
        <v>41500</v>
      </c>
    </row>
    <row r="22852" spans="1:3">
      <c r="A22852" s="37" t="s">
        <v>20001</v>
      </c>
      <c r="B22852" t="s">
        <v>99389</v>
      </c>
      <c r="C22852">
        <v>1320</v>
      </c>
    </row>
    <row r="22853" spans="1:3">
      <c r="A22853" s="37" t="s">
        <v>20003</v>
      </c>
      <c r="B22853" t="s">
        <v>99390</v>
      </c>
      <c r="C22853">
        <v>1540</v>
      </c>
    </row>
    <row r="22854" spans="1:3">
      <c r="A22854" s="37" t="s">
        <v>109445</v>
      </c>
      <c r="B22854" t="s">
        <v>115670</v>
      </c>
      <c r="C22854">
        <v>686</v>
      </c>
    </row>
    <row r="22855" spans="1:3">
      <c r="A22855" s="37" t="s">
        <v>20000</v>
      </c>
      <c r="B22855" t="s">
        <v>99377</v>
      </c>
      <c r="C22855">
        <v>2720</v>
      </c>
    </row>
    <row r="22856" spans="1:3">
      <c r="A22856" s="37" t="s">
        <v>20002</v>
      </c>
      <c r="B22856" t="s">
        <v>99383</v>
      </c>
      <c r="C22856">
        <v>2910</v>
      </c>
    </row>
    <row r="22857" spans="1:3">
      <c r="A22857" s="37" t="s">
        <v>19997</v>
      </c>
      <c r="B22857" t="s">
        <v>99381</v>
      </c>
      <c r="C22857">
        <v>1050</v>
      </c>
    </row>
    <row r="22858" spans="1:3">
      <c r="A22858" s="37" t="s">
        <v>20007</v>
      </c>
      <c r="B22858" t="s">
        <v>99384</v>
      </c>
      <c r="C22858">
        <v>660</v>
      </c>
    </row>
    <row r="22859" spans="1:3">
      <c r="A22859" s="37" t="s">
        <v>109446</v>
      </c>
      <c r="B22859" t="s">
        <v>115671</v>
      </c>
      <c r="C22859">
        <v>2000</v>
      </c>
    </row>
    <row r="22860" spans="1:3">
      <c r="A22860" s="37" t="s">
        <v>109447</v>
      </c>
      <c r="B22860" t="s">
        <v>115672</v>
      </c>
      <c r="C22860">
        <v>1550</v>
      </c>
    </row>
    <row r="22861" spans="1:3">
      <c r="A22861" s="37" t="s">
        <v>20004</v>
      </c>
      <c r="B22861" t="s">
        <v>99387</v>
      </c>
      <c r="C22861">
        <v>2000</v>
      </c>
    </row>
    <row r="22862" spans="1:3">
      <c r="A22862" s="37" t="s">
        <v>20006</v>
      </c>
      <c r="B22862" t="s">
        <v>99378</v>
      </c>
      <c r="C22862">
        <v>4800</v>
      </c>
    </row>
    <row r="22863" spans="1:3">
      <c r="A22863" s="37" t="s">
        <v>109448</v>
      </c>
      <c r="B22863" t="s">
        <v>115673</v>
      </c>
      <c r="C22863">
        <v>2152</v>
      </c>
    </row>
    <row r="22864" spans="1:3">
      <c r="A22864" s="37" t="s">
        <v>109449</v>
      </c>
      <c r="B22864" t="s">
        <v>115674</v>
      </c>
      <c r="C22864">
        <v>609</v>
      </c>
    </row>
    <row r="22865" spans="1:3">
      <c r="A22865" s="37" t="s">
        <v>20005</v>
      </c>
      <c r="B22865" t="s">
        <v>99374</v>
      </c>
      <c r="C22865">
        <v>950</v>
      </c>
    </row>
    <row r="22866" spans="1:3">
      <c r="A22866" s="37" t="s">
        <v>109450</v>
      </c>
      <c r="B22866" t="s">
        <v>115675</v>
      </c>
      <c r="C22866">
        <v>3110</v>
      </c>
    </row>
    <row r="22867" spans="1:3">
      <c r="A22867" s="37" t="s">
        <v>109451</v>
      </c>
      <c r="B22867" t="s">
        <v>115676</v>
      </c>
      <c r="C22867">
        <v>1080</v>
      </c>
    </row>
    <row r="22868" spans="1:3">
      <c r="A22868" s="37" t="s">
        <v>19996</v>
      </c>
      <c r="B22868" t="s">
        <v>99380</v>
      </c>
      <c r="C22868">
        <v>2150</v>
      </c>
    </row>
    <row r="22869" spans="1:3">
      <c r="A22869" s="37" t="s">
        <v>109452</v>
      </c>
      <c r="B22869" t="s">
        <v>115677</v>
      </c>
      <c r="C22869">
        <v>3550</v>
      </c>
    </row>
    <row r="22870" spans="1:3">
      <c r="A22870" s="37" t="s">
        <v>109453</v>
      </c>
      <c r="B22870" t="s">
        <v>115678</v>
      </c>
      <c r="C22870">
        <v>980</v>
      </c>
    </row>
    <row r="22871" spans="1:3">
      <c r="A22871" s="37" t="s">
        <v>109454</v>
      </c>
      <c r="B22871" t="s">
        <v>115679</v>
      </c>
      <c r="C22871">
        <v>1530</v>
      </c>
    </row>
    <row r="22872" spans="1:3">
      <c r="A22872" s="37" t="s">
        <v>109455</v>
      </c>
      <c r="B22872" t="s">
        <v>115680</v>
      </c>
      <c r="C22872">
        <v>1951</v>
      </c>
    </row>
    <row r="22873" spans="1:3">
      <c r="A22873" s="37" t="s">
        <v>20061</v>
      </c>
      <c r="B22873" t="s">
        <v>99438</v>
      </c>
      <c r="C22873">
        <v>1380</v>
      </c>
    </row>
    <row r="22874" spans="1:3">
      <c r="A22874" s="37" t="s">
        <v>109456</v>
      </c>
      <c r="B22874" t="s">
        <v>115681</v>
      </c>
      <c r="C22874">
        <v>2510</v>
      </c>
    </row>
    <row r="22875" spans="1:3">
      <c r="A22875" s="37" t="s">
        <v>109457</v>
      </c>
      <c r="B22875" t="s">
        <v>115682</v>
      </c>
      <c r="C22875">
        <v>1156</v>
      </c>
    </row>
    <row r="22876" spans="1:3">
      <c r="A22876" s="37" t="s">
        <v>20054</v>
      </c>
      <c r="B22876" t="s">
        <v>99423</v>
      </c>
      <c r="C22876">
        <v>2250</v>
      </c>
    </row>
    <row r="22877" spans="1:3">
      <c r="A22877" s="37" t="s">
        <v>20053</v>
      </c>
      <c r="B22877" t="s">
        <v>99422</v>
      </c>
      <c r="C22877">
        <v>2100</v>
      </c>
    </row>
    <row r="22878" spans="1:3">
      <c r="A22878" s="37" t="s">
        <v>109458</v>
      </c>
      <c r="B22878" t="s">
        <v>115683</v>
      </c>
      <c r="C22878">
        <v>2088</v>
      </c>
    </row>
    <row r="22879" spans="1:3">
      <c r="A22879" s="37" t="s">
        <v>109459</v>
      </c>
      <c r="B22879" t="s">
        <v>115684</v>
      </c>
      <c r="C22879">
        <v>942</v>
      </c>
    </row>
    <row r="22880" spans="1:3">
      <c r="A22880" s="37" t="s">
        <v>20066</v>
      </c>
      <c r="B22880" t="s">
        <v>99440</v>
      </c>
      <c r="C22880">
        <v>1680</v>
      </c>
    </row>
    <row r="22881" spans="1:3">
      <c r="A22881" s="37" t="s">
        <v>109460</v>
      </c>
      <c r="B22881" t="s">
        <v>115685</v>
      </c>
      <c r="C22881">
        <v>4120</v>
      </c>
    </row>
    <row r="22882" spans="1:3">
      <c r="A22882" s="37" t="s">
        <v>109461</v>
      </c>
      <c r="B22882" t="s">
        <v>115686</v>
      </c>
      <c r="C22882">
        <v>1590</v>
      </c>
    </row>
    <row r="22883" spans="1:3">
      <c r="A22883" s="37" t="s">
        <v>20050</v>
      </c>
      <c r="B22883" t="s">
        <v>99429</v>
      </c>
      <c r="C22883">
        <v>32833</v>
      </c>
    </row>
    <row r="22884" spans="1:3">
      <c r="A22884" s="37" t="s">
        <v>20048</v>
      </c>
      <c r="B22884" t="s">
        <v>99424</v>
      </c>
      <c r="C22884">
        <v>864</v>
      </c>
    </row>
    <row r="22885" spans="1:3">
      <c r="A22885" s="37" t="s">
        <v>20049</v>
      </c>
      <c r="B22885" t="s">
        <v>99425</v>
      </c>
      <c r="C22885">
        <v>1602</v>
      </c>
    </row>
    <row r="22886" spans="1:3">
      <c r="A22886" s="37" t="s">
        <v>20051</v>
      </c>
      <c r="B22886" t="s">
        <v>99433</v>
      </c>
      <c r="C22886">
        <v>28361</v>
      </c>
    </row>
    <row r="22887" spans="1:3">
      <c r="A22887" s="37" t="s">
        <v>109462</v>
      </c>
      <c r="B22887" t="s">
        <v>115687</v>
      </c>
      <c r="C22887">
        <v>3240</v>
      </c>
    </row>
    <row r="22888" spans="1:3">
      <c r="A22888" s="37" t="s">
        <v>20045</v>
      </c>
      <c r="B22888" t="s">
        <v>99434</v>
      </c>
      <c r="C22888">
        <v>2870</v>
      </c>
    </row>
    <row r="22889" spans="1:3">
      <c r="A22889" s="37" t="s">
        <v>20055</v>
      </c>
      <c r="B22889" t="s">
        <v>99428</v>
      </c>
      <c r="C22889">
        <v>1700</v>
      </c>
    </row>
    <row r="22890" spans="1:3">
      <c r="A22890" s="37" t="s">
        <v>109463</v>
      </c>
      <c r="B22890" t="s">
        <v>115688</v>
      </c>
      <c r="C22890">
        <v>650</v>
      </c>
    </row>
    <row r="22891" spans="1:3">
      <c r="A22891" s="37" t="s">
        <v>109464</v>
      </c>
      <c r="B22891" t="s">
        <v>115689</v>
      </c>
      <c r="C22891">
        <v>2480</v>
      </c>
    </row>
    <row r="22892" spans="1:3">
      <c r="A22892" s="37" t="s">
        <v>109465</v>
      </c>
      <c r="B22892" t="s">
        <v>115690</v>
      </c>
      <c r="C22892">
        <v>1380</v>
      </c>
    </row>
    <row r="22893" spans="1:3">
      <c r="A22893" s="37" t="s">
        <v>20046</v>
      </c>
      <c r="B22893" t="s">
        <v>99426</v>
      </c>
      <c r="C22893">
        <v>1350</v>
      </c>
    </row>
    <row r="22894" spans="1:3">
      <c r="A22894" s="37" t="s">
        <v>109466</v>
      </c>
      <c r="B22894" t="s">
        <v>115691</v>
      </c>
      <c r="C22894">
        <v>2280</v>
      </c>
    </row>
    <row r="22895" spans="1:3">
      <c r="A22895" s="37" t="s">
        <v>109467</v>
      </c>
      <c r="B22895" t="s">
        <v>115692</v>
      </c>
      <c r="C22895">
        <v>1080</v>
      </c>
    </row>
    <row r="22896" spans="1:3">
      <c r="A22896" s="37" t="s">
        <v>109468</v>
      </c>
      <c r="B22896" t="s">
        <v>115693</v>
      </c>
      <c r="C22896">
        <v>648</v>
      </c>
    </row>
    <row r="22897" spans="1:3">
      <c r="A22897" s="37" t="s">
        <v>20064</v>
      </c>
      <c r="B22897" t="s">
        <v>99435</v>
      </c>
      <c r="C22897">
        <v>715</v>
      </c>
    </row>
    <row r="22898" spans="1:3">
      <c r="A22898" s="37" t="s">
        <v>20047</v>
      </c>
      <c r="B22898" t="s">
        <v>99432</v>
      </c>
      <c r="C22898">
        <v>950</v>
      </c>
    </row>
    <row r="22899" spans="1:3">
      <c r="A22899" s="37" t="s">
        <v>20057</v>
      </c>
      <c r="B22899" t="s">
        <v>99431</v>
      </c>
      <c r="C22899">
        <v>1970</v>
      </c>
    </row>
    <row r="22900" spans="1:3">
      <c r="A22900" s="37" t="s">
        <v>20059</v>
      </c>
      <c r="B22900" t="s">
        <v>99443</v>
      </c>
      <c r="C22900">
        <v>1110</v>
      </c>
    </row>
    <row r="22901" spans="1:3">
      <c r="A22901" s="37" t="s">
        <v>109469</v>
      </c>
      <c r="B22901" t="s">
        <v>115694</v>
      </c>
      <c r="C22901">
        <v>2475</v>
      </c>
    </row>
    <row r="22902" spans="1:3">
      <c r="A22902" s="37" t="s">
        <v>20060</v>
      </c>
      <c r="B22902" t="s">
        <v>99437</v>
      </c>
      <c r="C22902">
        <v>1320</v>
      </c>
    </row>
    <row r="22903" spans="1:3">
      <c r="A22903" s="37" t="s">
        <v>20052</v>
      </c>
      <c r="B22903" t="s">
        <v>99427</v>
      </c>
      <c r="C22903">
        <v>435</v>
      </c>
    </row>
    <row r="22904" spans="1:3">
      <c r="A22904" s="37" t="s">
        <v>20056</v>
      </c>
      <c r="B22904" t="s">
        <v>99430</v>
      </c>
      <c r="C22904">
        <v>715</v>
      </c>
    </row>
    <row r="22905" spans="1:3">
      <c r="A22905" s="37" t="s">
        <v>20065</v>
      </c>
      <c r="B22905" t="s">
        <v>99436</v>
      </c>
      <c r="C22905">
        <v>510</v>
      </c>
    </row>
    <row r="22906" spans="1:3">
      <c r="A22906" s="37" t="s">
        <v>109470</v>
      </c>
      <c r="B22906" t="s">
        <v>115695</v>
      </c>
      <c r="C22906">
        <v>1410</v>
      </c>
    </row>
    <row r="22907" spans="1:3">
      <c r="A22907" s="37" t="s">
        <v>109471</v>
      </c>
      <c r="B22907" t="s">
        <v>115696</v>
      </c>
      <c r="C22907">
        <v>2021</v>
      </c>
    </row>
    <row r="22908" spans="1:3">
      <c r="A22908" s="37" t="s">
        <v>109472</v>
      </c>
      <c r="B22908" t="s">
        <v>115697</v>
      </c>
      <c r="C22908">
        <v>330</v>
      </c>
    </row>
    <row r="22909" spans="1:3">
      <c r="A22909" s="37" t="s">
        <v>20067</v>
      </c>
      <c r="B22909" t="s">
        <v>99441</v>
      </c>
      <c r="C22909">
        <v>2200</v>
      </c>
    </row>
    <row r="22910" spans="1:3">
      <c r="A22910" s="37" t="s">
        <v>20104</v>
      </c>
      <c r="B22910" t="s">
        <v>99474</v>
      </c>
      <c r="C22910">
        <v>795</v>
      </c>
    </row>
    <row r="22911" spans="1:3">
      <c r="A22911" s="37" t="s">
        <v>20063</v>
      </c>
      <c r="B22911" t="s">
        <v>99442</v>
      </c>
      <c r="C22911">
        <v>1890</v>
      </c>
    </row>
    <row r="22912" spans="1:3">
      <c r="A22912" s="37" t="s">
        <v>20106</v>
      </c>
      <c r="B22912" t="s">
        <v>99469</v>
      </c>
      <c r="C22912">
        <v>5550</v>
      </c>
    </row>
    <row r="22913" spans="1:3">
      <c r="A22913" s="37" t="s">
        <v>20058</v>
      </c>
      <c r="B22913" t="s">
        <v>99439</v>
      </c>
      <c r="C22913">
        <v>1837</v>
      </c>
    </row>
    <row r="22914" spans="1:3">
      <c r="A22914" s="37" t="s">
        <v>20099</v>
      </c>
      <c r="B22914" t="s">
        <v>99465</v>
      </c>
      <c r="C22914">
        <v>366</v>
      </c>
    </row>
    <row r="22915" spans="1:3">
      <c r="A22915" s="37" t="s">
        <v>20098</v>
      </c>
      <c r="B22915" t="s">
        <v>99475</v>
      </c>
      <c r="C22915">
        <v>560</v>
      </c>
    </row>
    <row r="22916" spans="1:3">
      <c r="A22916" s="37" t="s">
        <v>20062</v>
      </c>
      <c r="B22916" t="s">
        <v>27691</v>
      </c>
      <c r="C22916">
        <v>2900</v>
      </c>
    </row>
    <row r="22917" spans="1:3">
      <c r="A22917" s="37" t="s">
        <v>20103</v>
      </c>
      <c r="B22917" t="s">
        <v>99473</v>
      </c>
      <c r="C22917">
        <v>3800</v>
      </c>
    </row>
    <row r="22918" spans="1:3">
      <c r="A22918" s="37" t="s">
        <v>20093</v>
      </c>
      <c r="B22918" t="s">
        <v>99471</v>
      </c>
      <c r="C22918">
        <v>4200</v>
      </c>
    </row>
    <row r="22919" spans="1:3">
      <c r="A22919" s="37" t="s">
        <v>109473</v>
      </c>
      <c r="B22919" t="s">
        <v>115698</v>
      </c>
      <c r="C22919">
        <v>559</v>
      </c>
    </row>
    <row r="22920" spans="1:3">
      <c r="A22920" s="37" t="s">
        <v>109474</v>
      </c>
      <c r="B22920" t="s">
        <v>115699</v>
      </c>
      <c r="C22920">
        <v>840</v>
      </c>
    </row>
    <row r="22921" spans="1:3">
      <c r="A22921" s="37" t="s">
        <v>20107</v>
      </c>
      <c r="B22921" t="s">
        <v>99468</v>
      </c>
      <c r="C22921">
        <v>400</v>
      </c>
    </row>
    <row r="22922" spans="1:3">
      <c r="A22922" s="37" t="s">
        <v>20108</v>
      </c>
      <c r="B22922" t="s">
        <v>99472</v>
      </c>
      <c r="C22922">
        <v>3360</v>
      </c>
    </row>
    <row r="22923" spans="1:3">
      <c r="A22923" s="37" t="s">
        <v>20102</v>
      </c>
      <c r="B22923" t="s">
        <v>99470</v>
      </c>
      <c r="C22923">
        <v>3100</v>
      </c>
    </row>
    <row r="22924" spans="1:3">
      <c r="A22924" s="37" t="s">
        <v>20100</v>
      </c>
      <c r="B22924" t="s">
        <v>99466</v>
      </c>
      <c r="C22924">
        <v>3100</v>
      </c>
    </row>
    <row r="22925" spans="1:3">
      <c r="A22925" s="37" t="s">
        <v>20101</v>
      </c>
      <c r="B22925" t="s">
        <v>99476</v>
      </c>
      <c r="C22925">
        <v>3100</v>
      </c>
    </row>
    <row r="22926" spans="1:3">
      <c r="A22926" s="37" t="s">
        <v>20096</v>
      </c>
      <c r="B22926" t="s">
        <v>99480</v>
      </c>
      <c r="C22926">
        <v>1600</v>
      </c>
    </row>
    <row r="22927" spans="1:3">
      <c r="A22927" s="37" t="s">
        <v>20095</v>
      </c>
      <c r="B22927" t="s">
        <v>99477</v>
      </c>
      <c r="C22927">
        <v>4670</v>
      </c>
    </row>
    <row r="22928" spans="1:3">
      <c r="A22928" s="37" t="s">
        <v>20094</v>
      </c>
      <c r="B22928" t="s">
        <v>99479</v>
      </c>
      <c r="C22928">
        <v>1061</v>
      </c>
    </row>
    <row r="22929" spans="1:3">
      <c r="A22929" s="37" t="s">
        <v>20097</v>
      </c>
      <c r="B22929" t="s">
        <v>99478</v>
      </c>
      <c r="C22929">
        <v>405</v>
      </c>
    </row>
    <row r="22930" spans="1:3">
      <c r="A22930" s="37" t="s">
        <v>109475</v>
      </c>
      <c r="B22930" t="s">
        <v>115700</v>
      </c>
      <c r="C22930">
        <v>310</v>
      </c>
    </row>
    <row r="22931" spans="1:3">
      <c r="A22931" s="37" t="s">
        <v>20105</v>
      </c>
      <c r="B22931" t="s">
        <v>99467</v>
      </c>
      <c r="C22931">
        <v>2100</v>
      </c>
    </row>
    <row r="22932" spans="1:3">
      <c r="A22932" s="37" t="s">
        <v>20114</v>
      </c>
      <c r="B22932" t="s">
        <v>99487</v>
      </c>
      <c r="C22932">
        <v>655</v>
      </c>
    </row>
    <row r="22933" spans="1:3">
      <c r="A22933" s="37" t="s">
        <v>20117</v>
      </c>
      <c r="B22933" t="s">
        <v>99501</v>
      </c>
      <c r="C22933">
        <v>1330</v>
      </c>
    </row>
    <row r="22934" spans="1:3">
      <c r="A22934" s="37" t="s">
        <v>20133</v>
      </c>
      <c r="B22934" t="s">
        <v>99504</v>
      </c>
      <c r="C22934">
        <v>1020</v>
      </c>
    </row>
    <row r="22935" spans="1:3">
      <c r="A22935" s="37" t="s">
        <v>20132</v>
      </c>
      <c r="B22935" t="s">
        <v>99503</v>
      </c>
      <c r="C22935">
        <v>960</v>
      </c>
    </row>
    <row r="22936" spans="1:3">
      <c r="A22936" s="37" t="s">
        <v>109476</v>
      </c>
      <c r="B22936" t="s">
        <v>115701</v>
      </c>
      <c r="C22936">
        <v>550</v>
      </c>
    </row>
    <row r="22937" spans="1:3">
      <c r="A22937" s="37" t="s">
        <v>20118</v>
      </c>
      <c r="B22937" t="s">
        <v>99490</v>
      </c>
      <c r="C22937">
        <v>960</v>
      </c>
    </row>
    <row r="22938" spans="1:3">
      <c r="A22938" s="37" t="s">
        <v>20111</v>
      </c>
      <c r="B22938" t="s">
        <v>99483</v>
      </c>
      <c r="C22938">
        <v>930</v>
      </c>
    </row>
    <row r="22939" spans="1:3">
      <c r="A22939" s="37" t="s">
        <v>20110</v>
      </c>
      <c r="B22939" t="s">
        <v>99485</v>
      </c>
      <c r="C22939">
        <v>830</v>
      </c>
    </row>
    <row r="22940" spans="1:3">
      <c r="A22940" s="37" t="s">
        <v>20109</v>
      </c>
      <c r="B22940" t="s">
        <v>99482</v>
      </c>
      <c r="C22940">
        <v>2520</v>
      </c>
    </row>
    <row r="22941" spans="1:3">
      <c r="A22941" s="37" t="s">
        <v>20119</v>
      </c>
      <c r="B22941" t="s">
        <v>99500</v>
      </c>
      <c r="C22941">
        <v>1020</v>
      </c>
    </row>
    <row r="22942" spans="1:3">
      <c r="A22942" s="37" t="s">
        <v>20120</v>
      </c>
      <c r="B22942" t="s">
        <v>99506</v>
      </c>
      <c r="C22942">
        <v>330</v>
      </c>
    </row>
    <row r="22943" spans="1:3">
      <c r="A22943" s="37" t="s">
        <v>20121</v>
      </c>
      <c r="B22943" t="s">
        <v>99499</v>
      </c>
      <c r="C22943">
        <v>1180</v>
      </c>
    </row>
    <row r="22944" spans="1:3">
      <c r="A22944" s="37" t="s">
        <v>20112</v>
      </c>
      <c r="B22944" t="s">
        <v>99484</v>
      </c>
      <c r="C22944">
        <v>2570</v>
      </c>
    </row>
    <row r="22945" spans="1:3">
      <c r="A22945" s="37" t="s">
        <v>20122</v>
      </c>
      <c r="B22945" t="s">
        <v>99481</v>
      </c>
      <c r="C22945">
        <v>350</v>
      </c>
    </row>
    <row r="22946" spans="1:3">
      <c r="A22946" s="37" t="s">
        <v>20113</v>
      </c>
      <c r="B22946" t="s">
        <v>99486</v>
      </c>
      <c r="C22946">
        <v>3000</v>
      </c>
    </row>
    <row r="22947" spans="1:3">
      <c r="A22947" s="37" t="s">
        <v>20128</v>
      </c>
      <c r="B22947" t="s">
        <v>99495</v>
      </c>
      <c r="C22947">
        <v>1360</v>
      </c>
    </row>
    <row r="22948" spans="1:3">
      <c r="A22948" s="37" t="s">
        <v>20126</v>
      </c>
      <c r="B22948" t="s">
        <v>99493</v>
      </c>
      <c r="C22948">
        <v>870</v>
      </c>
    </row>
    <row r="22949" spans="1:3">
      <c r="A22949" s="37" t="s">
        <v>20130</v>
      </c>
      <c r="B22949" t="s">
        <v>99497</v>
      </c>
      <c r="C22949">
        <v>410</v>
      </c>
    </row>
    <row r="22950" spans="1:3">
      <c r="A22950" s="37" t="s">
        <v>20115</v>
      </c>
      <c r="B22950" t="s">
        <v>99489</v>
      </c>
      <c r="C22950">
        <v>360</v>
      </c>
    </row>
    <row r="22951" spans="1:3">
      <c r="A22951" s="37" t="s">
        <v>20125</v>
      </c>
      <c r="B22951" t="s">
        <v>99492</v>
      </c>
      <c r="C22951">
        <v>680</v>
      </c>
    </row>
    <row r="22952" spans="1:3">
      <c r="A22952" s="37" t="s">
        <v>20123</v>
      </c>
      <c r="B22952" t="s">
        <v>99508</v>
      </c>
      <c r="C22952">
        <v>399</v>
      </c>
    </row>
    <row r="22953" spans="1:3">
      <c r="A22953" s="37" t="s">
        <v>20129</v>
      </c>
      <c r="B22953" t="s">
        <v>99496</v>
      </c>
      <c r="C22953">
        <v>1360</v>
      </c>
    </row>
    <row r="22954" spans="1:3">
      <c r="A22954" s="37" t="s">
        <v>20135</v>
      </c>
      <c r="B22954" t="s">
        <v>99507</v>
      </c>
      <c r="C22954">
        <v>1180</v>
      </c>
    </row>
    <row r="22955" spans="1:3">
      <c r="A22955" s="37" t="s">
        <v>20136</v>
      </c>
      <c r="B22955" t="s">
        <v>99505</v>
      </c>
      <c r="C22955">
        <v>350</v>
      </c>
    </row>
    <row r="22956" spans="1:3">
      <c r="A22956" s="37" t="s">
        <v>20134</v>
      </c>
      <c r="B22956" t="s">
        <v>99502</v>
      </c>
      <c r="C22956">
        <v>330</v>
      </c>
    </row>
    <row r="22957" spans="1:3">
      <c r="A22957" s="37" t="s">
        <v>20116</v>
      </c>
      <c r="B22957" t="s">
        <v>99488</v>
      </c>
      <c r="C22957">
        <v>1030</v>
      </c>
    </row>
    <row r="22958" spans="1:3">
      <c r="A22958" s="37" t="s">
        <v>20124</v>
      </c>
      <c r="B22958" t="s">
        <v>99491</v>
      </c>
      <c r="C22958">
        <v>680</v>
      </c>
    </row>
    <row r="22959" spans="1:3">
      <c r="A22959" s="37" t="s">
        <v>20127</v>
      </c>
      <c r="B22959" t="s">
        <v>99494</v>
      </c>
      <c r="C22959">
        <v>870</v>
      </c>
    </row>
    <row r="22960" spans="1:3">
      <c r="A22960" s="37" t="s">
        <v>20131</v>
      </c>
      <c r="B22960" t="s">
        <v>99498</v>
      </c>
      <c r="C22960">
        <v>410</v>
      </c>
    </row>
    <row r="22961" spans="1:3">
      <c r="A22961" s="37" t="s">
        <v>20138</v>
      </c>
      <c r="B22961" t="s">
        <v>99515</v>
      </c>
      <c r="C22961">
        <v>515</v>
      </c>
    </row>
    <row r="22962" spans="1:3">
      <c r="A22962" s="37" t="s">
        <v>20140</v>
      </c>
      <c r="B22962" t="s">
        <v>99514</v>
      </c>
      <c r="C22962">
        <v>800</v>
      </c>
    </row>
    <row r="22963" spans="1:3">
      <c r="A22963" s="37" t="s">
        <v>20141</v>
      </c>
      <c r="B22963" t="s">
        <v>99511</v>
      </c>
      <c r="C22963">
        <v>1020</v>
      </c>
    </row>
    <row r="22964" spans="1:3">
      <c r="A22964" s="37" t="s">
        <v>109477</v>
      </c>
      <c r="B22964" t="s">
        <v>115702</v>
      </c>
      <c r="C22964">
        <v>1100</v>
      </c>
    </row>
    <row r="22965" spans="1:3">
      <c r="A22965" s="37" t="s">
        <v>109478</v>
      </c>
      <c r="B22965" t="s">
        <v>115703</v>
      </c>
      <c r="C22965">
        <v>12120</v>
      </c>
    </row>
    <row r="22966" spans="1:3">
      <c r="A22966" s="37" t="s">
        <v>109479</v>
      </c>
      <c r="B22966" t="s">
        <v>115704</v>
      </c>
      <c r="C22966">
        <v>640</v>
      </c>
    </row>
    <row r="22967" spans="1:3">
      <c r="A22967" s="37" t="s">
        <v>20152</v>
      </c>
      <c r="B22967" t="s">
        <v>99522</v>
      </c>
      <c r="C22967">
        <v>395</v>
      </c>
    </row>
    <row r="22968" spans="1:3">
      <c r="A22968" s="37" t="s">
        <v>109480</v>
      </c>
      <c r="B22968" t="s">
        <v>115705</v>
      </c>
      <c r="C22968">
        <v>415</v>
      </c>
    </row>
    <row r="22969" spans="1:3">
      <c r="A22969" s="37" t="s">
        <v>109481</v>
      </c>
      <c r="B22969" t="s">
        <v>115706</v>
      </c>
      <c r="C22969">
        <v>465</v>
      </c>
    </row>
    <row r="22970" spans="1:3">
      <c r="A22970" s="37" t="s">
        <v>109482</v>
      </c>
      <c r="B22970" t="s">
        <v>115707</v>
      </c>
      <c r="C22970">
        <v>20900</v>
      </c>
    </row>
    <row r="22971" spans="1:3">
      <c r="A22971" s="37" t="s">
        <v>20139</v>
      </c>
      <c r="B22971" t="s">
        <v>99512</v>
      </c>
      <c r="C22971">
        <v>670</v>
      </c>
    </row>
    <row r="22972" spans="1:3">
      <c r="A22972" s="37" t="s">
        <v>20137</v>
      </c>
      <c r="B22972" t="s">
        <v>99513</v>
      </c>
      <c r="C22972">
        <v>400</v>
      </c>
    </row>
    <row r="22973" spans="1:3">
      <c r="A22973" s="37" t="s">
        <v>20151</v>
      </c>
      <c r="B22973" t="s">
        <v>99519</v>
      </c>
      <c r="C22973">
        <v>16654</v>
      </c>
    </row>
    <row r="22974" spans="1:3">
      <c r="A22974" s="37" t="s">
        <v>20146</v>
      </c>
      <c r="B22974" t="s">
        <v>99516</v>
      </c>
      <c r="C22974">
        <v>585</v>
      </c>
    </row>
    <row r="22975" spans="1:3">
      <c r="A22975" s="37" t="s">
        <v>20150</v>
      </c>
      <c r="B22975" t="s">
        <v>99520</v>
      </c>
      <c r="C22975">
        <v>13160</v>
      </c>
    </row>
    <row r="22976" spans="1:3">
      <c r="A22976" s="37" t="s">
        <v>20147</v>
      </c>
      <c r="B22976" t="s">
        <v>99517</v>
      </c>
      <c r="C22976">
        <v>705</v>
      </c>
    </row>
    <row r="22977" spans="1:3">
      <c r="A22977" s="37" t="s">
        <v>20145</v>
      </c>
      <c r="B22977" t="s">
        <v>99509</v>
      </c>
      <c r="C22977">
        <v>290</v>
      </c>
    </row>
    <row r="22978" spans="1:3">
      <c r="A22978" s="37" t="s">
        <v>20149</v>
      </c>
      <c r="B22978" t="s">
        <v>99521</v>
      </c>
      <c r="C22978">
        <v>16380</v>
      </c>
    </row>
    <row r="22979" spans="1:3">
      <c r="A22979" s="37" t="s">
        <v>20148</v>
      </c>
      <c r="B22979" t="s">
        <v>99518</v>
      </c>
      <c r="C22979">
        <v>885</v>
      </c>
    </row>
    <row r="22980" spans="1:3">
      <c r="A22980" s="37" t="s">
        <v>109483</v>
      </c>
      <c r="B22980" t="s">
        <v>115708</v>
      </c>
      <c r="C22980">
        <v>19600</v>
      </c>
    </row>
    <row r="22981" spans="1:3">
      <c r="A22981" s="37" t="s">
        <v>109484</v>
      </c>
      <c r="B22981" t="s">
        <v>115709</v>
      </c>
      <c r="C22981">
        <v>13190</v>
      </c>
    </row>
    <row r="22982" spans="1:3">
      <c r="A22982" s="37" t="s">
        <v>109485</v>
      </c>
      <c r="B22982" t="s">
        <v>115710</v>
      </c>
      <c r="C22982">
        <v>11230</v>
      </c>
    </row>
    <row r="22983" spans="1:3">
      <c r="A22983" s="37" t="s">
        <v>109486</v>
      </c>
      <c r="B22983" t="s">
        <v>115711</v>
      </c>
      <c r="C22983">
        <v>395</v>
      </c>
    </row>
    <row r="22984" spans="1:3">
      <c r="A22984" s="37" t="s">
        <v>20143</v>
      </c>
      <c r="B22984" t="s">
        <v>99524</v>
      </c>
      <c r="C22984">
        <v>205</v>
      </c>
    </row>
    <row r="22985" spans="1:3">
      <c r="A22985" s="37" t="s">
        <v>20265</v>
      </c>
      <c r="B22985" t="s">
        <v>99636</v>
      </c>
      <c r="C22985">
        <v>315</v>
      </c>
    </row>
    <row r="22986" spans="1:3">
      <c r="A22986" s="37" t="s">
        <v>20264</v>
      </c>
      <c r="B22986" t="s">
        <v>99630</v>
      </c>
      <c r="C22986">
        <v>315</v>
      </c>
    </row>
    <row r="22987" spans="1:3">
      <c r="A22987" s="37" t="s">
        <v>20144</v>
      </c>
      <c r="B22987" t="s">
        <v>99510</v>
      </c>
      <c r="C22987">
        <v>260</v>
      </c>
    </row>
    <row r="22988" spans="1:3">
      <c r="A22988" s="37" t="s">
        <v>20142</v>
      </c>
      <c r="B22988" t="s">
        <v>99523</v>
      </c>
      <c r="C22988">
        <v>175</v>
      </c>
    </row>
    <row r="22989" spans="1:3">
      <c r="A22989" s="37" t="s">
        <v>20225</v>
      </c>
      <c r="B22989" t="s">
        <v>99578</v>
      </c>
      <c r="C22989">
        <v>125</v>
      </c>
    </row>
    <row r="22990" spans="1:3">
      <c r="A22990" s="37" t="s">
        <v>109487</v>
      </c>
      <c r="B22990" t="s">
        <v>115712</v>
      </c>
      <c r="C22990">
        <v>505</v>
      </c>
    </row>
    <row r="22991" spans="1:3">
      <c r="A22991" s="37" t="s">
        <v>20219</v>
      </c>
      <c r="B22991" t="s">
        <v>99577</v>
      </c>
      <c r="C22991">
        <v>310</v>
      </c>
    </row>
    <row r="22992" spans="1:3">
      <c r="A22992" s="37" t="s">
        <v>20218</v>
      </c>
      <c r="B22992" t="s">
        <v>99588</v>
      </c>
      <c r="C22992">
        <v>245</v>
      </c>
    </row>
    <row r="22993" spans="1:3">
      <c r="A22993" s="37" t="s">
        <v>20217</v>
      </c>
      <c r="B22993" t="s">
        <v>99589</v>
      </c>
      <c r="C22993">
        <v>125</v>
      </c>
    </row>
    <row r="22994" spans="1:3">
      <c r="A22994" s="37" t="s">
        <v>20216</v>
      </c>
      <c r="B22994" t="s">
        <v>99587</v>
      </c>
      <c r="C22994">
        <v>110</v>
      </c>
    </row>
    <row r="22995" spans="1:3">
      <c r="A22995" s="37" t="s">
        <v>20209</v>
      </c>
      <c r="B22995" t="s">
        <v>99574</v>
      </c>
      <c r="C22995">
        <v>790</v>
      </c>
    </row>
    <row r="22996" spans="1:3">
      <c r="A22996" s="37" t="s">
        <v>20208</v>
      </c>
      <c r="B22996" t="s">
        <v>99573</v>
      </c>
      <c r="C22996">
        <v>475</v>
      </c>
    </row>
    <row r="22997" spans="1:3">
      <c r="A22997" s="37" t="s">
        <v>20207</v>
      </c>
      <c r="B22997" t="s">
        <v>99572</v>
      </c>
      <c r="C22997">
        <v>380</v>
      </c>
    </row>
    <row r="22998" spans="1:3">
      <c r="A22998" s="37" t="s">
        <v>20213</v>
      </c>
      <c r="B22998" t="s">
        <v>99584</v>
      </c>
      <c r="C22998">
        <v>415</v>
      </c>
    </row>
    <row r="22999" spans="1:3">
      <c r="A22999" s="37" t="s">
        <v>109488</v>
      </c>
      <c r="B22999" t="s">
        <v>115713</v>
      </c>
      <c r="C22999">
        <v>235</v>
      </c>
    </row>
    <row r="23000" spans="1:3">
      <c r="A23000" s="37" t="s">
        <v>109489</v>
      </c>
      <c r="B23000" t="s">
        <v>115714</v>
      </c>
      <c r="C23000">
        <v>12130</v>
      </c>
    </row>
    <row r="23001" spans="1:3">
      <c r="A23001" s="37" t="s">
        <v>109490</v>
      </c>
      <c r="B23001" t="s">
        <v>115715</v>
      </c>
      <c r="C23001">
        <v>710</v>
      </c>
    </row>
    <row r="23002" spans="1:3">
      <c r="A23002" s="37" t="s">
        <v>109491</v>
      </c>
      <c r="B23002" t="s">
        <v>115716</v>
      </c>
      <c r="C23002">
        <v>160</v>
      </c>
    </row>
    <row r="23003" spans="1:3">
      <c r="A23003" s="37" t="s">
        <v>109492</v>
      </c>
      <c r="B23003" t="s">
        <v>115717</v>
      </c>
      <c r="C23003">
        <v>235</v>
      </c>
    </row>
    <row r="23004" spans="1:3">
      <c r="A23004" s="37" t="s">
        <v>109493</v>
      </c>
      <c r="B23004" t="s">
        <v>115718</v>
      </c>
      <c r="C23004">
        <v>505</v>
      </c>
    </row>
    <row r="23005" spans="1:3">
      <c r="A23005" s="37" t="s">
        <v>109494</v>
      </c>
      <c r="B23005" t="s">
        <v>115719</v>
      </c>
      <c r="C23005">
        <v>8400</v>
      </c>
    </row>
    <row r="23006" spans="1:3">
      <c r="A23006" s="37" t="s">
        <v>109495</v>
      </c>
      <c r="B23006" t="s">
        <v>115720</v>
      </c>
      <c r="C23006">
        <v>8690</v>
      </c>
    </row>
    <row r="23007" spans="1:3">
      <c r="A23007" s="37" t="s">
        <v>109496</v>
      </c>
      <c r="B23007" t="s">
        <v>115721</v>
      </c>
      <c r="C23007">
        <v>8690</v>
      </c>
    </row>
    <row r="23008" spans="1:3">
      <c r="A23008" s="37" t="s">
        <v>109497</v>
      </c>
      <c r="B23008" t="s">
        <v>115722</v>
      </c>
      <c r="C23008">
        <v>160</v>
      </c>
    </row>
    <row r="23009" spans="1:3">
      <c r="A23009" s="37" t="s">
        <v>109498</v>
      </c>
      <c r="B23009" t="s">
        <v>115723</v>
      </c>
      <c r="C23009">
        <v>12530</v>
      </c>
    </row>
    <row r="23010" spans="1:3">
      <c r="A23010" s="37" t="s">
        <v>109499</v>
      </c>
      <c r="B23010" t="s">
        <v>115724</v>
      </c>
      <c r="C23010">
        <v>8400</v>
      </c>
    </row>
    <row r="23011" spans="1:3">
      <c r="A23011" s="37" t="s">
        <v>109500</v>
      </c>
      <c r="B23011" t="s">
        <v>115725</v>
      </c>
      <c r="C23011">
        <v>12130</v>
      </c>
    </row>
    <row r="23012" spans="1:3">
      <c r="A23012" s="37" t="s">
        <v>109501</v>
      </c>
      <c r="B23012" t="s">
        <v>115726</v>
      </c>
      <c r="C23012">
        <v>710</v>
      </c>
    </row>
    <row r="23013" spans="1:3">
      <c r="A23013" s="37" t="s">
        <v>20215</v>
      </c>
      <c r="B23013" t="s">
        <v>99580</v>
      </c>
      <c r="C23013">
        <v>915</v>
      </c>
    </row>
    <row r="23014" spans="1:3">
      <c r="A23014" s="37" t="s">
        <v>20204</v>
      </c>
      <c r="B23014" t="s">
        <v>99566</v>
      </c>
      <c r="C23014">
        <v>135</v>
      </c>
    </row>
    <row r="23015" spans="1:3">
      <c r="A23015" s="37" t="s">
        <v>20210</v>
      </c>
      <c r="B23015" t="s">
        <v>99576</v>
      </c>
      <c r="C23015">
        <v>115</v>
      </c>
    </row>
    <row r="23016" spans="1:3">
      <c r="A23016" s="37" t="s">
        <v>20205</v>
      </c>
      <c r="B23016" t="s">
        <v>99570</v>
      </c>
      <c r="C23016">
        <v>150</v>
      </c>
    </row>
    <row r="23017" spans="1:3">
      <c r="A23017" s="37" t="s">
        <v>20206</v>
      </c>
      <c r="B23017" t="s">
        <v>99571</v>
      </c>
      <c r="C23017">
        <v>200</v>
      </c>
    </row>
    <row r="23018" spans="1:3">
      <c r="A23018" s="37" t="s">
        <v>109502</v>
      </c>
      <c r="B23018" t="s">
        <v>115727</v>
      </c>
      <c r="C23018">
        <v>12530</v>
      </c>
    </row>
    <row r="23019" spans="1:3">
      <c r="A23019" s="37" t="s">
        <v>20214</v>
      </c>
      <c r="B23019" t="s">
        <v>99583</v>
      </c>
      <c r="C23019">
        <v>725</v>
      </c>
    </row>
    <row r="23020" spans="1:3">
      <c r="A23020" s="37" t="s">
        <v>20212</v>
      </c>
      <c r="B23020" t="s">
        <v>99585</v>
      </c>
      <c r="C23020">
        <v>345</v>
      </c>
    </row>
    <row r="23021" spans="1:3">
      <c r="A23021" s="37" t="s">
        <v>20211</v>
      </c>
      <c r="B23021" t="s">
        <v>99586</v>
      </c>
      <c r="C23021">
        <v>165</v>
      </c>
    </row>
    <row r="23022" spans="1:3">
      <c r="A23022" s="37" t="s">
        <v>109503</v>
      </c>
      <c r="B23022" t="s">
        <v>115728</v>
      </c>
      <c r="C23022">
        <v>24770</v>
      </c>
    </row>
    <row r="23023" spans="1:3">
      <c r="A23023" s="37" t="s">
        <v>109504</v>
      </c>
      <c r="B23023" t="s">
        <v>115729</v>
      </c>
      <c r="C23023">
        <v>23940</v>
      </c>
    </row>
    <row r="23024" spans="1:3">
      <c r="A23024" s="37" t="s">
        <v>109505</v>
      </c>
      <c r="B23024" t="s">
        <v>115730</v>
      </c>
      <c r="C23024">
        <v>34580</v>
      </c>
    </row>
    <row r="23025" spans="1:3">
      <c r="A23025" s="37" t="s">
        <v>109506</v>
      </c>
      <c r="B23025" t="s">
        <v>115731</v>
      </c>
      <c r="C23025">
        <v>24770</v>
      </c>
    </row>
    <row r="23026" spans="1:3">
      <c r="A23026" s="37" t="s">
        <v>109507</v>
      </c>
      <c r="B23026" t="s">
        <v>115732</v>
      </c>
      <c r="C23026">
        <v>35720</v>
      </c>
    </row>
    <row r="23027" spans="1:3">
      <c r="A23027" s="37" t="s">
        <v>109508</v>
      </c>
      <c r="B23027" t="s">
        <v>115733</v>
      </c>
      <c r="C23027">
        <v>23940</v>
      </c>
    </row>
    <row r="23028" spans="1:3">
      <c r="A23028" s="37" t="s">
        <v>109509</v>
      </c>
      <c r="B23028" t="s">
        <v>115734</v>
      </c>
      <c r="C23028">
        <v>34580</v>
      </c>
    </row>
    <row r="23029" spans="1:3">
      <c r="A23029" s="37" t="s">
        <v>109510</v>
      </c>
      <c r="B23029" t="s">
        <v>115735</v>
      </c>
      <c r="C23029">
        <v>35720</v>
      </c>
    </row>
    <row r="23030" spans="1:3">
      <c r="A23030" s="37" t="s">
        <v>20153</v>
      </c>
      <c r="B23030" t="s">
        <v>99545</v>
      </c>
      <c r="C23030">
        <v>1370</v>
      </c>
    </row>
    <row r="23031" spans="1:3">
      <c r="A23031" s="37" t="s">
        <v>20174</v>
      </c>
      <c r="B23031" t="s">
        <v>99531</v>
      </c>
      <c r="C23031">
        <v>710</v>
      </c>
    </row>
    <row r="23032" spans="1:3">
      <c r="A23032" s="37" t="s">
        <v>20197</v>
      </c>
      <c r="B23032" t="s">
        <v>99558</v>
      </c>
      <c r="C23032">
        <v>12130</v>
      </c>
    </row>
    <row r="23033" spans="1:3">
      <c r="A23033" s="37" t="s">
        <v>20184</v>
      </c>
      <c r="B23033" t="s">
        <v>99563</v>
      </c>
      <c r="C23033">
        <v>540</v>
      </c>
    </row>
    <row r="23034" spans="1:3">
      <c r="A23034" s="37" t="s">
        <v>20162</v>
      </c>
      <c r="B23034" t="s">
        <v>99543</v>
      </c>
      <c r="C23034">
        <v>14110</v>
      </c>
    </row>
    <row r="23035" spans="1:3">
      <c r="A23035" s="37" t="s">
        <v>20194</v>
      </c>
      <c r="B23035" t="s">
        <v>99559</v>
      </c>
      <c r="C23035">
        <v>12130</v>
      </c>
    </row>
    <row r="23036" spans="1:3">
      <c r="A23036" s="37" t="s">
        <v>20169</v>
      </c>
      <c r="B23036" t="s">
        <v>99528</v>
      </c>
      <c r="C23036">
        <v>505</v>
      </c>
    </row>
    <row r="23037" spans="1:3">
      <c r="A23037" s="37" t="s">
        <v>20183</v>
      </c>
      <c r="B23037" t="s">
        <v>115736</v>
      </c>
      <c r="C23037">
        <v>745</v>
      </c>
    </row>
    <row r="23038" spans="1:3">
      <c r="A23038" s="37" t="s">
        <v>20161</v>
      </c>
      <c r="B23038" t="s">
        <v>115737</v>
      </c>
      <c r="C23038">
        <v>14110</v>
      </c>
    </row>
    <row r="23039" spans="1:3">
      <c r="A23039" s="37" t="s">
        <v>20181</v>
      </c>
      <c r="B23039" t="s">
        <v>99544</v>
      </c>
      <c r="C23039">
        <v>730</v>
      </c>
    </row>
    <row r="23040" spans="1:3">
      <c r="A23040" s="37" t="s">
        <v>20163</v>
      </c>
      <c r="B23040" t="s">
        <v>99537</v>
      </c>
      <c r="C23040">
        <v>160</v>
      </c>
    </row>
    <row r="23041" spans="1:3">
      <c r="A23041" s="37" t="s">
        <v>20164</v>
      </c>
      <c r="B23041" t="s">
        <v>99536</v>
      </c>
      <c r="C23041">
        <v>235</v>
      </c>
    </row>
    <row r="23042" spans="1:3">
      <c r="A23042" s="37" t="s">
        <v>20165</v>
      </c>
      <c r="B23042" t="s">
        <v>99535</v>
      </c>
      <c r="C23042">
        <v>505</v>
      </c>
    </row>
    <row r="23043" spans="1:3">
      <c r="A23043" s="37" t="s">
        <v>20166</v>
      </c>
      <c r="B23043" t="s">
        <v>99534</v>
      </c>
      <c r="C23043">
        <v>710</v>
      </c>
    </row>
    <row r="23044" spans="1:3">
      <c r="A23044" s="37" t="s">
        <v>20167</v>
      </c>
      <c r="B23044" t="s">
        <v>99533</v>
      </c>
      <c r="C23044">
        <v>160</v>
      </c>
    </row>
    <row r="23045" spans="1:3">
      <c r="A23045" s="37" t="s">
        <v>20168</v>
      </c>
      <c r="B23045" t="s">
        <v>99529</v>
      </c>
      <c r="C23045">
        <v>235</v>
      </c>
    </row>
    <row r="23046" spans="1:3">
      <c r="A23046" s="37" t="s">
        <v>20170</v>
      </c>
      <c r="B23046" t="s">
        <v>99527</v>
      </c>
      <c r="C23046">
        <v>710</v>
      </c>
    </row>
    <row r="23047" spans="1:3">
      <c r="A23047" s="37" t="s">
        <v>20171</v>
      </c>
      <c r="B23047" t="s">
        <v>99526</v>
      </c>
      <c r="C23047">
        <v>160</v>
      </c>
    </row>
    <row r="23048" spans="1:3">
      <c r="A23048" s="37" t="s">
        <v>20172</v>
      </c>
      <c r="B23048" t="s">
        <v>99525</v>
      </c>
      <c r="C23048">
        <v>235</v>
      </c>
    </row>
    <row r="23049" spans="1:3">
      <c r="A23049" s="37" t="s">
        <v>20173</v>
      </c>
      <c r="B23049" t="s">
        <v>99532</v>
      </c>
      <c r="C23049">
        <v>505</v>
      </c>
    </row>
    <row r="23050" spans="1:3">
      <c r="A23050" s="37" t="s">
        <v>20175</v>
      </c>
      <c r="B23050" t="s">
        <v>99539</v>
      </c>
      <c r="C23050">
        <v>180</v>
      </c>
    </row>
    <row r="23051" spans="1:3">
      <c r="A23051" s="37" t="s">
        <v>20176</v>
      </c>
      <c r="B23051" t="s">
        <v>99538</v>
      </c>
      <c r="C23051">
        <v>275</v>
      </c>
    </row>
    <row r="23052" spans="1:3">
      <c r="A23052" s="37" t="s">
        <v>20177</v>
      </c>
      <c r="B23052" t="s">
        <v>115738</v>
      </c>
      <c r="C23052">
        <v>275</v>
      </c>
    </row>
    <row r="23053" spans="1:3">
      <c r="A23053" s="37" t="s">
        <v>20178</v>
      </c>
      <c r="B23053" t="s">
        <v>115739</v>
      </c>
      <c r="C23053">
        <v>180</v>
      </c>
    </row>
    <row r="23054" spans="1:3">
      <c r="A23054" s="37" t="s">
        <v>20179</v>
      </c>
      <c r="B23054" t="s">
        <v>99549</v>
      </c>
      <c r="C23054">
        <v>175</v>
      </c>
    </row>
    <row r="23055" spans="1:3">
      <c r="A23055" s="37" t="s">
        <v>20180</v>
      </c>
      <c r="B23055" t="s">
        <v>99540</v>
      </c>
      <c r="C23055">
        <v>525</v>
      </c>
    </row>
    <row r="23056" spans="1:3">
      <c r="A23056" s="37" t="s">
        <v>20182</v>
      </c>
      <c r="B23056" t="s">
        <v>115740</v>
      </c>
      <c r="C23056">
        <v>540</v>
      </c>
    </row>
    <row r="23057" spans="1:3">
      <c r="A23057" s="37" t="s">
        <v>20185</v>
      </c>
      <c r="B23057" t="s">
        <v>99552</v>
      </c>
      <c r="C23057">
        <v>745</v>
      </c>
    </row>
    <row r="23058" spans="1:3">
      <c r="A23058" s="37" t="s">
        <v>20186</v>
      </c>
      <c r="B23058" t="s">
        <v>99553</v>
      </c>
      <c r="C23058">
        <v>275</v>
      </c>
    </row>
    <row r="23059" spans="1:3">
      <c r="A23059" s="37" t="s">
        <v>20187</v>
      </c>
      <c r="B23059" t="s">
        <v>99541</v>
      </c>
      <c r="C23059">
        <v>175</v>
      </c>
    </row>
    <row r="23060" spans="1:3">
      <c r="A23060" s="37" t="s">
        <v>20188</v>
      </c>
      <c r="B23060" t="s">
        <v>99554</v>
      </c>
      <c r="C23060">
        <v>275</v>
      </c>
    </row>
    <row r="23061" spans="1:3">
      <c r="A23061" s="37" t="s">
        <v>20189</v>
      </c>
      <c r="B23061" t="s">
        <v>99555</v>
      </c>
      <c r="C23061">
        <v>525</v>
      </c>
    </row>
    <row r="23062" spans="1:3">
      <c r="A23062" s="37" t="s">
        <v>20191</v>
      </c>
      <c r="B23062" t="s">
        <v>99550</v>
      </c>
      <c r="C23062">
        <v>12130</v>
      </c>
    </row>
    <row r="23063" spans="1:3">
      <c r="A23063" s="37" t="s">
        <v>20190</v>
      </c>
      <c r="B23063" t="s">
        <v>99542</v>
      </c>
      <c r="C23063">
        <v>730</v>
      </c>
    </row>
    <row r="23064" spans="1:3">
      <c r="A23064" s="37" t="s">
        <v>20192</v>
      </c>
      <c r="B23064" t="s">
        <v>99551</v>
      </c>
      <c r="C23064">
        <v>8690</v>
      </c>
    </row>
    <row r="23065" spans="1:3">
      <c r="A23065" s="37" t="s">
        <v>20193</v>
      </c>
      <c r="B23065" t="s">
        <v>99557</v>
      </c>
      <c r="C23065">
        <v>12530</v>
      </c>
    </row>
    <row r="23066" spans="1:3">
      <c r="A23066" s="37" t="s">
        <v>20195</v>
      </c>
      <c r="B23066" t="s">
        <v>99561</v>
      </c>
      <c r="C23066">
        <v>8690</v>
      </c>
    </row>
    <row r="23067" spans="1:3">
      <c r="A23067" s="37" t="s">
        <v>20196</v>
      </c>
      <c r="B23067" t="s">
        <v>99556</v>
      </c>
      <c r="C23067">
        <v>12530</v>
      </c>
    </row>
    <row r="23068" spans="1:3">
      <c r="A23068" s="37" t="s">
        <v>20198</v>
      </c>
      <c r="B23068" t="s">
        <v>99562</v>
      </c>
      <c r="C23068">
        <v>8690</v>
      </c>
    </row>
    <row r="23069" spans="1:3">
      <c r="A23069" s="37" t="s">
        <v>20199</v>
      </c>
      <c r="B23069" t="s">
        <v>99560</v>
      </c>
      <c r="C23069">
        <v>12530</v>
      </c>
    </row>
    <row r="23070" spans="1:3">
      <c r="A23070" s="37" t="s">
        <v>20156</v>
      </c>
      <c r="B23070" t="s">
        <v>99547</v>
      </c>
      <c r="C23070">
        <v>18890</v>
      </c>
    </row>
    <row r="23071" spans="1:3">
      <c r="A23071" s="37" t="s">
        <v>20154</v>
      </c>
      <c r="B23071" t="s">
        <v>99530</v>
      </c>
      <c r="C23071">
        <v>1590</v>
      </c>
    </row>
    <row r="23072" spans="1:3">
      <c r="A23072" s="37" t="s">
        <v>20160</v>
      </c>
      <c r="B23072" t="s">
        <v>115741</v>
      </c>
      <c r="C23072">
        <v>19770</v>
      </c>
    </row>
    <row r="23073" spans="1:3">
      <c r="A23073" s="37" t="s">
        <v>20159</v>
      </c>
      <c r="B23073" t="s">
        <v>115742</v>
      </c>
      <c r="C23073">
        <v>18890</v>
      </c>
    </row>
    <row r="23074" spans="1:3">
      <c r="A23074" s="37" t="s">
        <v>20158</v>
      </c>
      <c r="B23074" t="s">
        <v>115743</v>
      </c>
      <c r="C23074">
        <v>9310</v>
      </c>
    </row>
    <row r="23075" spans="1:3">
      <c r="A23075" s="37" t="s">
        <v>20157</v>
      </c>
      <c r="B23075" t="s">
        <v>99548</v>
      </c>
      <c r="C23075">
        <v>19770</v>
      </c>
    </row>
    <row r="23076" spans="1:3">
      <c r="A23076" s="37" t="s">
        <v>20155</v>
      </c>
      <c r="B23076" t="s">
        <v>99546</v>
      </c>
      <c r="C23076">
        <v>9310</v>
      </c>
    </row>
    <row r="23077" spans="1:3">
      <c r="A23077" s="37" t="s">
        <v>20238</v>
      </c>
      <c r="B23077" t="s">
        <v>99606</v>
      </c>
      <c r="C23077">
        <v>2590</v>
      </c>
    </row>
    <row r="23078" spans="1:3">
      <c r="A23078" s="37" t="s">
        <v>20235</v>
      </c>
      <c r="B23078" t="s">
        <v>99603</v>
      </c>
      <c r="C23078">
        <v>4010</v>
      </c>
    </row>
    <row r="23079" spans="1:3">
      <c r="A23079" s="37" t="s">
        <v>20232</v>
      </c>
      <c r="B23079" t="s">
        <v>99598</v>
      </c>
      <c r="C23079">
        <v>6344</v>
      </c>
    </row>
    <row r="23080" spans="1:3">
      <c r="A23080" s="37" t="s">
        <v>20236</v>
      </c>
      <c r="B23080" t="s">
        <v>99604</v>
      </c>
      <c r="C23080">
        <v>6420</v>
      </c>
    </row>
    <row r="23081" spans="1:3">
      <c r="A23081" s="37" t="s">
        <v>20234</v>
      </c>
      <c r="B23081" t="s">
        <v>99602</v>
      </c>
      <c r="C23081">
        <v>2280</v>
      </c>
    </row>
    <row r="23082" spans="1:3">
      <c r="A23082" s="37" t="s">
        <v>20237</v>
      </c>
      <c r="B23082" t="s">
        <v>99605</v>
      </c>
      <c r="C23082">
        <v>1370</v>
      </c>
    </row>
    <row r="23083" spans="1:3">
      <c r="A23083" s="37" t="s">
        <v>20231</v>
      </c>
      <c r="B23083" t="s">
        <v>99596</v>
      </c>
      <c r="C23083">
        <v>2600</v>
      </c>
    </row>
    <row r="23084" spans="1:3">
      <c r="A23084" s="37" t="s">
        <v>20239</v>
      </c>
      <c r="B23084" t="s">
        <v>99607</v>
      </c>
      <c r="C23084">
        <v>3710</v>
      </c>
    </row>
    <row r="23085" spans="1:3">
      <c r="A23085" s="37" t="s">
        <v>20233</v>
      </c>
      <c r="B23085" t="s">
        <v>99600</v>
      </c>
      <c r="C23085">
        <v>8710</v>
      </c>
    </row>
    <row r="23086" spans="1:3">
      <c r="A23086" s="37" t="s">
        <v>20245</v>
      </c>
      <c r="B23086" t="s">
        <v>99621</v>
      </c>
      <c r="C23086">
        <v>14050</v>
      </c>
    </row>
    <row r="23087" spans="1:3">
      <c r="A23087" s="37" t="s">
        <v>20244</v>
      </c>
      <c r="B23087" t="s">
        <v>99622</v>
      </c>
      <c r="C23087">
        <v>12260</v>
      </c>
    </row>
    <row r="23088" spans="1:3">
      <c r="A23088" s="37" t="s">
        <v>20243</v>
      </c>
      <c r="B23088" t="s">
        <v>99620</v>
      </c>
      <c r="C23088">
        <v>10320</v>
      </c>
    </row>
    <row r="23089" spans="1:3">
      <c r="A23089" s="37" t="s">
        <v>20242</v>
      </c>
      <c r="B23089" t="s">
        <v>99610</v>
      </c>
      <c r="C23089">
        <v>12170</v>
      </c>
    </row>
    <row r="23090" spans="1:3">
      <c r="A23090" s="37" t="s">
        <v>20241</v>
      </c>
      <c r="B23090" t="s">
        <v>99609</v>
      </c>
      <c r="C23090">
        <v>11410</v>
      </c>
    </row>
    <row r="23091" spans="1:3">
      <c r="A23091" s="37" t="s">
        <v>20240</v>
      </c>
      <c r="B23091" t="s">
        <v>99608</v>
      </c>
      <c r="C23091">
        <v>10700</v>
      </c>
    </row>
    <row r="23092" spans="1:3">
      <c r="A23092" s="37" t="s">
        <v>20258</v>
      </c>
      <c r="B23092" t="s">
        <v>99614</v>
      </c>
      <c r="C23092">
        <v>1800</v>
      </c>
    </row>
    <row r="23093" spans="1:3">
      <c r="A23093" s="37" t="s">
        <v>20263</v>
      </c>
      <c r="B23093" t="s">
        <v>99615</v>
      </c>
      <c r="C23093">
        <v>10290</v>
      </c>
    </row>
    <row r="23094" spans="1:3">
      <c r="A23094" s="37" t="s">
        <v>20230</v>
      </c>
      <c r="B23094" t="s">
        <v>115744</v>
      </c>
      <c r="C23094">
        <v>4090</v>
      </c>
    </row>
    <row r="23095" spans="1:3">
      <c r="A23095" s="37" t="s">
        <v>20228</v>
      </c>
      <c r="B23095" t="s">
        <v>27696</v>
      </c>
      <c r="C23095">
        <v>3820</v>
      </c>
    </row>
    <row r="23096" spans="1:3">
      <c r="A23096" s="37" t="s">
        <v>20227</v>
      </c>
      <c r="B23096" t="s">
        <v>27695</v>
      </c>
      <c r="C23096">
        <v>2510</v>
      </c>
    </row>
    <row r="23097" spans="1:3">
      <c r="A23097" s="37" t="s">
        <v>20226</v>
      </c>
      <c r="B23097" t="s">
        <v>27694</v>
      </c>
      <c r="C23097">
        <v>1340</v>
      </c>
    </row>
    <row r="23098" spans="1:3">
      <c r="A23098" s="37" t="s">
        <v>20229</v>
      </c>
      <c r="B23098" t="s">
        <v>115745</v>
      </c>
      <c r="C23098">
        <v>3040</v>
      </c>
    </row>
    <row r="23099" spans="1:3">
      <c r="A23099" s="37" t="s">
        <v>20259</v>
      </c>
      <c r="B23099" t="s">
        <v>99618</v>
      </c>
      <c r="C23099">
        <v>3580</v>
      </c>
    </row>
    <row r="23100" spans="1:3">
      <c r="A23100" s="37" t="s">
        <v>20260</v>
      </c>
      <c r="B23100" t="s">
        <v>99616</v>
      </c>
      <c r="C23100">
        <v>5350</v>
      </c>
    </row>
    <row r="23101" spans="1:3">
      <c r="A23101" s="37" t="s">
        <v>20246</v>
      </c>
      <c r="B23101" t="s">
        <v>99597</v>
      </c>
      <c r="C23101">
        <v>2280</v>
      </c>
    </row>
    <row r="23102" spans="1:3">
      <c r="A23102" s="37" t="s">
        <v>20247</v>
      </c>
      <c r="B23102" t="s">
        <v>99599</v>
      </c>
      <c r="C23102">
        <v>4010</v>
      </c>
    </row>
    <row r="23103" spans="1:3">
      <c r="A23103" s="37" t="s">
        <v>20257</v>
      </c>
      <c r="B23103" t="s">
        <v>99590</v>
      </c>
      <c r="C23103">
        <v>11700</v>
      </c>
    </row>
    <row r="23104" spans="1:3">
      <c r="A23104" s="37" t="s">
        <v>20255</v>
      </c>
      <c r="B23104" t="s">
        <v>99592</v>
      </c>
      <c r="C23104">
        <v>4667</v>
      </c>
    </row>
    <row r="23105" spans="1:3">
      <c r="A23105" s="37" t="s">
        <v>20254</v>
      </c>
      <c r="B23105" t="s">
        <v>99593</v>
      </c>
      <c r="C23105">
        <v>11700</v>
      </c>
    </row>
    <row r="23106" spans="1:3">
      <c r="A23106" s="37" t="s">
        <v>20253</v>
      </c>
      <c r="B23106" t="s">
        <v>99594</v>
      </c>
      <c r="C23106">
        <v>9386</v>
      </c>
    </row>
    <row r="23107" spans="1:3">
      <c r="A23107" s="37" t="s">
        <v>20252</v>
      </c>
      <c r="B23107" t="s">
        <v>99595</v>
      </c>
      <c r="C23107">
        <v>4667</v>
      </c>
    </row>
    <row r="23108" spans="1:3">
      <c r="A23108" s="37" t="s">
        <v>20248</v>
      </c>
      <c r="B23108" t="s">
        <v>99601</v>
      </c>
      <c r="C23108">
        <v>6420</v>
      </c>
    </row>
    <row r="23109" spans="1:3">
      <c r="A23109" s="37" t="s">
        <v>20256</v>
      </c>
      <c r="B23109" t="s">
        <v>99591</v>
      </c>
      <c r="C23109">
        <v>9386</v>
      </c>
    </row>
    <row r="23110" spans="1:3">
      <c r="A23110" s="37" t="s">
        <v>20251</v>
      </c>
      <c r="B23110" t="s">
        <v>99613</v>
      </c>
      <c r="C23110">
        <v>12170</v>
      </c>
    </row>
    <row r="23111" spans="1:3">
      <c r="A23111" s="37" t="s">
        <v>20250</v>
      </c>
      <c r="B23111" t="s">
        <v>99612</v>
      </c>
      <c r="C23111">
        <v>11410</v>
      </c>
    </row>
    <row r="23112" spans="1:3">
      <c r="A23112" s="37" t="s">
        <v>20249</v>
      </c>
      <c r="B23112" t="s">
        <v>99611</v>
      </c>
      <c r="C23112">
        <v>10700</v>
      </c>
    </row>
    <row r="23113" spans="1:3">
      <c r="A23113" s="37" t="s">
        <v>20262</v>
      </c>
      <c r="B23113" t="s">
        <v>99617</v>
      </c>
      <c r="C23113">
        <v>10100</v>
      </c>
    </row>
    <row r="23114" spans="1:3">
      <c r="A23114" s="37" t="s">
        <v>20261</v>
      </c>
      <c r="B23114" t="s">
        <v>99619</v>
      </c>
      <c r="C23114">
        <v>7960</v>
      </c>
    </row>
    <row r="23115" spans="1:3">
      <c r="A23115" s="37" t="s">
        <v>20286</v>
      </c>
      <c r="B23115" t="s">
        <v>99626</v>
      </c>
      <c r="C23115">
        <v>7900</v>
      </c>
    </row>
    <row r="23116" spans="1:3">
      <c r="A23116" s="37" t="s">
        <v>20268</v>
      </c>
      <c r="B23116" t="s">
        <v>99637</v>
      </c>
      <c r="C23116">
        <v>3950</v>
      </c>
    </row>
    <row r="23117" spans="1:3">
      <c r="A23117" s="37" t="s">
        <v>20284</v>
      </c>
      <c r="B23117" t="s">
        <v>99624</v>
      </c>
      <c r="C23117">
        <v>3160</v>
      </c>
    </row>
    <row r="23118" spans="1:3">
      <c r="A23118" s="37" t="s">
        <v>20270</v>
      </c>
      <c r="B23118" t="s">
        <v>99639</v>
      </c>
      <c r="C23118">
        <v>2490</v>
      </c>
    </row>
    <row r="23119" spans="1:3">
      <c r="A23119" s="37" t="s">
        <v>20269</v>
      </c>
      <c r="B23119" t="s">
        <v>99638</v>
      </c>
      <c r="C23119">
        <v>3950</v>
      </c>
    </row>
    <row r="23120" spans="1:3">
      <c r="A23120" s="37" t="s">
        <v>20267</v>
      </c>
      <c r="B23120" t="s">
        <v>99634</v>
      </c>
      <c r="C23120">
        <v>5590</v>
      </c>
    </row>
    <row r="23121" spans="1:3">
      <c r="A23121" s="37" t="s">
        <v>20285</v>
      </c>
      <c r="B23121" t="s">
        <v>99625</v>
      </c>
      <c r="C23121">
        <v>5320</v>
      </c>
    </row>
    <row r="23122" spans="1:3">
      <c r="A23122" s="37" t="s">
        <v>20271</v>
      </c>
      <c r="B23122" t="s">
        <v>99640</v>
      </c>
      <c r="C23122">
        <v>2490</v>
      </c>
    </row>
    <row r="23123" spans="1:3">
      <c r="A23123" s="37" t="s">
        <v>20277</v>
      </c>
      <c r="B23123" t="s">
        <v>99643</v>
      </c>
      <c r="C23123">
        <v>795</v>
      </c>
    </row>
    <row r="23124" spans="1:3">
      <c r="A23124" s="37" t="s">
        <v>20278</v>
      </c>
      <c r="B23124" t="s">
        <v>99646</v>
      </c>
      <c r="C23124">
        <v>2230</v>
      </c>
    </row>
    <row r="23125" spans="1:3">
      <c r="A23125" s="37" t="s">
        <v>20221</v>
      </c>
      <c r="B23125" t="s">
        <v>99564</v>
      </c>
      <c r="C23125">
        <v>185</v>
      </c>
    </row>
    <row r="23126" spans="1:3">
      <c r="A23126" s="37" t="s">
        <v>20223</v>
      </c>
      <c r="B23126" t="s">
        <v>99582</v>
      </c>
      <c r="C23126">
        <v>720</v>
      </c>
    </row>
    <row r="23127" spans="1:3">
      <c r="A23127" s="37" t="s">
        <v>20280</v>
      </c>
      <c r="B23127" t="s">
        <v>99648</v>
      </c>
      <c r="C23127">
        <v>6280</v>
      </c>
    </row>
    <row r="23128" spans="1:3">
      <c r="A23128" s="37" t="s">
        <v>20276</v>
      </c>
      <c r="B23128" t="s">
        <v>99645</v>
      </c>
      <c r="C23128">
        <v>725</v>
      </c>
    </row>
    <row r="23129" spans="1:3">
      <c r="A23129" s="37" t="s">
        <v>20220</v>
      </c>
      <c r="B23129" t="s">
        <v>99579</v>
      </c>
      <c r="C23129">
        <v>120</v>
      </c>
    </row>
    <row r="23130" spans="1:3">
      <c r="A23130" s="37" t="s">
        <v>20222</v>
      </c>
      <c r="B23130" t="s">
        <v>99565</v>
      </c>
      <c r="C23130">
        <v>290</v>
      </c>
    </row>
    <row r="23131" spans="1:3">
      <c r="A23131" s="37" t="s">
        <v>20224</v>
      </c>
      <c r="B23131" t="s">
        <v>99581</v>
      </c>
      <c r="C23131">
        <v>980</v>
      </c>
    </row>
    <row r="23132" spans="1:3">
      <c r="A23132" s="37" t="s">
        <v>20279</v>
      </c>
      <c r="B23132" t="s">
        <v>99647</v>
      </c>
      <c r="C23132">
        <v>4470</v>
      </c>
    </row>
    <row r="23133" spans="1:3">
      <c r="A23133" s="37" t="s">
        <v>20281</v>
      </c>
      <c r="B23133" t="s">
        <v>99644</v>
      </c>
      <c r="C23133">
        <v>2230</v>
      </c>
    </row>
    <row r="23134" spans="1:3">
      <c r="A23134" s="37" t="s">
        <v>20274</v>
      </c>
      <c r="B23134" t="s">
        <v>99627</v>
      </c>
      <c r="C23134">
        <v>5837</v>
      </c>
    </row>
    <row r="23135" spans="1:3">
      <c r="A23135" s="37" t="s">
        <v>20272</v>
      </c>
      <c r="B23135" t="s">
        <v>99623</v>
      </c>
      <c r="C23135">
        <v>2500</v>
      </c>
    </row>
    <row r="23136" spans="1:3">
      <c r="A23136" s="37" t="s">
        <v>20273</v>
      </c>
      <c r="B23136" t="s">
        <v>99628</v>
      </c>
      <c r="C23136">
        <v>3932</v>
      </c>
    </row>
    <row r="23137" spans="1:3">
      <c r="A23137" s="37" t="s">
        <v>20201</v>
      </c>
      <c r="B23137" t="s">
        <v>99567</v>
      </c>
      <c r="C23137">
        <v>1060</v>
      </c>
    </row>
    <row r="23138" spans="1:3">
      <c r="A23138" s="37" t="s">
        <v>20266</v>
      </c>
      <c r="B23138" t="s">
        <v>99635</v>
      </c>
      <c r="C23138">
        <v>5590</v>
      </c>
    </row>
    <row r="23139" spans="1:3">
      <c r="A23139" s="37" t="s">
        <v>20283</v>
      </c>
      <c r="B23139" t="s">
        <v>99642</v>
      </c>
      <c r="C23139">
        <v>6280</v>
      </c>
    </row>
    <row r="23140" spans="1:3">
      <c r="A23140" s="37" t="s">
        <v>20282</v>
      </c>
      <c r="B23140" t="s">
        <v>99641</v>
      </c>
      <c r="C23140">
        <v>4470</v>
      </c>
    </row>
    <row r="23141" spans="1:3">
      <c r="A23141" s="37" t="s">
        <v>20275</v>
      </c>
      <c r="B23141" t="s">
        <v>99629</v>
      </c>
      <c r="C23141">
        <v>675</v>
      </c>
    </row>
    <row r="23142" spans="1:3">
      <c r="A23142" s="37" t="s">
        <v>20287</v>
      </c>
      <c r="B23142" t="s">
        <v>99631</v>
      </c>
      <c r="C23142">
        <v>2149</v>
      </c>
    </row>
    <row r="23143" spans="1:3">
      <c r="A23143" s="37" t="s">
        <v>20288</v>
      </c>
      <c r="B23143" t="s">
        <v>99633</v>
      </c>
      <c r="C23143">
        <v>3648</v>
      </c>
    </row>
    <row r="23144" spans="1:3">
      <c r="A23144" s="37" t="s">
        <v>20289</v>
      </c>
      <c r="B23144" t="s">
        <v>99632</v>
      </c>
      <c r="C23144">
        <v>5344</v>
      </c>
    </row>
    <row r="23145" spans="1:3">
      <c r="A23145" s="37" t="s">
        <v>20203</v>
      </c>
      <c r="B23145" t="s">
        <v>99569</v>
      </c>
      <c r="C23145">
        <v>920</v>
      </c>
    </row>
    <row r="23146" spans="1:3">
      <c r="A23146" s="37" t="s">
        <v>20200</v>
      </c>
      <c r="B23146" t="s">
        <v>99575</v>
      </c>
      <c r="C23146">
        <v>750</v>
      </c>
    </row>
    <row r="23147" spans="1:3">
      <c r="A23147" s="37" t="s">
        <v>20202</v>
      </c>
      <c r="B23147" t="s">
        <v>99568</v>
      </c>
      <c r="C23147">
        <v>1150</v>
      </c>
    </row>
    <row r="23148" spans="1:3">
      <c r="A23148" s="37" t="s">
        <v>20295</v>
      </c>
      <c r="B23148" t="s">
        <v>99660</v>
      </c>
      <c r="C23148">
        <v>6620</v>
      </c>
    </row>
    <row r="23149" spans="1:3">
      <c r="A23149" s="37" t="s">
        <v>20293</v>
      </c>
      <c r="B23149" t="s">
        <v>99654</v>
      </c>
      <c r="C23149">
        <v>3970</v>
      </c>
    </row>
    <row r="23150" spans="1:3">
      <c r="A23150" s="37" t="s">
        <v>20296</v>
      </c>
      <c r="B23150" t="s">
        <v>99657</v>
      </c>
      <c r="C23150">
        <v>3460</v>
      </c>
    </row>
    <row r="23151" spans="1:3">
      <c r="A23151" s="37" t="s">
        <v>20297</v>
      </c>
      <c r="B23151" t="s">
        <v>99658</v>
      </c>
      <c r="C23151">
        <v>4190</v>
      </c>
    </row>
    <row r="23152" spans="1:3">
      <c r="A23152" s="37" t="s">
        <v>20294</v>
      </c>
      <c r="B23152" t="s">
        <v>99661</v>
      </c>
      <c r="C23152">
        <v>5290</v>
      </c>
    </row>
    <row r="23153" spans="1:3">
      <c r="A23153" s="37" t="s">
        <v>20302</v>
      </c>
      <c r="B23153" t="s">
        <v>99650</v>
      </c>
      <c r="C23153">
        <v>5780</v>
      </c>
    </row>
    <row r="23154" spans="1:3">
      <c r="A23154" s="37" t="s">
        <v>20299</v>
      </c>
      <c r="B23154" t="s">
        <v>99652</v>
      </c>
      <c r="C23154">
        <v>3370</v>
      </c>
    </row>
    <row r="23155" spans="1:3">
      <c r="A23155" s="37" t="s">
        <v>20298</v>
      </c>
      <c r="B23155" t="s">
        <v>99653</v>
      </c>
      <c r="C23155">
        <v>3850</v>
      </c>
    </row>
    <row r="23156" spans="1:3">
      <c r="A23156" s="37" t="s">
        <v>20304</v>
      </c>
      <c r="B23156" t="s">
        <v>99649</v>
      </c>
      <c r="C23156">
        <v>5780</v>
      </c>
    </row>
    <row r="23157" spans="1:3">
      <c r="A23157" s="37" t="s">
        <v>20303</v>
      </c>
      <c r="B23157" t="s">
        <v>99651</v>
      </c>
      <c r="C23157">
        <v>5780</v>
      </c>
    </row>
    <row r="23158" spans="1:3">
      <c r="A23158" s="37" t="s">
        <v>20291</v>
      </c>
      <c r="B23158" t="s">
        <v>99656</v>
      </c>
      <c r="C23158">
        <v>5290</v>
      </c>
    </row>
    <row r="23159" spans="1:3">
      <c r="A23159" s="37" t="s">
        <v>20301</v>
      </c>
      <c r="B23159" t="s">
        <v>99663</v>
      </c>
      <c r="C23159">
        <v>7100</v>
      </c>
    </row>
    <row r="23160" spans="1:3">
      <c r="A23160" s="37" t="s">
        <v>20290</v>
      </c>
      <c r="B23160" t="s">
        <v>99659</v>
      </c>
      <c r="C23160">
        <v>3970</v>
      </c>
    </row>
    <row r="23161" spans="1:3">
      <c r="A23161" s="37" t="s">
        <v>20292</v>
      </c>
      <c r="B23161" t="s">
        <v>99655</v>
      </c>
      <c r="C23161">
        <v>6620</v>
      </c>
    </row>
    <row r="23162" spans="1:3">
      <c r="A23162" s="37" t="s">
        <v>20300</v>
      </c>
      <c r="B23162" t="s">
        <v>99662</v>
      </c>
      <c r="C23162">
        <v>4610</v>
      </c>
    </row>
    <row r="23163" spans="1:3">
      <c r="A23163" s="37" t="s">
        <v>20327</v>
      </c>
      <c r="B23163" t="s">
        <v>99675</v>
      </c>
      <c r="C23163">
        <v>5250</v>
      </c>
    </row>
    <row r="23164" spans="1:3">
      <c r="A23164" s="37" t="s">
        <v>109511</v>
      </c>
      <c r="B23164" t="s">
        <v>115746</v>
      </c>
      <c r="C23164">
        <v>13330</v>
      </c>
    </row>
    <row r="23165" spans="1:3">
      <c r="A23165" s="37" t="s">
        <v>20312</v>
      </c>
      <c r="B23165" t="s">
        <v>99673</v>
      </c>
      <c r="C23165">
        <v>4030</v>
      </c>
    </row>
    <row r="23166" spans="1:3">
      <c r="A23166" s="37" t="s">
        <v>109512</v>
      </c>
      <c r="B23166" t="s">
        <v>115747</v>
      </c>
      <c r="C23166">
        <v>15800</v>
      </c>
    </row>
    <row r="23167" spans="1:3">
      <c r="A23167" s="37" t="s">
        <v>20306</v>
      </c>
      <c r="B23167" t="s">
        <v>99672</v>
      </c>
      <c r="C23167">
        <v>6700</v>
      </c>
    </row>
    <row r="23168" spans="1:3">
      <c r="A23168" s="37" t="s">
        <v>20307</v>
      </c>
      <c r="B23168" t="s">
        <v>99679</v>
      </c>
      <c r="C23168">
        <v>8600</v>
      </c>
    </row>
    <row r="23169" spans="1:3">
      <c r="A23169" s="37" t="s">
        <v>20313</v>
      </c>
      <c r="B23169" t="s">
        <v>99683</v>
      </c>
      <c r="C23169">
        <v>4100</v>
      </c>
    </row>
    <row r="23170" spans="1:3">
      <c r="A23170" s="37" t="s">
        <v>20314</v>
      </c>
      <c r="B23170" t="s">
        <v>99677</v>
      </c>
      <c r="C23170">
        <v>6000</v>
      </c>
    </row>
    <row r="23171" spans="1:3">
      <c r="A23171" s="37" t="s">
        <v>20305</v>
      </c>
      <c r="B23171" t="s">
        <v>99670</v>
      </c>
      <c r="C23171">
        <v>4800</v>
      </c>
    </row>
    <row r="23172" spans="1:3">
      <c r="A23172" s="37" t="s">
        <v>20315</v>
      </c>
      <c r="B23172" t="s">
        <v>99682</v>
      </c>
      <c r="C23172">
        <v>11800</v>
      </c>
    </row>
    <row r="23173" spans="1:3">
      <c r="A23173" s="37" t="s">
        <v>20316</v>
      </c>
      <c r="B23173" t="s">
        <v>99676</v>
      </c>
      <c r="C23173">
        <v>3960</v>
      </c>
    </row>
    <row r="23174" spans="1:3">
      <c r="A23174" s="37" t="s">
        <v>20325</v>
      </c>
      <c r="B23174" t="s">
        <v>99671</v>
      </c>
      <c r="C23174">
        <v>5250</v>
      </c>
    </row>
    <row r="23175" spans="1:3">
      <c r="A23175" s="37" t="s">
        <v>20324</v>
      </c>
      <c r="B23175" t="s">
        <v>99664</v>
      </c>
      <c r="C23175">
        <v>4640</v>
      </c>
    </row>
    <row r="23176" spans="1:3">
      <c r="A23176" s="37" t="s">
        <v>20323</v>
      </c>
      <c r="B23176" t="s">
        <v>99665</v>
      </c>
      <c r="C23176">
        <v>3970</v>
      </c>
    </row>
    <row r="23177" spans="1:3">
      <c r="A23177" s="37" t="s">
        <v>20318</v>
      </c>
      <c r="B23177" t="s">
        <v>99684</v>
      </c>
      <c r="C23177">
        <v>6460</v>
      </c>
    </row>
    <row r="23178" spans="1:3">
      <c r="A23178" s="37" t="s">
        <v>20322</v>
      </c>
      <c r="B23178" t="s">
        <v>99669</v>
      </c>
      <c r="C23178">
        <v>6550</v>
      </c>
    </row>
    <row r="23179" spans="1:3">
      <c r="A23179" s="37" t="s">
        <v>20321</v>
      </c>
      <c r="B23179" t="s">
        <v>99668</v>
      </c>
      <c r="C23179">
        <v>5380</v>
      </c>
    </row>
    <row r="23180" spans="1:3">
      <c r="A23180" s="37" t="s">
        <v>20320</v>
      </c>
      <c r="B23180" t="s">
        <v>99666</v>
      </c>
      <c r="C23180">
        <v>3930</v>
      </c>
    </row>
    <row r="23181" spans="1:3">
      <c r="A23181" s="37" t="s">
        <v>20319</v>
      </c>
      <c r="B23181" t="s">
        <v>99685</v>
      </c>
      <c r="C23181">
        <v>2940</v>
      </c>
    </row>
    <row r="23182" spans="1:3">
      <c r="A23182" s="37" t="s">
        <v>20308</v>
      </c>
      <c r="B23182" t="s">
        <v>99680</v>
      </c>
      <c r="C23182">
        <v>3390</v>
      </c>
    </row>
    <row r="23183" spans="1:3">
      <c r="A23183" s="37" t="s">
        <v>20309</v>
      </c>
      <c r="B23183" t="s">
        <v>99681</v>
      </c>
      <c r="C23183">
        <v>4140</v>
      </c>
    </row>
    <row r="23184" spans="1:3">
      <c r="A23184" s="37" t="s">
        <v>20311</v>
      </c>
      <c r="B23184" t="s">
        <v>99674</v>
      </c>
      <c r="C23184">
        <v>3450</v>
      </c>
    </row>
    <row r="23185" spans="1:3">
      <c r="A23185" s="37" t="s">
        <v>20326</v>
      </c>
      <c r="B23185" t="s">
        <v>99667</v>
      </c>
      <c r="C23185">
        <v>5960</v>
      </c>
    </row>
    <row r="23186" spans="1:3">
      <c r="A23186" s="37" t="s">
        <v>20317</v>
      </c>
      <c r="B23186" t="s">
        <v>99686</v>
      </c>
      <c r="C23186">
        <v>4700</v>
      </c>
    </row>
    <row r="23187" spans="1:3">
      <c r="A23187" s="37" t="s">
        <v>20310</v>
      </c>
      <c r="B23187" t="s">
        <v>99678</v>
      </c>
      <c r="C23187">
        <v>4650</v>
      </c>
    </row>
    <row r="23188" spans="1:3">
      <c r="A23188" s="37" t="s">
        <v>20338</v>
      </c>
      <c r="B23188" t="s">
        <v>99694</v>
      </c>
      <c r="C23188">
        <v>19000</v>
      </c>
    </row>
    <row r="23189" spans="1:3">
      <c r="A23189" s="37" t="s">
        <v>20337</v>
      </c>
      <c r="B23189" t="s">
        <v>99695</v>
      </c>
      <c r="C23189">
        <v>15000</v>
      </c>
    </row>
    <row r="23190" spans="1:3">
      <c r="A23190" s="37" t="s">
        <v>20328</v>
      </c>
      <c r="B23190" t="s">
        <v>99701</v>
      </c>
      <c r="C23190">
        <v>4490</v>
      </c>
    </row>
    <row r="23191" spans="1:3">
      <c r="A23191" s="37" t="s">
        <v>20333</v>
      </c>
      <c r="B23191" t="s">
        <v>99687</v>
      </c>
      <c r="C23191">
        <v>2530</v>
      </c>
    </row>
    <row r="23192" spans="1:3">
      <c r="A23192" s="37" t="s">
        <v>20335</v>
      </c>
      <c r="B23192" t="s">
        <v>99689</v>
      </c>
      <c r="C23192">
        <v>1930</v>
      </c>
    </row>
    <row r="23193" spans="1:3">
      <c r="A23193" s="37" t="s">
        <v>20329</v>
      </c>
      <c r="B23193" t="s">
        <v>99698</v>
      </c>
      <c r="C23193">
        <v>4300</v>
      </c>
    </row>
    <row r="23194" spans="1:3">
      <c r="A23194" s="37" t="s">
        <v>20330</v>
      </c>
      <c r="B23194" t="s">
        <v>99700</v>
      </c>
      <c r="C23194">
        <v>2100</v>
      </c>
    </row>
    <row r="23195" spans="1:3">
      <c r="A23195" s="37" t="s">
        <v>20331</v>
      </c>
      <c r="B23195" t="s">
        <v>99699</v>
      </c>
      <c r="C23195">
        <v>2660</v>
      </c>
    </row>
    <row r="23196" spans="1:3">
      <c r="A23196" s="37" t="s">
        <v>109513</v>
      </c>
      <c r="B23196" t="s">
        <v>115748</v>
      </c>
      <c r="C23196">
        <v>6730</v>
      </c>
    </row>
    <row r="23197" spans="1:3">
      <c r="A23197" s="37" t="s">
        <v>109514</v>
      </c>
      <c r="B23197" t="s">
        <v>115749</v>
      </c>
      <c r="C23197">
        <v>4350</v>
      </c>
    </row>
    <row r="23198" spans="1:3">
      <c r="A23198" s="37" t="s">
        <v>20332</v>
      </c>
      <c r="B23198" t="s">
        <v>99688</v>
      </c>
      <c r="C23198">
        <v>4900</v>
      </c>
    </row>
    <row r="23199" spans="1:3">
      <c r="A23199" s="37" t="s">
        <v>109515</v>
      </c>
      <c r="B23199" t="s">
        <v>115750</v>
      </c>
      <c r="C23199">
        <v>5980</v>
      </c>
    </row>
    <row r="23200" spans="1:3">
      <c r="A23200" s="37" t="s">
        <v>20341</v>
      </c>
      <c r="B23200" t="s">
        <v>99692</v>
      </c>
      <c r="C23200">
        <v>3650</v>
      </c>
    </row>
    <row r="23201" spans="1:3">
      <c r="A23201" s="37" t="s">
        <v>20340</v>
      </c>
      <c r="B23201" t="s">
        <v>99693</v>
      </c>
      <c r="C23201">
        <v>2190</v>
      </c>
    </row>
    <row r="23202" spans="1:3">
      <c r="A23202" s="37" t="s">
        <v>20336</v>
      </c>
      <c r="B23202" t="s">
        <v>99696</v>
      </c>
      <c r="C23202">
        <v>1500</v>
      </c>
    </row>
    <row r="23203" spans="1:3">
      <c r="A23203" s="37" t="s">
        <v>20339</v>
      </c>
      <c r="B23203" t="s">
        <v>99691</v>
      </c>
      <c r="C23203">
        <v>1500</v>
      </c>
    </row>
    <row r="23204" spans="1:3">
      <c r="A23204" s="37" t="s">
        <v>20334</v>
      </c>
      <c r="B23204" t="s">
        <v>99697</v>
      </c>
      <c r="C23204">
        <v>1330</v>
      </c>
    </row>
    <row r="23205" spans="1:3">
      <c r="A23205" s="37" t="s">
        <v>20342</v>
      </c>
      <c r="B23205" t="s">
        <v>99690</v>
      </c>
      <c r="C23205">
        <v>4370</v>
      </c>
    </row>
    <row r="23206" spans="1:3">
      <c r="A23206" s="37" t="s">
        <v>20375</v>
      </c>
      <c r="B23206" t="s">
        <v>99721</v>
      </c>
      <c r="C23206">
        <v>4400</v>
      </c>
    </row>
    <row r="23207" spans="1:3">
      <c r="A23207" s="37" t="s">
        <v>20367</v>
      </c>
      <c r="B23207" t="s">
        <v>27705</v>
      </c>
      <c r="C23207">
        <v>4358</v>
      </c>
    </row>
    <row r="23208" spans="1:3">
      <c r="A23208" s="37" t="s">
        <v>20365</v>
      </c>
      <c r="B23208" t="s">
        <v>27703</v>
      </c>
      <c r="C23208">
        <v>3245</v>
      </c>
    </row>
    <row r="23209" spans="1:3">
      <c r="A23209" s="37" t="s">
        <v>20345</v>
      </c>
      <c r="B23209" t="s">
        <v>99722</v>
      </c>
      <c r="C23209">
        <v>4800</v>
      </c>
    </row>
    <row r="23210" spans="1:3">
      <c r="A23210" s="37" t="s">
        <v>20360</v>
      </c>
      <c r="B23210" t="s">
        <v>99713</v>
      </c>
      <c r="C23210">
        <v>983</v>
      </c>
    </row>
    <row r="23211" spans="1:3">
      <c r="A23211" s="37" t="s">
        <v>20364</v>
      </c>
      <c r="B23211" t="s">
        <v>27702</v>
      </c>
      <c r="C23211">
        <v>2715</v>
      </c>
    </row>
    <row r="23212" spans="1:3">
      <c r="A23212" s="37" t="s">
        <v>20353</v>
      </c>
      <c r="B23212" t="s">
        <v>27697</v>
      </c>
      <c r="C23212">
        <v>760</v>
      </c>
    </row>
    <row r="23213" spans="1:3">
      <c r="A23213" s="37" t="s">
        <v>20352</v>
      </c>
      <c r="B23213" t="s">
        <v>99705</v>
      </c>
      <c r="C23213">
        <v>656</v>
      </c>
    </row>
    <row r="23214" spans="1:3">
      <c r="A23214" s="37" t="s">
        <v>109516</v>
      </c>
      <c r="B23214" t="s">
        <v>115751</v>
      </c>
      <c r="C23214">
        <v>2080</v>
      </c>
    </row>
    <row r="23215" spans="1:3">
      <c r="A23215" s="37" t="s">
        <v>109517</v>
      </c>
      <c r="B23215" t="s">
        <v>115752</v>
      </c>
      <c r="C23215">
        <v>2080</v>
      </c>
    </row>
    <row r="23216" spans="1:3">
      <c r="A23216" s="37" t="s">
        <v>109518</v>
      </c>
      <c r="B23216" t="s">
        <v>115753</v>
      </c>
      <c r="C23216">
        <v>1950</v>
      </c>
    </row>
    <row r="23217" spans="1:3">
      <c r="A23217" s="37" t="s">
        <v>20366</v>
      </c>
      <c r="B23217" t="s">
        <v>27704</v>
      </c>
      <c r="C23217">
        <v>3245</v>
      </c>
    </row>
    <row r="23218" spans="1:3">
      <c r="A23218" s="37" t="s">
        <v>20349</v>
      </c>
      <c r="B23218" t="s">
        <v>99715</v>
      </c>
      <c r="C23218">
        <v>9800</v>
      </c>
    </row>
    <row r="23219" spans="1:3">
      <c r="A23219" s="37" t="s">
        <v>20348</v>
      </c>
      <c r="B23219" t="s">
        <v>99702</v>
      </c>
      <c r="C23219">
        <v>559</v>
      </c>
    </row>
    <row r="23220" spans="1:3">
      <c r="A23220" s="37" t="s">
        <v>20357</v>
      </c>
      <c r="B23220" t="s">
        <v>99707</v>
      </c>
      <c r="C23220">
        <v>760</v>
      </c>
    </row>
    <row r="23221" spans="1:3">
      <c r="A23221" s="37" t="s">
        <v>109519</v>
      </c>
      <c r="B23221" t="s">
        <v>115754</v>
      </c>
      <c r="C23221">
        <v>1950</v>
      </c>
    </row>
    <row r="23222" spans="1:3">
      <c r="A23222" s="37" t="s">
        <v>20363</v>
      </c>
      <c r="B23222" t="s">
        <v>27701</v>
      </c>
      <c r="C23222">
        <v>2715</v>
      </c>
    </row>
    <row r="23223" spans="1:3">
      <c r="A23223" s="37" t="s">
        <v>20362</v>
      </c>
      <c r="B23223" t="s">
        <v>99710</v>
      </c>
      <c r="C23223">
        <v>656</v>
      </c>
    </row>
    <row r="23224" spans="1:3">
      <c r="A23224" s="37" t="s">
        <v>20361</v>
      </c>
      <c r="B23224" t="s">
        <v>99711</v>
      </c>
      <c r="C23224">
        <v>656</v>
      </c>
    </row>
    <row r="23225" spans="1:3">
      <c r="A23225" s="37" t="s">
        <v>20359</v>
      </c>
      <c r="B23225" t="s">
        <v>99706</v>
      </c>
      <c r="C23225">
        <v>983</v>
      </c>
    </row>
    <row r="23226" spans="1:3">
      <c r="A23226" s="37" t="s">
        <v>20376</v>
      </c>
      <c r="B23226" t="s">
        <v>99720</v>
      </c>
      <c r="C23226">
        <v>3300</v>
      </c>
    </row>
    <row r="23227" spans="1:3">
      <c r="A23227" s="37" t="s">
        <v>20370</v>
      </c>
      <c r="B23227" t="s">
        <v>99708</v>
      </c>
      <c r="C23227">
        <v>3245</v>
      </c>
    </row>
    <row r="23228" spans="1:3">
      <c r="A23228" s="37" t="s">
        <v>20371</v>
      </c>
      <c r="B23228" t="s">
        <v>99717</v>
      </c>
      <c r="C23228">
        <v>4358</v>
      </c>
    </row>
    <row r="23229" spans="1:3">
      <c r="A23229" s="37" t="s">
        <v>20358</v>
      </c>
      <c r="B23229" t="s">
        <v>99712</v>
      </c>
      <c r="C23229">
        <v>760</v>
      </c>
    </row>
    <row r="23230" spans="1:3">
      <c r="A23230" s="37" t="s">
        <v>20374</v>
      </c>
      <c r="B23230" t="s">
        <v>99704</v>
      </c>
      <c r="C23230">
        <v>2715</v>
      </c>
    </row>
    <row r="23231" spans="1:3">
      <c r="A23231" s="37" t="s">
        <v>20373</v>
      </c>
      <c r="B23231" t="s">
        <v>99716</v>
      </c>
      <c r="C23231">
        <v>2715</v>
      </c>
    </row>
    <row r="23232" spans="1:3">
      <c r="A23232" s="37" t="s">
        <v>20372</v>
      </c>
      <c r="B23232" t="s">
        <v>99718</v>
      </c>
      <c r="C23232">
        <v>4358</v>
      </c>
    </row>
    <row r="23233" spans="1:3">
      <c r="A23233" s="37" t="s">
        <v>20351</v>
      </c>
      <c r="B23233" t="s">
        <v>99714</v>
      </c>
      <c r="C23233">
        <v>656</v>
      </c>
    </row>
    <row r="23234" spans="1:3">
      <c r="A23234" s="37" t="s">
        <v>20368</v>
      </c>
      <c r="B23234" t="s">
        <v>27706</v>
      </c>
      <c r="C23234">
        <v>4358</v>
      </c>
    </row>
    <row r="23235" spans="1:3">
      <c r="A23235" s="37" t="s">
        <v>20369</v>
      </c>
      <c r="B23235" t="s">
        <v>99709</v>
      </c>
      <c r="C23235">
        <v>3245</v>
      </c>
    </row>
    <row r="23236" spans="1:3">
      <c r="A23236" s="37" t="s">
        <v>20354</v>
      </c>
      <c r="B23236" t="s">
        <v>27698</v>
      </c>
      <c r="C23236">
        <v>760</v>
      </c>
    </row>
    <row r="23237" spans="1:3">
      <c r="A23237" s="37" t="s">
        <v>20355</v>
      </c>
      <c r="B23237" t="s">
        <v>27699</v>
      </c>
      <c r="C23237">
        <v>983</v>
      </c>
    </row>
    <row r="23238" spans="1:3">
      <c r="A23238" s="37" t="s">
        <v>20356</v>
      </c>
      <c r="B23238" t="s">
        <v>27700</v>
      </c>
      <c r="C23238">
        <v>983</v>
      </c>
    </row>
    <row r="23239" spans="1:3">
      <c r="A23239" s="37" t="s">
        <v>20347</v>
      </c>
      <c r="B23239" t="s">
        <v>99725</v>
      </c>
      <c r="C23239">
        <v>559</v>
      </c>
    </row>
    <row r="23240" spans="1:3">
      <c r="A23240" s="37" t="s">
        <v>20346</v>
      </c>
      <c r="B23240" t="s">
        <v>99703</v>
      </c>
      <c r="C23240">
        <v>4800</v>
      </c>
    </row>
    <row r="23241" spans="1:3">
      <c r="A23241" s="37" t="s">
        <v>20350</v>
      </c>
      <c r="B23241" t="s">
        <v>99719</v>
      </c>
      <c r="C23241">
        <v>3300</v>
      </c>
    </row>
    <row r="23242" spans="1:3">
      <c r="A23242" s="37" t="s">
        <v>20343</v>
      </c>
      <c r="B23242" t="s">
        <v>99723</v>
      </c>
      <c r="C23242">
        <v>3600</v>
      </c>
    </row>
    <row r="23243" spans="1:3">
      <c r="A23243" s="37" t="s">
        <v>20344</v>
      </c>
      <c r="B23243" t="s">
        <v>99724</v>
      </c>
      <c r="C23243">
        <v>3600</v>
      </c>
    </row>
    <row r="23244" spans="1:3">
      <c r="A23244" s="37" t="s">
        <v>109520</v>
      </c>
      <c r="B23244" t="s">
        <v>115755</v>
      </c>
      <c r="C23244">
        <v>7300</v>
      </c>
    </row>
    <row r="23245" spans="1:3">
      <c r="A23245" s="37" t="s">
        <v>109521</v>
      </c>
      <c r="B23245" t="s">
        <v>115756</v>
      </c>
      <c r="C23245">
        <v>5900</v>
      </c>
    </row>
    <row r="23246" spans="1:3">
      <c r="A23246" s="37" t="s">
        <v>20384</v>
      </c>
      <c r="B23246" t="s">
        <v>99727</v>
      </c>
      <c r="C23246">
        <v>18300</v>
      </c>
    </row>
    <row r="23247" spans="1:3">
      <c r="A23247" s="37" t="s">
        <v>20377</v>
      </c>
      <c r="B23247" t="s">
        <v>99730</v>
      </c>
      <c r="C23247">
        <v>260</v>
      </c>
    </row>
    <row r="23248" spans="1:3">
      <c r="A23248" s="37" t="s">
        <v>20385</v>
      </c>
      <c r="B23248" t="s">
        <v>99731</v>
      </c>
      <c r="C23248">
        <v>1019</v>
      </c>
    </row>
    <row r="23249" spans="1:3">
      <c r="A23249" s="37" t="s">
        <v>20386</v>
      </c>
      <c r="B23249" t="s">
        <v>99733</v>
      </c>
      <c r="C23249">
        <v>4752</v>
      </c>
    </row>
    <row r="23250" spans="1:3">
      <c r="A23250" s="37" t="s">
        <v>20380</v>
      </c>
      <c r="B23250" t="s">
        <v>27707</v>
      </c>
      <c r="C23250">
        <v>17500</v>
      </c>
    </row>
    <row r="23251" spans="1:3">
      <c r="A23251" s="37" t="s">
        <v>20387</v>
      </c>
      <c r="B23251" t="s">
        <v>99728</v>
      </c>
      <c r="C23251">
        <v>13666</v>
      </c>
    </row>
    <row r="23252" spans="1:3">
      <c r="A23252" s="37" t="s">
        <v>20383</v>
      </c>
      <c r="B23252" t="s">
        <v>99726</v>
      </c>
      <c r="C23252">
        <v>7540</v>
      </c>
    </row>
    <row r="23253" spans="1:3">
      <c r="A23253" s="37" t="s">
        <v>20382</v>
      </c>
      <c r="B23253" t="s">
        <v>27709</v>
      </c>
      <c r="C23253">
        <v>14290</v>
      </c>
    </row>
    <row r="23254" spans="1:3">
      <c r="A23254" s="37" t="s">
        <v>20379</v>
      </c>
      <c r="B23254" t="s">
        <v>99729</v>
      </c>
      <c r="C23254">
        <v>1680</v>
      </c>
    </row>
    <row r="23255" spans="1:3">
      <c r="A23255" s="37" t="s">
        <v>20381</v>
      </c>
      <c r="B23255" t="s">
        <v>27708</v>
      </c>
      <c r="C23255">
        <v>11640</v>
      </c>
    </row>
    <row r="23256" spans="1:3">
      <c r="A23256" s="37" t="s">
        <v>20378</v>
      </c>
      <c r="B23256" t="s">
        <v>99732</v>
      </c>
      <c r="C23256">
        <v>1680</v>
      </c>
    </row>
    <row r="23257" spans="1:3">
      <c r="A23257" s="37" t="s">
        <v>20411</v>
      </c>
      <c r="B23257" t="s">
        <v>99747</v>
      </c>
      <c r="C23257">
        <v>975</v>
      </c>
    </row>
    <row r="23258" spans="1:3">
      <c r="A23258" s="37" t="s">
        <v>20408</v>
      </c>
      <c r="B23258" t="s">
        <v>99739</v>
      </c>
      <c r="C23258">
        <v>4111</v>
      </c>
    </row>
    <row r="23259" spans="1:3">
      <c r="A23259" s="37" t="s">
        <v>20412</v>
      </c>
      <c r="B23259" t="s">
        <v>99746</v>
      </c>
      <c r="C23259">
        <v>3366</v>
      </c>
    </row>
    <row r="23260" spans="1:3">
      <c r="A23260" s="37" t="s">
        <v>20413</v>
      </c>
      <c r="B23260" t="s">
        <v>99745</v>
      </c>
      <c r="C23260">
        <v>4890</v>
      </c>
    </row>
    <row r="23261" spans="1:3">
      <c r="A23261" s="37" t="s">
        <v>20410</v>
      </c>
      <c r="B23261" t="s">
        <v>99748</v>
      </c>
      <c r="C23261">
        <v>2146</v>
      </c>
    </row>
    <row r="23262" spans="1:3">
      <c r="A23262" s="37" t="s">
        <v>20407</v>
      </c>
      <c r="B23262" t="s">
        <v>99741</v>
      </c>
      <c r="C23262">
        <v>1000</v>
      </c>
    </row>
    <row r="23263" spans="1:3">
      <c r="A23263" s="37" t="s">
        <v>109522</v>
      </c>
      <c r="B23263" t="s">
        <v>115757</v>
      </c>
      <c r="C23263">
        <v>4000</v>
      </c>
    </row>
    <row r="23264" spans="1:3">
      <c r="A23264" s="37" t="s">
        <v>109523</v>
      </c>
      <c r="B23264" t="s">
        <v>115758</v>
      </c>
      <c r="C23264">
        <v>8000</v>
      </c>
    </row>
    <row r="23265" spans="1:3">
      <c r="A23265" s="37" t="s">
        <v>109524</v>
      </c>
      <c r="B23265" t="s">
        <v>115759</v>
      </c>
      <c r="C23265">
        <v>9800</v>
      </c>
    </row>
    <row r="23266" spans="1:3">
      <c r="A23266" s="37" t="s">
        <v>109525</v>
      </c>
      <c r="B23266" t="s">
        <v>115760</v>
      </c>
      <c r="C23266">
        <v>1500</v>
      </c>
    </row>
    <row r="23267" spans="1:3">
      <c r="A23267" s="37" t="s">
        <v>109526</v>
      </c>
      <c r="B23267" t="s">
        <v>115761</v>
      </c>
      <c r="C23267">
        <v>2100</v>
      </c>
    </row>
    <row r="23268" spans="1:3">
      <c r="A23268" s="37" t="s">
        <v>109527</v>
      </c>
      <c r="B23268" t="s">
        <v>115762</v>
      </c>
      <c r="C23268">
        <v>4900</v>
      </c>
    </row>
    <row r="23269" spans="1:3">
      <c r="A23269" s="37" t="s">
        <v>109528</v>
      </c>
      <c r="B23269" t="s">
        <v>115763</v>
      </c>
      <c r="C23269">
        <v>10000</v>
      </c>
    </row>
    <row r="23270" spans="1:3">
      <c r="A23270" s="37" t="s">
        <v>109529</v>
      </c>
      <c r="B23270" t="s">
        <v>115764</v>
      </c>
      <c r="C23270">
        <v>8800</v>
      </c>
    </row>
    <row r="23271" spans="1:3">
      <c r="A23271" s="37" t="s">
        <v>109530</v>
      </c>
      <c r="B23271" t="s">
        <v>115765</v>
      </c>
      <c r="C23271">
        <v>2200</v>
      </c>
    </row>
    <row r="23272" spans="1:3">
      <c r="A23272" s="37" t="s">
        <v>109531</v>
      </c>
      <c r="B23272" t="s">
        <v>115766</v>
      </c>
      <c r="C23272">
        <v>1600</v>
      </c>
    </row>
    <row r="23273" spans="1:3">
      <c r="A23273" s="37" t="s">
        <v>109532</v>
      </c>
      <c r="B23273" t="s">
        <v>115767</v>
      </c>
      <c r="C23273">
        <v>2900</v>
      </c>
    </row>
    <row r="23274" spans="1:3">
      <c r="A23274" s="37" t="s">
        <v>20405</v>
      </c>
      <c r="B23274" t="s">
        <v>99743</v>
      </c>
      <c r="C23274">
        <v>907</v>
      </c>
    </row>
    <row r="23275" spans="1:3">
      <c r="A23275" s="37" t="s">
        <v>20409</v>
      </c>
      <c r="B23275" t="s">
        <v>99740</v>
      </c>
      <c r="C23275">
        <v>1196</v>
      </c>
    </row>
    <row r="23276" spans="1:3">
      <c r="A23276" s="37" t="s">
        <v>20404</v>
      </c>
      <c r="B23276" t="s">
        <v>99738</v>
      </c>
      <c r="C23276">
        <v>1810</v>
      </c>
    </row>
    <row r="23277" spans="1:3">
      <c r="A23277" s="37" t="s">
        <v>20406</v>
      </c>
      <c r="B23277" t="s">
        <v>99742</v>
      </c>
      <c r="C23277">
        <v>3255</v>
      </c>
    </row>
    <row r="23278" spans="1:3">
      <c r="A23278" s="37" t="s">
        <v>20400</v>
      </c>
      <c r="B23278" t="s">
        <v>99749</v>
      </c>
      <c r="C23278">
        <v>8940</v>
      </c>
    </row>
    <row r="23279" spans="1:3">
      <c r="A23279" s="37" t="s">
        <v>20395</v>
      </c>
      <c r="B23279" t="s">
        <v>99735</v>
      </c>
      <c r="C23279">
        <v>8250</v>
      </c>
    </row>
    <row r="23280" spans="1:3">
      <c r="A23280" s="37" t="s">
        <v>20396</v>
      </c>
      <c r="B23280" t="s">
        <v>99737</v>
      </c>
      <c r="C23280">
        <v>1430</v>
      </c>
    </row>
    <row r="23281" spans="1:3">
      <c r="A23281" s="37" t="s">
        <v>20397</v>
      </c>
      <c r="B23281" t="s">
        <v>99753</v>
      </c>
      <c r="C23281">
        <v>3780</v>
      </c>
    </row>
    <row r="23282" spans="1:3">
      <c r="A23282" s="37" t="s">
        <v>20398</v>
      </c>
      <c r="B23282" t="s">
        <v>99752</v>
      </c>
      <c r="C23282">
        <v>10110</v>
      </c>
    </row>
    <row r="23283" spans="1:3">
      <c r="A23283" s="37" t="s">
        <v>20399</v>
      </c>
      <c r="B23283" t="s">
        <v>99754</v>
      </c>
      <c r="C23283">
        <v>2850</v>
      </c>
    </row>
    <row r="23284" spans="1:3">
      <c r="A23284" s="37" t="s">
        <v>20401</v>
      </c>
      <c r="B23284" t="s">
        <v>99750</v>
      </c>
      <c r="C23284">
        <v>2030</v>
      </c>
    </row>
    <row r="23285" spans="1:3">
      <c r="A23285" s="37" t="s">
        <v>20402</v>
      </c>
      <c r="B23285" t="s">
        <v>99751</v>
      </c>
      <c r="C23285">
        <v>5100</v>
      </c>
    </row>
    <row r="23286" spans="1:3">
      <c r="A23286" s="37" t="s">
        <v>20403</v>
      </c>
      <c r="B23286" t="s">
        <v>99736</v>
      </c>
      <c r="C23286">
        <v>2360</v>
      </c>
    </row>
    <row r="23287" spans="1:3">
      <c r="A23287" s="37" t="s">
        <v>20394</v>
      </c>
      <c r="B23287" t="s">
        <v>99734</v>
      </c>
      <c r="C23287">
        <v>4970</v>
      </c>
    </row>
    <row r="23288" spans="1:3">
      <c r="A23288" s="37" t="s">
        <v>20391</v>
      </c>
      <c r="B23288" t="s">
        <v>99757</v>
      </c>
      <c r="C23288">
        <v>9330</v>
      </c>
    </row>
    <row r="23289" spans="1:3">
      <c r="A23289" s="37" t="s">
        <v>20389</v>
      </c>
      <c r="B23289" t="s">
        <v>99760</v>
      </c>
      <c r="C23289">
        <v>5240</v>
      </c>
    </row>
    <row r="23290" spans="1:3">
      <c r="A23290" s="37" t="s">
        <v>20393</v>
      </c>
      <c r="B23290" t="s">
        <v>99759</v>
      </c>
      <c r="C23290">
        <v>2620</v>
      </c>
    </row>
    <row r="23291" spans="1:3">
      <c r="A23291" s="37" t="s">
        <v>20388</v>
      </c>
      <c r="B23291" t="s">
        <v>99755</v>
      </c>
      <c r="C23291">
        <v>1570</v>
      </c>
    </row>
    <row r="23292" spans="1:3">
      <c r="A23292" s="37" t="s">
        <v>20390</v>
      </c>
      <c r="B23292" t="s">
        <v>99758</v>
      </c>
      <c r="C23292">
        <v>2240</v>
      </c>
    </row>
    <row r="23293" spans="1:3">
      <c r="A23293" s="37" t="s">
        <v>20392</v>
      </c>
      <c r="B23293" t="s">
        <v>99756</v>
      </c>
      <c r="C23293">
        <v>12110</v>
      </c>
    </row>
    <row r="23294" spans="1:3">
      <c r="A23294" s="37" t="s">
        <v>20414</v>
      </c>
      <c r="B23294" t="s">
        <v>99744</v>
      </c>
      <c r="C23294">
        <v>1236</v>
      </c>
    </row>
    <row r="23295" spans="1:3">
      <c r="A23295" s="37" t="s">
        <v>20435</v>
      </c>
      <c r="B23295" t="s">
        <v>99775</v>
      </c>
      <c r="C23295">
        <v>1390</v>
      </c>
    </row>
    <row r="23296" spans="1:3">
      <c r="A23296" s="37" t="s">
        <v>20424</v>
      </c>
      <c r="B23296" t="s">
        <v>99769</v>
      </c>
      <c r="C23296">
        <v>13000</v>
      </c>
    </row>
    <row r="23297" spans="1:3">
      <c r="A23297" s="37" t="s">
        <v>20428</v>
      </c>
      <c r="B23297" t="s">
        <v>99772</v>
      </c>
      <c r="C23297">
        <v>1050</v>
      </c>
    </row>
    <row r="23298" spans="1:3">
      <c r="A23298" s="37" t="s">
        <v>20427</v>
      </c>
      <c r="B23298" t="s">
        <v>99770</v>
      </c>
      <c r="C23298">
        <v>1050</v>
      </c>
    </row>
    <row r="23299" spans="1:3">
      <c r="A23299" s="37" t="s">
        <v>20426</v>
      </c>
      <c r="B23299" t="s">
        <v>99771</v>
      </c>
      <c r="C23299">
        <v>1050</v>
      </c>
    </row>
    <row r="23300" spans="1:3">
      <c r="A23300" s="37" t="s">
        <v>20434</v>
      </c>
      <c r="B23300" t="s">
        <v>99773</v>
      </c>
      <c r="C23300">
        <v>930</v>
      </c>
    </row>
    <row r="23301" spans="1:3">
      <c r="A23301" s="37" t="s">
        <v>20440</v>
      </c>
      <c r="B23301" t="s">
        <v>99780</v>
      </c>
      <c r="C23301">
        <v>1390</v>
      </c>
    </row>
    <row r="23302" spans="1:3">
      <c r="A23302" s="37" t="s">
        <v>20439</v>
      </c>
      <c r="B23302" t="s">
        <v>99779</v>
      </c>
      <c r="C23302">
        <v>1390</v>
      </c>
    </row>
    <row r="23303" spans="1:3">
      <c r="A23303" s="37" t="s">
        <v>20438</v>
      </c>
      <c r="B23303" t="s">
        <v>99777</v>
      </c>
      <c r="C23303">
        <v>1390</v>
      </c>
    </row>
    <row r="23304" spans="1:3">
      <c r="A23304" s="37" t="s">
        <v>20437</v>
      </c>
      <c r="B23304" t="s">
        <v>99781</v>
      </c>
      <c r="C23304">
        <v>1390</v>
      </c>
    </row>
    <row r="23305" spans="1:3">
      <c r="A23305" s="37" t="s">
        <v>20436</v>
      </c>
      <c r="B23305" t="s">
        <v>99774</v>
      </c>
      <c r="C23305">
        <v>1390</v>
      </c>
    </row>
    <row r="23306" spans="1:3">
      <c r="A23306" s="37" t="s">
        <v>20433</v>
      </c>
      <c r="B23306" t="s">
        <v>99778</v>
      </c>
      <c r="C23306">
        <v>930</v>
      </c>
    </row>
    <row r="23307" spans="1:3">
      <c r="A23307" s="37" t="s">
        <v>20432</v>
      </c>
      <c r="B23307" t="s">
        <v>99764</v>
      </c>
      <c r="C23307">
        <v>930</v>
      </c>
    </row>
    <row r="23308" spans="1:3">
      <c r="A23308" s="37" t="s">
        <v>20431</v>
      </c>
      <c r="B23308" t="s">
        <v>27713</v>
      </c>
      <c r="C23308">
        <v>930</v>
      </c>
    </row>
    <row r="23309" spans="1:3">
      <c r="A23309" s="37" t="s">
        <v>20430</v>
      </c>
      <c r="B23309" t="s">
        <v>27712</v>
      </c>
      <c r="C23309">
        <v>930</v>
      </c>
    </row>
    <row r="23310" spans="1:3">
      <c r="A23310" s="37" t="s">
        <v>20429</v>
      </c>
      <c r="B23310" t="s">
        <v>99776</v>
      </c>
      <c r="C23310">
        <v>930</v>
      </c>
    </row>
    <row r="23311" spans="1:3">
      <c r="A23311" s="37" t="s">
        <v>20418</v>
      </c>
      <c r="B23311" t="s">
        <v>99767</v>
      </c>
      <c r="C23311">
        <v>990</v>
      </c>
    </row>
    <row r="23312" spans="1:3">
      <c r="A23312" s="37" t="s">
        <v>20419</v>
      </c>
      <c r="B23312" t="s">
        <v>99766</v>
      </c>
      <c r="C23312">
        <v>990</v>
      </c>
    </row>
    <row r="23313" spans="1:3">
      <c r="A23313" s="37" t="s">
        <v>20420</v>
      </c>
      <c r="B23313" t="s">
        <v>99761</v>
      </c>
      <c r="C23313">
        <v>990</v>
      </c>
    </row>
    <row r="23314" spans="1:3">
      <c r="A23314" s="37" t="s">
        <v>20421</v>
      </c>
      <c r="B23314" t="s">
        <v>27710</v>
      </c>
      <c r="C23314">
        <v>13000</v>
      </c>
    </row>
    <row r="23315" spans="1:3">
      <c r="A23315" s="37" t="s">
        <v>20415</v>
      </c>
      <c r="B23315" t="s">
        <v>99765</v>
      </c>
      <c r="C23315">
        <v>750</v>
      </c>
    </row>
    <row r="23316" spans="1:3">
      <c r="A23316" s="37" t="s">
        <v>109533</v>
      </c>
      <c r="B23316" t="s">
        <v>115768</v>
      </c>
      <c r="C23316">
        <v>980</v>
      </c>
    </row>
    <row r="23317" spans="1:3">
      <c r="A23317" s="37" t="s">
        <v>20423</v>
      </c>
      <c r="B23317" t="s">
        <v>99782</v>
      </c>
      <c r="C23317">
        <v>13000</v>
      </c>
    </row>
    <row r="23318" spans="1:3">
      <c r="A23318" s="37" t="s">
        <v>20422</v>
      </c>
      <c r="B23318" t="s">
        <v>99768</v>
      </c>
      <c r="C23318">
        <v>13000</v>
      </c>
    </row>
    <row r="23319" spans="1:3">
      <c r="A23319" s="37" t="s">
        <v>109534</v>
      </c>
      <c r="B23319" t="s">
        <v>115769</v>
      </c>
      <c r="C23319">
        <v>980</v>
      </c>
    </row>
    <row r="23320" spans="1:3">
      <c r="A23320" s="37" t="s">
        <v>109535</v>
      </c>
      <c r="B23320" t="s">
        <v>115770</v>
      </c>
      <c r="C23320">
        <v>980</v>
      </c>
    </row>
    <row r="23321" spans="1:3">
      <c r="A23321" s="37" t="s">
        <v>20416</v>
      </c>
      <c r="B23321" t="s">
        <v>99762</v>
      </c>
      <c r="C23321">
        <v>750</v>
      </c>
    </row>
    <row r="23322" spans="1:3">
      <c r="A23322" s="37" t="s">
        <v>20417</v>
      </c>
      <c r="B23322" t="s">
        <v>99763</v>
      </c>
      <c r="C23322">
        <v>750</v>
      </c>
    </row>
    <row r="23323" spans="1:3">
      <c r="A23323" s="37" t="s">
        <v>20425</v>
      </c>
      <c r="B23323" t="s">
        <v>27711</v>
      </c>
      <c r="C23323">
        <v>13000</v>
      </c>
    </row>
    <row r="23324" spans="1:3">
      <c r="A23324" s="37" t="s">
        <v>20448</v>
      </c>
      <c r="B23324" t="s">
        <v>99786</v>
      </c>
      <c r="C23324">
        <v>820</v>
      </c>
    </row>
    <row r="23325" spans="1:3">
      <c r="A23325" s="37" t="s">
        <v>20447</v>
      </c>
      <c r="B23325" t="s">
        <v>99817</v>
      </c>
      <c r="C23325">
        <v>820</v>
      </c>
    </row>
    <row r="23326" spans="1:3">
      <c r="A23326" s="37" t="s">
        <v>20446</v>
      </c>
      <c r="B23326" t="s">
        <v>99815</v>
      </c>
      <c r="C23326">
        <v>820</v>
      </c>
    </row>
    <row r="23327" spans="1:3">
      <c r="A23327" s="37" t="s">
        <v>20445</v>
      </c>
      <c r="B23327" t="s">
        <v>99816</v>
      </c>
      <c r="C23327">
        <v>820</v>
      </c>
    </row>
    <row r="23328" spans="1:3">
      <c r="A23328" s="37" t="s">
        <v>20449</v>
      </c>
      <c r="B23328" t="s">
        <v>99818</v>
      </c>
      <c r="C23328">
        <v>920</v>
      </c>
    </row>
    <row r="23329" spans="1:3">
      <c r="A23329" s="37" t="s">
        <v>20450</v>
      </c>
      <c r="B23329" t="s">
        <v>99785</v>
      </c>
      <c r="C23329">
        <v>920</v>
      </c>
    </row>
    <row r="23330" spans="1:3">
      <c r="A23330" s="37" t="s">
        <v>20452</v>
      </c>
      <c r="B23330" t="s">
        <v>99783</v>
      </c>
      <c r="C23330">
        <v>920</v>
      </c>
    </row>
    <row r="23331" spans="1:3">
      <c r="A23331" s="37" t="s">
        <v>20443</v>
      </c>
      <c r="B23331" t="s">
        <v>99787</v>
      </c>
      <c r="C23331">
        <v>8650</v>
      </c>
    </row>
    <row r="23332" spans="1:3">
      <c r="A23332" s="37" t="s">
        <v>20467</v>
      </c>
      <c r="B23332" t="s">
        <v>99796</v>
      </c>
      <c r="C23332">
        <v>24056</v>
      </c>
    </row>
    <row r="23333" spans="1:3">
      <c r="A23333" s="37" t="s">
        <v>20471</v>
      </c>
      <c r="B23333" t="s">
        <v>27715</v>
      </c>
      <c r="C23333">
        <v>8190</v>
      </c>
    </row>
    <row r="23334" spans="1:3">
      <c r="A23334" s="37" t="s">
        <v>20472</v>
      </c>
      <c r="B23334" t="s">
        <v>27716</v>
      </c>
      <c r="C23334">
        <v>8190</v>
      </c>
    </row>
    <row r="23335" spans="1:3">
      <c r="A23335" s="37" t="s">
        <v>20473</v>
      </c>
      <c r="B23335" t="s">
        <v>27717</v>
      </c>
      <c r="C23335">
        <v>8190</v>
      </c>
    </row>
    <row r="23336" spans="1:3">
      <c r="A23336" s="37" t="s">
        <v>20474</v>
      </c>
      <c r="B23336" t="s">
        <v>27718</v>
      </c>
      <c r="C23336">
        <v>8190</v>
      </c>
    </row>
    <row r="23337" spans="1:3">
      <c r="A23337" s="37" t="s">
        <v>20475</v>
      </c>
      <c r="B23337" t="s">
        <v>27719</v>
      </c>
      <c r="C23337">
        <v>9110</v>
      </c>
    </row>
    <row r="23338" spans="1:3">
      <c r="A23338" s="37" t="s">
        <v>20476</v>
      </c>
      <c r="B23338" t="s">
        <v>27720</v>
      </c>
      <c r="C23338">
        <v>9110</v>
      </c>
    </row>
    <row r="23339" spans="1:3">
      <c r="A23339" s="37" t="s">
        <v>20477</v>
      </c>
      <c r="B23339" t="s">
        <v>27721</v>
      </c>
      <c r="C23339">
        <v>9110</v>
      </c>
    </row>
    <row r="23340" spans="1:3">
      <c r="A23340" s="37" t="s">
        <v>20478</v>
      </c>
      <c r="B23340" t="s">
        <v>27722</v>
      </c>
      <c r="C23340">
        <v>9110</v>
      </c>
    </row>
    <row r="23341" spans="1:3">
      <c r="A23341" s="37" t="s">
        <v>20470</v>
      </c>
      <c r="B23341" t="s">
        <v>99806</v>
      </c>
      <c r="C23341">
        <v>24056</v>
      </c>
    </row>
    <row r="23342" spans="1:3">
      <c r="A23342" s="37" t="s">
        <v>20469</v>
      </c>
      <c r="B23342" t="s">
        <v>99809</v>
      </c>
      <c r="C23342">
        <v>24056</v>
      </c>
    </row>
    <row r="23343" spans="1:3">
      <c r="A23343" s="37" t="s">
        <v>20468</v>
      </c>
      <c r="B23343" t="s">
        <v>99805</v>
      </c>
      <c r="C23343">
        <v>24056</v>
      </c>
    </row>
    <row r="23344" spans="1:3">
      <c r="A23344" s="37" t="s">
        <v>20466</v>
      </c>
      <c r="B23344" t="s">
        <v>99814</v>
      </c>
      <c r="C23344">
        <v>24056</v>
      </c>
    </row>
    <row r="23345" spans="1:3">
      <c r="A23345" s="37" t="s">
        <v>20465</v>
      </c>
      <c r="B23345" t="s">
        <v>99800</v>
      </c>
      <c r="C23345">
        <v>24056</v>
      </c>
    </row>
    <row r="23346" spans="1:3">
      <c r="A23346" s="37" t="s">
        <v>20464</v>
      </c>
      <c r="B23346" t="s">
        <v>99799</v>
      </c>
      <c r="C23346">
        <v>24056</v>
      </c>
    </row>
    <row r="23347" spans="1:3">
      <c r="A23347" s="37" t="s">
        <v>20463</v>
      </c>
      <c r="B23347" t="s">
        <v>99798</v>
      </c>
      <c r="C23347">
        <v>24056</v>
      </c>
    </row>
    <row r="23348" spans="1:3">
      <c r="A23348" s="37" t="s">
        <v>20462</v>
      </c>
      <c r="B23348" t="s">
        <v>99797</v>
      </c>
      <c r="C23348">
        <v>24056</v>
      </c>
    </row>
    <row r="23349" spans="1:3">
      <c r="A23349" s="37" t="s">
        <v>20461</v>
      </c>
      <c r="B23349" t="s">
        <v>99802</v>
      </c>
      <c r="C23349">
        <v>8497</v>
      </c>
    </row>
    <row r="23350" spans="1:3">
      <c r="A23350" s="37" t="s">
        <v>20460</v>
      </c>
      <c r="B23350" t="s">
        <v>99801</v>
      </c>
      <c r="C23350">
        <v>8497</v>
      </c>
    </row>
    <row r="23351" spans="1:3">
      <c r="A23351" s="37" t="s">
        <v>20459</v>
      </c>
      <c r="B23351" t="s">
        <v>27714</v>
      </c>
      <c r="C23351">
        <v>8497</v>
      </c>
    </row>
    <row r="23352" spans="1:3">
      <c r="A23352" s="37" t="s">
        <v>20458</v>
      </c>
      <c r="B23352" t="s">
        <v>99795</v>
      </c>
      <c r="C23352">
        <v>8497</v>
      </c>
    </row>
    <row r="23353" spans="1:3">
      <c r="A23353" s="37" t="s">
        <v>20457</v>
      </c>
      <c r="B23353" t="s">
        <v>99794</v>
      </c>
      <c r="C23353">
        <v>8497</v>
      </c>
    </row>
    <row r="23354" spans="1:3">
      <c r="A23354" s="37" t="s">
        <v>20456</v>
      </c>
      <c r="B23354" t="s">
        <v>99807</v>
      </c>
      <c r="C23354">
        <v>8497</v>
      </c>
    </row>
    <row r="23355" spans="1:3">
      <c r="A23355" s="37" t="s">
        <v>20455</v>
      </c>
      <c r="B23355" t="s">
        <v>99804</v>
      </c>
      <c r="C23355">
        <v>8497</v>
      </c>
    </row>
    <row r="23356" spans="1:3">
      <c r="A23356" s="37" t="s">
        <v>20454</v>
      </c>
      <c r="B23356" t="s">
        <v>99803</v>
      </c>
      <c r="C23356">
        <v>8497</v>
      </c>
    </row>
    <row r="23357" spans="1:3">
      <c r="A23357" s="37" t="s">
        <v>20453</v>
      </c>
      <c r="B23357" t="s">
        <v>99808</v>
      </c>
      <c r="C23357">
        <v>8497</v>
      </c>
    </row>
    <row r="23358" spans="1:3">
      <c r="A23358" s="37" t="s">
        <v>20480</v>
      </c>
      <c r="B23358" t="s">
        <v>99793</v>
      </c>
      <c r="C23358">
        <v>6130</v>
      </c>
    </row>
    <row r="23359" spans="1:3">
      <c r="A23359" s="37" t="s">
        <v>20479</v>
      </c>
      <c r="B23359" t="s">
        <v>99813</v>
      </c>
      <c r="C23359">
        <v>6130</v>
      </c>
    </row>
    <row r="23360" spans="1:3">
      <c r="A23360" s="37" t="s">
        <v>20485</v>
      </c>
      <c r="B23360" t="s">
        <v>99811</v>
      </c>
      <c r="C23360">
        <v>7560</v>
      </c>
    </row>
    <row r="23361" spans="1:3">
      <c r="A23361" s="37" t="s">
        <v>20484</v>
      </c>
      <c r="B23361" t="s">
        <v>99791</v>
      </c>
      <c r="C23361">
        <v>7560</v>
      </c>
    </row>
    <row r="23362" spans="1:3">
      <c r="A23362" s="37" t="s">
        <v>20483</v>
      </c>
      <c r="B23362" t="s">
        <v>99812</v>
      </c>
      <c r="C23362">
        <v>7560</v>
      </c>
    </row>
    <row r="23363" spans="1:3">
      <c r="A23363" s="37" t="s">
        <v>20482</v>
      </c>
      <c r="B23363" t="s">
        <v>99792</v>
      </c>
      <c r="C23363">
        <v>7560</v>
      </c>
    </row>
    <row r="23364" spans="1:3">
      <c r="A23364" s="37" t="s">
        <v>20481</v>
      </c>
      <c r="B23364" t="s">
        <v>99810</v>
      </c>
      <c r="C23364">
        <v>7560</v>
      </c>
    </row>
    <row r="23365" spans="1:3">
      <c r="A23365" s="37" t="s">
        <v>20451</v>
      </c>
      <c r="B23365" t="s">
        <v>99784</v>
      </c>
      <c r="C23365">
        <v>920</v>
      </c>
    </row>
    <row r="23366" spans="1:3">
      <c r="A23366" s="37" t="s">
        <v>20444</v>
      </c>
      <c r="B23366" t="s">
        <v>99790</v>
      </c>
      <c r="C23366">
        <v>8650</v>
      </c>
    </row>
    <row r="23367" spans="1:3">
      <c r="A23367" s="37" t="s">
        <v>20441</v>
      </c>
      <c r="B23367" t="s">
        <v>99788</v>
      </c>
      <c r="C23367">
        <v>8650</v>
      </c>
    </row>
    <row r="23368" spans="1:3">
      <c r="A23368" s="37" t="s">
        <v>109536</v>
      </c>
      <c r="B23368" t="s">
        <v>115771</v>
      </c>
      <c r="C23368">
        <v>1030</v>
      </c>
    </row>
    <row r="23369" spans="1:3">
      <c r="A23369" s="37" t="s">
        <v>109537</v>
      </c>
      <c r="B23369" t="s">
        <v>115772</v>
      </c>
      <c r="C23369">
        <v>1030</v>
      </c>
    </row>
    <row r="23370" spans="1:3">
      <c r="A23370" s="37" t="s">
        <v>109538</v>
      </c>
      <c r="B23370" t="s">
        <v>115773</v>
      </c>
      <c r="C23370">
        <v>1030</v>
      </c>
    </row>
    <row r="23371" spans="1:3">
      <c r="A23371" s="37" t="s">
        <v>20442</v>
      </c>
      <c r="B23371" t="s">
        <v>99789</v>
      </c>
      <c r="C23371">
        <v>8650</v>
      </c>
    </row>
    <row r="23372" spans="1:3">
      <c r="A23372" s="37" t="s">
        <v>109539</v>
      </c>
      <c r="B23372" t="s">
        <v>115774</v>
      </c>
      <c r="C23372">
        <v>1730</v>
      </c>
    </row>
    <row r="23373" spans="1:3">
      <c r="A23373" s="37" t="s">
        <v>109540</v>
      </c>
      <c r="B23373" t="s">
        <v>115775</v>
      </c>
      <c r="C23373">
        <v>1730</v>
      </c>
    </row>
    <row r="23374" spans="1:3">
      <c r="A23374" s="37" t="s">
        <v>109541</v>
      </c>
      <c r="B23374" t="s">
        <v>115776</v>
      </c>
      <c r="C23374">
        <v>1850</v>
      </c>
    </row>
    <row r="23375" spans="1:3">
      <c r="A23375" s="37" t="s">
        <v>109542</v>
      </c>
      <c r="B23375" t="s">
        <v>115777</v>
      </c>
      <c r="C23375">
        <v>1850</v>
      </c>
    </row>
    <row r="23376" spans="1:3">
      <c r="A23376" s="37" t="s">
        <v>109543</v>
      </c>
      <c r="B23376" t="s">
        <v>115778</v>
      </c>
      <c r="C23376">
        <v>1850</v>
      </c>
    </row>
    <row r="23377" spans="1:3">
      <c r="A23377" s="37" t="s">
        <v>20486</v>
      </c>
      <c r="B23377" t="s">
        <v>99819</v>
      </c>
      <c r="C23377">
        <v>1630</v>
      </c>
    </row>
    <row r="23378" spans="1:3">
      <c r="A23378" s="37" t="s">
        <v>20495</v>
      </c>
      <c r="B23378" t="s">
        <v>27725</v>
      </c>
      <c r="C23378">
        <v>2720</v>
      </c>
    </row>
    <row r="23379" spans="1:3">
      <c r="A23379" s="37" t="s">
        <v>20504</v>
      </c>
      <c r="B23379" t="s">
        <v>99822</v>
      </c>
      <c r="C23379">
        <v>1350</v>
      </c>
    </row>
    <row r="23380" spans="1:3">
      <c r="A23380" s="37" t="s">
        <v>20506</v>
      </c>
      <c r="B23380" t="s">
        <v>99825</v>
      </c>
      <c r="C23380">
        <v>1350</v>
      </c>
    </row>
    <row r="23381" spans="1:3">
      <c r="A23381" s="37" t="s">
        <v>20502</v>
      </c>
      <c r="B23381" t="s">
        <v>99829</v>
      </c>
      <c r="C23381">
        <v>1660</v>
      </c>
    </row>
    <row r="23382" spans="1:3">
      <c r="A23382" s="37" t="s">
        <v>20489</v>
      </c>
      <c r="B23382" t="s">
        <v>99833</v>
      </c>
      <c r="C23382">
        <v>1710</v>
      </c>
    </row>
    <row r="23383" spans="1:3">
      <c r="A23383" s="37" t="s">
        <v>20490</v>
      </c>
      <c r="B23383" t="s">
        <v>99834</v>
      </c>
      <c r="C23383">
        <v>1710</v>
      </c>
    </row>
    <row r="23384" spans="1:3">
      <c r="A23384" s="37" t="s">
        <v>20491</v>
      </c>
      <c r="B23384" t="s">
        <v>99832</v>
      </c>
      <c r="C23384">
        <v>1710</v>
      </c>
    </row>
    <row r="23385" spans="1:3">
      <c r="A23385" s="37" t="s">
        <v>20492</v>
      </c>
      <c r="B23385" t="s">
        <v>99831</v>
      </c>
      <c r="C23385">
        <v>1710</v>
      </c>
    </row>
    <row r="23386" spans="1:3">
      <c r="A23386" s="37" t="s">
        <v>20501</v>
      </c>
      <c r="B23386" t="s">
        <v>27727</v>
      </c>
      <c r="C23386">
        <v>2200</v>
      </c>
    </row>
    <row r="23387" spans="1:3">
      <c r="A23387" s="37" t="s">
        <v>109544</v>
      </c>
      <c r="B23387" t="s">
        <v>115779</v>
      </c>
      <c r="C23387">
        <v>1100</v>
      </c>
    </row>
    <row r="23388" spans="1:3">
      <c r="A23388" s="37" t="s">
        <v>109545</v>
      </c>
      <c r="B23388" t="s">
        <v>115780</v>
      </c>
      <c r="C23388">
        <v>1100</v>
      </c>
    </row>
    <row r="23389" spans="1:3">
      <c r="A23389" s="37" t="s">
        <v>109546</v>
      </c>
      <c r="B23389" t="s">
        <v>115781</v>
      </c>
      <c r="C23389">
        <v>1030</v>
      </c>
    </row>
    <row r="23390" spans="1:3">
      <c r="A23390" s="37" t="s">
        <v>109547</v>
      </c>
      <c r="B23390" t="s">
        <v>115782</v>
      </c>
      <c r="C23390">
        <v>1030</v>
      </c>
    </row>
    <row r="23391" spans="1:3">
      <c r="A23391" s="37" t="s">
        <v>20487</v>
      </c>
      <c r="B23391" t="s">
        <v>99820</v>
      </c>
      <c r="C23391">
        <v>2830</v>
      </c>
    </row>
    <row r="23392" spans="1:3">
      <c r="A23392" s="37" t="s">
        <v>20488</v>
      </c>
      <c r="B23392" t="s">
        <v>99821</v>
      </c>
      <c r="C23392">
        <v>2830</v>
      </c>
    </row>
    <row r="23393" spans="1:3">
      <c r="A23393" s="37" t="s">
        <v>20493</v>
      </c>
      <c r="B23393" t="s">
        <v>27723</v>
      </c>
      <c r="C23393">
        <v>2720</v>
      </c>
    </row>
    <row r="23394" spans="1:3">
      <c r="A23394" s="37" t="s">
        <v>20505</v>
      </c>
      <c r="B23394" t="s">
        <v>99824</v>
      </c>
      <c r="C23394">
        <v>1350</v>
      </c>
    </row>
    <row r="23395" spans="1:3">
      <c r="A23395" s="37" t="s">
        <v>20494</v>
      </c>
      <c r="B23395" t="s">
        <v>27724</v>
      </c>
      <c r="C23395">
        <v>2720</v>
      </c>
    </row>
    <row r="23396" spans="1:3">
      <c r="A23396" s="37" t="s">
        <v>20496</v>
      </c>
      <c r="B23396" t="s">
        <v>27726</v>
      </c>
      <c r="C23396">
        <v>2720</v>
      </c>
    </row>
    <row r="23397" spans="1:3">
      <c r="A23397" s="37" t="s">
        <v>20498</v>
      </c>
      <c r="B23397" t="s">
        <v>99827</v>
      </c>
      <c r="C23397">
        <v>1210</v>
      </c>
    </row>
    <row r="23398" spans="1:3">
      <c r="A23398" s="37" t="s">
        <v>20499</v>
      </c>
      <c r="B23398" t="s">
        <v>99828</v>
      </c>
      <c r="C23398">
        <v>1210</v>
      </c>
    </row>
    <row r="23399" spans="1:3">
      <c r="A23399" s="37" t="s">
        <v>20503</v>
      </c>
      <c r="B23399" t="s">
        <v>99830</v>
      </c>
      <c r="C23399">
        <v>35780</v>
      </c>
    </row>
    <row r="23400" spans="1:3">
      <c r="A23400" s="37" t="s">
        <v>20500</v>
      </c>
      <c r="B23400" t="s">
        <v>99826</v>
      </c>
      <c r="C23400">
        <v>2000</v>
      </c>
    </row>
    <row r="23401" spans="1:3">
      <c r="A23401" s="37" t="s">
        <v>20497</v>
      </c>
      <c r="B23401" t="s">
        <v>99823</v>
      </c>
      <c r="C23401">
        <v>1210</v>
      </c>
    </row>
    <row r="23402" spans="1:3">
      <c r="A23402" s="37" t="s">
        <v>20521</v>
      </c>
      <c r="B23402" t="s">
        <v>99839</v>
      </c>
      <c r="C23402">
        <v>940</v>
      </c>
    </row>
    <row r="23403" spans="1:3">
      <c r="A23403" s="37" t="s">
        <v>20524</v>
      </c>
      <c r="B23403" t="s">
        <v>99843</v>
      </c>
      <c r="C23403">
        <v>940</v>
      </c>
    </row>
    <row r="23404" spans="1:3">
      <c r="A23404" s="37" t="s">
        <v>20523</v>
      </c>
      <c r="B23404" t="s">
        <v>99841</v>
      </c>
      <c r="C23404">
        <v>940</v>
      </c>
    </row>
    <row r="23405" spans="1:3">
      <c r="A23405" s="37" t="s">
        <v>20522</v>
      </c>
      <c r="B23405" t="s">
        <v>99848</v>
      </c>
      <c r="C23405">
        <v>940</v>
      </c>
    </row>
    <row r="23406" spans="1:3">
      <c r="A23406" s="37" t="s">
        <v>20513</v>
      </c>
      <c r="B23406" t="s">
        <v>27733</v>
      </c>
      <c r="C23406">
        <v>910</v>
      </c>
    </row>
    <row r="23407" spans="1:3">
      <c r="A23407" s="37" t="s">
        <v>20515</v>
      </c>
      <c r="B23407" t="s">
        <v>27735</v>
      </c>
      <c r="C23407">
        <v>910</v>
      </c>
    </row>
    <row r="23408" spans="1:3">
      <c r="A23408" s="37" t="s">
        <v>20510</v>
      </c>
      <c r="B23408" t="s">
        <v>27730</v>
      </c>
      <c r="C23408">
        <v>910</v>
      </c>
    </row>
    <row r="23409" spans="1:3">
      <c r="A23409" s="37" t="s">
        <v>20511</v>
      </c>
      <c r="B23409" t="s">
        <v>27731</v>
      </c>
      <c r="C23409">
        <v>910</v>
      </c>
    </row>
    <row r="23410" spans="1:3">
      <c r="A23410" s="37" t="s">
        <v>109548</v>
      </c>
      <c r="B23410" t="s">
        <v>115783</v>
      </c>
      <c r="C23410">
        <v>980</v>
      </c>
    </row>
    <row r="23411" spans="1:3">
      <c r="A23411" s="37" t="s">
        <v>109549</v>
      </c>
      <c r="B23411" t="s">
        <v>115784</v>
      </c>
      <c r="C23411">
        <v>9740</v>
      </c>
    </row>
    <row r="23412" spans="1:3">
      <c r="A23412" s="37" t="s">
        <v>109550</v>
      </c>
      <c r="B23412" t="s">
        <v>115785</v>
      </c>
      <c r="C23412">
        <v>9740</v>
      </c>
    </row>
    <row r="23413" spans="1:3">
      <c r="A23413" s="37" t="s">
        <v>109551</v>
      </c>
      <c r="B23413" t="s">
        <v>115786</v>
      </c>
      <c r="C23413">
        <v>9740</v>
      </c>
    </row>
    <row r="23414" spans="1:3">
      <c r="A23414" s="37" t="s">
        <v>109552</v>
      </c>
      <c r="B23414" t="s">
        <v>115787</v>
      </c>
      <c r="C23414">
        <v>9740</v>
      </c>
    </row>
    <row r="23415" spans="1:3">
      <c r="A23415" s="37" t="s">
        <v>109553</v>
      </c>
      <c r="B23415" t="s">
        <v>115788</v>
      </c>
      <c r="C23415">
        <v>1030</v>
      </c>
    </row>
    <row r="23416" spans="1:3">
      <c r="A23416" s="37" t="s">
        <v>109554</v>
      </c>
      <c r="B23416" t="s">
        <v>115789</v>
      </c>
      <c r="C23416">
        <v>1030</v>
      </c>
    </row>
    <row r="23417" spans="1:3">
      <c r="A23417" s="37" t="s">
        <v>109555</v>
      </c>
      <c r="B23417" t="s">
        <v>115790</v>
      </c>
      <c r="C23417">
        <v>1030</v>
      </c>
    </row>
    <row r="23418" spans="1:3">
      <c r="A23418" s="37" t="s">
        <v>109556</v>
      </c>
      <c r="B23418" t="s">
        <v>115791</v>
      </c>
      <c r="C23418">
        <v>1030</v>
      </c>
    </row>
    <row r="23419" spans="1:3">
      <c r="A23419" s="37" t="s">
        <v>109557</v>
      </c>
      <c r="B23419" t="s">
        <v>115792</v>
      </c>
      <c r="C23419">
        <v>1030</v>
      </c>
    </row>
    <row r="23420" spans="1:3">
      <c r="A23420" s="37" t="s">
        <v>109558</v>
      </c>
      <c r="B23420" t="s">
        <v>115793</v>
      </c>
      <c r="C23420">
        <v>1030</v>
      </c>
    </row>
    <row r="23421" spans="1:3">
      <c r="A23421" s="37" t="s">
        <v>109559</v>
      </c>
      <c r="B23421" t="s">
        <v>115794</v>
      </c>
      <c r="C23421">
        <v>9260</v>
      </c>
    </row>
    <row r="23422" spans="1:3">
      <c r="A23422" s="37" t="s">
        <v>109560</v>
      </c>
      <c r="B23422" t="s">
        <v>115795</v>
      </c>
      <c r="C23422">
        <v>9260</v>
      </c>
    </row>
    <row r="23423" spans="1:3">
      <c r="A23423" s="37" t="s">
        <v>109561</v>
      </c>
      <c r="B23423" t="s">
        <v>115796</v>
      </c>
      <c r="C23423">
        <v>9260</v>
      </c>
    </row>
    <row r="23424" spans="1:3">
      <c r="A23424" s="37" t="s">
        <v>109562</v>
      </c>
      <c r="B23424" t="s">
        <v>115797</v>
      </c>
      <c r="C23424">
        <v>9260</v>
      </c>
    </row>
    <row r="23425" spans="1:3">
      <c r="A23425" s="37" t="s">
        <v>109563</v>
      </c>
      <c r="B23425" t="s">
        <v>115798</v>
      </c>
      <c r="C23425">
        <v>980</v>
      </c>
    </row>
    <row r="23426" spans="1:3">
      <c r="A23426" s="37" t="s">
        <v>109564</v>
      </c>
      <c r="B23426" t="s">
        <v>115799</v>
      </c>
      <c r="C23426">
        <v>980</v>
      </c>
    </row>
    <row r="23427" spans="1:3">
      <c r="A23427" s="37" t="s">
        <v>109565</v>
      </c>
      <c r="B23427" t="s">
        <v>115800</v>
      </c>
      <c r="C23427">
        <v>980</v>
      </c>
    </row>
    <row r="23428" spans="1:3">
      <c r="A23428" s="37" t="s">
        <v>109566</v>
      </c>
      <c r="B23428" t="s">
        <v>115801</v>
      </c>
      <c r="C23428">
        <v>360</v>
      </c>
    </row>
    <row r="23429" spans="1:3">
      <c r="A23429" s="37" t="s">
        <v>109567</v>
      </c>
      <c r="B23429" t="s">
        <v>115802</v>
      </c>
      <c r="C23429">
        <v>360</v>
      </c>
    </row>
    <row r="23430" spans="1:3">
      <c r="A23430" s="37" t="s">
        <v>109568</v>
      </c>
      <c r="B23430" t="s">
        <v>115803</v>
      </c>
      <c r="C23430">
        <v>9740</v>
      </c>
    </row>
    <row r="23431" spans="1:3">
      <c r="A23431" s="37" t="s">
        <v>109569</v>
      </c>
      <c r="B23431" t="s">
        <v>115804</v>
      </c>
      <c r="C23431">
        <v>9740</v>
      </c>
    </row>
    <row r="23432" spans="1:3">
      <c r="A23432" s="37" t="s">
        <v>20517</v>
      </c>
      <c r="B23432" t="s">
        <v>99847</v>
      </c>
      <c r="C23432">
        <v>2010</v>
      </c>
    </row>
    <row r="23433" spans="1:3">
      <c r="A23433" s="37" t="s">
        <v>20518</v>
      </c>
      <c r="B23433" t="s">
        <v>99840</v>
      </c>
      <c r="C23433">
        <v>2010</v>
      </c>
    </row>
    <row r="23434" spans="1:3">
      <c r="A23434" s="37" t="s">
        <v>20519</v>
      </c>
      <c r="B23434" t="s">
        <v>99845</v>
      </c>
      <c r="C23434">
        <v>2010</v>
      </c>
    </row>
    <row r="23435" spans="1:3">
      <c r="A23435" s="37" t="s">
        <v>20507</v>
      </c>
      <c r="B23435" t="s">
        <v>99835</v>
      </c>
      <c r="C23435">
        <v>710</v>
      </c>
    </row>
    <row r="23436" spans="1:3">
      <c r="A23436" s="37" t="s">
        <v>20520</v>
      </c>
      <c r="B23436" t="s">
        <v>99844</v>
      </c>
      <c r="C23436">
        <v>710</v>
      </c>
    </row>
    <row r="23437" spans="1:3">
      <c r="A23437" s="37" t="s">
        <v>20516</v>
      </c>
      <c r="B23437" t="s">
        <v>99846</v>
      </c>
      <c r="C23437">
        <v>2010</v>
      </c>
    </row>
    <row r="23438" spans="1:3">
      <c r="A23438" s="37" t="s">
        <v>20508</v>
      </c>
      <c r="B23438" t="s">
        <v>27728</v>
      </c>
      <c r="C23438">
        <v>20720</v>
      </c>
    </row>
    <row r="23439" spans="1:3">
      <c r="A23439" s="37" t="s">
        <v>20509</v>
      </c>
      <c r="B23439" t="s">
        <v>27729</v>
      </c>
      <c r="C23439">
        <v>20720</v>
      </c>
    </row>
    <row r="23440" spans="1:3">
      <c r="A23440" s="37" t="s">
        <v>20529</v>
      </c>
      <c r="B23440" t="s">
        <v>99837</v>
      </c>
      <c r="C23440">
        <v>910</v>
      </c>
    </row>
    <row r="23441" spans="1:3">
      <c r="A23441" s="37" t="s">
        <v>20528</v>
      </c>
      <c r="B23441" t="s">
        <v>99836</v>
      </c>
      <c r="C23441">
        <v>910</v>
      </c>
    </row>
    <row r="23442" spans="1:3">
      <c r="A23442" s="37" t="s">
        <v>20526</v>
      </c>
      <c r="B23442" t="s">
        <v>27737</v>
      </c>
      <c r="C23442">
        <v>940</v>
      </c>
    </row>
    <row r="23443" spans="1:3">
      <c r="A23443" s="37" t="s">
        <v>20525</v>
      </c>
      <c r="B23443" t="s">
        <v>27736</v>
      </c>
      <c r="C23443">
        <v>940</v>
      </c>
    </row>
    <row r="23444" spans="1:3">
      <c r="A23444" s="37" t="s">
        <v>20527</v>
      </c>
      <c r="B23444" t="s">
        <v>99842</v>
      </c>
      <c r="C23444">
        <v>780</v>
      </c>
    </row>
    <row r="23445" spans="1:3">
      <c r="A23445" s="37" t="s">
        <v>20514</v>
      </c>
      <c r="B23445" t="s">
        <v>27734</v>
      </c>
      <c r="C23445">
        <v>910</v>
      </c>
    </row>
    <row r="23446" spans="1:3">
      <c r="A23446" s="37" t="s">
        <v>20512</v>
      </c>
      <c r="B23446" t="s">
        <v>27732</v>
      </c>
      <c r="C23446">
        <v>910</v>
      </c>
    </row>
    <row r="23447" spans="1:3">
      <c r="A23447" s="37" t="s">
        <v>20531</v>
      </c>
      <c r="B23447" t="s">
        <v>99849</v>
      </c>
      <c r="C23447">
        <v>910</v>
      </c>
    </row>
    <row r="23448" spans="1:3">
      <c r="A23448" s="37" t="s">
        <v>20530</v>
      </c>
      <c r="B23448" t="s">
        <v>99838</v>
      </c>
      <c r="C23448">
        <v>910</v>
      </c>
    </row>
    <row r="23449" spans="1:3">
      <c r="A23449" s="37" t="s">
        <v>109570</v>
      </c>
      <c r="B23449" t="s">
        <v>115805</v>
      </c>
      <c r="C23449">
        <v>3350</v>
      </c>
    </row>
    <row r="23450" spans="1:3">
      <c r="A23450" s="37" t="s">
        <v>109571</v>
      </c>
      <c r="B23450" t="s">
        <v>115806</v>
      </c>
      <c r="C23450">
        <v>3350</v>
      </c>
    </row>
    <row r="23451" spans="1:3">
      <c r="A23451" s="37" t="s">
        <v>109572</v>
      </c>
      <c r="B23451" t="s">
        <v>115807</v>
      </c>
      <c r="C23451">
        <v>3350</v>
      </c>
    </row>
    <row r="23452" spans="1:3">
      <c r="A23452" s="37" t="s">
        <v>109573</v>
      </c>
      <c r="B23452" t="s">
        <v>115808</v>
      </c>
      <c r="C23452">
        <v>3350</v>
      </c>
    </row>
    <row r="23453" spans="1:3">
      <c r="A23453" s="37" t="s">
        <v>109574</v>
      </c>
      <c r="B23453" t="s">
        <v>115809</v>
      </c>
      <c r="C23453">
        <v>1100</v>
      </c>
    </row>
    <row r="23454" spans="1:3">
      <c r="A23454" s="37" t="s">
        <v>20544</v>
      </c>
      <c r="B23454" t="s">
        <v>99859</v>
      </c>
      <c r="C23454">
        <v>623</v>
      </c>
    </row>
    <row r="23455" spans="1:3">
      <c r="A23455" s="37" t="s">
        <v>20545</v>
      </c>
      <c r="B23455" t="s">
        <v>99852</v>
      </c>
      <c r="C23455">
        <v>520</v>
      </c>
    </row>
    <row r="23456" spans="1:3">
      <c r="A23456" s="37" t="s">
        <v>20533</v>
      </c>
      <c r="B23456" t="s">
        <v>115810</v>
      </c>
      <c r="C23456">
        <v>2560</v>
      </c>
    </row>
    <row r="23457" spans="1:3">
      <c r="A23457" s="37" t="s">
        <v>20536</v>
      </c>
      <c r="B23457" t="s">
        <v>99850</v>
      </c>
      <c r="C23457">
        <v>912</v>
      </c>
    </row>
    <row r="23458" spans="1:3">
      <c r="A23458" s="37" t="s">
        <v>109575</v>
      </c>
      <c r="B23458" t="s">
        <v>115811</v>
      </c>
      <c r="C23458">
        <v>690</v>
      </c>
    </row>
    <row r="23459" spans="1:3">
      <c r="A23459" s="37" t="s">
        <v>20543</v>
      </c>
      <c r="B23459" t="s">
        <v>27739</v>
      </c>
      <c r="C23459">
        <v>3000</v>
      </c>
    </row>
    <row r="23460" spans="1:3">
      <c r="A23460" s="37" t="s">
        <v>20559</v>
      </c>
      <c r="B23460" t="s">
        <v>99862</v>
      </c>
      <c r="C23460">
        <v>1520</v>
      </c>
    </row>
    <row r="23461" spans="1:3">
      <c r="A23461" s="37" t="s">
        <v>20532</v>
      </c>
      <c r="B23461" t="s">
        <v>99853</v>
      </c>
      <c r="C23461">
        <v>1000</v>
      </c>
    </row>
    <row r="23462" spans="1:3">
      <c r="A23462" s="37" t="s">
        <v>20540</v>
      </c>
      <c r="B23462" t="s">
        <v>99856</v>
      </c>
      <c r="C23462">
        <v>2571</v>
      </c>
    </row>
    <row r="23463" spans="1:3">
      <c r="A23463" s="37" t="s">
        <v>20539</v>
      </c>
      <c r="B23463" t="s">
        <v>99857</v>
      </c>
      <c r="C23463">
        <v>2571</v>
      </c>
    </row>
    <row r="23464" spans="1:3">
      <c r="A23464" s="37" t="s">
        <v>20538</v>
      </c>
      <c r="B23464" t="s">
        <v>99855</v>
      </c>
      <c r="C23464">
        <v>2571</v>
      </c>
    </row>
    <row r="23465" spans="1:3">
      <c r="A23465" s="37" t="s">
        <v>20541</v>
      </c>
      <c r="B23465" t="s">
        <v>99858</v>
      </c>
      <c r="C23465">
        <v>900</v>
      </c>
    </row>
    <row r="23466" spans="1:3">
      <c r="A23466" s="37" t="s">
        <v>20546</v>
      </c>
      <c r="B23466" t="s">
        <v>99861</v>
      </c>
      <c r="C23466">
        <v>1200</v>
      </c>
    </row>
    <row r="23467" spans="1:3">
      <c r="A23467" s="37" t="s">
        <v>20535</v>
      </c>
      <c r="B23467" t="s">
        <v>99851</v>
      </c>
      <c r="C23467">
        <v>857</v>
      </c>
    </row>
    <row r="23468" spans="1:3">
      <c r="A23468" s="37" t="s">
        <v>20537</v>
      </c>
      <c r="B23468" t="s">
        <v>99854</v>
      </c>
      <c r="C23468">
        <v>13412</v>
      </c>
    </row>
    <row r="23469" spans="1:3">
      <c r="A23469" s="37" t="s">
        <v>20542</v>
      </c>
      <c r="B23469" t="s">
        <v>27738</v>
      </c>
      <c r="C23469">
        <v>3000</v>
      </c>
    </row>
    <row r="23470" spans="1:3">
      <c r="A23470" s="37" t="s">
        <v>20534</v>
      </c>
      <c r="B23470" t="s">
        <v>115812</v>
      </c>
      <c r="C23470">
        <v>1780</v>
      </c>
    </row>
    <row r="23471" spans="1:3">
      <c r="A23471" s="37" t="s">
        <v>20547</v>
      </c>
      <c r="B23471" t="s">
        <v>99860</v>
      </c>
      <c r="C23471">
        <v>1100</v>
      </c>
    </row>
    <row r="23472" spans="1:3">
      <c r="A23472" s="37" t="s">
        <v>20552</v>
      </c>
      <c r="B23472" t="s">
        <v>99866</v>
      </c>
      <c r="C23472">
        <v>350</v>
      </c>
    </row>
    <row r="23473" spans="1:3">
      <c r="A23473" s="37" t="s">
        <v>20548</v>
      </c>
      <c r="B23473" t="s">
        <v>99869</v>
      </c>
      <c r="C23473">
        <v>1630</v>
      </c>
    </row>
    <row r="23474" spans="1:3">
      <c r="A23474" s="37" t="s">
        <v>20549</v>
      </c>
      <c r="B23474" t="s">
        <v>99863</v>
      </c>
      <c r="C23474">
        <v>1630</v>
      </c>
    </row>
    <row r="23475" spans="1:3">
      <c r="A23475" s="37" t="s">
        <v>20551</v>
      </c>
      <c r="B23475" t="s">
        <v>99865</v>
      </c>
      <c r="C23475">
        <v>350</v>
      </c>
    </row>
    <row r="23476" spans="1:3">
      <c r="A23476" s="37" t="s">
        <v>20550</v>
      </c>
      <c r="B23476" t="s">
        <v>99864</v>
      </c>
      <c r="C23476">
        <v>370</v>
      </c>
    </row>
    <row r="23477" spans="1:3">
      <c r="A23477" s="37" t="s">
        <v>20554</v>
      </c>
      <c r="B23477" t="s">
        <v>99868</v>
      </c>
      <c r="C23477">
        <v>12550</v>
      </c>
    </row>
    <row r="23478" spans="1:3">
      <c r="A23478" s="37" t="s">
        <v>20553</v>
      </c>
      <c r="B23478" t="s">
        <v>99867</v>
      </c>
      <c r="C23478">
        <v>2110</v>
      </c>
    </row>
    <row r="23479" spans="1:3">
      <c r="A23479" s="37" t="s">
        <v>20563</v>
      </c>
      <c r="B23479" t="s">
        <v>99871</v>
      </c>
      <c r="C23479">
        <v>1150</v>
      </c>
    </row>
    <row r="23480" spans="1:3">
      <c r="A23480" s="37" t="s">
        <v>20558</v>
      </c>
      <c r="B23480" t="s">
        <v>99874</v>
      </c>
      <c r="C23480">
        <v>5660</v>
      </c>
    </row>
    <row r="23481" spans="1:3">
      <c r="A23481" s="37" t="s">
        <v>20562</v>
      </c>
      <c r="B23481" t="s">
        <v>99870</v>
      </c>
      <c r="C23481">
        <v>320</v>
      </c>
    </row>
    <row r="23482" spans="1:3">
      <c r="A23482" s="37" t="s">
        <v>20555</v>
      </c>
      <c r="B23482" t="s">
        <v>99875</v>
      </c>
      <c r="C23482">
        <v>570</v>
      </c>
    </row>
    <row r="23483" spans="1:3">
      <c r="A23483" s="37" t="s">
        <v>20557</v>
      </c>
      <c r="B23483" t="s">
        <v>99877</v>
      </c>
      <c r="C23483">
        <v>500</v>
      </c>
    </row>
    <row r="23484" spans="1:3">
      <c r="A23484" s="37" t="s">
        <v>20556</v>
      </c>
      <c r="B23484" t="s">
        <v>99872</v>
      </c>
      <c r="C23484">
        <v>4280</v>
      </c>
    </row>
    <row r="23485" spans="1:3">
      <c r="A23485" s="37" t="s">
        <v>109576</v>
      </c>
      <c r="B23485" t="s">
        <v>115813</v>
      </c>
      <c r="C23485">
        <v>1220</v>
      </c>
    </row>
    <row r="23486" spans="1:3">
      <c r="A23486" s="37" t="s">
        <v>109577</v>
      </c>
      <c r="B23486" t="s">
        <v>115814</v>
      </c>
      <c r="C23486">
        <v>350</v>
      </c>
    </row>
    <row r="23487" spans="1:3">
      <c r="A23487" s="37" t="s">
        <v>109578</v>
      </c>
      <c r="B23487" t="s">
        <v>115815</v>
      </c>
      <c r="C23487">
        <v>3380</v>
      </c>
    </row>
    <row r="23488" spans="1:3">
      <c r="A23488" s="37" t="s">
        <v>109579</v>
      </c>
      <c r="B23488" t="s">
        <v>115816</v>
      </c>
      <c r="C23488">
        <v>3380</v>
      </c>
    </row>
    <row r="23489" spans="1:3">
      <c r="A23489" s="37" t="s">
        <v>109580</v>
      </c>
      <c r="B23489" t="s">
        <v>115817</v>
      </c>
      <c r="C23489">
        <v>850</v>
      </c>
    </row>
    <row r="23490" spans="1:3">
      <c r="A23490" s="37" t="s">
        <v>20560</v>
      </c>
      <c r="B23490" t="s">
        <v>99876</v>
      </c>
      <c r="C23490">
        <v>524</v>
      </c>
    </row>
    <row r="23491" spans="1:3">
      <c r="A23491" s="37" t="s">
        <v>20561</v>
      </c>
      <c r="B23491" t="s">
        <v>99873</v>
      </c>
      <c r="C23491">
        <v>8504</v>
      </c>
    </row>
    <row r="23492" spans="1:3">
      <c r="A23492" s="37" t="s">
        <v>20586</v>
      </c>
      <c r="B23492" t="s">
        <v>99878</v>
      </c>
      <c r="C23492">
        <v>2250</v>
      </c>
    </row>
    <row r="23493" spans="1:3">
      <c r="A23493" s="37" t="s">
        <v>20564</v>
      </c>
      <c r="B23493" t="s">
        <v>99889</v>
      </c>
      <c r="C23493">
        <v>3560</v>
      </c>
    </row>
    <row r="23494" spans="1:3">
      <c r="A23494" s="37" t="s">
        <v>20565</v>
      </c>
      <c r="B23494" t="s">
        <v>99890</v>
      </c>
      <c r="C23494">
        <v>2880</v>
      </c>
    </row>
    <row r="23495" spans="1:3">
      <c r="A23495" s="37" t="s">
        <v>20569</v>
      </c>
      <c r="B23495" t="s">
        <v>99879</v>
      </c>
      <c r="C23495">
        <v>1010</v>
      </c>
    </row>
    <row r="23496" spans="1:3">
      <c r="A23496" s="37" t="s">
        <v>20567</v>
      </c>
      <c r="B23496" t="s">
        <v>99881</v>
      </c>
      <c r="C23496">
        <v>110</v>
      </c>
    </row>
    <row r="23497" spans="1:3">
      <c r="A23497" s="37" t="s">
        <v>20587</v>
      </c>
      <c r="B23497" t="s">
        <v>99895</v>
      </c>
      <c r="C23497">
        <v>892</v>
      </c>
    </row>
    <row r="23498" spans="1:3">
      <c r="A23498" s="37" t="s">
        <v>20568</v>
      </c>
      <c r="B23498" t="s">
        <v>99880</v>
      </c>
      <c r="C23498">
        <v>2090</v>
      </c>
    </row>
    <row r="23499" spans="1:3">
      <c r="A23499" s="37" t="s">
        <v>20585</v>
      </c>
      <c r="B23499" t="s">
        <v>99901</v>
      </c>
      <c r="C23499">
        <v>989</v>
      </c>
    </row>
    <row r="23500" spans="1:3">
      <c r="A23500" s="37" t="s">
        <v>20582</v>
      </c>
      <c r="B23500" t="s">
        <v>99898</v>
      </c>
      <c r="C23500">
        <v>960</v>
      </c>
    </row>
    <row r="23501" spans="1:3">
      <c r="A23501" s="37" t="s">
        <v>20566</v>
      </c>
      <c r="B23501" t="s">
        <v>99900</v>
      </c>
      <c r="C23501">
        <v>230</v>
      </c>
    </row>
    <row r="23502" spans="1:3">
      <c r="A23502" s="37" t="s">
        <v>20581</v>
      </c>
      <c r="B23502" t="s">
        <v>99883</v>
      </c>
      <c r="C23502">
        <v>2230</v>
      </c>
    </row>
    <row r="23503" spans="1:3">
      <c r="A23503" s="37" t="s">
        <v>20570</v>
      </c>
      <c r="B23503" t="s">
        <v>99882</v>
      </c>
      <c r="C23503">
        <v>3670</v>
      </c>
    </row>
    <row r="23504" spans="1:3">
      <c r="A23504" s="37" t="s">
        <v>20571</v>
      </c>
      <c r="B23504" t="s">
        <v>99892</v>
      </c>
      <c r="C23504">
        <v>3670</v>
      </c>
    </row>
    <row r="23505" spans="1:3">
      <c r="A23505" s="37" t="s">
        <v>20572</v>
      </c>
      <c r="B23505" t="s">
        <v>99897</v>
      </c>
      <c r="C23505">
        <v>3670</v>
      </c>
    </row>
    <row r="23506" spans="1:3">
      <c r="A23506" s="37" t="s">
        <v>20573</v>
      </c>
      <c r="B23506" t="s">
        <v>99888</v>
      </c>
      <c r="C23506">
        <v>3670</v>
      </c>
    </row>
    <row r="23507" spans="1:3">
      <c r="A23507" s="37" t="s">
        <v>20574</v>
      </c>
      <c r="B23507" t="s">
        <v>99887</v>
      </c>
      <c r="C23507">
        <v>3670</v>
      </c>
    </row>
    <row r="23508" spans="1:3">
      <c r="A23508" s="37" t="s">
        <v>20575</v>
      </c>
      <c r="B23508" t="s">
        <v>99896</v>
      </c>
      <c r="C23508">
        <v>3670</v>
      </c>
    </row>
    <row r="23509" spans="1:3">
      <c r="A23509" s="37" t="s">
        <v>20576</v>
      </c>
      <c r="B23509" t="s">
        <v>99894</v>
      </c>
      <c r="C23509">
        <v>2230</v>
      </c>
    </row>
    <row r="23510" spans="1:3">
      <c r="A23510" s="37" t="s">
        <v>20577</v>
      </c>
      <c r="B23510" t="s">
        <v>99886</v>
      </c>
      <c r="C23510">
        <v>2230</v>
      </c>
    </row>
    <row r="23511" spans="1:3">
      <c r="A23511" s="37" t="s">
        <v>20578</v>
      </c>
      <c r="B23511" t="s">
        <v>99885</v>
      </c>
      <c r="C23511">
        <v>2230</v>
      </c>
    </row>
    <row r="23512" spans="1:3">
      <c r="A23512" s="37" t="s">
        <v>20579</v>
      </c>
      <c r="B23512" t="s">
        <v>99893</v>
      </c>
      <c r="C23512">
        <v>2230</v>
      </c>
    </row>
    <row r="23513" spans="1:3">
      <c r="A23513" s="37" t="s">
        <v>20580</v>
      </c>
      <c r="B23513" t="s">
        <v>99884</v>
      </c>
      <c r="C23513">
        <v>2230</v>
      </c>
    </row>
    <row r="23514" spans="1:3">
      <c r="A23514" s="37" t="s">
        <v>20584</v>
      </c>
      <c r="B23514" t="s">
        <v>99891</v>
      </c>
      <c r="C23514">
        <v>960</v>
      </c>
    </row>
    <row r="23515" spans="1:3">
      <c r="A23515" s="37" t="s">
        <v>20583</v>
      </c>
      <c r="B23515" t="s">
        <v>99899</v>
      </c>
      <c r="C23515">
        <v>960</v>
      </c>
    </row>
    <row r="23516" spans="1:3">
      <c r="A23516" s="37" t="s">
        <v>20615</v>
      </c>
      <c r="B23516" t="s">
        <v>99903</v>
      </c>
      <c r="C23516">
        <v>3810</v>
      </c>
    </row>
    <row r="23517" spans="1:3">
      <c r="A23517" s="37" t="s">
        <v>20614</v>
      </c>
      <c r="B23517" t="s">
        <v>99925</v>
      </c>
      <c r="C23517">
        <v>2720</v>
      </c>
    </row>
    <row r="23518" spans="1:3">
      <c r="A23518" s="37" t="s">
        <v>20588</v>
      </c>
      <c r="B23518" t="s">
        <v>99926</v>
      </c>
      <c r="C23518">
        <v>2420</v>
      </c>
    </row>
    <row r="23519" spans="1:3">
      <c r="A23519" s="37" t="s">
        <v>20609</v>
      </c>
      <c r="B23519" t="s">
        <v>99916</v>
      </c>
      <c r="C23519">
        <v>4847</v>
      </c>
    </row>
    <row r="23520" spans="1:3">
      <c r="A23520" s="37" t="s">
        <v>20608</v>
      </c>
      <c r="B23520" t="s">
        <v>99915</v>
      </c>
      <c r="C23520">
        <v>4847</v>
      </c>
    </row>
    <row r="23521" spans="1:3">
      <c r="A23521" s="37" t="s">
        <v>20607</v>
      </c>
      <c r="B23521" t="s">
        <v>99928</v>
      </c>
      <c r="C23521">
        <v>4847</v>
      </c>
    </row>
    <row r="23522" spans="1:3">
      <c r="A23522" s="37" t="s">
        <v>20606</v>
      </c>
      <c r="B23522" t="s">
        <v>99914</v>
      </c>
      <c r="C23522">
        <v>4847</v>
      </c>
    </row>
    <row r="23523" spans="1:3">
      <c r="A23523" s="37" t="s">
        <v>20605</v>
      </c>
      <c r="B23523" t="s">
        <v>99913</v>
      </c>
      <c r="C23523">
        <v>4847</v>
      </c>
    </row>
    <row r="23524" spans="1:3">
      <c r="A23524" s="37" t="s">
        <v>20610</v>
      </c>
      <c r="B23524" t="s">
        <v>99919</v>
      </c>
      <c r="C23524">
        <v>760</v>
      </c>
    </row>
    <row r="23525" spans="1:3">
      <c r="A23525" s="37" t="s">
        <v>20604</v>
      </c>
      <c r="B23525" t="s">
        <v>99902</v>
      </c>
      <c r="C23525">
        <v>5887</v>
      </c>
    </row>
    <row r="23526" spans="1:3">
      <c r="A23526" s="37" t="s">
        <v>20603</v>
      </c>
      <c r="B23526" t="s">
        <v>99912</v>
      </c>
      <c r="C23526">
        <v>5887</v>
      </c>
    </row>
    <row r="23527" spans="1:3">
      <c r="A23527" s="37" t="s">
        <v>20602</v>
      </c>
      <c r="B23527" t="s">
        <v>99911</v>
      </c>
      <c r="C23527">
        <v>5887</v>
      </c>
    </row>
    <row r="23528" spans="1:3">
      <c r="A23528" s="37" t="s">
        <v>20601</v>
      </c>
      <c r="B23528" t="s">
        <v>99910</v>
      </c>
      <c r="C23528">
        <v>5887</v>
      </c>
    </row>
    <row r="23529" spans="1:3">
      <c r="A23529" s="37" t="s">
        <v>20590</v>
      </c>
      <c r="B23529" t="s">
        <v>99920</v>
      </c>
      <c r="C23529">
        <v>1259</v>
      </c>
    </row>
    <row r="23530" spans="1:3">
      <c r="A23530" s="37" t="s">
        <v>20591</v>
      </c>
      <c r="B23530" t="s">
        <v>99921</v>
      </c>
      <c r="C23530">
        <v>1259</v>
      </c>
    </row>
    <row r="23531" spans="1:3">
      <c r="A23531" s="37" t="s">
        <v>20592</v>
      </c>
      <c r="B23531" t="s">
        <v>99904</v>
      </c>
      <c r="C23531">
        <v>1259</v>
      </c>
    </row>
    <row r="23532" spans="1:3">
      <c r="A23532" s="37" t="s">
        <v>20593</v>
      </c>
      <c r="B23532" t="s">
        <v>99905</v>
      </c>
      <c r="C23532">
        <v>1259</v>
      </c>
    </row>
    <row r="23533" spans="1:3">
      <c r="A23533" s="37" t="s">
        <v>20594</v>
      </c>
      <c r="B23533" t="s">
        <v>99907</v>
      </c>
      <c r="C23533">
        <v>1259</v>
      </c>
    </row>
    <row r="23534" spans="1:3">
      <c r="A23534" s="37" t="s">
        <v>20595</v>
      </c>
      <c r="B23534" t="s">
        <v>99922</v>
      </c>
      <c r="C23534">
        <v>1082</v>
      </c>
    </row>
    <row r="23535" spans="1:3">
      <c r="A23535" s="37" t="s">
        <v>20596</v>
      </c>
      <c r="B23535" t="s">
        <v>99918</v>
      </c>
      <c r="C23535">
        <v>1082</v>
      </c>
    </row>
    <row r="23536" spans="1:3">
      <c r="A23536" s="37" t="s">
        <v>20597</v>
      </c>
      <c r="B23536" t="s">
        <v>99917</v>
      </c>
      <c r="C23536">
        <v>1082</v>
      </c>
    </row>
    <row r="23537" spans="1:3">
      <c r="A23537" s="37" t="s">
        <v>20598</v>
      </c>
      <c r="B23537" t="s">
        <v>99908</v>
      </c>
      <c r="C23537">
        <v>1082</v>
      </c>
    </row>
    <row r="23538" spans="1:3">
      <c r="A23538" s="37" t="s">
        <v>20600</v>
      </c>
      <c r="B23538" t="s">
        <v>99909</v>
      </c>
      <c r="C23538">
        <v>5887</v>
      </c>
    </row>
    <row r="23539" spans="1:3">
      <c r="A23539" s="37" t="s">
        <v>20612</v>
      </c>
      <c r="B23539" t="s">
        <v>27741</v>
      </c>
      <c r="C23539">
        <v>1620</v>
      </c>
    </row>
    <row r="23540" spans="1:3">
      <c r="A23540" s="37" t="s">
        <v>20611</v>
      </c>
      <c r="B23540" t="s">
        <v>27740</v>
      </c>
      <c r="C23540">
        <v>2110</v>
      </c>
    </row>
    <row r="23541" spans="1:3">
      <c r="A23541" s="37" t="s">
        <v>20599</v>
      </c>
      <c r="B23541" t="s">
        <v>99906</v>
      </c>
      <c r="C23541">
        <v>1082</v>
      </c>
    </row>
    <row r="23542" spans="1:3">
      <c r="A23542" s="37" t="s">
        <v>20616</v>
      </c>
      <c r="B23542" t="s">
        <v>99924</v>
      </c>
      <c r="C23542">
        <v>1500</v>
      </c>
    </row>
    <row r="23543" spans="1:3">
      <c r="A23543" s="37" t="s">
        <v>20613</v>
      </c>
      <c r="B23543" t="s">
        <v>99927</v>
      </c>
      <c r="C23543">
        <v>3180</v>
      </c>
    </row>
    <row r="23544" spans="1:3">
      <c r="A23544" s="37" t="s">
        <v>20589</v>
      </c>
      <c r="B23544" t="s">
        <v>99923</v>
      </c>
      <c r="C23544">
        <v>1690</v>
      </c>
    </row>
    <row r="23545" spans="1:3">
      <c r="A23545" s="37" t="s">
        <v>20630</v>
      </c>
      <c r="B23545" t="s">
        <v>99939</v>
      </c>
      <c r="C23545">
        <v>1770</v>
      </c>
    </row>
    <row r="23546" spans="1:3">
      <c r="A23546" s="37" t="s">
        <v>20629</v>
      </c>
      <c r="B23546" t="s">
        <v>99934</v>
      </c>
      <c r="C23546">
        <v>1700</v>
      </c>
    </row>
    <row r="23547" spans="1:3">
      <c r="A23547" s="37" t="s">
        <v>20628</v>
      </c>
      <c r="B23547" t="s">
        <v>99933</v>
      </c>
      <c r="C23547">
        <v>2440</v>
      </c>
    </row>
    <row r="23548" spans="1:3">
      <c r="A23548" s="37" t="s">
        <v>20627</v>
      </c>
      <c r="B23548" t="s">
        <v>99932</v>
      </c>
      <c r="C23548">
        <v>1760</v>
      </c>
    </row>
    <row r="23549" spans="1:3">
      <c r="A23549" s="37" t="s">
        <v>20626</v>
      </c>
      <c r="B23549" t="s">
        <v>99931</v>
      </c>
      <c r="C23549">
        <v>1410</v>
      </c>
    </row>
    <row r="23550" spans="1:3">
      <c r="A23550" s="37" t="s">
        <v>20619</v>
      </c>
      <c r="B23550" t="s">
        <v>99942</v>
      </c>
      <c r="C23550">
        <v>650</v>
      </c>
    </row>
    <row r="23551" spans="1:3">
      <c r="A23551" s="37" t="s">
        <v>20620</v>
      </c>
      <c r="B23551" t="s">
        <v>99941</v>
      </c>
      <c r="C23551">
        <v>670</v>
      </c>
    </row>
    <row r="23552" spans="1:3">
      <c r="A23552" s="37" t="s">
        <v>20622</v>
      </c>
      <c r="B23552" t="s">
        <v>99940</v>
      </c>
      <c r="C23552">
        <v>2650</v>
      </c>
    </row>
    <row r="23553" spans="1:3">
      <c r="A23553" s="37" t="s">
        <v>20623</v>
      </c>
      <c r="B23553" t="s">
        <v>99930</v>
      </c>
      <c r="C23553">
        <v>1330</v>
      </c>
    </row>
    <row r="23554" spans="1:3">
      <c r="A23554" s="37" t="s">
        <v>20621</v>
      </c>
      <c r="B23554" t="s">
        <v>99938</v>
      </c>
      <c r="C23554">
        <v>3000</v>
      </c>
    </row>
    <row r="23555" spans="1:3">
      <c r="A23555" s="37" t="s">
        <v>20625</v>
      </c>
      <c r="B23555" t="s">
        <v>99935</v>
      </c>
      <c r="C23555">
        <v>1440</v>
      </c>
    </row>
    <row r="23556" spans="1:3">
      <c r="A23556" s="37" t="s">
        <v>109581</v>
      </c>
      <c r="B23556" t="s">
        <v>115818</v>
      </c>
      <c r="C23556">
        <v>600</v>
      </c>
    </row>
    <row r="23557" spans="1:3">
      <c r="A23557" s="37" t="s">
        <v>109582</v>
      </c>
      <c r="B23557" t="s">
        <v>115819</v>
      </c>
      <c r="C23557">
        <v>610</v>
      </c>
    </row>
    <row r="23558" spans="1:3">
      <c r="A23558" s="37" t="s">
        <v>20624</v>
      </c>
      <c r="B23558" t="s">
        <v>99937</v>
      </c>
      <c r="C23558">
        <v>2620</v>
      </c>
    </row>
    <row r="23559" spans="1:3">
      <c r="A23559" s="37" t="s">
        <v>20631</v>
      </c>
      <c r="B23559" t="s">
        <v>99929</v>
      </c>
      <c r="C23559">
        <v>1140</v>
      </c>
    </row>
    <row r="23560" spans="1:3">
      <c r="A23560" s="37" t="s">
        <v>20617</v>
      </c>
      <c r="B23560" t="s">
        <v>99936</v>
      </c>
      <c r="C23560">
        <v>450</v>
      </c>
    </row>
    <row r="23561" spans="1:3">
      <c r="A23561" s="37" t="s">
        <v>20618</v>
      </c>
      <c r="B23561" t="s">
        <v>27742</v>
      </c>
      <c r="C23561">
        <v>4050</v>
      </c>
    </row>
    <row r="23562" spans="1:3">
      <c r="A23562" s="37" t="s">
        <v>20636</v>
      </c>
      <c r="B23562" t="s">
        <v>99946</v>
      </c>
      <c r="C23562">
        <v>850</v>
      </c>
    </row>
    <row r="23563" spans="1:3">
      <c r="A23563" s="37" t="s">
        <v>20634</v>
      </c>
      <c r="B23563" t="s">
        <v>99948</v>
      </c>
      <c r="C23563">
        <v>6790</v>
      </c>
    </row>
    <row r="23564" spans="1:3">
      <c r="A23564" s="37" t="s">
        <v>20639</v>
      </c>
      <c r="B23564" t="s">
        <v>99945</v>
      </c>
      <c r="C23564">
        <v>5000</v>
      </c>
    </row>
    <row r="23565" spans="1:3">
      <c r="A23565" s="37" t="s">
        <v>20638</v>
      </c>
      <c r="B23565" t="s">
        <v>99943</v>
      </c>
      <c r="C23565">
        <v>348</v>
      </c>
    </row>
    <row r="23566" spans="1:3">
      <c r="A23566" s="37" t="s">
        <v>20637</v>
      </c>
      <c r="B23566" t="s">
        <v>99951</v>
      </c>
      <c r="C23566">
        <v>8400</v>
      </c>
    </row>
    <row r="23567" spans="1:3">
      <c r="A23567" s="37" t="s">
        <v>109583</v>
      </c>
      <c r="B23567" t="s">
        <v>115820</v>
      </c>
      <c r="C23567">
        <v>5560</v>
      </c>
    </row>
    <row r="23568" spans="1:3">
      <c r="A23568" s="37" t="s">
        <v>109584</v>
      </c>
      <c r="B23568" t="s">
        <v>115821</v>
      </c>
      <c r="C23568">
        <v>490</v>
      </c>
    </row>
    <row r="23569" spans="1:3">
      <c r="A23569" s="37" t="s">
        <v>20633</v>
      </c>
      <c r="B23569" t="s">
        <v>99949</v>
      </c>
      <c r="C23569">
        <v>630</v>
      </c>
    </row>
    <row r="23570" spans="1:3">
      <c r="A23570" s="37" t="s">
        <v>20632</v>
      </c>
      <c r="B23570" t="s">
        <v>99950</v>
      </c>
      <c r="C23570">
        <v>500</v>
      </c>
    </row>
    <row r="23571" spans="1:3">
      <c r="A23571" s="37" t="s">
        <v>20635</v>
      </c>
      <c r="B23571" t="s">
        <v>99947</v>
      </c>
      <c r="C23571">
        <v>850</v>
      </c>
    </row>
    <row r="23572" spans="1:3">
      <c r="A23572" s="37" t="s">
        <v>20641</v>
      </c>
      <c r="B23572" t="s">
        <v>99944</v>
      </c>
      <c r="C23572">
        <v>2000</v>
      </c>
    </row>
    <row r="23573" spans="1:3">
      <c r="A23573" s="37" t="s">
        <v>109585</v>
      </c>
      <c r="B23573" t="s">
        <v>115822</v>
      </c>
      <c r="C23573">
        <v>4600</v>
      </c>
    </row>
    <row r="23574" spans="1:3">
      <c r="A23574" s="37" t="s">
        <v>109586</v>
      </c>
      <c r="B23574" t="s">
        <v>115823</v>
      </c>
      <c r="C23574">
        <v>4600</v>
      </c>
    </row>
    <row r="23575" spans="1:3">
      <c r="A23575" s="37" t="s">
        <v>20642</v>
      </c>
      <c r="B23575" t="s">
        <v>99953</v>
      </c>
      <c r="C23575">
        <v>1600</v>
      </c>
    </row>
    <row r="23576" spans="1:3">
      <c r="A23576" s="37" t="s">
        <v>109587</v>
      </c>
      <c r="B23576" t="s">
        <v>115824</v>
      </c>
      <c r="C23576">
        <v>1600</v>
      </c>
    </row>
    <row r="23577" spans="1:3">
      <c r="A23577" s="37" t="s">
        <v>109588</v>
      </c>
      <c r="B23577" t="s">
        <v>115825</v>
      </c>
      <c r="C23577">
        <v>1600</v>
      </c>
    </row>
    <row r="23578" spans="1:3">
      <c r="A23578" s="37" t="s">
        <v>20640</v>
      </c>
      <c r="B23578" t="s">
        <v>99952</v>
      </c>
      <c r="C23578">
        <v>800</v>
      </c>
    </row>
    <row r="23579" spans="1:3">
      <c r="A23579" s="37" t="s">
        <v>20645</v>
      </c>
      <c r="B23579" t="s">
        <v>99955</v>
      </c>
      <c r="C23579">
        <v>16000</v>
      </c>
    </row>
    <row r="23580" spans="1:3">
      <c r="A23580" s="37" t="s">
        <v>20650</v>
      </c>
      <c r="B23580" t="s">
        <v>99964</v>
      </c>
      <c r="C23580">
        <v>4800</v>
      </c>
    </row>
    <row r="23581" spans="1:3">
      <c r="A23581" s="37" t="s">
        <v>109589</v>
      </c>
      <c r="B23581" t="s">
        <v>115826</v>
      </c>
      <c r="C23581">
        <v>3890</v>
      </c>
    </row>
    <row r="23582" spans="1:3">
      <c r="A23582" s="37" t="s">
        <v>109590</v>
      </c>
      <c r="B23582" t="s">
        <v>115827</v>
      </c>
      <c r="C23582">
        <v>2400</v>
      </c>
    </row>
    <row r="23583" spans="1:3">
      <c r="A23583" s="37" t="s">
        <v>109591</v>
      </c>
      <c r="B23583" t="s">
        <v>115828</v>
      </c>
      <c r="C23583">
        <v>16730</v>
      </c>
    </row>
    <row r="23584" spans="1:3">
      <c r="A23584" s="37" t="s">
        <v>109592</v>
      </c>
      <c r="B23584" t="s">
        <v>115829</v>
      </c>
      <c r="C23584">
        <v>5200</v>
      </c>
    </row>
    <row r="23585" spans="1:3">
      <c r="A23585" s="37" t="s">
        <v>20648</v>
      </c>
      <c r="B23585" t="s">
        <v>99963</v>
      </c>
      <c r="C23585">
        <v>7978</v>
      </c>
    </row>
    <row r="23586" spans="1:3">
      <c r="A23586" s="37" t="s">
        <v>20647</v>
      </c>
      <c r="B23586" t="s">
        <v>99962</v>
      </c>
      <c r="C23586">
        <v>7341</v>
      </c>
    </row>
    <row r="23587" spans="1:3">
      <c r="A23587" s="37" t="s">
        <v>20652</v>
      </c>
      <c r="B23587" t="s">
        <v>99958</v>
      </c>
      <c r="C23587">
        <v>1940</v>
      </c>
    </row>
    <row r="23588" spans="1:3">
      <c r="A23588" s="37" t="s">
        <v>20649</v>
      </c>
      <c r="B23588" t="s">
        <v>99961</v>
      </c>
      <c r="C23588">
        <v>6381</v>
      </c>
    </row>
    <row r="23589" spans="1:3">
      <c r="A23589" s="37" t="s">
        <v>20646</v>
      </c>
      <c r="B23589" t="s">
        <v>99956</v>
      </c>
      <c r="C23589">
        <v>26000</v>
      </c>
    </row>
    <row r="23590" spans="1:3">
      <c r="A23590" s="37" t="s">
        <v>20651</v>
      </c>
      <c r="B23590" t="s">
        <v>99960</v>
      </c>
      <c r="C23590">
        <v>1600</v>
      </c>
    </row>
    <row r="23591" spans="1:3">
      <c r="A23591" s="37" t="s">
        <v>20653</v>
      </c>
      <c r="B23591" t="s">
        <v>99959</v>
      </c>
      <c r="C23591">
        <v>1800</v>
      </c>
    </row>
    <row r="23592" spans="1:3">
      <c r="A23592" s="37" t="s">
        <v>20643</v>
      </c>
      <c r="B23592" t="s">
        <v>99954</v>
      </c>
      <c r="C23592">
        <v>4000</v>
      </c>
    </row>
    <row r="23593" spans="1:3">
      <c r="A23593" s="37" t="s">
        <v>20644</v>
      </c>
      <c r="B23593" t="s">
        <v>99957</v>
      </c>
      <c r="C23593">
        <v>500</v>
      </c>
    </row>
    <row r="23594" spans="1:3">
      <c r="A23594" s="37" t="s">
        <v>109593</v>
      </c>
      <c r="B23594" t="s">
        <v>115830</v>
      </c>
      <c r="C23594">
        <v>19900</v>
      </c>
    </row>
    <row r="23595" spans="1:3">
      <c r="A23595" s="37" t="s">
        <v>109594</v>
      </c>
      <c r="B23595" t="s">
        <v>115831</v>
      </c>
      <c r="C23595">
        <v>9000</v>
      </c>
    </row>
    <row r="23596" spans="1:3">
      <c r="A23596" s="37" t="s">
        <v>109595</v>
      </c>
      <c r="B23596" t="s">
        <v>115832</v>
      </c>
      <c r="C23596">
        <v>10500</v>
      </c>
    </row>
    <row r="23597" spans="1:3">
      <c r="A23597" s="37" t="s">
        <v>109596</v>
      </c>
      <c r="B23597" t="s">
        <v>115833</v>
      </c>
      <c r="C23597">
        <v>6600</v>
      </c>
    </row>
    <row r="23598" spans="1:3">
      <c r="A23598" s="37" t="s">
        <v>109597</v>
      </c>
      <c r="B23598" t="s">
        <v>115834</v>
      </c>
      <c r="C23598">
        <v>6600</v>
      </c>
    </row>
    <row r="23599" spans="1:3">
      <c r="A23599" s="37" t="s">
        <v>20660</v>
      </c>
      <c r="B23599" t="s">
        <v>99965</v>
      </c>
      <c r="C23599">
        <v>11000</v>
      </c>
    </row>
    <row r="23600" spans="1:3">
      <c r="A23600" s="37" t="s">
        <v>109598</v>
      </c>
      <c r="B23600" t="s">
        <v>115835</v>
      </c>
      <c r="C23600">
        <v>16810</v>
      </c>
    </row>
    <row r="23601" spans="1:3">
      <c r="A23601" s="37" t="s">
        <v>20657</v>
      </c>
      <c r="B23601" t="s">
        <v>99970</v>
      </c>
      <c r="C23601">
        <v>5380</v>
      </c>
    </row>
    <row r="23602" spans="1:3">
      <c r="A23602" s="37" t="s">
        <v>20654</v>
      </c>
      <c r="B23602" t="s">
        <v>99971</v>
      </c>
      <c r="C23602">
        <v>16000</v>
      </c>
    </row>
    <row r="23603" spans="1:3">
      <c r="A23603" s="37" t="s">
        <v>20655</v>
      </c>
      <c r="B23603" t="s">
        <v>99966</v>
      </c>
      <c r="C23603">
        <v>15500</v>
      </c>
    </row>
    <row r="23604" spans="1:3">
      <c r="A23604" s="37" t="s">
        <v>20658</v>
      </c>
      <c r="B23604" t="s">
        <v>99969</v>
      </c>
      <c r="C23604">
        <v>15500</v>
      </c>
    </row>
    <row r="23605" spans="1:3">
      <c r="A23605" s="37" t="s">
        <v>20656</v>
      </c>
      <c r="B23605" t="s">
        <v>99968</v>
      </c>
      <c r="C23605">
        <v>26400</v>
      </c>
    </row>
    <row r="23606" spans="1:3">
      <c r="A23606" s="37" t="s">
        <v>109599</v>
      </c>
      <c r="B23606" t="s">
        <v>115836</v>
      </c>
      <c r="C23606">
        <v>34200</v>
      </c>
    </row>
    <row r="23607" spans="1:3">
      <c r="A23607" s="37" t="s">
        <v>20659</v>
      </c>
      <c r="B23607" t="s">
        <v>99967</v>
      </c>
      <c r="C23607">
        <v>7170</v>
      </c>
    </row>
    <row r="23608" spans="1:3">
      <c r="A23608" s="37" t="s">
        <v>109600</v>
      </c>
      <c r="B23608" t="s">
        <v>115837</v>
      </c>
      <c r="C23608">
        <v>25000</v>
      </c>
    </row>
    <row r="23609" spans="1:3">
      <c r="A23609" s="37" t="s">
        <v>20676</v>
      </c>
      <c r="B23609" t="s">
        <v>99986</v>
      </c>
      <c r="C23609">
        <v>1560</v>
      </c>
    </row>
    <row r="23610" spans="1:3">
      <c r="A23610" s="37" t="s">
        <v>20675</v>
      </c>
      <c r="B23610" t="s">
        <v>99985</v>
      </c>
      <c r="C23610">
        <v>1040</v>
      </c>
    </row>
    <row r="23611" spans="1:3">
      <c r="A23611" s="37" t="s">
        <v>20665</v>
      </c>
      <c r="B23611" t="s">
        <v>99975</v>
      </c>
      <c r="C23611">
        <v>4400</v>
      </c>
    </row>
    <row r="23612" spans="1:3">
      <c r="A23612" s="37" t="s">
        <v>20664</v>
      </c>
      <c r="B23612" t="s">
        <v>99980</v>
      </c>
      <c r="C23612">
        <v>2600</v>
      </c>
    </row>
    <row r="23613" spans="1:3">
      <c r="A23613" s="37" t="s">
        <v>20667</v>
      </c>
      <c r="B23613" t="s">
        <v>99977</v>
      </c>
      <c r="C23613">
        <v>670</v>
      </c>
    </row>
    <row r="23614" spans="1:3">
      <c r="A23614" s="37" t="s">
        <v>20666</v>
      </c>
      <c r="B23614" t="s">
        <v>27743</v>
      </c>
      <c r="C23614">
        <v>1990</v>
      </c>
    </row>
    <row r="23615" spans="1:3">
      <c r="A23615" s="37" t="s">
        <v>109601</v>
      </c>
      <c r="B23615" t="s">
        <v>115838</v>
      </c>
      <c r="C23615">
        <v>4840</v>
      </c>
    </row>
    <row r="23616" spans="1:3">
      <c r="A23616" s="37" t="s">
        <v>109602</v>
      </c>
      <c r="B23616" t="s">
        <v>115839</v>
      </c>
      <c r="C23616">
        <v>2710</v>
      </c>
    </row>
    <row r="23617" spans="1:3">
      <c r="A23617" s="37" t="s">
        <v>20674</v>
      </c>
      <c r="B23617" t="s">
        <v>99983</v>
      </c>
      <c r="C23617">
        <v>700</v>
      </c>
    </row>
    <row r="23618" spans="1:3">
      <c r="A23618" s="37" t="s">
        <v>20673</v>
      </c>
      <c r="B23618" t="s">
        <v>99978</v>
      </c>
      <c r="C23618">
        <v>600</v>
      </c>
    </row>
    <row r="23619" spans="1:3">
      <c r="A23619" s="37" t="s">
        <v>20672</v>
      </c>
      <c r="B23619" t="s">
        <v>99979</v>
      </c>
      <c r="C23619">
        <v>600</v>
      </c>
    </row>
    <row r="23620" spans="1:3">
      <c r="A23620" s="37" t="s">
        <v>20663</v>
      </c>
      <c r="B23620" t="s">
        <v>99982</v>
      </c>
      <c r="C23620">
        <v>1100</v>
      </c>
    </row>
    <row r="23621" spans="1:3">
      <c r="A23621" s="37" t="s">
        <v>20669</v>
      </c>
      <c r="B23621" t="s">
        <v>99973</v>
      </c>
      <c r="C23621">
        <v>2222</v>
      </c>
    </row>
    <row r="23622" spans="1:3">
      <c r="A23622" s="37" t="s">
        <v>20670</v>
      </c>
      <c r="B23622" t="s">
        <v>99972</v>
      </c>
      <c r="C23622">
        <v>1001</v>
      </c>
    </row>
    <row r="23623" spans="1:3">
      <c r="A23623" s="37" t="s">
        <v>20668</v>
      </c>
      <c r="B23623" t="s">
        <v>99976</v>
      </c>
      <c r="C23623">
        <v>3020</v>
      </c>
    </row>
    <row r="23624" spans="1:3">
      <c r="A23624" s="37" t="s">
        <v>20671</v>
      </c>
      <c r="B23624" t="s">
        <v>99974</v>
      </c>
      <c r="C23624">
        <v>1001</v>
      </c>
    </row>
    <row r="23625" spans="1:3">
      <c r="A23625" s="37" t="s">
        <v>20661</v>
      </c>
      <c r="B23625" t="s">
        <v>99984</v>
      </c>
      <c r="C23625">
        <v>4840</v>
      </c>
    </row>
    <row r="23626" spans="1:3">
      <c r="A23626" s="37" t="s">
        <v>20662</v>
      </c>
      <c r="B23626" t="s">
        <v>99981</v>
      </c>
      <c r="C23626">
        <v>2010</v>
      </c>
    </row>
    <row r="23627" spans="1:3">
      <c r="A23627" s="37" t="s">
        <v>109603</v>
      </c>
      <c r="B23627" t="s">
        <v>115840</v>
      </c>
      <c r="C23627">
        <v>2290</v>
      </c>
    </row>
    <row r="23628" spans="1:3">
      <c r="A23628" s="37" t="s">
        <v>20681</v>
      </c>
      <c r="B23628" t="s">
        <v>99989</v>
      </c>
      <c r="C23628">
        <v>2650</v>
      </c>
    </row>
    <row r="23629" spans="1:3">
      <c r="A23629" s="37" t="s">
        <v>20684</v>
      </c>
      <c r="B23629" t="s">
        <v>99992</v>
      </c>
      <c r="C23629">
        <v>1380</v>
      </c>
    </row>
    <row r="23630" spans="1:3">
      <c r="A23630" s="37" t="s">
        <v>20683</v>
      </c>
      <c r="B23630" t="s">
        <v>99991</v>
      </c>
      <c r="C23630">
        <v>1130</v>
      </c>
    </row>
    <row r="23631" spans="1:3">
      <c r="A23631" s="37" t="s">
        <v>20677</v>
      </c>
      <c r="B23631" t="s">
        <v>99988</v>
      </c>
      <c r="C23631">
        <v>2900</v>
      </c>
    </row>
    <row r="23632" spans="1:3">
      <c r="A23632" s="37" t="s">
        <v>20687</v>
      </c>
      <c r="B23632" t="s">
        <v>99997</v>
      </c>
      <c r="C23632">
        <v>2090</v>
      </c>
    </row>
    <row r="23633" spans="1:3">
      <c r="A23633" s="37" t="s">
        <v>109604</v>
      </c>
      <c r="B23633" t="s">
        <v>115841</v>
      </c>
      <c r="C23633">
        <v>3010</v>
      </c>
    </row>
    <row r="23634" spans="1:3">
      <c r="A23634" s="37" t="s">
        <v>20688</v>
      </c>
      <c r="B23634" t="s">
        <v>99987</v>
      </c>
      <c r="C23634">
        <v>3180</v>
      </c>
    </row>
    <row r="23635" spans="1:3">
      <c r="A23635" s="37" t="s">
        <v>20689</v>
      </c>
      <c r="B23635" t="s">
        <v>99993</v>
      </c>
      <c r="C23635">
        <v>3230</v>
      </c>
    </row>
    <row r="23636" spans="1:3">
      <c r="A23636" s="37" t="s">
        <v>20685</v>
      </c>
      <c r="B23636" t="s">
        <v>99995</v>
      </c>
      <c r="C23636">
        <v>1520</v>
      </c>
    </row>
    <row r="23637" spans="1:3">
      <c r="A23637" s="37" t="s">
        <v>20686</v>
      </c>
      <c r="B23637" t="s">
        <v>99994</v>
      </c>
      <c r="C23637">
        <v>1210</v>
      </c>
    </row>
    <row r="23638" spans="1:3">
      <c r="A23638" s="37" t="s">
        <v>20682</v>
      </c>
      <c r="B23638" t="s">
        <v>99990</v>
      </c>
      <c r="C23638">
        <v>2890</v>
      </c>
    </row>
    <row r="23639" spans="1:3">
      <c r="A23639" s="37" t="s">
        <v>20678</v>
      </c>
      <c r="B23639" t="s">
        <v>99996</v>
      </c>
      <c r="C23639">
        <v>2450</v>
      </c>
    </row>
    <row r="23640" spans="1:3">
      <c r="A23640" s="37" t="s">
        <v>20679</v>
      </c>
      <c r="B23640" t="s">
        <v>99998</v>
      </c>
      <c r="C23640">
        <v>570</v>
      </c>
    </row>
    <row r="23641" spans="1:3">
      <c r="A23641" s="37" t="s">
        <v>20680</v>
      </c>
      <c r="B23641" t="s">
        <v>99999</v>
      </c>
      <c r="C23641">
        <v>600</v>
      </c>
    </row>
    <row r="23642" spans="1:3">
      <c r="A23642" s="37" t="s">
        <v>20694</v>
      </c>
      <c r="B23642" t="s">
        <v>100001</v>
      </c>
      <c r="C23642">
        <v>14000</v>
      </c>
    </row>
    <row r="23643" spans="1:3">
      <c r="A23643" s="37" t="s">
        <v>20702</v>
      </c>
      <c r="B23643" t="s">
        <v>100009</v>
      </c>
      <c r="C23643">
        <v>8200</v>
      </c>
    </row>
    <row r="23644" spans="1:3">
      <c r="A23644" s="37" t="s">
        <v>20700</v>
      </c>
      <c r="B23644" t="s">
        <v>100005</v>
      </c>
      <c r="C23644">
        <v>575</v>
      </c>
    </row>
    <row r="23645" spans="1:3">
      <c r="A23645" s="37" t="s">
        <v>20699</v>
      </c>
      <c r="B23645" t="s">
        <v>100004</v>
      </c>
      <c r="C23645">
        <v>1710</v>
      </c>
    </row>
    <row r="23646" spans="1:3">
      <c r="A23646" s="37" t="s">
        <v>20691</v>
      </c>
      <c r="B23646" t="s">
        <v>100011</v>
      </c>
      <c r="C23646">
        <v>35100</v>
      </c>
    </row>
    <row r="23647" spans="1:3">
      <c r="A23647" s="37" t="s">
        <v>20698</v>
      </c>
      <c r="B23647" t="s">
        <v>100007</v>
      </c>
      <c r="C23647">
        <v>1710</v>
      </c>
    </row>
    <row r="23648" spans="1:3">
      <c r="A23648" s="37" t="s">
        <v>20701</v>
      </c>
      <c r="B23648" t="s">
        <v>100008</v>
      </c>
      <c r="C23648">
        <v>575</v>
      </c>
    </row>
    <row r="23649" spans="1:3">
      <c r="A23649" s="37" t="s">
        <v>20690</v>
      </c>
      <c r="B23649" t="s">
        <v>100006</v>
      </c>
      <c r="C23649">
        <v>615</v>
      </c>
    </row>
    <row r="23650" spans="1:3">
      <c r="A23650" s="37" t="s">
        <v>20696</v>
      </c>
      <c r="B23650" t="s">
        <v>100003</v>
      </c>
      <c r="C23650">
        <v>1440</v>
      </c>
    </row>
    <row r="23651" spans="1:3">
      <c r="A23651" s="37" t="s">
        <v>109605</v>
      </c>
      <c r="B23651" t="s">
        <v>115842</v>
      </c>
      <c r="C23651">
        <v>1440</v>
      </c>
    </row>
    <row r="23652" spans="1:3">
      <c r="A23652" s="37" t="s">
        <v>20692</v>
      </c>
      <c r="B23652" t="s">
        <v>100010</v>
      </c>
      <c r="C23652">
        <v>23300</v>
      </c>
    </row>
    <row r="23653" spans="1:3">
      <c r="A23653" s="37" t="s">
        <v>109606</v>
      </c>
      <c r="B23653" t="s">
        <v>115843</v>
      </c>
      <c r="C23653">
        <v>410</v>
      </c>
    </row>
    <row r="23654" spans="1:3">
      <c r="A23654" s="37" t="s">
        <v>109607</v>
      </c>
      <c r="B23654" t="s">
        <v>115844</v>
      </c>
      <c r="C23654">
        <v>1480</v>
      </c>
    </row>
    <row r="23655" spans="1:3">
      <c r="A23655" s="37" t="s">
        <v>20695</v>
      </c>
      <c r="B23655" t="s">
        <v>115845</v>
      </c>
      <c r="C23655">
        <v>26700</v>
      </c>
    </row>
    <row r="23656" spans="1:3">
      <c r="A23656" s="37" t="s">
        <v>20693</v>
      </c>
      <c r="B23656" t="s">
        <v>100000</v>
      </c>
      <c r="C23656">
        <v>1250</v>
      </c>
    </row>
    <row r="23657" spans="1:3">
      <c r="A23657" s="37" t="s">
        <v>20697</v>
      </c>
      <c r="B23657" t="s">
        <v>100002</v>
      </c>
      <c r="C23657">
        <v>23300</v>
      </c>
    </row>
    <row r="23658" spans="1:3">
      <c r="A23658" s="37" t="s">
        <v>20710</v>
      </c>
      <c r="B23658" t="s">
        <v>115846</v>
      </c>
      <c r="C23658">
        <v>70900</v>
      </c>
    </row>
    <row r="23659" spans="1:3">
      <c r="A23659" s="37" t="s">
        <v>20707</v>
      </c>
      <c r="B23659" t="s">
        <v>100016</v>
      </c>
      <c r="C23659">
        <v>5710</v>
      </c>
    </row>
    <row r="23660" spans="1:3">
      <c r="A23660" s="37" t="s">
        <v>20706</v>
      </c>
      <c r="B23660" t="s">
        <v>100012</v>
      </c>
      <c r="C23660">
        <v>4010</v>
      </c>
    </row>
    <row r="23661" spans="1:3">
      <c r="A23661" s="37" t="s">
        <v>20704</v>
      </c>
      <c r="B23661" t="s">
        <v>100015</v>
      </c>
      <c r="C23661">
        <v>15000</v>
      </c>
    </row>
    <row r="23662" spans="1:3">
      <c r="A23662" s="37" t="s">
        <v>20709</v>
      </c>
      <c r="B23662" t="s">
        <v>100014</v>
      </c>
      <c r="C23662">
        <v>5790</v>
      </c>
    </row>
    <row r="23663" spans="1:3">
      <c r="A23663" s="37" t="s">
        <v>20703</v>
      </c>
      <c r="B23663" t="s">
        <v>100017</v>
      </c>
      <c r="C23663">
        <v>7900</v>
      </c>
    </row>
    <row r="23664" spans="1:3">
      <c r="A23664" s="37" t="s">
        <v>20708</v>
      </c>
      <c r="B23664" t="s">
        <v>100013</v>
      </c>
      <c r="C23664">
        <v>4550</v>
      </c>
    </row>
    <row r="23665" spans="1:3">
      <c r="A23665" s="37" t="s">
        <v>20705</v>
      </c>
      <c r="B23665" t="s">
        <v>100018</v>
      </c>
      <c r="C23665">
        <v>2630</v>
      </c>
    </row>
    <row r="23666" spans="1:3">
      <c r="A23666" s="37" t="s">
        <v>20728</v>
      </c>
      <c r="B23666" t="s">
        <v>27747</v>
      </c>
      <c r="C23666">
        <v>1650</v>
      </c>
    </row>
    <row r="23667" spans="1:3">
      <c r="A23667" s="37" t="s">
        <v>20727</v>
      </c>
      <c r="B23667" t="s">
        <v>100023</v>
      </c>
      <c r="C23667">
        <v>1650</v>
      </c>
    </row>
    <row r="23668" spans="1:3">
      <c r="A23668" s="37" t="s">
        <v>20718</v>
      </c>
      <c r="B23668" t="s">
        <v>100020</v>
      </c>
      <c r="C23668">
        <v>2180</v>
      </c>
    </row>
    <row r="23669" spans="1:3">
      <c r="A23669" s="37" t="s">
        <v>20719</v>
      </c>
      <c r="B23669" t="s">
        <v>100029</v>
      </c>
      <c r="C23669">
        <v>3890</v>
      </c>
    </row>
    <row r="23670" spans="1:3">
      <c r="A23670" s="37" t="s">
        <v>20720</v>
      </c>
      <c r="B23670" t="s">
        <v>100028</v>
      </c>
      <c r="C23670">
        <v>4730</v>
      </c>
    </row>
    <row r="23671" spans="1:3">
      <c r="A23671" s="37" t="s">
        <v>20721</v>
      </c>
      <c r="B23671" t="s">
        <v>100019</v>
      </c>
      <c r="C23671">
        <v>2210</v>
      </c>
    </row>
    <row r="23672" spans="1:3">
      <c r="A23672" s="37" t="s">
        <v>20723</v>
      </c>
      <c r="B23672" t="s">
        <v>100030</v>
      </c>
      <c r="C23672">
        <v>2520</v>
      </c>
    </row>
    <row r="23673" spans="1:3">
      <c r="A23673" s="37" t="s">
        <v>20722</v>
      </c>
      <c r="B23673" t="s">
        <v>100027</v>
      </c>
      <c r="C23673">
        <v>2520</v>
      </c>
    </row>
    <row r="23674" spans="1:3">
      <c r="A23674" s="37" t="s">
        <v>20717</v>
      </c>
      <c r="B23674" t="s">
        <v>27746</v>
      </c>
      <c r="C23674">
        <v>1600</v>
      </c>
    </row>
    <row r="23675" spans="1:3">
      <c r="A23675" s="37" t="s">
        <v>20713</v>
      </c>
      <c r="B23675" t="s">
        <v>27744</v>
      </c>
      <c r="C23675">
        <v>860</v>
      </c>
    </row>
    <row r="23676" spans="1:3">
      <c r="A23676" s="37" t="s">
        <v>20716</v>
      </c>
      <c r="B23676" t="s">
        <v>100031</v>
      </c>
      <c r="C23676">
        <v>1600</v>
      </c>
    </row>
    <row r="23677" spans="1:3">
      <c r="A23677" s="37" t="s">
        <v>20712</v>
      </c>
      <c r="B23677" t="s">
        <v>100034</v>
      </c>
      <c r="C23677">
        <v>860</v>
      </c>
    </row>
    <row r="23678" spans="1:3">
      <c r="A23678" s="37" t="s">
        <v>20724</v>
      </c>
      <c r="B23678" t="s">
        <v>100026</v>
      </c>
      <c r="C23678">
        <v>1470</v>
      </c>
    </row>
    <row r="23679" spans="1:3">
      <c r="A23679" s="37" t="s">
        <v>20714</v>
      </c>
      <c r="B23679" t="s">
        <v>100032</v>
      </c>
      <c r="C23679">
        <v>1100</v>
      </c>
    </row>
    <row r="23680" spans="1:3">
      <c r="A23680" s="37" t="s">
        <v>20725</v>
      </c>
      <c r="B23680" t="s">
        <v>100021</v>
      </c>
      <c r="C23680">
        <v>2220</v>
      </c>
    </row>
    <row r="23681" spans="1:3">
      <c r="A23681" s="37" t="s">
        <v>20715</v>
      </c>
      <c r="B23681" t="s">
        <v>27745</v>
      </c>
      <c r="C23681">
        <v>1100</v>
      </c>
    </row>
    <row r="23682" spans="1:3">
      <c r="A23682" s="37" t="s">
        <v>20726</v>
      </c>
      <c r="B23682" t="s">
        <v>100022</v>
      </c>
      <c r="C23682">
        <v>2680</v>
      </c>
    </row>
    <row r="23683" spans="1:3">
      <c r="A23683" s="37" t="s">
        <v>20711</v>
      </c>
      <c r="B23683" t="s">
        <v>100033</v>
      </c>
      <c r="C23683">
        <v>2260</v>
      </c>
    </row>
    <row r="23684" spans="1:3">
      <c r="A23684" s="37" t="s">
        <v>20730</v>
      </c>
      <c r="B23684" t="s">
        <v>100024</v>
      </c>
      <c r="C23684">
        <v>1650</v>
      </c>
    </row>
    <row r="23685" spans="1:3">
      <c r="A23685" s="37" t="s">
        <v>20729</v>
      </c>
      <c r="B23685" t="s">
        <v>100025</v>
      </c>
      <c r="C23685">
        <v>1650</v>
      </c>
    </row>
    <row r="23686" spans="1:3">
      <c r="A23686" s="37" t="s">
        <v>109608</v>
      </c>
      <c r="B23686" t="s">
        <v>115847</v>
      </c>
      <c r="C23686">
        <v>2210</v>
      </c>
    </row>
    <row r="23687" spans="1:3">
      <c r="A23687" s="37" t="s">
        <v>109609</v>
      </c>
      <c r="B23687" t="s">
        <v>115848</v>
      </c>
      <c r="C23687">
        <v>3060</v>
      </c>
    </row>
    <row r="23688" spans="1:3">
      <c r="A23688" s="37" t="s">
        <v>109610</v>
      </c>
      <c r="B23688" t="s">
        <v>115849</v>
      </c>
      <c r="C23688">
        <v>1230</v>
      </c>
    </row>
    <row r="23689" spans="1:3">
      <c r="A23689" s="37" t="s">
        <v>20735</v>
      </c>
      <c r="B23689" t="s">
        <v>100047</v>
      </c>
      <c r="C23689">
        <v>505</v>
      </c>
    </row>
    <row r="23690" spans="1:3">
      <c r="A23690" s="37" t="s">
        <v>20733</v>
      </c>
      <c r="B23690" t="s">
        <v>100037</v>
      </c>
      <c r="C23690">
        <v>505</v>
      </c>
    </row>
    <row r="23691" spans="1:3">
      <c r="A23691" s="37" t="s">
        <v>20734</v>
      </c>
      <c r="B23691" t="s">
        <v>100036</v>
      </c>
      <c r="C23691">
        <v>505</v>
      </c>
    </row>
    <row r="23692" spans="1:3">
      <c r="A23692" s="37" t="s">
        <v>20737</v>
      </c>
      <c r="B23692" t="s">
        <v>100048</v>
      </c>
      <c r="C23692">
        <v>900</v>
      </c>
    </row>
    <row r="23693" spans="1:3">
      <c r="A23693" s="37" t="s">
        <v>20747</v>
      </c>
      <c r="B23693" t="s">
        <v>100035</v>
      </c>
      <c r="C23693">
        <v>1350</v>
      </c>
    </row>
    <row r="23694" spans="1:3">
      <c r="A23694" s="37" t="s">
        <v>20746</v>
      </c>
      <c r="B23694" t="s">
        <v>100038</v>
      </c>
      <c r="C23694">
        <v>1190</v>
      </c>
    </row>
    <row r="23695" spans="1:3">
      <c r="A23695" s="37" t="s">
        <v>20740</v>
      </c>
      <c r="B23695" t="s">
        <v>115850</v>
      </c>
      <c r="C23695">
        <v>850</v>
      </c>
    </row>
    <row r="23696" spans="1:3">
      <c r="A23696" s="37" t="s">
        <v>20748</v>
      </c>
      <c r="B23696" t="s">
        <v>100043</v>
      </c>
      <c r="C23696">
        <v>1000</v>
      </c>
    </row>
    <row r="23697" spans="1:3">
      <c r="A23697" s="37" t="s">
        <v>20745</v>
      </c>
      <c r="B23697" t="s">
        <v>100040</v>
      </c>
      <c r="C23697">
        <v>1200</v>
      </c>
    </row>
    <row r="23698" spans="1:3">
      <c r="A23698" s="37" t="s">
        <v>20749</v>
      </c>
      <c r="B23698" t="s">
        <v>100039</v>
      </c>
      <c r="C23698">
        <v>800</v>
      </c>
    </row>
    <row r="23699" spans="1:3">
      <c r="A23699" s="37" t="s">
        <v>20741</v>
      </c>
      <c r="B23699" t="s">
        <v>115851</v>
      </c>
      <c r="C23699">
        <v>540</v>
      </c>
    </row>
    <row r="23700" spans="1:3">
      <c r="A23700" s="37" t="s">
        <v>20744</v>
      </c>
      <c r="B23700" t="s">
        <v>100041</v>
      </c>
      <c r="C23700">
        <v>890</v>
      </c>
    </row>
    <row r="23701" spans="1:3">
      <c r="A23701" s="37" t="s">
        <v>20742</v>
      </c>
      <c r="B23701" t="s">
        <v>115852</v>
      </c>
      <c r="C23701">
        <v>980</v>
      </c>
    </row>
    <row r="23702" spans="1:3">
      <c r="A23702" s="37" t="s">
        <v>20736</v>
      </c>
      <c r="B23702" t="s">
        <v>100044</v>
      </c>
      <c r="C23702">
        <v>2480</v>
      </c>
    </row>
    <row r="23703" spans="1:3">
      <c r="A23703" s="37" t="s">
        <v>20743</v>
      </c>
      <c r="B23703" t="s">
        <v>100042</v>
      </c>
      <c r="C23703">
        <v>650</v>
      </c>
    </row>
    <row r="23704" spans="1:3">
      <c r="A23704" s="37" t="s">
        <v>20731</v>
      </c>
      <c r="B23704" t="s">
        <v>27748</v>
      </c>
      <c r="C23704">
        <v>505</v>
      </c>
    </row>
    <row r="23705" spans="1:3">
      <c r="A23705" s="37" t="s">
        <v>20739</v>
      </c>
      <c r="B23705" t="s">
        <v>27749</v>
      </c>
      <c r="C23705">
        <v>4140</v>
      </c>
    </row>
    <row r="23706" spans="1:3">
      <c r="A23706" s="37" t="s">
        <v>20732</v>
      </c>
      <c r="B23706" t="s">
        <v>100046</v>
      </c>
      <c r="C23706">
        <v>505</v>
      </c>
    </row>
    <row r="23707" spans="1:3">
      <c r="A23707" s="37" t="s">
        <v>20738</v>
      </c>
      <c r="B23707" t="s">
        <v>100045</v>
      </c>
      <c r="C23707">
        <v>630</v>
      </c>
    </row>
    <row r="23708" spans="1:3">
      <c r="A23708" s="37" t="s">
        <v>20762</v>
      </c>
      <c r="B23708" t="s">
        <v>100061</v>
      </c>
      <c r="C23708">
        <v>800</v>
      </c>
    </row>
    <row r="23709" spans="1:3">
      <c r="A23709" s="37" t="s">
        <v>20761</v>
      </c>
      <c r="B23709" t="s">
        <v>100064</v>
      </c>
      <c r="C23709">
        <v>1650</v>
      </c>
    </row>
    <row r="23710" spans="1:3">
      <c r="A23710" s="37" t="s">
        <v>20766</v>
      </c>
      <c r="B23710" t="s">
        <v>100060</v>
      </c>
      <c r="C23710">
        <v>2940</v>
      </c>
    </row>
    <row r="23711" spans="1:3">
      <c r="A23711" s="37" t="s">
        <v>20750</v>
      </c>
      <c r="B23711" t="s">
        <v>100051</v>
      </c>
      <c r="C23711">
        <v>3500</v>
      </c>
    </row>
    <row r="23712" spans="1:3">
      <c r="A23712" s="37" t="s">
        <v>20757</v>
      </c>
      <c r="B23712" t="s">
        <v>100063</v>
      </c>
      <c r="C23712">
        <v>1030</v>
      </c>
    </row>
    <row r="23713" spans="1:3">
      <c r="A23713" s="37" t="s">
        <v>20760</v>
      </c>
      <c r="B23713" t="s">
        <v>100065</v>
      </c>
      <c r="C23713">
        <v>3180</v>
      </c>
    </row>
    <row r="23714" spans="1:3">
      <c r="A23714" s="37" t="s">
        <v>20751</v>
      </c>
      <c r="B23714" t="s">
        <v>100056</v>
      </c>
      <c r="C23714">
        <v>670</v>
      </c>
    </row>
    <row r="23715" spans="1:3">
      <c r="A23715" s="37" t="s">
        <v>20752</v>
      </c>
      <c r="B23715" t="s">
        <v>100058</v>
      </c>
      <c r="C23715">
        <v>670</v>
      </c>
    </row>
    <row r="23716" spans="1:3">
      <c r="A23716" s="37" t="s">
        <v>20754</v>
      </c>
      <c r="B23716" t="s">
        <v>100066</v>
      </c>
      <c r="C23716">
        <v>1610</v>
      </c>
    </row>
    <row r="23717" spans="1:3">
      <c r="A23717" s="37" t="s">
        <v>109611</v>
      </c>
      <c r="B23717" t="s">
        <v>115853</v>
      </c>
      <c r="C23717">
        <v>4790</v>
      </c>
    </row>
    <row r="23718" spans="1:3">
      <c r="A23718" s="37" t="s">
        <v>109612</v>
      </c>
      <c r="B23718" t="s">
        <v>115854</v>
      </c>
      <c r="C23718">
        <v>4790</v>
      </c>
    </row>
    <row r="23719" spans="1:3">
      <c r="A23719" s="37" t="s">
        <v>20767</v>
      </c>
      <c r="B23719" t="s">
        <v>100055</v>
      </c>
      <c r="C23719">
        <v>24200</v>
      </c>
    </row>
    <row r="23720" spans="1:3">
      <c r="A23720" s="37" t="s">
        <v>20768</v>
      </c>
      <c r="B23720" t="s">
        <v>100054</v>
      </c>
      <c r="C23720">
        <v>4030</v>
      </c>
    </row>
    <row r="23721" spans="1:3">
      <c r="A23721" s="37" t="s">
        <v>20759</v>
      </c>
      <c r="B23721" t="s">
        <v>100052</v>
      </c>
      <c r="C23721">
        <v>1580</v>
      </c>
    </row>
    <row r="23722" spans="1:3">
      <c r="A23722" s="37" t="s">
        <v>20758</v>
      </c>
      <c r="B23722" t="s">
        <v>100053</v>
      </c>
      <c r="C23722">
        <v>2980</v>
      </c>
    </row>
    <row r="23723" spans="1:3">
      <c r="A23723" s="37" t="s">
        <v>20756</v>
      </c>
      <c r="B23723" t="s">
        <v>100049</v>
      </c>
      <c r="C23723">
        <v>1570</v>
      </c>
    </row>
    <row r="23724" spans="1:3">
      <c r="A23724" s="37" t="s">
        <v>20755</v>
      </c>
      <c r="B23724" t="s">
        <v>100062</v>
      </c>
      <c r="C23724">
        <v>960</v>
      </c>
    </row>
    <row r="23725" spans="1:3">
      <c r="A23725" s="37" t="s">
        <v>20753</v>
      </c>
      <c r="B23725" t="s">
        <v>100067</v>
      </c>
      <c r="C23725">
        <v>800</v>
      </c>
    </row>
    <row r="23726" spans="1:3">
      <c r="A23726" s="37" t="s">
        <v>20763</v>
      </c>
      <c r="B23726" t="s">
        <v>100050</v>
      </c>
      <c r="C23726">
        <v>950</v>
      </c>
    </row>
    <row r="23727" spans="1:3">
      <c r="A23727" s="37" t="s">
        <v>20764</v>
      </c>
      <c r="B23727" t="s">
        <v>100057</v>
      </c>
      <c r="C23727">
        <v>1990</v>
      </c>
    </row>
    <row r="23728" spans="1:3">
      <c r="A23728" s="37" t="s">
        <v>20765</v>
      </c>
      <c r="B23728" t="s">
        <v>100059</v>
      </c>
      <c r="C23728">
        <v>2370</v>
      </c>
    </row>
    <row r="23729" spans="1:3">
      <c r="A23729" s="37" t="s">
        <v>20782</v>
      </c>
      <c r="B23729" t="s">
        <v>100068</v>
      </c>
      <c r="C23729">
        <v>14000</v>
      </c>
    </row>
    <row r="23730" spans="1:3">
      <c r="A23730" s="37" t="s">
        <v>20783</v>
      </c>
      <c r="B23730" t="s">
        <v>100071</v>
      </c>
      <c r="C23730">
        <v>10090</v>
      </c>
    </row>
    <row r="23731" spans="1:3">
      <c r="A23731" s="37" t="s">
        <v>20781</v>
      </c>
      <c r="B23731" t="s">
        <v>100072</v>
      </c>
      <c r="C23731">
        <v>5490</v>
      </c>
    </row>
    <row r="23732" spans="1:3">
      <c r="A23732" s="37" t="s">
        <v>20773</v>
      </c>
      <c r="B23732" t="s">
        <v>100083</v>
      </c>
      <c r="C23732">
        <v>300</v>
      </c>
    </row>
    <row r="23733" spans="1:3">
      <c r="A23733" s="37" t="s">
        <v>20784</v>
      </c>
      <c r="B23733" t="s">
        <v>100078</v>
      </c>
      <c r="C23733">
        <v>600</v>
      </c>
    </row>
    <row r="23734" spans="1:3">
      <c r="A23734" s="37" t="s">
        <v>20785</v>
      </c>
      <c r="B23734" t="s">
        <v>100073</v>
      </c>
      <c r="C23734">
        <v>6800</v>
      </c>
    </row>
    <row r="23735" spans="1:3">
      <c r="A23735" s="37" t="s">
        <v>20771</v>
      </c>
      <c r="B23735" t="s">
        <v>100082</v>
      </c>
      <c r="C23735">
        <v>210</v>
      </c>
    </row>
    <row r="23736" spans="1:3">
      <c r="A23736" s="37" t="s">
        <v>20788</v>
      </c>
      <c r="B23736" t="s">
        <v>100077</v>
      </c>
      <c r="C23736">
        <v>1880</v>
      </c>
    </row>
    <row r="23737" spans="1:3">
      <c r="A23737" s="37" t="s">
        <v>20787</v>
      </c>
      <c r="B23737" t="s">
        <v>100076</v>
      </c>
      <c r="C23737">
        <v>2310</v>
      </c>
    </row>
    <row r="23738" spans="1:3">
      <c r="A23738" s="37" t="s">
        <v>20786</v>
      </c>
      <c r="B23738" t="s">
        <v>100074</v>
      </c>
      <c r="C23738">
        <v>890</v>
      </c>
    </row>
    <row r="23739" spans="1:3">
      <c r="A23739" s="37" t="s">
        <v>20772</v>
      </c>
      <c r="B23739" t="s">
        <v>100084</v>
      </c>
      <c r="C23739">
        <v>3500</v>
      </c>
    </row>
    <row r="23740" spans="1:3">
      <c r="A23740" s="37" t="s">
        <v>20769</v>
      </c>
      <c r="B23740" t="s">
        <v>100079</v>
      </c>
      <c r="C23740">
        <v>780</v>
      </c>
    </row>
    <row r="23741" spans="1:3">
      <c r="A23741" s="37" t="s">
        <v>20770</v>
      </c>
      <c r="B23741" t="s">
        <v>115855</v>
      </c>
      <c r="C23741">
        <v>780</v>
      </c>
    </row>
    <row r="23742" spans="1:3">
      <c r="A23742" s="37" t="s">
        <v>20780</v>
      </c>
      <c r="B23742" t="s">
        <v>100075</v>
      </c>
      <c r="C23742">
        <v>1040</v>
      </c>
    </row>
    <row r="23743" spans="1:3">
      <c r="A23743" s="37" t="s">
        <v>20778</v>
      </c>
      <c r="B23743" t="s">
        <v>100080</v>
      </c>
      <c r="C23743">
        <v>1770</v>
      </c>
    </row>
    <row r="23744" spans="1:3">
      <c r="A23744" s="37" t="s">
        <v>20775</v>
      </c>
      <c r="B23744" t="s">
        <v>100081</v>
      </c>
      <c r="C23744">
        <v>600</v>
      </c>
    </row>
    <row r="23745" spans="1:3">
      <c r="A23745" s="37" t="s">
        <v>20776</v>
      </c>
      <c r="B23745" t="s">
        <v>100070</v>
      </c>
      <c r="C23745">
        <v>1200</v>
      </c>
    </row>
    <row r="23746" spans="1:3">
      <c r="A23746" s="37" t="s">
        <v>20777</v>
      </c>
      <c r="B23746" t="s">
        <v>100069</v>
      </c>
      <c r="C23746">
        <v>300</v>
      </c>
    </row>
    <row r="23747" spans="1:3">
      <c r="A23747" s="37" t="s">
        <v>109613</v>
      </c>
      <c r="B23747" t="s">
        <v>115856</v>
      </c>
      <c r="C23747">
        <v>980</v>
      </c>
    </row>
    <row r="23748" spans="1:3">
      <c r="A23748" s="37" t="s">
        <v>20779</v>
      </c>
      <c r="B23748" t="s">
        <v>100070</v>
      </c>
      <c r="C23748">
        <v>1100</v>
      </c>
    </row>
    <row r="23749" spans="1:3">
      <c r="A23749" s="37" t="s">
        <v>20774</v>
      </c>
      <c r="B23749" t="s">
        <v>115857</v>
      </c>
      <c r="C23749">
        <v>1340</v>
      </c>
    </row>
    <row r="23750" spans="1:3">
      <c r="A23750" s="37" t="s">
        <v>20795</v>
      </c>
      <c r="B23750" t="s">
        <v>27755</v>
      </c>
      <c r="C23750">
        <v>1200</v>
      </c>
    </row>
    <row r="23751" spans="1:3">
      <c r="A23751" s="37" t="s">
        <v>20794</v>
      </c>
      <c r="B23751" t="s">
        <v>27754</v>
      </c>
      <c r="C23751">
        <v>1700</v>
      </c>
    </row>
    <row r="23752" spans="1:3">
      <c r="A23752" s="37" t="s">
        <v>20793</v>
      </c>
      <c r="B23752" t="s">
        <v>27753</v>
      </c>
      <c r="C23752">
        <v>2000</v>
      </c>
    </row>
    <row r="23753" spans="1:3">
      <c r="A23753" s="37" t="s">
        <v>20823</v>
      </c>
      <c r="B23753" t="s">
        <v>27768</v>
      </c>
      <c r="C23753">
        <v>1520</v>
      </c>
    </row>
    <row r="23754" spans="1:3">
      <c r="A23754" s="37" t="s">
        <v>20824</v>
      </c>
      <c r="B23754" t="s">
        <v>100089</v>
      </c>
      <c r="C23754">
        <v>420</v>
      </c>
    </row>
    <row r="23755" spans="1:3">
      <c r="A23755" s="37" t="s">
        <v>20818</v>
      </c>
      <c r="B23755" t="s">
        <v>27765</v>
      </c>
      <c r="C23755">
        <v>890</v>
      </c>
    </row>
    <row r="23756" spans="1:3">
      <c r="A23756" s="37" t="s">
        <v>20821</v>
      </c>
      <c r="B23756" t="s">
        <v>27766</v>
      </c>
      <c r="C23756">
        <v>8020</v>
      </c>
    </row>
    <row r="23757" spans="1:3">
      <c r="A23757" s="37" t="s">
        <v>20820</v>
      </c>
      <c r="B23757" t="s">
        <v>100093</v>
      </c>
      <c r="C23757">
        <v>4390</v>
      </c>
    </row>
    <row r="23758" spans="1:3">
      <c r="A23758" s="37" t="s">
        <v>20819</v>
      </c>
      <c r="B23758" t="s">
        <v>100090</v>
      </c>
      <c r="C23758">
        <v>1800</v>
      </c>
    </row>
    <row r="23759" spans="1:3">
      <c r="A23759" s="37" t="s">
        <v>20806</v>
      </c>
      <c r="B23759" t="s">
        <v>100085</v>
      </c>
      <c r="C23759">
        <v>2100</v>
      </c>
    </row>
    <row r="23760" spans="1:3">
      <c r="A23760" s="37" t="s">
        <v>20804</v>
      </c>
      <c r="B23760" t="s">
        <v>100087</v>
      </c>
      <c r="C23760">
        <v>880</v>
      </c>
    </row>
    <row r="23761" spans="1:3">
      <c r="A23761" s="37" t="s">
        <v>20803</v>
      </c>
      <c r="B23761" t="s">
        <v>100086</v>
      </c>
      <c r="C23761">
        <v>800</v>
      </c>
    </row>
    <row r="23762" spans="1:3">
      <c r="A23762" s="37" t="s">
        <v>20798</v>
      </c>
      <c r="B23762" t="s">
        <v>27758</v>
      </c>
      <c r="C23762">
        <v>1800</v>
      </c>
    </row>
    <row r="23763" spans="1:3">
      <c r="A23763" s="37" t="s">
        <v>20810</v>
      </c>
      <c r="B23763" t="s">
        <v>100100</v>
      </c>
      <c r="C23763">
        <v>800</v>
      </c>
    </row>
    <row r="23764" spans="1:3">
      <c r="A23764" s="37" t="s">
        <v>20796</v>
      </c>
      <c r="B23764" t="s">
        <v>27756</v>
      </c>
      <c r="C23764">
        <v>4290</v>
      </c>
    </row>
    <row r="23765" spans="1:3">
      <c r="A23765" s="37" t="s">
        <v>20822</v>
      </c>
      <c r="B23765" t="s">
        <v>27767</v>
      </c>
      <c r="C23765">
        <v>800</v>
      </c>
    </row>
    <row r="23766" spans="1:3">
      <c r="A23766" s="37" t="s">
        <v>20801</v>
      </c>
      <c r="B23766" t="s">
        <v>100097</v>
      </c>
      <c r="C23766">
        <v>1730</v>
      </c>
    </row>
    <row r="23767" spans="1:3">
      <c r="A23767" s="37" t="s">
        <v>20802</v>
      </c>
      <c r="B23767" t="s">
        <v>100096</v>
      </c>
      <c r="C23767">
        <v>1990</v>
      </c>
    </row>
    <row r="23768" spans="1:3">
      <c r="A23768" s="37" t="s">
        <v>20800</v>
      </c>
      <c r="B23768" t="s">
        <v>100095</v>
      </c>
      <c r="C23768">
        <v>1880</v>
      </c>
    </row>
    <row r="23769" spans="1:3">
      <c r="A23769" s="37" t="s">
        <v>20799</v>
      </c>
      <c r="B23769" t="s">
        <v>100098</v>
      </c>
      <c r="C23769">
        <v>2100</v>
      </c>
    </row>
    <row r="23770" spans="1:3">
      <c r="A23770" s="37" t="s">
        <v>20797</v>
      </c>
      <c r="B23770" t="s">
        <v>27757</v>
      </c>
      <c r="C23770">
        <v>1800</v>
      </c>
    </row>
    <row r="23771" spans="1:3">
      <c r="A23771" s="37" t="s">
        <v>20814</v>
      </c>
      <c r="B23771" t="s">
        <v>27763</v>
      </c>
      <c r="C23771">
        <v>2100</v>
      </c>
    </row>
    <row r="23772" spans="1:3">
      <c r="A23772" s="37" t="s">
        <v>20808</v>
      </c>
      <c r="B23772" t="s">
        <v>27760</v>
      </c>
      <c r="C23772">
        <v>660</v>
      </c>
    </row>
    <row r="23773" spans="1:3">
      <c r="A23773" s="37" t="s">
        <v>20805</v>
      </c>
      <c r="B23773" t="s">
        <v>100088</v>
      </c>
      <c r="C23773">
        <v>1800</v>
      </c>
    </row>
    <row r="23774" spans="1:3">
      <c r="A23774" s="37" t="s">
        <v>20792</v>
      </c>
      <c r="B23774" t="s">
        <v>27752</v>
      </c>
      <c r="C23774">
        <v>830</v>
      </c>
    </row>
    <row r="23775" spans="1:3">
      <c r="A23775" s="37" t="s">
        <v>20809</v>
      </c>
      <c r="B23775" t="s">
        <v>100099</v>
      </c>
      <c r="C23775">
        <v>880</v>
      </c>
    </row>
    <row r="23776" spans="1:3">
      <c r="A23776" s="37" t="s">
        <v>20791</v>
      </c>
      <c r="B23776" t="s">
        <v>27751</v>
      </c>
      <c r="C23776">
        <v>750</v>
      </c>
    </row>
    <row r="23777" spans="1:3">
      <c r="A23777" s="37" t="s">
        <v>20789</v>
      </c>
      <c r="B23777" t="s">
        <v>100094</v>
      </c>
      <c r="C23777">
        <v>2600</v>
      </c>
    </row>
    <row r="23778" spans="1:3">
      <c r="A23778" s="37" t="s">
        <v>20812</v>
      </c>
      <c r="B23778" t="s">
        <v>27761</v>
      </c>
      <c r="C23778">
        <v>1550</v>
      </c>
    </row>
    <row r="23779" spans="1:3">
      <c r="A23779" s="37" t="s">
        <v>20811</v>
      </c>
      <c r="B23779" t="s">
        <v>100101</v>
      </c>
      <c r="C23779">
        <v>1550</v>
      </c>
    </row>
    <row r="23780" spans="1:3">
      <c r="A23780" s="37" t="s">
        <v>20816</v>
      </c>
      <c r="B23780" t="s">
        <v>100092</v>
      </c>
      <c r="C23780">
        <v>8020</v>
      </c>
    </row>
    <row r="23781" spans="1:3">
      <c r="A23781" s="37" t="s">
        <v>20813</v>
      </c>
      <c r="B23781" t="s">
        <v>27762</v>
      </c>
      <c r="C23781">
        <v>1800</v>
      </c>
    </row>
    <row r="23782" spans="1:3">
      <c r="A23782" s="37" t="s">
        <v>20807</v>
      </c>
      <c r="B23782" t="s">
        <v>27759</v>
      </c>
      <c r="C23782">
        <v>660</v>
      </c>
    </row>
    <row r="23783" spans="1:3">
      <c r="A23783" s="37" t="s">
        <v>20815</v>
      </c>
      <c r="B23783" t="s">
        <v>100091</v>
      </c>
      <c r="C23783">
        <v>4390</v>
      </c>
    </row>
    <row r="23784" spans="1:3">
      <c r="A23784" s="37" t="s">
        <v>20790</v>
      </c>
      <c r="B23784" t="s">
        <v>27750</v>
      </c>
      <c r="C23784">
        <v>5000</v>
      </c>
    </row>
    <row r="23785" spans="1:3">
      <c r="A23785" s="37" t="s">
        <v>20817</v>
      </c>
      <c r="B23785" t="s">
        <v>27764</v>
      </c>
      <c r="C23785">
        <v>1160</v>
      </c>
    </row>
    <row r="23786" spans="1:3">
      <c r="A23786" s="37" t="s">
        <v>20825</v>
      </c>
      <c r="B23786" t="s">
        <v>27769</v>
      </c>
      <c r="C23786">
        <v>3000</v>
      </c>
    </row>
    <row r="23787" spans="1:3">
      <c r="A23787" s="37" t="s">
        <v>20842</v>
      </c>
      <c r="B23787" t="s">
        <v>100107</v>
      </c>
      <c r="C23787">
        <v>500</v>
      </c>
    </row>
    <row r="23788" spans="1:3">
      <c r="A23788" s="37" t="s">
        <v>109614</v>
      </c>
      <c r="B23788" t="s">
        <v>115858</v>
      </c>
      <c r="C23788">
        <v>8250</v>
      </c>
    </row>
    <row r="23789" spans="1:3">
      <c r="A23789" s="37" t="s">
        <v>109615</v>
      </c>
      <c r="B23789" t="s">
        <v>115859</v>
      </c>
      <c r="C23789">
        <v>8250</v>
      </c>
    </row>
    <row r="23790" spans="1:3">
      <c r="A23790" s="37" t="s">
        <v>20837</v>
      </c>
      <c r="B23790" t="s">
        <v>100119</v>
      </c>
      <c r="C23790">
        <v>5720</v>
      </c>
    </row>
    <row r="23791" spans="1:3">
      <c r="A23791" s="37" t="s">
        <v>20845</v>
      </c>
      <c r="B23791" t="s">
        <v>100108</v>
      </c>
      <c r="C23791">
        <v>2900</v>
      </c>
    </row>
    <row r="23792" spans="1:3">
      <c r="A23792" s="37" t="s">
        <v>20844</v>
      </c>
      <c r="B23792" t="s">
        <v>100109</v>
      </c>
      <c r="C23792">
        <v>1180</v>
      </c>
    </row>
    <row r="23793" spans="1:3">
      <c r="A23793" s="37" t="s">
        <v>20843</v>
      </c>
      <c r="B23793" t="s">
        <v>100112</v>
      </c>
      <c r="C23793">
        <v>360</v>
      </c>
    </row>
    <row r="23794" spans="1:3">
      <c r="A23794" s="37" t="s">
        <v>20841</v>
      </c>
      <c r="B23794" t="s">
        <v>100115</v>
      </c>
      <c r="C23794">
        <v>500</v>
      </c>
    </row>
    <row r="23795" spans="1:3">
      <c r="A23795" s="37" t="s">
        <v>20838</v>
      </c>
      <c r="B23795" t="s">
        <v>100113</v>
      </c>
      <c r="C23795">
        <v>5720</v>
      </c>
    </row>
    <row r="23796" spans="1:3">
      <c r="A23796" s="37" t="s">
        <v>20836</v>
      </c>
      <c r="B23796" t="s">
        <v>100118</v>
      </c>
      <c r="C23796">
        <v>5500</v>
      </c>
    </row>
    <row r="23797" spans="1:3">
      <c r="A23797" s="37" t="s">
        <v>20840</v>
      </c>
      <c r="B23797" t="s">
        <v>100117</v>
      </c>
      <c r="C23797">
        <v>450</v>
      </c>
    </row>
    <row r="23798" spans="1:3">
      <c r="A23798" s="37" t="s">
        <v>20835</v>
      </c>
      <c r="B23798" t="s">
        <v>100114</v>
      </c>
      <c r="C23798">
        <v>1850</v>
      </c>
    </row>
    <row r="23799" spans="1:3">
      <c r="A23799" s="37" t="s">
        <v>20839</v>
      </c>
      <c r="B23799" t="s">
        <v>100116</v>
      </c>
      <c r="C23799">
        <v>450</v>
      </c>
    </row>
    <row r="23800" spans="1:3">
      <c r="A23800" s="37" t="s">
        <v>20846</v>
      </c>
      <c r="B23800" t="s">
        <v>100111</v>
      </c>
      <c r="C23800">
        <v>450</v>
      </c>
    </row>
    <row r="23801" spans="1:3">
      <c r="A23801" s="37" t="s">
        <v>20826</v>
      </c>
      <c r="B23801" t="s">
        <v>100110</v>
      </c>
      <c r="C23801">
        <v>2000</v>
      </c>
    </row>
    <row r="23802" spans="1:3">
      <c r="A23802" s="37" t="s">
        <v>20828</v>
      </c>
      <c r="B23802" t="s">
        <v>100106</v>
      </c>
      <c r="C23802">
        <v>840</v>
      </c>
    </row>
    <row r="23803" spans="1:3">
      <c r="A23803" s="37" t="s">
        <v>20827</v>
      </c>
      <c r="B23803" t="s">
        <v>27770</v>
      </c>
      <c r="C23803">
        <v>3300</v>
      </c>
    </row>
    <row r="23804" spans="1:3">
      <c r="A23804" s="37" t="s">
        <v>20834</v>
      </c>
      <c r="B23804" t="s">
        <v>100102</v>
      </c>
      <c r="C23804">
        <v>1175</v>
      </c>
    </row>
    <row r="23805" spans="1:3">
      <c r="A23805" s="37" t="s">
        <v>20832</v>
      </c>
      <c r="B23805" t="s">
        <v>100105</v>
      </c>
      <c r="C23805">
        <v>900</v>
      </c>
    </row>
    <row r="23806" spans="1:3">
      <c r="A23806" s="37" t="s">
        <v>20829</v>
      </c>
      <c r="B23806" t="s">
        <v>100104</v>
      </c>
      <c r="C23806">
        <v>840</v>
      </c>
    </row>
    <row r="23807" spans="1:3">
      <c r="A23807" s="37" t="s">
        <v>20831</v>
      </c>
      <c r="B23807" t="s">
        <v>100120</v>
      </c>
      <c r="C23807">
        <v>530</v>
      </c>
    </row>
    <row r="23808" spans="1:3">
      <c r="A23808" s="37" t="s">
        <v>20830</v>
      </c>
      <c r="B23808" t="s">
        <v>100103</v>
      </c>
      <c r="C23808">
        <v>840</v>
      </c>
    </row>
    <row r="23809" spans="1:3">
      <c r="A23809" s="37" t="s">
        <v>20833</v>
      </c>
      <c r="B23809" t="s">
        <v>27771</v>
      </c>
      <c r="C23809">
        <v>300</v>
      </c>
    </row>
    <row r="23810" spans="1:3">
      <c r="A23810" s="37" t="s">
        <v>20859</v>
      </c>
      <c r="B23810" t="s">
        <v>100134</v>
      </c>
      <c r="C23810">
        <v>3540</v>
      </c>
    </row>
    <row r="23811" spans="1:3">
      <c r="A23811" s="37" t="s">
        <v>20858</v>
      </c>
      <c r="B23811" t="s">
        <v>100133</v>
      </c>
      <c r="C23811">
        <v>1770</v>
      </c>
    </row>
    <row r="23812" spans="1:3">
      <c r="A23812" s="37" t="s">
        <v>20862</v>
      </c>
      <c r="B23812" t="s">
        <v>100125</v>
      </c>
      <c r="C23812">
        <v>2120</v>
      </c>
    </row>
    <row r="23813" spans="1:3">
      <c r="A23813" s="37" t="s">
        <v>20860</v>
      </c>
      <c r="B23813" t="s">
        <v>100123</v>
      </c>
      <c r="C23813">
        <v>2700</v>
      </c>
    </row>
    <row r="23814" spans="1:3">
      <c r="A23814" s="37" t="s">
        <v>20861</v>
      </c>
      <c r="B23814" t="s">
        <v>100124</v>
      </c>
      <c r="C23814">
        <v>1730</v>
      </c>
    </row>
    <row r="23815" spans="1:3">
      <c r="A23815" s="37" t="s">
        <v>109616</v>
      </c>
      <c r="B23815" t="s">
        <v>115860</v>
      </c>
      <c r="C23815">
        <v>1380</v>
      </c>
    </row>
    <row r="23816" spans="1:3">
      <c r="A23816" s="37" t="s">
        <v>20849</v>
      </c>
      <c r="B23816" t="s">
        <v>100126</v>
      </c>
      <c r="C23816">
        <v>1430</v>
      </c>
    </row>
    <row r="23817" spans="1:3">
      <c r="A23817" s="37" t="s">
        <v>109617</v>
      </c>
      <c r="B23817" t="s">
        <v>115861</v>
      </c>
      <c r="C23817">
        <v>1380</v>
      </c>
    </row>
    <row r="23818" spans="1:3">
      <c r="A23818" s="37" t="s">
        <v>20852</v>
      </c>
      <c r="B23818" t="s">
        <v>100127</v>
      </c>
      <c r="C23818">
        <v>1880</v>
      </c>
    </row>
    <row r="23819" spans="1:3">
      <c r="A23819" s="37" t="s">
        <v>20850</v>
      </c>
      <c r="B23819" t="s">
        <v>100128</v>
      </c>
      <c r="C23819">
        <v>1090</v>
      </c>
    </row>
    <row r="23820" spans="1:3">
      <c r="A23820" s="37" t="s">
        <v>20851</v>
      </c>
      <c r="B23820" t="s">
        <v>100129</v>
      </c>
      <c r="C23820">
        <v>1090</v>
      </c>
    </row>
    <row r="23821" spans="1:3">
      <c r="A23821" s="37" t="s">
        <v>20864</v>
      </c>
      <c r="B23821" t="s">
        <v>100138</v>
      </c>
      <c r="C23821">
        <v>880</v>
      </c>
    </row>
    <row r="23822" spans="1:3">
      <c r="A23822" s="37" t="s">
        <v>20863</v>
      </c>
      <c r="B23822" t="s">
        <v>100135</v>
      </c>
      <c r="C23822">
        <v>450</v>
      </c>
    </row>
    <row r="23823" spans="1:3">
      <c r="A23823" s="37" t="s">
        <v>20848</v>
      </c>
      <c r="B23823" t="s">
        <v>100122</v>
      </c>
      <c r="C23823">
        <v>7140</v>
      </c>
    </row>
    <row r="23824" spans="1:3">
      <c r="A23824" s="37" t="s">
        <v>20847</v>
      </c>
      <c r="B23824" t="s">
        <v>100131</v>
      </c>
      <c r="C23824">
        <v>1510</v>
      </c>
    </row>
    <row r="23825" spans="1:3">
      <c r="A23825" s="37" t="s">
        <v>20856</v>
      </c>
      <c r="B23825" t="s">
        <v>100137</v>
      </c>
      <c r="C23825">
        <v>1080</v>
      </c>
    </row>
    <row r="23826" spans="1:3">
      <c r="A23826" s="37" t="s">
        <v>20857</v>
      </c>
      <c r="B23826" t="s">
        <v>100130</v>
      </c>
      <c r="C23826">
        <v>1080</v>
      </c>
    </row>
    <row r="23827" spans="1:3">
      <c r="A23827" s="37" t="s">
        <v>20854</v>
      </c>
      <c r="B23827" t="s">
        <v>100132</v>
      </c>
      <c r="C23827">
        <v>1080</v>
      </c>
    </row>
    <row r="23828" spans="1:3">
      <c r="A23828" s="37" t="s">
        <v>20853</v>
      </c>
      <c r="B23828" t="s">
        <v>100136</v>
      </c>
      <c r="C23828">
        <v>1200</v>
      </c>
    </row>
    <row r="23829" spans="1:3">
      <c r="A23829" s="37" t="s">
        <v>20855</v>
      </c>
      <c r="B23829" t="s">
        <v>100121</v>
      </c>
      <c r="C23829">
        <v>1080</v>
      </c>
    </row>
    <row r="23830" spans="1:3">
      <c r="A23830" s="37" t="s">
        <v>20883</v>
      </c>
      <c r="B23830" t="s">
        <v>100145</v>
      </c>
      <c r="C23830">
        <v>2880</v>
      </c>
    </row>
    <row r="23831" spans="1:3">
      <c r="A23831" s="37" t="s">
        <v>20876</v>
      </c>
      <c r="B23831" t="s">
        <v>100160</v>
      </c>
      <c r="C23831">
        <v>6240</v>
      </c>
    </row>
    <row r="23832" spans="1:3">
      <c r="A23832" s="37" t="s">
        <v>20888</v>
      </c>
      <c r="B23832" t="s">
        <v>115862</v>
      </c>
      <c r="C23832">
        <v>980</v>
      </c>
    </row>
    <row r="23833" spans="1:3">
      <c r="A23833" s="37" t="s">
        <v>20885</v>
      </c>
      <c r="B23833" t="s">
        <v>115863</v>
      </c>
      <c r="C23833">
        <v>620</v>
      </c>
    </row>
    <row r="23834" spans="1:3">
      <c r="A23834" s="37" t="s">
        <v>20875</v>
      </c>
      <c r="B23834" t="s">
        <v>100159</v>
      </c>
      <c r="C23834">
        <v>1680</v>
      </c>
    </row>
    <row r="23835" spans="1:3">
      <c r="A23835" s="37" t="s">
        <v>20886</v>
      </c>
      <c r="B23835" t="s">
        <v>115864</v>
      </c>
      <c r="C23835">
        <v>720</v>
      </c>
    </row>
    <row r="23836" spans="1:3">
      <c r="A23836" s="37" t="s">
        <v>20887</v>
      </c>
      <c r="B23836" t="s">
        <v>115865</v>
      </c>
      <c r="C23836">
        <v>840</v>
      </c>
    </row>
    <row r="23837" spans="1:3">
      <c r="A23837" s="37" t="s">
        <v>20890</v>
      </c>
      <c r="B23837" t="s">
        <v>100152</v>
      </c>
      <c r="C23837">
        <v>855</v>
      </c>
    </row>
    <row r="23838" spans="1:3">
      <c r="A23838" s="37" t="s">
        <v>20884</v>
      </c>
      <c r="B23838" t="s">
        <v>115866</v>
      </c>
      <c r="C23838">
        <v>580</v>
      </c>
    </row>
    <row r="23839" spans="1:3">
      <c r="A23839" s="37" t="s">
        <v>20874</v>
      </c>
      <c r="B23839" t="s">
        <v>100153</v>
      </c>
      <c r="C23839">
        <v>3650</v>
      </c>
    </row>
    <row r="23840" spans="1:3">
      <c r="A23840" s="37" t="s">
        <v>20870</v>
      </c>
      <c r="B23840" t="s">
        <v>100148</v>
      </c>
      <c r="C23840">
        <v>4480</v>
      </c>
    </row>
    <row r="23841" spans="1:3">
      <c r="A23841" s="37" t="s">
        <v>20868</v>
      </c>
      <c r="B23841" t="s">
        <v>100149</v>
      </c>
      <c r="C23841">
        <v>4480</v>
      </c>
    </row>
    <row r="23842" spans="1:3">
      <c r="A23842" s="37" t="s">
        <v>20867</v>
      </c>
      <c r="B23842" t="s">
        <v>100147</v>
      </c>
      <c r="C23842">
        <v>67110</v>
      </c>
    </row>
    <row r="23843" spans="1:3">
      <c r="A23843" s="37" t="s">
        <v>20891</v>
      </c>
      <c r="B23843" t="s">
        <v>100151</v>
      </c>
      <c r="C23843">
        <v>1130</v>
      </c>
    </row>
    <row r="23844" spans="1:3">
      <c r="A23844" s="37" t="s">
        <v>20889</v>
      </c>
      <c r="B23844" t="s">
        <v>100139</v>
      </c>
      <c r="C23844">
        <v>675</v>
      </c>
    </row>
    <row r="23845" spans="1:3">
      <c r="A23845" s="37" t="s">
        <v>20873</v>
      </c>
      <c r="B23845" t="s">
        <v>100157</v>
      </c>
      <c r="C23845">
        <v>4480</v>
      </c>
    </row>
    <row r="23846" spans="1:3">
      <c r="A23846" s="37" t="s">
        <v>20872</v>
      </c>
      <c r="B23846" t="s">
        <v>100155</v>
      </c>
      <c r="C23846">
        <v>4480</v>
      </c>
    </row>
    <row r="23847" spans="1:3">
      <c r="A23847" s="37" t="s">
        <v>20871</v>
      </c>
      <c r="B23847" t="s">
        <v>100140</v>
      </c>
      <c r="C23847">
        <v>4480</v>
      </c>
    </row>
    <row r="23848" spans="1:3">
      <c r="A23848" s="37" t="s">
        <v>20869</v>
      </c>
      <c r="B23848" t="s">
        <v>100154</v>
      </c>
      <c r="C23848">
        <v>4480</v>
      </c>
    </row>
    <row r="23849" spans="1:3">
      <c r="A23849" s="37" t="s">
        <v>109618</v>
      </c>
      <c r="B23849" t="s">
        <v>115867</v>
      </c>
      <c r="C23849">
        <v>7940</v>
      </c>
    </row>
    <row r="23850" spans="1:3">
      <c r="A23850" s="37" t="s">
        <v>20882</v>
      </c>
      <c r="B23850" t="s">
        <v>100144</v>
      </c>
      <c r="C23850">
        <v>5240</v>
      </c>
    </row>
    <row r="23851" spans="1:3">
      <c r="A23851" s="37" t="s">
        <v>20866</v>
      </c>
      <c r="B23851" t="s">
        <v>100156</v>
      </c>
      <c r="C23851">
        <v>6880</v>
      </c>
    </row>
    <row r="23852" spans="1:3">
      <c r="A23852" s="37" t="s">
        <v>20865</v>
      </c>
      <c r="B23852" t="s">
        <v>100146</v>
      </c>
      <c r="C23852">
        <v>3190</v>
      </c>
    </row>
    <row r="23853" spans="1:3">
      <c r="A23853" s="37" t="s">
        <v>20879</v>
      </c>
      <c r="B23853" t="s">
        <v>100142</v>
      </c>
      <c r="C23853">
        <v>2480</v>
      </c>
    </row>
    <row r="23854" spans="1:3">
      <c r="A23854" s="37" t="s">
        <v>20878</v>
      </c>
      <c r="B23854" t="s">
        <v>100141</v>
      </c>
      <c r="C23854">
        <v>980</v>
      </c>
    </row>
    <row r="23855" spans="1:3">
      <c r="A23855" s="37" t="s">
        <v>20881</v>
      </c>
      <c r="B23855" t="s">
        <v>100143</v>
      </c>
      <c r="C23855">
        <v>1370</v>
      </c>
    </row>
    <row r="23856" spans="1:3">
      <c r="A23856" s="37" t="s">
        <v>20877</v>
      </c>
      <c r="B23856" t="s">
        <v>100158</v>
      </c>
      <c r="C23856">
        <v>1780</v>
      </c>
    </row>
    <row r="23857" spans="1:3">
      <c r="A23857" s="37" t="s">
        <v>20880</v>
      </c>
      <c r="B23857" t="s">
        <v>100150</v>
      </c>
      <c r="C23857">
        <v>3850</v>
      </c>
    </row>
    <row r="23858" spans="1:3">
      <c r="A23858" s="37" t="s">
        <v>20894</v>
      </c>
      <c r="B23858" t="s">
        <v>100168</v>
      </c>
      <c r="C23858">
        <v>350</v>
      </c>
    </row>
    <row r="23859" spans="1:3">
      <c r="A23859" s="37" t="s">
        <v>20895</v>
      </c>
      <c r="B23859" t="s">
        <v>100169</v>
      </c>
      <c r="C23859">
        <v>440</v>
      </c>
    </row>
    <row r="23860" spans="1:3">
      <c r="A23860" s="37" t="s">
        <v>20892</v>
      </c>
      <c r="B23860" t="s">
        <v>100172</v>
      </c>
      <c r="C23860">
        <v>8810</v>
      </c>
    </row>
    <row r="23861" spans="1:3">
      <c r="A23861" s="37" t="s">
        <v>20897</v>
      </c>
      <c r="B23861" t="s">
        <v>100167</v>
      </c>
      <c r="C23861">
        <v>2390</v>
      </c>
    </row>
    <row r="23862" spans="1:3">
      <c r="A23862" s="37" t="s">
        <v>20898</v>
      </c>
      <c r="B23862" t="s">
        <v>100162</v>
      </c>
      <c r="C23862">
        <v>8200</v>
      </c>
    </row>
    <row r="23863" spans="1:3">
      <c r="A23863" s="37" t="s">
        <v>109619</v>
      </c>
      <c r="B23863" t="s">
        <v>115868</v>
      </c>
      <c r="C23863">
        <v>1300</v>
      </c>
    </row>
    <row r="23864" spans="1:3">
      <c r="A23864" s="37" t="s">
        <v>109620</v>
      </c>
      <c r="B23864" t="s">
        <v>115869</v>
      </c>
      <c r="C23864">
        <v>1300</v>
      </c>
    </row>
    <row r="23865" spans="1:3">
      <c r="A23865" s="37" t="s">
        <v>20896</v>
      </c>
      <c r="B23865" t="s">
        <v>100170</v>
      </c>
      <c r="C23865">
        <v>2000</v>
      </c>
    </row>
    <row r="23866" spans="1:3">
      <c r="A23866" s="37" t="s">
        <v>109621</v>
      </c>
      <c r="B23866" t="s">
        <v>115870</v>
      </c>
      <c r="C23866">
        <v>3600</v>
      </c>
    </row>
    <row r="23867" spans="1:3">
      <c r="A23867" s="37" t="s">
        <v>20901</v>
      </c>
      <c r="B23867" t="s">
        <v>100164</v>
      </c>
      <c r="C23867">
        <v>2500</v>
      </c>
    </row>
    <row r="23868" spans="1:3">
      <c r="A23868" s="37" t="s">
        <v>109622</v>
      </c>
      <c r="B23868" t="s">
        <v>115871</v>
      </c>
      <c r="C23868">
        <v>4000</v>
      </c>
    </row>
    <row r="23869" spans="1:3">
      <c r="A23869" s="37" t="s">
        <v>20902</v>
      </c>
      <c r="B23869" t="s">
        <v>100163</v>
      </c>
      <c r="C23869">
        <v>2500</v>
      </c>
    </row>
    <row r="23870" spans="1:3">
      <c r="A23870" s="37" t="s">
        <v>20893</v>
      </c>
      <c r="B23870" t="s">
        <v>100171</v>
      </c>
      <c r="C23870">
        <v>9750</v>
      </c>
    </row>
    <row r="23871" spans="1:3">
      <c r="A23871" s="37" t="s">
        <v>109623</v>
      </c>
      <c r="B23871" t="s">
        <v>115872</v>
      </c>
      <c r="C23871">
        <v>1850</v>
      </c>
    </row>
    <row r="23872" spans="1:3">
      <c r="A23872" s="37" t="s">
        <v>109624</v>
      </c>
      <c r="B23872" t="s">
        <v>115873</v>
      </c>
      <c r="C23872">
        <v>3600</v>
      </c>
    </row>
    <row r="23873" spans="1:3">
      <c r="A23873" s="37" t="s">
        <v>109625</v>
      </c>
      <c r="B23873" t="s">
        <v>115874</v>
      </c>
      <c r="C23873">
        <v>1850</v>
      </c>
    </row>
    <row r="23874" spans="1:3">
      <c r="A23874" s="37" t="s">
        <v>109626</v>
      </c>
      <c r="B23874" t="s">
        <v>115875</v>
      </c>
      <c r="C23874">
        <v>1850</v>
      </c>
    </row>
    <row r="23875" spans="1:3">
      <c r="A23875" s="37" t="s">
        <v>20899</v>
      </c>
      <c r="B23875" t="s">
        <v>100165</v>
      </c>
      <c r="C23875">
        <v>1380</v>
      </c>
    </row>
    <row r="23876" spans="1:3">
      <c r="A23876" s="37" t="s">
        <v>20900</v>
      </c>
      <c r="B23876" t="s">
        <v>100166</v>
      </c>
      <c r="C23876">
        <v>3250</v>
      </c>
    </row>
    <row r="23877" spans="1:3">
      <c r="A23877" s="37" t="s">
        <v>109627</v>
      </c>
      <c r="B23877" t="s">
        <v>115876</v>
      </c>
      <c r="C23877">
        <v>3600</v>
      </c>
    </row>
    <row r="23878" spans="1:3">
      <c r="A23878" s="37" t="s">
        <v>20903</v>
      </c>
      <c r="B23878" t="s">
        <v>100161</v>
      </c>
      <c r="C23878">
        <v>1410</v>
      </c>
    </row>
    <row r="23879" spans="1:3">
      <c r="A23879" s="37" t="s">
        <v>20904</v>
      </c>
      <c r="B23879" t="s">
        <v>100173</v>
      </c>
      <c r="C23879">
        <v>2190</v>
      </c>
    </row>
    <row r="23880" spans="1:3">
      <c r="A23880" s="37" t="s">
        <v>109628</v>
      </c>
      <c r="B23880" t="s">
        <v>115877</v>
      </c>
      <c r="C23880">
        <v>9980</v>
      </c>
    </row>
    <row r="23881" spans="1:3">
      <c r="A23881" s="37" t="s">
        <v>20912</v>
      </c>
      <c r="B23881" t="s">
        <v>100178</v>
      </c>
      <c r="C23881">
        <v>1320</v>
      </c>
    </row>
    <row r="23882" spans="1:3">
      <c r="A23882" s="37" t="s">
        <v>20906</v>
      </c>
      <c r="B23882" t="s">
        <v>27772</v>
      </c>
      <c r="C23882">
        <v>1340</v>
      </c>
    </row>
    <row r="23883" spans="1:3">
      <c r="A23883" s="37" t="s">
        <v>20922</v>
      </c>
      <c r="B23883" t="s">
        <v>100191</v>
      </c>
      <c r="C23883">
        <v>1410</v>
      </c>
    </row>
    <row r="23884" spans="1:3">
      <c r="A23884" s="37" t="s">
        <v>20923</v>
      </c>
      <c r="B23884" t="s">
        <v>100192</v>
      </c>
      <c r="C23884">
        <v>1480</v>
      </c>
    </row>
    <row r="23885" spans="1:3">
      <c r="A23885" s="37" t="s">
        <v>20924</v>
      </c>
      <c r="B23885" t="s">
        <v>100190</v>
      </c>
      <c r="C23885">
        <v>1480</v>
      </c>
    </row>
    <row r="23886" spans="1:3">
      <c r="A23886" s="37" t="s">
        <v>20921</v>
      </c>
      <c r="B23886" t="s">
        <v>100176</v>
      </c>
      <c r="C23886">
        <v>1340</v>
      </c>
    </row>
    <row r="23887" spans="1:3">
      <c r="A23887" s="37" t="s">
        <v>20920</v>
      </c>
      <c r="B23887" t="s">
        <v>100179</v>
      </c>
      <c r="C23887">
        <v>1080</v>
      </c>
    </row>
    <row r="23888" spans="1:3">
      <c r="A23888" s="37" t="s">
        <v>20919</v>
      </c>
      <c r="B23888" t="s">
        <v>100174</v>
      </c>
      <c r="C23888">
        <v>980</v>
      </c>
    </row>
    <row r="23889" spans="1:3">
      <c r="A23889" s="37" t="s">
        <v>20918</v>
      </c>
      <c r="B23889" t="s">
        <v>100180</v>
      </c>
      <c r="C23889">
        <v>700</v>
      </c>
    </row>
    <row r="23890" spans="1:3">
      <c r="A23890" s="37" t="s">
        <v>20917</v>
      </c>
      <c r="B23890" t="s">
        <v>100177</v>
      </c>
      <c r="C23890">
        <v>700</v>
      </c>
    </row>
    <row r="23891" spans="1:3">
      <c r="A23891" s="37" t="s">
        <v>20916</v>
      </c>
      <c r="B23891" t="s">
        <v>100181</v>
      </c>
      <c r="C23891">
        <v>700</v>
      </c>
    </row>
    <row r="23892" spans="1:3">
      <c r="A23892" s="37" t="s">
        <v>20915</v>
      </c>
      <c r="B23892" t="s">
        <v>100183</v>
      </c>
      <c r="C23892">
        <v>1780</v>
      </c>
    </row>
    <row r="23893" spans="1:3">
      <c r="A23893" s="37" t="s">
        <v>20914</v>
      </c>
      <c r="B23893" t="s">
        <v>100184</v>
      </c>
      <c r="C23893">
        <v>1450</v>
      </c>
    </row>
    <row r="23894" spans="1:3">
      <c r="A23894" s="37" t="s">
        <v>20913</v>
      </c>
      <c r="B23894" t="s">
        <v>100182</v>
      </c>
      <c r="C23894">
        <v>1390</v>
      </c>
    </row>
    <row r="23895" spans="1:3">
      <c r="A23895" s="37" t="s">
        <v>20910</v>
      </c>
      <c r="B23895" t="s">
        <v>100189</v>
      </c>
      <c r="C23895">
        <v>1200</v>
      </c>
    </row>
    <row r="23896" spans="1:3">
      <c r="A23896" s="37" t="s">
        <v>20911</v>
      </c>
      <c r="B23896" t="s">
        <v>100175</v>
      </c>
      <c r="C23896">
        <v>1420</v>
      </c>
    </row>
    <row r="23897" spans="1:3">
      <c r="A23897" s="37" t="s">
        <v>20907</v>
      </c>
      <c r="B23897" t="s">
        <v>100188</v>
      </c>
      <c r="C23897">
        <v>2920</v>
      </c>
    </row>
    <row r="23898" spans="1:3">
      <c r="A23898" s="37" t="s">
        <v>20908</v>
      </c>
      <c r="B23898" t="s">
        <v>100186</v>
      </c>
      <c r="C23898">
        <v>3640</v>
      </c>
    </row>
    <row r="23899" spans="1:3">
      <c r="A23899" s="37" t="s">
        <v>20909</v>
      </c>
      <c r="B23899" t="s">
        <v>100187</v>
      </c>
      <c r="C23899">
        <v>5280</v>
      </c>
    </row>
    <row r="23900" spans="1:3">
      <c r="A23900" s="37" t="s">
        <v>20905</v>
      </c>
      <c r="B23900" t="s">
        <v>100185</v>
      </c>
      <c r="C23900">
        <v>2250</v>
      </c>
    </row>
    <row r="23901" spans="1:3">
      <c r="A23901" s="37" t="s">
        <v>25552</v>
      </c>
      <c r="B23901" t="s">
        <v>103788</v>
      </c>
      <c r="C23901">
        <v>2000</v>
      </c>
    </row>
    <row r="23902" spans="1:3">
      <c r="A23902" s="37" t="s">
        <v>20925</v>
      </c>
      <c r="B23902" t="s">
        <v>100194</v>
      </c>
      <c r="C23902">
        <v>8720</v>
      </c>
    </row>
    <row r="23903" spans="1:3">
      <c r="A23903" s="37" t="s">
        <v>20926</v>
      </c>
      <c r="B23903" t="s">
        <v>100195</v>
      </c>
      <c r="C23903">
        <v>7140</v>
      </c>
    </row>
    <row r="23904" spans="1:3">
      <c r="A23904" s="37" t="s">
        <v>109629</v>
      </c>
      <c r="B23904" t="s">
        <v>115878</v>
      </c>
      <c r="C23904">
        <v>14590</v>
      </c>
    </row>
    <row r="23905" spans="1:3">
      <c r="A23905" s="37" t="s">
        <v>109630</v>
      </c>
      <c r="B23905" t="s">
        <v>115879</v>
      </c>
      <c r="C23905">
        <v>12000</v>
      </c>
    </row>
    <row r="23906" spans="1:3">
      <c r="A23906" s="37" t="s">
        <v>109631</v>
      </c>
      <c r="B23906" t="s">
        <v>115880</v>
      </c>
      <c r="C23906">
        <v>22000</v>
      </c>
    </row>
    <row r="23907" spans="1:3">
      <c r="A23907" s="37" t="s">
        <v>109632</v>
      </c>
      <c r="B23907" t="s">
        <v>115881</v>
      </c>
      <c r="C23907">
        <v>5190</v>
      </c>
    </row>
    <row r="23908" spans="1:3">
      <c r="A23908" s="37" t="s">
        <v>109633</v>
      </c>
      <c r="B23908" t="s">
        <v>115882</v>
      </c>
      <c r="C23908">
        <v>7500</v>
      </c>
    </row>
    <row r="23909" spans="1:3">
      <c r="A23909" s="37" t="s">
        <v>20927</v>
      </c>
      <c r="B23909" t="s">
        <v>100193</v>
      </c>
      <c r="C23909">
        <v>22250</v>
      </c>
    </row>
    <row r="23910" spans="1:3">
      <c r="A23910" s="37" t="s">
        <v>109634</v>
      </c>
      <c r="B23910" t="s">
        <v>115883</v>
      </c>
      <c r="C23910">
        <v>11300</v>
      </c>
    </row>
    <row r="23911" spans="1:3">
      <c r="A23911" s="37" t="s">
        <v>109635</v>
      </c>
      <c r="B23911" t="s">
        <v>115884</v>
      </c>
      <c r="C23911">
        <v>1200</v>
      </c>
    </row>
    <row r="23912" spans="1:3">
      <c r="A23912" s="37" t="s">
        <v>109636</v>
      </c>
      <c r="B23912" t="s">
        <v>115885</v>
      </c>
      <c r="C23912">
        <v>2200</v>
      </c>
    </row>
    <row r="23913" spans="1:3">
      <c r="A23913" s="37" t="s">
        <v>109637</v>
      </c>
      <c r="B23913" t="s">
        <v>115886</v>
      </c>
      <c r="C23913">
        <v>18000</v>
      </c>
    </row>
    <row r="23914" spans="1:3">
      <c r="A23914" s="37" t="s">
        <v>109638</v>
      </c>
      <c r="B23914" t="s">
        <v>115887</v>
      </c>
      <c r="C23914">
        <v>790</v>
      </c>
    </row>
    <row r="23915" spans="1:3">
      <c r="A23915" s="37" t="s">
        <v>20933</v>
      </c>
      <c r="B23915" t="s">
        <v>100196</v>
      </c>
      <c r="C23915">
        <v>1010</v>
      </c>
    </row>
    <row r="23916" spans="1:3">
      <c r="A23916" s="37" t="s">
        <v>20932</v>
      </c>
      <c r="B23916" t="s">
        <v>27773</v>
      </c>
      <c r="C23916">
        <v>2180</v>
      </c>
    </row>
    <row r="23917" spans="1:3">
      <c r="A23917" s="37" t="s">
        <v>20935</v>
      </c>
      <c r="B23917" t="s">
        <v>100210</v>
      </c>
      <c r="C23917">
        <v>1010</v>
      </c>
    </row>
    <row r="23918" spans="1:3">
      <c r="A23918" s="37" t="s">
        <v>20936</v>
      </c>
      <c r="B23918" t="s">
        <v>100207</v>
      </c>
      <c r="C23918">
        <v>1010</v>
      </c>
    </row>
    <row r="23919" spans="1:3">
      <c r="A23919" s="37" t="s">
        <v>20934</v>
      </c>
      <c r="B23919" t="s">
        <v>100209</v>
      </c>
      <c r="C23919">
        <v>1010</v>
      </c>
    </row>
    <row r="23920" spans="1:3">
      <c r="A23920" s="37" t="s">
        <v>20928</v>
      </c>
      <c r="B23920" t="s">
        <v>100199</v>
      </c>
      <c r="C23920">
        <v>1220</v>
      </c>
    </row>
    <row r="23921" spans="1:3">
      <c r="A23921" s="37" t="s">
        <v>20938</v>
      </c>
      <c r="B23921" t="s">
        <v>100197</v>
      </c>
      <c r="C23921">
        <v>670</v>
      </c>
    </row>
    <row r="23922" spans="1:3">
      <c r="A23922" s="37" t="s">
        <v>109639</v>
      </c>
      <c r="B23922" t="s">
        <v>115888</v>
      </c>
      <c r="C23922">
        <v>3680</v>
      </c>
    </row>
    <row r="23923" spans="1:3">
      <c r="A23923" s="37" t="s">
        <v>109640</v>
      </c>
      <c r="B23923" t="s">
        <v>115889</v>
      </c>
      <c r="C23923">
        <v>3680</v>
      </c>
    </row>
    <row r="23924" spans="1:3">
      <c r="A23924" s="37" t="s">
        <v>20931</v>
      </c>
      <c r="B23924" t="s">
        <v>100213</v>
      </c>
      <c r="C23924">
        <v>1220</v>
      </c>
    </row>
    <row r="23925" spans="1:3">
      <c r="A23925" s="37" t="s">
        <v>20930</v>
      </c>
      <c r="B23925" t="s">
        <v>100214</v>
      </c>
      <c r="C23925">
        <v>1220</v>
      </c>
    </row>
    <row r="23926" spans="1:3">
      <c r="A23926" s="37" t="s">
        <v>20929</v>
      </c>
      <c r="B23926" t="s">
        <v>100212</v>
      </c>
      <c r="C23926">
        <v>1220</v>
      </c>
    </row>
    <row r="23927" spans="1:3">
      <c r="A23927" s="37" t="s">
        <v>20950</v>
      </c>
      <c r="B23927" t="s">
        <v>100215</v>
      </c>
      <c r="C23927">
        <v>3226</v>
      </c>
    </row>
    <row r="23928" spans="1:3">
      <c r="A23928" s="37" t="s">
        <v>20941</v>
      </c>
      <c r="B23928" t="s">
        <v>100218</v>
      </c>
      <c r="C23928">
        <v>912</v>
      </c>
    </row>
    <row r="23929" spans="1:3">
      <c r="A23929" s="37" t="s">
        <v>20942</v>
      </c>
      <c r="B23929" t="s">
        <v>100208</v>
      </c>
      <c r="C23929">
        <v>912</v>
      </c>
    </row>
    <row r="23930" spans="1:3">
      <c r="A23930" s="37" t="s">
        <v>20943</v>
      </c>
      <c r="B23930" t="s">
        <v>100219</v>
      </c>
      <c r="C23930">
        <v>912</v>
      </c>
    </row>
    <row r="23931" spans="1:3">
      <c r="A23931" s="37" t="s">
        <v>20944</v>
      </c>
      <c r="B23931" t="s">
        <v>100211</v>
      </c>
      <c r="C23931">
        <v>719</v>
      </c>
    </row>
    <row r="23932" spans="1:3">
      <c r="A23932" s="37" t="s">
        <v>20945</v>
      </c>
      <c r="B23932" t="s">
        <v>100220</v>
      </c>
      <c r="C23932">
        <v>857</v>
      </c>
    </row>
    <row r="23933" spans="1:3">
      <c r="A23933" s="37" t="s">
        <v>109641</v>
      </c>
      <c r="B23933" t="s">
        <v>115890</v>
      </c>
      <c r="C23933">
        <v>3680</v>
      </c>
    </row>
    <row r="23934" spans="1:3">
      <c r="A23934" s="37" t="s">
        <v>20946</v>
      </c>
      <c r="B23934" t="s">
        <v>100221</v>
      </c>
      <c r="C23934">
        <v>857</v>
      </c>
    </row>
    <row r="23935" spans="1:3">
      <c r="A23935" s="37" t="s">
        <v>20947</v>
      </c>
      <c r="B23935" t="s">
        <v>100222</v>
      </c>
      <c r="C23935">
        <v>857</v>
      </c>
    </row>
    <row r="23936" spans="1:3">
      <c r="A23936" s="37" t="s">
        <v>109642</v>
      </c>
      <c r="B23936" t="s">
        <v>115891</v>
      </c>
      <c r="C23936">
        <v>3680</v>
      </c>
    </row>
    <row r="23937" spans="1:3">
      <c r="A23937" s="37" t="s">
        <v>20948</v>
      </c>
      <c r="B23937" t="s">
        <v>100204</v>
      </c>
      <c r="C23937">
        <v>19658</v>
      </c>
    </row>
    <row r="23938" spans="1:3">
      <c r="A23938" s="37" t="s">
        <v>20949</v>
      </c>
      <c r="B23938" t="s">
        <v>100198</v>
      </c>
      <c r="C23938">
        <v>23000</v>
      </c>
    </row>
    <row r="23939" spans="1:3">
      <c r="A23939" s="37" t="s">
        <v>20939</v>
      </c>
      <c r="B23939" t="s">
        <v>100216</v>
      </c>
      <c r="C23939">
        <v>815</v>
      </c>
    </row>
    <row r="23940" spans="1:3">
      <c r="A23940" s="37" t="s">
        <v>20951</v>
      </c>
      <c r="B23940" t="s">
        <v>100205</v>
      </c>
      <c r="C23940">
        <v>3889</v>
      </c>
    </row>
    <row r="23941" spans="1:3">
      <c r="A23941" s="37" t="s">
        <v>20952</v>
      </c>
      <c r="B23941" t="s">
        <v>100206</v>
      </c>
      <c r="C23941">
        <v>3889</v>
      </c>
    </row>
    <row r="23942" spans="1:3">
      <c r="A23942" s="37" t="s">
        <v>20953</v>
      </c>
      <c r="B23942" t="s">
        <v>100203</v>
      </c>
      <c r="C23942">
        <v>3889</v>
      </c>
    </row>
    <row r="23943" spans="1:3">
      <c r="A23943" s="37" t="s">
        <v>20940</v>
      </c>
      <c r="B23943" t="s">
        <v>100217</v>
      </c>
      <c r="C23943">
        <v>976</v>
      </c>
    </row>
    <row r="23944" spans="1:3">
      <c r="A23944" s="37" t="s">
        <v>20954</v>
      </c>
      <c r="B23944" t="s">
        <v>100201</v>
      </c>
      <c r="C23944">
        <v>1190</v>
      </c>
    </row>
    <row r="23945" spans="1:3">
      <c r="A23945" s="37" t="s">
        <v>109643</v>
      </c>
      <c r="B23945" t="s">
        <v>115892</v>
      </c>
      <c r="C23945">
        <v>1200</v>
      </c>
    </row>
    <row r="23946" spans="1:3">
      <c r="A23946" s="37" t="s">
        <v>109644</v>
      </c>
      <c r="B23946" t="s">
        <v>115893</v>
      </c>
      <c r="C23946">
        <v>550</v>
      </c>
    </row>
    <row r="23947" spans="1:3">
      <c r="A23947" s="37" t="s">
        <v>109645</v>
      </c>
      <c r="B23947" t="s">
        <v>115894</v>
      </c>
      <c r="C23947">
        <v>550</v>
      </c>
    </row>
    <row r="23948" spans="1:3">
      <c r="A23948" s="37" t="s">
        <v>20955</v>
      </c>
      <c r="B23948" t="s">
        <v>100200</v>
      </c>
      <c r="C23948">
        <v>1190</v>
      </c>
    </row>
    <row r="23949" spans="1:3">
      <c r="A23949" s="37" t="s">
        <v>20967</v>
      </c>
      <c r="B23949" t="s">
        <v>27774</v>
      </c>
      <c r="C23949">
        <v>980</v>
      </c>
    </row>
    <row r="23950" spans="1:3">
      <c r="A23950" s="37" t="s">
        <v>20965</v>
      </c>
      <c r="B23950" t="s">
        <v>100232</v>
      </c>
      <c r="C23950">
        <v>8500</v>
      </c>
    </row>
    <row r="23951" spans="1:3">
      <c r="A23951" s="37" t="s">
        <v>20964</v>
      </c>
      <c r="B23951" t="s">
        <v>100233</v>
      </c>
      <c r="C23951">
        <v>2520</v>
      </c>
    </row>
    <row r="23952" spans="1:3">
      <c r="A23952" s="37" t="s">
        <v>109646</v>
      </c>
      <c r="B23952" t="s">
        <v>115895</v>
      </c>
      <c r="C23952">
        <v>1000</v>
      </c>
    </row>
    <row r="23953" spans="1:3">
      <c r="A23953" s="37" t="s">
        <v>109647</v>
      </c>
      <c r="B23953" t="s">
        <v>115896</v>
      </c>
      <c r="C23953">
        <v>1000</v>
      </c>
    </row>
    <row r="23954" spans="1:3">
      <c r="A23954" s="37" t="s">
        <v>109648</v>
      </c>
      <c r="B23954" t="s">
        <v>115897</v>
      </c>
      <c r="C23954">
        <v>1000</v>
      </c>
    </row>
    <row r="23955" spans="1:3">
      <c r="A23955" s="37" t="s">
        <v>109649</v>
      </c>
      <c r="B23955" t="s">
        <v>115898</v>
      </c>
      <c r="C23955">
        <v>1000</v>
      </c>
    </row>
    <row r="23956" spans="1:3">
      <c r="A23956" s="37" t="s">
        <v>109650</v>
      </c>
      <c r="B23956" t="s">
        <v>115899</v>
      </c>
      <c r="C23956">
        <v>1000</v>
      </c>
    </row>
    <row r="23957" spans="1:3">
      <c r="A23957" s="37" t="s">
        <v>20969</v>
      </c>
      <c r="B23957" t="s">
        <v>100225</v>
      </c>
      <c r="C23957">
        <v>370</v>
      </c>
    </row>
    <row r="23958" spans="1:3">
      <c r="A23958" s="37" t="s">
        <v>20966</v>
      </c>
      <c r="B23958" t="s">
        <v>100234</v>
      </c>
      <c r="C23958">
        <v>8500</v>
      </c>
    </row>
    <row r="23959" spans="1:3">
      <c r="A23959" s="37" t="s">
        <v>20937</v>
      </c>
      <c r="B23959" t="s">
        <v>100202</v>
      </c>
      <c r="C23959">
        <v>420</v>
      </c>
    </row>
    <row r="23960" spans="1:3">
      <c r="A23960" s="37" t="s">
        <v>20963</v>
      </c>
      <c r="B23960" t="s">
        <v>100229</v>
      </c>
      <c r="C23960">
        <v>850</v>
      </c>
    </row>
    <row r="23961" spans="1:3">
      <c r="A23961" s="37" t="s">
        <v>20962</v>
      </c>
      <c r="B23961" t="s">
        <v>100230</v>
      </c>
      <c r="C23961">
        <v>4250</v>
      </c>
    </row>
    <row r="23962" spans="1:3">
      <c r="A23962" s="37" t="s">
        <v>20961</v>
      </c>
      <c r="B23962" t="s">
        <v>100231</v>
      </c>
      <c r="C23962">
        <v>4250</v>
      </c>
    </row>
    <row r="23963" spans="1:3">
      <c r="A23963" s="37" t="s">
        <v>20959</v>
      </c>
      <c r="B23963" t="s">
        <v>100223</v>
      </c>
      <c r="C23963">
        <v>650</v>
      </c>
    </row>
    <row r="23964" spans="1:3">
      <c r="A23964" s="37" t="s">
        <v>20958</v>
      </c>
      <c r="B23964" t="s">
        <v>100224</v>
      </c>
      <c r="C23964">
        <v>650</v>
      </c>
    </row>
    <row r="23965" spans="1:3">
      <c r="A23965" s="37" t="s">
        <v>20977</v>
      </c>
      <c r="B23965" t="s">
        <v>100240</v>
      </c>
      <c r="C23965">
        <v>4700</v>
      </c>
    </row>
    <row r="23966" spans="1:3">
      <c r="A23966" s="37" t="s">
        <v>20978</v>
      </c>
      <c r="B23966" t="s">
        <v>100238</v>
      </c>
      <c r="C23966">
        <v>5300</v>
      </c>
    </row>
    <row r="23967" spans="1:3">
      <c r="A23967" s="37" t="s">
        <v>20986</v>
      </c>
      <c r="B23967" t="s">
        <v>100241</v>
      </c>
      <c r="C23967">
        <v>4700</v>
      </c>
    </row>
    <row r="23968" spans="1:3">
      <c r="A23968" s="37" t="s">
        <v>20985</v>
      </c>
      <c r="B23968" t="s">
        <v>100242</v>
      </c>
      <c r="C23968">
        <v>4700</v>
      </c>
    </row>
    <row r="23969" spans="1:3">
      <c r="A23969" s="37" t="s">
        <v>20987</v>
      </c>
      <c r="B23969" t="s">
        <v>27775</v>
      </c>
      <c r="C23969">
        <v>12830</v>
      </c>
    </row>
    <row r="23970" spans="1:3">
      <c r="A23970" s="37" t="s">
        <v>20988</v>
      </c>
      <c r="B23970" t="s">
        <v>27776</v>
      </c>
      <c r="C23970">
        <v>12830</v>
      </c>
    </row>
    <row r="23971" spans="1:3">
      <c r="A23971" s="37" t="s">
        <v>20976</v>
      </c>
      <c r="B23971" t="s">
        <v>100249</v>
      </c>
      <c r="C23971">
        <v>1410</v>
      </c>
    </row>
    <row r="23972" spans="1:3">
      <c r="A23972" s="37" t="s">
        <v>20984</v>
      </c>
      <c r="B23972" t="s">
        <v>100245</v>
      </c>
      <c r="C23972">
        <v>2000</v>
      </c>
    </row>
    <row r="23973" spans="1:3">
      <c r="A23973" s="37" t="s">
        <v>20957</v>
      </c>
      <c r="B23973" t="s">
        <v>100227</v>
      </c>
      <c r="C23973">
        <v>1700</v>
      </c>
    </row>
    <row r="23974" spans="1:3">
      <c r="A23974" s="37" t="s">
        <v>20956</v>
      </c>
      <c r="B23974" t="s">
        <v>100226</v>
      </c>
      <c r="C23974">
        <v>14900</v>
      </c>
    </row>
    <row r="23975" spans="1:3">
      <c r="A23975" s="37" t="s">
        <v>20975</v>
      </c>
      <c r="B23975" t="s">
        <v>100235</v>
      </c>
      <c r="C23975">
        <v>1410</v>
      </c>
    </row>
    <row r="23976" spans="1:3">
      <c r="A23976" s="37" t="s">
        <v>20971</v>
      </c>
      <c r="B23976" t="s">
        <v>100236</v>
      </c>
      <c r="C23976">
        <v>1890</v>
      </c>
    </row>
    <row r="23977" spans="1:3">
      <c r="A23977" s="37" t="s">
        <v>20960</v>
      </c>
      <c r="B23977" t="s">
        <v>115900</v>
      </c>
      <c r="C23977">
        <v>32200</v>
      </c>
    </row>
    <row r="23978" spans="1:3">
      <c r="A23978" s="37" t="s">
        <v>20974</v>
      </c>
      <c r="B23978" t="s">
        <v>100248</v>
      </c>
      <c r="C23978">
        <v>1890</v>
      </c>
    </row>
    <row r="23979" spans="1:3">
      <c r="A23979" s="37" t="s">
        <v>20973</v>
      </c>
      <c r="B23979" t="s">
        <v>100247</v>
      </c>
      <c r="C23979">
        <v>1890</v>
      </c>
    </row>
    <row r="23980" spans="1:3">
      <c r="A23980" s="37" t="s">
        <v>20972</v>
      </c>
      <c r="B23980" t="s">
        <v>100237</v>
      </c>
      <c r="C23980">
        <v>1890</v>
      </c>
    </row>
    <row r="23981" spans="1:3">
      <c r="A23981" s="37" t="s">
        <v>109651</v>
      </c>
      <c r="B23981" t="s">
        <v>115901</v>
      </c>
      <c r="C23981">
        <v>2100</v>
      </c>
    </row>
    <row r="23982" spans="1:3">
      <c r="A23982" s="37" t="s">
        <v>109652</v>
      </c>
      <c r="B23982" t="s">
        <v>115902</v>
      </c>
      <c r="C23982">
        <v>2100</v>
      </c>
    </row>
    <row r="23983" spans="1:3">
      <c r="A23983" s="37" t="s">
        <v>20983</v>
      </c>
      <c r="B23983" t="s">
        <v>100250</v>
      </c>
      <c r="C23983">
        <v>7010</v>
      </c>
    </row>
    <row r="23984" spans="1:3">
      <c r="A23984" s="37" t="s">
        <v>109653</v>
      </c>
      <c r="B23984" t="s">
        <v>115903</v>
      </c>
      <c r="C23984">
        <v>710</v>
      </c>
    </row>
    <row r="23985" spans="1:3">
      <c r="A23985" s="37" t="s">
        <v>20968</v>
      </c>
      <c r="B23985" t="s">
        <v>100228</v>
      </c>
      <c r="C23985">
        <v>12100</v>
      </c>
    </row>
    <row r="23986" spans="1:3">
      <c r="A23986" s="37" t="s">
        <v>109654</v>
      </c>
      <c r="B23986" t="s">
        <v>115904</v>
      </c>
      <c r="C23986">
        <v>2100</v>
      </c>
    </row>
    <row r="23987" spans="1:3">
      <c r="A23987" s="37" t="s">
        <v>20982</v>
      </c>
      <c r="B23987" t="s">
        <v>100244</v>
      </c>
      <c r="C23987">
        <v>17120</v>
      </c>
    </row>
    <row r="23988" spans="1:3">
      <c r="A23988" s="37" t="s">
        <v>109655</v>
      </c>
      <c r="B23988" t="s">
        <v>115905</v>
      </c>
      <c r="C23988">
        <v>710</v>
      </c>
    </row>
    <row r="23989" spans="1:3">
      <c r="A23989" s="37" t="s">
        <v>20981</v>
      </c>
      <c r="B23989" t="s">
        <v>100243</v>
      </c>
      <c r="C23989">
        <v>1060</v>
      </c>
    </row>
    <row r="23990" spans="1:3">
      <c r="A23990" s="37" t="s">
        <v>20980</v>
      </c>
      <c r="B23990" t="s">
        <v>100251</v>
      </c>
      <c r="C23990">
        <v>650</v>
      </c>
    </row>
    <row r="23991" spans="1:3">
      <c r="A23991" s="37" t="s">
        <v>109656</v>
      </c>
      <c r="B23991" t="s">
        <v>115906</v>
      </c>
      <c r="C23991">
        <v>4840</v>
      </c>
    </row>
    <row r="23992" spans="1:3">
      <c r="A23992" s="37" t="s">
        <v>20996</v>
      </c>
      <c r="B23992" t="s">
        <v>100255</v>
      </c>
      <c r="C23992">
        <v>1720</v>
      </c>
    </row>
    <row r="23993" spans="1:3">
      <c r="A23993" s="37" t="s">
        <v>21000</v>
      </c>
      <c r="B23993" t="s">
        <v>100254</v>
      </c>
      <c r="C23993">
        <v>920</v>
      </c>
    </row>
    <row r="23994" spans="1:3">
      <c r="A23994" s="37" t="s">
        <v>20999</v>
      </c>
      <c r="B23994" t="s">
        <v>100253</v>
      </c>
      <c r="C23994">
        <v>2170</v>
      </c>
    </row>
    <row r="23995" spans="1:3">
      <c r="A23995" s="37" t="s">
        <v>109657</v>
      </c>
      <c r="B23995" t="s">
        <v>115907</v>
      </c>
      <c r="C23995">
        <v>4510</v>
      </c>
    </row>
    <row r="23996" spans="1:3">
      <c r="A23996" s="37" t="s">
        <v>20998</v>
      </c>
      <c r="B23996" t="s">
        <v>100258</v>
      </c>
      <c r="C23996">
        <v>800</v>
      </c>
    </row>
    <row r="23997" spans="1:3">
      <c r="A23997" s="37" t="s">
        <v>20997</v>
      </c>
      <c r="B23997" t="s">
        <v>100259</v>
      </c>
      <c r="C23997">
        <v>1290</v>
      </c>
    </row>
    <row r="23998" spans="1:3">
      <c r="A23998" s="37" t="s">
        <v>20991</v>
      </c>
      <c r="B23998" t="s">
        <v>100261</v>
      </c>
      <c r="C23998">
        <v>3210</v>
      </c>
    </row>
    <row r="23999" spans="1:3">
      <c r="A23999" s="37" t="s">
        <v>20995</v>
      </c>
      <c r="B23999" t="s">
        <v>100252</v>
      </c>
      <c r="C23999">
        <v>3870</v>
      </c>
    </row>
    <row r="24000" spans="1:3">
      <c r="A24000" s="37" t="s">
        <v>20970</v>
      </c>
      <c r="B24000" t="s">
        <v>100246</v>
      </c>
      <c r="C24000">
        <v>2120</v>
      </c>
    </row>
    <row r="24001" spans="1:3">
      <c r="A24001" s="37" t="s">
        <v>20994</v>
      </c>
      <c r="B24001" t="s">
        <v>100260</v>
      </c>
      <c r="C24001">
        <v>2870</v>
      </c>
    </row>
    <row r="24002" spans="1:3">
      <c r="A24002" s="37" t="s">
        <v>20990</v>
      </c>
      <c r="B24002" t="s">
        <v>100262</v>
      </c>
      <c r="C24002">
        <v>1260</v>
      </c>
    </row>
    <row r="24003" spans="1:3">
      <c r="A24003" s="37" t="s">
        <v>20993</v>
      </c>
      <c r="B24003" t="s">
        <v>100257</v>
      </c>
      <c r="C24003">
        <v>660</v>
      </c>
    </row>
    <row r="24004" spans="1:3">
      <c r="A24004" s="37" t="s">
        <v>20989</v>
      </c>
      <c r="B24004" t="s">
        <v>100256</v>
      </c>
      <c r="C24004">
        <v>1530</v>
      </c>
    </row>
    <row r="24005" spans="1:3">
      <c r="A24005" s="37" t="s">
        <v>20979</v>
      </c>
      <c r="B24005" t="s">
        <v>100239</v>
      </c>
      <c r="C24005">
        <v>4820</v>
      </c>
    </row>
    <row r="24006" spans="1:3">
      <c r="A24006" s="37" t="s">
        <v>20992</v>
      </c>
      <c r="B24006" t="s">
        <v>100263</v>
      </c>
      <c r="C24006">
        <v>2220</v>
      </c>
    </row>
    <row r="24007" spans="1:3">
      <c r="A24007" s="37" t="s">
        <v>21023</v>
      </c>
      <c r="B24007" t="s">
        <v>100264</v>
      </c>
      <c r="C24007">
        <v>2670</v>
      </c>
    </row>
    <row r="24008" spans="1:3">
      <c r="A24008" s="37" t="s">
        <v>21024</v>
      </c>
      <c r="B24008" t="s">
        <v>100265</v>
      </c>
      <c r="C24008">
        <v>4410</v>
      </c>
    </row>
    <row r="24009" spans="1:3">
      <c r="A24009" s="37" t="s">
        <v>21022</v>
      </c>
      <c r="B24009" t="s">
        <v>100286</v>
      </c>
      <c r="C24009">
        <v>4680</v>
      </c>
    </row>
    <row r="24010" spans="1:3">
      <c r="A24010" s="37" t="s">
        <v>21020</v>
      </c>
      <c r="B24010" t="s">
        <v>100287</v>
      </c>
      <c r="C24010">
        <v>11360</v>
      </c>
    </row>
    <row r="24011" spans="1:3">
      <c r="A24011" s="37" t="s">
        <v>21016</v>
      </c>
      <c r="B24011" t="s">
        <v>100284</v>
      </c>
      <c r="C24011">
        <v>1900</v>
      </c>
    </row>
    <row r="24012" spans="1:3">
      <c r="A24012" s="37" t="s">
        <v>21021</v>
      </c>
      <c r="B24012" t="s">
        <v>100289</v>
      </c>
      <c r="C24012">
        <v>9360</v>
      </c>
    </row>
    <row r="24013" spans="1:3">
      <c r="A24013" s="37" t="s">
        <v>21015</v>
      </c>
      <c r="B24013" t="s">
        <v>100285</v>
      </c>
      <c r="C24013">
        <v>930</v>
      </c>
    </row>
    <row r="24014" spans="1:3">
      <c r="A24014" s="37" t="s">
        <v>21017</v>
      </c>
      <c r="B24014" t="s">
        <v>100283</v>
      </c>
      <c r="C24014">
        <v>4940</v>
      </c>
    </row>
    <row r="24015" spans="1:3">
      <c r="A24015" s="37" t="s">
        <v>21019</v>
      </c>
      <c r="B24015" t="s">
        <v>100282</v>
      </c>
      <c r="C24015">
        <v>4740</v>
      </c>
    </row>
    <row r="24016" spans="1:3">
      <c r="A24016" s="37" t="s">
        <v>21018</v>
      </c>
      <c r="B24016" t="s">
        <v>100288</v>
      </c>
      <c r="C24016">
        <v>2260</v>
      </c>
    </row>
    <row r="24017" spans="1:3">
      <c r="A24017" s="37" t="s">
        <v>21026</v>
      </c>
      <c r="B24017" t="s">
        <v>100279</v>
      </c>
      <c r="C24017">
        <v>1760</v>
      </c>
    </row>
    <row r="24018" spans="1:3">
      <c r="A24018" s="37" t="s">
        <v>21025</v>
      </c>
      <c r="B24018" t="s">
        <v>100280</v>
      </c>
      <c r="C24018">
        <v>550</v>
      </c>
    </row>
    <row r="24019" spans="1:3">
      <c r="A24019" s="37" t="s">
        <v>21013</v>
      </c>
      <c r="B24019" t="s">
        <v>100278</v>
      </c>
      <c r="C24019">
        <v>19950</v>
      </c>
    </row>
    <row r="24020" spans="1:3">
      <c r="A24020" s="37" t="s">
        <v>21005</v>
      </c>
      <c r="B24020" t="s">
        <v>100273</v>
      </c>
      <c r="C24020">
        <v>30750</v>
      </c>
    </row>
    <row r="24021" spans="1:3">
      <c r="A24021" s="37" t="s">
        <v>21006</v>
      </c>
      <c r="B24021" t="s">
        <v>100276</v>
      </c>
      <c r="C24021">
        <v>1060</v>
      </c>
    </row>
    <row r="24022" spans="1:3">
      <c r="A24022" s="37" t="s">
        <v>21012</v>
      </c>
      <c r="B24022" t="s">
        <v>100277</v>
      </c>
      <c r="C24022">
        <v>14400</v>
      </c>
    </row>
    <row r="24023" spans="1:3">
      <c r="A24023" s="37" t="s">
        <v>21002</v>
      </c>
      <c r="B24023" t="s">
        <v>100270</v>
      </c>
      <c r="C24023">
        <v>3220</v>
      </c>
    </row>
    <row r="24024" spans="1:3">
      <c r="A24024" s="37" t="s">
        <v>21004</v>
      </c>
      <c r="B24024" t="s">
        <v>100281</v>
      </c>
      <c r="C24024">
        <v>8110</v>
      </c>
    </row>
    <row r="24025" spans="1:3">
      <c r="A24025" s="37" t="s">
        <v>21001</v>
      </c>
      <c r="B24025" t="s">
        <v>100271</v>
      </c>
      <c r="C24025">
        <v>2260</v>
      </c>
    </row>
    <row r="24026" spans="1:3">
      <c r="A24026" s="37" t="s">
        <v>21011</v>
      </c>
      <c r="B24026" t="s">
        <v>100275</v>
      </c>
      <c r="C24026">
        <v>9400</v>
      </c>
    </row>
    <row r="24027" spans="1:3">
      <c r="A24027" s="37" t="s">
        <v>21007</v>
      </c>
      <c r="B24027" t="s">
        <v>100267</v>
      </c>
      <c r="C24027">
        <v>1330</v>
      </c>
    </row>
    <row r="24028" spans="1:3">
      <c r="A24028" s="37" t="s">
        <v>21003</v>
      </c>
      <c r="B24028" t="s">
        <v>100272</v>
      </c>
      <c r="C24028">
        <v>4830</v>
      </c>
    </row>
    <row r="24029" spans="1:3">
      <c r="A24029" s="37" t="s">
        <v>21014</v>
      </c>
      <c r="B24029" t="s">
        <v>100266</v>
      </c>
      <c r="C24029">
        <v>26460</v>
      </c>
    </row>
    <row r="24030" spans="1:3">
      <c r="A24030" s="37" t="s">
        <v>21008</v>
      </c>
      <c r="B24030" t="s">
        <v>100269</v>
      </c>
      <c r="C24030">
        <v>2170</v>
      </c>
    </row>
    <row r="24031" spans="1:3">
      <c r="A24031" s="37" t="s">
        <v>21009</v>
      </c>
      <c r="B24031" t="s">
        <v>100268</v>
      </c>
      <c r="C24031">
        <v>4010</v>
      </c>
    </row>
    <row r="24032" spans="1:3">
      <c r="A24032" s="37" t="s">
        <v>21010</v>
      </c>
      <c r="B24032" t="s">
        <v>100274</v>
      </c>
      <c r="C24032">
        <v>7910</v>
      </c>
    </row>
    <row r="24033" spans="1:3">
      <c r="A24033" s="37" t="s">
        <v>21027</v>
      </c>
      <c r="B24033" t="s">
        <v>100290</v>
      </c>
      <c r="C24033">
        <v>5020</v>
      </c>
    </row>
    <row r="24034" spans="1:3">
      <c r="A24034" s="37" t="s">
        <v>21033</v>
      </c>
      <c r="B24034" t="s">
        <v>100293</v>
      </c>
      <c r="C24034">
        <v>3880</v>
      </c>
    </row>
    <row r="24035" spans="1:3">
      <c r="A24035" s="37" t="s">
        <v>21030</v>
      </c>
      <c r="B24035" t="s">
        <v>100299</v>
      </c>
      <c r="C24035">
        <v>3330</v>
      </c>
    </row>
    <row r="24036" spans="1:3">
      <c r="A24036" s="37" t="s">
        <v>21031</v>
      </c>
      <c r="B24036" t="s">
        <v>100294</v>
      </c>
      <c r="C24036">
        <v>7720</v>
      </c>
    </row>
    <row r="24037" spans="1:3">
      <c r="A24037" s="37" t="s">
        <v>109658</v>
      </c>
      <c r="B24037" t="s">
        <v>115908</v>
      </c>
      <c r="C24037">
        <v>5600</v>
      </c>
    </row>
    <row r="24038" spans="1:3">
      <c r="A24038" s="37" t="s">
        <v>109659</v>
      </c>
      <c r="B24038" t="s">
        <v>115909</v>
      </c>
      <c r="C24038">
        <v>19750</v>
      </c>
    </row>
    <row r="24039" spans="1:3">
      <c r="A24039" s="37" t="s">
        <v>109660</v>
      </c>
      <c r="B24039" t="s">
        <v>115910</v>
      </c>
      <c r="C24039">
        <v>20910</v>
      </c>
    </row>
    <row r="24040" spans="1:3">
      <c r="A24040" s="37" t="s">
        <v>109661</v>
      </c>
      <c r="B24040" t="s">
        <v>115911</v>
      </c>
      <c r="C24040">
        <v>13560</v>
      </c>
    </row>
    <row r="24041" spans="1:3">
      <c r="A24041" s="37" t="s">
        <v>109662</v>
      </c>
      <c r="B24041" t="s">
        <v>115912</v>
      </c>
      <c r="C24041">
        <v>8130</v>
      </c>
    </row>
    <row r="24042" spans="1:3">
      <c r="A24042" s="37" t="s">
        <v>109663</v>
      </c>
      <c r="B24042" t="s">
        <v>115913</v>
      </c>
      <c r="C24042">
        <v>3510</v>
      </c>
    </row>
    <row r="24043" spans="1:3">
      <c r="A24043" s="37" t="s">
        <v>109664</v>
      </c>
      <c r="B24043" t="s">
        <v>115914</v>
      </c>
      <c r="C24043">
        <v>2050</v>
      </c>
    </row>
    <row r="24044" spans="1:3">
      <c r="A24044" s="37" t="s">
        <v>109665</v>
      </c>
      <c r="B24044" t="s">
        <v>115915</v>
      </c>
      <c r="C24044">
        <v>1060</v>
      </c>
    </row>
    <row r="24045" spans="1:3">
      <c r="A24045" s="37" t="s">
        <v>109666</v>
      </c>
      <c r="B24045" t="s">
        <v>115916</v>
      </c>
      <c r="C24045">
        <v>740</v>
      </c>
    </row>
    <row r="24046" spans="1:3">
      <c r="A24046" s="37" t="s">
        <v>21035</v>
      </c>
      <c r="B24046" t="s">
        <v>100300</v>
      </c>
      <c r="C24046">
        <v>10390</v>
      </c>
    </row>
    <row r="24047" spans="1:3">
      <c r="A24047" s="37" t="s">
        <v>21034</v>
      </c>
      <c r="B24047" t="s">
        <v>100297</v>
      </c>
      <c r="C24047">
        <v>6080</v>
      </c>
    </row>
    <row r="24048" spans="1:3">
      <c r="A24048" s="37" t="s">
        <v>21032</v>
      </c>
      <c r="B24048" t="s">
        <v>100298</v>
      </c>
      <c r="C24048">
        <v>2520</v>
      </c>
    </row>
    <row r="24049" spans="1:3">
      <c r="A24049" s="37" t="s">
        <v>21037</v>
      </c>
      <c r="B24049" t="s">
        <v>100295</v>
      </c>
      <c r="C24049">
        <v>5630</v>
      </c>
    </row>
    <row r="24050" spans="1:3">
      <c r="A24050" s="37" t="s">
        <v>21036</v>
      </c>
      <c r="B24050" t="s">
        <v>100296</v>
      </c>
      <c r="C24050">
        <v>2810</v>
      </c>
    </row>
    <row r="24051" spans="1:3">
      <c r="A24051" s="37" t="s">
        <v>21029</v>
      </c>
      <c r="B24051" t="s">
        <v>100291</v>
      </c>
      <c r="C24051">
        <v>9670</v>
      </c>
    </row>
    <row r="24052" spans="1:3">
      <c r="A24052" s="37" t="s">
        <v>21028</v>
      </c>
      <c r="B24052" t="s">
        <v>100292</v>
      </c>
      <c r="C24052">
        <v>7930</v>
      </c>
    </row>
    <row r="24053" spans="1:3">
      <c r="A24053" s="37" t="s">
        <v>21041</v>
      </c>
      <c r="B24053" t="s">
        <v>100303</v>
      </c>
      <c r="C24053">
        <v>32160</v>
      </c>
    </row>
    <row r="24054" spans="1:3">
      <c r="A24054" s="37" t="s">
        <v>21040</v>
      </c>
      <c r="B24054" t="s">
        <v>100305</v>
      </c>
      <c r="C24054">
        <v>26700</v>
      </c>
    </row>
    <row r="24055" spans="1:3">
      <c r="A24055" s="37" t="s">
        <v>21039</v>
      </c>
      <c r="B24055" t="s">
        <v>100302</v>
      </c>
      <c r="C24055">
        <v>4510</v>
      </c>
    </row>
    <row r="24056" spans="1:3">
      <c r="A24056" s="37" t="s">
        <v>21038</v>
      </c>
      <c r="B24056" t="s">
        <v>100308</v>
      </c>
      <c r="C24056">
        <v>20640</v>
      </c>
    </row>
    <row r="24057" spans="1:3">
      <c r="A24057" s="37" t="s">
        <v>21043</v>
      </c>
      <c r="B24057" t="s">
        <v>100307</v>
      </c>
      <c r="C24057">
        <v>49750</v>
      </c>
    </row>
    <row r="24058" spans="1:3">
      <c r="A24058" s="37" t="s">
        <v>21044</v>
      </c>
      <c r="B24058" t="s">
        <v>100306</v>
      </c>
      <c r="C24058">
        <v>15720</v>
      </c>
    </row>
    <row r="24059" spans="1:3">
      <c r="A24059" s="37" t="s">
        <v>21042</v>
      </c>
      <c r="B24059" t="s">
        <v>100304</v>
      </c>
      <c r="C24059">
        <v>27250</v>
      </c>
    </row>
    <row r="24060" spans="1:3">
      <c r="A24060" s="37" t="s">
        <v>21045</v>
      </c>
      <c r="B24060" t="s">
        <v>100301</v>
      </c>
      <c r="C24060">
        <v>1214</v>
      </c>
    </row>
    <row r="24061" spans="1:3">
      <c r="A24061" s="37" t="s">
        <v>109667</v>
      </c>
      <c r="B24061" t="s">
        <v>115917</v>
      </c>
      <c r="C24061">
        <v>12350</v>
      </c>
    </row>
    <row r="24062" spans="1:3">
      <c r="A24062" s="37" t="s">
        <v>109668</v>
      </c>
      <c r="B24062" t="s">
        <v>115918</v>
      </c>
      <c r="C24062">
        <v>4950</v>
      </c>
    </row>
    <row r="24063" spans="1:3">
      <c r="A24063" s="37" t="s">
        <v>109669</v>
      </c>
      <c r="B24063" t="s">
        <v>115919</v>
      </c>
      <c r="C24063">
        <v>2480</v>
      </c>
    </row>
    <row r="24064" spans="1:3">
      <c r="A24064" s="37" t="s">
        <v>109670</v>
      </c>
      <c r="B24064" t="s">
        <v>115920</v>
      </c>
      <c r="C24064">
        <v>14500</v>
      </c>
    </row>
    <row r="24065" spans="1:3">
      <c r="A24065" s="37" t="s">
        <v>109671</v>
      </c>
      <c r="B24065" t="s">
        <v>115921</v>
      </c>
      <c r="C24065">
        <v>15450</v>
      </c>
    </row>
    <row r="24066" spans="1:3">
      <c r="A24066" s="37" t="s">
        <v>109672</v>
      </c>
      <c r="B24066" t="s">
        <v>115922</v>
      </c>
      <c r="C24066">
        <v>24760</v>
      </c>
    </row>
    <row r="24067" spans="1:3">
      <c r="A24067" s="37" t="s">
        <v>109673</v>
      </c>
      <c r="B24067" t="s">
        <v>115923</v>
      </c>
      <c r="C24067">
        <v>27250</v>
      </c>
    </row>
    <row r="24068" spans="1:3">
      <c r="A24068" s="37" t="s">
        <v>109674</v>
      </c>
      <c r="B24068" t="s">
        <v>115924</v>
      </c>
      <c r="C24068">
        <v>24650</v>
      </c>
    </row>
    <row r="24069" spans="1:3">
      <c r="A24069" s="37" t="s">
        <v>109675</v>
      </c>
      <c r="B24069" t="s">
        <v>115925</v>
      </c>
      <c r="C24069">
        <v>49200</v>
      </c>
    </row>
    <row r="24070" spans="1:3">
      <c r="A24070" s="37" t="s">
        <v>109676</v>
      </c>
      <c r="B24070" t="s">
        <v>115926</v>
      </c>
      <c r="C24070">
        <v>24650</v>
      </c>
    </row>
    <row r="24071" spans="1:3">
      <c r="A24071" s="37" t="s">
        <v>109677</v>
      </c>
      <c r="B24071" t="s">
        <v>115927</v>
      </c>
      <c r="C24071">
        <v>98200</v>
      </c>
    </row>
    <row r="24072" spans="1:3">
      <c r="A24072" s="37" t="s">
        <v>109678</v>
      </c>
      <c r="B24072" t="s">
        <v>115928</v>
      </c>
      <c r="C24072">
        <v>49200</v>
      </c>
    </row>
    <row r="24073" spans="1:3">
      <c r="A24073" s="37" t="s">
        <v>109679</v>
      </c>
      <c r="B24073" t="s">
        <v>115929</v>
      </c>
      <c r="C24073">
        <v>41300</v>
      </c>
    </row>
    <row r="24074" spans="1:3">
      <c r="A24074" s="37" t="s">
        <v>109680</v>
      </c>
      <c r="B24074" t="s">
        <v>115930</v>
      </c>
      <c r="C24074">
        <v>410</v>
      </c>
    </row>
    <row r="24075" spans="1:3">
      <c r="A24075" s="37" t="s">
        <v>109681</v>
      </c>
      <c r="B24075" t="s">
        <v>115931</v>
      </c>
      <c r="C24075">
        <v>72500</v>
      </c>
    </row>
    <row r="24076" spans="1:3">
      <c r="A24076" s="37" t="s">
        <v>21056</v>
      </c>
      <c r="B24076" t="s">
        <v>100312</v>
      </c>
      <c r="C24076">
        <v>2220</v>
      </c>
    </row>
    <row r="24077" spans="1:3">
      <c r="A24077" s="37" t="s">
        <v>109682</v>
      </c>
      <c r="B24077" t="s">
        <v>115932</v>
      </c>
      <c r="C24077">
        <v>410</v>
      </c>
    </row>
    <row r="24078" spans="1:3">
      <c r="A24078" s="37" t="s">
        <v>109683</v>
      </c>
      <c r="B24078" t="s">
        <v>115933</v>
      </c>
      <c r="C24078">
        <v>410</v>
      </c>
    </row>
    <row r="24079" spans="1:3">
      <c r="A24079" s="37" t="s">
        <v>21055</v>
      </c>
      <c r="B24079" t="s">
        <v>100311</v>
      </c>
      <c r="C24079">
        <v>2220</v>
      </c>
    </row>
    <row r="24080" spans="1:3">
      <c r="A24080" s="37" t="s">
        <v>21052</v>
      </c>
      <c r="B24080" t="s">
        <v>100310</v>
      </c>
      <c r="C24080">
        <v>1890</v>
      </c>
    </row>
    <row r="24081" spans="1:3">
      <c r="A24081" s="37" t="s">
        <v>21050</v>
      </c>
      <c r="B24081" t="s">
        <v>100315</v>
      </c>
      <c r="C24081">
        <v>1320</v>
      </c>
    </row>
    <row r="24082" spans="1:3">
      <c r="A24082" s="37" t="s">
        <v>21051</v>
      </c>
      <c r="B24082" t="s">
        <v>100314</v>
      </c>
      <c r="C24082">
        <v>1570</v>
      </c>
    </row>
    <row r="24083" spans="1:3">
      <c r="A24083" s="37" t="s">
        <v>21048</v>
      </c>
      <c r="B24083" t="s">
        <v>27778</v>
      </c>
      <c r="C24083">
        <v>2640</v>
      </c>
    </row>
    <row r="24084" spans="1:3">
      <c r="A24084" s="37" t="s">
        <v>21047</v>
      </c>
      <c r="B24084" t="s">
        <v>27777</v>
      </c>
      <c r="C24084">
        <v>2540</v>
      </c>
    </row>
    <row r="24085" spans="1:3">
      <c r="A24085" s="37" t="s">
        <v>21046</v>
      </c>
      <c r="B24085" t="s">
        <v>100309</v>
      </c>
      <c r="C24085">
        <v>270</v>
      </c>
    </row>
    <row r="24086" spans="1:3">
      <c r="A24086" s="37" t="s">
        <v>21054</v>
      </c>
      <c r="B24086" t="s">
        <v>100316</v>
      </c>
      <c r="C24086">
        <v>2220</v>
      </c>
    </row>
    <row r="24087" spans="1:3">
      <c r="A24087" s="37" t="s">
        <v>21053</v>
      </c>
      <c r="B24087" t="s">
        <v>100317</v>
      </c>
      <c r="C24087">
        <v>2220</v>
      </c>
    </row>
    <row r="24088" spans="1:3">
      <c r="A24088" s="37" t="s">
        <v>109684</v>
      </c>
      <c r="B24088" t="s">
        <v>115934</v>
      </c>
      <c r="C24088">
        <v>36400</v>
      </c>
    </row>
    <row r="24089" spans="1:3">
      <c r="A24089" s="37" t="s">
        <v>109685</v>
      </c>
      <c r="B24089" t="s">
        <v>115935</v>
      </c>
      <c r="C24089">
        <v>16440</v>
      </c>
    </row>
    <row r="24090" spans="1:3">
      <c r="A24090" s="37" t="s">
        <v>109686</v>
      </c>
      <c r="B24090" t="s">
        <v>115936</v>
      </c>
      <c r="C24090">
        <v>15310</v>
      </c>
    </row>
    <row r="24091" spans="1:3">
      <c r="A24091" s="37" t="s">
        <v>21049</v>
      </c>
      <c r="B24091" t="s">
        <v>100313</v>
      </c>
      <c r="C24091">
        <v>22200</v>
      </c>
    </row>
    <row r="24092" spans="1:3">
      <c r="A24092" s="37" t="s">
        <v>21062</v>
      </c>
      <c r="B24092" t="s">
        <v>100326</v>
      </c>
      <c r="C24092">
        <v>1040</v>
      </c>
    </row>
    <row r="24093" spans="1:3">
      <c r="A24093" s="37" t="s">
        <v>19705</v>
      </c>
      <c r="B24093" t="s">
        <v>27662</v>
      </c>
      <c r="C24093">
        <v>4280</v>
      </c>
    </row>
    <row r="24094" spans="1:3">
      <c r="A24094" s="37" t="s">
        <v>21063</v>
      </c>
      <c r="B24094" t="s">
        <v>100320</v>
      </c>
      <c r="C24094">
        <v>10090</v>
      </c>
    </row>
    <row r="24095" spans="1:3">
      <c r="A24095" s="37" t="s">
        <v>109687</v>
      </c>
      <c r="B24095" t="s">
        <v>115937</v>
      </c>
      <c r="C24095">
        <v>1000</v>
      </c>
    </row>
    <row r="24096" spans="1:3">
      <c r="A24096" s="37" t="s">
        <v>21058</v>
      </c>
      <c r="B24096" t="s">
        <v>100329</v>
      </c>
      <c r="C24096">
        <v>2690</v>
      </c>
    </row>
    <row r="24097" spans="1:3">
      <c r="A24097" s="37" t="s">
        <v>21060</v>
      </c>
      <c r="B24097" t="s">
        <v>100318</v>
      </c>
      <c r="C24097">
        <v>2360</v>
      </c>
    </row>
    <row r="24098" spans="1:3">
      <c r="A24098" s="37" t="s">
        <v>21057</v>
      </c>
      <c r="B24098" t="s">
        <v>100328</v>
      </c>
      <c r="C24098">
        <v>3750</v>
      </c>
    </row>
    <row r="24099" spans="1:3">
      <c r="A24099" s="37" t="s">
        <v>21069</v>
      </c>
      <c r="B24099" t="s">
        <v>100327</v>
      </c>
      <c r="C24099">
        <v>1380</v>
      </c>
    </row>
    <row r="24100" spans="1:3">
      <c r="A24100" s="37" t="s">
        <v>21061</v>
      </c>
      <c r="B24100" t="s">
        <v>100319</v>
      </c>
      <c r="C24100">
        <v>2400</v>
      </c>
    </row>
    <row r="24101" spans="1:3">
      <c r="A24101" s="37" t="s">
        <v>21068</v>
      </c>
      <c r="B24101" t="s">
        <v>100325</v>
      </c>
      <c r="C24101">
        <v>1690</v>
      </c>
    </row>
    <row r="24102" spans="1:3">
      <c r="A24102" s="37" t="s">
        <v>109688</v>
      </c>
      <c r="B24102" t="s">
        <v>115938</v>
      </c>
      <c r="C24102">
        <v>790</v>
      </c>
    </row>
    <row r="24103" spans="1:3">
      <c r="A24103" s="37" t="s">
        <v>109689</v>
      </c>
      <c r="B24103" t="s">
        <v>115939</v>
      </c>
      <c r="C24103">
        <v>780</v>
      </c>
    </row>
    <row r="24104" spans="1:3">
      <c r="A24104" s="37" t="s">
        <v>21059</v>
      </c>
      <c r="B24104" t="s">
        <v>100323</v>
      </c>
      <c r="C24104">
        <v>905</v>
      </c>
    </row>
    <row r="24105" spans="1:3">
      <c r="A24105" s="37" t="s">
        <v>21066</v>
      </c>
      <c r="B24105" t="s">
        <v>100322</v>
      </c>
      <c r="C24105">
        <v>488</v>
      </c>
    </row>
    <row r="24106" spans="1:3">
      <c r="A24106" s="37" t="s">
        <v>21065</v>
      </c>
      <c r="B24106" t="s">
        <v>100321</v>
      </c>
      <c r="C24106">
        <v>488</v>
      </c>
    </row>
    <row r="24107" spans="1:3">
      <c r="A24107" s="37" t="s">
        <v>21070</v>
      </c>
      <c r="B24107" t="s">
        <v>27779</v>
      </c>
      <c r="C24107">
        <v>1080</v>
      </c>
    </row>
    <row r="24108" spans="1:3">
      <c r="A24108" s="37" t="s">
        <v>21064</v>
      </c>
      <c r="B24108" t="s">
        <v>100330</v>
      </c>
      <c r="C24108">
        <v>18750</v>
      </c>
    </row>
    <row r="24109" spans="1:3">
      <c r="A24109" s="37" t="s">
        <v>21067</v>
      </c>
      <c r="B24109" t="s">
        <v>100324</v>
      </c>
      <c r="C24109">
        <v>1280</v>
      </c>
    </row>
    <row r="24110" spans="1:3">
      <c r="A24110" s="37" t="s">
        <v>21082</v>
      </c>
      <c r="B24110" t="s">
        <v>100334</v>
      </c>
      <c r="C24110">
        <v>17000</v>
      </c>
    </row>
    <row r="24111" spans="1:3">
      <c r="A24111" s="37" t="s">
        <v>21079</v>
      </c>
      <c r="B24111" t="s">
        <v>100343</v>
      </c>
      <c r="C24111">
        <v>2210</v>
      </c>
    </row>
    <row r="24112" spans="1:3">
      <c r="A24112" s="37" t="s">
        <v>21080</v>
      </c>
      <c r="B24112" t="s">
        <v>100345</v>
      </c>
      <c r="C24112">
        <v>6550</v>
      </c>
    </row>
    <row r="24113" spans="1:3">
      <c r="A24113" s="37" t="s">
        <v>21081</v>
      </c>
      <c r="B24113" t="s">
        <v>100344</v>
      </c>
      <c r="C24113">
        <v>9650</v>
      </c>
    </row>
    <row r="24114" spans="1:3">
      <c r="A24114" s="37" t="s">
        <v>21086</v>
      </c>
      <c r="B24114" t="s">
        <v>100338</v>
      </c>
      <c r="C24114">
        <v>9320</v>
      </c>
    </row>
    <row r="24115" spans="1:3">
      <c r="A24115" s="37" t="s">
        <v>21084</v>
      </c>
      <c r="B24115" t="s">
        <v>100339</v>
      </c>
      <c r="C24115">
        <v>20200</v>
      </c>
    </row>
    <row r="24116" spans="1:3">
      <c r="A24116" s="37" t="s">
        <v>21083</v>
      </c>
      <c r="B24116" t="s">
        <v>100331</v>
      </c>
      <c r="C24116">
        <v>8740</v>
      </c>
    </row>
    <row r="24117" spans="1:3">
      <c r="A24117" s="37" t="s">
        <v>21085</v>
      </c>
      <c r="B24117" t="s">
        <v>100340</v>
      </c>
      <c r="C24117">
        <v>7580</v>
      </c>
    </row>
    <row r="24118" spans="1:3">
      <c r="A24118" s="37" t="s">
        <v>21087</v>
      </c>
      <c r="B24118" t="s">
        <v>100332</v>
      </c>
      <c r="C24118">
        <v>1080</v>
      </c>
    </row>
    <row r="24119" spans="1:3">
      <c r="A24119" s="37" t="s">
        <v>21074</v>
      </c>
      <c r="B24119" t="s">
        <v>100337</v>
      </c>
      <c r="C24119">
        <v>3080</v>
      </c>
    </row>
    <row r="24120" spans="1:3">
      <c r="A24120" s="37" t="s">
        <v>21075</v>
      </c>
      <c r="B24120" t="s">
        <v>100336</v>
      </c>
      <c r="C24120">
        <v>1500</v>
      </c>
    </row>
    <row r="24121" spans="1:3">
      <c r="A24121" s="37" t="s">
        <v>21076</v>
      </c>
      <c r="B24121" t="s">
        <v>100346</v>
      </c>
      <c r="C24121">
        <v>1470</v>
      </c>
    </row>
    <row r="24122" spans="1:3">
      <c r="A24122" s="37" t="s">
        <v>21077</v>
      </c>
      <c r="B24122" t="s">
        <v>100335</v>
      </c>
      <c r="C24122">
        <v>2200</v>
      </c>
    </row>
    <row r="24123" spans="1:3">
      <c r="A24123" s="37" t="s">
        <v>21078</v>
      </c>
      <c r="B24123" t="s">
        <v>100333</v>
      </c>
      <c r="C24123">
        <v>2460</v>
      </c>
    </row>
    <row r="24124" spans="1:3">
      <c r="A24124" s="37" t="s">
        <v>21072</v>
      </c>
      <c r="B24124" t="s">
        <v>100342</v>
      </c>
      <c r="C24124">
        <v>4030</v>
      </c>
    </row>
    <row r="24125" spans="1:3">
      <c r="A24125" s="37" t="s">
        <v>21073</v>
      </c>
      <c r="B24125" t="s">
        <v>100341</v>
      </c>
      <c r="C24125">
        <v>23590</v>
      </c>
    </row>
    <row r="24126" spans="1:3">
      <c r="A24126" s="37" t="s">
        <v>21071</v>
      </c>
      <c r="B24126" t="s">
        <v>115940</v>
      </c>
      <c r="C24126">
        <v>1350</v>
      </c>
    </row>
    <row r="24127" spans="1:3">
      <c r="A24127" s="37" t="s">
        <v>21113</v>
      </c>
      <c r="B24127" t="s">
        <v>100363</v>
      </c>
      <c r="C24127">
        <v>2220</v>
      </c>
    </row>
    <row r="24128" spans="1:3">
      <c r="A24128" s="37" t="s">
        <v>21117</v>
      </c>
      <c r="B24128" t="s">
        <v>100378</v>
      </c>
      <c r="C24128">
        <v>4300</v>
      </c>
    </row>
    <row r="24129" spans="1:3">
      <c r="A24129" s="37" t="s">
        <v>21096</v>
      </c>
      <c r="B24129" t="s">
        <v>100360</v>
      </c>
      <c r="C24129">
        <v>3350</v>
      </c>
    </row>
    <row r="24130" spans="1:3">
      <c r="A24130" s="37" t="s">
        <v>21104</v>
      </c>
      <c r="B24130" t="s">
        <v>100367</v>
      </c>
      <c r="C24130">
        <v>3720</v>
      </c>
    </row>
    <row r="24131" spans="1:3">
      <c r="A24131" s="37" t="s">
        <v>21095</v>
      </c>
      <c r="B24131" t="s">
        <v>100354</v>
      </c>
      <c r="C24131">
        <v>2130</v>
      </c>
    </row>
    <row r="24132" spans="1:3">
      <c r="A24132" s="37" t="s">
        <v>21094</v>
      </c>
      <c r="B24132" t="s">
        <v>100348</v>
      </c>
      <c r="C24132">
        <v>2130</v>
      </c>
    </row>
    <row r="24133" spans="1:3">
      <c r="A24133" s="37" t="s">
        <v>21093</v>
      </c>
      <c r="B24133" t="s">
        <v>100381</v>
      </c>
      <c r="C24133">
        <v>2130</v>
      </c>
    </row>
    <row r="24134" spans="1:3">
      <c r="A24134" s="37" t="s">
        <v>21092</v>
      </c>
      <c r="B24134" t="s">
        <v>100382</v>
      </c>
      <c r="C24134">
        <v>2130</v>
      </c>
    </row>
    <row r="24135" spans="1:3">
      <c r="A24135" s="37" t="s">
        <v>21103</v>
      </c>
      <c r="B24135" t="s">
        <v>100370</v>
      </c>
      <c r="C24135">
        <v>3720</v>
      </c>
    </row>
    <row r="24136" spans="1:3">
      <c r="A24136" s="37" t="s">
        <v>21102</v>
      </c>
      <c r="B24136" t="s">
        <v>100369</v>
      </c>
      <c r="C24136">
        <v>3720</v>
      </c>
    </row>
    <row r="24137" spans="1:3">
      <c r="A24137" s="37" t="s">
        <v>21091</v>
      </c>
      <c r="B24137" t="s">
        <v>100383</v>
      </c>
      <c r="C24137">
        <v>2130</v>
      </c>
    </row>
    <row r="24138" spans="1:3">
      <c r="A24138" s="37" t="s">
        <v>21090</v>
      </c>
      <c r="B24138" t="s">
        <v>100380</v>
      </c>
      <c r="C24138">
        <v>2130</v>
      </c>
    </row>
    <row r="24139" spans="1:3">
      <c r="A24139" s="37" t="s">
        <v>21089</v>
      </c>
      <c r="B24139" t="s">
        <v>100356</v>
      </c>
      <c r="C24139">
        <v>2130</v>
      </c>
    </row>
    <row r="24140" spans="1:3">
      <c r="A24140" s="37" t="s">
        <v>21088</v>
      </c>
      <c r="B24140" t="s">
        <v>100379</v>
      </c>
      <c r="C24140">
        <v>2130</v>
      </c>
    </row>
    <row r="24141" spans="1:3">
      <c r="A24141" s="37" t="s">
        <v>21100</v>
      </c>
      <c r="B24141" t="s">
        <v>100372</v>
      </c>
      <c r="C24141">
        <v>3350</v>
      </c>
    </row>
    <row r="24142" spans="1:3">
      <c r="A24142" s="37" t="s">
        <v>21098</v>
      </c>
      <c r="B24142" t="s">
        <v>100374</v>
      </c>
      <c r="C24142">
        <v>3350</v>
      </c>
    </row>
    <row r="24143" spans="1:3">
      <c r="A24143" s="37" t="s">
        <v>21097</v>
      </c>
      <c r="B24143" t="s">
        <v>100373</v>
      </c>
      <c r="C24143">
        <v>3350</v>
      </c>
    </row>
    <row r="24144" spans="1:3">
      <c r="A24144" s="37" t="s">
        <v>21111</v>
      </c>
      <c r="B24144" t="s">
        <v>100359</v>
      </c>
      <c r="C24144">
        <v>2220</v>
      </c>
    </row>
    <row r="24145" spans="1:3">
      <c r="A24145" s="37" t="s">
        <v>21112</v>
      </c>
      <c r="B24145" t="s">
        <v>100358</v>
      </c>
      <c r="C24145">
        <v>2220</v>
      </c>
    </row>
    <row r="24146" spans="1:3">
      <c r="A24146" s="37" t="s">
        <v>21115</v>
      </c>
      <c r="B24146" t="s">
        <v>100376</v>
      </c>
      <c r="C24146">
        <v>4300</v>
      </c>
    </row>
    <row r="24147" spans="1:3">
      <c r="A24147" s="37" t="s">
        <v>21116</v>
      </c>
      <c r="B24147" t="s">
        <v>100371</v>
      </c>
      <c r="C24147">
        <v>4300</v>
      </c>
    </row>
    <row r="24148" spans="1:3">
      <c r="A24148" s="37" t="s">
        <v>21114</v>
      </c>
      <c r="B24148" t="s">
        <v>100377</v>
      </c>
      <c r="C24148">
        <v>4300</v>
      </c>
    </row>
    <row r="24149" spans="1:3">
      <c r="A24149" s="37" t="s">
        <v>21099</v>
      </c>
      <c r="B24149" t="s">
        <v>100375</v>
      </c>
      <c r="C24149">
        <v>3350</v>
      </c>
    </row>
    <row r="24150" spans="1:3">
      <c r="A24150" s="37" t="s">
        <v>21110</v>
      </c>
      <c r="B24150" t="s">
        <v>100366</v>
      </c>
      <c r="C24150">
        <v>2220</v>
      </c>
    </row>
    <row r="24151" spans="1:3">
      <c r="A24151" s="37" t="s">
        <v>21107</v>
      </c>
      <c r="B24151" t="s">
        <v>100364</v>
      </c>
      <c r="C24151">
        <v>2220</v>
      </c>
    </row>
    <row r="24152" spans="1:3">
      <c r="A24152" s="37" t="s">
        <v>21106</v>
      </c>
      <c r="B24152" t="s">
        <v>100362</v>
      </c>
      <c r="C24152">
        <v>2220</v>
      </c>
    </row>
    <row r="24153" spans="1:3">
      <c r="A24153" s="37" t="s">
        <v>109690</v>
      </c>
      <c r="B24153" t="s">
        <v>115941</v>
      </c>
      <c r="C24153">
        <v>3350</v>
      </c>
    </row>
    <row r="24154" spans="1:3">
      <c r="A24154" s="37" t="s">
        <v>21109</v>
      </c>
      <c r="B24154" t="s">
        <v>100365</v>
      </c>
      <c r="C24154">
        <v>2220</v>
      </c>
    </row>
    <row r="24155" spans="1:3">
      <c r="A24155" s="37" t="s">
        <v>109691</v>
      </c>
      <c r="B24155" t="s">
        <v>115942</v>
      </c>
      <c r="C24155">
        <v>3350</v>
      </c>
    </row>
    <row r="24156" spans="1:3">
      <c r="A24156" s="37" t="s">
        <v>21108</v>
      </c>
      <c r="B24156" t="s">
        <v>100361</v>
      </c>
      <c r="C24156">
        <v>2220</v>
      </c>
    </row>
    <row r="24157" spans="1:3">
      <c r="A24157" s="37" t="s">
        <v>109692</v>
      </c>
      <c r="B24157" t="s">
        <v>115943</v>
      </c>
      <c r="C24157">
        <v>3350</v>
      </c>
    </row>
    <row r="24158" spans="1:3">
      <c r="A24158" s="37" t="s">
        <v>109693</v>
      </c>
      <c r="B24158" t="s">
        <v>115944</v>
      </c>
      <c r="C24158">
        <v>3350</v>
      </c>
    </row>
    <row r="24159" spans="1:3">
      <c r="A24159" s="37" t="s">
        <v>109694</v>
      </c>
      <c r="B24159" t="s">
        <v>115945</v>
      </c>
      <c r="C24159">
        <v>3350</v>
      </c>
    </row>
    <row r="24160" spans="1:3">
      <c r="A24160" s="37" t="s">
        <v>21122</v>
      </c>
      <c r="B24160" t="s">
        <v>100350</v>
      </c>
      <c r="C24160">
        <v>5500</v>
      </c>
    </row>
    <row r="24161" spans="1:3">
      <c r="A24161" s="37" t="s">
        <v>21121</v>
      </c>
      <c r="B24161" t="s">
        <v>100353</v>
      </c>
      <c r="C24161">
        <v>5470</v>
      </c>
    </row>
    <row r="24162" spans="1:3">
      <c r="A24162" s="37" t="s">
        <v>21123</v>
      </c>
      <c r="B24162" t="s">
        <v>100355</v>
      </c>
      <c r="C24162">
        <v>5500</v>
      </c>
    </row>
    <row r="24163" spans="1:3">
      <c r="A24163" s="37" t="s">
        <v>21120</v>
      </c>
      <c r="B24163" t="s">
        <v>100357</v>
      </c>
      <c r="C24163">
        <v>5470</v>
      </c>
    </row>
    <row r="24164" spans="1:3">
      <c r="A24164" s="37" t="s">
        <v>21119</v>
      </c>
      <c r="B24164" t="s">
        <v>100351</v>
      </c>
      <c r="C24164">
        <v>5470</v>
      </c>
    </row>
    <row r="24165" spans="1:3">
      <c r="A24165" s="37" t="s">
        <v>21118</v>
      </c>
      <c r="B24165" t="s">
        <v>100347</v>
      </c>
      <c r="C24165">
        <v>5470</v>
      </c>
    </row>
    <row r="24166" spans="1:3">
      <c r="A24166" s="37" t="s">
        <v>21124</v>
      </c>
      <c r="B24166" t="s">
        <v>100352</v>
      </c>
      <c r="C24166">
        <v>5500</v>
      </c>
    </row>
    <row r="24167" spans="1:3">
      <c r="A24167" s="37" t="s">
        <v>21105</v>
      </c>
      <c r="B24167" t="s">
        <v>100368</v>
      </c>
      <c r="C24167">
        <v>3720</v>
      </c>
    </row>
    <row r="24168" spans="1:3">
      <c r="A24168" s="37" t="s">
        <v>21101</v>
      </c>
      <c r="B24168" t="s">
        <v>100349</v>
      </c>
      <c r="C24168">
        <v>5500</v>
      </c>
    </row>
    <row r="24169" spans="1:3">
      <c r="A24169" s="37" t="s">
        <v>21140</v>
      </c>
      <c r="B24169" t="s">
        <v>115946</v>
      </c>
      <c r="C24169">
        <v>5360</v>
      </c>
    </row>
    <row r="24170" spans="1:3">
      <c r="A24170" s="37" t="s">
        <v>21136</v>
      </c>
      <c r="B24170" t="s">
        <v>115947</v>
      </c>
      <c r="C24170">
        <v>5360</v>
      </c>
    </row>
    <row r="24171" spans="1:3">
      <c r="A24171" s="37" t="s">
        <v>21137</v>
      </c>
      <c r="B24171" t="s">
        <v>115948</v>
      </c>
      <c r="C24171">
        <v>5360</v>
      </c>
    </row>
    <row r="24172" spans="1:3">
      <c r="A24172" s="37" t="s">
        <v>21138</v>
      </c>
      <c r="B24172" t="s">
        <v>115949</v>
      </c>
      <c r="C24172">
        <v>5360</v>
      </c>
    </row>
    <row r="24173" spans="1:3">
      <c r="A24173" s="37" t="s">
        <v>21139</v>
      </c>
      <c r="B24173" t="s">
        <v>115950</v>
      </c>
      <c r="C24173">
        <v>5360</v>
      </c>
    </row>
    <row r="24174" spans="1:3">
      <c r="A24174" s="37" t="s">
        <v>21132</v>
      </c>
      <c r="B24174" t="s">
        <v>100385</v>
      </c>
      <c r="C24174">
        <v>1130</v>
      </c>
    </row>
    <row r="24175" spans="1:3">
      <c r="A24175" s="37" t="s">
        <v>21142</v>
      </c>
      <c r="B24175" t="s">
        <v>100391</v>
      </c>
      <c r="C24175">
        <v>10450</v>
      </c>
    </row>
    <row r="24176" spans="1:3">
      <c r="A24176" s="37" t="s">
        <v>21133</v>
      </c>
      <c r="B24176" t="s">
        <v>115951</v>
      </c>
      <c r="C24176">
        <v>5360</v>
      </c>
    </row>
    <row r="24177" spans="1:3">
      <c r="A24177" s="37" t="s">
        <v>21134</v>
      </c>
      <c r="B24177" t="s">
        <v>115952</v>
      </c>
      <c r="C24177">
        <v>5360</v>
      </c>
    </row>
    <row r="24178" spans="1:3">
      <c r="A24178" s="37" t="s">
        <v>21135</v>
      </c>
      <c r="B24178" t="s">
        <v>115953</v>
      </c>
      <c r="C24178">
        <v>5360</v>
      </c>
    </row>
    <row r="24179" spans="1:3">
      <c r="A24179" s="37" t="s">
        <v>21150</v>
      </c>
      <c r="B24179" t="s">
        <v>100399</v>
      </c>
      <c r="C24179">
        <v>1200</v>
      </c>
    </row>
    <row r="24180" spans="1:3">
      <c r="A24180" s="37" t="s">
        <v>109695</v>
      </c>
      <c r="B24180" t="s">
        <v>115954</v>
      </c>
      <c r="C24180">
        <v>4350</v>
      </c>
    </row>
    <row r="24181" spans="1:3">
      <c r="A24181" s="37" t="s">
        <v>109696</v>
      </c>
      <c r="B24181" t="s">
        <v>115955</v>
      </c>
      <c r="C24181">
        <v>6550</v>
      </c>
    </row>
    <row r="24182" spans="1:3">
      <c r="A24182" s="37" t="s">
        <v>109697</v>
      </c>
      <c r="B24182" t="s">
        <v>115956</v>
      </c>
      <c r="C24182">
        <v>6550</v>
      </c>
    </row>
    <row r="24183" spans="1:3">
      <c r="A24183" s="37" t="s">
        <v>109698</v>
      </c>
      <c r="B24183" t="s">
        <v>115957</v>
      </c>
      <c r="C24183">
        <v>6550</v>
      </c>
    </row>
    <row r="24184" spans="1:3">
      <c r="A24184" s="37" t="s">
        <v>109699</v>
      </c>
      <c r="B24184" t="s">
        <v>115958</v>
      </c>
      <c r="C24184">
        <v>6550</v>
      </c>
    </row>
    <row r="24185" spans="1:3">
      <c r="A24185" s="37" t="s">
        <v>109700</v>
      </c>
      <c r="B24185" t="s">
        <v>115959</v>
      </c>
      <c r="C24185">
        <v>6550</v>
      </c>
    </row>
    <row r="24186" spans="1:3">
      <c r="A24186" s="37" t="s">
        <v>109701</v>
      </c>
      <c r="B24186" t="s">
        <v>115960</v>
      </c>
      <c r="C24186">
        <v>6550</v>
      </c>
    </row>
    <row r="24187" spans="1:3">
      <c r="A24187" s="37" t="s">
        <v>21148</v>
      </c>
      <c r="B24187" t="s">
        <v>100398</v>
      </c>
      <c r="C24187">
        <v>1200</v>
      </c>
    </row>
    <row r="24188" spans="1:3">
      <c r="A24188" s="37" t="s">
        <v>21149</v>
      </c>
      <c r="B24188" t="s">
        <v>100400</v>
      </c>
      <c r="C24188">
        <v>1200</v>
      </c>
    </row>
    <row r="24189" spans="1:3">
      <c r="A24189" s="37" t="s">
        <v>21125</v>
      </c>
      <c r="B24189" t="s">
        <v>100388</v>
      </c>
      <c r="C24189">
        <v>10900</v>
      </c>
    </row>
    <row r="24190" spans="1:3">
      <c r="A24190" s="37" t="s">
        <v>21126</v>
      </c>
      <c r="B24190" t="s">
        <v>100387</v>
      </c>
      <c r="C24190">
        <v>10900</v>
      </c>
    </row>
    <row r="24191" spans="1:3">
      <c r="A24191" s="37" t="s">
        <v>21146</v>
      </c>
      <c r="B24191" t="s">
        <v>100396</v>
      </c>
      <c r="C24191">
        <v>2600</v>
      </c>
    </row>
    <row r="24192" spans="1:3">
      <c r="A24192" s="37" t="s">
        <v>21127</v>
      </c>
      <c r="B24192" t="s">
        <v>100401</v>
      </c>
      <c r="C24192">
        <v>10900</v>
      </c>
    </row>
    <row r="24193" spans="1:3">
      <c r="A24193" s="37" t="s">
        <v>21128</v>
      </c>
      <c r="B24193" t="s">
        <v>100386</v>
      </c>
      <c r="C24193">
        <v>10900</v>
      </c>
    </row>
    <row r="24194" spans="1:3">
      <c r="A24194" s="37" t="s">
        <v>21129</v>
      </c>
      <c r="B24194" t="s">
        <v>100390</v>
      </c>
      <c r="C24194">
        <v>10900</v>
      </c>
    </row>
    <row r="24195" spans="1:3">
      <c r="A24195" s="37" t="s">
        <v>21130</v>
      </c>
      <c r="B24195" t="s">
        <v>100384</v>
      </c>
      <c r="C24195">
        <v>10900</v>
      </c>
    </row>
    <row r="24196" spans="1:3">
      <c r="A24196" s="37" t="s">
        <v>21131</v>
      </c>
      <c r="B24196" t="s">
        <v>100389</v>
      </c>
      <c r="C24196">
        <v>10900</v>
      </c>
    </row>
    <row r="24197" spans="1:3">
      <c r="A24197" s="37" t="s">
        <v>21143</v>
      </c>
      <c r="B24197" t="s">
        <v>100393</v>
      </c>
      <c r="C24197">
        <v>10450</v>
      </c>
    </row>
    <row r="24198" spans="1:3">
      <c r="A24198" s="37" t="s">
        <v>21144</v>
      </c>
      <c r="B24198" t="s">
        <v>100392</v>
      </c>
      <c r="C24198">
        <v>10450</v>
      </c>
    </row>
    <row r="24199" spans="1:3">
      <c r="A24199" s="37" t="s">
        <v>21141</v>
      </c>
      <c r="B24199" t="s">
        <v>100394</v>
      </c>
      <c r="C24199">
        <v>1370</v>
      </c>
    </row>
    <row r="24200" spans="1:3">
      <c r="A24200" s="37" t="s">
        <v>109702</v>
      </c>
      <c r="B24200" t="s">
        <v>115961</v>
      </c>
      <c r="C24200">
        <v>4980</v>
      </c>
    </row>
    <row r="24201" spans="1:3">
      <c r="A24201" s="37" t="s">
        <v>109703</v>
      </c>
      <c r="B24201" t="s">
        <v>115962</v>
      </c>
      <c r="C24201">
        <v>4980</v>
      </c>
    </row>
    <row r="24202" spans="1:3">
      <c r="A24202" s="37" t="s">
        <v>109704</v>
      </c>
      <c r="B24202" t="s">
        <v>115963</v>
      </c>
      <c r="C24202">
        <v>4980</v>
      </c>
    </row>
    <row r="24203" spans="1:3">
      <c r="A24203" s="37" t="s">
        <v>109705</v>
      </c>
      <c r="B24203" t="s">
        <v>115964</v>
      </c>
      <c r="C24203">
        <v>4350</v>
      </c>
    </row>
    <row r="24204" spans="1:3">
      <c r="A24204" s="37" t="s">
        <v>109706</v>
      </c>
      <c r="B24204" t="s">
        <v>115965</v>
      </c>
      <c r="C24204">
        <v>4980</v>
      </c>
    </row>
    <row r="24205" spans="1:3">
      <c r="A24205" s="37" t="s">
        <v>109707</v>
      </c>
      <c r="B24205" t="s">
        <v>115966</v>
      </c>
      <c r="C24205">
        <v>4980</v>
      </c>
    </row>
    <row r="24206" spans="1:3">
      <c r="A24206" s="37" t="s">
        <v>109708</v>
      </c>
      <c r="B24206" t="s">
        <v>115967</v>
      </c>
      <c r="C24206">
        <v>4980</v>
      </c>
    </row>
    <row r="24207" spans="1:3">
      <c r="A24207" s="37" t="s">
        <v>109709</v>
      </c>
      <c r="B24207" t="s">
        <v>115968</v>
      </c>
      <c r="C24207">
        <v>4980</v>
      </c>
    </row>
    <row r="24208" spans="1:3">
      <c r="A24208" s="37" t="s">
        <v>109710</v>
      </c>
      <c r="B24208" t="s">
        <v>115969</v>
      </c>
      <c r="C24208">
        <v>4350</v>
      </c>
    </row>
    <row r="24209" spans="1:3">
      <c r="A24209" s="37" t="s">
        <v>21147</v>
      </c>
      <c r="B24209" t="s">
        <v>100395</v>
      </c>
      <c r="C24209">
        <v>2600</v>
      </c>
    </row>
    <row r="24210" spans="1:3">
      <c r="A24210" s="37" t="s">
        <v>109711</v>
      </c>
      <c r="B24210" t="s">
        <v>115970</v>
      </c>
      <c r="C24210">
        <v>4350</v>
      </c>
    </row>
    <row r="24211" spans="1:3">
      <c r="A24211" s="37" t="s">
        <v>109712</v>
      </c>
      <c r="B24211" t="s">
        <v>115971</v>
      </c>
      <c r="C24211">
        <v>4350</v>
      </c>
    </row>
    <row r="24212" spans="1:3">
      <c r="A24212" s="37" t="s">
        <v>109713</v>
      </c>
      <c r="B24212" t="s">
        <v>115972</v>
      </c>
      <c r="C24212">
        <v>6550</v>
      </c>
    </row>
    <row r="24213" spans="1:3">
      <c r="A24213" s="37" t="s">
        <v>109714</v>
      </c>
      <c r="B24213" t="s">
        <v>115973</v>
      </c>
      <c r="C24213">
        <v>6550</v>
      </c>
    </row>
    <row r="24214" spans="1:3">
      <c r="A24214" s="37" t="s">
        <v>21145</v>
      </c>
      <c r="B24214" t="s">
        <v>100397</v>
      </c>
      <c r="C24214">
        <v>2600</v>
      </c>
    </row>
    <row r="24215" spans="1:3">
      <c r="A24215" s="37" t="s">
        <v>109715</v>
      </c>
      <c r="B24215" t="s">
        <v>115974</v>
      </c>
      <c r="C24215">
        <v>4350</v>
      </c>
    </row>
    <row r="24216" spans="1:3">
      <c r="A24216" s="37" t="s">
        <v>21161</v>
      </c>
      <c r="B24216" t="s">
        <v>115975</v>
      </c>
      <c r="C24216">
        <v>700</v>
      </c>
    </row>
    <row r="24217" spans="1:3">
      <c r="A24217" s="37" t="s">
        <v>21160</v>
      </c>
      <c r="B24217" t="s">
        <v>100404</v>
      </c>
      <c r="C24217">
        <v>2000</v>
      </c>
    </row>
    <row r="24218" spans="1:3">
      <c r="A24218" s="37" t="s">
        <v>21155</v>
      </c>
      <c r="B24218" t="s">
        <v>27780</v>
      </c>
      <c r="C24218">
        <v>245</v>
      </c>
    </row>
    <row r="24219" spans="1:3">
      <c r="A24219" s="37" t="s">
        <v>21159</v>
      </c>
      <c r="B24219" t="s">
        <v>100403</v>
      </c>
      <c r="C24219">
        <v>7200</v>
      </c>
    </row>
    <row r="24220" spans="1:3">
      <c r="A24220" s="37" t="s">
        <v>21156</v>
      </c>
      <c r="B24220" t="s">
        <v>100405</v>
      </c>
      <c r="C24220">
        <v>2910</v>
      </c>
    </row>
    <row r="24221" spans="1:3">
      <c r="A24221" s="37" t="s">
        <v>21151</v>
      </c>
      <c r="B24221" t="s">
        <v>100409</v>
      </c>
      <c r="C24221">
        <v>1900</v>
      </c>
    </row>
    <row r="24222" spans="1:3">
      <c r="A24222" s="37" t="s">
        <v>21152</v>
      </c>
      <c r="B24222" t="s">
        <v>100402</v>
      </c>
      <c r="C24222">
        <v>1900</v>
      </c>
    </row>
    <row r="24223" spans="1:3">
      <c r="A24223" s="37" t="s">
        <v>21153</v>
      </c>
      <c r="B24223" t="s">
        <v>100406</v>
      </c>
      <c r="C24223">
        <v>4000</v>
      </c>
    </row>
    <row r="24224" spans="1:3">
      <c r="A24224" s="37" t="s">
        <v>21154</v>
      </c>
      <c r="B24224" t="s">
        <v>115976</v>
      </c>
      <c r="C24224">
        <v>1130</v>
      </c>
    </row>
    <row r="24225" spans="1:3">
      <c r="A24225" s="37" t="s">
        <v>21162</v>
      </c>
      <c r="B24225" t="s">
        <v>100410</v>
      </c>
      <c r="C24225">
        <v>590</v>
      </c>
    </row>
    <row r="24226" spans="1:3">
      <c r="A24226" s="37" t="s">
        <v>21158</v>
      </c>
      <c r="B24226" t="s">
        <v>100408</v>
      </c>
      <c r="C24226">
        <v>750</v>
      </c>
    </row>
    <row r="24227" spans="1:3">
      <c r="A24227" s="37" t="s">
        <v>21157</v>
      </c>
      <c r="B24227" t="s">
        <v>100407</v>
      </c>
      <c r="C24227">
        <v>550</v>
      </c>
    </row>
    <row r="24228" spans="1:3">
      <c r="A24228" s="37" t="s">
        <v>21168</v>
      </c>
      <c r="B24228" t="s">
        <v>115977</v>
      </c>
      <c r="C24228">
        <v>3200</v>
      </c>
    </row>
    <row r="24229" spans="1:3">
      <c r="A24229" s="37" t="s">
        <v>21167</v>
      </c>
      <c r="B24229" t="s">
        <v>115978</v>
      </c>
      <c r="C24229">
        <v>3200</v>
      </c>
    </row>
    <row r="24230" spans="1:3">
      <c r="A24230" s="37" t="s">
        <v>21169</v>
      </c>
      <c r="B24230" t="s">
        <v>100411</v>
      </c>
      <c r="C24230">
        <v>870</v>
      </c>
    </row>
    <row r="24231" spans="1:3">
      <c r="A24231" s="37" t="s">
        <v>109716</v>
      </c>
      <c r="B24231" t="s">
        <v>115979</v>
      </c>
      <c r="C24231">
        <v>1360</v>
      </c>
    </row>
    <row r="24232" spans="1:3">
      <c r="A24232" s="37" t="s">
        <v>109717</v>
      </c>
      <c r="B24232" t="s">
        <v>115980</v>
      </c>
      <c r="C24232">
        <v>4680</v>
      </c>
    </row>
    <row r="24233" spans="1:3">
      <c r="A24233" s="37" t="s">
        <v>21170</v>
      </c>
      <c r="B24233" t="s">
        <v>100415</v>
      </c>
      <c r="C24233">
        <v>1450</v>
      </c>
    </row>
    <row r="24234" spans="1:3">
      <c r="A24234" s="37" t="s">
        <v>21171</v>
      </c>
      <c r="B24234" t="s">
        <v>100416</v>
      </c>
      <c r="C24234">
        <v>7640</v>
      </c>
    </row>
    <row r="24235" spans="1:3">
      <c r="A24235" s="37" t="s">
        <v>109718</v>
      </c>
      <c r="B24235" t="s">
        <v>115981</v>
      </c>
      <c r="C24235">
        <v>2490</v>
      </c>
    </row>
    <row r="24236" spans="1:3">
      <c r="A24236" s="37" t="s">
        <v>109719</v>
      </c>
      <c r="B24236" t="s">
        <v>100412</v>
      </c>
      <c r="C24236">
        <v>2490</v>
      </c>
    </row>
    <row r="24237" spans="1:3">
      <c r="A24237" s="37" t="s">
        <v>109720</v>
      </c>
      <c r="B24237" t="s">
        <v>115982</v>
      </c>
      <c r="C24237">
        <v>1160</v>
      </c>
    </row>
    <row r="24238" spans="1:3">
      <c r="A24238" s="37" t="s">
        <v>109721</v>
      </c>
      <c r="B24238" t="s">
        <v>115983</v>
      </c>
      <c r="C24238">
        <v>2440</v>
      </c>
    </row>
    <row r="24239" spans="1:3">
      <c r="A24239" s="37" t="s">
        <v>109722</v>
      </c>
      <c r="B24239" t="s">
        <v>115984</v>
      </c>
      <c r="C24239">
        <v>2740</v>
      </c>
    </row>
    <row r="24240" spans="1:3">
      <c r="A24240" s="37" t="s">
        <v>109723</v>
      </c>
      <c r="B24240" t="s">
        <v>100413</v>
      </c>
      <c r="C24240">
        <v>2490</v>
      </c>
    </row>
    <row r="24241" spans="1:3">
      <c r="A24241" s="37" t="s">
        <v>109724</v>
      </c>
      <c r="B24241" t="s">
        <v>115985</v>
      </c>
      <c r="C24241">
        <v>2740</v>
      </c>
    </row>
    <row r="24242" spans="1:3">
      <c r="A24242" s="37" t="s">
        <v>21164</v>
      </c>
      <c r="B24242" t="s">
        <v>115986</v>
      </c>
      <c r="C24242">
        <v>5400</v>
      </c>
    </row>
    <row r="24243" spans="1:3">
      <c r="A24243" s="37" t="s">
        <v>109725</v>
      </c>
      <c r="B24243" t="s">
        <v>115987</v>
      </c>
      <c r="C24243">
        <v>750</v>
      </c>
    </row>
    <row r="24244" spans="1:3">
      <c r="A24244" s="37" t="s">
        <v>109726</v>
      </c>
      <c r="B24244" t="s">
        <v>115988</v>
      </c>
      <c r="C24244">
        <v>750</v>
      </c>
    </row>
    <row r="24245" spans="1:3">
      <c r="A24245" s="37" t="s">
        <v>21165</v>
      </c>
      <c r="B24245" t="s">
        <v>115989</v>
      </c>
      <c r="C24245">
        <v>5400</v>
      </c>
    </row>
    <row r="24246" spans="1:3">
      <c r="A24246" s="37" t="s">
        <v>21163</v>
      </c>
      <c r="B24246" t="s">
        <v>115990</v>
      </c>
      <c r="C24246">
        <v>5400</v>
      </c>
    </row>
    <row r="24247" spans="1:3">
      <c r="A24247" s="37" t="s">
        <v>21175</v>
      </c>
      <c r="B24247" t="s">
        <v>100422</v>
      </c>
      <c r="C24247">
        <v>400</v>
      </c>
    </row>
    <row r="24248" spans="1:3">
      <c r="A24248" s="37" t="s">
        <v>21172</v>
      </c>
      <c r="B24248" t="s">
        <v>100426</v>
      </c>
      <c r="C24248">
        <v>4720</v>
      </c>
    </row>
    <row r="24249" spans="1:3">
      <c r="A24249" s="37" t="s">
        <v>21177</v>
      </c>
      <c r="B24249" t="s">
        <v>100425</v>
      </c>
      <c r="C24249">
        <v>600</v>
      </c>
    </row>
    <row r="24250" spans="1:3">
      <c r="A24250" s="37" t="s">
        <v>21180</v>
      </c>
      <c r="B24250" t="s">
        <v>100419</v>
      </c>
      <c r="C24250">
        <v>300</v>
      </c>
    </row>
    <row r="24251" spans="1:3">
      <c r="A24251" s="37" t="s">
        <v>21173</v>
      </c>
      <c r="B24251" t="s">
        <v>100427</v>
      </c>
      <c r="C24251">
        <v>400</v>
      </c>
    </row>
    <row r="24252" spans="1:3">
      <c r="A24252" s="37" t="s">
        <v>21174</v>
      </c>
      <c r="B24252" t="s">
        <v>100423</v>
      </c>
      <c r="C24252">
        <v>400</v>
      </c>
    </row>
    <row r="24253" spans="1:3">
      <c r="A24253" s="37" t="s">
        <v>109727</v>
      </c>
      <c r="B24253" t="s">
        <v>115991</v>
      </c>
      <c r="C24253">
        <v>490</v>
      </c>
    </row>
    <row r="24254" spans="1:3">
      <c r="A24254" s="37" t="s">
        <v>109728</v>
      </c>
      <c r="B24254" t="s">
        <v>115992</v>
      </c>
      <c r="C24254">
        <v>490</v>
      </c>
    </row>
    <row r="24255" spans="1:3">
      <c r="A24255" s="37" t="s">
        <v>21178</v>
      </c>
      <c r="B24255" t="s">
        <v>27781</v>
      </c>
      <c r="C24255">
        <v>14400</v>
      </c>
    </row>
    <row r="24256" spans="1:3">
      <c r="A24256" s="37" t="s">
        <v>21179</v>
      </c>
      <c r="B24256" t="s">
        <v>27782</v>
      </c>
      <c r="C24256">
        <v>14400</v>
      </c>
    </row>
    <row r="24257" spans="1:3">
      <c r="A24257" s="37" t="s">
        <v>21184</v>
      </c>
      <c r="B24257" t="s">
        <v>100417</v>
      </c>
      <c r="C24257">
        <v>300</v>
      </c>
    </row>
    <row r="24258" spans="1:3">
      <c r="A24258" s="37" t="s">
        <v>109729</v>
      </c>
      <c r="B24258" t="s">
        <v>115993</v>
      </c>
      <c r="C24258">
        <v>2230</v>
      </c>
    </row>
    <row r="24259" spans="1:3">
      <c r="A24259" s="37" t="s">
        <v>21181</v>
      </c>
      <c r="B24259" t="s">
        <v>100421</v>
      </c>
      <c r="C24259">
        <v>300</v>
      </c>
    </row>
    <row r="24260" spans="1:3">
      <c r="A24260" s="37" t="s">
        <v>21182</v>
      </c>
      <c r="B24260" t="s">
        <v>100418</v>
      </c>
      <c r="C24260">
        <v>300</v>
      </c>
    </row>
    <row r="24261" spans="1:3">
      <c r="A24261" s="37" t="s">
        <v>21183</v>
      </c>
      <c r="B24261" t="s">
        <v>100420</v>
      </c>
      <c r="C24261">
        <v>300</v>
      </c>
    </row>
    <row r="24262" spans="1:3">
      <c r="A24262" s="37" t="s">
        <v>109730</v>
      </c>
      <c r="B24262" t="s">
        <v>115994</v>
      </c>
      <c r="C24262">
        <v>1980</v>
      </c>
    </row>
    <row r="24263" spans="1:3">
      <c r="A24263" s="37" t="s">
        <v>21176</v>
      </c>
      <c r="B24263" t="s">
        <v>100424</v>
      </c>
      <c r="C24263">
        <v>400</v>
      </c>
    </row>
    <row r="24264" spans="1:3">
      <c r="A24264" s="37" t="s">
        <v>21192</v>
      </c>
      <c r="B24264" t="s">
        <v>100436</v>
      </c>
      <c r="C24264">
        <v>3640</v>
      </c>
    </row>
    <row r="24265" spans="1:3">
      <c r="A24265" s="37" t="s">
        <v>21186</v>
      </c>
      <c r="B24265" t="s">
        <v>100443</v>
      </c>
      <c r="C24265">
        <v>3640</v>
      </c>
    </row>
    <row r="24266" spans="1:3">
      <c r="A24266" s="37" t="s">
        <v>21193</v>
      </c>
      <c r="B24266" t="s">
        <v>100430</v>
      </c>
      <c r="C24266">
        <v>4200</v>
      </c>
    </row>
    <row r="24267" spans="1:3">
      <c r="A24267" s="37" t="s">
        <v>21200</v>
      </c>
      <c r="B24267" t="s">
        <v>100446</v>
      </c>
      <c r="C24267">
        <v>2000</v>
      </c>
    </row>
    <row r="24268" spans="1:3">
      <c r="A24268" s="37" t="s">
        <v>21201</v>
      </c>
      <c r="B24268" t="s">
        <v>100445</v>
      </c>
      <c r="C24268">
        <v>2000</v>
      </c>
    </row>
    <row r="24269" spans="1:3">
      <c r="A24269" s="37" t="s">
        <v>21202</v>
      </c>
      <c r="B24269" t="s">
        <v>100444</v>
      </c>
      <c r="C24269">
        <v>2000</v>
      </c>
    </row>
    <row r="24270" spans="1:3">
      <c r="A24270" s="37" t="s">
        <v>21187</v>
      </c>
      <c r="B24270" t="s">
        <v>100440</v>
      </c>
      <c r="C24270">
        <v>3640</v>
      </c>
    </row>
    <row r="24271" spans="1:3">
      <c r="A24271" s="37" t="s">
        <v>21188</v>
      </c>
      <c r="B24271" t="s">
        <v>100441</v>
      </c>
      <c r="C24271">
        <v>3640</v>
      </c>
    </row>
    <row r="24272" spans="1:3">
      <c r="A24272" s="37" t="s">
        <v>21189</v>
      </c>
      <c r="B24272" t="s">
        <v>100442</v>
      </c>
      <c r="C24272">
        <v>3640</v>
      </c>
    </row>
    <row r="24273" spans="1:3">
      <c r="A24273" s="37" t="s">
        <v>21190</v>
      </c>
      <c r="B24273" t="s">
        <v>100435</v>
      </c>
      <c r="C24273">
        <v>3640</v>
      </c>
    </row>
    <row r="24274" spans="1:3">
      <c r="A24274" s="37" t="s">
        <v>21191</v>
      </c>
      <c r="B24274" t="s">
        <v>100439</v>
      </c>
      <c r="C24274">
        <v>3640</v>
      </c>
    </row>
    <row r="24275" spans="1:3">
      <c r="A24275" s="37" t="s">
        <v>21185</v>
      </c>
      <c r="B24275" t="s">
        <v>100437</v>
      </c>
      <c r="C24275">
        <v>3640</v>
      </c>
    </row>
    <row r="24276" spans="1:3">
      <c r="A24276" s="37" t="s">
        <v>21199</v>
      </c>
      <c r="B24276" t="s">
        <v>100428</v>
      </c>
      <c r="C24276">
        <v>2630</v>
      </c>
    </row>
    <row r="24277" spans="1:3">
      <c r="A24277" s="37" t="s">
        <v>21194</v>
      </c>
      <c r="B24277" t="s">
        <v>100433</v>
      </c>
      <c r="C24277">
        <v>1080</v>
      </c>
    </row>
    <row r="24278" spans="1:3">
      <c r="A24278" s="37" t="s">
        <v>21198</v>
      </c>
      <c r="B24278" t="s">
        <v>100434</v>
      </c>
      <c r="C24278">
        <v>890</v>
      </c>
    </row>
    <row r="24279" spans="1:3">
      <c r="A24279" s="37" t="s">
        <v>21197</v>
      </c>
      <c r="B24279" t="s">
        <v>100432</v>
      </c>
      <c r="C24279">
        <v>1550</v>
      </c>
    </row>
    <row r="24280" spans="1:3">
      <c r="A24280" s="37" t="s">
        <v>21196</v>
      </c>
      <c r="B24280" t="s">
        <v>100431</v>
      </c>
      <c r="C24280">
        <v>1350</v>
      </c>
    </row>
    <row r="24281" spans="1:3">
      <c r="A24281" s="37" t="s">
        <v>21203</v>
      </c>
      <c r="B24281" t="s">
        <v>100438</v>
      </c>
      <c r="C24281">
        <v>2740</v>
      </c>
    </row>
    <row r="24282" spans="1:3">
      <c r="A24282" s="37" t="s">
        <v>109731</v>
      </c>
      <c r="B24282" t="s">
        <v>115995</v>
      </c>
      <c r="C24282">
        <v>430</v>
      </c>
    </row>
    <row r="24283" spans="1:3">
      <c r="A24283" s="37" t="s">
        <v>109732</v>
      </c>
      <c r="B24283" t="s">
        <v>115996</v>
      </c>
      <c r="C24283">
        <v>540</v>
      </c>
    </row>
    <row r="24284" spans="1:3">
      <c r="A24284" s="37" t="s">
        <v>21195</v>
      </c>
      <c r="B24284" t="s">
        <v>100429</v>
      </c>
      <c r="C24284">
        <v>1450</v>
      </c>
    </row>
    <row r="24285" spans="1:3">
      <c r="A24285" s="37" t="s">
        <v>21208</v>
      </c>
      <c r="B24285" t="s">
        <v>100452</v>
      </c>
      <c r="C24285">
        <v>1310</v>
      </c>
    </row>
    <row r="24286" spans="1:3">
      <c r="A24286" s="37" t="s">
        <v>21207</v>
      </c>
      <c r="B24286" t="s">
        <v>100447</v>
      </c>
      <c r="C24286">
        <v>1310</v>
      </c>
    </row>
    <row r="24287" spans="1:3">
      <c r="A24287" s="37" t="s">
        <v>21218</v>
      </c>
      <c r="B24287" t="s">
        <v>100462</v>
      </c>
      <c r="C24287">
        <v>2480</v>
      </c>
    </row>
    <row r="24288" spans="1:3">
      <c r="A24288" s="37" t="s">
        <v>21217</v>
      </c>
      <c r="B24288" t="s">
        <v>100463</v>
      </c>
      <c r="C24288">
        <v>1240</v>
      </c>
    </row>
    <row r="24289" spans="1:3">
      <c r="A24289" s="37" t="s">
        <v>109733</v>
      </c>
      <c r="B24289" t="s">
        <v>115997</v>
      </c>
      <c r="C24289">
        <v>2400</v>
      </c>
    </row>
    <row r="24290" spans="1:3">
      <c r="A24290" s="37" t="s">
        <v>21212</v>
      </c>
      <c r="B24290" t="s">
        <v>100451</v>
      </c>
      <c r="C24290">
        <v>4300</v>
      </c>
    </row>
    <row r="24291" spans="1:3">
      <c r="A24291" s="37" t="s">
        <v>21211</v>
      </c>
      <c r="B24291" t="s">
        <v>100448</v>
      </c>
      <c r="C24291">
        <v>4300</v>
      </c>
    </row>
    <row r="24292" spans="1:3">
      <c r="A24292" s="37" t="s">
        <v>109734</v>
      </c>
      <c r="B24292" t="s">
        <v>115998</v>
      </c>
      <c r="C24292">
        <v>2400</v>
      </c>
    </row>
    <row r="24293" spans="1:3">
      <c r="A24293" s="37" t="s">
        <v>21209</v>
      </c>
      <c r="B24293" t="s">
        <v>100450</v>
      </c>
      <c r="C24293">
        <v>4300</v>
      </c>
    </row>
    <row r="24294" spans="1:3">
      <c r="A24294" s="37" t="s">
        <v>21210</v>
      </c>
      <c r="B24294" t="s">
        <v>100449</v>
      </c>
      <c r="C24294">
        <v>4300</v>
      </c>
    </row>
    <row r="24295" spans="1:3">
      <c r="A24295" s="37" t="s">
        <v>109735</v>
      </c>
      <c r="B24295" t="s">
        <v>115999</v>
      </c>
      <c r="C24295">
        <v>2400</v>
      </c>
    </row>
    <row r="24296" spans="1:3">
      <c r="A24296" s="37" t="s">
        <v>109736</v>
      </c>
      <c r="B24296" t="s">
        <v>116000</v>
      </c>
      <c r="C24296">
        <v>2400</v>
      </c>
    </row>
    <row r="24297" spans="1:3">
      <c r="A24297" s="37" t="s">
        <v>21213</v>
      </c>
      <c r="B24297" t="s">
        <v>27783</v>
      </c>
      <c r="C24297">
        <v>560</v>
      </c>
    </row>
    <row r="24298" spans="1:3">
      <c r="A24298" s="37" t="s">
        <v>21205</v>
      </c>
      <c r="B24298" t="s">
        <v>116001</v>
      </c>
      <c r="C24298">
        <v>2400</v>
      </c>
    </row>
    <row r="24299" spans="1:3">
      <c r="A24299" s="37" t="s">
        <v>21206</v>
      </c>
      <c r="B24299" t="s">
        <v>116002</v>
      </c>
      <c r="C24299">
        <v>2400</v>
      </c>
    </row>
    <row r="24300" spans="1:3">
      <c r="A24300" s="37" t="s">
        <v>21204</v>
      </c>
      <c r="B24300" t="s">
        <v>116003</v>
      </c>
      <c r="C24300">
        <v>2400</v>
      </c>
    </row>
    <row r="24301" spans="1:3">
      <c r="A24301" s="37" t="s">
        <v>109737</v>
      </c>
      <c r="B24301" t="s">
        <v>116004</v>
      </c>
      <c r="C24301">
        <v>2400</v>
      </c>
    </row>
    <row r="24302" spans="1:3">
      <c r="A24302" s="37" t="s">
        <v>109738</v>
      </c>
      <c r="B24302" t="s">
        <v>116005</v>
      </c>
      <c r="C24302">
        <v>2400</v>
      </c>
    </row>
    <row r="24303" spans="1:3">
      <c r="A24303" s="37" t="s">
        <v>21222</v>
      </c>
      <c r="B24303" t="s">
        <v>100456</v>
      </c>
      <c r="C24303">
        <v>3000</v>
      </c>
    </row>
    <row r="24304" spans="1:3">
      <c r="A24304" s="37" t="s">
        <v>21221</v>
      </c>
      <c r="B24304" t="s">
        <v>100454</v>
      </c>
      <c r="C24304">
        <v>12000</v>
      </c>
    </row>
    <row r="24305" spans="1:3">
      <c r="A24305" s="37" t="s">
        <v>21214</v>
      </c>
      <c r="B24305" t="s">
        <v>27784</v>
      </c>
      <c r="C24305">
        <v>420</v>
      </c>
    </row>
    <row r="24306" spans="1:3">
      <c r="A24306" s="37" t="s">
        <v>21245</v>
      </c>
      <c r="B24306" t="s">
        <v>100478</v>
      </c>
      <c r="C24306">
        <v>2530</v>
      </c>
    </row>
    <row r="24307" spans="1:3">
      <c r="A24307" s="37" t="s">
        <v>21220</v>
      </c>
      <c r="B24307" t="s">
        <v>100457</v>
      </c>
      <c r="C24307">
        <v>2600</v>
      </c>
    </row>
    <row r="24308" spans="1:3">
      <c r="A24308" s="37" t="s">
        <v>21250</v>
      </c>
      <c r="B24308" t="s">
        <v>27791</v>
      </c>
      <c r="C24308">
        <v>28800</v>
      </c>
    </row>
    <row r="24309" spans="1:3">
      <c r="A24309" s="37" t="s">
        <v>21249</v>
      </c>
      <c r="B24309" t="s">
        <v>100470</v>
      </c>
      <c r="C24309">
        <v>10900</v>
      </c>
    </row>
    <row r="24310" spans="1:3">
      <c r="A24310" s="37" t="s">
        <v>21251</v>
      </c>
      <c r="B24310" t="s">
        <v>100469</v>
      </c>
      <c r="C24310">
        <v>1400</v>
      </c>
    </row>
    <row r="24311" spans="1:3">
      <c r="A24311" s="37" t="s">
        <v>21219</v>
      </c>
      <c r="B24311" t="s">
        <v>100458</v>
      </c>
      <c r="C24311">
        <v>2490</v>
      </c>
    </row>
    <row r="24312" spans="1:3">
      <c r="A24312" s="37" t="s">
        <v>21224</v>
      </c>
      <c r="B24312" t="s">
        <v>100459</v>
      </c>
      <c r="C24312">
        <v>780</v>
      </c>
    </row>
    <row r="24313" spans="1:3">
      <c r="A24313" s="37" t="s">
        <v>21225</v>
      </c>
      <c r="B24313" t="s">
        <v>100460</v>
      </c>
      <c r="C24313">
        <v>880</v>
      </c>
    </row>
    <row r="24314" spans="1:3">
      <c r="A24314" s="37" t="s">
        <v>21223</v>
      </c>
      <c r="B24314" t="s">
        <v>100461</v>
      </c>
      <c r="C24314">
        <v>2000</v>
      </c>
    </row>
    <row r="24315" spans="1:3">
      <c r="A24315" s="37" t="s">
        <v>109739</v>
      </c>
      <c r="B24315" t="s">
        <v>116006</v>
      </c>
      <c r="C24315">
        <v>4500</v>
      </c>
    </row>
    <row r="24316" spans="1:3">
      <c r="A24316" s="37" t="s">
        <v>21216</v>
      </c>
      <c r="B24316" t="s">
        <v>100453</v>
      </c>
      <c r="C24316">
        <v>2170</v>
      </c>
    </row>
    <row r="24317" spans="1:3">
      <c r="A24317" s="37" t="s">
        <v>21215</v>
      </c>
      <c r="B24317" t="s">
        <v>100455</v>
      </c>
      <c r="C24317">
        <v>2550</v>
      </c>
    </row>
    <row r="24318" spans="1:3">
      <c r="A24318" s="37" t="s">
        <v>21236</v>
      </c>
      <c r="B24318" t="s">
        <v>27787</v>
      </c>
      <c r="C24318">
        <v>3000</v>
      </c>
    </row>
    <row r="24319" spans="1:3">
      <c r="A24319" s="37" t="s">
        <v>109740</v>
      </c>
      <c r="B24319" t="s">
        <v>116007</v>
      </c>
      <c r="C24319">
        <v>1360</v>
      </c>
    </row>
    <row r="24320" spans="1:3">
      <c r="A24320" s="37" t="s">
        <v>21239</v>
      </c>
      <c r="B24320" t="s">
        <v>100482</v>
      </c>
      <c r="C24320">
        <v>570</v>
      </c>
    </row>
    <row r="24321" spans="1:3">
      <c r="A24321" s="37" t="s">
        <v>109741</v>
      </c>
      <c r="B24321" t="s">
        <v>116008</v>
      </c>
      <c r="C24321">
        <v>1360</v>
      </c>
    </row>
    <row r="24322" spans="1:3">
      <c r="A24322" s="37" t="s">
        <v>21240</v>
      </c>
      <c r="B24322" t="s">
        <v>100481</v>
      </c>
      <c r="C24322">
        <v>570</v>
      </c>
    </row>
    <row r="24323" spans="1:3">
      <c r="A24323" s="37" t="s">
        <v>21241</v>
      </c>
      <c r="B24323" t="s">
        <v>100480</v>
      </c>
      <c r="C24323">
        <v>570</v>
      </c>
    </row>
    <row r="24324" spans="1:3">
      <c r="A24324" s="37" t="s">
        <v>21232</v>
      </c>
      <c r="B24324" t="s">
        <v>100467</v>
      </c>
      <c r="C24324">
        <v>1420</v>
      </c>
    </row>
    <row r="24325" spans="1:3">
      <c r="A24325" s="37" t="s">
        <v>21233</v>
      </c>
      <c r="B24325" t="s">
        <v>100468</v>
      </c>
      <c r="C24325">
        <v>1420</v>
      </c>
    </row>
    <row r="24326" spans="1:3">
      <c r="A24326" s="37" t="s">
        <v>21242</v>
      </c>
      <c r="B24326" t="s">
        <v>100479</v>
      </c>
      <c r="C24326">
        <v>570</v>
      </c>
    </row>
    <row r="24327" spans="1:3">
      <c r="A24327" s="37" t="s">
        <v>109742</v>
      </c>
      <c r="B24327" t="s">
        <v>116009</v>
      </c>
      <c r="C24327">
        <v>1360</v>
      </c>
    </row>
    <row r="24328" spans="1:3">
      <c r="A24328" s="37" t="s">
        <v>21237</v>
      </c>
      <c r="B24328" t="s">
        <v>27788</v>
      </c>
      <c r="C24328">
        <v>1700</v>
      </c>
    </row>
    <row r="24329" spans="1:3">
      <c r="A24329" s="37" t="s">
        <v>21238</v>
      </c>
      <c r="B24329" t="s">
        <v>27789</v>
      </c>
      <c r="C24329">
        <v>1700</v>
      </c>
    </row>
    <row r="24330" spans="1:3">
      <c r="A24330" s="37" t="s">
        <v>21234</v>
      </c>
      <c r="B24330" t="s">
        <v>100472</v>
      </c>
      <c r="C24330">
        <v>1420</v>
      </c>
    </row>
    <row r="24331" spans="1:3">
      <c r="A24331" s="37" t="s">
        <v>21235</v>
      </c>
      <c r="B24331" t="s">
        <v>100471</v>
      </c>
      <c r="C24331">
        <v>1420</v>
      </c>
    </row>
    <row r="24332" spans="1:3">
      <c r="A24332" s="37" t="s">
        <v>21247</v>
      </c>
      <c r="B24332" t="s">
        <v>100466</v>
      </c>
      <c r="C24332">
        <v>880</v>
      </c>
    </row>
    <row r="24333" spans="1:3">
      <c r="A24333" s="37" t="s">
        <v>21227</v>
      </c>
      <c r="B24333" t="s">
        <v>100476</v>
      </c>
      <c r="C24333">
        <v>370</v>
      </c>
    </row>
    <row r="24334" spans="1:3">
      <c r="A24334" s="37" t="s">
        <v>21228</v>
      </c>
      <c r="B24334" t="s">
        <v>27786</v>
      </c>
      <c r="C24334">
        <v>860</v>
      </c>
    </row>
    <row r="24335" spans="1:3">
      <c r="A24335" s="37" t="s">
        <v>21231</v>
      </c>
      <c r="B24335" t="s">
        <v>100473</v>
      </c>
      <c r="C24335">
        <v>940</v>
      </c>
    </row>
    <row r="24336" spans="1:3">
      <c r="A24336" s="37" t="s">
        <v>21226</v>
      </c>
      <c r="B24336" t="s">
        <v>27785</v>
      </c>
      <c r="C24336">
        <v>14000</v>
      </c>
    </row>
    <row r="24337" spans="1:3">
      <c r="A24337" s="37" t="s">
        <v>21230</v>
      </c>
      <c r="B24337" t="s">
        <v>100475</v>
      </c>
      <c r="C24337">
        <v>940</v>
      </c>
    </row>
    <row r="24338" spans="1:3">
      <c r="A24338" s="37" t="s">
        <v>21229</v>
      </c>
      <c r="B24338" t="s">
        <v>100474</v>
      </c>
      <c r="C24338">
        <v>860</v>
      </c>
    </row>
    <row r="24339" spans="1:3">
      <c r="A24339" s="37" t="s">
        <v>21244</v>
      </c>
      <c r="B24339" t="s">
        <v>100477</v>
      </c>
      <c r="C24339">
        <v>1700</v>
      </c>
    </row>
    <row r="24340" spans="1:3">
      <c r="A24340" s="37" t="s">
        <v>21243</v>
      </c>
      <c r="B24340" t="s">
        <v>27790</v>
      </c>
      <c r="C24340">
        <v>3000</v>
      </c>
    </row>
    <row r="24341" spans="1:3">
      <c r="A24341" s="37" t="s">
        <v>21248</v>
      </c>
      <c r="B24341" t="s">
        <v>100465</v>
      </c>
      <c r="C24341">
        <v>880</v>
      </c>
    </row>
    <row r="24342" spans="1:3">
      <c r="A24342" s="37" t="s">
        <v>21246</v>
      </c>
      <c r="B24342" t="s">
        <v>100464</v>
      </c>
      <c r="C24342">
        <v>880</v>
      </c>
    </row>
    <row r="24343" spans="1:3">
      <c r="A24343" s="37" t="s">
        <v>21257</v>
      </c>
      <c r="B24343" t="s">
        <v>100488</v>
      </c>
      <c r="C24343">
        <v>3740</v>
      </c>
    </row>
    <row r="24344" spans="1:3">
      <c r="A24344" s="37" t="s">
        <v>21261</v>
      </c>
      <c r="B24344" t="s">
        <v>100486</v>
      </c>
      <c r="C24344">
        <v>2280</v>
      </c>
    </row>
    <row r="24345" spans="1:3">
      <c r="A24345" s="37" t="s">
        <v>21256</v>
      </c>
      <c r="B24345" t="s">
        <v>100490</v>
      </c>
      <c r="C24345">
        <v>1300</v>
      </c>
    </row>
    <row r="24346" spans="1:3">
      <c r="A24346" s="37" t="s">
        <v>21260</v>
      </c>
      <c r="B24346" t="s">
        <v>100487</v>
      </c>
      <c r="C24346">
        <v>1230</v>
      </c>
    </row>
    <row r="24347" spans="1:3">
      <c r="A24347" s="37" t="s">
        <v>21262</v>
      </c>
      <c r="B24347" t="s">
        <v>100483</v>
      </c>
      <c r="C24347">
        <v>1470</v>
      </c>
    </row>
    <row r="24348" spans="1:3">
      <c r="A24348" s="37" t="s">
        <v>21259</v>
      </c>
      <c r="B24348" t="s">
        <v>100485</v>
      </c>
      <c r="C24348">
        <v>6370</v>
      </c>
    </row>
    <row r="24349" spans="1:3">
      <c r="A24349" s="37" t="s">
        <v>21258</v>
      </c>
      <c r="B24349" t="s">
        <v>100484</v>
      </c>
      <c r="C24349">
        <v>3930</v>
      </c>
    </row>
    <row r="24350" spans="1:3">
      <c r="A24350" s="37" t="s">
        <v>21252</v>
      </c>
      <c r="B24350" t="s">
        <v>100491</v>
      </c>
      <c r="C24350">
        <v>1230</v>
      </c>
    </row>
    <row r="24351" spans="1:3">
      <c r="A24351" s="37" t="s">
        <v>21255</v>
      </c>
      <c r="B24351" t="s">
        <v>116010</v>
      </c>
      <c r="C24351">
        <v>1230</v>
      </c>
    </row>
    <row r="24352" spans="1:3">
      <c r="A24352" s="37" t="s">
        <v>21253</v>
      </c>
      <c r="B24352" t="s">
        <v>27792</v>
      </c>
      <c r="C24352">
        <v>1880</v>
      </c>
    </row>
    <row r="24353" spans="1:3">
      <c r="A24353" s="37" t="s">
        <v>21254</v>
      </c>
      <c r="B24353" t="s">
        <v>100489</v>
      </c>
      <c r="C24353">
        <v>1880</v>
      </c>
    </row>
    <row r="24354" spans="1:3">
      <c r="A24354" s="37" t="s">
        <v>109743</v>
      </c>
      <c r="B24354" t="s">
        <v>116011</v>
      </c>
      <c r="C24354">
        <v>4980</v>
      </c>
    </row>
    <row r="24355" spans="1:3">
      <c r="A24355" s="37" t="s">
        <v>109744</v>
      </c>
      <c r="B24355" t="s">
        <v>116012</v>
      </c>
      <c r="C24355">
        <v>890</v>
      </c>
    </row>
    <row r="24356" spans="1:3">
      <c r="A24356" s="37" t="s">
        <v>109745</v>
      </c>
      <c r="B24356" t="s">
        <v>116013</v>
      </c>
      <c r="C24356">
        <v>890</v>
      </c>
    </row>
    <row r="24357" spans="1:3">
      <c r="A24357" s="37" t="s">
        <v>109746</v>
      </c>
      <c r="B24357" t="s">
        <v>116014</v>
      </c>
      <c r="C24357">
        <v>8430</v>
      </c>
    </row>
    <row r="24358" spans="1:3">
      <c r="A24358" s="37" t="s">
        <v>109747</v>
      </c>
      <c r="B24358" t="s">
        <v>116015</v>
      </c>
      <c r="C24358">
        <v>8430</v>
      </c>
    </row>
    <row r="24359" spans="1:3">
      <c r="A24359" s="37" t="s">
        <v>109748</v>
      </c>
      <c r="B24359" t="s">
        <v>116016</v>
      </c>
      <c r="C24359">
        <v>8430</v>
      </c>
    </row>
    <row r="24360" spans="1:3">
      <c r="A24360" s="37" t="s">
        <v>109749</v>
      </c>
      <c r="B24360" t="s">
        <v>116017</v>
      </c>
      <c r="C24360">
        <v>8430</v>
      </c>
    </row>
    <row r="24361" spans="1:3">
      <c r="A24361" s="37" t="s">
        <v>109750</v>
      </c>
      <c r="B24361" t="s">
        <v>116018</v>
      </c>
      <c r="C24361">
        <v>890</v>
      </c>
    </row>
    <row r="24362" spans="1:3">
      <c r="A24362" s="37" t="s">
        <v>109751</v>
      </c>
      <c r="B24362" t="s">
        <v>116019</v>
      </c>
      <c r="C24362">
        <v>8430</v>
      </c>
    </row>
    <row r="24363" spans="1:3">
      <c r="A24363" s="37" t="s">
        <v>109752</v>
      </c>
      <c r="B24363" t="s">
        <v>116020</v>
      </c>
      <c r="C24363">
        <v>8430</v>
      </c>
    </row>
    <row r="24364" spans="1:3">
      <c r="A24364" s="37" t="s">
        <v>109753</v>
      </c>
      <c r="B24364" t="s">
        <v>116021</v>
      </c>
      <c r="C24364">
        <v>890</v>
      </c>
    </row>
    <row r="24365" spans="1:3">
      <c r="A24365" s="37" t="s">
        <v>109754</v>
      </c>
      <c r="B24365" t="s">
        <v>116022</v>
      </c>
      <c r="C24365">
        <v>890</v>
      </c>
    </row>
    <row r="24366" spans="1:3">
      <c r="A24366" s="37" t="s">
        <v>109755</v>
      </c>
      <c r="B24366" t="s">
        <v>116023</v>
      </c>
      <c r="C24366">
        <v>890</v>
      </c>
    </row>
    <row r="24367" spans="1:3">
      <c r="A24367" s="37" t="s">
        <v>109756</v>
      </c>
      <c r="B24367" t="s">
        <v>116024</v>
      </c>
      <c r="C24367">
        <v>27000</v>
      </c>
    </row>
    <row r="24368" spans="1:3">
      <c r="A24368" s="37" t="s">
        <v>21325</v>
      </c>
      <c r="B24368" t="s">
        <v>100503</v>
      </c>
      <c r="C24368">
        <v>1650</v>
      </c>
    </row>
    <row r="24369" spans="1:3">
      <c r="A24369" s="37" t="s">
        <v>109757</v>
      </c>
      <c r="B24369" t="s">
        <v>116025</v>
      </c>
      <c r="C24369">
        <v>900</v>
      </c>
    </row>
    <row r="24370" spans="1:3">
      <c r="A24370" s="37" t="s">
        <v>21277</v>
      </c>
      <c r="B24370" t="s">
        <v>100506</v>
      </c>
      <c r="C24370">
        <v>15510</v>
      </c>
    </row>
    <row r="24371" spans="1:3">
      <c r="A24371" s="37" t="s">
        <v>21324</v>
      </c>
      <c r="B24371" t="s">
        <v>100502</v>
      </c>
      <c r="C24371">
        <v>1650</v>
      </c>
    </row>
    <row r="24372" spans="1:3">
      <c r="A24372" s="37" t="s">
        <v>109758</v>
      </c>
      <c r="B24372" t="s">
        <v>116026</v>
      </c>
      <c r="C24372">
        <v>1650</v>
      </c>
    </row>
    <row r="24373" spans="1:3">
      <c r="A24373" s="37" t="s">
        <v>109759</v>
      </c>
      <c r="B24373" t="s">
        <v>116027</v>
      </c>
      <c r="C24373">
        <v>1650</v>
      </c>
    </row>
    <row r="24374" spans="1:3">
      <c r="A24374" s="37" t="s">
        <v>21323</v>
      </c>
      <c r="B24374" t="s">
        <v>100526</v>
      </c>
      <c r="C24374">
        <v>1650</v>
      </c>
    </row>
    <row r="24375" spans="1:3">
      <c r="A24375" s="37" t="s">
        <v>21327</v>
      </c>
      <c r="B24375" t="s">
        <v>27798</v>
      </c>
      <c r="C24375">
        <v>1650</v>
      </c>
    </row>
    <row r="24376" spans="1:3">
      <c r="A24376" s="37" t="s">
        <v>21337</v>
      </c>
      <c r="B24376" t="s">
        <v>100539</v>
      </c>
      <c r="C24376">
        <v>19870</v>
      </c>
    </row>
    <row r="24377" spans="1:3">
      <c r="A24377" s="37" t="s">
        <v>21328</v>
      </c>
      <c r="B24377" t="s">
        <v>27799</v>
      </c>
      <c r="C24377">
        <v>1650</v>
      </c>
    </row>
    <row r="24378" spans="1:3">
      <c r="A24378" s="37" t="s">
        <v>21340</v>
      </c>
      <c r="B24378" t="s">
        <v>116028</v>
      </c>
      <c r="C24378">
        <v>3090</v>
      </c>
    </row>
    <row r="24379" spans="1:3">
      <c r="A24379" s="37" t="s">
        <v>109760</v>
      </c>
      <c r="B24379" t="s">
        <v>116029</v>
      </c>
      <c r="C24379">
        <v>18400</v>
      </c>
    </row>
    <row r="24380" spans="1:3">
      <c r="A24380" s="37" t="s">
        <v>109761</v>
      </c>
      <c r="B24380" t="s">
        <v>116030</v>
      </c>
      <c r="C24380">
        <v>18400</v>
      </c>
    </row>
    <row r="24381" spans="1:3">
      <c r="A24381" s="37" t="s">
        <v>21335</v>
      </c>
      <c r="B24381" t="s">
        <v>100500</v>
      </c>
      <c r="C24381">
        <v>19870</v>
      </c>
    </row>
    <row r="24382" spans="1:3">
      <c r="A24382" s="37" t="s">
        <v>21334</v>
      </c>
      <c r="B24382" t="s">
        <v>100501</v>
      </c>
      <c r="C24382">
        <v>1050</v>
      </c>
    </row>
    <row r="24383" spans="1:3">
      <c r="A24383" s="37" t="s">
        <v>21333</v>
      </c>
      <c r="B24383" t="s">
        <v>100541</v>
      </c>
      <c r="C24383">
        <v>1050</v>
      </c>
    </row>
    <row r="24384" spans="1:3">
      <c r="A24384" s="37" t="s">
        <v>21332</v>
      </c>
      <c r="B24384" t="s">
        <v>100498</v>
      </c>
      <c r="C24384">
        <v>1050</v>
      </c>
    </row>
    <row r="24385" spans="1:3">
      <c r="A24385" s="37" t="s">
        <v>21326</v>
      </c>
      <c r="B24385" t="s">
        <v>27797</v>
      </c>
      <c r="C24385">
        <v>1650</v>
      </c>
    </row>
    <row r="24386" spans="1:3">
      <c r="A24386" s="37" t="s">
        <v>21313</v>
      </c>
      <c r="B24386" t="s">
        <v>100528</v>
      </c>
      <c r="C24386">
        <v>1650</v>
      </c>
    </row>
    <row r="24387" spans="1:3">
      <c r="A24387" s="37" t="s">
        <v>21316</v>
      </c>
      <c r="B24387" t="s">
        <v>100538</v>
      </c>
      <c r="C24387">
        <v>18400</v>
      </c>
    </row>
    <row r="24388" spans="1:3">
      <c r="A24388" s="37" t="s">
        <v>21318</v>
      </c>
      <c r="B24388" t="s">
        <v>116031</v>
      </c>
      <c r="C24388">
        <v>3090</v>
      </c>
    </row>
    <row r="24389" spans="1:3">
      <c r="A24389" s="37" t="s">
        <v>21319</v>
      </c>
      <c r="B24389" t="s">
        <v>116032</v>
      </c>
      <c r="C24389">
        <v>3090</v>
      </c>
    </row>
    <row r="24390" spans="1:3">
      <c r="A24390" s="37" t="s">
        <v>21317</v>
      </c>
      <c r="B24390" t="s">
        <v>116033</v>
      </c>
      <c r="C24390">
        <v>3090</v>
      </c>
    </row>
    <row r="24391" spans="1:3">
      <c r="A24391" s="37" t="s">
        <v>21321</v>
      </c>
      <c r="B24391" t="s">
        <v>116034</v>
      </c>
      <c r="C24391">
        <v>35250</v>
      </c>
    </row>
    <row r="24392" spans="1:3">
      <c r="A24392" s="37" t="s">
        <v>21322</v>
      </c>
      <c r="B24392" t="s">
        <v>116035</v>
      </c>
      <c r="C24392">
        <v>35250</v>
      </c>
    </row>
    <row r="24393" spans="1:3">
      <c r="A24393" s="37" t="s">
        <v>21315</v>
      </c>
      <c r="B24393" t="s">
        <v>100527</v>
      </c>
      <c r="C24393">
        <v>18400</v>
      </c>
    </row>
    <row r="24394" spans="1:3">
      <c r="A24394" s="37" t="s">
        <v>21275</v>
      </c>
      <c r="B24394" t="s">
        <v>27793</v>
      </c>
      <c r="C24394">
        <v>15510</v>
      </c>
    </row>
    <row r="24395" spans="1:3">
      <c r="A24395" s="37" t="s">
        <v>21276</v>
      </c>
      <c r="B24395" t="s">
        <v>100505</v>
      </c>
      <c r="C24395">
        <v>15510</v>
      </c>
    </row>
    <row r="24396" spans="1:3">
      <c r="A24396" s="37" t="s">
        <v>21278</v>
      </c>
      <c r="B24396" t="s">
        <v>100507</v>
      </c>
      <c r="C24396">
        <v>15510</v>
      </c>
    </row>
    <row r="24397" spans="1:3">
      <c r="A24397" s="37" t="s">
        <v>21279</v>
      </c>
      <c r="B24397" t="s">
        <v>27794</v>
      </c>
      <c r="C24397">
        <v>15510</v>
      </c>
    </row>
    <row r="24398" spans="1:3">
      <c r="A24398" s="37" t="s">
        <v>21280</v>
      </c>
      <c r="B24398" t="s">
        <v>100508</v>
      </c>
      <c r="C24398">
        <v>20160</v>
      </c>
    </row>
    <row r="24399" spans="1:3">
      <c r="A24399" s="37" t="s">
        <v>21314</v>
      </c>
      <c r="B24399" t="s">
        <v>100495</v>
      </c>
      <c r="C24399">
        <v>18400</v>
      </c>
    </row>
    <row r="24400" spans="1:3">
      <c r="A24400" s="37" t="s">
        <v>21311</v>
      </c>
      <c r="B24400" t="s">
        <v>100530</v>
      </c>
      <c r="C24400">
        <v>1650</v>
      </c>
    </row>
    <row r="24401" spans="1:3">
      <c r="A24401" s="37" t="s">
        <v>21281</v>
      </c>
      <c r="B24401" t="s">
        <v>100504</v>
      </c>
      <c r="C24401">
        <v>20160</v>
      </c>
    </row>
    <row r="24402" spans="1:3">
      <c r="A24402" s="37" t="s">
        <v>21282</v>
      </c>
      <c r="B24402" t="s">
        <v>100509</v>
      </c>
      <c r="C24402">
        <v>20160</v>
      </c>
    </row>
    <row r="24403" spans="1:3">
      <c r="A24403" s="37" t="s">
        <v>21283</v>
      </c>
      <c r="B24403" t="s">
        <v>100510</v>
      </c>
      <c r="C24403">
        <v>20160</v>
      </c>
    </row>
    <row r="24404" spans="1:3">
      <c r="A24404" s="37" t="s">
        <v>21284</v>
      </c>
      <c r="B24404" t="s">
        <v>100511</v>
      </c>
      <c r="C24404">
        <v>20160</v>
      </c>
    </row>
    <row r="24405" spans="1:3">
      <c r="A24405" s="37" t="s">
        <v>21285</v>
      </c>
      <c r="B24405" t="s">
        <v>100512</v>
      </c>
      <c r="C24405">
        <v>20160</v>
      </c>
    </row>
    <row r="24406" spans="1:3">
      <c r="A24406" s="37" t="s">
        <v>21286</v>
      </c>
      <c r="B24406" t="s">
        <v>100513</v>
      </c>
      <c r="C24406">
        <v>20160</v>
      </c>
    </row>
    <row r="24407" spans="1:3">
      <c r="A24407" s="37" t="s">
        <v>21287</v>
      </c>
      <c r="B24407" t="s">
        <v>100514</v>
      </c>
      <c r="C24407">
        <v>20160</v>
      </c>
    </row>
    <row r="24408" spans="1:3">
      <c r="A24408" s="37" t="s">
        <v>21288</v>
      </c>
      <c r="B24408" t="s">
        <v>100515</v>
      </c>
      <c r="C24408">
        <v>20160</v>
      </c>
    </row>
    <row r="24409" spans="1:3">
      <c r="A24409" s="37" t="s">
        <v>21289</v>
      </c>
      <c r="B24409" t="s">
        <v>100516</v>
      </c>
      <c r="C24409">
        <v>20160</v>
      </c>
    </row>
    <row r="24410" spans="1:3">
      <c r="A24410" s="37" t="s">
        <v>21291</v>
      </c>
      <c r="B24410" t="s">
        <v>116036</v>
      </c>
      <c r="C24410">
        <v>35250</v>
      </c>
    </row>
    <row r="24411" spans="1:3">
      <c r="A24411" s="37" t="s">
        <v>21290</v>
      </c>
      <c r="B24411" t="s">
        <v>116037</v>
      </c>
      <c r="C24411">
        <v>35250</v>
      </c>
    </row>
    <row r="24412" spans="1:3">
      <c r="A24412" s="37" t="s">
        <v>21292</v>
      </c>
      <c r="B24412" t="s">
        <v>116038</v>
      </c>
      <c r="C24412">
        <v>35250</v>
      </c>
    </row>
    <row r="24413" spans="1:3">
      <c r="A24413" s="37" t="s">
        <v>21300</v>
      </c>
      <c r="B24413" t="s">
        <v>27795</v>
      </c>
      <c r="C24413">
        <v>2120</v>
      </c>
    </row>
    <row r="24414" spans="1:3">
      <c r="A24414" s="37" t="s">
        <v>21304</v>
      </c>
      <c r="B24414" t="s">
        <v>27796</v>
      </c>
      <c r="C24414">
        <v>2120</v>
      </c>
    </row>
    <row r="24415" spans="1:3">
      <c r="A24415" s="37" t="s">
        <v>21330</v>
      </c>
      <c r="B24415" t="s">
        <v>100547</v>
      </c>
      <c r="C24415">
        <v>18400</v>
      </c>
    </row>
    <row r="24416" spans="1:3">
      <c r="A24416" s="37" t="s">
        <v>21303</v>
      </c>
      <c r="B24416" t="s">
        <v>100499</v>
      </c>
      <c r="C24416">
        <v>2120</v>
      </c>
    </row>
    <row r="24417" spans="1:3">
      <c r="A24417" s="37" t="s">
        <v>21331</v>
      </c>
      <c r="B24417" t="s">
        <v>100497</v>
      </c>
      <c r="C24417">
        <v>18400</v>
      </c>
    </row>
    <row r="24418" spans="1:3">
      <c r="A24418" s="37" t="s">
        <v>21302</v>
      </c>
      <c r="B24418" t="s">
        <v>100492</v>
      </c>
      <c r="C24418">
        <v>2120</v>
      </c>
    </row>
    <row r="24419" spans="1:3">
      <c r="A24419" s="37" t="s">
        <v>21301</v>
      </c>
      <c r="B24419" t="s">
        <v>100534</v>
      </c>
      <c r="C24419">
        <v>2120</v>
      </c>
    </row>
    <row r="24420" spans="1:3">
      <c r="A24420" s="37" t="s">
        <v>21299</v>
      </c>
      <c r="B24420" t="s">
        <v>100543</v>
      </c>
      <c r="C24420">
        <v>2120</v>
      </c>
    </row>
    <row r="24421" spans="1:3">
      <c r="A24421" s="37" t="s">
        <v>21298</v>
      </c>
      <c r="B24421" t="s">
        <v>100533</v>
      </c>
      <c r="C24421">
        <v>2120</v>
      </c>
    </row>
    <row r="24422" spans="1:3">
      <c r="A24422" s="37" t="s">
        <v>21336</v>
      </c>
      <c r="B24422" t="s">
        <v>100496</v>
      </c>
      <c r="C24422">
        <v>19870</v>
      </c>
    </row>
    <row r="24423" spans="1:3">
      <c r="A24423" s="37" t="s">
        <v>21263</v>
      </c>
      <c r="B24423" t="s">
        <v>100525</v>
      </c>
      <c r="C24423">
        <v>1650</v>
      </c>
    </row>
    <row r="24424" spans="1:3">
      <c r="A24424" s="37" t="s">
        <v>21296</v>
      </c>
      <c r="B24424" t="s">
        <v>100532</v>
      </c>
      <c r="C24424">
        <v>2120</v>
      </c>
    </row>
    <row r="24425" spans="1:3">
      <c r="A24425" s="37" t="s">
        <v>21264</v>
      </c>
      <c r="B24425" t="s">
        <v>100524</v>
      </c>
      <c r="C24425">
        <v>1650</v>
      </c>
    </row>
    <row r="24426" spans="1:3">
      <c r="A24426" s="37" t="s">
        <v>21267</v>
      </c>
      <c r="B24426" t="s">
        <v>100521</v>
      </c>
      <c r="C24426">
        <v>15510</v>
      </c>
    </row>
    <row r="24427" spans="1:3">
      <c r="A24427" s="37" t="s">
        <v>21338</v>
      </c>
      <c r="B24427" t="s">
        <v>116039</v>
      </c>
      <c r="C24427">
        <v>3090</v>
      </c>
    </row>
    <row r="24428" spans="1:3">
      <c r="A24428" s="37" t="s">
        <v>21339</v>
      </c>
      <c r="B24428" t="s">
        <v>116040</v>
      </c>
      <c r="C24428">
        <v>3090</v>
      </c>
    </row>
    <row r="24429" spans="1:3">
      <c r="A24429" s="37" t="s">
        <v>21295</v>
      </c>
      <c r="B24429" t="s">
        <v>100531</v>
      </c>
      <c r="C24429">
        <v>2120</v>
      </c>
    </row>
    <row r="24430" spans="1:3">
      <c r="A24430" s="37" t="s">
        <v>21268</v>
      </c>
      <c r="B24430" t="s">
        <v>100520</v>
      </c>
      <c r="C24430">
        <v>15510</v>
      </c>
    </row>
    <row r="24431" spans="1:3">
      <c r="A24431" s="37" t="s">
        <v>21320</v>
      </c>
      <c r="B24431" t="s">
        <v>116041</v>
      </c>
      <c r="C24431">
        <v>35250</v>
      </c>
    </row>
    <row r="24432" spans="1:3">
      <c r="A24432" s="37" t="s">
        <v>21293</v>
      </c>
      <c r="B24432" t="s">
        <v>100494</v>
      </c>
      <c r="C24432">
        <v>1650</v>
      </c>
    </row>
    <row r="24433" spans="1:3">
      <c r="A24433" s="37" t="s">
        <v>21294</v>
      </c>
      <c r="B24433" t="s">
        <v>100493</v>
      </c>
      <c r="C24433">
        <v>1650</v>
      </c>
    </row>
    <row r="24434" spans="1:3">
      <c r="A24434" s="37" t="s">
        <v>21312</v>
      </c>
      <c r="B24434" t="s">
        <v>100529</v>
      </c>
      <c r="C24434">
        <v>1650</v>
      </c>
    </row>
    <row r="24435" spans="1:3">
      <c r="A24435" s="37" t="s">
        <v>21266</v>
      </c>
      <c r="B24435" t="s">
        <v>100522</v>
      </c>
      <c r="C24435">
        <v>15510</v>
      </c>
    </row>
    <row r="24436" spans="1:3">
      <c r="A24436" s="37" t="s">
        <v>21297</v>
      </c>
      <c r="B24436" t="s">
        <v>100540</v>
      </c>
      <c r="C24436">
        <v>2120</v>
      </c>
    </row>
    <row r="24437" spans="1:3">
      <c r="A24437" s="37" t="s">
        <v>21265</v>
      </c>
      <c r="B24437" t="s">
        <v>100523</v>
      </c>
      <c r="C24437">
        <v>1650</v>
      </c>
    </row>
    <row r="24438" spans="1:3">
      <c r="A24438" s="37" t="s">
        <v>21329</v>
      </c>
      <c r="B24438" t="s">
        <v>100542</v>
      </c>
      <c r="C24438">
        <v>18400</v>
      </c>
    </row>
    <row r="24439" spans="1:3">
      <c r="A24439" s="37" t="s">
        <v>109762</v>
      </c>
      <c r="B24439" t="s">
        <v>116042</v>
      </c>
      <c r="C24439">
        <v>900</v>
      </c>
    </row>
    <row r="24440" spans="1:3">
      <c r="A24440" s="37" t="s">
        <v>109763</v>
      </c>
      <c r="B24440" t="s">
        <v>116043</v>
      </c>
      <c r="C24440">
        <v>900</v>
      </c>
    </row>
    <row r="24441" spans="1:3">
      <c r="A24441" s="37" t="s">
        <v>109764</v>
      </c>
      <c r="B24441" t="s">
        <v>116044</v>
      </c>
      <c r="C24441">
        <v>27000</v>
      </c>
    </row>
    <row r="24442" spans="1:3">
      <c r="A24442" s="37" t="s">
        <v>109765</v>
      </c>
      <c r="B24442" t="s">
        <v>116045</v>
      </c>
      <c r="C24442">
        <v>27000</v>
      </c>
    </row>
    <row r="24443" spans="1:3">
      <c r="A24443" s="37" t="s">
        <v>21273</v>
      </c>
      <c r="B24443" t="s">
        <v>100546</v>
      </c>
      <c r="C24443">
        <v>20190</v>
      </c>
    </row>
    <row r="24444" spans="1:3">
      <c r="A24444" s="37" t="s">
        <v>21360</v>
      </c>
      <c r="B24444" t="s">
        <v>27806</v>
      </c>
      <c r="C24444">
        <v>1980</v>
      </c>
    </row>
    <row r="24445" spans="1:3">
      <c r="A24445" s="37" t="s">
        <v>21378</v>
      </c>
      <c r="B24445" t="s">
        <v>100589</v>
      </c>
      <c r="C24445">
        <v>22330</v>
      </c>
    </row>
    <row r="24446" spans="1:3">
      <c r="A24446" s="37" t="s">
        <v>21269</v>
      </c>
      <c r="B24446" t="s">
        <v>100545</v>
      </c>
      <c r="C24446">
        <v>2130</v>
      </c>
    </row>
    <row r="24447" spans="1:3">
      <c r="A24447" s="37" t="s">
        <v>21271</v>
      </c>
      <c r="B24447" t="s">
        <v>100518</v>
      </c>
      <c r="C24447">
        <v>2130</v>
      </c>
    </row>
    <row r="24448" spans="1:3">
      <c r="A24448" s="37" t="s">
        <v>21272</v>
      </c>
      <c r="B24448" t="s">
        <v>100544</v>
      </c>
      <c r="C24448">
        <v>20190</v>
      </c>
    </row>
    <row r="24449" spans="1:3">
      <c r="A24449" s="37" t="s">
        <v>109766</v>
      </c>
      <c r="B24449" t="s">
        <v>116046</v>
      </c>
      <c r="C24449">
        <v>48000</v>
      </c>
    </row>
    <row r="24450" spans="1:3">
      <c r="A24450" s="37" t="s">
        <v>109767</v>
      </c>
      <c r="B24450" t="s">
        <v>116047</v>
      </c>
      <c r="C24450">
        <v>2400</v>
      </c>
    </row>
    <row r="24451" spans="1:3">
      <c r="A24451" s="37" t="s">
        <v>109768</v>
      </c>
      <c r="B24451" t="s">
        <v>116048</v>
      </c>
      <c r="C24451">
        <v>25090</v>
      </c>
    </row>
    <row r="24452" spans="1:3">
      <c r="A24452" s="37" t="s">
        <v>109769</v>
      </c>
      <c r="B24452" t="s">
        <v>116049</v>
      </c>
      <c r="C24452">
        <v>2980</v>
      </c>
    </row>
    <row r="24453" spans="1:3">
      <c r="A24453" s="37" t="s">
        <v>109770</v>
      </c>
      <c r="B24453" t="s">
        <v>116050</v>
      </c>
      <c r="C24453">
        <v>2980</v>
      </c>
    </row>
    <row r="24454" spans="1:3">
      <c r="A24454" s="37" t="s">
        <v>109771</v>
      </c>
      <c r="B24454" t="s">
        <v>116051</v>
      </c>
      <c r="C24454">
        <v>28500</v>
      </c>
    </row>
    <row r="24455" spans="1:3">
      <c r="A24455" s="37" t="s">
        <v>109772</v>
      </c>
      <c r="B24455" t="s">
        <v>116052</v>
      </c>
      <c r="C24455">
        <v>28500</v>
      </c>
    </row>
    <row r="24456" spans="1:3">
      <c r="A24456" s="37" t="s">
        <v>109773</v>
      </c>
      <c r="B24456" t="s">
        <v>116053</v>
      </c>
      <c r="C24456">
        <v>29750</v>
      </c>
    </row>
    <row r="24457" spans="1:3">
      <c r="A24457" s="37" t="s">
        <v>109774</v>
      </c>
      <c r="B24457" t="s">
        <v>116054</v>
      </c>
      <c r="C24457">
        <v>1580</v>
      </c>
    </row>
    <row r="24458" spans="1:3">
      <c r="A24458" s="37" t="s">
        <v>109775</v>
      </c>
      <c r="B24458" t="s">
        <v>116055</v>
      </c>
      <c r="C24458">
        <v>1580</v>
      </c>
    </row>
    <row r="24459" spans="1:3">
      <c r="A24459" s="37" t="s">
        <v>109776</v>
      </c>
      <c r="B24459" t="s">
        <v>116056</v>
      </c>
      <c r="C24459">
        <v>1580</v>
      </c>
    </row>
    <row r="24460" spans="1:3">
      <c r="A24460" s="37" t="s">
        <v>109777</v>
      </c>
      <c r="B24460" t="s">
        <v>116057</v>
      </c>
      <c r="C24460">
        <v>48000</v>
      </c>
    </row>
    <row r="24461" spans="1:3">
      <c r="A24461" s="37" t="s">
        <v>109778</v>
      </c>
      <c r="B24461" t="s">
        <v>116058</v>
      </c>
      <c r="C24461">
        <v>2400</v>
      </c>
    </row>
    <row r="24462" spans="1:3">
      <c r="A24462" s="37" t="s">
        <v>109779</v>
      </c>
      <c r="B24462" t="s">
        <v>116059</v>
      </c>
      <c r="C24462">
        <v>29750</v>
      </c>
    </row>
    <row r="24463" spans="1:3">
      <c r="A24463" s="37" t="s">
        <v>109780</v>
      </c>
      <c r="B24463" t="s">
        <v>116060</v>
      </c>
      <c r="C24463">
        <v>29750</v>
      </c>
    </row>
    <row r="24464" spans="1:3">
      <c r="A24464" s="37" t="s">
        <v>21308</v>
      </c>
      <c r="B24464" t="s">
        <v>100535</v>
      </c>
      <c r="C24464">
        <v>38800</v>
      </c>
    </row>
    <row r="24465" spans="1:3">
      <c r="A24465" s="37" t="s">
        <v>21310</v>
      </c>
      <c r="B24465" t="s">
        <v>100537</v>
      </c>
      <c r="C24465">
        <v>38800</v>
      </c>
    </row>
    <row r="24466" spans="1:3">
      <c r="A24466" s="37" t="s">
        <v>21309</v>
      </c>
      <c r="B24466" t="s">
        <v>100536</v>
      </c>
      <c r="C24466">
        <v>38800</v>
      </c>
    </row>
    <row r="24467" spans="1:3">
      <c r="A24467" s="37" t="s">
        <v>21359</v>
      </c>
      <c r="B24467" t="s">
        <v>100563</v>
      </c>
      <c r="C24467">
        <v>1980</v>
      </c>
    </row>
    <row r="24468" spans="1:3">
      <c r="A24468" s="37" t="s">
        <v>21358</v>
      </c>
      <c r="B24468" t="s">
        <v>100565</v>
      </c>
      <c r="C24468">
        <v>1980</v>
      </c>
    </row>
    <row r="24469" spans="1:3">
      <c r="A24469" s="37" t="s">
        <v>109781</v>
      </c>
      <c r="B24469" t="s">
        <v>116061</v>
      </c>
      <c r="C24469">
        <v>25090</v>
      </c>
    </row>
    <row r="24470" spans="1:3">
      <c r="A24470" s="37" t="s">
        <v>109782</v>
      </c>
      <c r="B24470" t="s">
        <v>116062</v>
      </c>
      <c r="C24470">
        <v>2510</v>
      </c>
    </row>
    <row r="24471" spans="1:3">
      <c r="A24471" s="37" t="s">
        <v>109783</v>
      </c>
      <c r="B24471" t="s">
        <v>116063</v>
      </c>
      <c r="C24471">
        <v>2510</v>
      </c>
    </row>
    <row r="24472" spans="1:3">
      <c r="A24472" s="37" t="s">
        <v>21361</v>
      </c>
      <c r="B24472" t="s">
        <v>100567</v>
      </c>
      <c r="C24472">
        <v>22250</v>
      </c>
    </row>
    <row r="24473" spans="1:3">
      <c r="A24473" s="37" t="s">
        <v>21362</v>
      </c>
      <c r="B24473" t="s">
        <v>100562</v>
      </c>
      <c r="C24473">
        <v>22250</v>
      </c>
    </row>
    <row r="24474" spans="1:3">
      <c r="A24474" s="37" t="s">
        <v>21363</v>
      </c>
      <c r="B24474" t="s">
        <v>100559</v>
      </c>
      <c r="C24474">
        <v>22250</v>
      </c>
    </row>
    <row r="24475" spans="1:3">
      <c r="A24475" s="37" t="s">
        <v>109784</v>
      </c>
      <c r="B24475" t="s">
        <v>116064</v>
      </c>
      <c r="C24475">
        <v>25090</v>
      </c>
    </row>
    <row r="24476" spans="1:3">
      <c r="A24476" s="37" t="s">
        <v>21307</v>
      </c>
      <c r="B24476" t="s">
        <v>100548</v>
      </c>
      <c r="C24476">
        <v>4100</v>
      </c>
    </row>
    <row r="24477" spans="1:3">
      <c r="A24477" s="37" t="s">
        <v>109785</v>
      </c>
      <c r="B24477" t="s">
        <v>116065</v>
      </c>
      <c r="C24477">
        <v>2510</v>
      </c>
    </row>
    <row r="24478" spans="1:3">
      <c r="A24478" s="37" t="s">
        <v>109786</v>
      </c>
      <c r="B24478" t="s">
        <v>116066</v>
      </c>
      <c r="C24478">
        <v>2510</v>
      </c>
    </row>
    <row r="24479" spans="1:3">
      <c r="A24479" s="37" t="s">
        <v>109787</v>
      </c>
      <c r="B24479" t="s">
        <v>116067</v>
      </c>
      <c r="C24479">
        <v>25090</v>
      </c>
    </row>
    <row r="24480" spans="1:3">
      <c r="A24480" s="37" t="s">
        <v>21306</v>
      </c>
      <c r="B24480" t="s">
        <v>100549</v>
      </c>
      <c r="C24480">
        <v>4100</v>
      </c>
    </row>
    <row r="24481" spans="1:3">
      <c r="A24481" s="37" t="s">
        <v>21274</v>
      </c>
      <c r="B24481" t="s">
        <v>100517</v>
      </c>
      <c r="C24481">
        <v>20190</v>
      </c>
    </row>
    <row r="24482" spans="1:3">
      <c r="A24482" s="37" t="s">
        <v>21373</v>
      </c>
      <c r="B24482" t="s">
        <v>100555</v>
      </c>
      <c r="C24482">
        <v>2350</v>
      </c>
    </row>
    <row r="24483" spans="1:3">
      <c r="A24483" s="37" t="s">
        <v>21372</v>
      </c>
      <c r="B24483" t="s">
        <v>100575</v>
      </c>
      <c r="C24483">
        <v>2350</v>
      </c>
    </row>
    <row r="24484" spans="1:3">
      <c r="A24484" s="37" t="s">
        <v>21375</v>
      </c>
      <c r="B24484" t="s">
        <v>100585</v>
      </c>
      <c r="C24484">
        <v>2350</v>
      </c>
    </row>
    <row r="24485" spans="1:3">
      <c r="A24485" s="37" t="s">
        <v>21371</v>
      </c>
      <c r="B24485" t="s">
        <v>100586</v>
      </c>
      <c r="C24485">
        <v>22330</v>
      </c>
    </row>
    <row r="24486" spans="1:3">
      <c r="A24486" s="37" t="s">
        <v>21376</v>
      </c>
      <c r="B24486" t="s">
        <v>100554</v>
      </c>
      <c r="C24486">
        <v>22330</v>
      </c>
    </row>
    <row r="24487" spans="1:3">
      <c r="A24487" s="37" t="s">
        <v>21370</v>
      </c>
      <c r="B24487" t="s">
        <v>100556</v>
      </c>
      <c r="C24487">
        <v>22330</v>
      </c>
    </row>
    <row r="24488" spans="1:3">
      <c r="A24488" s="37" t="s">
        <v>21305</v>
      </c>
      <c r="B24488" t="s">
        <v>100550</v>
      </c>
      <c r="C24488">
        <v>4100</v>
      </c>
    </row>
    <row r="24489" spans="1:3">
      <c r="A24489" s="37" t="s">
        <v>21374</v>
      </c>
      <c r="B24489" t="s">
        <v>100576</v>
      </c>
      <c r="C24489">
        <v>2350</v>
      </c>
    </row>
    <row r="24490" spans="1:3">
      <c r="A24490" s="37" t="s">
        <v>21270</v>
      </c>
      <c r="B24490" t="s">
        <v>100519</v>
      </c>
      <c r="C24490">
        <v>2130</v>
      </c>
    </row>
    <row r="24491" spans="1:3">
      <c r="A24491" s="37" t="s">
        <v>21369</v>
      </c>
      <c r="B24491" t="s">
        <v>100574</v>
      </c>
      <c r="C24491">
        <v>22330</v>
      </c>
    </row>
    <row r="24492" spans="1:3">
      <c r="A24492" s="37" t="s">
        <v>21368</v>
      </c>
      <c r="B24492" t="s">
        <v>100573</v>
      </c>
      <c r="C24492">
        <v>22330</v>
      </c>
    </row>
    <row r="24493" spans="1:3">
      <c r="A24493" s="37" t="s">
        <v>21379</v>
      </c>
      <c r="B24493" t="s">
        <v>100552</v>
      </c>
      <c r="C24493">
        <v>22330</v>
      </c>
    </row>
    <row r="24494" spans="1:3">
      <c r="A24494" s="37" t="s">
        <v>21367</v>
      </c>
      <c r="B24494" t="s">
        <v>100557</v>
      </c>
      <c r="C24494">
        <v>2350</v>
      </c>
    </row>
    <row r="24495" spans="1:3">
      <c r="A24495" s="37" t="s">
        <v>21366</v>
      </c>
      <c r="B24495" t="s">
        <v>100551</v>
      </c>
      <c r="C24495">
        <v>2350</v>
      </c>
    </row>
    <row r="24496" spans="1:3">
      <c r="A24496" s="37" t="s">
        <v>21377</v>
      </c>
      <c r="B24496" t="s">
        <v>100553</v>
      </c>
      <c r="C24496">
        <v>22330</v>
      </c>
    </row>
    <row r="24497" spans="1:3">
      <c r="A24497" s="37" t="s">
        <v>21364</v>
      </c>
      <c r="B24497" t="s">
        <v>100582</v>
      </c>
      <c r="C24497">
        <v>2350</v>
      </c>
    </row>
    <row r="24498" spans="1:3">
      <c r="A24498" s="37" t="s">
        <v>21365</v>
      </c>
      <c r="B24498" t="s">
        <v>100558</v>
      </c>
      <c r="C24498">
        <v>2350</v>
      </c>
    </row>
    <row r="24499" spans="1:3">
      <c r="A24499" s="37" t="s">
        <v>21348</v>
      </c>
      <c r="B24499" t="s">
        <v>27802</v>
      </c>
      <c r="C24499">
        <v>1040</v>
      </c>
    </row>
    <row r="24500" spans="1:3">
      <c r="A24500" s="37" t="s">
        <v>21346</v>
      </c>
      <c r="B24500" t="s">
        <v>27800</v>
      </c>
      <c r="C24500">
        <v>1040</v>
      </c>
    </row>
    <row r="24501" spans="1:3">
      <c r="A24501" s="37" t="s">
        <v>21353</v>
      </c>
      <c r="B24501" t="s">
        <v>100566</v>
      </c>
      <c r="C24501">
        <v>650</v>
      </c>
    </row>
    <row r="24502" spans="1:3">
      <c r="A24502" s="37" t="s">
        <v>21347</v>
      </c>
      <c r="B24502" t="s">
        <v>27801</v>
      </c>
      <c r="C24502">
        <v>1040</v>
      </c>
    </row>
    <row r="24503" spans="1:3">
      <c r="A24503" s="37" t="s">
        <v>109788</v>
      </c>
      <c r="B24503" t="s">
        <v>116068</v>
      </c>
      <c r="C24503">
        <v>10760</v>
      </c>
    </row>
    <row r="24504" spans="1:3">
      <c r="A24504" s="37" t="s">
        <v>109789</v>
      </c>
      <c r="B24504" t="s">
        <v>116069</v>
      </c>
      <c r="C24504">
        <v>525</v>
      </c>
    </row>
    <row r="24505" spans="1:3">
      <c r="A24505" s="37" t="s">
        <v>109790</v>
      </c>
      <c r="B24505" t="s">
        <v>116070</v>
      </c>
      <c r="C24505">
        <v>10500</v>
      </c>
    </row>
    <row r="24506" spans="1:3">
      <c r="A24506" s="37" t="s">
        <v>109791</v>
      </c>
      <c r="B24506" t="s">
        <v>116071</v>
      </c>
      <c r="C24506">
        <v>538</v>
      </c>
    </row>
    <row r="24507" spans="1:3">
      <c r="A24507" s="37" t="s">
        <v>21391</v>
      </c>
      <c r="B24507" t="s">
        <v>100594</v>
      </c>
      <c r="C24507">
        <v>12500</v>
      </c>
    </row>
    <row r="24508" spans="1:3">
      <c r="A24508" s="37" t="s">
        <v>21351</v>
      </c>
      <c r="B24508" t="s">
        <v>27805</v>
      </c>
      <c r="C24508">
        <v>9050</v>
      </c>
    </row>
    <row r="24509" spans="1:3">
      <c r="A24509" s="37" t="s">
        <v>21350</v>
      </c>
      <c r="B24509" t="s">
        <v>27804</v>
      </c>
      <c r="C24509">
        <v>9050</v>
      </c>
    </row>
    <row r="24510" spans="1:3">
      <c r="A24510" s="37" t="s">
        <v>21349</v>
      </c>
      <c r="B24510" t="s">
        <v>27803</v>
      </c>
      <c r="C24510">
        <v>9050</v>
      </c>
    </row>
    <row r="24511" spans="1:3">
      <c r="A24511" s="37" t="s">
        <v>109792</v>
      </c>
      <c r="B24511" t="s">
        <v>116072</v>
      </c>
      <c r="C24511">
        <v>10760</v>
      </c>
    </row>
    <row r="24512" spans="1:3">
      <c r="A24512" s="37" t="s">
        <v>109793</v>
      </c>
      <c r="B24512" t="s">
        <v>116073</v>
      </c>
      <c r="C24512">
        <v>10760</v>
      </c>
    </row>
    <row r="24513" spans="1:3">
      <c r="A24513" s="37" t="s">
        <v>109794</v>
      </c>
      <c r="B24513" t="s">
        <v>116074</v>
      </c>
      <c r="C24513">
        <v>10760</v>
      </c>
    </row>
    <row r="24514" spans="1:3">
      <c r="A24514" s="37" t="s">
        <v>109795</v>
      </c>
      <c r="B24514" t="s">
        <v>116075</v>
      </c>
      <c r="C24514">
        <v>538</v>
      </c>
    </row>
    <row r="24515" spans="1:3">
      <c r="A24515" s="37" t="s">
        <v>109796</v>
      </c>
      <c r="B24515" t="s">
        <v>116076</v>
      </c>
      <c r="C24515">
        <v>613</v>
      </c>
    </row>
    <row r="24516" spans="1:3">
      <c r="A24516" s="37" t="s">
        <v>109797</v>
      </c>
      <c r="B24516" t="s">
        <v>116077</v>
      </c>
      <c r="C24516">
        <v>12260</v>
      </c>
    </row>
    <row r="24517" spans="1:3">
      <c r="A24517" s="37" t="s">
        <v>109798</v>
      </c>
      <c r="B24517" t="s">
        <v>116078</v>
      </c>
      <c r="C24517">
        <v>12260</v>
      </c>
    </row>
    <row r="24518" spans="1:3">
      <c r="A24518" s="37" t="s">
        <v>109799</v>
      </c>
      <c r="B24518" t="s">
        <v>116079</v>
      </c>
      <c r="C24518">
        <v>538</v>
      </c>
    </row>
    <row r="24519" spans="1:3">
      <c r="A24519" s="37" t="s">
        <v>109800</v>
      </c>
      <c r="B24519" t="s">
        <v>116080</v>
      </c>
      <c r="C24519">
        <v>538</v>
      </c>
    </row>
    <row r="24520" spans="1:3">
      <c r="A24520" s="37" t="s">
        <v>109801</v>
      </c>
      <c r="B24520" t="s">
        <v>116081</v>
      </c>
      <c r="C24520">
        <v>525</v>
      </c>
    </row>
    <row r="24521" spans="1:3">
      <c r="A24521" s="37" t="s">
        <v>109802</v>
      </c>
      <c r="B24521" t="s">
        <v>116082</v>
      </c>
      <c r="C24521">
        <v>525</v>
      </c>
    </row>
    <row r="24522" spans="1:3">
      <c r="A24522" s="37" t="s">
        <v>109803</v>
      </c>
      <c r="B24522" t="s">
        <v>116083</v>
      </c>
      <c r="C24522">
        <v>10500</v>
      </c>
    </row>
    <row r="24523" spans="1:3">
      <c r="A24523" s="37" t="s">
        <v>109804</v>
      </c>
      <c r="B24523" t="s">
        <v>116084</v>
      </c>
      <c r="C24523">
        <v>10500</v>
      </c>
    </row>
    <row r="24524" spans="1:3">
      <c r="A24524" s="37" t="s">
        <v>21352</v>
      </c>
      <c r="B24524" t="s">
        <v>100578</v>
      </c>
      <c r="C24524">
        <v>650</v>
      </c>
    </row>
    <row r="24525" spans="1:3">
      <c r="A24525" s="37" t="s">
        <v>109805</v>
      </c>
      <c r="B24525" t="s">
        <v>116085</v>
      </c>
      <c r="C24525">
        <v>11850</v>
      </c>
    </row>
    <row r="24526" spans="1:3">
      <c r="A24526" s="37" t="s">
        <v>109806</v>
      </c>
      <c r="B24526" t="s">
        <v>116086</v>
      </c>
      <c r="C24526">
        <v>610</v>
      </c>
    </row>
    <row r="24527" spans="1:3">
      <c r="A24527" s="37" t="s">
        <v>109807</v>
      </c>
      <c r="B24527" t="s">
        <v>116087</v>
      </c>
      <c r="C24527">
        <v>610</v>
      </c>
    </row>
    <row r="24528" spans="1:3">
      <c r="A24528" s="37" t="s">
        <v>109808</v>
      </c>
      <c r="B24528" t="s">
        <v>116088</v>
      </c>
      <c r="C24528">
        <v>610</v>
      </c>
    </row>
    <row r="24529" spans="1:3">
      <c r="A24529" s="37" t="s">
        <v>21390</v>
      </c>
      <c r="B24529" t="s">
        <v>100570</v>
      </c>
      <c r="C24529">
        <v>12500</v>
      </c>
    </row>
    <row r="24530" spans="1:3">
      <c r="A24530" s="37" t="s">
        <v>109809</v>
      </c>
      <c r="B24530" t="s">
        <v>116089</v>
      </c>
      <c r="C24530">
        <v>11850</v>
      </c>
    </row>
    <row r="24531" spans="1:3">
      <c r="A24531" s="37" t="s">
        <v>109810</v>
      </c>
      <c r="B24531" t="s">
        <v>116090</v>
      </c>
      <c r="C24531">
        <v>11850</v>
      </c>
    </row>
    <row r="24532" spans="1:3">
      <c r="A24532" s="37" t="s">
        <v>21387</v>
      </c>
      <c r="B24532" t="s">
        <v>100568</v>
      </c>
      <c r="C24532">
        <v>660</v>
      </c>
    </row>
    <row r="24533" spans="1:3">
      <c r="A24533" s="37" t="s">
        <v>21388</v>
      </c>
      <c r="B24533" t="s">
        <v>100572</v>
      </c>
      <c r="C24533">
        <v>660</v>
      </c>
    </row>
    <row r="24534" spans="1:3">
      <c r="A24534" s="37" t="s">
        <v>21392</v>
      </c>
      <c r="B24534" t="s">
        <v>100590</v>
      </c>
      <c r="C24534">
        <v>12500</v>
      </c>
    </row>
    <row r="24535" spans="1:3">
      <c r="A24535" s="37" t="s">
        <v>21389</v>
      </c>
      <c r="B24535" t="s">
        <v>100571</v>
      </c>
      <c r="C24535">
        <v>660</v>
      </c>
    </row>
    <row r="24536" spans="1:3">
      <c r="A24536" s="37" t="s">
        <v>21356</v>
      </c>
      <c r="B24536" t="s">
        <v>100579</v>
      </c>
      <c r="C24536">
        <v>6500</v>
      </c>
    </row>
    <row r="24537" spans="1:3">
      <c r="A24537" s="37" t="s">
        <v>109811</v>
      </c>
      <c r="B24537" t="s">
        <v>116091</v>
      </c>
      <c r="C24537">
        <v>613</v>
      </c>
    </row>
    <row r="24538" spans="1:3">
      <c r="A24538" s="37" t="s">
        <v>109812</v>
      </c>
      <c r="B24538" t="s">
        <v>116092</v>
      </c>
      <c r="C24538">
        <v>613</v>
      </c>
    </row>
    <row r="24539" spans="1:3">
      <c r="A24539" s="37" t="s">
        <v>109813</v>
      </c>
      <c r="B24539" t="s">
        <v>116093</v>
      </c>
      <c r="C24539">
        <v>12260</v>
      </c>
    </row>
    <row r="24540" spans="1:3">
      <c r="A24540" s="37" t="s">
        <v>21355</v>
      </c>
      <c r="B24540" t="s">
        <v>100577</v>
      </c>
      <c r="C24540">
        <v>6500</v>
      </c>
    </row>
    <row r="24541" spans="1:3">
      <c r="A24541" s="37" t="s">
        <v>21354</v>
      </c>
      <c r="B24541" t="s">
        <v>100560</v>
      </c>
      <c r="C24541">
        <v>650</v>
      </c>
    </row>
    <row r="24542" spans="1:3">
      <c r="A24542" s="37" t="s">
        <v>21357</v>
      </c>
      <c r="B24542" t="s">
        <v>100561</v>
      </c>
      <c r="C24542">
        <v>6500</v>
      </c>
    </row>
    <row r="24543" spans="1:3">
      <c r="A24543" s="37" t="s">
        <v>21381</v>
      </c>
      <c r="B24543" t="s">
        <v>100583</v>
      </c>
      <c r="C24543">
        <v>11000</v>
      </c>
    </row>
    <row r="24544" spans="1:3">
      <c r="A24544" s="37" t="s">
        <v>21434</v>
      </c>
      <c r="B24544" t="s">
        <v>100627</v>
      </c>
      <c r="C24544">
        <v>46570</v>
      </c>
    </row>
    <row r="24545" spans="1:3">
      <c r="A24545" s="37" t="s">
        <v>21432</v>
      </c>
      <c r="B24545" t="s">
        <v>100629</v>
      </c>
      <c r="C24545">
        <v>46570</v>
      </c>
    </row>
    <row r="24546" spans="1:3">
      <c r="A24546" s="37" t="s">
        <v>21380</v>
      </c>
      <c r="B24546" t="s">
        <v>100588</v>
      </c>
      <c r="C24546">
        <v>11000</v>
      </c>
    </row>
    <row r="24547" spans="1:3">
      <c r="A24547" s="37" t="s">
        <v>21382</v>
      </c>
      <c r="B24547" t="s">
        <v>100587</v>
      </c>
      <c r="C24547">
        <v>11000</v>
      </c>
    </row>
    <row r="24548" spans="1:3">
      <c r="A24548" s="37" t="s">
        <v>21433</v>
      </c>
      <c r="B24548" t="s">
        <v>100628</v>
      </c>
      <c r="C24548">
        <v>46570</v>
      </c>
    </row>
    <row r="24549" spans="1:3">
      <c r="A24549" s="37" t="s">
        <v>21383</v>
      </c>
      <c r="B24549" t="s">
        <v>100584</v>
      </c>
      <c r="C24549">
        <v>1380</v>
      </c>
    </row>
    <row r="24550" spans="1:3">
      <c r="A24550" s="37" t="s">
        <v>21408</v>
      </c>
      <c r="B24550" t="s">
        <v>100605</v>
      </c>
      <c r="C24550">
        <v>1800</v>
      </c>
    </row>
    <row r="24551" spans="1:3">
      <c r="A24551" s="37" t="s">
        <v>21419</v>
      </c>
      <c r="B24551" t="s">
        <v>100623</v>
      </c>
      <c r="C24551">
        <v>1600</v>
      </c>
    </row>
    <row r="24552" spans="1:3">
      <c r="A24552" s="37" t="s">
        <v>21422</v>
      </c>
      <c r="B24552" t="s">
        <v>27812</v>
      </c>
      <c r="C24552">
        <v>15200</v>
      </c>
    </row>
    <row r="24553" spans="1:3">
      <c r="A24553" s="37" t="s">
        <v>21418</v>
      </c>
      <c r="B24553" t="s">
        <v>100634</v>
      </c>
      <c r="C24553">
        <v>1600</v>
      </c>
    </row>
    <row r="24554" spans="1:3">
      <c r="A24554" s="37" t="s">
        <v>21417</v>
      </c>
      <c r="B24554" t="s">
        <v>100622</v>
      </c>
      <c r="C24554">
        <v>1600</v>
      </c>
    </row>
    <row r="24555" spans="1:3">
      <c r="A24555" s="37" t="s">
        <v>21442</v>
      </c>
      <c r="B24555" t="s">
        <v>100624</v>
      </c>
      <c r="C24555">
        <v>2600</v>
      </c>
    </row>
    <row r="24556" spans="1:3">
      <c r="A24556" s="37" t="s">
        <v>21421</v>
      </c>
      <c r="B24556" t="s">
        <v>27811</v>
      </c>
      <c r="C24556">
        <v>15200</v>
      </c>
    </row>
    <row r="24557" spans="1:3">
      <c r="A24557" s="37" t="s">
        <v>21344</v>
      </c>
      <c r="B24557" t="s">
        <v>100580</v>
      </c>
      <c r="C24557">
        <v>26100</v>
      </c>
    </row>
    <row r="24558" spans="1:3">
      <c r="A24558" s="37" t="s">
        <v>21413</v>
      </c>
      <c r="B24558" t="s">
        <v>100600</v>
      </c>
      <c r="C24558">
        <v>20390</v>
      </c>
    </row>
    <row r="24559" spans="1:3">
      <c r="A24559" s="37" t="s">
        <v>21412</v>
      </c>
      <c r="B24559" t="s">
        <v>100601</v>
      </c>
      <c r="C24559">
        <v>20390</v>
      </c>
    </row>
    <row r="24560" spans="1:3">
      <c r="A24560" s="37" t="s">
        <v>21420</v>
      </c>
      <c r="B24560" t="s">
        <v>27810</v>
      </c>
      <c r="C24560">
        <v>15200</v>
      </c>
    </row>
    <row r="24561" spans="1:3">
      <c r="A24561" s="37" t="s">
        <v>21343</v>
      </c>
      <c r="B24561" t="s">
        <v>100595</v>
      </c>
      <c r="C24561">
        <v>26100</v>
      </c>
    </row>
    <row r="24562" spans="1:3">
      <c r="A24562" s="37" t="s">
        <v>21345</v>
      </c>
      <c r="B24562" t="s">
        <v>100581</v>
      </c>
      <c r="C24562">
        <v>26100</v>
      </c>
    </row>
    <row r="24563" spans="1:3">
      <c r="A24563" s="37" t="s">
        <v>21341</v>
      </c>
      <c r="B24563" t="s">
        <v>100592</v>
      </c>
      <c r="C24563">
        <v>1380</v>
      </c>
    </row>
    <row r="24564" spans="1:3">
      <c r="A24564" s="37" t="s">
        <v>21411</v>
      </c>
      <c r="B24564" t="s">
        <v>100602</v>
      </c>
      <c r="C24564">
        <v>20390</v>
      </c>
    </row>
    <row r="24565" spans="1:3">
      <c r="A24565" s="37" t="s">
        <v>21410</v>
      </c>
      <c r="B24565" t="s">
        <v>100603</v>
      </c>
      <c r="C24565">
        <v>1800</v>
      </c>
    </row>
    <row r="24566" spans="1:3">
      <c r="A24566" s="37" t="s">
        <v>21409</v>
      </c>
      <c r="B24566" t="s">
        <v>100604</v>
      </c>
      <c r="C24566">
        <v>1800</v>
      </c>
    </row>
    <row r="24567" spans="1:3">
      <c r="A24567" s="37" t="s">
        <v>21342</v>
      </c>
      <c r="B24567" t="s">
        <v>100591</v>
      </c>
      <c r="C24567">
        <v>1380</v>
      </c>
    </row>
    <row r="24568" spans="1:3">
      <c r="A24568" s="37" t="s">
        <v>21443</v>
      </c>
      <c r="B24568" t="s">
        <v>100625</v>
      </c>
      <c r="C24568">
        <v>2600</v>
      </c>
    </row>
    <row r="24569" spans="1:3">
      <c r="A24569" s="37" t="s">
        <v>21441</v>
      </c>
      <c r="B24569" t="s">
        <v>100613</v>
      </c>
      <c r="C24569">
        <v>2600</v>
      </c>
    </row>
    <row r="24570" spans="1:3">
      <c r="A24570" s="37" t="s">
        <v>21385</v>
      </c>
      <c r="B24570" t="s">
        <v>100569</v>
      </c>
      <c r="C24570">
        <v>1100</v>
      </c>
    </row>
    <row r="24571" spans="1:3">
      <c r="A24571" s="37" t="s">
        <v>109814</v>
      </c>
      <c r="B24571" t="s">
        <v>116094</v>
      </c>
      <c r="C24571">
        <v>1530</v>
      </c>
    </row>
    <row r="24572" spans="1:3">
      <c r="A24572" s="37" t="s">
        <v>109815</v>
      </c>
      <c r="B24572" t="s">
        <v>116095</v>
      </c>
      <c r="C24572">
        <v>28750</v>
      </c>
    </row>
    <row r="24573" spans="1:3">
      <c r="A24573" s="37" t="s">
        <v>109816</v>
      </c>
      <c r="B24573" t="s">
        <v>116096</v>
      </c>
      <c r="C24573">
        <v>28750</v>
      </c>
    </row>
    <row r="24574" spans="1:3">
      <c r="A24574" s="37" t="s">
        <v>21386</v>
      </c>
      <c r="B24574" t="s">
        <v>100593</v>
      </c>
      <c r="C24574">
        <v>1100</v>
      </c>
    </row>
    <row r="24575" spans="1:3">
      <c r="A24575" s="37" t="s">
        <v>21384</v>
      </c>
      <c r="B24575" t="s">
        <v>100564</v>
      </c>
      <c r="C24575">
        <v>1100</v>
      </c>
    </row>
    <row r="24576" spans="1:3">
      <c r="A24576" s="37" t="s">
        <v>109817</v>
      </c>
      <c r="B24576" t="s">
        <v>116097</v>
      </c>
      <c r="C24576">
        <v>1530</v>
      </c>
    </row>
    <row r="24577" spans="1:3">
      <c r="A24577" s="37" t="s">
        <v>109818</v>
      </c>
      <c r="B24577" t="s">
        <v>116098</v>
      </c>
      <c r="C24577">
        <v>19280</v>
      </c>
    </row>
    <row r="24578" spans="1:3">
      <c r="A24578" s="37" t="s">
        <v>109819</v>
      </c>
      <c r="B24578" t="s">
        <v>116099</v>
      </c>
      <c r="C24578">
        <v>19280</v>
      </c>
    </row>
    <row r="24579" spans="1:3">
      <c r="A24579" s="37" t="s">
        <v>109820</v>
      </c>
      <c r="B24579" t="s">
        <v>116100</v>
      </c>
      <c r="C24579">
        <v>1290</v>
      </c>
    </row>
    <row r="24580" spans="1:3">
      <c r="A24580" s="37" t="s">
        <v>109821</v>
      </c>
      <c r="B24580" t="s">
        <v>116101</v>
      </c>
      <c r="C24580">
        <v>19280</v>
      </c>
    </row>
    <row r="24581" spans="1:3">
      <c r="A24581" s="37" t="s">
        <v>109822</v>
      </c>
      <c r="B24581" t="s">
        <v>116102</v>
      </c>
      <c r="C24581">
        <v>1290</v>
      </c>
    </row>
    <row r="24582" spans="1:3">
      <c r="A24582" s="37" t="s">
        <v>109823</v>
      </c>
      <c r="B24582" t="s">
        <v>116103</v>
      </c>
      <c r="C24582">
        <v>1290</v>
      </c>
    </row>
    <row r="24583" spans="1:3">
      <c r="A24583" s="37" t="s">
        <v>21401</v>
      </c>
      <c r="B24583" t="s">
        <v>100598</v>
      </c>
      <c r="C24583">
        <v>560</v>
      </c>
    </row>
    <row r="24584" spans="1:3">
      <c r="A24584" s="37" t="s">
        <v>21438</v>
      </c>
      <c r="B24584" t="s">
        <v>100632</v>
      </c>
      <c r="C24584">
        <v>14070</v>
      </c>
    </row>
    <row r="24585" spans="1:3">
      <c r="A24585" s="37" t="s">
        <v>21400</v>
      </c>
      <c r="B24585" t="s">
        <v>100597</v>
      </c>
      <c r="C24585">
        <v>560</v>
      </c>
    </row>
    <row r="24586" spans="1:3">
      <c r="A24586" s="37" t="s">
        <v>21399</v>
      </c>
      <c r="B24586" t="s">
        <v>100596</v>
      </c>
      <c r="C24586">
        <v>560</v>
      </c>
    </row>
    <row r="24587" spans="1:3">
      <c r="A24587" s="37" t="s">
        <v>21396</v>
      </c>
      <c r="B24587" t="s">
        <v>100608</v>
      </c>
      <c r="C24587">
        <v>400</v>
      </c>
    </row>
    <row r="24588" spans="1:3">
      <c r="A24588" s="37" t="s">
        <v>21439</v>
      </c>
      <c r="B24588" t="s">
        <v>100633</v>
      </c>
      <c r="C24588">
        <v>14070</v>
      </c>
    </row>
    <row r="24589" spans="1:3">
      <c r="A24589" s="37" t="s">
        <v>21397</v>
      </c>
      <c r="B24589" t="s">
        <v>100607</v>
      </c>
      <c r="C24589">
        <v>400</v>
      </c>
    </row>
    <row r="24590" spans="1:3">
      <c r="A24590" s="37" t="s">
        <v>21402</v>
      </c>
      <c r="B24590" t="s">
        <v>27807</v>
      </c>
      <c r="C24590">
        <v>18920</v>
      </c>
    </row>
    <row r="24591" spans="1:3">
      <c r="A24591" s="37" t="s">
        <v>21424</v>
      </c>
      <c r="B24591" t="s">
        <v>27814</v>
      </c>
      <c r="C24591">
        <v>470</v>
      </c>
    </row>
    <row r="24592" spans="1:3">
      <c r="A24592" s="37" t="s">
        <v>21406</v>
      </c>
      <c r="B24592" t="s">
        <v>116104</v>
      </c>
      <c r="C24592">
        <v>18920</v>
      </c>
    </row>
    <row r="24593" spans="1:3">
      <c r="A24593" s="37" t="s">
        <v>109824</v>
      </c>
      <c r="B24593" t="s">
        <v>116105</v>
      </c>
      <c r="C24593">
        <v>560</v>
      </c>
    </row>
    <row r="24594" spans="1:3">
      <c r="A24594" s="37" t="s">
        <v>109825</v>
      </c>
      <c r="B24594" t="s">
        <v>116106</v>
      </c>
      <c r="C24594">
        <v>560</v>
      </c>
    </row>
    <row r="24595" spans="1:3">
      <c r="A24595" s="37" t="s">
        <v>21415</v>
      </c>
      <c r="B24595" t="s">
        <v>100599</v>
      </c>
      <c r="C24595">
        <v>12780</v>
      </c>
    </row>
    <row r="24596" spans="1:3">
      <c r="A24596" s="37" t="s">
        <v>21416</v>
      </c>
      <c r="B24596" t="s">
        <v>100612</v>
      </c>
      <c r="C24596">
        <v>12780</v>
      </c>
    </row>
    <row r="24597" spans="1:3">
      <c r="A24597" s="37" t="s">
        <v>21414</v>
      </c>
      <c r="B24597" t="s">
        <v>100614</v>
      </c>
      <c r="C24597">
        <v>12780</v>
      </c>
    </row>
    <row r="24598" spans="1:3">
      <c r="A24598" s="37" t="s">
        <v>109826</v>
      </c>
      <c r="B24598" t="s">
        <v>116107</v>
      </c>
      <c r="C24598">
        <v>12780</v>
      </c>
    </row>
    <row r="24599" spans="1:3">
      <c r="A24599" s="37" t="s">
        <v>109827</v>
      </c>
      <c r="B24599" t="s">
        <v>116108</v>
      </c>
      <c r="C24599">
        <v>12780</v>
      </c>
    </row>
    <row r="24600" spans="1:3">
      <c r="A24600" s="37" t="s">
        <v>21407</v>
      </c>
      <c r="B24600" t="s">
        <v>116109</v>
      </c>
      <c r="C24600">
        <v>18920</v>
      </c>
    </row>
    <row r="24601" spans="1:3">
      <c r="A24601" s="37" t="s">
        <v>109828</v>
      </c>
      <c r="B24601" t="s">
        <v>116110</v>
      </c>
      <c r="C24601">
        <v>12780</v>
      </c>
    </row>
    <row r="24602" spans="1:3">
      <c r="A24602" s="37" t="s">
        <v>21427</v>
      </c>
      <c r="B24602" t="s">
        <v>27817</v>
      </c>
      <c r="C24602">
        <v>12440</v>
      </c>
    </row>
    <row r="24603" spans="1:3">
      <c r="A24603" s="37" t="s">
        <v>21426</v>
      </c>
      <c r="B24603" t="s">
        <v>27816</v>
      </c>
      <c r="C24603">
        <v>12440</v>
      </c>
    </row>
    <row r="24604" spans="1:3">
      <c r="A24604" s="37" t="s">
        <v>21425</v>
      </c>
      <c r="B24604" t="s">
        <v>27815</v>
      </c>
      <c r="C24604">
        <v>470</v>
      </c>
    </row>
    <row r="24605" spans="1:3">
      <c r="A24605" s="37" t="s">
        <v>21405</v>
      </c>
      <c r="B24605" t="s">
        <v>116111</v>
      </c>
      <c r="C24605">
        <v>18920</v>
      </c>
    </row>
    <row r="24606" spans="1:3">
      <c r="A24606" s="37" t="s">
        <v>21404</v>
      </c>
      <c r="B24606" t="s">
        <v>27809</v>
      </c>
      <c r="C24606">
        <v>18920</v>
      </c>
    </row>
    <row r="24607" spans="1:3">
      <c r="A24607" s="37" t="s">
        <v>21435</v>
      </c>
      <c r="B24607" t="s">
        <v>100626</v>
      </c>
      <c r="C24607">
        <v>178</v>
      </c>
    </row>
    <row r="24608" spans="1:3">
      <c r="A24608" s="37" t="s">
        <v>21440</v>
      </c>
      <c r="B24608" t="s">
        <v>100630</v>
      </c>
      <c r="C24608">
        <v>14070</v>
      </c>
    </row>
    <row r="24609" spans="1:3">
      <c r="A24609" s="37" t="s">
        <v>21437</v>
      </c>
      <c r="B24609" t="s">
        <v>100631</v>
      </c>
      <c r="C24609">
        <v>178</v>
      </c>
    </row>
    <row r="24610" spans="1:3">
      <c r="A24610" s="37" t="s">
        <v>21436</v>
      </c>
      <c r="B24610" t="s">
        <v>100618</v>
      </c>
      <c r="C24610">
        <v>178</v>
      </c>
    </row>
    <row r="24611" spans="1:3">
      <c r="A24611" s="37" t="s">
        <v>109829</v>
      </c>
      <c r="B24611" t="s">
        <v>116112</v>
      </c>
      <c r="C24611">
        <v>52725</v>
      </c>
    </row>
    <row r="24612" spans="1:3">
      <c r="A24612" s="37" t="s">
        <v>109830</v>
      </c>
      <c r="B24612" t="s">
        <v>116113</v>
      </c>
      <c r="C24612">
        <v>930</v>
      </c>
    </row>
    <row r="24613" spans="1:3">
      <c r="A24613" s="37" t="s">
        <v>109831</v>
      </c>
      <c r="B24613" t="s">
        <v>116114</v>
      </c>
      <c r="C24613">
        <v>35150</v>
      </c>
    </row>
    <row r="24614" spans="1:3">
      <c r="A24614" s="37" t="s">
        <v>109832</v>
      </c>
      <c r="B24614" t="s">
        <v>116115</v>
      </c>
      <c r="C24614">
        <v>185</v>
      </c>
    </row>
    <row r="24615" spans="1:3">
      <c r="A24615" s="37" t="s">
        <v>21431</v>
      </c>
      <c r="B24615" t="s">
        <v>100619</v>
      </c>
      <c r="C24615">
        <v>17220</v>
      </c>
    </row>
    <row r="24616" spans="1:3">
      <c r="A24616" s="37" t="s">
        <v>21429</v>
      </c>
      <c r="B24616" t="s">
        <v>100621</v>
      </c>
      <c r="C24616">
        <v>17220</v>
      </c>
    </row>
    <row r="24617" spans="1:3">
      <c r="A24617" s="37" t="s">
        <v>21430</v>
      </c>
      <c r="B24617" t="s">
        <v>100620</v>
      </c>
      <c r="C24617">
        <v>17220</v>
      </c>
    </row>
    <row r="24618" spans="1:3">
      <c r="A24618" s="37" t="s">
        <v>21428</v>
      </c>
      <c r="B24618" t="s">
        <v>27818</v>
      </c>
      <c r="C24618">
        <v>12440</v>
      </c>
    </row>
    <row r="24619" spans="1:3">
      <c r="A24619" s="37" t="s">
        <v>21393</v>
      </c>
      <c r="B24619" t="s">
        <v>100611</v>
      </c>
      <c r="C24619">
        <v>400</v>
      </c>
    </row>
    <row r="24620" spans="1:3">
      <c r="A24620" s="37" t="s">
        <v>21398</v>
      </c>
      <c r="B24620" t="s">
        <v>100606</v>
      </c>
      <c r="C24620">
        <v>400</v>
      </c>
    </row>
    <row r="24621" spans="1:3">
      <c r="A24621" s="37" t="s">
        <v>21403</v>
      </c>
      <c r="B24621" t="s">
        <v>27808</v>
      </c>
      <c r="C24621">
        <v>18920</v>
      </c>
    </row>
    <row r="24622" spans="1:3">
      <c r="A24622" s="37" t="s">
        <v>21423</v>
      </c>
      <c r="B24622" t="s">
        <v>27813</v>
      </c>
      <c r="C24622">
        <v>470</v>
      </c>
    </row>
    <row r="24623" spans="1:3">
      <c r="A24623" s="37" t="s">
        <v>109833</v>
      </c>
      <c r="B24623" t="s">
        <v>116116</v>
      </c>
      <c r="C24623">
        <v>560</v>
      </c>
    </row>
    <row r="24624" spans="1:3">
      <c r="A24624" s="37" t="s">
        <v>109834</v>
      </c>
      <c r="B24624" t="s">
        <v>116117</v>
      </c>
      <c r="C24624">
        <v>195</v>
      </c>
    </row>
    <row r="24625" spans="1:3">
      <c r="A24625" s="37" t="s">
        <v>109835</v>
      </c>
      <c r="B24625" t="s">
        <v>116118</v>
      </c>
      <c r="C24625">
        <v>9350</v>
      </c>
    </row>
    <row r="24626" spans="1:3">
      <c r="A24626" s="37" t="s">
        <v>109836</v>
      </c>
      <c r="B24626" t="s">
        <v>116119</v>
      </c>
      <c r="C24626">
        <v>9350</v>
      </c>
    </row>
    <row r="24627" spans="1:3">
      <c r="A24627" s="37" t="s">
        <v>109837</v>
      </c>
      <c r="B24627" t="s">
        <v>116120</v>
      </c>
      <c r="C24627">
        <v>9350</v>
      </c>
    </row>
    <row r="24628" spans="1:3">
      <c r="A24628" s="37" t="s">
        <v>109838</v>
      </c>
      <c r="B24628" t="s">
        <v>116121</v>
      </c>
      <c r="C24628">
        <v>9350</v>
      </c>
    </row>
    <row r="24629" spans="1:3">
      <c r="A24629" s="37" t="s">
        <v>109839</v>
      </c>
      <c r="B24629" t="s">
        <v>116122</v>
      </c>
      <c r="C24629">
        <v>9350</v>
      </c>
    </row>
    <row r="24630" spans="1:3">
      <c r="A24630" s="37" t="s">
        <v>109840</v>
      </c>
      <c r="B24630" t="s">
        <v>116123</v>
      </c>
      <c r="C24630">
        <v>195</v>
      </c>
    </row>
    <row r="24631" spans="1:3">
      <c r="A24631" s="37" t="s">
        <v>109841</v>
      </c>
      <c r="B24631" t="s">
        <v>116124</v>
      </c>
      <c r="C24631">
        <v>195</v>
      </c>
    </row>
    <row r="24632" spans="1:3">
      <c r="A24632" s="37" t="s">
        <v>21444</v>
      </c>
      <c r="B24632" t="s">
        <v>100615</v>
      </c>
      <c r="C24632">
        <v>730</v>
      </c>
    </row>
    <row r="24633" spans="1:3">
      <c r="A24633" s="37" t="s">
        <v>21445</v>
      </c>
      <c r="B24633" t="s">
        <v>100617</v>
      </c>
      <c r="C24633">
        <v>730</v>
      </c>
    </row>
    <row r="24634" spans="1:3">
      <c r="A24634" s="37" t="s">
        <v>21446</v>
      </c>
      <c r="B24634" t="s">
        <v>100616</v>
      </c>
      <c r="C24634">
        <v>730</v>
      </c>
    </row>
    <row r="24635" spans="1:3">
      <c r="A24635" s="37" t="s">
        <v>109842</v>
      </c>
      <c r="B24635" t="s">
        <v>116125</v>
      </c>
      <c r="C24635">
        <v>195</v>
      </c>
    </row>
    <row r="24636" spans="1:3">
      <c r="A24636" s="37" t="s">
        <v>109843</v>
      </c>
      <c r="B24636" t="s">
        <v>116126</v>
      </c>
      <c r="C24636">
        <v>9350</v>
      </c>
    </row>
    <row r="24637" spans="1:3">
      <c r="A24637" s="37" t="s">
        <v>21394</v>
      </c>
      <c r="B24637" t="s">
        <v>100610</v>
      </c>
      <c r="C24637">
        <v>400</v>
      </c>
    </row>
    <row r="24638" spans="1:3">
      <c r="A24638" s="37" t="s">
        <v>21395</v>
      </c>
      <c r="B24638" t="s">
        <v>100609</v>
      </c>
      <c r="C24638">
        <v>400</v>
      </c>
    </row>
    <row r="24639" spans="1:3">
      <c r="A24639" s="37" t="s">
        <v>109844</v>
      </c>
      <c r="B24639" t="s">
        <v>116127</v>
      </c>
      <c r="C24639">
        <v>195</v>
      </c>
    </row>
    <row r="24640" spans="1:3">
      <c r="A24640" s="37" t="s">
        <v>109845</v>
      </c>
      <c r="B24640" t="s">
        <v>116128</v>
      </c>
      <c r="C24640">
        <v>195</v>
      </c>
    </row>
    <row r="24641" spans="1:3">
      <c r="A24641" s="37" t="s">
        <v>21470</v>
      </c>
      <c r="B24641" t="s">
        <v>100647</v>
      </c>
      <c r="C24641">
        <v>141</v>
      </c>
    </row>
    <row r="24642" spans="1:3">
      <c r="A24642" s="37" t="s">
        <v>21480</v>
      </c>
      <c r="B24642" t="s">
        <v>100649</v>
      </c>
      <c r="C24642">
        <v>261</v>
      </c>
    </row>
    <row r="24643" spans="1:3">
      <c r="A24643" s="37" t="s">
        <v>21471</v>
      </c>
      <c r="B24643" t="s">
        <v>100652</v>
      </c>
      <c r="C24643">
        <v>2691</v>
      </c>
    </row>
    <row r="24644" spans="1:3">
      <c r="A24644" s="37" t="s">
        <v>21472</v>
      </c>
      <c r="B24644" t="s">
        <v>100640</v>
      </c>
      <c r="C24644">
        <v>141</v>
      </c>
    </row>
    <row r="24645" spans="1:3">
      <c r="A24645" s="37" t="s">
        <v>21473</v>
      </c>
      <c r="B24645" t="s">
        <v>100639</v>
      </c>
      <c r="C24645">
        <v>2691</v>
      </c>
    </row>
    <row r="24646" spans="1:3">
      <c r="A24646" s="37" t="s">
        <v>21474</v>
      </c>
      <c r="B24646" t="s">
        <v>100659</v>
      </c>
      <c r="C24646">
        <v>141</v>
      </c>
    </row>
    <row r="24647" spans="1:3">
      <c r="A24647" s="37" t="s">
        <v>21482</v>
      </c>
      <c r="B24647" t="s">
        <v>27825</v>
      </c>
      <c r="C24647">
        <v>261</v>
      </c>
    </row>
    <row r="24648" spans="1:3">
      <c r="A24648" s="37" t="s">
        <v>21491</v>
      </c>
      <c r="B24648" t="s">
        <v>27827</v>
      </c>
      <c r="C24648">
        <v>3557</v>
      </c>
    </row>
    <row r="24649" spans="1:3">
      <c r="A24649" s="37" t="s">
        <v>21460</v>
      </c>
      <c r="B24649" t="s">
        <v>100665</v>
      </c>
      <c r="C24649">
        <v>437</v>
      </c>
    </row>
    <row r="24650" spans="1:3">
      <c r="A24650" s="37" t="s">
        <v>21469</v>
      </c>
      <c r="B24650" t="s">
        <v>27824</v>
      </c>
      <c r="C24650">
        <v>340</v>
      </c>
    </row>
    <row r="24651" spans="1:3">
      <c r="A24651" s="37" t="s">
        <v>21468</v>
      </c>
      <c r="B24651" t="s">
        <v>27823</v>
      </c>
      <c r="C24651">
        <v>340</v>
      </c>
    </row>
    <row r="24652" spans="1:3">
      <c r="A24652" s="37" t="s">
        <v>21467</v>
      </c>
      <c r="B24652" t="s">
        <v>100655</v>
      </c>
      <c r="C24652">
        <v>340</v>
      </c>
    </row>
    <row r="24653" spans="1:3">
      <c r="A24653" s="37" t="s">
        <v>21461</v>
      </c>
      <c r="B24653" t="s">
        <v>100670</v>
      </c>
      <c r="C24653">
        <v>437</v>
      </c>
    </row>
    <row r="24654" spans="1:3">
      <c r="A24654" s="37" t="s">
        <v>21466</v>
      </c>
      <c r="B24654" t="s">
        <v>100653</v>
      </c>
      <c r="C24654">
        <v>340</v>
      </c>
    </row>
    <row r="24655" spans="1:3">
      <c r="A24655" s="37" t="s">
        <v>21459</v>
      </c>
      <c r="B24655" t="s">
        <v>100666</v>
      </c>
      <c r="C24655">
        <v>437</v>
      </c>
    </row>
    <row r="24656" spans="1:3">
      <c r="A24656" s="37" t="s">
        <v>21458</v>
      </c>
      <c r="B24656" t="s">
        <v>100671</v>
      </c>
      <c r="C24656">
        <v>437</v>
      </c>
    </row>
    <row r="24657" spans="1:3">
      <c r="A24657" s="37" t="s">
        <v>21465</v>
      </c>
      <c r="B24657" t="s">
        <v>100667</v>
      </c>
      <c r="C24657">
        <v>270</v>
      </c>
    </row>
    <row r="24658" spans="1:3">
      <c r="A24658" s="37" t="s">
        <v>21462</v>
      </c>
      <c r="B24658" t="s">
        <v>27821</v>
      </c>
      <c r="C24658">
        <v>270</v>
      </c>
    </row>
    <row r="24659" spans="1:3">
      <c r="A24659" s="37" t="s">
        <v>21451</v>
      </c>
      <c r="B24659" t="s">
        <v>100636</v>
      </c>
      <c r="C24659">
        <v>280</v>
      </c>
    </row>
    <row r="24660" spans="1:3">
      <c r="A24660" s="37" t="s">
        <v>21490</v>
      </c>
      <c r="B24660" t="s">
        <v>100648</v>
      </c>
      <c r="C24660">
        <v>375</v>
      </c>
    </row>
    <row r="24661" spans="1:3">
      <c r="A24661" s="37" t="s">
        <v>21475</v>
      </c>
      <c r="B24661" t="s">
        <v>100656</v>
      </c>
      <c r="C24661">
        <v>2691</v>
      </c>
    </row>
    <row r="24662" spans="1:3">
      <c r="A24662" s="37" t="s">
        <v>21476</v>
      </c>
      <c r="B24662" t="s">
        <v>100660</v>
      </c>
      <c r="C24662">
        <v>141</v>
      </c>
    </row>
    <row r="24663" spans="1:3">
      <c r="A24663" s="37" t="s">
        <v>21477</v>
      </c>
      <c r="B24663" t="s">
        <v>100664</v>
      </c>
      <c r="C24663">
        <v>2691</v>
      </c>
    </row>
    <row r="24664" spans="1:3">
      <c r="A24664" s="37" t="s">
        <v>21478</v>
      </c>
      <c r="B24664" t="s">
        <v>100663</v>
      </c>
      <c r="C24664">
        <v>261</v>
      </c>
    </row>
    <row r="24665" spans="1:3">
      <c r="A24665" s="37" t="s">
        <v>21479</v>
      </c>
      <c r="B24665" t="s">
        <v>100650</v>
      </c>
      <c r="C24665">
        <v>2394</v>
      </c>
    </row>
    <row r="24666" spans="1:3">
      <c r="A24666" s="37" t="s">
        <v>21481</v>
      </c>
      <c r="B24666" t="s">
        <v>100657</v>
      </c>
      <c r="C24666">
        <v>2394</v>
      </c>
    </row>
    <row r="24667" spans="1:3">
      <c r="A24667" s="37" t="s">
        <v>21483</v>
      </c>
      <c r="B24667" t="s">
        <v>100654</v>
      </c>
      <c r="C24667">
        <v>2394</v>
      </c>
    </row>
    <row r="24668" spans="1:3">
      <c r="A24668" s="37" t="s">
        <v>21485</v>
      </c>
      <c r="B24668" t="s">
        <v>100662</v>
      </c>
      <c r="C24668">
        <v>2394</v>
      </c>
    </row>
    <row r="24669" spans="1:3">
      <c r="A24669" s="37" t="s">
        <v>21486</v>
      </c>
      <c r="B24669" t="s">
        <v>100641</v>
      </c>
      <c r="C24669">
        <v>375</v>
      </c>
    </row>
    <row r="24670" spans="1:3">
      <c r="A24670" s="37" t="s">
        <v>21487</v>
      </c>
      <c r="B24670" t="s">
        <v>100646</v>
      </c>
      <c r="C24670">
        <v>3557</v>
      </c>
    </row>
    <row r="24671" spans="1:3">
      <c r="A24671" s="37" t="s">
        <v>21488</v>
      </c>
      <c r="B24671" t="s">
        <v>100661</v>
      </c>
      <c r="C24671">
        <v>375</v>
      </c>
    </row>
    <row r="24672" spans="1:3">
      <c r="A24672" s="37" t="s">
        <v>21489</v>
      </c>
      <c r="B24672" t="s">
        <v>100651</v>
      </c>
      <c r="C24672">
        <v>3557</v>
      </c>
    </row>
    <row r="24673" spans="1:3">
      <c r="A24673" s="37" t="s">
        <v>21492</v>
      </c>
      <c r="B24673" t="s">
        <v>100658</v>
      </c>
      <c r="C24673">
        <v>375</v>
      </c>
    </row>
    <row r="24674" spans="1:3">
      <c r="A24674" s="37" t="s">
        <v>21493</v>
      </c>
      <c r="B24674" t="s">
        <v>27828</v>
      </c>
      <c r="C24674">
        <v>3557</v>
      </c>
    </row>
    <row r="24675" spans="1:3">
      <c r="A24675" s="37" t="s">
        <v>21449</v>
      </c>
      <c r="B24675" t="s">
        <v>100642</v>
      </c>
      <c r="C24675">
        <v>185</v>
      </c>
    </row>
    <row r="24676" spans="1:3">
      <c r="A24676" s="37" t="s">
        <v>21447</v>
      </c>
      <c r="B24676" t="s">
        <v>100644</v>
      </c>
      <c r="C24676">
        <v>185</v>
      </c>
    </row>
    <row r="24677" spans="1:3">
      <c r="A24677" s="37" t="s">
        <v>21452</v>
      </c>
      <c r="B24677" t="s">
        <v>100635</v>
      </c>
      <c r="C24677">
        <v>280</v>
      </c>
    </row>
    <row r="24678" spans="1:3">
      <c r="A24678" s="37" t="s">
        <v>21453</v>
      </c>
      <c r="B24678" t="s">
        <v>100637</v>
      </c>
      <c r="C24678">
        <v>280</v>
      </c>
    </row>
    <row r="24679" spans="1:3">
      <c r="A24679" s="37" t="s">
        <v>21454</v>
      </c>
      <c r="B24679" t="s">
        <v>100669</v>
      </c>
      <c r="C24679">
        <v>2660</v>
      </c>
    </row>
    <row r="24680" spans="1:3">
      <c r="A24680" s="37" t="s">
        <v>21455</v>
      </c>
      <c r="B24680" t="s">
        <v>100668</v>
      </c>
      <c r="C24680">
        <v>2660</v>
      </c>
    </row>
    <row r="24681" spans="1:3">
      <c r="A24681" s="37" t="s">
        <v>21456</v>
      </c>
      <c r="B24681" t="s">
        <v>27819</v>
      </c>
      <c r="C24681">
        <v>2660</v>
      </c>
    </row>
    <row r="24682" spans="1:3">
      <c r="A24682" s="37" t="s">
        <v>21450</v>
      </c>
      <c r="B24682" t="s">
        <v>100645</v>
      </c>
      <c r="C24682">
        <v>280</v>
      </c>
    </row>
    <row r="24683" spans="1:3">
      <c r="A24683" s="37" t="s">
        <v>21448</v>
      </c>
      <c r="B24683" t="s">
        <v>100643</v>
      </c>
      <c r="C24683">
        <v>185</v>
      </c>
    </row>
    <row r="24684" spans="1:3">
      <c r="A24684" s="37" t="s">
        <v>21484</v>
      </c>
      <c r="B24684" t="s">
        <v>27826</v>
      </c>
      <c r="C24684">
        <v>261</v>
      </c>
    </row>
    <row r="24685" spans="1:3">
      <c r="A24685" s="37" t="s">
        <v>21457</v>
      </c>
      <c r="B24685" t="s">
        <v>27820</v>
      </c>
      <c r="C24685">
        <v>2660</v>
      </c>
    </row>
    <row r="24686" spans="1:3">
      <c r="A24686" s="37" t="s">
        <v>21464</v>
      </c>
      <c r="B24686" t="s">
        <v>100638</v>
      </c>
      <c r="C24686">
        <v>270</v>
      </c>
    </row>
    <row r="24687" spans="1:3">
      <c r="A24687" s="37" t="s">
        <v>21463</v>
      </c>
      <c r="B24687" t="s">
        <v>27822</v>
      </c>
      <c r="C24687">
        <v>270</v>
      </c>
    </row>
    <row r="24688" spans="1:3">
      <c r="A24688" s="37" t="s">
        <v>21513</v>
      </c>
      <c r="B24688" t="s">
        <v>100680</v>
      </c>
      <c r="C24688">
        <v>170</v>
      </c>
    </row>
    <row r="24689" spans="1:3">
      <c r="A24689" s="37" t="s">
        <v>21508</v>
      </c>
      <c r="B24689" t="s">
        <v>100682</v>
      </c>
      <c r="C24689">
        <v>370</v>
      </c>
    </row>
    <row r="24690" spans="1:3">
      <c r="A24690" s="37" t="s">
        <v>21509</v>
      </c>
      <c r="B24690" t="s">
        <v>100683</v>
      </c>
      <c r="C24690">
        <v>370</v>
      </c>
    </row>
    <row r="24691" spans="1:3">
      <c r="A24691" s="37" t="s">
        <v>21511</v>
      </c>
      <c r="B24691" t="s">
        <v>100678</v>
      </c>
      <c r="C24691">
        <v>1240</v>
      </c>
    </row>
    <row r="24692" spans="1:3">
      <c r="A24692" s="37" t="s">
        <v>21510</v>
      </c>
      <c r="B24692" t="s">
        <v>100676</v>
      </c>
      <c r="C24692">
        <v>1240</v>
      </c>
    </row>
    <row r="24693" spans="1:3">
      <c r="A24693" s="37" t="s">
        <v>21521</v>
      </c>
      <c r="B24693" t="s">
        <v>100708</v>
      </c>
      <c r="C24693">
        <v>1370</v>
      </c>
    </row>
    <row r="24694" spans="1:3">
      <c r="A24694" s="37" t="s">
        <v>21520</v>
      </c>
      <c r="B24694" t="s">
        <v>100713</v>
      </c>
      <c r="C24694">
        <v>1370</v>
      </c>
    </row>
    <row r="24695" spans="1:3">
      <c r="A24695" s="37" t="s">
        <v>109846</v>
      </c>
      <c r="B24695" t="s">
        <v>116129</v>
      </c>
      <c r="C24695">
        <v>1910</v>
      </c>
    </row>
    <row r="24696" spans="1:3">
      <c r="A24696" s="37" t="s">
        <v>109847</v>
      </c>
      <c r="B24696" t="s">
        <v>116130</v>
      </c>
      <c r="C24696">
        <v>1910</v>
      </c>
    </row>
    <row r="24697" spans="1:3">
      <c r="A24697" s="37" t="s">
        <v>109848</v>
      </c>
      <c r="B24697" t="s">
        <v>116131</v>
      </c>
      <c r="C24697">
        <v>1910</v>
      </c>
    </row>
    <row r="24698" spans="1:3">
      <c r="A24698" s="37" t="s">
        <v>21499</v>
      </c>
      <c r="B24698" t="s">
        <v>116132</v>
      </c>
      <c r="C24698">
        <v>950</v>
      </c>
    </row>
    <row r="24699" spans="1:3">
      <c r="A24699" s="37" t="s">
        <v>21519</v>
      </c>
      <c r="B24699" t="s">
        <v>100710</v>
      </c>
      <c r="C24699">
        <v>720</v>
      </c>
    </row>
    <row r="24700" spans="1:3">
      <c r="A24700" s="37" t="s">
        <v>21518</v>
      </c>
      <c r="B24700" t="s">
        <v>100709</v>
      </c>
      <c r="C24700">
        <v>720</v>
      </c>
    </row>
    <row r="24701" spans="1:3">
      <c r="A24701" s="37" t="s">
        <v>21495</v>
      </c>
      <c r="B24701" t="s">
        <v>116133</v>
      </c>
      <c r="C24701">
        <v>780</v>
      </c>
    </row>
    <row r="24702" spans="1:3">
      <c r="A24702" s="37" t="s">
        <v>21500</v>
      </c>
      <c r="B24702" t="s">
        <v>100675</v>
      </c>
      <c r="C24702">
        <v>585</v>
      </c>
    </row>
    <row r="24703" spans="1:3">
      <c r="A24703" s="37" t="s">
        <v>21501</v>
      </c>
      <c r="B24703" t="s">
        <v>100674</v>
      </c>
      <c r="C24703">
        <v>585</v>
      </c>
    </row>
    <row r="24704" spans="1:3">
      <c r="A24704" s="37" t="s">
        <v>21498</v>
      </c>
      <c r="B24704" t="s">
        <v>116134</v>
      </c>
      <c r="C24704">
        <v>950</v>
      </c>
    </row>
    <row r="24705" spans="1:3">
      <c r="A24705" s="37" t="s">
        <v>21497</v>
      </c>
      <c r="B24705" t="s">
        <v>116135</v>
      </c>
      <c r="C24705">
        <v>950</v>
      </c>
    </row>
    <row r="24706" spans="1:3">
      <c r="A24706" s="37" t="s">
        <v>21504</v>
      </c>
      <c r="B24706" t="s">
        <v>100684</v>
      </c>
      <c r="C24706">
        <v>625</v>
      </c>
    </row>
    <row r="24707" spans="1:3">
      <c r="A24707" s="37" t="s">
        <v>21503</v>
      </c>
      <c r="B24707" t="s">
        <v>100672</v>
      </c>
      <c r="C24707">
        <v>625</v>
      </c>
    </row>
    <row r="24708" spans="1:3">
      <c r="A24708" s="37" t="s">
        <v>21502</v>
      </c>
      <c r="B24708" t="s">
        <v>100673</v>
      </c>
      <c r="C24708">
        <v>585</v>
      </c>
    </row>
    <row r="24709" spans="1:3">
      <c r="A24709" s="37" t="s">
        <v>21512</v>
      </c>
      <c r="B24709" t="s">
        <v>100681</v>
      </c>
      <c r="C24709">
        <v>170</v>
      </c>
    </row>
    <row r="24710" spans="1:3">
      <c r="A24710" s="37" t="s">
        <v>21514</v>
      </c>
      <c r="B24710" t="s">
        <v>100679</v>
      </c>
      <c r="C24710">
        <v>170</v>
      </c>
    </row>
    <row r="24711" spans="1:3">
      <c r="A24711" s="37" t="s">
        <v>21496</v>
      </c>
      <c r="B24711" t="s">
        <v>116136</v>
      </c>
      <c r="C24711">
        <v>780</v>
      </c>
    </row>
    <row r="24712" spans="1:3">
      <c r="A24712" s="37" t="s">
        <v>21494</v>
      </c>
      <c r="B24712" t="s">
        <v>116137</v>
      </c>
      <c r="C24712">
        <v>780</v>
      </c>
    </row>
    <row r="24713" spans="1:3">
      <c r="A24713" s="37" t="s">
        <v>21507</v>
      </c>
      <c r="B24713" t="s">
        <v>100677</v>
      </c>
      <c r="C24713">
        <v>5180</v>
      </c>
    </row>
    <row r="24714" spans="1:3">
      <c r="A24714" s="37" t="s">
        <v>21506</v>
      </c>
      <c r="B24714" t="s">
        <v>100686</v>
      </c>
      <c r="C24714">
        <v>5180</v>
      </c>
    </row>
    <row r="24715" spans="1:3">
      <c r="A24715" s="37" t="s">
        <v>21505</v>
      </c>
      <c r="B24715" t="s">
        <v>100685</v>
      </c>
      <c r="C24715">
        <v>5180</v>
      </c>
    </row>
    <row r="24716" spans="1:3">
      <c r="A24716" s="37" t="s">
        <v>21539</v>
      </c>
      <c r="B24716" t="s">
        <v>100719</v>
      </c>
      <c r="C24716">
        <v>520</v>
      </c>
    </row>
    <row r="24717" spans="1:3">
      <c r="A24717" s="37" t="s">
        <v>21530</v>
      </c>
      <c r="B24717" t="s">
        <v>100714</v>
      </c>
      <c r="C24717">
        <v>1220</v>
      </c>
    </row>
    <row r="24718" spans="1:3">
      <c r="A24718" s="37" t="s">
        <v>21524</v>
      </c>
      <c r="B24718" t="s">
        <v>100694</v>
      </c>
      <c r="C24718">
        <v>1220</v>
      </c>
    </row>
    <row r="24719" spans="1:3">
      <c r="A24719" s="37" t="s">
        <v>21528</v>
      </c>
      <c r="B24719" t="s">
        <v>100695</v>
      </c>
      <c r="C24719">
        <v>830</v>
      </c>
    </row>
    <row r="24720" spans="1:3">
      <c r="A24720" s="37" t="s">
        <v>21527</v>
      </c>
      <c r="B24720" t="s">
        <v>100715</v>
      </c>
      <c r="C24720">
        <v>830</v>
      </c>
    </row>
    <row r="24721" spans="1:3">
      <c r="A24721" s="37" t="s">
        <v>21526</v>
      </c>
      <c r="B24721" t="s">
        <v>100716</v>
      </c>
      <c r="C24721">
        <v>830</v>
      </c>
    </row>
    <row r="24722" spans="1:3">
      <c r="A24722" s="37" t="s">
        <v>21523</v>
      </c>
      <c r="B24722" t="s">
        <v>100693</v>
      </c>
      <c r="C24722">
        <v>1220</v>
      </c>
    </row>
    <row r="24723" spans="1:3">
      <c r="A24723" s="37" t="s">
        <v>21531</v>
      </c>
      <c r="B24723" t="s">
        <v>100704</v>
      </c>
      <c r="C24723">
        <v>1220</v>
      </c>
    </row>
    <row r="24724" spans="1:3">
      <c r="A24724" s="37" t="s">
        <v>21525</v>
      </c>
      <c r="B24724" t="s">
        <v>100692</v>
      </c>
      <c r="C24724">
        <v>1220</v>
      </c>
    </row>
    <row r="24725" spans="1:3">
      <c r="A24725" s="37" t="s">
        <v>21534</v>
      </c>
      <c r="B24725" t="s">
        <v>100690</v>
      </c>
      <c r="C24725">
        <v>2340</v>
      </c>
    </row>
    <row r="24726" spans="1:3">
      <c r="A24726" s="37" t="s">
        <v>21533</v>
      </c>
      <c r="B24726" t="s">
        <v>100712</v>
      </c>
      <c r="C24726">
        <v>2340</v>
      </c>
    </row>
    <row r="24727" spans="1:3">
      <c r="A24727" s="37" t="s">
        <v>21532</v>
      </c>
      <c r="B24727" t="s">
        <v>100721</v>
      </c>
      <c r="C24727">
        <v>2340</v>
      </c>
    </row>
    <row r="24728" spans="1:3">
      <c r="A24728" s="37" t="s">
        <v>21535</v>
      </c>
      <c r="B24728" t="s">
        <v>100717</v>
      </c>
      <c r="C24728">
        <v>4160</v>
      </c>
    </row>
    <row r="24729" spans="1:3">
      <c r="A24729" s="37" t="s">
        <v>21536</v>
      </c>
      <c r="B24729" t="s">
        <v>100689</v>
      </c>
      <c r="C24729">
        <v>4160</v>
      </c>
    </row>
    <row r="24730" spans="1:3">
      <c r="A24730" s="37" t="s">
        <v>21537</v>
      </c>
      <c r="B24730" t="s">
        <v>100688</v>
      </c>
      <c r="C24730">
        <v>4160</v>
      </c>
    </row>
    <row r="24731" spans="1:3">
      <c r="A24731" s="37" t="s">
        <v>21529</v>
      </c>
      <c r="B24731" t="s">
        <v>100691</v>
      </c>
      <c r="C24731">
        <v>1220</v>
      </c>
    </row>
    <row r="24732" spans="1:3">
      <c r="A24732" s="37" t="s">
        <v>21546</v>
      </c>
      <c r="B24732" t="s">
        <v>100697</v>
      </c>
      <c r="C24732">
        <v>11260</v>
      </c>
    </row>
    <row r="24733" spans="1:3">
      <c r="A24733" s="37" t="s">
        <v>109849</v>
      </c>
      <c r="B24733" t="s">
        <v>116138</v>
      </c>
      <c r="C24733">
        <v>1230</v>
      </c>
    </row>
    <row r="24734" spans="1:3">
      <c r="A24734" s="37" t="s">
        <v>21543</v>
      </c>
      <c r="B24734" t="s">
        <v>100687</v>
      </c>
      <c r="C24734">
        <v>7340</v>
      </c>
    </row>
    <row r="24735" spans="1:3">
      <c r="A24735" s="37" t="s">
        <v>21540</v>
      </c>
      <c r="B24735" t="s">
        <v>100702</v>
      </c>
      <c r="C24735">
        <v>4770</v>
      </c>
    </row>
    <row r="24736" spans="1:3">
      <c r="A24736" s="37" t="s">
        <v>21522</v>
      </c>
      <c r="B24736" t="s">
        <v>100703</v>
      </c>
      <c r="C24736">
        <v>830</v>
      </c>
    </row>
    <row r="24737" spans="1:3">
      <c r="A24737" s="37" t="s">
        <v>21549</v>
      </c>
      <c r="B24737" t="s">
        <v>100720</v>
      </c>
      <c r="C24737">
        <v>540</v>
      </c>
    </row>
    <row r="24738" spans="1:3">
      <c r="A24738" s="37" t="s">
        <v>21542</v>
      </c>
      <c r="B24738" t="s">
        <v>100700</v>
      </c>
      <c r="C24738">
        <v>7340</v>
      </c>
    </row>
    <row r="24739" spans="1:3">
      <c r="A24739" s="37" t="s">
        <v>21541</v>
      </c>
      <c r="B24739" t="s">
        <v>100701</v>
      </c>
      <c r="C24739">
        <v>4770</v>
      </c>
    </row>
    <row r="24740" spans="1:3">
      <c r="A24740" s="37" t="s">
        <v>21547</v>
      </c>
      <c r="B24740" t="s">
        <v>100696</v>
      </c>
      <c r="C24740">
        <v>11260</v>
      </c>
    </row>
    <row r="24741" spans="1:3">
      <c r="A24741" s="37" t="s">
        <v>21548</v>
      </c>
      <c r="B24741" t="s">
        <v>100705</v>
      </c>
      <c r="C24741">
        <v>7340</v>
      </c>
    </row>
    <row r="24742" spans="1:3">
      <c r="A24742" s="37" t="s">
        <v>21544</v>
      </c>
      <c r="B24742" t="s">
        <v>100699</v>
      </c>
      <c r="C24742">
        <v>7340</v>
      </c>
    </row>
    <row r="24743" spans="1:3">
      <c r="A24743" s="37" t="s">
        <v>21545</v>
      </c>
      <c r="B24743" t="s">
        <v>100698</v>
      </c>
      <c r="C24743">
        <v>11260</v>
      </c>
    </row>
    <row r="24744" spans="1:3">
      <c r="A24744" s="37" t="s">
        <v>21516</v>
      </c>
      <c r="B24744" t="s">
        <v>100707</v>
      </c>
      <c r="C24744">
        <v>540</v>
      </c>
    </row>
    <row r="24745" spans="1:3">
      <c r="A24745" s="37" t="s">
        <v>21517</v>
      </c>
      <c r="B24745" t="s">
        <v>100711</v>
      </c>
      <c r="C24745">
        <v>540</v>
      </c>
    </row>
    <row r="24746" spans="1:3">
      <c r="A24746" s="37" t="s">
        <v>21515</v>
      </c>
      <c r="B24746" t="s">
        <v>100706</v>
      </c>
      <c r="C24746">
        <v>540</v>
      </c>
    </row>
    <row r="24747" spans="1:3">
      <c r="A24747" s="37" t="s">
        <v>109850</v>
      </c>
      <c r="B24747" t="s">
        <v>116139</v>
      </c>
      <c r="C24747">
        <v>1230</v>
      </c>
    </row>
    <row r="24748" spans="1:3">
      <c r="A24748" s="37" t="s">
        <v>109851</v>
      </c>
      <c r="B24748" t="s">
        <v>116140</v>
      </c>
      <c r="C24748">
        <v>1230</v>
      </c>
    </row>
    <row r="24749" spans="1:3">
      <c r="A24749" s="37" t="s">
        <v>21538</v>
      </c>
      <c r="B24749" t="s">
        <v>100718</v>
      </c>
      <c r="C24749">
        <v>520</v>
      </c>
    </row>
    <row r="24750" spans="1:3">
      <c r="A24750" s="37" t="s">
        <v>21567</v>
      </c>
      <c r="B24750" t="s">
        <v>100736</v>
      </c>
      <c r="C24750">
        <v>410</v>
      </c>
    </row>
    <row r="24751" spans="1:3">
      <c r="A24751" s="37" t="s">
        <v>21581</v>
      </c>
      <c r="B24751" t="s">
        <v>100725</v>
      </c>
      <c r="C24751">
        <v>320</v>
      </c>
    </row>
    <row r="24752" spans="1:3">
      <c r="A24752" s="37" t="s">
        <v>21585</v>
      </c>
      <c r="B24752" t="s">
        <v>100729</v>
      </c>
      <c r="C24752">
        <v>3230</v>
      </c>
    </row>
    <row r="24753" spans="1:3">
      <c r="A24753" s="37" t="s">
        <v>109852</v>
      </c>
      <c r="B24753" t="s">
        <v>116141</v>
      </c>
      <c r="C24753">
        <v>250</v>
      </c>
    </row>
    <row r="24754" spans="1:3">
      <c r="A24754" s="37" t="s">
        <v>109853</v>
      </c>
      <c r="B24754" t="s">
        <v>116142</v>
      </c>
      <c r="C24754">
        <v>250</v>
      </c>
    </row>
    <row r="24755" spans="1:3">
      <c r="A24755" s="37" t="s">
        <v>109854</v>
      </c>
      <c r="B24755" t="s">
        <v>116143</v>
      </c>
      <c r="C24755">
        <v>250</v>
      </c>
    </row>
    <row r="24756" spans="1:3">
      <c r="A24756" s="37" t="s">
        <v>21580</v>
      </c>
      <c r="B24756" t="s">
        <v>100741</v>
      </c>
      <c r="C24756">
        <v>1160</v>
      </c>
    </row>
    <row r="24757" spans="1:3">
      <c r="A24757" s="37" t="s">
        <v>21563</v>
      </c>
      <c r="B24757" t="s">
        <v>100755</v>
      </c>
      <c r="C24757">
        <v>320</v>
      </c>
    </row>
    <row r="24758" spans="1:3">
      <c r="A24758" s="37" t="s">
        <v>21564</v>
      </c>
      <c r="B24758" t="s">
        <v>100757</v>
      </c>
      <c r="C24758">
        <v>320</v>
      </c>
    </row>
    <row r="24759" spans="1:3">
      <c r="A24759" s="37" t="s">
        <v>21566</v>
      </c>
      <c r="B24759" t="s">
        <v>100754</v>
      </c>
      <c r="C24759">
        <v>410</v>
      </c>
    </row>
    <row r="24760" spans="1:3">
      <c r="A24760" s="37" t="s">
        <v>21568</v>
      </c>
      <c r="B24760" t="s">
        <v>100758</v>
      </c>
      <c r="C24760">
        <v>3800</v>
      </c>
    </row>
    <row r="24761" spans="1:3">
      <c r="A24761" s="37" t="s">
        <v>21565</v>
      </c>
      <c r="B24761" t="s">
        <v>100742</v>
      </c>
      <c r="C24761">
        <v>410</v>
      </c>
    </row>
    <row r="24762" spans="1:3">
      <c r="A24762" s="37" t="s">
        <v>21569</v>
      </c>
      <c r="B24762" t="s">
        <v>100746</v>
      </c>
      <c r="C24762">
        <v>3800</v>
      </c>
    </row>
    <row r="24763" spans="1:3">
      <c r="A24763" s="37" t="s">
        <v>21570</v>
      </c>
      <c r="B24763" t="s">
        <v>100747</v>
      </c>
      <c r="C24763">
        <v>3800</v>
      </c>
    </row>
    <row r="24764" spans="1:3">
      <c r="A24764" s="37" t="s">
        <v>21561</v>
      </c>
      <c r="B24764" t="s">
        <v>100744</v>
      </c>
      <c r="C24764">
        <v>320</v>
      </c>
    </row>
    <row r="24765" spans="1:3">
      <c r="A24765" s="37" t="s">
        <v>21562</v>
      </c>
      <c r="B24765" t="s">
        <v>100745</v>
      </c>
      <c r="C24765">
        <v>320</v>
      </c>
    </row>
    <row r="24766" spans="1:3">
      <c r="A24766" s="37" t="s">
        <v>21555</v>
      </c>
      <c r="B24766" t="s">
        <v>100750</v>
      </c>
      <c r="C24766">
        <v>340</v>
      </c>
    </row>
    <row r="24767" spans="1:3">
      <c r="A24767" s="37" t="s">
        <v>21553</v>
      </c>
      <c r="B24767" t="s">
        <v>100732</v>
      </c>
      <c r="C24767">
        <v>340</v>
      </c>
    </row>
    <row r="24768" spans="1:3">
      <c r="A24768" s="37" t="s">
        <v>21554</v>
      </c>
      <c r="B24768" t="s">
        <v>100722</v>
      </c>
      <c r="C24768">
        <v>340</v>
      </c>
    </row>
    <row r="24769" spans="1:3">
      <c r="A24769" s="37" t="s">
        <v>21560</v>
      </c>
      <c r="B24769" t="s">
        <v>100748</v>
      </c>
      <c r="C24769">
        <v>405</v>
      </c>
    </row>
    <row r="24770" spans="1:3">
      <c r="A24770" s="37" t="s">
        <v>21559</v>
      </c>
      <c r="B24770" t="s">
        <v>100751</v>
      </c>
      <c r="C24770">
        <v>405</v>
      </c>
    </row>
    <row r="24771" spans="1:3">
      <c r="A24771" s="37" t="s">
        <v>21558</v>
      </c>
      <c r="B24771" t="s">
        <v>100723</v>
      </c>
      <c r="C24771">
        <v>405</v>
      </c>
    </row>
    <row r="24772" spans="1:3">
      <c r="A24772" s="37" t="s">
        <v>21557</v>
      </c>
      <c r="B24772" t="s">
        <v>100724</v>
      </c>
      <c r="C24772">
        <v>1590</v>
      </c>
    </row>
    <row r="24773" spans="1:3">
      <c r="A24773" s="37" t="s">
        <v>21556</v>
      </c>
      <c r="B24773" t="s">
        <v>100749</v>
      </c>
      <c r="C24773">
        <v>1590</v>
      </c>
    </row>
    <row r="24774" spans="1:3">
      <c r="A24774" s="37" t="s">
        <v>21572</v>
      </c>
      <c r="B24774" t="s">
        <v>100731</v>
      </c>
      <c r="C24774">
        <v>1170</v>
      </c>
    </row>
    <row r="24775" spans="1:3">
      <c r="A24775" s="37" t="s">
        <v>21582</v>
      </c>
      <c r="B24775" t="s">
        <v>100726</v>
      </c>
      <c r="C24775">
        <v>320</v>
      </c>
    </row>
    <row r="24776" spans="1:3">
      <c r="A24776" s="37" t="s">
        <v>21571</v>
      </c>
      <c r="B24776" t="s">
        <v>100730</v>
      </c>
      <c r="C24776">
        <v>1170</v>
      </c>
    </row>
    <row r="24777" spans="1:3">
      <c r="A24777" s="37" t="s">
        <v>21583</v>
      </c>
      <c r="B24777" t="s">
        <v>100727</v>
      </c>
      <c r="C24777">
        <v>3230</v>
      </c>
    </row>
    <row r="24778" spans="1:3">
      <c r="A24778" s="37" t="s">
        <v>21584</v>
      </c>
      <c r="B24778" t="s">
        <v>100728</v>
      </c>
      <c r="C24778">
        <v>3230</v>
      </c>
    </row>
    <row r="24779" spans="1:3">
      <c r="A24779" s="37" t="s">
        <v>21587</v>
      </c>
      <c r="B24779" t="s">
        <v>100756</v>
      </c>
      <c r="C24779">
        <v>435</v>
      </c>
    </row>
    <row r="24780" spans="1:3">
      <c r="A24780" s="37" t="s">
        <v>21552</v>
      </c>
      <c r="B24780" t="s">
        <v>100743</v>
      </c>
      <c r="C24780">
        <v>1430</v>
      </c>
    </row>
    <row r="24781" spans="1:3">
      <c r="A24781" s="37" t="s">
        <v>21579</v>
      </c>
      <c r="B24781" t="s">
        <v>100738</v>
      </c>
      <c r="C24781">
        <v>1160</v>
      </c>
    </row>
    <row r="24782" spans="1:3">
      <c r="A24782" s="37" t="s">
        <v>21578</v>
      </c>
      <c r="B24782" t="s">
        <v>100740</v>
      </c>
      <c r="C24782">
        <v>1160</v>
      </c>
    </row>
    <row r="24783" spans="1:3">
      <c r="A24783" s="37" t="s">
        <v>21551</v>
      </c>
      <c r="B24783" t="s">
        <v>100739</v>
      </c>
      <c r="C24783">
        <v>1430</v>
      </c>
    </row>
    <row r="24784" spans="1:3">
      <c r="A24784" s="37" t="s">
        <v>21550</v>
      </c>
      <c r="B24784" t="s">
        <v>100733</v>
      </c>
      <c r="C24784">
        <v>1430</v>
      </c>
    </row>
    <row r="24785" spans="1:3">
      <c r="A24785" s="37" t="s">
        <v>21576</v>
      </c>
      <c r="B24785" t="s">
        <v>100735</v>
      </c>
      <c r="C24785">
        <v>435</v>
      </c>
    </row>
    <row r="24786" spans="1:3">
      <c r="A24786" s="37" t="s">
        <v>21577</v>
      </c>
      <c r="B24786" t="s">
        <v>100737</v>
      </c>
      <c r="C24786">
        <v>435</v>
      </c>
    </row>
    <row r="24787" spans="1:3">
      <c r="A24787" s="37" t="s">
        <v>21575</v>
      </c>
      <c r="B24787" t="s">
        <v>100753</v>
      </c>
      <c r="C24787">
        <v>400</v>
      </c>
    </row>
    <row r="24788" spans="1:3">
      <c r="A24788" s="37" t="s">
        <v>21574</v>
      </c>
      <c r="B24788" t="s">
        <v>100734</v>
      </c>
      <c r="C24788">
        <v>400</v>
      </c>
    </row>
    <row r="24789" spans="1:3">
      <c r="A24789" s="37" t="s">
        <v>21573</v>
      </c>
      <c r="B24789" t="s">
        <v>100759</v>
      </c>
      <c r="C24789">
        <v>400</v>
      </c>
    </row>
    <row r="24790" spans="1:3">
      <c r="A24790" s="37" t="s">
        <v>21586</v>
      </c>
      <c r="B24790" t="s">
        <v>100752</v>
      </c>
      <c r="C24790">
        <v>435</v>
      </c>
    </row>
    <row r="24791" spans="1:3">
      <c r="A24791" s="37" t="s">
        <v>109855</v>
      </c>
      <c r="B24791" t="s">
        <v>116144</v>
      </c>
      <c r="C24791">
        <v>670</v>
      </c>
    </row>
    <row r="24792" spans="1:3">
      <c r="A24792" s="37" t="s">
        <v>109856</v>
      </c>
      <c r="B24792" t="s">
        <v>116145</v>
      </c>
      <c r="C24792">
        <v>670</v>
      </c>
    </row>
    <row r="24793" spans="1:3">
      <c r="A24793" s="37" t="s">
        <v>109857</v>
      </c>
      <c r="B24793" t="s">
        <v>116146</v>
      </c>
      <c r="C24793">
        <v>670</v>
      </c>
    </row>
    <row r="24794" spans="1:3">
      <c r="A24794" s="37" t="s">
        <v>21595</v>
      </c>
      <c r="B24794" t="s">
        <v>100785</v>
      </c>
      <c r="C24794">
        <v>1230</v>
      </c>
    </row>
    <row r="24795" spans="1:3">
      <c r="A24795" s="37" t="s">
        <v>21596</v>
      </c>
      <c r="B24795" t="s">
        <v>100784</v>
      </c>
      <c r="C24795">
        <v>1230</v>
      </c>
    </row>
    <row r="24796" spans="1:3">
      <c r="A24796" s="37" t="s">
        <v>21594</v>
      </c>
      <c r="B24796" t="s">
        <v>100776</v>
      </c>
      <c r="C24796">
        <v>1230</v>
      </c>
    </row>
    <row r="24797" spans="1:3">
      <c r="A24797" s="37" t="s">
        <v>109858</v>
      </c>
      <c r="B24797" t="s">
        <v>116147</v>
      </c>
      <c r="C24797">
        <v>900</v>
      </c>
    </row>
    <row r="24798" spans="1:3">
      <c r="A24798" s="37" t="s">
        <v>109859</v>
      </c>
      <c r="B24798" t="s">
        <v>116148</v>
      </c>
      <c r="C24798">
        <v>900</v>
      </c>
    </row>
    <row r="24799" spans="1:3">
      <c r="A24799" s="37" t="s">
        <v>109860</v>
      </c>
      <c r="B24799" t="s">
        <v>116149</v>
      </c>
      <c r="C24799">
        <v>900</v>
      </c>
    </row>
    <row r="24800" spans="1:3">
      <c r="A24800" s="37" t="s">
        <v>21608</v>
      </c>
      <c r="B24800" t="s">
        <v>100773</v>
      </c>
      <c r="C24800">
        <v>1950</v>
      </c>
    </row>
    <row r="24801" spans="1:3">
      <c r="A24801" s="37" t="s">
        <v>21605</v>
      </c>
      <c r="B24801" t="s">
        <v>100777</v>
      </c>
      <c r="C24801">
        <v>1260</v>
      </c>
    </row>
    <row r="24802" spans="1:3">
      <c r="A24802" s="37" t="s">
        <v>21603</v>
      </c>
      <c r="B24802" t="s">
        <v>100786</v>
      </c>
      <c r="C24802">
        <v>1260</v>
      </c>
    </row>
    <row r="24803" spans="1:3">
      <c r="A24803" s="37" t="s">
        <v>21607</v>
      </c>
      <c r="B24803" t="s">
        <v>100772</v>
      </c>
      <c r="C24803">
        <v>1950</v>
      </c>
    </row>
    <row r="24804" spans="1:3">
      <c r="A24804" s="37" t="s">
        <v>21602</v>
      </c>
      <c r="B24804" t="s">
        <v>100768</v>
      </c>
      <c r="C24804">
        <v>1440</v>
      </c>
    </row>
    <row r="24805" spans="1:3">
      <c r="A24805" s="37" t="s">
        <v>21601</v>
      </c>
      <c r="B24805" t="s">
        <v>100778</v>
      </c>
      <c r="C24805">
        <v>1440</v>
      </c>
    </row>
    <row r="24806" spans="1:3">
      <c r="A24806" s="37" t="s">
        <v>21600</v>
      </c>
      <c r="B24806" t="s">
        <v>100779</v>
      </c>
      <c r="C24806">
        <v>1440</v>
      </c>
    </row>
    <row r="24807" spans="1:3">
      <c r="A24807" s="37" t="s">
        <v>21597</v>
      </c>
      <c r="B24807" t="s">
        <v>100771</v>
      </c>
      <c r="C24807">
        <v>1130</v>
      </c>
    </row>
    <row r="24808" spans="1:3">
      <c r="A24808" s="37" t="s">
        <v>21598</v>
      </c>
      <c r="B24808" t="s">
        <v>100770</v>
      </c>
      <c r="C24808">
        <v>1130</v>
      </c>
    </row>
    <row r="24809" spans="1:3">
      <c r="A24809" s="37" t="s">
        <v>21599</v>
      </c>
      <c r="B24809" t="s">
        <v>100769</v>
      </c>
      <c r="C24809">
        <v>1130</v>
      </c>
    </row>
    <row r="24810" spans="1:3">
      <c r="A24810" s="37" t="s">
        <v>21591</v>
      </c>
      <c r="B24810" t="s">
        <v>100765</v>
      </c>
      <c r="C24810">
        <v>2020</v>
      </c>
    </row>
    <row r="24811" spans="1:3">
      <c r="A24811" s="37" t="s">
        <v>21593</v>
      </c>
      <c r="B24811" t="s">
        <v>100783</v>
      </c>
      <c r="C24811">
        <v>2020</v>
      </c>
    </row>
    <row r="24812" spans="1:3">
      <c r="A24812" s="37" t="s">
        <v>21592</v>
      </c>
      <c r="B24812" t="s">
        <v>100767</v>
      </c>
      <c r="C24812">
        <v>2020</v>
      </c>
    </row>
    <row r="24813" spans="1:3">
      <c r="A24813" s="37" t="s">
        <v>21588</v>
      </c>
      <c r="B24813" t="s">
        <v>100766</v>
      </c>
      <c r="C24813">
        <v>820</v>
      </c>
    </row>
    <row r="24814" spans="1:3">
      <c r="A24814" s="37" t="s">
        <v>21604</v>
      </c>
      <c r="B24814" t="s">
        <v>100781</v>
      </c>
      <c r="C24814">
        <v>1260</v>
      </c>
    </row>
    <row r="24815" spans="1:3">
      <c r="A24815" s="37" t="s">
        <v>21590</v>
      </c>
      <c r="B24815" t="s">
        <v>100764</v>
      </c>
      <c r="C24815">
        <v>820</v>
      </c>
    </row>
    <row r="24816" spans="1:3">
      <c r="A24816" s="37" t="s">
        <v>21609</v>
      </c>
      <c r="B24816" t="s">
        <v>100774</v>
      </c>
      <c r="C24816">
        <v>1950</v>
      </c>
    </row>
    <row r="24817" spans="1:3">
      <c r="A24817" s="37" t="s">
        <v>21606</v>
      </c>
      <c r="B24817" t="s">
        <v>100782</v>
      </c>
      <c r="C24817">
        <v>1260</v>
      </c>
    </row>
    <row r="24818" spans="1:3">
      <c r="A24818" s="37" t="s">
        <v>21610</v>
      </c>
      <c r="B24818" t="s">
        <v>100775</v>
      </c>
      <c r="C24818">
        <v>1950</v>
      </c>
    </row>
    <row r="24819" spans="1:3">
      <c r="A24819" s="37" t="s">
        <v>21589</v>
      </c>
      <c r="B24819" t="s">
        <v>100780</v>
      </c>
      <c r="C24819">
        <v>820</v>
      </c>
    </row>
    <row r="24820" spans="1:3">
      <c r="A24820" s="37" t="s">
        <v>21611</v>
      </c>
      <c r="B24820" t="s">
        <v>100763</v>
      </c>
      <c r="C24820">
        <v>1940</v>
      </c>
    </row>
    <row r="24821" spans="1:3">
      <c r="A24821" s="37" t="s">
        <v>21612</v>
      </c>
      <c r="B24821" t="s">
        <v>100762</v>
      </c>
      <c r="C24821">
        <v>1940</v>
      </c>
    </row>
    <row r="24822" spans="1:3">
      <c r="A24822" s="37" t="s">
        <v>21613</v>
      </c>
      <c r="B24822" t="s">
        <v>100760</v>
      </c>
      <c r="C24822">
        <v>1940</v>
      </c>
    </row>
    <row r="24823" spans="1:3">
      <c r="A24823" s="37" t="s">
        <v>21614</v>
      </c>
      <c r="B24823" t="s">
        <v>100761</v>
      </c>
      <c r="C24823">
        <v>1940</v>
      </c>
    </row>
    <row r="24824" spans="1:3">
      <c r="A24824" s="37" t="s">
        <v>109861</v>
      </c>
      <c r="B24824" t="s">
        <v>116150</v>
      </c>
      <c r="C24824">
        <v>6600</v>
      </c>
    </row>
    <row r="24825" spans="1:3">
      <c r="A24825" s="37" t="s">
        <v>109862</v>
      </c>
      <c r="B24825" t="s">
        <v>116151</v>
      </c>
      <c r="C24825">
        <v>6600</v>
      </c>
    </row>
    <row r="24826" spans="1:3">
      <c r="A24826" s="37" t="s">
        <v>109863</v>
      </c>
      <c r="B24826" t="s">
        <v>116152</v>
      </c>
      <c r="C24826">
        <v>1110</v>
      </c>
    </row>
    <row r="24827" spans="1:3">
      <c r="A24827" s="37" t="s">
        <v>21632</v>
      </c>
      <c r="B24827" t="s">
        <v>100788</v>
      </c>
      <c r="C24827">
        <v>580</v>
      </c>
    </row>
    <row r="24828" spans="1:3">
      <c r="A24828" s="37" t="s">
        <v>21629</v>
      </c>
      <c r="B24828" t="s">
        <v>100791</v>
      </c>
      <c r="C24828">
        <v>1760</v>
      </c>
    </row>
    <row r="24829" spans="1:3">
      <c r="A24829" s="37" t="s">
        <v>21624</v>
      </c>
      <c r="B24829" t="s">
        <v>100804</v>
      </c>
      <c r="C24829">
        <v>1110</v>
      </c>
    </row>
    <row r="24830" spans="1:3">
      <c r="A24830" s="37" t="s">
        <v>21625</v>
      </c>
      <c r="B24830" t="s">
        <v>100790</v>
      </c>
      <c r="C24830">
        <v>1110</v>
      </c>
    </row>
    <row r="24831" spans="1:3">
      <c r="A24831" s="37" t="s">
        <v>109864</v>
      </c>
      <c r="B24831" t="s">
        <v>116153</v>
      </c>
      <c r="C24831">
        <v>1110</v>
      </c>
    </row>
    <row r="24832" spans="1:3">
      <c r="A24832" s="37" t="s">
        <v>109865</v>
      </c>
      <c r="B24832" t="s">
        <v>116154</v>
      </c>
      <c r="C24832">
        <v>1110</v>
      </c>
    </row>
    <row r="24833" spans="1:3">
      <c r="A24833" s="37" t="s">
        <v>21618</v>
      </c>
      <c r="B24833" t="s">
        <v>100796</v>
      </c>
      <c r="C24833">
        <v>690</v>
      </c>
    </row>
    <row r="24834" spans="1:3">
      <c r="A24834" s="37" t="s">
        <v>21622</v>
      </c>
      <c r="B24834" t="s">
        <v>100799</v>
      </c>
      <c r="C24834">
        <v>1480</v>
      </c>
    </row>
    <row r="24835" spans="1:3">
      <c r="A24835" s="37" t="s">
        <v>21619</v>
      </c>
      <c r="B24835" t="s">
        <v>100797</v>
      </c>
      <c r="C24835">
        <v>690</v>
      </c>
    </row>
    <row r="24836" spans="1:3">
      <c r="A24836" s="37" t="s">
        <v>21620</v>
      </c>
      <c r="B24836" t="s">
        <v>100800</v>
      </c>
      <c r="C24836">
        <v>690</v>
      </c>
    </row>
    <row r="24837" spans="1:3">
      <c r="A24837" s="37" t="s">
        <v>21623</v>
      </c>
      <c r="B24837" t="s">
        <v>100801</v>
      </c>
      <c r="C24837">
        <v>1480</v>
      </c>
    </row>
    <row r="24838" spans="1:3">
      <c r="A24838" s="37" t="s">
        <v>21630</v>
      </c>
      <c r="B24838" t="s">
        <v>100793</v>
      </c>
      <c r="C24838">
        <v>1760</v>
      </c>
    </row>
    <row r="24839" spans="1:3">
      <c r="A24839" s="37" t="s">
        <v>21621</v>
      </c>
      <c r="B24839" t="s">
        <v>100798</v>
      </c>
      <c r="C24839">
        <v>1480</v>
      </c>
    </row>
    <row r="24840" spans="1:3">
      <c r="A24840" s="37" t="s">
        <v>21617</v>
      </c>
      <c r="B24840" t="s">
        <v>100789</v>
      </c>
      <c r="C24840">
        <v>1210</v>
      </c>
    </row>
    <row r="24841" spans="1:3">
      <c r="A24841" s="37" t="s">
        <v>21615</v>
      </c>
      <c r="B24841" t="s">
        <v>100803</v>
      </c>
      <c r="C24841">
        <v>1210</v>
      </c>
    </row>
    <row r="24842" spans="1:3">
      <c r="A24842" s="37" t="s">
        <v>21627</v>
      </c>
      <c r="B24842" t="s">
        <v>100792</v>
      </c>
      <c r="C24842">
        <v>1290</v>
      </c>
    </row>
    <row r="24843" spans="1:3">
      <c r="A24843" s="37" t="s">
        <v>21616</v>
      </c>
      <c r="B24843" t="s">
        <v>100802</v>
      </c>
      <c r="C24843">
        <v>1210</v>
      </c>
    </row>
    <row r="24844" spans="1:3">
      <c r="A24844" s="37" t="s">
        <v>21626</v>
      </c>
      <c r="B24844" t="s">
        <v>100795</v>
      </c>
      <c r="C24844">
        <v>1290</v>
      </c>
    </row>
    <row r="24845" spans="1:3">
      <c r="A24845" s="37" t="s">
        <v>21628</v>
      </c>
      <c r="B24845" t="s">
        <v>100787</v>
      </c>
      <c r="C24845">
        <v>610</v>
      </c>
    </row>
    <row r="24846" spans="1:3">
      <c r="A24846" s="37" t="s">
        <v>21631</v>
      </c>
      <c r="B24846" t="s">
        <v>100794</v>
      </c>
      <c r="C24846">
        <v>1760</v>
      </c>
    </row>
    <row r="24847" spans="1:3">
      <c r="A24847" s="37" t="s">
        <v>21650</v>
      </c>
      <c r="B24847" t="s">
        <v>100812</v>
      </c>
      <c r="C24847">
        <v>37980</v>
      </c>
    </row>
    <row r="24848" spans="1:3">
      <c r="A24848" s="37" t="s">
        <v>21648</v>
      </c>
      <c r="B24848" t="s">
        <v>100820</v>
      </c>
      <c r="C24848">
        <v>22950</v>
      </c>
    </row>
    <row r="24849" spans="1:3">
      <c r="A24849" s="37" t="s">
        <v>21651</v>
      </c>
      <c r="B24849" t="s">
        <v>100809</v>
      </c>
      <c r="C24849">
        <v>340</v>
      </c>
    </row>
    <row r="24850" spans="1:3">
      <c r="A24850" s="37" t="s">
        <v>21633</v>
      </c>
      <c r="B24850" t="s">
        <v>100808</v>
      </c>
      <c r="C24850">
        <v>910</v>
      </c>
    </row>
    <row r="24851" spans="1:3">
      <c r="A24851" s="37" t="s">
        <v>21646</v>
      </c>
      <c r="B24851" t="s">
        <v>100807</v>
      </c>
      <c r="C24851">
        <v>420</v>
      </c>
    </row>
    <row r="24852" spans="1:3">
      <c r="A24852" s="37" t="s">
        <v>21644</v>
      </c>
      <c r="B24852" t="s">
        <v>100810</v>
      </c>
      <c r="C24852">
        <v>420</v>
      </c>
    </row>
    <row r="24853" spans="1:3">
      <c r="A24853" s="37" t="s">
        <v>21639</v>
      </c>
      <c r="B24853" t="s">
        <v>100815</v>
      </c>
      <c r="C24853">
        <v>847</v>
      </c>
    </row>
    <row r="24854" spans="1:3">
      <c r="A24854" s="37" t="s">
        <v>21641</v>
      </c>
      <c r="B24854" t="s">
        <v>100822</v>
      </c>
      <c r="C24854">
        <v>815</v>
      </c>
    </row>
    <row r="24855" spans="1:3">
      <c r="A24855" s="37" t="s">
        <v>21640</v>
      </c>
      <c r="B24855" t="s">
        <v>100817</v>
      </c>
      <c r="C24855">
        <v>970</v>
      </c>
    </row>
    <row r="24856" spans="1:3">
      <c r="A24856" s="37" t="s">
        <v>21636</v>
      </c>
      <c r="B24856" t="s">
        <v>100825</v>
      </c>
      <c r="C24856">
        <v>1400</v>
      </c>
    </row>
    <row r="24857" spans="1:3">
      <c r="A24857" s="37" t="s">
        <v>21637</v>
      </c>
      <c r="B24857" t="s">
        <v>100816</v>
      </c>
      <c r="C24857">
        <v>1335</v>
      </c>
    </row>
    <row r="24858" spans="1:3">
      <c r="A24858" s="37" t="s">
        <v>21649</v>
      </c>
      <c r="B24858" t="s">
        <v>100821</v>
      </c>
      <c r="C24858">
        <v>545</v>
      </c>
    </row>
    <row r="24859" spans="1:3">
      <c r="A24859" s="37" t="s">
        <v>21647</v>
      </c>
      <c r="B24859" t="s">
        <v>100813</v>
      </c>
      <c r="C24859">
        <v>650</v>
      </c>
    </row>
    <row r="24860" spans="1:3">
      <c r="A24860" s="37" t="s">
        <v>21645</v>
      </c>
      <c r="B24860" t="s">
        <v>100824</v>
      </c>
      <c r="C24860">
        <v>420</v>
      </c>
    </row>
    <row r="24861" spans="1:3">
      <c r="A24861" s="37" t="s">
        <v>21654</v>
      </c>
      <c r="B24861" t="s">
        <v>100814</v>
      </c>
      <c r="C24861">
        <v>520</v>
      </c>
    </row>
    <row r="24862" spans="1:3">
      <c r="A24862" s="37" t="s">
        <v>21638</v>
      </c>
      <c r="B24862" t="s">
        <v>100826</v>
      </c>
      <c r="C24862">
        <v>22582</v>
      </c>
    </row>
    <row r="24863" spans="1:3">
      <c r="A24863" s="37" t="s">
        <v>21653</v>
      </c>
      <c r="B24863" t="s">
        <v>100805</v>
      </c>
      <c r="C24863">
        <v>26374</v>
      </c>
    </row>
    <row r="24864" spans="1:3">
      <c r="A24864" s="37" t="s">
        <v>21652</v>
      </c>
      <c r="B24864" t="s">
        <v>100806</v>
      </c>
      <c r="C24864">
        <v>1350</v>
      </c>
    </row>
    <row r="24865" spans="1:3">
      <c r="A24865" s="37" t="s">
        <v>21635</v>
      </c>
      <c r="B24865" t="s">
        <v>100823</v>
      </c>
      <c r="C24865">
        <v>340</v>
      </c>
    </row>
    <row r="24866" spans="1:3">
      <c r="A24866" s="37" t="s">
        <v>21634</v>
      </c>
      <c r="B24866" t="s">
        <v>100811</v>
      </c>
      <c r="C24866">
        <v>1000</v>
      </c>
    </row>
    <row r="24867" spans="1:3">
      <c r="A24867" s="37" t="s">
        <v>21643</v>
      </c>
      <c r="B24867" t="s">
        <v>100819</v>
      </c>
      <c r="C24867">
        <v>815</v>
      </c>
    </row>
    <row r="24868" spans="1:3">
      <c r="A24868" s="37" t="s">
        <v>21642</v>
      </c>
      <c r="B24868" t="s">
        <v>100818</v>
      </c>
      <c r="C24868">
        <v>1130</v>
      </c>
    </row>
    <row r="24869" spans="1:3">
      <c r="A24869" s="37" t="s">
        <v>21671</v>
      </c>
      <c r="B24869" t="s">
        <v>100838</v>
      </c>
      <c r="C24869">
        <v>4700</v>
      </c>
    </row>
    <row r="24870" spans="1:3">
      <c r="A24870" s="37" t="s">
        <v>21670</v>
      </c>
      <c r="B24870" t="s">
        <v>100839</v>
      </c>
      <c r="C24870">
        <v>1710</v>
      </c>
    </row>
    <row r="24871" spans="1:3">
      <c r="A24871" s="37" t="s">
        <v>21661</v>
      </c>
      <c r="B24871" t="s">
        <v>100828</v>
      </c>
      <c r="C24871">
        <v>740</v>
      </c>
    </row>
    <row r="24872" spans="1:3">
      <c r="A24872" s="37" t="s">
        <v>21669</v>
      </c>
      <c r="B24872" t="s">
        <v>100843</v>
      </c>
      <c r="C24872">
        <v>2200</v>
      </c>
    </row>
    <row r="24873" spans="1:3">
      <c r="A24873" s="37" t="s">
        <v>21658</v>
      </c>
      <c r="B24873" t="s">
        <v>100831</v>
      </c>
      <c r="C24873">
        <v>1490</v>
      </c>
    </row>
    <row r="24874" spans="1:3">
      <c r="A24874" s="37" t="s">
        <v>21672</v>
      </c>
      <c r="B24874" t="s">
        <v>100837</v>
      </c>
      <c r="C24874">
        <v>4700</v>
      </c>
    </row>
    <row r="24875" spans="1:3">
      <c r="A24875" s="37" t="s">
        <v>21667</v>
      </c>
      <c r="B24875" t="s">
        <v>100835</v>
      </c>
      <c r="C24875">
        <v>720</v>
      </c>
    </row>
    <row r="24876" spans="1:3">
      <c r="A24876" s="37" t="s">
        <v>21665</v>
      </c>
      <c r="B24876" t="s">
        <v>100833</v>
      </c>
      <c r="C24876">
        <v>720</v>
      </c>
    </row>
    <row r="24877" spans="1:3">
      <c r="A24877" s="37" t="s">
        <v>21660</v>
      </c>
      <c r="B24877" t="s">
        <v>100827</v>
      </c>
      <c r="C24877">
        <v>3260</v>
      </c>
    </row>
    <row r="24878" spans="1:3">
      <c r="A24878" s="37" t="s">
        <v>21664</v>
      </c>
      <c r="B24878" t="s">
        <v>100832</v>
      </c>
      <c r="C24878">
        <v>870</v>
      </c>
    </row>
    <row r="24879" spans="1:3">
      <c r="A24879" s="37" t="s">
        <v>21663</v>
      </c>
      <c r="B24879" t="s">
        <v>100830</v>
      </c>
      <c r="C24879">
        <v>530</v>
      </c>
    </row>
    <row r="24880" spans="1:3">
      <c r="A24880" s="37" t="s">
        <v>21662</v>
      </c>
      <c r="B24880" t="s">
        <v>100829</v>
      </c>
      <c r="C24880">
        <v>1130</v>
      </c>
    </row>
    <row r="24881" spans="1:3">
      <c r="A24881" s="37" t="s">
        <v>21657</v>
      </c>
      <c r="B24881" t="s">
        <v>100841</v>
      </c>
      <c r="C24881">
        <v>2040</v>
      </c>
    </row>
    <row r="24882" spans="1:3">
      <c r="A24882" s="37" t="s">
        <v>21656</v>
      </c>
      <c r="B24882" t="s">
        <v>100844</v>
      </c>
      <c r="C24882">
        <v>550</v>
      </c>
    </row>
    <row r="24883" spans="1:3">
      <c r="A24883" s="37" t="s">
        <v>21692</v>
      </c>
      <c r="B24883" t="s">
        <v>100854</v>
      </c>
      <c r="C24883">
        <v>10980</v>
      </c>
    </row>
    <row r="24884" spans="1:3">
      <c r="A24884" s="37" t="s">
        <v>21693</v>
      </c>
      <c r="B24884" t="s">
        <v>100853</v>
      </c>
      <c r="C24884">
        <v>7310</v>
      </c>
    </row>
    <row r="24885" spans="1:3">
      <c r="A24885" s="37" t="s">
        <v>21659</v>
      </c>
      <c r="B24885" t="s">
        <v>100846</v>
      </c>
      <c r="C24885">
        <v>3260</v>
      </c>
    </row>
    <row r="24886" spans="1:3">
      <c r="A24886" s="37" t="s">
        <v>109866</v>
      </c>
      <c r="B24886" t="s">
        <v>116155</v>
      </c>
      <c r="C24886">
        <v>2050</v>
      </c>
    </row>
    <row r="24887" spans="1:3">
      <c r="A24887" s="37" t="s">
        <v>109867</v>
      </c>
      <c r="B24887" t="s">
        <v>116156</v>
      </c>
      <c r="C24887">
        <v>2050</v>
      </c>
    </row>
    <row r="24888" spans="1:3">
      <c r="A24888" s="37" t="s">
        <v>21686</v>
      </c>
      <c r="B24888" t="s">
        <v>27833</v>
      </c>
      <c r="C24888">
        <v>1860</v>
      </c>
    </row>
    <row r="24889" spans="1:3">
      <c r="A24889" s="37" t="s">
        <v>21678</v>
      </c>
      <c r="B24889" t="s">
        <v>100859</v>
      </c>
      <c r="C24889">
        <v>2760</v>
      </c>
    </row>
    <row r="24890" spans="1:3">
      <c r="A24890" s="37" t="s">
        <v>21673</v>
      </c>
      <c r="B24890" t="s">
        <v>100855</v>
      </c>
      <c r="C24890">
        <v>800</v>
      </c>
    </row>
    <row r="24891" spans="1:3">
      <c r="A24891" s="37" t="s">
        <v>21685</v>
      </c>
      <c r="B24891" t="s">
        <v>27832</v>
      </c>
      <c r="C24891">
        <v>2480</v>
      </c>
    </row>
    <row r="24892" spans="1:3">
      <c r="A24892" s="37" t="s">
        <v>21681</v>
      </c>
      <c r="B24892" t="s">
        <v>100850</v>
      </c>
      <c r="C24892">
        <v>970</v>
      </c>
    </row>
    <row r="24893" spans="1:3">
      <c r="A24893" s="37" t="s">
        <v>21682</v>
      </c>
      <c r="B24893" t="s">
        <v>100851</v>
      </c>
      <c r="C24893">
        <v>5060</v>
      </c>
    </row>
    <row r="24894" spans="1:3">
      <c r="A24894" s="37" t="s">
        <v>21674</v>
      </c>
      <c r="B24894" t="s">
        <v>100840</v>
      </c>
      <c r="C24894">
        <v>780</v>
      </c>
    </row>
    <row r="24895" spans="1:3">
      <c r="A24895" s="37" t="s">
        <v>21684</v>
      </c>
      <c r="B24895" t="s">
        <v>27831</v>
      </c>
      <c r="C24895">
        <v>11560</v>
      </c>
    </row>
    <row r="24896" spans="1:3">
      <c r="A24896" s="37" t="s">
        <v>21680</v>
      </c>
      <c r="B24896" t="s">
        <v>100845</v>
      </c>
      <c r="C24896">
        <v>1270</v>
      </c>
    </row>
    <row r="24897" spans="1:3">
      <c r="A24897" s="37" t="s">
        <v>21655</v>
      </c>
      <c r="B24897" t="s">
        <v>100852</v>
      </c>
      <c r="C24897">
        <v>870</v>
      </c>
    </row>
    <row r="24898" spans="1:3">
      <c r="A24898" s="37" t="s">
        <v>21679</v>
      </c>
      <c r="B24898" t="s">
        <v>27829</v>
      </c>
      <c r="C24898">
        <v>2760</v>
      </c>
    </row>
    <row r="24899" spans="1:3">
      <c r="A24899" s="37" t="s">
        <v>21677</v>
      </c>
      <c r="B24899" t="s">
        <v>100856</v>
      </c>
      <c r="C24899">
        <v>805</v>
      </c>
    </row>
    <row r="24900" spans="1:3">
      <c r="A24900" s="37" t="s">
        <v>21675</v>
      </c>
      <c r="B24900" t="s">
        <v>100858</v>
      </c>
      <c r="C24900">
        <v>560</v>
      </c>
    </row>
    <row r="24901" spans="1:3">
      <c r="A24901" s="37" t="s">
        <v>21676</v>
      </c>
      <c r="B24901" t="s">
        <v>100857</v>
      </c>
      <c r="C24901">
        <v>805</v>
      </c>
    </row>
    <row r="24902" spans="1:3">
      <c r="A24902" s="37" t="s">
        <v>21683</v>
      </c>
      <c r="B24902" t="s">
        <v>27830</v>
      </c>
      <c r="C24902">
        <v>5060</v>
      </c>
    </row>
    <row r="24903" spans="1:3">
      <c r="A24903" s="37" t="s">
        <v>109868</v>
      </c>
      <c r="B24903" t="s">
        <v>116157</v>
      </c>
      <c r="C24903">
        <v>2050</v>
      </c>
    </row>
    <row r="24904" spans="1:3">
      <c r="A24904" s="37" t="s">
        <v>21687</v>
      </c>
      <c r="B24904" t="s">
        <v>100860</v>
      </c>
      <c r="C24904">
        <v>640</v>
      </c>
    </row>
    <row r="24905" spans="1:3">
      <c r="A24905" s="37" t="s">
        <v>109869</v>
      </c>
      <c r="B24905" t="s">
        <v>116158</v>
      </c>
      <c r="C24905">
        <v>350</v>
      </c>
    </row>
    <row r="24906" spans="1:3">
      <c r="A24906" s="37" t="s">
        <v>21690</v>
      </c>
      <c r="B24906" t="s">
        <v>100847</v>
      </c>
      <c r="C24906">
        <v>990</v>
      </c>
    </row>
    <row r="24907" spans="1:3">
      <c r="A24907" s="37" t="s">
        <v>21691</v>
      </c>
      <c r="B24907" t="s">
        <v>100842</v>
      </c>
      <c r="C24907">
        <v>710</v>
      </c>
    </row>
    <row r="24908" spans="1:3">
      <c r="A24908" s="37" t="s">
        <v>109870</v>
      </c>
      <c r="B24908" t="s">
        <v>116159</v>
      </c>
      <c r="C24908">
        <v>1780</v>
      </c>
    </row>
    <row r="24909" spans="1:3">
      <c r="A24909" s="37" t="s">
        <v>21668</v>
      </c>
      <c r="B24909" t="s">
        <v>100836</v>
      </c>
      <c r="C24909">
        <v>1780</v>
      </c>
    </row>
    <row r="24910" spans="1:3">
      <c r="A24910" s="37" t="s">
        <v>21688</v>
      </c>
      <c r="B24910" t="s">
        <v>100848</v>
      </c>
      <c r="C24910">
        <v>640</v>
      </c>
    </row>
    <row r="24911" spans="1:3">
      <c r="A24911" s="37" t="s">
        <v>21689</v>
      </c>
      <c r="B24911" t="s">
        <v>100849</v>
      </c>
      <c r="C24911">
        <v>7310</v>
      </c>
    </row>
    <row r="24912" spans="1:3">
      <c r="A24912" s="37" t="s">
        <v>21666</v>
      </c>
      <c r="B24912" t="s">
        <v>100834</v>
      </c>
      <c r="C24912">
        <v>2520</v>
      </c>
    </row>
    <row r="24913" spans="1:3">
      <c r="A24913" s="37" t="s">
        <v>21726</v>
      </c>
      <c r="B24913" t="s">
        <v>100886</v>
      </c>
      <c r="C24913">
        <v>8854</v>
      </c>
    </row>
    <row r="24914" spans="1:3">
      <c r="A24914" s="37" t="s">
        <v>21710</v>
      </c>
      <c r="B24914" t="s">
        <v>100882</v>
      </c>
      <c r="C24914">
        <v>1422</v>
      </c>
    </row>
    <row r="24915" spans="1:3">
      <c r="A24915" s="37" t="s">
        <v>21708</v>
      </c>
      <c r="B24915" t="s">
        <v>100880</v>
      </c>
      <c r="C24915">
        <v>1782</v>
      </c>
    </row>
    <row r="24916" spans="1:3">
      <c r="A24916" s="37" t="s">
        <v>21709</v>
      </c>
      <c r="B24916" t="s">
        <v>100877</v>
      </c>
      <c r="C24916">
        <v>1303</v>
      </c>
    </row>
    <row r="24917" spans="1:3">
      <c r="A24917" s="37" t="s">
        <v>21711</v>
      </c>
      <c r="B24917" t="s">
        <v>100881</v>
      </c>
      <c r="C24917">
        <v>1422</v>
      </c>
    </row>
    <row r="24918" spans="1:3">
      <c r="A24918" s="37" t="s">
        <v>21727</v>
      </c>
      <c r="B24918" t="s">
        <v>100887</v>
      </c>
      <c r="C24918">
        <v>8854</v>
      </c>
    </row>
    <row r="24919" spans="1:3">
      <c r="A24919" s="37" t="s">
        <v>21725</v>
      </c>
      <c r="B24919" t="s">
        <v>100888</v>
      </c>
      <c r="C24919">
        <v>16497</v>
      </c>
    </row>
    <row r="24920" spans="1:3">
      <c r="A24920" s="37" t="s">
        <v>21724</v>
      </c>
      <c r="B24920" t="s">
        <v>100889</v>
      </c>
      <c r="C24920">
        <v>20938</v>
      </c>
    </row>
    <row r="24921" spans="1:3">
      <c r="A24921" s="37" t="s">
        <v>21723</v>
      </c>
      <c r="B24921" t="s">
        <v>100890</v>
      </c>
      <c r="C24921">
        <v>1871</v>
      </c>
    </row>
    <row r="24922" spans="1:3">
      <c r="A24922" s="37" t="s">
        <v>21722</v>
      </c>
      <c r="B24922" t="s">
        <v>100883</v>
      </c>
      <c r="C24922">
        <v>1871</v>
      </c>
    </row>
    <row r="24923" spans="1:3">
      <c r="A24923" s="37" t="s">
        <v>21721</v>
      </c>
      <c r="B24923" t="s">
        <v>100885</v>
      </c>
      <c r="C24923">
        <v>1653</v>
      </c>
    </row>
    <row r="24924" spans="1:3">
      <c r="A24924" s="37" t="s">
        <v>21720</v>
      </c>
      <c r="B24924" t="s">
        <v>100884</v>
      </c>
      <c r="C24924">
        <v>2308</v>
      </c>
    </row>
    <row r="24925" spans="1:3">
      <c r="A24925" s="37" t="s">
        <v>21718</v>
      </c>
      <c r="B24925" t="s">
        <v>27836</v>
      </c>
      <c r="C24925">
        <v>15399</v>
      </c>
    </row>
    <row r="24926" spans="1:3">
      <c r="A24926" s="37" t="s">
        <v>21717</v>
      </c>
      <c r="B24926" t="s">
        <v>27835</v>
      </c>
      <c r="C24926">
        <v>11609</v>
      </c>
    </row>
    <row r="24927" spans="1:3">
      <c r="A24927" s="37" t="s">
        <v>21714</v>
      </c>
      <c r="B24927" t="s">
        <v>100876</v>
      </c>
      <c r="C24927">
        <v>261</v>
      </c>
    </row>
    <row r="24928" spans="1:3">
      <c r="A24928" s="37" t="s">
        <v>21715</v>
      </c>
      <c r="B24928" t="s">
        <v>100879</v>
      </c>
      <c r="C24928">
        <v>261</v>
      </c>
    </row>
    <row r="24929" spans="1:3">
      <c r="A24929" s="37" t="s">
        <v>21716</v>
      </c>
      <c r="B24929" t="s">
        <v>27834</v>
      </c>
      <c r="C24929">
        <v>16007</v>
      </c>
    </row>
    <row r="24930" spans="1:3">
      <c r="A24930" s="37" t="s">
        <v>21700</v>
      </c>
      <c r="B24930" t="s">
        <v>100868</v>
      </c>
      <c r="C24930">
        <v>1494</v>
      </c>
    </row>
    <row r="24931" spans="1:3">
      <c r="A24931" s="37" t="s">
        <v>21701</v>
      </c>
      <c r="B24931" t="s">
        <v>100867</v>
      </c>
      <c r="C24931">
        <v>1494</v>
      </c>
    </row>
    <row r="24932" spans="1:3">
      <c r="A24932" s="37" t="s">
        <v>21706</v>
      </c>
      <c r="B24932" t="s">
        <v>100863</v>
      </c>
      <c r="C24932">
        <v>13797</v>
      </c>
    </row>
    <row r="24933" spans="1:3">
      <c r="A24933" s="37" t="s">
        <v>21707</v>
      </c>
      <c r="B24933" t="s">
        <v>100862</v>
      </c>
      <c r="C24933">
        <v>13797</v>
      </c>
    </row>
    <row r="24934" spans="1:3">
      <c r="A24934" s="37" t="s">
        <v>21694</v>
      </c>
      <c r="B24934" t="s">
        <v>100873</v>
      </c>
      <c r="C24934">
        <v>408</v>
      </c>
    </row>
    <row r="24935" spans="1:3">
      <c r="A24935" s="37" t="s">
        <v>21695</v>
      </c>
      <c r="B24935" t="s">
        <v>100872</v>
      </c>
      <c r="C24935">
        <v>353</v>
      </c>
    </row>
    <row r="24936" spans="1:3">
      <c r="A24936" s="37" t="s">
        <v>21696</v>
      </c>
      <c r="B24936" t="s">
        <v>100871</v>
      </c>
      <c r="C24936">
        <v>169</v>
      </c>
    </row>
    <row r="24937" spans="1:3">
      <c r="A24937" s="37" t="s">
        <v>21697</v>
      </c>
      <c r="B24937" t="s">
        <v>100870</v>
      </c>
      <c r="C24937">
        <v>169</v>
      </c>
    </row>
    <row r="24938" spans="1:3">
      <c r="A24938" s="37" t="s">
        <v>21705</v>
      </c>
      <c r="B24938" t="s">
        <v>100861</v>
      </c>
      <c r="C24938">
        <v>7243</v>
      </c>
    </row>
    <row r="24939" spans="1:3">
      <c r="A24939" s="37" t="s">
        <v>21704</v>
      </c>
      <c r="B24939" t="s">
        <v>100864</v>
      </c>
      <c r="C24939">
        <v>7243</v>
      </c>
    </row>
    <row r="24940" spans="1:3">
      <c r="A24940" s="37" t="s">
        <v>21703</v>
      </c>
      <c r="B24940" t="s">
        <v>100865</v>
      </c>
      <c r="C24940">
        <v>12915</v>
      </c>
    </row>
    <row r="24941" spans="1:3">
      <c r="A24941" s="37" t="s">
        <v>21702</v>
      </c>
      <c r="B24941" t="s">
        <v>100866</v>
      </c>
      <c r="C24941">
        <v>17591</v>
      </c>
    </row>
    <row r="24942" spans="1:3">
      <c r="A24942" s="37" t="s">
        <v>21698</v>
      </c>
      <c r="B24942" t="s">
        <v>100869</v>
      </c>
      <c r="C24942">
        <v>1881</v>
      </c>
    </row>
    <row r="24943" spans="1:3">
      <c r="A24943" s="37" t="s">
        <v>21699</v>
      </c>
      <c r="B24943" t="s">
        <v>100878</v>
      </c>
      <c r="C24943">
        <v>1410</v>
      </c>
    </row>
    <row r="24944" spans="1:3">
      <c r="A24944" s="37" t="s">
        <v>21719</v>
      </c>
      <c r="B24944" t="s">
        <v>27837</v>
      </c>
      <c r="C24944">
        <v>15399</v>
      </c>
    </row>
    <row r="24945" spans="1:3">
      <c r="A24945" s="37" t="s">
        <v>21713</v>
      </c>
      <c r="B24945" t="s">
        <v>100875</v>
      </c>
      <c r="C24945">
        <v>351</v>
      </c>
    </row>
    <row r="24946" spans="1:3">
      <c r="A24946" s="37" t="s">
        <v>21712</v>
      </c>
      <c r="B24946" t="s">
        <v>100874</v>
      </c>
      <c r="C24946">
        <v>498</v>
      </c>
    </row>
    <row r="24947" spans="1:3">
      <c r="A24947" s="37" t="s">
        <v>21733</v>
      </c>
      <c r="B24947" t="s">
        <v>100919</v>
      </c>
      <c r="C24947">
        <v>830</v>
      </c>
    </row>
    <row r="24948" spans="1:3">
      <c r="A24948" s="37" t="s">
        <v>21732</v>
      </c>
      <c r="B24948" t="s">
        <v>100920</v>
      </c>
      <c r="C24948">
        <v>550</v>
      </c>
    </row>
    <row r="24949" spans="1:3">
      <c r="A24949" s="37" t="s">
        <v>21731</v>
      </c>
      <c r="B24949" t="s">
        <v>100921</v>
      </c>
      <c r="C24949">
        <v>830</v>
      </c>
    </row>
    <row r="24950" spans="1:3">
      <c r="A24950" s="37" t="s">
        <v>21747</v>
      </c>
      <c r="B24950" t="s">
        <v>100923</v>
      </c>
      <c r="C24950">
        <v>505</v>
      </c>
    </row>
    <row r="24951" spans="1:3">
      <c r="A24951" s="37" t="s">
        <v>21758</v>
      </c>
      <c r="B24951" t="s">
        <v>100909</v>
      </c>
      <c r="C24951">
        <v>3210</v>
      </c>
    </row>
    <row r="24952" spans="1:3">
      <c r="A24952" s="37" t="s">
        <v>21751</v>
      </c>
      <c r="B24952" t="s">
        <v>100907</v>
      </c>
      <c r="C24952">
        <v>770</v>
      </c>
    </row>
    <row r="24953" spans="1:3">
      <c r="A24953" s="37" t="s">
        <v>21752</v>
      </c>
      <c r="B24953" t="s">
        <v>100906</v>
      </c>
      <c r="C24953">
        <v>1490</v>
      </c>
    </row>
    <row r="24954" spans="1:3">
      <c r="A24954" s="37" t="s">
        <v>21759</v>
      </c>
      <c r="B24954" t="s">
        <v>100910</v>
      </c>
      <c r="C24954">
        <v>13630</v>
      </c>
    </row>
    <row r="24955" spans="1:3">
      <c r="A24955" s="37" t="s">
        <v>21750</v>
      </c>
      <c r="B24955" t="s">
        <v>100922</v>
      </c>
      <c r="C24955">
        <v>540</v>
      </c>
    </row>
    <row r="24956" spans="1:3">
      <c r="A24956" s="37" t="s">
        <v>21748</v>
      </c>
      <c r="B24956" t="s">
        <v>100924</v>
      </c>
      <c r="C24956">
        <v>350</v>
      </c>
    </row>
    <row r="24957" spans="1:3">
      <c r="A24957" s="37" t="s">
        <v>21734</v>
      </c>
      <c r="B24957" t="s">
        <v>100899</v>
      </c>
      <c r="C24957">
        <v>500</v>
      </c>
    </row>
    <row r="24958" spans="1:3">
      <c r="A24958" s="37" t="s">
        <v>21762</v>
      </c>
      <c r="B24958" t="s">
        <v>100913</v>
      </c>
      <c r="C24958">
        <v>4240</v>
      </c>
    </row>
    <row r="24959" spans="1:3">
      <c r="A24959" s="37" t="s">
        <v>21753</v>
      </c>
      <c r="B24959" t="s">
        <v>100905</v>
      </c>
      <c r="C24959">
        <v>550</v>
      </c>
    </row>
    <row r="24960" spans="1:3">
      <c r="A24960" s="37" t="s">
        <v>21761</v>
      </c>
      <c r="B24960" t="s">
        <v>100903</v>
      </c>
      <c r="C24960">
        <v>4240</v>
      </c>
    </row>
    <row r="24961" spans="1:3">
      <c r="A24961" s="37" t="s">
        <v>21760</v>
      </c>
      <c r="B24961" t="s">
        <v>100912</v>
      </c>
      <c r="C24961">
        <v>10440</v>
      </c>
    </row>
    <row r="24962" spans="1:3">
      <c r="A24962" s="37" t="s">
        <v>21754</v>
      </c>
      <c r="B24962" t="s">
        <v>100904</v>
      </c>
      <c r="C24962">
        <v>930</v>
      </c>
    </row>
    <row r="24963" spans="1:3">
      <c r="A24963" s="37" t="s">
        <v>21755</v>
      </c>
      <c r="B24963" t="s">
        <v>100908</v>
      </c>
      <c r="C24963">
        <v>770</v>
      </c>
    </row>
    <row r="24964" spans="1:3">
      <c r="A24964" s="37" t="s">
        <v>21742</v>
      </c>
      <c r="B24964" t="s">
        <v>100900</v>
      </c>
      <c r="C24964">
        <v>2360</v>
      </c>
    </row>
    <row r="24965" spans="1:3">
      <c r="A24965" s="37" t="s">
        <v>21741</v>
      </c>
      <c r="B24965" t="s">
        <v>100901</v>
      </c>
      <c r="C24965">
        <v>325</v>
      </c>
    </row>
    <row r="24966" spans="1:3">
      <c r="A24966" s="37" t="s">
        <v>21740</v>
      </c>
      <c r="B24966" t="s">
        <v>100902</v>
      </c>
      <c r="C24966">
        <v>2360</v>
      </c>
    </row>
    <row r="24967" spans="1:3">
      <c r="A24967" s="37" t="s">
        <v>21739</v>
      </c>
      <c r="B24967" t="s">
        <v>100898</v>
      </c>
      <c r="C24967">
        <v>325</v>
      </c>
    </row>
    <row r="24968" spans="1:3">
      <c r="A24968" s="37" t="s">
        <v>21738</v>
      </c>
      <c r="B24968" t="s">
        <v>100896</v>
      </c>
      <c r="C24968">
        <v>1580</v>
      </c>
    </row>
    <row r="24969" spans="1:3">
      <c r="A24969" s="37" t="s">
        <v>21737</v>
      </c>
      <c r="B24969" t="s">
        <v>100897</v>
      </c>
      <c r="C24969">
        <v>345</v>
      </c>
    </row>
    <row r="24970" spans="1:3">
      <c r="A24970" s="37" t="s">
        <v>21736</v>
      </c>
      <c r="B24970" t="s">
        <v>100925</v>
      </c>
      <c r="C24970">
        <v>2160</v>
      </c>
    </row>
    <row r="24971" spans="1:3">
      <c r="A24971" s="37" t="s">
        <v>21735</v>
      </c>
      <c r="B24971" t="s">
        <v>100891</v>
      </c>
      <c r="C24971">
        <v>470</v>
      </c>
    </row>
    <row r="24972" spans="1:3">
      <c r="A24972" s="37" t="s">
        <v>21756</v>
      </c>
      <c r="B24972" t="s">
        <v>100914</v>
      </c>
      <c r="C24972">
        <v>3210</v>
      </c>
    </row>
    <row r="24973" spans="1:3">
      <c r="A24973" s="37" t="s">
        <v>21757</v>
      </c>
      <c r="B24973" t="s">
        <v>100911</v>
      </c>
      <c r="C24973">
        <v>770</v>
      </c>
    </row>
    <row r="24974" spans="1:3">
      <c r="A24974" s="37" t="s">
        <v>21746</v>
      </c>
      <c r="B24974" t="s">
        <v>100894</v>
      </c>
      <c r="C24974">
        <v>1680</v>
      </c>
    </row>
    <row r="24975" spans="1:3">
      <c r="A24975" s="37" t="s">
        <v>21744</v>
      </c>
      <c r="B24975" t="s">
        <v>100895</v>
      </c>
      <c r="C24975">
        <v>910</v>
      </c>
    </row>
    <row r="24976" spans="1:3">
      <c r="A24976" s="37" t="s">
        <v>21745</v>
      </c>
      <c r="B24976" t="s">
        <v>100892</v>
      </c>
      <c r="C24976">
        <v>1680</v>
      </c>
    </row>
    <row r="24977" spans="1:3">
      <c r="A24977" s="37" t="s">
        <v>21743</v>
      </c>
      <c r="B24977" t="s">
        <v>100893</v>
      </c>
      <c r="C24977">
        <v>910</v>
      </c>
    </row>
    <row r="24978" spans="1:3">
      <c r="A24978" s="37" t="s">
        <v>109871</v>
      </c>
      <c r="B24978" t="s">
        <v>116160</v>
      </c>
      <c r="C24978">
        <v>1560</v>
      </c>
    </row>
    <row r="24979" spans="1:3">
      <c r="A24979" s="37" t="s">
        <v>109872</v>
      </c>
      <c r="B24979" t="s">
        <v>116161</v>
      </c>
      <c r="C24979">
        <v>1560</v>
      </c>
    </row>
    <row r="24980" spans="1:3">
      <c r="A24980" s="37" t="s">
        <v>109873</v>
      </c>
      <c r="B24980" t="s">
        <v>116162</v>
      </c>
      <c r="C24980">
        <v>435</v>
      </c>
    </row>
    <row r="24981" spans="1:3">
      <c r="A24981" s="37" t="s">
        <v>21729</v>
      </c>
      <c r="B24981" t="s">
        <v>100917</v>
      </c>
      <c r="C24981">
        <v>610</v>
      </c>
    </row>
    <row r="24982" spans="1:3">
      <c r="A24982" s="37" t="s">
        <v>21749</v>
      </c>
      <c r="B24982" t="s">
        <v>100915</v>
      </c>
      <c r="C24982">
        <v>540</v>
      </c>
    </row>
    <row r="24983" spans="1:3">
      <c r="A24983" s="37" t="s">
        <v>21730</v>
      </c>
      <c r="B24983" t="s">
        <v>100918</v>
      </c>
      <c r="C24983">
        <v>550</v>
      </c>
    </row>
    <row r="24984" spans="1:3">
      <c r="A24984" s="37" t="s">
        <v>21728</v>
      </c>
      <c r="B24984" t="s">
        <v>100916</v>
      </c>
      <c r="C24984">
        <v>880</v>
      </c>
    </row>
    <row r="24985" spans="1:3">
      <c r="A24985" s="37" t="s">
        <v>109874</v>
      </c>
      <c r="B24985" t="s">
        <v>116163</v>
      </c>
      <c r="C24985">
        <v>550</v>
      </c>
    </row>
    <row r="24986" spans="1:3">
      <c r="A24986" s="37" t="s">
        <v>21785</v>
      </c>
      <c r="B24986" t="s">
        <v>116164</v>
      </c>
      <c r="C24986">
        <v>330</v>
      </c>
    </row>
    <row r="24987" spans="1:3">
      <c r="A24987" s="37" t="s">
        <v>21786</v>
      </c>
      <c r="B24987" t="s">
        <v>116165</v>
      </c>
      <c r="C24987">
        <v>240</v>
      </c>
    </row>
    <row r="24988" spans="1:3">
      <c r="A24988" s="37" t="s">
        <v>21778</v>
      </c>
      <c r="B24988" t="s">
        <v>27840</v>
      </c>
      <c r="C24988">
        <v>2480</v>
      </c>
    </row>
    <row r="24989" spans="1:3">
      <c r="A24989" s="37" t="s">
        <v>21779</v>
      </c>
      <c r="B24989" t="s">
        <v>27841</v>
      </c>
      <c r="C24989">
        <v>1480</v>
      </c>
    </row>
    <row r="24990" spans="1:3">
      <c r="A24990" s="37" t="s">
        <v>21776</v>
      </c>
      <c r="B24990" t="s">
        <v>100934</v>
      </c>
      <c r="C24990">
        <v>2230</v>
      </c>
    </row>
    <row r="24991" spans="1:3">
      <c r="A24991" s="37" t="s">
        <v>21791</v>
      </c>
      <c r="B24991" t="s">
        <v>100939</v>
      </c>
      <c r="C24991">
        <v>660</v>
      </c>
    </row>
    <row r="24992" spans="1:3">
      <c r="A24992" s="37" t="s">
        <v>21789</v>
      </c>
      <c r="B24992" t="s">
        <v>100942</v>
      </c>
      <c r="C24992">
        <v>2420</v>
      </c>
    </row>
    <row r="24993" spans="1:3">
      <c r="A24993" s="37" t="s">
        <v>21770</v>
      </c>
      <c r="B24993" t="s">
        <v>100930</v>
      </c>
      <c r="C24993">
        <v>1820</v>
      </c>
    </row>
    <row r="24994" spans="1:3">
      <c r="A24994" s="37" t="s">
        <v>21777</v>
      </c>
      <c r="B24994" t="s">
        <v>27839</v>
      </c>
      <c r="C24994">
        <v>1480</v>
      </c>
    </row>
    <row r="24995" spans="1:3">
      <c r="A24995" s="37" t="s">
        <v>21780</v>
      </c>
      <c r="B24995" t="s">
        <v>27842</v>
      </c>
      <c r="C24995">
        <v>2480</v>
      </c>
    </row>
    <row r="24996" spans="1:3">
      <c r="A24996" s="37" t="s">
        <v>21771</v>
      </c>
      <c r="B24996" t="s">
        <v>27838</v>
      </c>
      <c r="C24996">
        <v>4240</v>
      </c>
    </row>
    <row r="24997" spans="1:3">
      <c r="A24997" s="37" t="s">
        <v>21769</v>
      </c>
      <c r="B24997" t="s">
        <v>100927</v>
      </c>
      <c r="C24997">
        <v>1820</v>
      </c>
    </row>
    <row r="24998" spans="1:3">
      <c r="A24998" s="37" t="s">
        <v>21781</v>
      </c>
      <c r="B24998" t="s">
        <v>100936</v>
      </c>
      <c r="C24998">
        <v>1970</v>
      </c>
    </row>
    <row r="24999" spans="1:3">
      <c r="A24999" s="37" t="s">
        <v>21774</v>
      </c>
      <c r="B24999" t="s">
        <v>100933</v>
      </c>
      <c r="C24999">
        <v>4350</v>
      </c>
    </row>
    <row r="25000" spans="1:3">
      <c r="A25000" s="37" t="s">
        <v>21775</v>
      </c>
      <c r="B25000" t="s">
        <v>100943</v>
      </c>
      <c r="C25000">
        <v>2480</v>
      </c>
    </row>
    <row r="25001" spans="1:3">
      <c r="A25001" s="37" t="s">
        <v>109875</v>
      </c>
      <c r="B25001" t="s">
        <v>116166</v>
      </c>
      <c r="C25001">
        <v>9980</v>
      </c>
    </row>
    <row r="25002" spans="1:3">
      <c r="A25002" s="37" t="s">
        <v>21782</v>
      </c>
      <c r="B25002" t="s">
        <v>100928</v>
      </c>
      <c r="C25002">
        <v>1970</v>
      </c>
    </row>
    <row r="25003" spans="1:3">
      <c r="A25003" s="37" t="s">
        <v>21788</v>
      </c>
      <c r="B25003" t="s">
        <v>100941</v>
      </c>
      <c r="C25003">
        <v>260</v>
      </c>
    </row>
    <row r="25004" spans="1:3">
      <c r="A25004" s="37" t="s">
        <v>21783</v>
      </c>
      <c r="B25004" t="s">
        <v>27843</v>
      </c>
      <c r="C25004">
        <v>4480</v>
      </c>
    </row>
    <row r="25005" spans="1:3">
      <c r="A25005" s="37" t="s">
        <v>21784</v>
      </c>
      <c r="B25005" t="s">
        <v>100929</v>
      </c>
      <c r="C25005">
        <v>3700</v>
      </c>
    </row>
    <row r="25006" spans="1:3">
      <c r="A25006" s="37" t="s">
        <v>21772</v>
      </c>
      <c r="B25006" t="s">
        <v>100931</v>
      </c>
      <c r="C25006">
        <v>3440</v>
      </c>
    </row>
    <row r="25007" spans="1:3">
      <c r="A25007" s="37" t="s">
        <v>21790</v>
      </c>
      <c r="B25007" t="s">
        <v>100926</v>
      </c>
      <c r="C25007">
        <v>4560</v>
      </c>
    </row>
    <row r="25008" spans="1:3">
      <c r="A25008" s="37" t="s">
        <v>21767</v>
      </c>
      <c r="B25008" t="s">
        <v>100935</v>
      </c>
      <c r="C25008">
        <v>260</v>
      </c>
    </row>
    <row r="25009" spans="1:3">
      <c r="A25009" s="37" t="s">
        <v>21773</v>
      </c>
      <c r="B25009" t="s">
        <v>100932</v>
      </c>
      <c r="C25009">
        <v>4350</v>
      </c>
    </row>
    <row r="25010" spans="1:3">
      <c r="A25010" s="37" t="s">
        <v>21787</v>
      </c>
      <c r="B25010" t="s">
        <v>116167</v>
      </c>
      <c r="C25010">
        <v>330</v>
      </c>
    </row>
    <row r="25011" spans="1:3">
      <c r="A25011" s="37" t="s">
        <v>21765</v>
      </c>
      <c r="B25011" t="s">
        <v>100946</v>
      </c>
      <c r="C25011">
        <v>230</v>
      </c>
    </row>
    <row r="25012" spans="1:3">
      <c r="A25012" s="37" t="s">
        <v>21768</v>
      </c>
      <c r="B25012" t="s">
        <v>100944</v>
      </c>
      <c r="C25012">
        <v>2420</v>
      </c>
    </row>
    <row r="25013" spans="1:3">
      <c r="A25013" s="37" t="s">
        <v>21766</v>
      </c>
      <c r="B25013" t="s">
        <v>100940</v>
      </c>
      <c r="C25013">
        <v>2000</v>
      </c>
    </row>
    <row r="25014" spans="1:3">
      <c r="A25014" s="37" t="s">
        <v>21763</v>
      </c>
      <c r="B25014" t="s">
        <v>100945</v>
      </c>
      <c r="C25014">
        <v>290</v>
      </c>
    </row>
    <row r="25015" spans="1:3">
      <c r="A25015" s="37" t="s">
        <v>21764</v>
      </c>
      <c r="B25015" t="s">
        <v>100937</v>
      </c>
      <c r="C25015">
        <v>2720</v>
      </c>
    </row>
    <row r="25016" spans="1:3">
      <c r="A25016" s="37" t="s">
        <v>21792</v>
      </c>
      <c r="B25016" t="s">
        <v>100938</v>
      </c>
      <c r="C25016">
        <v>550</v>
      </c>
    </row>
    <row r="25017" spans="1:3">
      <c r="A25017" s="37" t="s">
        <v>109876</v>
      </c>
      <c r="B25017" t="s">
        <v>116168</v>
      </c>
      <c r="C25017">
        <v>290</v>
      </c>
    </row>
    <row r="25018" spans="1:3">
      <c r="A25018" s="37" t="s">
        <v>109877</v>
      </c>
      <c r="B25018" t="s">
        <v>116169</v>
      </c>
      <c r="C25018">
        <v>1120</v>
      </c>
    </row>
    <row r="25019" spans="1:3">
      <c r="A25019" s="37" t="s">
        <v>21797</v>
      </c>
      <c r="B25019" t="s">
        <v>100956</v>
      </c>
      <c r="C25019">
        <v>2490</v>
      </c>
    </row>
    <row r="25020" spans="1:3">
      <c r="A25020" s="37" t="s">
        <v>21794</v>
      </c>
      <c r="B25020" t="s">
        <v>100955</v>
      </c>
      <c r="C25020">
        <v>750</v>
      </c>
    </row>
    <row r="25021" spans="1:3">
      <c r="A25021" s="37" t="s">
        <v>21796</v>
      </c>
      <c r="B25021" t="s">
        <v>100954</v>
      </c>
      <c r="C25021">
        <v>530</v>
      </c>
    </row>
    <row r="25022" spans="1:3">
      <c r="A25022" s="37" t="s">
        <v>21824</v>
      </c>
      <c r="B25022" t="s">
        <v>100975</v>
      </c>
      <c r="C25022">
        <v>602</v>
      </c>
    </row>
    <row r="25023" spans="1:3">
      <c r="A25023" s="37" t="s">
        <v>21823</v>
      </c>
      <c r="B25023" t="s">
        <v>100976</v>
      </c>
      <c r="C25023">
        <v>314</v>
      </c>
    </row>
    <row r="25024" spans="1:3">
      <c r="A25024" s="37" t="s">
        <v>21830</v>
      </c>
      <c r="B25024" t="s">
        <v>100970</v>
      </c>
      <c r="C25024">
        <v>2810</v>
      </c>
    </row>
    <row r="25025" spans="1:3">
      <c r="A25025" s="37" t="s">
        <v>21829</v>
      </c>
      <c r="B25025" t="s">
        <v>100980</v>
      </c>
      <c r="C25025">
        <v>1550</v>
      </c>
    </row>
    <row r="25026" spans="1:3">
      <c r="A25026" s="37" t="s">
        <v>21826</v>
      </c>
      <c r="B25026" t="s">
        <v>100969</v>
      </c>
      <c r="C25026">
        <v>2570</v>
      </c>
    </row>
    <row r="25027" spans="1:3">
      <c r="A25027" s="37" t="s">
        <v>21825</v>
      </c>
      <c r="B25027" t="s">
        <v>100974</v>
      </c>
      <c r="C25027">
        <v>2570</v>
      </c>
    </row>
    <row r="25028" spans="1:3">
      <c r="A25028" s="37" t="s">
        <v>21828</v>
      </c>
      <c r="B25028" t="s">
        <v>100972</v>
      </c>
      <c r="C25028">
        <v>390</v>
      </c>
    </row>
    <row r="25029" spans="1:3">
      <c r="A25029" s="37" t="s">
        <v>21827</v>
      </c>
      <c r="B25029" t="s">
        <v>100973</v>
      </c>
      <c r="C25029">
        <v>4300</v>
      </c>
    </row>
    <row r="25030" spans="1:3">
      <c r="A25030" s="37" t="s">
        <v>21793</v>
      </c>
      <c r="B25030" t="s">
        <v>100952</v>
      </c>
      <c r="C25030">
        <v>1210</v>
      </c>
    </row>
    <row r="25031" spans="1:3">
      <c r="A25031" s="37" t="s">
        <v>21795</v>
      </c>
      <c r="B25031" t="s">
        <v>100959</v>
      </c>
      <c r="C25031">
        <v>1420</v>
      </c>
    </row>
    <row r="25032" spans="1:3">
      <c r="A25032" s="37" t="s">
        <v>109878</v>
      </c>
      <c r="B25032" t="s">
        <v>116170</v>
      </c>
      <c r="C25032">
        <v>1210</v>
      </c>
    </row>
    <row r="25033" spans="1:3">
      <c r="A25033" s="37" t="s">
        <v>21798</v>
      </c>
      <c r="B25033" t="s">
        <v>100957</v>
      </c>
      <c r="C25033">
        <v>1410</v>
      </c>
    </row>
    <row r="25034" spans="1:3">
      <c r="A25034" s="37" t="s">
        <v>21800</v>
      </c>
      <c r="B25034" t="s">
        <v>100961</v>
      </c>
      <c r="C25034">
        <v>314</v>
      </c>
    </row>
    <row r="25035" spans="1:3">
      <c r="A25035" s="37" t="s">
        <v>21799</v>
      </c>
      <c r="B25035" t="s">
        <v>100953</v>
      </c>
      <c r="C25035">
        <v>202</v>
      </c>
    </row>
    <row r="25036" spans="1:3">
      <c r="A25036" s="37" t="s">
        <v>21832</v>
      </c>
      <c r="B25036" t="s">
        <v>100971</v>
      </c>
      <c r="C25036">
        <v>330</v>
      </c>
    </row>
    <row r="25037" spans="1:3">
      <c r="A25037" s="37" t="s">
        <v>21816</v>
      </c>
      <c r="B25037" t="s">
        <v>100979</v>
      </c>
      <c r="C25037">
        <v>220</v>
      </c>
    </row>
    <row r="25038" spans="1:3">
      <c r="A25038" s="37" t="s">
        <v>21818</v>
      </c>
      <c r="B25038" t="s">
        <v>100977</v>
      </c>
      <c r="C25038">
        <v>330</v>
      </c>
    </row>
    <row r="25039" spans="1:3">
      <c r="A25039" s="37" t="s">
        <v>21819</v>
      </c>
      <c r="B25039" t="s">
        <v>100962</v>
      </c>
      <c r="C25039">
        <v>330</v>
      </c>
    </row>
    <row r="25040" spans="1:3">
      <c r="A25040" s="37" t="s">
        <v>21821</v>
      </c>
      <c r="B25040" t="s">
        <v>100958</v>
      </c>
      <c r="C25040">
        <v>220</v>
      </c>
    </row>
    <row r="25041" spans="1:3">
      <c r="A25041" s="37" t="s">
        <v>21820</v>
      </c>
      <c r="B25041" t="s">
        <v>100960</v>
      </c>
      <c r="C25041">
        <v>330</v>
      </c>
    </row>
    <row r="25042" spans="1:3">
      <c r="A25042" s="37" t="s">
        <v>21811</v>
      </c>
      <c r="B25042" t="s">
        <v>100964</v>
      </c>
      <c r="C25042">
        <v>330</v>
      </c>
    </row>
    <row r="25043" spans="1:3">
      <c r="A25043" s="37" t="s">
        <v>21807</v>
      </c>
      <c r="B25043" t="s">
        <v>100948</v>
      </c>
      <c r="C25043">
        <v>750</v>
      </c>
    </row>
    <row r="25044" spans="1:3">
      <c r="A25044" s="37" t="s">
        <v>21806</v>
      </c>
      <c r="B25044" t="s">
        <v>100984</v>
      </c>
      <c r="C25044">
        <v>1560</v>
      </c>
    </row>
    <row r="25045" spans="1:3">
      <c r="A25045" s="37" t="s">
        <v>21803</v>
      </c>
      <c r="B25045" t="s">
        <v>100986</v>
      </c>
      <c r="C25045">
        <v>220</v>
      </c>
    </row>
    <row r="25046" spans="1:3">
      <c r="A25046" s="37" t="s">
        <v>21810</v>
      </c>
      <c r="B25046" t="s">
        <v>100949</v>
      </c>
      <c r="C25046">
        <v>202</v>
      </c>
    </row>
    <row r="25047" spans="1:3">
      <c r="A25047" s="37" t="s">
        <v>21804</v>
      </c>
      <c r="B25047" t="s">
        <v>100981</v>
      </c>
      <c r="C25047">
        <v>330</v>
      </c>
    </row>
    <row r="25048" spans="1:3">
      <c r="A25048" s="37" t="s">
        <v>21813</v>
      </c>
      <c r="B25048" t="s">
        <v>100968</v>
      </c>
      <c r="C25048">
        <v>314</v>
      </c>
    </row>
    <row r="25049" spans="1:3">
      <c r="A25049" s="37" t="s">
        <v>21814</v>
      </c>
      <c r="B25049" t="s">
        <v>100963</v>
      </c>
      <c r="C25049">
        <v>314</v>
      </c>
    </row>
    <row r="25050" spans="1:3">
      <c r="A25050" s="37" t="s">
        <v>21801</v>
      </c>
      <c r="B25050" t="s">
        <v>100951</v>
      </c>
      <c r="C25050">
        <v>550</v>
      </c>
    </row>
    <row r="25051" spans="1:3">
      <c r="A25051" s="37" t="s">
        <v>21802</v>
      </c>
      <c r="B25051" t="s">
        <v>100985</v>
      </c>
      <c r="C25051">
        <v>330</v>
      </c>
    </row>
    <row r="25052" spans="1:3">
      <c r="A25052" s="37" t="s">
        <v>21812</v>
      </c>
      <c r="B25052" t="s">
        <v>100966</v>
      </c>
      <c r="C25052">
        <v>314</v>
      </c>
    </row>
    <row r="25053" spans="1:3">
      <c r="A25053" s="37" t="s">
        <v>21808</v>
      </c>
      <c r="B25053" t="s">
        <v>100965</v>
      </c>
      <c r="C25053">
        <v>202</v>
      </c>
    </row>
    <row r="25054" spans="1:3">
      <c r="A25054" s="37" t="s">
        <v>21815</v>
      </c>
      <c r="B25054" t="s">
        <v>100967</v>
      </c>
      <c r="C25054">
        <v>314</v>
      </c>
    </row>
    <row r="25055" spans="1:3">
      <c r="A25055" s="37" t="s">
        <v>21805</v>
      </c>
      <c r="B25055" t="s">
        <v>100982</v>
      </c>
      <c r="C25055">
        <v>330</v>
      </c>
    </row>
    <row r="25056" spans="1:3">
      <c r="A25056" s="37" t="s">
        <v>21809</v>
      </c>
      <c r="B25056" t="s">
        <v>100950</v>
      </c>
      <c r="C25056">
        <v>202</v>
      </c>
    </row>
    <row r="25057" spans="1:3">
      <c r="A25057" s="37" t="s">
        <v>109879</v>
      </c>
      <c r="B25057" t="s">
        <v>116171</v>
      </c>
      <c r="C25057">
        <v>1320</v>
      </c>
    </row>
    <row r="25058" spans="1:3">
      <c r="A25058" s="37" t="s">
        <v>109880</v>
      </c>
      <c r="B25058" t="s">
        <v>116172</v>
      </c>
      <c r="C25058">
        <v>1650</v>
      </c>
    </row>
    <row r="25059" spans="1:3">
      <c r="A25059" s="37" t="s">
        <v>109881</v>
      </c>
      <c r="B25059" t="s">
        <v>116173</v>
      </c>
      <c r="C25059">
        <v>1320</v>
      </c>
    </row>
    <row r="25060" spans="1:3">
      <c r="A25060" s="37" t="s">
        <v>21822</v>
      </c>
      <c r="B25060" t="s">
        <v>100983</v>
      </c>
      <c r="C25060">
        <v>330</v>
      </c>
    </row>
    <row r="25061" spans="1:3">
      <c r="A25061" s="37" t="s">
        <v>21831</v>
      </c>
      <c r="B25061" t="s">
        <v>100947</v>
      </c>
      <c r="C25061">
        <v>1920</v>
      </c>
    </row>
    <row r="25062" spans="1:3">
      <c r="A25062" s="37" t="s">
        <v>21817</v>
      </c>
      <c r="B25062" t="s">
        <v>100978</v>
      </c>
      <c r="C25062">
        <v>220</v>
      </c>
    </row>
    <row r="25063" spans="1:3">
      <c r="A25063" s="37" t="s">
        <v>109882</v>
      </c>
      <c r="B25063" t="s">
        <v>116174</v>
      </c>
      <c r="C25063">
        <v>3200</v>
      </c>
    </row>
    <row r="25064" spans="1:3">
      <c r="A25064" s="37" t="s">
        <v>109883</v>
      </c>
      <c r="B25064" t="s">
        <v>116175</v>
      </c>
      <c r="C25064">
        <v>2800</v>
      </c>
    </row>
    <row r="25065" spans="1:3">
      <c r="A25065" s="37" t="s">
        <v>109884</v>
      </c>
      <c r="B25065" t="s">
        <v>116176</v>
      </c>
      <c r="C25065">
        <v>4020</v>
      </c>
    </row>
    <row r="25066" spans="1:3">
      <c r="A25066" s="37" t="s">
        <v>109885</v>
      </c>
      <c r="B25066" t="s">
        <v>116177</v>
      </c>
      <c r="C25066">
        <v>3000</v>
      </c>
    </row>
    <row r="25067" spans="1:3">
      <c r="A25067" s="37" t="s">
        <v>109886</v>
      </c>
      <c r="B25067" t="s">
        <v>116178</v>
      </c>
      <c r="C25067">
        <v>5100</v>
      </c>
    </row>
    <row r="25068" spans="1:3">
      <c r="A25068" s="37" t="s">
        <v>109887</v>
      </c>
      <c r="B25068" t="s">
        <v>116179</v>
      </c>
      <c r="C25068">
        <v>3430</v>
      </c>
    </row>
    <row r="25069" spans="1:3">
      <c r="A25069" s="37" t="s">
        <v>109888</v>
      </c>
      <c r="B25069" t="s">
        <v>116180</v>
      </c>
      <c r="C25069">
        <v>2980</v>
      </c>
    </row>
    <row r="25070" spans="1:3">
      <c r="A25070" s="37" t="s">
        <v>109889</v>
      </c>
      <c r="B25070" t="s">
        <v>116181</v>
      </c>
      <c r="C25070">
        <v>2840</v>
      </c>
    </row>
    <row r="25071" spans="1:3">
      <c r="A25071" s="37" t="s">
        <v>109890</v>
      </c>
      <c r="B25071" t="s">
        <v>116182</v>
      </c>
      <c r="C25071">
        <v>2500</v>
      </c>
    </row>
    <row r="25072" spans="1:3">
      <c r="A25072" s="37" t="s">
        <v>109891</v>
      </c>
      <c r="B25072" t="s">
        <v>116183</v>
      </c>
      <c r="C25072">
        <v>3800</v>
      </c>
    </row>
    <row r="25073" spans="1:3">
      <c r="A25073" s="37" t="s">
        <v>109892</v>
      </c>
      <c r="B25073" t="s">
        <v>116184</v>
      </c>
      <c r="C25073">
        <v>5100</v>
      </c>
    </row>
    <row r="25074" spans="1:3">
      <c r="A25074" s="37" t="s">
        <v>109893</v>
      </c>
      <c r="B25074" t="s">
        <v>116185</v>
      </c>
      <c r="C25074">
        <v>2830</v>
      </c>
    </row>
    <row r="25075" spans="1:3">
      <c r="A25075" s="37" t="s">
        <v>109894</v>
      </c>
      <c r="B25075" t="s">
        <v>116186</v>
      </c>
      <c r="C25075">
        <v>3850</v>
      </c>
    </row>
    <row r="25076" spans="1:3">
      <c r="A25076" s="37" t="s">
        <v>109895</v>
      </c>
      <c r="B25076" t="s">
        <v>116187</v>
      </c>
      <c r="C25076">
        <v>2830</v>
      </c>
    </row>
    <row r="25077" spans="1:3">
      <c r="A25077" s="37" t="s">
        <v>109896</v>
      </c>
      <c r="B25077" t="s">
        <v>116188</v>
      </c>
      <c r="C25077">
        <v>2500</v>
      </c>
    </row>
    <row r="25078" spans="1:3">
      <c r="A25078" s="37" t="s">
        <v>109897</v>
      </c>
      <c r="B25078" t="s">
        <v>116189</v>
      </c>
      <c r="C25078">
        <v>3800</v>
      </c>
    </row>
    <row r="25079" spans="1:3">
      <c r="A25079" s="37" t="s">
        <v>109898</v>
      </c>
      <c r="B25079" t="s">
        <v>116190</v>
      </c>
      <c r="C25079">
        <v>3000</v>
      </c>
    </row>
    <row r="25080" spans="1:3">
      <c r="A25080" s="37" t="s">
        <v>21878</v>
      </c>
      <c r="B25080" t="s">
        <v>101019</v>
      </c>
      <c r="C25080">
        <v>2920</v>
      </c>
    </row>
    <row r="25081" spans="1:3">
      <c r="A25081" s="37" t="s">
        <v>21877</v>
      </c>
      <c r="B25081" t="s">
        <v>101018</v>
      </c>
      <c r="C25081">
        <v>2730</v>
      </c>
    </row>
    <row r="25082" spans="1:3">
      <c r="A25082" s="37" t="s">
        <v>21885</v>
      </c>
      <c r="B25082" t="s">
        <v>101025</v>
      </c>
      <c r="C25082">
        <v>3310</v>
      </c>
    </row>
    <row r="25083" spans="1:3">
      <c r="A25083" s="37" t="s">
        <v>21886</v>
      </c>
      <c r="B25083" t="s">
        <v>101026</v>
      </c>
      <c r="C25083">
        <v>3510</v>
      </c>
    </row>
    <row r="25084" spans="1:3">
      <c r="A25084" s="37" t="s">
        <v>21889</v>
      </c>
      <c r="B25084" t="s">
        <v>101014</v>
      </c>
      <c r="C25084">
        <v>4480</v>
      </c>
    </row>
    <row r="25085" spans="1:3">
      <c r="A25085" s="37" t="s">
        <v>21892</v>
      </c>
      <c r="B25085" t="s">
        <v>101010</v>
      </c>
      <c r="C25085">
        <v>3540</v>
      </c>
    </row>
    <row r="25086" spans="1:3">
      <c r="A25086" s="37" t="s">
        <v>21893</v>
      </c>
      <c r="B25086" t="s">
        <v>101033</v>
      </c>
      <c r="C25086">
        <v>2530</v>
      </c>
    </row>
    <row r="25087" spans="1:3">
      <c r="A25087" s="37" t="s">
        <v>21897</v>
      </c>
      <c r="B25087" t="s">
        <v>101013</v>
      </c>
      <c r="C25087">
        <v>2920</v>
      </c>
    </row>
    <row r="25088" spans="1:3">
      <c r="A25088" s="37" t="s">
        <v>21898</v>
      </c>
      <c r="B25088" t="s">
        <v>101030</v>
      </c>
      <c r="C25088">
        <v>2920</v>
      </c>
    </row>
    <row r="25089" spans="1:3">
      <c r="A25089" s="37" t="s">
        <v>21883</v>
      </c>
      <c r="B25089" t="s">
        <v>101023</v>
      </c>
      <c r="C25089">
        <v>4480</v>
      </c>
    </row>
    <row r="25090" spans="1:3">
      <c r="A25090" s="37" t="s">
        <v>21887</v>
      </c>
      <c r="B25090" t="s">
        <v>101027</v>
      </c>
      <c r="C25090">
        <v>3510</v>
      </c>
    </row>
    <row r="25091" spans="1:3">
      <c r="A25091" s="37" t="s">
        <v>21875</v>
      </c>
      <c r="B25091" t="s">
        <v>101015</v>
      </c>
      <c r="C25091">
        <v>2530</v>
      </c>
    </row>
    <row r="25092" spans="1:3">
      <c r="A25092" s="37" t="s">
        <v>21882</v>
      </c>
      <c r="B25092" t="s">
        <v>101005</v>
      </c>
      <c r="C25092">
        <v>3510</v>
      </c>
    </row>
    <row r="25093" spans="1:3">
      <c r="A25093" s="37" t="s">
        <v>21874</v>
      </c>
      <c r="B25093" t="s">
        <v>101011</v>
      </c>
      <c r="C25093">
        <v>2530</v>
      </c>
    </row>
    <row r="25094" spans="1:3">
      <c r="A25094" s="37" t="s">
        <v>21881</v>
      </c>
      <c r="B25094" t="s">
        <v>101022</v>
      </c>
      <c r="C25094">
        <v>2730</v>
      </c>
    </row>
    <row r="25095" spans="1:3">
      <c r="A25095" s="37" t="s">
        <v>21876</v>
      </c>
      <c r="B25095" t="s">
        <v>101016</v>
      </c>
      <c r="C25095">
        <v>2730</v>
      </c>
    </row>
    <row r="25096" spans="1:3">
      <c r="A25096" s="37" t="s">
        <v>21880</v>
      </c>
      <c r="B25096" t="s">
        <v>101021</v>
      </c>
      <c r="C25096">
        <v>1950</v>
      </c>
    </row>
    <row r="25097" spans="1:3">
      <c r="A25097" s="37" t="s">
        <v>21879</v>
      </c>
      <c r="B25097" t="s">
        <v>101020</v>
      </c>
      <c r="C25097">
        <v>5720</v>
      </c>
    </row>
    <row r="25098" spans="1:3">
      <c r="A25098" s="37" t="s">
        <v>21891</v>
      </c>
      <c r="B25098" t="s">
        <v>101008</v>
      </c>
      <c r="C25098">
        <v>5260</v>
      </c>
    </row>
    <row r="25099" spans="1:3">
      <c r="A25099" s="37" t="s">
        <v>21896</v>
      </c>
      <c r="B25099" t="s">
        <v>101009</v>
      </c>
      <c r="C25099">
        <v>2730</v>
      </c>
    </row>
    <row r="25100" spans="1:3">
      <c r="A25100" s="37" t="s">
        <v>21895</v>
      </c>
      <c r="B25100" t="s">
        <v>101029</v>
      </c>
      <c r="C25100">
        <v>2730</v>
      </c>
    </row>
    <row r="25101" spans="1:3">
      <c r="A25101" s="37" t="s">
        <v>21894</v>
      </c>
      <c r="B25101" t="s">
        <v>101034</v>
      </c>
      <c r="C25101">
        <v>2530</v>
      </c>
    </row>
    <row r="25102" spans="1:3">
      <c r="A25102" s="37" t="s">
        <v>21888</v>
      </c>
      <c r="B25102" t="s">
        <v>101004</v>
      </c>
      <c r="C25102">
        <v>4480</v>
      </c>
    </row>
    <row r="25103" spans="1:3">
      <c r="A25103" s="37" t="s">
        <v>21884</v>
      </c>
      <c r="B25103" t="s">
        <v>101024</v>
      </c>
      <c r="C25103">
        <v>3310</v>
      </c>
    </row>
    <row r="25104" spans="1:3">
      <c r="A25104" s="37" t="s">
        <v>21890</v>
      </c>
      <c r="B25104" t="s">
        <v>101012</v>
      </c>
      <c r="C25104">
        <v>5260</v>
      </c>
    </row>
    <row r="25105" spans="1:3">
      <c r="A25105" s="37" t="s">
        <v>21848</v>
      </c>
      <c r="B25105" t="s">
        <v>27847</v>
      </c>
      <c r="C25105">
        <v>94500</v>
      </c>
    </row>
    <row r="25106" spans="1:3">
      <c r="A25106" s="37" t="s">
        <v>21839</v>
      </c>
      <c r="B25106" t="s">
        <v>27844</v>
      </c>
      <c r="C25106">
        <v>4670</v>
      </c>
    </row>
    <row r="25107" spans="1:3">
      <c r="A25107" s="37" t="s">
        <v>21844</v>
      </c>
      <c r="B25107" t="s">
        <v>116191</v>
      </c>
      <c r="C25107">
        <v>2500</v>
      </c>
    </row>
    <row r="25108" spans="1:3">
      <c r="A25108" s="37" t="s">
        <v>21845</v>
      </c>
      <c r="B25108" t="s">
        <v>116192</v>
      </c>
      <c r="C25108">
        <v>2880</v>
      </c>
    </row>
    <row r="25109" spans="1:3">
      <c r="A25109" s="37" t="s">
        <v>21846</v>
      </c>
      <c r="B25109" t="s">
        <v>100992</v>
      </c>
      <c r="C25109">
        <v>1210</v>
      </c>
    </row>
    <row r="25110" spans="1:3">
      <c r="A25110" s="37" t="s">
        <v>21847</v>
      </c>
      <c r="B25110" t="s">
        <v>100993</v>
      </c>
      <c r="C25110">
        <v>1120</v>
      </c>
    </row>
    <row r="25111" spans="1:3">
      <c r="A25111" s="37" t="s">
        <v>21849</v>
      </c>
      <c r="B25111" t="s">
        <v>27848</v>
      </c>
      <c r="C25111">
        <v>94500</v>
      </c>
    </row>
    <row r="25112" spans="1:3">
      <c r="A25112" s="37" t="s">
        <v>109899</v>
      </c>
      <c r="B25112" t="s">
        <v>116193</v>
      </c>
      <c r="C25112">
        <v>35250</v>
      </c>
    </row>
    <row r="25113" spans="1:3">
      <c r="A25113" s="37" t="s">
        <v>109900</v>
      </c>
      <c r="B25113" t="s">
        <v>116194</v>
      </c>
      <c r="C25113">
        <v>65500</v>
      </c>
    </row>
    <row r="25114" spans="1:3">
      <c r="A25114" s="37" t="s">
        <v>109901</v>
      </c>
      <c r="B25114" t="s">
        <v>116195</v>
      </c>
      <c r="C25114">
        <v>65500</v>
      </c>
    </row>
    <row r="25115" spans="1:3">
      <c r="A25115" s="37" t="s">
        <v>109902</v>
      </c>
      <c r="B25115" t="s">
        <v>116196</v>
      </c>
      <c r="C25115">
        <v>122750</v>
      </c>
    </row>
    <row r="25116" spans="1:3">
      <c r="A25116" s="37" t="s">
        <v>109903</v>
      </c>
      <c r="B25116" t="s">
        <v>116197</v>
      </c>
      <c r="C25116">
        <v>65500</v>
      </c>
    </row>
    <row r="25117" spans="1:3">
      <c r="A25117" s="37" t="s">
        <v>109904</v>
      </c>
      <c r="B25117" t="s">
        <v>116198</v>
      </c>
      <c r="C25117">
        <v>60750</v>
      </c>
    </row>
    <row r="25118" spans="1:3">
      <c r="A25118" s="37" t="s">
        <v>109905</v>
      </c>
      <c r="B25118" t="s">
        <v>116199</v>
      </c>
      <c r="C25118">
        <v>60750</v>
      </c>
    </row>
    <row r="25119" spans="1:3">
      <c r="A25119" s="37" t="s">
        <v>109906</v>
      </c>
      <c r="B25119" t="s">
        <v>116200</v>
      </c>
      <c r="C25119">
        <v>7800</v>
      </c>
    </row>
    <row r="25120" spans="1:3">
      <c r="A25120" s="37" t="s">
        <v>109907</v>
      </c>
      <c r="B25120" t="s">
        <v>116201</v>
      </c>
      <c r="C25120">
        <v>7800</v>
      </c>
    </row>
    <row r="25121" spans="1:3">
      <c r="A25121" s="37" t="s">
        <v>109908</v>
      </c>
      <c r="B25121" t="s">
        <v>116202</v>
      </c>
      <c r="C25121">
        <v>445</v>
      </c>
    </row>
    <row r="25122" spans="1:3">
      <c r="A25122" s="37" t="s">
        <v>109909</v>
      </c>
      <c r="B25122" t="s">
        <v>116203</v>
      </c>
      <c r="C25122">
        <v>445</v>
      </c>
    </row>
    <row r="25123" spans="1:3">
      <c r="A25123" s="37" t="s">
        <v>109910</v>
      </c>
      <c r="B25123" t="s">
        <v>116204</v>
      </c>
      <c r="C25123">
        <v>445</v>
      </c>
    </row>
    <row r="25124" spans="1:3">
      <c r="A25124" s="37" t="s">
        <v>109911</v>
      </c>
      <c r="B25124" t="s">
        <v>116205</v>
      </c>
      <c r="C25124">
        <v>445</v>
      </c>
    </row>
    <row r="25125" spans="1:3">
      <c r="A25125" s="37" t="s">
        <v>109912</v>
      </c>
      <c r="B25125" t="s">
        <v>116206</v>
      </c>
      <c r="C25125">
        <v>445</v>
      </c>
    </row>
    <row r="25126" spans="1:3">
      <c r="A25126" s="37" t="s">
        <v>109913</v>
      </c>
      <c r="B25126" t="s">
        <v>116207</v>
      </c>
      <c r="C25126">
        <v>445</v>
      </c>
    </row>
    <row r="25127" spans="1:3">
      <c r="A25127" s="37" t="s">
        <v>109914</v>
      </c>
      <c r="B25127" t="s">
        <v>116208</v>
      </c>
      <c r="C25127">
        <v>8690</v>
      </c>
    </row>
    <row r="25128" spans="1:3">
      <c r="A25128" s="37" t="s">
        <v>109915</v>
      </c>
      <c r="B25128" t="s">
        <v>116209</v>
      </c>
      <c r="C25128">
        <v>8690</v>
      </c>
    </row>
    <row r="25129" spans="1:3">
      <c r="A25129" s="37" t="s">
        <v>21840</v>
      </c>
      <c r="B25129" t="s">
        <v>100988</v>
      </c>
      <c r="C25129">
        <v>17490</v>
      </c>
    </row>
    <row r="25130" spans="1:3">
      <c r="A25130" s="37" t="s">
        <v>21841</v>
      </c>
      <c r="B25130" t="s">
        <v>100987</v>
      </c>
      <c r="C25130">
        <v>17490</v>
      </c>
    </row>
    <row r="25131" spans="1:3">
      <c r="A25131" s="37" t="s">
        <v>21851</v>
      </c>
      <c r="B25131" t="s">
        <v>27850</v>
      </c>
      <c r="C25131">
        <v>2400</v>
      </c>
    </row>
    <row r="25132" spans="1:3">
      <c r="A25132" s="37" t="s">
        <v>21852</v>
      </c>
      <c r="B25132" t="s">
        <v>27851</v>
      </c>
      <c r="C25132">
        <v>2400</v>
      </c>
    </row>
    <row r="25133" spans="1:3">
      <c r="A25133" s="37" t="s">
        <v>21843</v>
      </c>
      <c r="B25133" t="s">
        <v>27846</v>
      </c>
      <c r="C25133">
        <v>3680</v>
      </c>
    </row>
    <row r="25134" spans="1:3">
      <c r="A25134" s="37" t="s">
        <v>21842</v>
      </c>
      <c r="B25134" t="s">
        <v>27845</v>
      </c>
      <c r="C25134">
        <v>3680</v>
      </c>
    </row>
    <row r="25135" spans="1:3">
      <c r="A25135" s="37" t="s">
        <v>21854</v>
      </c>
      <c r="B25135" t="s">
        <v>27853</v>
      </c>
      <c r="C25135">
        <v>3420</v>
      </c>
    </row>
    <row r="25136" spans="1:3">
      <c r="A25136" s="37" t="s">
        <v>21853</v>
      </c>
      <c r="B25136" t="s">
        <v>27852</v>
      </c>
      <c r="C25136">
        <v>3420</v>
      </c>
    </row>
    <row r="25137" spans="1:3">
      <c r="A25137" s="37" t="s">
        <v>21850</v>
      </c>
      <c r="B25137" t="s">
        <v>27849</v>
      </c>
      <c r="C25137">
        <v>85000</v>
      </c>
    </row>
    <row r="25138" spans="1:3">
      <c r="A25138" s="37" t="s">
        <v>21859</v>
      </c>
      <c r="B25138" t="s">
        <v>27854</v>
      </c>
      <c r="C25138">
        <v>91500</v>
      </c>
    </row>
    <row r="25139" spans="1:3">
      <c r="A25139" s="37" t="s">
        <v>21862</v>
      </c>
      <c r="B25139" t="s">
        <v>101000</v>
      </c>
      <c r="C25139">
        <v>9450</v>
      </c>
    </row>
    <row r="25140" spans="1:3">
      <c r="A25140" s="37" t="s">
        <v>109916</v>
      </c>
      <c r="B25140" t="s">
        <v>116210</v>
      </c>
      <c r="C25140">
        <v>14730</v>
      </c>
    </row>
    <row r="25141" spans="1:3">
      <c r="A25141" s="37" t="s">
        <v>109917</v>
      </c>
      <c r="B25141" t="s">
        <v>116211</v>
      </c>
      <c r="C25141">
        <v>6220</v>
      </c>
    </row>
    <row r="25142" spans="1:3">
      <c r="A25142" s="37" t="s">
        <v>109918</v>
      </c>
      <c r="B25142" t="s">
        <v>116212</v>
      </c>
      <c r="C25142">
        <v>40020</v>
      </c>
    </row>
    <row r="25143" spans="1:3">
      <c r="A25143" s="37" t="s">
        <v>109919</v>
      </c>
      <c r="B25143" t="s">
        <v>116213</v>
      </c>
      <c r="C25143">
        <v>40020</v>
      </c>
    </row>
    <row r="25144" spans="1:3">
      <c r="A25144" s="37" t="s">
        <v>109920</v>
      </c>
      <c r="B25144" t="s">
        <v>116214</v>
      </c>
      <c r="C25144">
        <v>6220</v>
      </c>
    </row>
    <row r="25145" spans="1:3">
      <c r="A25145" s="37" t="s">
        <v>109921</v>
      </c>
      <c r="B25145" t="s">
        <v>116215</v>
      </c>
      <c r="C25145">
        <v>65500</v>
      </c>
    </row>
    <row r="25146" spans="1:3">
      <c r="A25146" s="37" t="s">
        <v>109922</v>
      </c>
      <c r="B25146" t="s">
        <v>116216</v>
      </c>
      <c r="C25146">
        <v>41200</v>
      </c>
    </row>
    <row r="25147" spans="1:3">
      <c r="A25147" s="37" t="s">
        <v>109923</v>
      </c>
      <c r="B25147" t="s">
        <v>116217</v>
      </c>
      <c r="C25147">
        <v>41200</v>
      </c>
    </row>
    <row r="25148" spans="1:3">
      <c r="A25148" s="37" t="s">
        <v>109924</v>
      </c>
      <c r="B25148" t="s">
        <v>116218</v>
      </c>
      <c r="C25148">
        <v>41250</v>
      </c>
    </row>
    <row r="25149" spans="1:3">
      <c r="A25149" s="37" t="s">
        <v>109925</v>
      </c>
      <c r="B25149" t="s">
        <v>116219</v>
      </c>
      <c r="C25149">
        <v>41250</v>
      </c>
    </row>
    <row r="25150" spans="1:3">
      <c r="A25150" s="37" t="s">
        <v>21855</v>
      </c>
      <c r="B25150" t="s">
        <v>100991</v>
      </c>
      <c r="C25150">
        <v>870</v>
      </c>
    </row>
    <row r="25151" spans="1:3">
      <c r="A25151" s="37" t="s">
        <v>21857</v>
      </c>
      <c r="B25151" t="s">
        <v>100994</v>
      </c>
      <c r="C25151">
        <v>380</v>
      </c>
    </row>
    <row r="25152" spans="1:3">
      <c r="A25152" s="37" t="s">
        <v>21860</v>
      </c>
      <c r="B25152" t="s">
        <v>27855</v>
      </c>
      <c r="C25152">
        <v>136500</v>
      </c>
    </row>
    <row r="25153" spans="1:3">
      <c r="A25153" s="37" t="s">
        <v>21873</v>
      </c>
      <c r="B25153" t="s">
        <v>101006</v>
      </c>
      <c r="C25153">
        <v>2890</v>
      </c>
    </row>
    <row r="25154" spans="1:3">
      <c r="A25154" s="37" t="s">
        <v>21872</v>
      </c>
      <c r="B25154" t="s">
        <v>101007</v>
      </c>
      <c r="C25154">
        <v>2400</v>
      </c>
    </row>
    <row r="25155" spans="1:3">
      <c r="A25155" s="37" t="s">
        <v>21871</v>
      </c>
      <c r="B25155" t="s">
        <v>116220</v>
      </c>
      <c r="C25155">
        <v>2500</v>
      </c>
    </row>
    <row r="25156" spans="1:3">
      <c r="A25156" s="37" t="s">
        <v>21870</v>
      </c>
      <c r="B25156" t="s">
        <v>101003</v>
      </c>
      <c r="C25156">
        <v>1590</v>
      </c>
    </row>
    <row r="25157" spans="1:3">
      <c r="A25157" s="37" t="s">
        <v>21861</v>
      </c>
      <c r="B25157" t="s">
        <v>27856</v>
      </c>
      <c r="C25157">
        <v>17150</v>
      </c>
    </row>
    <row r="25158" spans="1:3">
      <c r="A25158" s="37" t="s">
        <v>21867</v>
      </c>
      <c r="B25158" t="s">
        <v>100997</v>
      </c>
      <c r="C25158">
        <v>19571</v>
      </c>
    </row>
    <row r="25159" spans="1:3">
      <c r="A25159" s="37" t="s">
        <v>21868</v>
      </c>
      <c r="B25159" t="s">
        <v>101002</v>
      </c>
      <c r="C25159">
        <v>3680</v>
      </c>
    </row>
    <row r="25160" spans="1:3">
      <c r="A25160" s="37" t="s">
        <v>21866</v>
      </c>
      <c r="B25160" t="s">
        <v>100998</v>
      </c>
      <c r="C25160">
        <v>19482</v>
      </c>
    </row>
    <row r="25161" spans="1:3">
      <c r="A25161" s="37" t="s">
        <v>21858</v>
      </c>
      <c r="B25161" t="s">
        <v>100989</v>
      </c>
      <c r="C25161">
        <v>1040</v>
      </c>
    </row>
    <row r="25162" spans="1:3">
      <c r="A25162" s="37" t="s">
        <v>21856</v>
      </c>
      <c r="B25162" t="s">
        <v>100990</v>
      </c>
      <c r="C25162">
        <v>380</v>
      </c>
    </row>
    <row r="25163" spans="1:3">
      <c r="A25163" s="37" t="s">
        <v>21864</v>
      </c>
      <c r="B25163" t="s">
        <v>100995</v>
      </c>
      <c r="C25163">
        <v>11860</v>
      </c>
    </row>
    <row r="25164" spans="1:3">
      <c r="A25164" s="37" t="s">
        <v>21869</v>
      </c>
      <c r="B25164" t="s">
        <v>101001</v>
      </c>
      <c r="C25164">
        <v>3680</v>
      </c>
    </row>
    <row r="25165" spans="1:3">
      <c r="A25165" s="37" t="s">
        <v>21865</v>
      </c>
      <c r="B25165" t="s">
        <v>100999</v>
      </c>
      <c r="C25165">
        <v>17150</v>
      </c>
    </row>
    <row r="25166" spans="1:3">
      <c r="A25166" s="37" t="s">
        <v>21863</v>
      </c>
      <c r="B25166" t="s">
        <v>100996</v>
      </c>
      <c r="C25166">
        <v>11860</v>
      </c>
    </row>
    <row r="25167" spans="1:3">
      <c r="A25167" s="37" t="s">
        <v>109926</v>
      </c>
      <c r="B25167" t="s">
        <v>116221</v>
      </c>
      <c r="C25167">
        <v>4760</v>
      </c>
    </row>
    <row r="25168" spans="1:3">
      <c r="A25168" s="37" t="s">
        <v>109927</v>
      </c>
      <c r="B25168" t="s">
        <v>116222</v>
      </c>
      <c r="C25168">
        <v>4600</v>
      </c>
    </row>
    <row r="25169" spans="1:3">
      <c r="A25169" s="37" t="s">
        <v>109928</v>
      </c>
      <c r="B25169" t="s">
        <v>116223</v>
      </c>
      <c r="C25169">
        <v>790</v>
      </c>
    </row>
    <row r="25170" spans="1:3">
      <c r="A25170" s="37" t="s">
        <v>109929</v>
      </c>
      <c r="B25170" t="s">
        <v>116224</v>
      </c>
      <c r="C25170">
        <v>7850</v>
      </c>
    </row>
    <row r="25171" spans="1:3">
      <c r="A25171" s="37" t="s">
        <v>109930</v>
      </c>
      <c r="B25171" t="s">
        <v>116225</v>
      </c>
      <c r="C25171">
        <v>7850</v>
      </c>
    </row>
    <row r="25172" spans="1:3">
      <c r="A25172" s="37" t="s">
        <v>109931</v>
      </c>
      <c r="B25172" t="s">
        <v>116226</v>
      </c>
      <c r="C25172">
        <v>6230</v>
      </c>
    </row>
    <row r="25173" spans="1:3">
      <c r="A25173" s="37" t="s">
        <v>109932</v>
      </c>
      <c r="B25173" t="s">
        <v>116227</v>
      </c>
      <c r="C25173">
        <v>5600</v>
      </c>
    </row>
    <row r="25174" spans="1:3">
      <c r="A25174" s="37" t="s">
        <v>109933</v>
      </c>
      <c r="B25174" t="s">
        <v>116228</v>
      </c>
      <c r="C25174">
        <v>2420</v>
      </c>
    </row>
    <row r="25175" spans="1:3">
      <c r="A25175" s="37" t="s">
        <v>109934</v>
      </c>
      <c r="B25175" t="s">
        <v>116229</v>
      </c>
      <c r="C25175">
        <v>3580</v>
      </c>
    </row>
    <row r="25176" spans="1:3">
      <c r="A25176" s="37" t="s">
        <v>109935</v>
      </c>
      <c r="B25176" t="s">
        <v>116230</v>
      </c>
      <c r="C25176">
        <v>9980</v>
      </c>
    </row>
    <row r="25177" spans="1:3">
      <c r="A25177" s="37" t="s">
        <v>109936</v>
      </c>
      <c r="B25177" t="s">
        <v>116231</v>
      </c>
      <c r="C25177">
        <v>7480</v>
      </c>
    </row>
    <row r="25178" spans="1:3">
      <c r="A25178" s="37" t="s">
        <v>109937</v>
      </c>
      <c r="B25178" t="s">
        <v>116232</v>
      </c>
      <c r="C25178">
        <v>7350</v>
      </c>
    </row>
    <row r="25179" spans="1:3">
      <c r="A25179" s="37" t="s">
        <v>109938</v>
      </c>
      <c r="B25179" t="s">
        <v>116233</v>
      </c>
      <c r="C25179">
        <v>3580</v>
      </c>
    </row>
    <row r="25180" spans="1:3">
      <c r="A25180" s="37" t="s">
        <v>109939</v>
      </c>
      <c r="B25180" t="s">
        <v>116234</v>
      </c>
      <c r="C25180">
        <v>4760</v>
      </c>
    </row>
    <row r="25181" spans="1:3">
      <c r="A25181" s="37" t="s">
        <v>109940</v>
      </c>
      <c r="B25181" t="s">
        <v>116235</v>
      </c>
      <c r="C25181">
        <v>4760</v>
      </c>
    </row>
    <row r="25182" spans="1:3">
      <c r="A25182" s="37" t="s">
        <v>109941</v>
      </c>
      <c r="B25182" t="s">
        <v>116236</v>
      </c>
      <c r="C25182">
        <v>4760</v>
      </c>
    </row>
    <row r="25183" spans="1:3">
      <c r="A25183" s="37" t="s">
        <v>109942</v>
      </c>
      <c r="B25183" t="s">
        <v>116237</v>
      </c>
      <c r="C25183">
        <v>2420</v>
      </c>
    </row>
    <row r="25184" spans="1:3">
      <c r="A25184" s="37" t="s">
        <v>109943</v>
      </c>
      <c r="B25184" t="s">
        <v>116238</v>
      </c>
      <c r="C25184">
        <v>5750</v>
      </c>
    </row>
    <row r="25185" spans="1:3">
      <c r="A25185" s="37" t="s">
        <v>109944</v>
      </c>
      <c r="B25185" t="s">
        <v>116239</v>
      </c>
      <c r="C25185">
        <v>4530</v>
      </c>
    </row>
    <row r="25186" spans="1:3">
      <c r="A25186" s="37" t="s">
        <v>109945</v>
      </c>
      <c r="B25186" t="s">
        <v>116240</v>
      </c>
      <c r="C25186">
        <v>5120</v>
      </c>
    </row>
    <row r="25187" spans="1:3">
      <c r="A25187" s="37" t="s">
        <v>21835</v>
      </c>
      <c r="B25187" t="s">
        <v>116241</v>
      </c>
      <c r="C25187">
        <v>11000</v>
      </c>
    </row>
    <row r="25188" spans="1:3">
      <c r="A25188" s="37" t="s">
        <v>21836</v>
      </c>
      <c r="B25188" t="s">
        <v>116242</v>
      </c>
      <c r="C25188">
        <v>11000</v>
      </c>
    </row>
    <row r="25189" spans="1:3">
      <c r="A25189" s="37" t="s">
        <v>21834</v>
      </c>
      <c r="B25189" t="s">
        <v>116243</v>
      </c>
      <c r="C25189">
        <v>6500</v>
      </c>
    </row>
    <row r="25190" spans="1:3">
      <c r="A25190" s="37" t="s">
        <v>21838</v>
      </c>
      <c r="B25190" t="s">
        <v>116244</v>
      </c>
      <c r="C25190">
        <v>10000</v>
      </c>
    </row>
    <row r="25191" spans="1:3">
      <c r="A25191" s="37" t="s">
        <v>21837</v>
      </c>
      <c r="B25191" t="s">
        <v>116245</v>
      </c>
      <c r="C25191">
        <v>13000</v>
      </c>
    </row>
    <row r="25192" spans="1:3">
      <c r="A25192" s="37" t="s">
        <v>21833</v>
      </c>
      <c r="B25192" t="s">
        <v>116246</v>
      </c>
      <c r="C25192">
        <v>6500</v>
      </c>
    </row>
    <row r="25193" spans="1:3">
      <c r="A25193" s="37" t="s">
        <v>109946</v>
      </c>
      <c r="B25193" t="s">
        <v>116247</v>
      </c>
      <c r="C25193">
        <v>750</v>
      </c>
    </row>
    <row r="25194" spans="1:3">
      <c r="A25194" s="37" t="s">
        <v>109947</v>
      </c>
      <c r="B25194" t="s">
        <v>116248</v>
      </c>
      <c r="C25194">
        <v>750</v>
      </c>
    </row>
    <row r="25195" spans="1:3">
      <c r="A25195" s="37" t="s">
        <v>109948</v>
      </c>
      <c r="B25195" t="s">
        <v>116249</v>
      </c>
      <c r="C25195">
        <v>2370</v>
      </c>
    </row>
    <row r="25196" spans="1:3">
      <c r="A25196" s="37" t="s">
        <v>109949</v>
      </c>
      <c r="B25196" t="s">
        <v>116250</v>
      </c>
      <c r="C25196">
        <v>2370</v>
      </c>
    </row>
    <row r="25197" spans="1:3">
      <c r="A25197" s="37" t="s">
        <v>109950</v>
      </c>
      <c r="B25197" t="s">
        <v>116251</v>
      </c>
      <c r="C25197">
        <v>2840</v>
      </c>
    </row>
    <row r="25198" spans="1:3">
      <c r="A25198" s="37" t="s">
        <v>109951</v>
      </c>
      <c r="B25198" t="s">
        <v>101039</v>
      </c>
      <c r="C25198">
        <v>3590</v>
      </c>
    </row>
    <row r="25199" spans="1:3">
      <c r="A25199" s="37" t="s">
        <v>109952</v>
      </c>
      <c r="B25199" t="s">
        <v>116252</v>
      </c>
      <c r="C25199">
        <v>625</v>
      </c>
    </row>
    <row r="25200" spans="1:3">
      <c r="A25200" s="37" t="s">
        <v>109953</v>
      </c>
      <c r="B25200" t="s">
        <v>116253</v>
      </c>
      <c r="C25200">
        <v>625</v>
      </c>
    </row>
    <row r="25201" spans="1:3">
      <c r="A25201" s="37" t="s">
        <v>109954</v>
      </c>
      <c r="B25201" t="s">
        <v>116254</v>
      </c>
      <c r="C25201">
        <v>2885</v>
      </c>
    </row>
    <row r="25202" spans="1:3">
      <c r="A25202" s="37" t="s">
        <v>109955</v>
      </c>
      <c r="B25202" t="s">
        <v>116255</v>
      </c>
      <c r="C25202">
        <v>760</v>
      </c>
    </row>
    <row r="25203" spans="1:3">
      <c r="A25203" s="37" t="s">
        <v>109956</v>
      </c>
      <c r="B25203" t="s">
        <v>101041</v>
      </c>
      <c r="C25203">
        <v>5540</v>
      </c>
    </row>
    <row r="25204" spans="1:3">
      <c r="A25204" s="37" t="s">
        <v>109957</v>
      </c>
      <c r="B25204" t="s">
        <v>116256</v>
      </c>
      <c r="C25204">
        <v>1460</v>
      </c>
    </row>
    <row r="25205" spans="1:3">
      <c r="A25205" s="37" t="s">
        <v>109958</v>
      </c>
      <c r="B25205" t="s">
        <v>101040</v>
      </c>
      <c r="C25205">
        <v>5540</v>
      </c>
    </row>
    <row r="25206" spans="1:3">
      <c r="A25206" s="37" t="s">
        <v>109959</v>
      </c>
      <c r="B25206" t="s">
        <v>116257</v>
      </c>
      <c r="C25206">
        <v>1460</v>
      </c>
    </row>
    <row r="25207" spans="1:3">
      <c r="A25207" s="37" t="s">
        <v>109960</v>
      </c>
      <c r="B25207" t="s">
        <v>116258</v>
      </c>
      <c r="C25207">
        <v>945</v>
      </c>
    </row>
    <row r="25208" spans="1:3">
      <c r="A25208" s="37" t="s">
        <v>109961</v>
      </c>
      <c r="B25208" t="s">
        <v>101044</v>
      </c>
      <c r="C25208">
        <v>3590</v>
      </c>
    </row>
    <row r="25209" spans="1:3">
      <c r="A25209" s="37" t="s">
        <v>109962</v>
      </c>
      <c r="B25209" t="s">
        <v>116259</v>
      </c>
      <c r="C25209">
        <v>945</v>
      </c>
    </row>
    <row r="25210" spans="1:3">
      <c r="A25210" s="37" t="s">
        <v>109963</v>
      </c>
      <c r="B25210" t="s">
        <v>116260</v>
      </c>
      <c r="C25210">
        <v>1250</v>
      </c>
    </row>
    <row r="25211" spans="1:3">
      <c r="A25211" s="37" t="s">
        <v>109964</v>
      </c>
      <c r="B25211" t="s">
        <v>116261</v>
      </c>
      <c r="C25211">
        <v>1250</v>
      </c>
    </row>
    <row r="25212" spans="1:3">
      <c r="A25212" s="37" t="s">
        <v>109965</v>
      </c>
      <c r="B25212" t="s">
        <v>116262</v>
      </c>
      <c r="C25212">
        <v>1890</v>
      </c>
    </row>
    <row r="25213" spans="1:3">
      <c r="A25213" s="37" t="s">
        <v>109966</v>
      </c>
      <c r="B25213" t="s">
        <v>116263</v>
      </c>
      <c r="C25213">
        <v>1890</v>
      </c>
    </row>
    <row r="25214" spans="1:3">
      <c r="A25214" s="37" t="s">
        <v>109967</v>
      </c>
      <c r="B25214" t="s">
        <v>116264</v>
      </c>
      <c r="C25214">
        <v>2370</v>
      </c>
    </row>
    <row r="25215" spans="1:3">
      <c r="A25215" s="37" t="s">
        <v>109968</v>
      </c>
      <c r="B25215" t="s">
        <v>116265</v>
      </c>
      <c r="C25215">
        <v>2370</v>
      </c>
    </row>
    <row r="25216" spans="1:3">
      <c r="A25216" s="37" t="s">
        <v>109969</v>
      </c>
      <c r="B25216" t="s">
        <v>116266</v>
      </c>
      <c r="C25216">
        <v>4740</v>
      </c>
    </row>
    <row r="25217" spans="1:3">
      <c r="A25217" s="37" t="s">
        <v>109970</v>
      </c>
      <c r="B25217" t="s">
        <v>116267</v>
      </c>
      <c r="C25217">
        <v>4740</v>
      </c>
    </row>
    <row r="25218" spans="1:3">
      <c r="A25218" s="37" t="s">
        <v>109971</v>
      </c>
      <c r="B25218" t="s">
        <v>116268</v>
      </c>
      <c r="C25218">
        <v>2840</v>
      </c>
    </row>
    <row r="25219" spans="1:3">
      <c r="A25219" s="37" t="s">
        <v>109972</v>
      </c>
      <c r="B25219" t="s">
        <v>116269</v>
      </c>
      <c r="C25219">
        <v>500</v>
      </c>
    </row>
    <row r="25220" spans="1:3">
      <c r="A25220" s="37" t="s">
        <v>109973</v>
      </c>
      <c r="B25220" t="s">
        <v>116270</v>
      </c>
      <c r="C25220">
        <v>500</v>
      </c>
    </row>
    <row r="25221" spans="1:3">
      <c r="A25221" s="37" t="s">
        <v>109974</v>
      </c>
      <c r="B25221" t="s">
        <v>116271</v>
      </c>
      <c r="C25221">
        <v>625</v>
      </c>
    </row>
    <row r="25222" spans="1:3">
      <c r="A25222" s="37" t="s">
        <v>109975</v>
      </c>
      <c r="B25222" t="s">
        <v>116272</v>
      </c>
      <c r="C25222">
        <v>625</v>
      </c>
    </row>
    <row r="25223" spans="1:3">
      <c r="A25223" s="37" t="s">
        <v>109976</v>
      </c>
      <c r="B25223" t="s">
        <v>116273</v>
      </c>
      <c r="C25223">
        <v>3235</v>
      </c>
    </row>
    <row r="25224" spans="1:3">
      <c r="A25224" s="37" t="s">
        <v>109977</v>
      </c>
      <c r="B25224" t="s">
        <v>116274</v>
      </c>
      <c r="C25224">
        <v>850</v>
      </c>
    </row>
    <row r="25225" spans="1:3">
      <c r="A25225" s="37" t="s">
        <v>109978</v>
      </c>
      <c r="B25225" t="s">
        <v>116275</v>
      </c>
      <c r="C25225">
        <v>850</v>
      </c>
    </row>
    <row r="25226" spans="1:3">
      <c r="A25226" s="37" t="s">
        <v>109979</v>
      </c>
      <c r="B25226" t="s">
        <v>116276</v>
      </c>
      <c r="C25226">
        <v>2885</v>
      </c>
    </row>
    <row r="25227" spans="1:3">
      <c r="A25227" s="37" t="s">
        <v>109980</v>
      </c>
      <c r="B25227" t="s">
        <v>116277</v>
      </c>
      <c r="C25227">
        <v>760</v>
      </c>
    </row>
    <row r="25228" spans="1:3">
      <c r="A25228" s="37" t="s">
        <v>109981</v>
      </c>
      <c r="B25228" t="s">
        <v>116278</v>
      </c>
      <c r="C25228">
        <v>3235</v>
      </c>
    </row>
    <row r="25229" spans="1:3">
      <c r="A25229" s="37" t="s">
        <v>21922</v>
      </c>
      <c r="B25229" t="s">
        <v>27865</v>
      </c>
      <c r="C25229">
        <v>3750</v>
      </c>
    </row>
    <row r="25230" spans="1:3">
      <c r="A25230" s="37" t="s">
        <v>21920</v>
      </c>
      <c r="B25230" t="s">
        <v>27863</v>
      </c>
      <c r="C25230">
        <v>3750</v>
      </c>
    </row>
    <row r="25231" spans="1:3">
      <c r="A25231" s="37" t="s">
        <v>21919</v>
      </c>
      <c r="B25231" t="s">
        <v>27862</v>
      </c>
      <c r="C25231">
        <v>2375</v>
      </c>
    </row>
    <row r="25232" spans="1:3">
      <c r="A25232" s="37" t="s">
        <v>21917</v>
      </c>
      <c r="B25232" t="s">
        <v>27860</v>
      </c>
      <c r="C25232">
        <v>2375</v>
      </c>
    </row>
    <row r="25233" spans="1:3">
      <c r="A25233" s="37" t="s">
        <v>21912</v>
      </c>
      <c r="B25233" t="s">
        <v>101038</v>
      </c>
      <c r="C25233">
        <v>4375</v>
      </c>
    </row>
    <row r="25234" spans="1:3">
      <c r="A25234" s="37" t="s">
        <v>21911</v>
      </c>
      <c r="B25234" t="s">
        <v>101042</v>
      </c>
      <c r="C25234">
        <v>4375</v>
      </c>
    </row>
    <row r="25235" spans="1:3">
      <c r="A25235" s="37" t="s">
        <v>21910</v>
      </c>
      <c r="B25235" t="s">
        <v>101037</v>
      </c>
      <c r="C25235">
        <v>3125</v>
      </c>
    </row>
    <row r="25236" spans="1:3">
      <c r="A25236" s="37" t="s">
        <v>21909</v>
      </c>
      <c r="B25236" t="s">
        <v>27859</v>
      </c>
      <c r="C25236">
        <v>3125</v>
      </c>
    </row>
    <row r="25237" spans="1:3">
      <c r="A25237" s="37" t="s">
        <v>21918</v>
      </c>
      <c r="B25237" t="s">
        <v>27861</v>
      </c>
      <c r="C25237">
        <v>2375</v>
      </c>
    </row>
    <row r="25238" spans="1:3">
      <c r="A25238" s="37" t="s">
        <v>21921</v>
      </c>
      <c r="B25238" t="s">
        <v>27864</v>
      </c>
      <c r="C25238">
        <v>3750</v>
      </c>
    </row>
    <row r="25239" spans="1:3">
      <c r="A25239" s="37" t="s">
        <v>21906</v>
      </c>
      <c r="B25239" t="s">
        <v>101035</v>
      </c>
      <c r="C25239">
        <v>2820</v>
      </c>
    </row>
    <row r="25240" spans="1:3">
      <c r="A25240" s="37" t="s">
        <v>21916</v>
      </c>
      <c r="B25240" t="s">
        <v>101056</v>
      </c>
      <c r="C25240">
        <v>420</v>
      </c>
    </row>
    <row r="25241" spans="1:3">
      <c r="A25241" s="37" t="s">
        <v>21903</v>
      </c>
      <c r="B25241" t="s">
        <v>101032</v>
      </c>
      <c r="C25241">
        <v>1960</v>
      </c>
    </row>
    <row r="25242" spans="1:3">
      <c r="A25242" s="37" t="s">
        <v>21934</v>
      </c>
      <c r="B25242" t="s">
        <v>101047</v>
      </c>
      <c r="C25242">
        <v>750</v>
      </c>
    </row>
    <row r="25243" spans="1:3">
      <c r="A25243" s="37" t="s">
        <v>21926</v>
      </c>
      <c r="B25243" t="s">
        <v>27867</v>
      </c>
      <c r="C25243">
        <v>3850</v>
      </c>
    </row>
    <row r="25244" spans="1:3">
      <c r="A25244" s="37" t="s">
        <v>21935</v>
      </c>
      <c r="B25244" t="s">
        <v>101048</v>
      </c>
      <c r="C25244">
        <v>750</v>
      </c>
    </row>
    <row r="25245" spans="1:3">
      <c r="A25245" s="37" t="s">
        <v>21905</v>
      </c>
      <c r="B25245" t="s">
        <v>101031</v>
      </c>
      <c r="C25245">
        <v>2820</v>
      </c>
    </row>
    <row r="25246" spans="1:3">
      <c r="A25246" s="37" t="s">
        <v>21907</v>
      </c>
      <c r="B25246" t="s">
        <v>101045</v>
      </c>
      <c r="C25246">
        <v>1630</v>
      </c>
    </row>
    <row r="25247" spans="1:3">
      <c r="A25247" s="37" t="s">
        <v>21908</v>
      </c>
      <c r="B25247" t="s">
        <v>101043</v>
      </c>
      <c r="C25247">
        <v>1630</v>
      </c>
    </row>
    <row r="25248" spans="1:3">
      <c r="A25248" s="37" t="s">
        <v>21904</v>
      </c>
      <c r="B25248" t="s">
        <v>101036</v>
      </c>
      <c r="C25248">
        <v>1960</v>
      </c>
    </row>
    <row r="25249" spans="1:3">
      <c r="A25249" s="37" t="s">
        <v>21901</v>
      </c>
      <c r="B25249" t="s">
        <v>101028</v>
      </c>
      <c r="C25249">
        <v>4370</v>
      </c>
    </row>
    <row r="25250" spans="1:3">
      <c r="A25250" s="37" t="s">
        <v>21900</v>
      </c>
      <c r="B25250" t="s">
        <v>27858</v>
      </c>
      <c r="C25250">
        <v>4370</v>
      </c>
    </row>
    <row r="25251" spans="1:3">
      <c r="A25251" s="37" t="s">
        <v>21899</v>
      </c>
      <c r="B25251" t="s">
        <v>27857</v>
      </c>
      <c r="C25251">
        <v>4370</v>
      </c>
    </row>
    <row r="25252" spans="1:3">
      <c r="A25252" s="37" t="s">
        <v>21927</v>
      </c>
      <c r="B25252" t="s">
        <v>27868</v>
      </c>
      <c r="C25252">
        <v>3850</v>
      </c>
    </row>
    <row r="25253" spans="1:3">
      <c r="A25253" s="37" t="s">
        <v>21931</v>
      </c>
      <c r="B25253" t="s">
        <v>101050</v>
      </c>
      <c r="C25253">
        <v>300</v>
      </c>
    </row>
    <row r="25254" spans="1:3">
      <c r="A25254" s="37" t="s">
        <v>21913</v>
      </c>
      <c r="B25254" t="s">
        <v>101051</v>
      </c>
      <c r="C25254">
        <v>370</v>
      </c>
    </row>
    <row r="25255" spans="1:3">
      <c r="A25255" s="37" t="s">
        <v>21932</v>
      </c>
      <c r="B25255" t="s">
        <v>101049</v>
      </c>
      <c r="C25255">
        <v>1025</v>
      </c>
    </row>
    <row r="25256" spans="1:3">
      <c r="A25256" s="37" t="s">
        <v>21933</v>
      </c>
      <c r="B25256" t="s">
        <v>101046</v>
      </c>
      <c r="C25256">
        <v>1330</v>
      </c>
    </row>
    <row r="25257" spans="1:3">
      <c r="A25257" s="37" t="s">
        <v>21924</v>
      </c>
      <c r="B25257" t="s">
        <v>101052</v>
      </c>
      <c r="C25257">
        <v>3730</v>
      </c>
    </row>
    <row r="25258" spans="1:3">
      <c r="A25258" s="37" t="s">
        <v>21928</v>
      </c>
      <c r="B25258" t="s">
        <v>27869</v>
      </c>
      <c r="C25258">
        <v>3850</v>
      </c>
    </row>
    <row r="25259" spans="1:3">
      <c r="A25259" s="37" t="s">
        <v>21925</v>
      </c>
      <c r="B25259" t="s">
        <v>27866</v>
      </c>
      <c r="C25259">
        <v>3850</v>
      </c>
    </row>
    <row r="25260" spans="1:3">
      <c r="A25260" s="37" t="s">
        <v>21923</v>
      </c>
      <c r="B25260" t="s">
        <v>101053</v>
      </c>
      <c r="C25260">
        <v>3730</v>
      </c>
    </row>
    <row r="25261" spans="1:3">
      <c r="A25261" s="37" t="s">
        <v>21914</v>
      </c>
      <c r="B25261" t="s">
        <v>101054</v>
      </c>
      <c r="C25261">
        <v>370</v>
      </c>
    </row>
    <row r="25262" spans="1:3">
      <c r="A25262" s="37" t="s">
        <v>21915</v>
      </c>
      <c r="B25262" t="s">
        <v>101055</v>
      </c>
      <c r="C25262">
        <v>420</v>
      </c>
    </row>
    <row r="25263" spans="1:3">
      <c r="A25263" s="37" t="s">
        <v>21902</v>
      </c>
      <c r="B25263" t="s">
        <v>101017</v>
      </c>
      <c r="C25263">
        <v>4370</v>
      </c>
    </row>
    <row r="25264" spans="1:3">
      <c r="A25264" s="37" t="s">
        <v>21929</v>
      </c>
      <c r="B25264" t="s">
        <v>101058</v>
      </c>
      <c r="C25264">
        <v>274</v>
      </c>
    </row>
    <row r="25265" spans="1:3">
      <c r="A25265" s="37" t="s">
        <v>21930</v>
      </c>
      <c r="B25265" t="s">
        <v>101057</v>
      </c>
      <c r="C25265">
        <v>274</v>
      </c>
    </row>
    <row r="25266" spans="1:3">
      <c r="A25266" s="37" t="s">
        <v>109982</v>
      </c>
      <c r="B25266" t="s">
        <v>116279</v>
      </c>
      <c r="C25266">
        <v>9980</v>
      </c>
    </row>
    <row r="25267" spans="1:3">
      <c r="A25267" s="37" t="s">
        <v>21942</v>
      </c>
      <c r="B25267" t="s">
        <v>101070</v>
      </c>
      <c r="C25267">
        <v>13740</v>
      </c>
    </row>
    <row r="25268" spans="1:3">
      <c r="A25268" s="37" t="s">
        <v>109983</v>
      </c>
      <c r="B25268" t="s">
        <v>116280</v>
      </c>
      <c r="C25268">
        <v>9980</v>
      </c>
    </row>
    <row r="25269" spans="1:3">
      <c r="A25269" s="37" t="s">
        <v>21945</v>
      </c>
      <c r="B25269" t="s">
        <v>101063</v>
      </c>
      <c r="C25269">
        <v>27800</v>
      </c>
    </row>
    <row r="25270" spans="1:3">
      <c r="A25270" s="37" t="s">
        <v>21943</v>
      </c>
      <c r="B25270" t="s">
        <v>101060</v>
      </c>
      <c r="C25270">
        <v>18300</v>
      </c>
    </row>
    <row r="25271" spans="1:3">
      <c r="A25271" s="37" t="s">
        <v>21944</v>
      </c>
      <c r="B25271" t="s">
        <v>101061</v>
      </c>
      <c r="C25271">
        <v>18300</v>
      </c>
    </row>
    <row r="25272" spans="1:3">
      <c r="A25272" s="37" t="s">
        <v>109984</v>
      </c>
      <c r="B25272" t="s">
        <v>116281</v>
      </c>
      <c r="C25272">
        <v>6200</v>
      </c>
    </row>
    <row r="25273" spans="1:3">
      <c r="A25273" s="37" t="s">
        <v>21939</v>
      </c>
      <c r="B25273" t="s">
        <v>27870</v>
      </c>
      <c r="C25273">
        <v>15800</v>
      </c>
    </row>
    <row r="25274" spans="1:3">
      <c r="A25274" s="37" t="s">
        <v>21947</v>
      </c>
      <c r="B25274" t="s">
        <v>101067</v>
      </c>
      <c r="C25274">
        <v>18800</v>
      </c>
    </row>
    <row r="25275" spans="1:3">
      <c r="A25275" s="37" t="s">
        <v>21948</v>
      </c>
      <c r="B25275" t="s">
        <v>101065</v>
      </c>
      <c r="C25275">
        <v>18800</v>
      </c>
    </row>
    <row r="25276" spans="1:3">
      <c r="A25276" s="37" t="s">
        <v>21949</v>
      </c>
      <c r="B25276" t="s">
        <v>101066</v>
      </c>
      <c r="C25276">
        <v>18800</v>
      </c>
    </row>
    <row r="25277" spans="1:3">
      <c r="A25277" s="37" t="s">
        <v>21941</v>
      </c>
      <c r="B25277" t="s">
        <v>101069</v>
      </c>
      <c r="C25277">
        <v>13740</v>
      </c>
    </row>
    <row r="25278" spans="1:3">
      <c r="A25278" s="37" t="s">
        <v>21938</v>
      </c>
      <c r="B25278" t="s">
        <v>101059</v>
      </c>
      <c r="C25278">
        <v>11800</v>
      </c>
    </row>
    <row r="25279" spans="1:3">
      <c r="A25279" s="37" t="s">
        <v>21937</v>
      </c>
      <c r="B25279" t="s">
        <v>101064</v>
      </c>
      <c r="C25279">
        <v>11800</v>
      </c>
    </row>
    <row r="25280" spans="1:3">
      <c r="A25280" s="37" t="s">
        <v>21936</v>
      </c>
      <c r="B25280" t="s">
        <v>101062</v>
      </c>
      <c r="C25280">
        <v>11800</v>
      </c>
    </row>
    <row r="25281" spans="1:3">
      <c r="A25281" s="37" t="s">
        <v>21940</v>
      </c>
      <c r="B25281" t="s">
        <v>27871</v>
      </c>
      <c r="C25281">
        <v>15800</v>
      </c>
    </row>
    <row r="25282" spans="1:3">
      <c r="A25282" s="37" t="s">
        <v>21950</v>
      </c>
      <c r="B25282" t="s">
        <v>27872</v>
      </c>
      <c r="C25282">
        <v>13800</v>
      </c>
    </row>
    <row r="25283" spans="1:3">
      <c r="A25283" s="37" t="s">
        <v>21952</v>
      </c>
      <c r="B25283" t="s">
        <v>101072</v>
      </c>
      <c r="C25283">
        <v>17780</v>
      </c>
    </row>
    <row r="25284" spans="1:3">
      <c r="A25284" s="37" t="s">
        <v>109985</v>
      </c>
      <c r="B25284" t="s">
        <v>116282</v>
      </c>
      <c r="C25284">
        <v>9980</v>
      </c>
    </row>
    <row r="25285" spans="1:3">
      <c r="A25285" s="37" t="s">
        <v>109986</v>
      </c>
      <c r="B25285" t="s">
        <v>116283</v>
      </c>
      <c r="C25285">
        <v>10662</v>
      </c>
    </row>
    <row r="25286" spans="1:3">
      <c r="A25286" s="37" t="s">
        <v>21946</v>
      </c>
      <c r="B25286" t="s">
        <v>101068</v>
      </c>
      <c r="C25286">
        <v>2480</v>
      </c>
    </row>
    <row r="25287" spans="1:3">
      <c r="A25287" s="37" t="s">
        <v>109987</v>
      </c>
      <c r="B25287" t="s">
        <v>116284</v>
      </c>
      <c r="C25287">
        <v>6200</v>
      </c>
    </row>
    <row r="25288" spans="1:3">
      <c r="A25288" s="37" t="s">
        <v>109988</v>
      </c>
      <c r="B25288" t="s">
        <v>116285</v>
      </c>
      <c r="C25288">
        <v>3800</v>
      </c>
    </row>
    <row r="25289" spans="1:3">
      <c r="A25289" s="37" t="s">
        <v>109989</v>
      </c>
      <c r="B25289" t="s">
        <v>116286</v>
      </c>
      <c r="C25289">
        <v>3800</v>
      </c>
    </row>
    <row r="25290" spans="1:3">
      <c r="A25290" s="37" t="s">
        <v>21953</v>
      </c>
      <c r="B25290" t="s">
        <v>101073</v>
      </c>
      <c r="C25290">
        <v>6820</v>
      </c>
    </row>
    <row r="25291" spans="1:3">
      <c r="A25291" s="37" t="s">
        <v>21954</v>
      </c>
      <c r="B25291" t="s">
        <v>101071</v>
      </c>
      <c r="C25291">
        <v>6820</v>
      </c>
    </row>
    <row r="25292" spans="1:3">
      <c r="A25292" s="37" t="s">
        <v>21951</v>
      </c>
      <c r="B25292" t="s">
        <v>27873</v>
      </c>
      <c r="C25292">
        <v>13800</v>
      </c>
    </row>
    <row r="25293" spans="1:3">
      <c r="A25293" s="37" t="s">
        <v>109990</v>
      </c>
      <c r="B25293" t="s">
        <v>116287</v>
      </c>
      <c r="C25293">
        <v>49750</v>
      </c>
    </row>
    <row r="25294" spans="1:3">
      <c r="A25294" s="37" t="s">
        <v>109991</v>
      </c>
      <c r="B25294" t="s">
        <v>116288</v>
      </c>
      <c r="C25294">
        <v>340</v>
      </c>
    </row>
    <row r="25295" spans="1:3">
      <c r="A25295" s="37" t="s">
        <v>109992</v>
      </c>
      <c r="B25295" t="s">
        <v>116289</v>
      </c>
      <c r="C25295">
        <v>980</v>
      </c>
    </row>
    <row r="25296" spans="1:3">
      <c r="A25296" s="37" t="s">
        <v>109993</v>
      </c>
      <c r="B25296" t="s">
        <v>116290</v>
      </c>
      <c r="C25296">
        <v>5500</v>
      </c>
    </row>
    <row r="25297" spans="1:3">
      <c r="A25297" s="37" t="s">
        <v>109994</v>
      </c>
      <c r="B25297" t="s">
        <v>116291</v>
      </c>
      <c r="C25297">
        <v>1200</v>
      </c>
    </row>
    <row r="25298" spans="1:3">
      <c r="A25298" s="37" t="s">
        <v>109995</v>
      </c>
      <c r="B25298" t="s">
        <v>116292</v>
      </c>
      <c r="C25298">
        <v>85100</v>
      </c>
    </row>
    <row r="25299" spans="1:3">
      <c r="A25299" s="37" t="s">
        <v>21983</v>
      </c>
      <c r="B25299" t="s">
        <v>101101</v>
      </c>
      <c r="C25299">
        <v>59100</v>
      </c>
    </row>
    <row r="25300" spans="1:3">
      <c r="A25300" s="37" t="s">
        <v>21988</v>
      </c>
      <c r="B25300" t="s">
        <v>101106</v>
      </c>
      <c r="C25300">
        <v>7700</v>
      </c>
    </row>
    <row r="25301" spans="1:3">
      <c r="A25301" s="37" t="s">
        <v>21991</v>
      </c>
      <c r="B25301" t="s">
        <v>101111</v>
      </c>
      <c r="C25301">
        <v>21700</v>
      </c>
    </row>
    <row r="25302" spans="1:3">
      <c r="A25302" s="37" t="s">
        <v>21993</v>
      </c>
      <c r="B25302" t="s">
        <v>101107</v>
      </c>
      <c r="C25302">
        <v>22520</v>
      </c>
    </row>
    <row r="25303" spans="1:3">
      <c r="A25303" s="37" t="s">
        <v>21992</v>
      </c>
      <c r="B25303" t="s">
        <v>101110</v>
      </c>
      <c r="C25303">
        <v>650</v>
      </c>
    </row>
    <row r="25304" spans="1:3">
      <c r="A25304" s="37" t="s">
        <v>109996</v>
      </c>
      <c r="B25304" t="s">
        <v>116293</v>
      </c>
      <c r="C25304">
        <v>20000</v>
      </c>
    </row>
    <row r="25305" spans="1:3">
      <c r="A25305" s="37" t="s">
        <v>109997</v>
      </c>
      <c r="B25305" t="s">
        <v>116294</v>
      </c>
      <c r="C25305">
        <v>24400</v>
      </c>
    </row>
    <row r="25306" spans="1:3">
      <c r="A25306" s="37" t="s">
        <v>109998</v>
      </c>
      <c r="B25306" t="s">
        <v>116295</v>
      </c>
      <c r="C25306">
        <v>1000</v>
      </c>
    </row>
    <row r="25307" spans="1:3">
      <c r="A25307" s="37" t="s">
        <v>109999</v>
      </c>
      <c r="B25307" t="s">
        <v>116296</v>
      </c>
      <c r="C25307">
        <v>17000</v>
      </c>
    </row>
    <row r="25308" spans="1:3">
      <c r="A25308" s="37" t="s">
        <v>110000</v>
      </c>
      <c r="B25308" t="s">
        <v>116297</v>
      </c>
      <c r="C25308">
        <v>800</v>
      </c>
    </row>
    <row r="25309" spans="1:3">
      <c r="A25309" s="37" t="s">
        <v>110001</v>
      </c>
      <c r="B25309" t="s">
        <v>116298</v>
      </c>
      <c r="C25309">
        <v>30000</v>
      </c>
    </row>
    <row r="25310" spans="1:3">
      <c r="A25310" s="37" t="s">
        <v>110002</v>
      </c>
      <c r="B25310" t="s">
        <v>116299</v>
      </c>
      <c r="C25310">
        <v>900</v>
      </c>
    </row>
    <row r="25311" spans="1:3">
      <c r="A25311" s="37" t="s">
        <v>110003</v>
      </c>
      <c r="B25311" t="s">
        <v>116300</v>
      </c>
      <c r="C25311">
        <v>1000</v>
      </c>
    </row>
    <row r="25312" spans="1:3">
      <c r="A25312" s="37" t="s">
        <v>21984</v>
      </c>
      <c r="B25312" t="s">
        <v>101103</v>
      </c>
      <c r="C25312">
        <v>41000</v>
      </c>
    </row>
    <row r="25313" spans="1:3">
      <c r="A25313" s="37" t="s">
        <v>110004</v>
      </c>
      <c r="B25313" t="s">
        <v>116301</v>
      </c>
      <c r="C25313">
        <v>700</v>
      </c>
    </row>
    <row r="25314" spans="1:3">
      <c r="A25314" s="37" t="s">
        <v>21987</v>
      </c>
      <c r="B25314" t="s">
        <v>101104</v>
      </c>
      <c r="C25314">
        <v>18700</v>
      </c>
    </row>
    <row r="25315" spans="1:3">
      <c r="A25315" s="37" t="s">
        <v>21980</v>
      </c>
      <c r="B25315" t="s">
        <v>101099</v>
      </c>
      <c r="C25315">
        <v>2480</v>
      </c>
    </row>
    <row r="25316" spans="1:3">
      <c r="A25316" s="37" t="s">
        <v>110005</v>
      </c>
      <c r="B25316" t="s">
        <v>116302</v>
      </c>
      <c r="C25316">
        <v>19000</v>
      </c>
    </row>
    <row r="25317" spans="1:3">
      <c r="A25317" s="37" t="s">
        <v>21986</v>
      </c>
      <c r="B25317" t="s">
        <v>101102</v>
      </c>
      <c r="C25317">
        <v>48500</v>
      </c>
    </row>
    <row r="25318" spans="1:3">
      <c r="A25318" s="37" t="s">
        <v>110006</v>
      </c>
      <c r="B25318" t="s">
        <v>116303</v>
      </c>
      <c r="C25318">
        <v>7700</v>
      </c>
    </row>
    <row r="25319" spans="1:3">
      <c r="A25319" s="37" t="s">
        <v>110007</v>
      </c>
      <c r="B25319" t="s">
        <v>116304</v>
      </c>
      <c r="C25319">
        <v>17900</v>
      </c>
    </row>
    <row r="25320" spans="1:3">
      <c r="A25320" s="37" t="s">
        <v>21982</v>
      </c>
      <c r="B25320" t="s">
        <v>101100</v>
      </c>
      <c r="C25320">
        <v>27280</v>
      </c>
    </row>
    <row r="25321" spans="1:3">
      <c r="A25321" s="37" t="s">
        <v>21985</v>
      </c>
      <c r="B25321" t="s">
        <v>101105</v>
      </c>
      <c r="C25321">
        <v>21000</v>
      </c>
    </row>
    <row r="25322" spans="1:3">
      <c r="A25322" s="37" t="s">
        <v>21999</v>
      </c>
      <c r="B25322" t="s">
        <v>116305</v>
      </c>
      <c r="C25322">
        <v>65800</v>
      </c>
    </row>
    <row r="25323" spans="1:3">
      <c r="A25323" s="37" t="s">
        <v>21994</v>
      </c>
      <c r="B25323" t="s">
        <v>101115</v>
      </c>
      <c r="C25323">
        <v>35530</v>
      </c>
    </row>
    <row r="25324" spans="1:3">
      <c r="A25324" s="37" t="s">
        <v>110008</v>
      </c>
      <c r="B25324" t="s">
        <v>116306</v>
      </c>
      <c r="C25324">
        <v>139000</v>
      </c>
    </row>
    <row r="25325" spans="1:3">
      <c r="A25325" s="37" t="s">
        <v>110009</v>
      </c>
      <c r="B25325" t="s">
        <v>116307</v>
      </c>
      <c r="C25325">
        <v>139000</v>
      </c>
    </row>
    <row r="25326" spans="1:3">
      <c r="A25326" s="37" t="s">
        <v>21998</v>
      </c>
      <c r="B25326" t="s">
        <v>101116</v>
      </c>
      <c r="C25326">
        <v>42130</v>
      </c>
    </row>
    <row r="25327" spans="1:3">
      <c r="A25327" s="37" t="s">
        <v>21997</v>
      </c>
      <c r="B25327" t="s">
        <v>101114</v>
      </c>
      <c r="C25327">
        <v>21800</v>
      </c>
    </row>
    <row r="25328" spans="1:3">
      <c r="A25328" s="37" t="s">
        <v>21995</v>
      </c>
      <c r="B25328" t="s">
        <v>101113</v>
      </c>
      <c r="C25328">
        <v>36000</v>
      </c>
    </row>
    <row r="25329" spans="1:3">
      <c r="A25329" s="37" t="s">
        <v>21996</v>
      </c>
      <c r="B25329" t="s">
        <v>101112</v>
      </c>
      <c r="C25329">
        <v>28000</v>
      </c>
    </row>
    <row r="25330" spans="1:3">
      <c r="A25330" s="37" t="s">
        <v>110010</v>
      </c>
      <c r="B25330" t="s">
        <v>116308</v>
      </c>
      <c r="C25330">
        <v>19400</v>
      </c>
    </row>
    <row r="25331" spans="1:3">
      <c r="A25331" s="37" t="s">
        <v>22000</v>
      </c>
      <c r="B25331" t="s">
        <v>101123</v>
      </c>
      <c r="C25331">
        <v>29750</v>
      </c>
    </row>
    <row r="25332" spans="1:3">
      <c r="A25332" s="37" t="s">
        <v>22007</v>
      </c>
      <c r="B25332" t="s">
        <v>101121</v>
      </c>
      <c r="C25332">
        <v>56700</v>
      </c>
    </row>
    <row r="25333" spans="1:3">
      <c r="A25333" s="37" t="s">
        <v>22001</v>
      </c>
      <c r="B25333" t="s">
        <v>101120</v>
      </c>
      <c r="C25333">
        <v>2300</v>
      </c>
    </row>
    <row r="25334" spans="1:3">
      <c r="A25334" s="37" t="s">
        <v>21989</v>
      </c>
      <c r="B25334" t="s">
        <v>101108</v>
      </c>
      <c r="C25334">
        <v>14950</v>
      </c>
    </row>
    <row r="25335" spans="1:3">
      <c r="A25335" s="37" t="s">
        <v>21990</v>
      </c>
      <c r="B25335" t="s">
        <v>101109</v>
      </c>
      <c r="C25335">
        <v>19440</v>
      </c>
    </row>
    <row r="25336" spans="1:3">
      <c r="A25336" s="37" t="s">
        <v>110011</v>
      </c>
      <c r="B25336" t="s">
        <v>116309</v>
      </c>
      <c r="C25336">
        <v>27500</v>
      </c>
    </row>
    <row r="25337" spans="1:3">
      <c r="A25337" s="37" t="s">
        <v>110012</v>
      </c>
      <c r="B25337" t="s">
        <v>116310</v>
      </c>
      <c r="C25337">
        <v>18500</v>
      </c>
    </row>
    <row r="25338" spans="1:3">
      <c r="A25338" s="37" t="s">
        <v>22003</v>
      </c>
      <c r="B25338" t="s">
        <v>101118</v>
      </c>
      <c r="C25338">
        <v>38000</v>
      </c>
    </row>
    <row r="25339" spans="1:3">
      <c r="A25339" s="37" t="s">
        <v>22002</v>
      </c>
      <c r="B25339" t="s">
        <v>101119</v>
      </c>
      <c r="C25339">
        <v>38000</v>
      </c>
    </row>
    <row r="25340" spans="1:3">
      <c r="A25340" s="37" t="s">
        <v>22005</v>
      </c>
      <c r="B25340" t="s">
        <v>101117</v>
      </c>
      <c r="C25340">
        <v>28200</v>
      </c>
    </row>
    <row r="25341" spans="1:3">
      <c r="A25341" s="37" t="s">
        <v>22006</v>
      </c>
      <c r="B25341" t="s">
        <v>101124</v>
      </c>
      <c r="C25341">
        <v>120800</v>
      </c>
    </row>
    <row r="25342" spans="1:3">
      <c r="A25342" s="37" t="s">
        <v>22004</v>
      </c>
      <c r="B25342" t="s">
        <v>101122</v>
      </c>
      <c r="C25342">
        <v>24400</v>
      </c>
    </row>
    <row r="25343" spans="1:3">
      <c r="A25343" s="37" t="s">
        <v>21978</v>
      </c>
      <c r="B25343" t="s">
        <v>101095</v>
      </c>
      <c r="C25343">
        <v>27000</v>
      </c>
    </row>
    <row r="25344" spans="1:3">
      <c r="A25344" s="37" t="s">
        <v>21979</v>
      </c>
      <c r="B25344" t="s">
        <v>101096</v>
      </c>
      <c r="C25344">
        <v>25800</v>
      </c>
    </row>
    <row r="25345" spans="1:3">
      <c r="A25345" s="37" t="s">
        <v>21975</v>
      </c>
      <c r="B25345" t="s">
        <v>101097</v>
      </c>
      <c r="C25345">
        <v>37650</v>
      </c>
    </row>
    <row r="25346" spans="1:3">
      <c r="A25346" s="37" t="s">
        <v>21981</v>
      </c>
      <c r="B25346" t="s">
        <v>27874</v>
      </c>
      <c r="C25346">
        <v>10950</v>
      </c>
    </row>
    <row r="25347" spans="1:3">
      <c r="A25347" s="37" t="s">
        <v>21977</v>
      </c>
      <c r="B25347" t="s">
        <v>101098</v>
      </c>
      <c r="C25347">
        <v>11520</v>
      </c>
    </row>
    <row r="25348" spans="1:3">
      <c r="A25348" s="37" t="s">
        <v>110013</v>
      </c>
      <c r="B25348" t="s">
        <v>116311</v>
      </c>
      <c r="C25348">
        <v>15890</v>
      </c>
    </row>
    <row r="25349" spans="1:3">
      <c r="A25349" s="37" t="s">
        <v>21976</v>
      </c>
      <c r="B25349" t="s">
        <v>101094</v>
      </c>
      <c r="C25349">
        <v>27740</v>
      </c>
    </row>
    <row r="25350" spans="1:3">
      <c r="A25350" s="37" t="s">
        <v>110014</v>
      </c>
      <c r="B25350" t="s">
        <v>116312</v>
      </c>
      <c r="C25350">
        <v>16000</v>
      </c>
    </row>
    <row r="25351" spans="1:3">
      <c r="A25351" s="37" t="s">
        <v>110015</v>
      </c>
      <c r="B25351" t="s">
        <v>116313</v>
      </c>
      <c r="C25351">
        <v>880</v>
      </c>
    </row>
    <row r="25352" spans="1:3">
      <c r="A25352" s="37" t="s">
        <v>110016</v>
      </c>
      <c r="B25352" t="s">
        <v>116314</v>
      </c>
      <c r="C25352">
        <v>350</v>
      </c>
    </row>
    <row r="25353" spans="1:3">
      <c r="A25353" s="37" t="s">
        <v>110017</v>
      </c>
      <c r="B25353" t="s">
        <v>116315</v>
      </c>
      <c r="C25353">
        <v>29200</v>
      </c>
    </row>
    <row r="25354" spans="1:3">
      <c r="A25354" s="37" t="s">
        <v>21970</v>
      </c>
      <c r="B25354" t="s">
        <v>101092</v>
      </c>
      <c r="C25354">
        <v>1360</v>
      </c>
    </row>
    <row r="25355" spans="1:3">
      <c r="A25355" s="37" t="s">
        <v>21961</v>
      </c>
      <c r="B25355" t="s">
        <v>101088</v>
      </c>
      <c r="C25355">
        <v>1730</v>
      </c>
    </row>
    <row r="25356" spans="1:3">
      <c r="A25356" s="37" t="s">
        <v>21962</v>
      </c>
      <c r="B25356" t="s">
        <v>101087</v>
      </c>
      <c r="C25356">
        <v>1170</v>
      </c>
    </row>
    <row r="25357" spans="1:3">
      <c r="A25357" s="37" t="s">
        <v>21960</v>
      </c>
      <c r="B25357" t="s">
        <v>101086</v>
      </c>
      <c r="C25357">
        <v>2800</v>
      </c>
    </row>
    <row r="25358" spans="1:3">
      <c r="A25358" s="37" t="s">
        <v>21963</v>
      </c>
      <c r="B25358" t="s">
        <v>101082</v>
      </c>
      <c r="C25358">
        <v>1130</v>
      </c>
    </row>
    <row r="25359" spans="1:3">
      <c r="A25359" s="37" t="s">
        <v>21964</v>
      </c>
      <c r="B25359" t="s">
        <v>101081</v>
      </c>
      <c r="C25359">
        <v>2630</v>
      </c>
    </row>
    <row r="25360" spans="1:3">
      <c r="A25360" s="37" t="s">
        <v>21967</v>
      </c>
      <c r="B25360" t="s">
        <v>101084</v>
      </c>
      <c r="C25360">
        <v>3260</v>
      </c>
    </row>
    <row r="25361" spans="1:3">
      <c r="A25361" s="37" t="s">
        <v>21968</v>
      </c>
      <c r="B25361" t="s">
        <v>101079</v>
      </c>
      <c r="C25361">
        <v>4215</v>
      </c>
    </row>
    <row r="25362" spans="1:3">
      <c r="A25362" s="37" t="s">
        <v>21966</v>
      </c>
      <c r="B25362" t="s">
        <v>101083</v>
      </c>
      <c r="C25362">
        <v>2737</v>
      </c>
    </row>
    <row r="25363" spans="1:3">
      <c r="A25363" s="37" t="s">
        <v>21965</v>
      </c>
      <c r="B25363" t="s">
        <v>101080</v>
      </c>
      <c r="C25363">
        <v>1161</v>
      </c>
    </row>
    <row r="25364" spans="1:3">
      <c r="A25364" s="37" t="s">
        <v>21971</v>
      </c>
      <c r="B25364" t="s">
        <v>101093</v>
      </c>
      <c r="C25364">
        <v>2180</v>
      </c>
    </row>
    <row r="25365" spans="1:3">
      <c r="A25365" s="37" t="s">
        <v>21959</v>
      </c>
      <c r="B25365" t="s">
        <v>101075</v>
      </c>
      <c r="C25365">
        <v>3840</v>
      </c>
    </row>
    <row r="25366" spans="1:3">
      <c r="A25366" s="37" t="s">
        <v>21957</v>
      </c>
      <c r="B25366" t="s">
        <v>101085</v>
      </c>
      <c r="C25366">
        <v>2500</v>
      </c>
    </row>
    <row r="25367" spans="1:3">
      <c r="A25367" s="37" t="s">
        <v>21956</v>
      </c>
      <c r="B25367" t="s">
        <v>101076</v>
      </c>
      <c r="C25367">
        <v>1280</v>
      </c>
    </row>
    <row r="25368" spans="1:3">
      <c r="A25368" s="37" t="s">
        <v>110018</v>
      </c>
      <c r="B25368" t="s">
        <v>116316</v>
      </c>
      <c r="C25368">
        <v>6900</v>
      </c>
    </row>
    <row r="25369" spans="1:3">
      <c r="A25369" s="37" t="s">
        <v>110019</v>
      </c>
      <c r="B25369" t="s">
        <v>116317</v>
      </c>
      <c r="C25369">
        <v>4600</v>
      </c>
    </row>
    <row r="25370" spans="1:3">
      <c r="A25370" s="37" t="s">
        <v>21969</v>
      </c>
      <c r="B25370" t="s">
        <v>101078</v>
      </c>
      <c r="C25370">
        <v>13290</v>
      </c>
    </row>
    <row r="25371" spans="1:3">
      <c r="A25371" s="37" t="s">
        <v>21958</v>
      </c>
      <c r="B25371" t="s">
        <v>101077</v>
      </c>
      <c r="C25371">
        <v>2430</v>
      </c>
    </row>
    <row r="25372" spans="1:3">
      <c r="A25372" s="37" t="s">
        <v>110020</v>
      </c>
      <c r="B25372" t="s">
        <v>116318</v>
      </c>
      <c r="C25372">
        <v>6220</v>
      </c>
    </row>
    <row r="25373" spans="1:3">
      <c r="A25373" s="37" t="s">
        <v>110021</v>
      </c>
      <c r="B25373" t="s">
        <v>116319</v>
      </c>
      <c r="C25373">
        <v>3270</v>
      </c>
    </row>
    <row r="25374" spans="1:3">
      <c r="A25374" s="37" t="s">
        <v>110022</v>
      </c>
      <c r="B25374" t="s">
        <v>116320</v>
      </c>
      <c r="C25374">
        <v>3470</v>
      </c>
    </row>
    <row r="25375" spans="1:3">
      <c r="A25375" s="37" t="s">
        <v>110023</v>
      </c>
      <c r="B25375" t="s">
        <v>116321</v>
      </c>
      <c r="C25375">
        <v>1850</v>
      </c>
    </row>
    <row r="25376" spans="1:3">
      <c r="A25376" s="37" t="s">
        <v>110024</v>
      </c>
      <c r="B25376" t="s">
        <v>116322</v>
      </c>
      <c r="C25376">
        <v>5720</v>
      </c>
    </row>
    <row r="25377" spans="1:3">
      <c r="A25377" s="37" t="s">
        <v>21972</v>
      </c>
      <c r="B25377" t="s">
        <v>101090</v>
      </c>
      <c r="C25377">
        <v>1550</v>
      </c>
    </row>
    <row r="25378" spans="1:3">
      <c r="A25378" s="37" t="s">
        <v>110025</v>
      </c>
      <c r="B25378" t="s">
        <v>116323</v>
      </c>
      <c r="C25378">
        <v>9800</v>
      </c>
    </row>
    <row r="25379" spans="1:3">
      <c r="A25379" s="37" t="s">
        <v>21974</v>
      </c>
      <c r="B25379" t="s">
        <v>101091</v>
      </c>
      <c r="C25379">
        <v>1100</v>
      </c>
    </row>
    <row r="25380" spans="1:3">
      <c r="A25380" s="37" t="s">
        <v>110026</v>
      </c>
      <c r="B25380" t="s">
        <v>116324</v>
      </c>
      <c r="C25380">
        <v>13100</v>
      </c>
    </row>
    <row r="25381" spans="1:3">
      <c r="A25381" s="37" t="s">
        <v>21973</v>
      </c>
      <c r="B25381" t="s">
        <v>101089</v>
      </c>
      <c r="C25381">
        <v>1320</v>
      </c>
    </row>
    <row r="25382" spans="1:3">
      <c r="A25382" s="37" t="s">
        <v>21955</v>
      </c>
      <c r="B25382" t="s">
        <v>101074</v>
      </c>
      <c r="C25382">
        <v>11620</v>
      </c>
    </row>
    <row r="25383" spans="1:3">
      <c r="A25383" s="37" t="s">
        <v>110027</v>
      </c>
      <c r="B25383" t="s">
        <v>116325</v>
      </c>
      <c r="C25383">
        <v>17930</v>
      </c>
    </row>
    <row r="25384" spans="1:3">
      <c r="A25384" s="37" t="s">
        <v>110028</v>
      </c>
      <c r="B25384" t="s">
        <v>116326</v>
      </c>
      <c r="C25384">
        <v>29000</v>
      </c>
    </row>
    <row r="25385" spans="1:3">
      <c r="A25385" s="37" t="s">
        <v>110029</v>
      </c>
      <c r="B25385" t="s">
        <v>116327</v>
      </c>
      <c r="C25385">
        <v>12400</v>
      </c>
    </row>
    <row r="25386" spans="1:3">
      <c r="A25386" s="37" t="s">
        <v>110030</v>
      </c>
      <c r="B25386" t="s">
        <v>116328</v>
      </c>
      <c r="C25386">
        <v>10600</v>
      </c>
    </row>
    <row r="25387" spans="1:3">
      <c r="A25387" s="37" t="s">
        <v>110031</v>
      </c>
      <c r="B25387" t="s">
        <v>116329</v>
      </c>
      <c r="C25387">
        <v>8780</v>
      </c>
    </row>
    <row r="25388" spans="1:3">
      <c r="A25388" s="37" t="s">
        <v>110032</v>
      </c>
      <c r="B25388" t="s">
        <v>116330</v>
      </c>
      <c r="C25388">
        <v>16000</v>
      </c>
    </row>
    <row r="25389" spans="1:3">
      <c r="A25389" s="37" t="s">
        <v>22045</v>
      </c>
      <c r="B25389" t="s">
        <v>101157</v>
      </c>
      <c r="C25389">
        <v>47500</v>
      </c>
    </row>
    <row r="25390" spans="1:3">
      <c r="A25390" s="37" t="s">
        <v>110033</v>
      </c>
      <c r="B25390" t="s">
        <v>116331</v>
      </c>
      <c r="C25390">
        <v>24750</v>
      </c>
    </row>
    <row r="25391" spans="1:3">
      <c r="A25391" s="37" t="s">
        <v>110034</v>
      </c>
      <c r="B25391" t="s">
        <v>116332</v>
      </c>
      <c r="C25391">
        <v>37250</v>
      </c>
    </row>
    <row r="25392" spans="1:3">
      <c r="A25392" s="37" t="s">
        <v>22043</v>
      </c>
      <c r="B25392" t="s">
        <v>101156</v>
      </c>
      <c r="C25392">
        <v>10650</v>
      </c>
    </row>
    <row r="25393" spans="1:3">
      <c r="A25393" s="37" t="s">
        <v>22044</v>
      </c>
      <c r="B25393" t="s">
        <v>101155</v>
      </c>
      <c r="C25393">
        <v>21990</v>
      </c>
    </row>
    <row r="25394" spans="1:3">
      <c r="A25394" s="37" t="s">
        <v>110035</v>
      </c>
      <c r="B25394" t="s">
        <v>116333</v>
      </c>
      <c r="C25394">
        <v>12250</v>
      </c>
    </row>
    <row r="25395" spans="1:3">
      <c r="A25395" s="37" t="s">
        <v>110036</v>
      </c>
      <c r="B25395" t="s">
        <v>116334</v>
      </c>
      <c r="C25395">
        <v>15670</v>
      </c>
    </row>
    <row r="25396" spans="1:3">
      <c r="A25396" s="37" t="s">
        <v>110037</v>
      </c>
      <c r="B25396" t="s">
        <v>116335</v>
      </c>
      <c r="C25396">
        <v>6300</v>
      </c>
    </row>
    <row r="25397" spans="1:3">
      <c r="A25397" s="37" t="s">
        <v>110038</v>
      </c>
      <c r="B25397" t="s">
        <v>116336</v>
      </c>
      <c r="C25397">
        <v>31000</v>
      </c>
    </row>
    <row r="25398" spans="1:3">
      <c r="A25398" s="37" t="s">
        <v>110039</v>
      </c>
      <c r="B25398" t="s">
        <v>116337</v>
      </c>
      <c r="C25398">
        <v>24750</v>
      </c>
    </row>
    <row r="25399" spans="1:3">
      <c r="A25399" s="37" t="s">
        <v>110040</v>
      </c>
      <c r="B25399" t="s">
        <v>116338</v>
      </c>
      <c r="C25399">
        <v>500</v>
      </c>
    </row>
    <row r="25400" spans="1:3">
      <c r="A25400" s="37" t="s">
        <v>110041</v>
      </c>
      <c r="B25400" t="s">
        <v>116339</v>
      </c>
      <c r="C25400">
        <v>24750</v>
      </c>
    </row>
    <row r="25401" spans="1:3">
      <c r="A25401" s="37" t="s">
        <v>110042</v>
      </c>
      <c r="B25401" t="s">
        <v>116340</v>
      </c>
      <c r="C25401">
        <v>160</v>
      </c>
    </row>
    <row r="25402" spans="1:3">
      <c r="A25402" s="37" t="s">
        <v>110043</v>
      </c>
      <c r="B25402" t="s">
        <v>116341</v>
      </c>
      <c r="C25402">
        <v>9980</v>
      </c>
    </row>
    <row r="25403" spans="1:3">
      <c r="A25403" s="37" t="s">
        <v>110044</v>
      </c>
      <c r="B25403" t="s">
        <v>116342</v>
      </c>
      <c r="C25403">
        <v>72545</v>
      </c>
    </row>
    <row r="25404" spans="1:3">
      <c r="A25404" s="37" t="s">
        <v>22054</v>
      </c>
      <c r="B25404" t="s">
        <v>101162</v>
      </c>
      <c r="C25404">
        <v>19100</v>
      </c>
    </row>
    <row r="25405" spans="1:3">
      <c r="A25405" s="37" t="s">
        <v>22050</v>
      </c>
      <c r="B25405" t="s">
        <v>27879</v>
      </c>
      <c r="C25405">
        <v>18500</v>
      </c>
    </row>
    <row r="25406" spans="1:3">
      <c r="A25406" s="37" t="s">
        <v>22051</v>
      </c>
      <c r="B25406" t="s">
        <v>101158</v>
      </c>
      <c r="C25406">
        <v>24350</v>
      </c>
    </row>
    <row r="25407" spans="1:3">
      <c r="A25407" s="37" t="s">
        <v>22049</v>
      </c>
      <c r="B25407" t="s">
        <v>27878</v>
      </c>
      <c r="C25407">
        <v>17250</v>
      </c>
    </row>
    <row r="25408" spans="1:3">
      <c r="A25408" s="37" t="s">
        <v>22048</v>
      </c>
      <c r="B25408" t="s">
        <v>27877</v>
      </c>
      <c r="C25408">
        <v>16000</v>
      </c>
    </row>
    <row r="25409" spans="1:3">
      <c r="A25409" s="37" t="s">
        <v>22052</v>
      </c>
      <c r="B25409" t="s">
        <v>101159</v>
      </c>
      <c r="C25409">
        <v>29500</v>
      </c>
    </row>
    <row r="25410" spans="1:3">
      <c r="A25410" s="37" t="s">
        <v>110045</v>
      </c>
      <c r="B25410" t="s">
        <v>116343</v>
      </c>
      <c r="C25410">
        <v>13730</v>
      </c>
    </row>
    <row r="25411" spans="1:3">
      <c r="A25411" s="37" t="s">
        <v>110046</v>
      </c>
      <c r="B25411" t="s">
        <v>116344</v>
      </c>
      <c r="C25411">
        <v>14850</v>
      </c>
    </row>
    <row r="25412" spans="1:3">
      <c r="A25412" s="37" t="s">
        <v>110047</v>
      </c>
      <c r="B25412" t="s">
        <v>116345</v>
      </c>
      <c r="C25412">
        <v>770</v>
      </c>
    </row>
    <row r="25413" spans="1:3">
      <c r="A25413" s="37" t="s">
        <v>110048</v>
      </c>
      <c r="B25413" t="s">
        <v>116346</v>
      </c>
      <c r="C25413">
        <v>12350</v>
      </c>
    </row>
    <row r="25414" spans="1:3">
      <c r="A25414" s="37" t="s">
        <v>110049</v>
      </c>
      <c r="B25414" t="s">
        <v>116347</v>
      </c>
      <c r="C25414">
        <v>22500</v>
      </c>
    </row>
    <row r="25415" spans="1:3">
      <c r="A25415" s="37" t="s">
        <v>110050</v>
      </c>
      <c r="B25415" t="s">
        <v>116348</v>
      </c>
      <c r="C25415">
        <v>23800</v>
      </c>
    </row>
    <row r="25416" spans="1:3">
      <c r="A25416" s="37" t="s">
        <v>110051</v>
      </c>
      <c r="B25416" t="s">
        <v>116349</v>
      </c>
      <c r="C25416">
        <v>20900</v>
      </c>
    </row>
    <row r="25417" spans="1:3">
      <c r="A25417" s="37" t="s">
        <v>110052</v>
      </c>
      <c r="B25417" t="s">
        <v>116350</v>
      </c>
      <c r="C25417">
        <v>19500</v>
      </c>
    </row>
    <row r="25418" spans="1:3">
      <c r="A25418" s="37" t="s">
        <v>110053</v>
      </c>
      <c r="B25418" t="s">
        <v>116351</v>
      </c>
      <c r="C25418">
        <v>22300</v>
      </c>
    </row>
    <row r="25419" spans="1:3">
      <c r="A25419" s="37" t="s">
        <v>22047</v>
      </c>
      <c r="B25419" t="s">
        <v>101160</v>
      </c>
      <c r="C25419">
        <v>480</v>
      </c>
    </row>
    <row r="25420" spans="1:3">
      <c r="A25420" s="37" t="s">
        <v>22046</v>
      </c>
      <c r="B25420" t="s">
        <v>101161</v>
      </c>
      <c r="C25420">
        <v>25290</v>
      </c>
    </row>
    <row r="25421" spans="1:3">
      <c r="A25421" s="37" t="s">
        <v>22053</v>
      </c>
      <c r="B25421" t="s">
        <v>101163</v>
      </c>
      <c r="C25421">
        <v>17840</v>
      </c>
    </row>
    <row r="25422" spans="1:3">
      <c r="A25422" s="37" t="s">
        <v>22038</v>
      </c>
      <c r="B25422" t="s">
        <v>101154</v>
      </c>
      <c r="C25422">
        <v>3940</v>
      </c>
    </row>
    <row r="25423" spans="1:3">
      <c r="A25423" s="37" t="s">
        <v>22041</v>
      </c>
      <c r="B25423" t="s">
        <v>101151</v>
      </c>
      <c r="C25423">
        <v>1980</v>
      </c>
    </row>
    <row r="25424" spans="1:3">
      <c r="A25424" s="37" t="s">
        <v>22042</v>
      </c>
      <c r="B25424" t="s">
        <v>101150</v>
      </c>
      <c r="C25424">
        <v>1800</v>
      </c>
    </row>
    <row r="25425" spans="1:3">
      <c r="A25425" s="37" t="s">
        <v>110054</v>
      </c>
      <c r="B25425" t="s">
        <v>116352</v>
      </c>
      <c r="C25425">
        <v>10210</v>
      </c>
    </row>
    <row r="25426" spans="1:3">
      <c r="A25426" s="37" t="s">
        <v>110055</v>
      </c>
      <c r="B25426" t="s">
        <v>116353</v>
      </c>
      <c r="C25426">
        <v>29750</v>
      </c>
    </row>
    <row r="25427" spans="1:3">
      <c r="A25427" s="37" t="s">
        <v>110056</v>
      </c>
      <c r="B25427" t="s">
        <v>116354</v>
      </c>
      <c r="C25427">
        <v>24400</v>
      </c>
    </row>
    <row r="25428" spans="1:3">
      <c r="A25428" s="37" t="s">
        <v>110057</v>
      </c>
      <c r="B25428" t="s">
        <v>116355</v>
      </c>
      <c r="C25428">
        <v>740</v>
      </c>
    </row>
    <row r="25429" spans="1:3">
      <c r="A25429" s="37" t="s">
        <v>110058</v>
      </c>
      <c r="B25429" t="s">
        <v>116356</v>
      </c>
      <c r="C25429">
        <v>33500</v>
      </c>
    </row>
    <row r="25430" spans="1:3">
      <c r="A25430" s="37" t="s">
        <v>110059</v>
      </c>
      <c r="B25430" t="s">
        <v>116357</v>
      </c>
      <c r="C25430">
        <v>1200</v>
      </c>
    </row>
    <row r="25431" spans="1:3">
      <c r="A25431" s="37" t="s">
        <v>110060</v>
      </c>
      <c r="B25431" t="s">
        <v>116358</v>
      </c>
      <c r="C25431">
        <v>8480</v>
      </c>
    </row>
    <row r="25432" spans="1:3">
      <c r="A25432" s="37" t="s">
        <v>110061</v>
      </c>
      <c r="B25432" t="s">
        <v>116359</v>
      </c>
      <c r="C25432">
        <v>14975</v>
      </c>
    </row>
    <row r="25433" spans="1:3">
      <c r="A25433" s="37" t="s">
        <v>110062</v>
      </c>
      <c r="B25433" t="s">
        <v>116360</v>
      </c>
      <c r="C25433">
        <v>3350</v>
      </c>
    </row>
    <row r="25434" spans="1:3">
      <c r="A25434" s="37" t="s">
        <v>110063</v>
      </c>
      <c r="B25434" t="s">
        <v>116361</v>
      </c>
      <c r="C25434">
        <v>37500</v>
      </c>
    </row>
    <row r="25435" spans="1:3">
      <c r="A25435" s="37" t="s">
        <v>22034</v>
      </c>
      <c r="B25435" t="s">
        <v>116362</v>
      </c>
      <c r="C25435">
        <v>5710</v>
      </c>
    </row>
    <row r="25436" spans="1:3">
      <c r="A25436" s="37" t="s">
        <v>22033</v>
      </c>
      <c r="B25436" t="s">
        <v>116363</v>
      </c>
      <c r="C25436">
        <v>5272</v>
      </c>
    </row>
    <row r="25437" spans="1:3">
      <c r="A25437" s="37" t="s">
        <v>22037</v>
      </c>
      <c r="B25437" t="s">
        <v>101153</v>
      </c>
      <c r="C25437">
        <v>300</v>
      </c>
    </row>
    <row r="25438" spans="1:3">
      <c r="A25438" s="37" t="s">
        <v>22032</v>
      </c>
      <c r="B25438" t="s">
        <v>101148</v>
      </c>
      <c r="C25438">
        <v>2480</v>
      </c>
    </row>
    <row r="25439" spans="1:3">
      <c r="A25439" s="37" t="s">
        <v>22031</v>
      </c>
      <c r="B25439" t="s">
        <v>116364</v>
      </c>
      <c r="C25439">
        <v>5331</v>
      </c>
    </row>
    <row r="25440" spans="1:3">
      <c r="A25440" s="37" t="s">
        <v>22036</v>
      </c>
      <c r="B25440" t="s">
        <v>101147</v>
      </c>
      <c r="C25440">
        <v>1450</v>
      </c>
    </row>
    <row r="25441" spans="1:3">
      <c r="A25441" s="37" t="s">
        <v>110064</v>
      </c>
      <c r="B25441" t="s">
        <v>116365</v>
      </c>
      <c r="C25441">
        <v>2480</v>
      </c>
    </row>
    <row r="25442" spans="1:3">
      <c r="A25442" s="37" t="s">
        <v>22035</v>
      </c>
      <c r="B25442" t="s">
        <v>101146</v>
      </c>
      <c r="C25442">
        <v>600</v>
      </c>
    </row>
    <row r="25443" spans="1:3">
      <c r="A25443" s="37" t="s">
        <v>22010</v>
      </c>
      <c r="B25443" t="s">
        <v>101125</v>
      </c>
      <c r="C25443">
        <v>5680</v>
      </c>
    </row>
    <row r="25444" spans="1:3">
      <c r="A25444" s="37" t="s">
        <v>22011</v>
      </c>
      <c r="B25444" t="s">
        <v>27875</v>
      </c>
      <c r="C25444">
        <v>15000</v>
      </c>
    </row>
    <row r="25445" spans="1:3">
      <c r="A25445" s="37" t="s">
        <v>110065</v>
      </c>
      <c r="B25445" t="s">
        <v>116366</v>
      </c>
      <c r="C25445">
        <v>15300</v>
      </c>
    </row>
    <row r="25446" spans="1:3">
      <c r="A25446" s="37" t="s">
        <v>22008</v>
      </c>
      <c r="B25446" t="s">
        <v>101127</v>
      </c>
      <c r="C25446">
        <v>21730</v>
      </c>
    </row>
    <row r="25447" spans="1:3">
      <c r="A25447" s="37" t="s">
        <v>110066</v>
      </c>
      <c r="B25447" t="s">
        <v>116367</v>
      </c>
      <c r="C25447">
        <v>8000</v>
      </c>
    </row>
    <row r="25448" spans="1:3">
      <c r="A25448" s="37" t="s">
        <v>110067</v>
      </c>
      <c r="B25448" t="s">
        <v>116368</v>
      </c>
      <c r="C25448">
        <v>9000</v>
      </c>
    </row>
    <row r="25449" spans="1:3">
      <c r="A25449" s="37" t="s">
        <v>110068</v>
      </c>
      <c r="B25449" t="s">
        <v>116369</v>
      </c>
      <c r="C25449">
        <v>13500</v>
      </c>
    </row>
    <row r="25450" spans="1:3">
      <c r="A25450" s="37" t="s">
        <v>110069</v>
      </c>
      <c r="B25450" t="s">
        <v>116370</v>
      </c>
      <c r="C25450">
        <v>13500</v>
      </c>
    </row>
    <row r="25451" spans="1:3">
      <c r="A25451" s="37" t="s">
        <v>110070</v>
      </c>
      <c r="B25451" t="s">
        <v>116371</v>
      </c>
      <c r="C25451">
        <v>12800</v>
      </c>
    </row>
    <row r="25452" spans="1:3">
      <c r="A25452" s="37" t="s">
        <v>110071</v>
      </c>
      <c r="B25452" t="s">
        <v>116372</v>
      </c>
      <c r="C25452">
        <v>9073</v>
      </c>
    </row>
    <row r="25453" spans="1:3">
      <c r="A25453" s="37" t="s">
        <v>110072</v>
      </c>
      <c r="B25453" t="s">
        <v>116373</v>
      </c>
      <c r="C25453">
        <v>16750</v>
      </c>
    </row>
    <row r="25454" spans="1:3">
      <c r="A25454" s="37" t="s">
        <v>110073</v>
      </c>
      <c r="B25454" t="s">
        <v>116374</v>
      </c>
      <c r="C25454">
        <v>11140</v>
      </c>
    </row>
    <row r="25455" spans="1:3">
      <c r="A25455" s="37" t="s">
        <v>110074</v>
      </c>
      <c r="B25455" t="s">
        <v>116375</v>
      </c>
      <c r="C25455">
        <v>4630</v>
      </c>
    </row>
    <row r="25456" spans="1:3">
      <c r="A25456" s="37" t="s">
        <v>110075</v>
      </c>
      <c r="B25456" t="s">
        <v>116376</v>
      </c>
      <c r="C25456">
        <v>4380</v>
      </c>
    </row>
    <row r="25457" spans="1:3">
      <c r="A25457" s="37" t="s">
        <v>22016</v>
      </c>
      <c r="B25457" t="s">
        <v>101131</v>
      </c>
      <c r="C25457">
        <v>1470</v>
      </c>
    </row>
    <row r="25458" spans="1:3">
      <c r="A25458" s="37" t="s">
        <v>22014</v>
      </c>
      <c r="B25458" t="s">
        <v>101130</v>
      </c>
      <c r="C25458">
        <v>23340</v>
      </c>
    </row>
    <row r="25459" spans="1:3">
      <c r="A25459" s="37" t="s">
        <v>22009</v>
      </c>
      <c r="B25459" t="s">
        <v>101126</v>
      </c>
      <c r="C25459">
        <v>12970</v>
      </c>
    </row>
    <row r="25460" spans="1:3">
      <c r="A25460" s="37" t="s">
        <v>22015</v>
      </c>
      <c r="B25460" t="s">
        <v>101129</v>
      </c>
      <c r="C25460">
        <v>19030</v>
      </c>
    </row>
    <row r="25461" spans="1:3">
      <c r="A25461" s="37" t="s">
        <v>22017</v>
      </c>
      <c r="B25461" t="s">
        <v>101128</v>
      </c>
      <c r="C25461">
        <v>13540</v>
      </c>
    </row>
    <row r="25462" spans="1:3">
      <c r="A25462" s="37" t="s">
        <v>22013</v>
      </c>
      <c r="B25462" t="s">
        <v>101132</v>
      </c>
      <c r="C25462">
        <v>24030</v>
      </c>
    </row>
    <row r="25463" spans="1:3">
      <c r="A25463" s="37" t="s">
        <v>110076</v>
      </c>
      <c r="B25463" t="s">
        <v>116377</v>
      </c>
      <c r="C25463">
        <v>53800</v>
      </c>
    </row>
    <row r="25464" spans="1:3">
      <c r="A25464" s="37" t="s">
        <v>110077</v>
      </c>
      <c r="B25464" t="s">
        <v>116378</v>
      </c>
      <c r="C25464">
        <v>38800</v>
      </c>
    </row>
    <row r="25465" spans="1:3">
      <c r="A25465" s="37" t="s">
        <v>110078</v>
      </c>
      <c r="B25465" t="s">
        <v>116379</v>
      </c>
      <c r="C25465">
        <v>62400</v>
      </c>
    </row>
    <row r="25466" spans="1:3">
      <c r="A25466" s="37" t="s">
        <v>110079</v>
      </c>
      <c r="B25466" t="s">
        <v>116380</v>
      </c>
      <c r="C25466">
        <v>7862</v>
      </c>
    </row>
    <row r="25467" spans="1:3">
      <c r="A25467" s="37" t="s">
        <v>22012</v>
      </c>
      <c r="B25467" t="s">
        <v>101133</v>
      </c>
      <c r="C25467">
        <v>8070</v>
      </c>
    </row>
    <row r="25468" spans="1:3">
      <c r="A25468" s="37" t="s">
        <v>110080</v>
      </c>
      <c r="B25468" t="s">
        <v>116381</v>
      </c>
      <c r="C25468">
        <v>126350</v>
      </c>
    </row>
    <row r="25469" spans="1:3">
      <c r="A25469" s="37" t="s">
        <v>110081</v>
      </c>
      <c r="B25469" t="s">
        <v>116382</v>
      </c>
      <c r="C25469">
        <v>147600</v>
      </c>
    </row>
    <row r="25470" spans="1:3">
      <c r="A25470" s="37" t="s">
        <v>22020</v>
      </c>
      <c r="B25470" t="s">
        <v>101135</v>
      </c>
      <c r="C25470">
        <v>38100</v>
      </c>
    </row>
    <row r="25471" spans="1:3">
      <c r="A25471" s="37" t="s">
        <v>110082</v>
      </c>
      <c r="B25471" t="s">
        <v>116383</v>
      </c>
      <c r="C25471">
        <v>67950</v>
      </c>
    </row>
    <row r="25472" spans="1:3">
      <c r="A25472" s="37" t="s">
        <v>110083</v>
      </c>
      <c r="B25472" t="s">
        <v>116384</v>
      </c>
      <c r="C25472">
        <v>49750</v>
      </c>
    </row>
    <row r="25473" spans="1:3">
      <c r="A25473" s="37" t="s">
        <v>110084</v>
      </c>
      <c r="B25473" t="s">
        <v>116385</v>
      </c>
      <c r="C25473">
        <v>67200</v>
      </c>
    </row>
    <row r="25474" spans="1:3">
      <c r="A25474" s="37" t="s">
        <v>110085</v>
      </c>
      <c r="B25474" t="s">
        <v>116386</v>
      </c>
      <c r="C25474">
        <v>24750</v>
      </c>
    </row>
    <row r="25475" spans="1:3">
      <c r="A25475" s="37" t="s">
        <v>110086</v>
      </c>
      <c r="B25475" t="s">
        <v>116387</v>
      </c>
      <c r="C25475">
        <v>150000</v>
      </c>
    </row>
    <row r="25476" spans="1:3">
      <c r="A25476" s="37" t="s">
        <v>110087</v>
      </c>
      <c r="B25476" t="s">
        <v>116388</v>
      </c>
      <c r="C25476">
        <v>73000</v>
      </c>
    </row>
    <row r="25477" spans="1:3">
      <c r="A25477" s="37" t="s">
        <v>22018</v>
      </c>
      <c r="B25477" t="s">
        <v>101134</v>
      </c>
      <c r="C25477">
        <v>22170</v>
      </c>
    </row>
    <row r="25478" spans="1:3">
      <c r="A25478" s="37" t="s">
        <v>110088</v>
      </c>
      <c r="B25478" t="s">
        <v>116389</v>
      </c>
      <c r="C25478">
        <v>5200</v>
      </c>
    </row>
    <row r="25479" spans="1:3">
      <c r="A25479" s="37" t="s">
        <v>110089</v>
      </c>
      <c r="B25479" t="s">
        <v>116390</v>
      </c>
      <c r="C25479">
        <v>27250</v>
      </c>
    </row>
    <row r="25480" spans="1:3">
      <c r="A25480" s="37" t="s">
        <v>110090</v>
      </c>
      <c r="B25480" t="s">
        <v>116391</v>
      </c>
      <c r="C25480">
        <v>30000</v>
      </c>
    </row>
    <row r="25481" spans="1:3">
      <c r="A25481" s="37" t="s">
        <v>110091</v>
      </c>
      <c r="B25481" t="s">
        <v>116392</v>
      </c>
      <c r="C25481">
        <v>38000</v>
      </c>
    </row>
    <row r="25482" spans="1:3">
      <c r="A25482" s="37" t="s">
        <v>110092</v>
      </c>
      <c r="B25482" t="s">
        <v>116393</v>
      </c>
      <c r="C25482">
        <v>16000</v>
      </c>
    </row>
    <row r="25483" spans="1:3">
      <c r="A25483" s="37" t="s">
        <v>110093</v>
      </c>
      <c r="B25483" t="s">
        <v>116394</v>
      </c>
      <c r="C25483">
        <v>29750</v>
      </c>
    </row>
    <row r="25484" spans="1:3">
      <c r="A25484" s="37" t="s">
        <v>110094</v>
      </c>
      <c r="B25484" t="s">
        <v>116395</v>
      </c>
      <c r="C25484">
        <v>2300</v>
      </c>
    </row>
    <row r="25485" spans="1:3">
      <c r="A25485" s="37" t="s">
        <v>110095</v>
      </c>
      <c r="B25485" t="s">
        <v>116396</v>
      </c>
      <c r="C25485">
        <v>3200</v>
      </c>
    </row>
    <row r="25486" spans="1:3">
      <c r="A25486" s="37" t="s">
        <v>110096</v>
      </c>
      <c r="B25486" t="s">
        <v>116397</v>
      </c>
      <c r="C25486">
        <v>8900</v>
      </c>
    </row>
    <row r="25487" spans="1:3">
      <c r="A25487" s="37" t="s">
        <v>110097</v>
      </c>
      <c r="B25487" t="s">
        <v>116398</v>
      </c>
      <c r="C25487">
        <v>6625</v>
      </c>
    </row>
    <row r="25488" spans="1:3">
      <c r="A25488" s="37" t="s">
        <v>110098</v>
      </c>
      <c r="B25488" t="s">
        <v>116399</v>
      </c>
      <c r="C25488">
        <v>3900</v>
      </c>
    </row>
    <row r="25489" spans="1:3">
      <c r="A25489" s="37" t="s">
        <v>22021</v>
      </c>
      <c r="B25489" t="s">
        <v>101137</v>
      </c>
      <c r="C25489">
        <v>4980</v>
      </c>
    </row>
    <row r="25490" spans="1:3">
      <c r="A25490" s="37" t="s">
        <v>22023</v>
      </c>
      <c r="B25490" t="s">
        <v>101141</v>
      </c>
      <c r="C25490">
        <v>68500</v>
      </c>
    </row>
    <row r="25491" spans="1:3">
      <c r="A25491" s="37" t="s">
        <v>22024</v>
      </c>
      <c r="B25491" t="s">
        <v>101138</v>
      </c>
      <c r="C25491">
        <v>74750</v>
      </c>
    </row>
    <row r="25492" spans="1:3">
      <c r="A25492" s="37" t="s">
        <v>22025</v>
      </c>
      <c r="B25492" t="s">
        <v>101139</v>
      </c>
      <c r="C25492">
        <v>81000</v>
      </c>
    </row>
    <row r="25493" spans="1:3">
      <c r="A25493" s="37" t="s">
        <v>22022</v>
      </c>
      <c r="B25493" t="s">
        <v>101136</v>
      </c>
      <c r="C25493">
        <v>19130</v>
      </c>
    </row>
    <row r="25494" spans="1:3">
      <c r="A25494" s="37" t="s">
        <v>22026</v>
      </c>
      <c r="B25494" t="s">
        <v>101140</v>
      </c>
      <c r="C25494">
        <v>68700</v>
      </c>
    </row>
    <row r="25495" spans="1:3">
      <c r="A25495" s="37" t="s">
        <v>110099</v>
      </c>
      <c r="B25495" t="s">
        <v>116400</v>
      </c>
      <c r="C25495">
        <v>22890</v>
      </c>
    </row>
    <row r="25496" spans="1:3">
      <c r="A25496" s="37" t="s">
        <v>110100</v>
      </c>
      <c r="B25496" t="s">
        <v>116401</v>
      </c>
      <c r="C25496">
        <v>83800</v>
      </c>
    </row>
    <row r="25497" spans="1:3">
      <c r="A25497" s="37" t="s">
        <v>110101</v>
      </c>
      <c r="B25497" t="s">
        <v>116402</v>
      </c>
      <c r="C25497">
        <v>18125</v>
      </c>
    </row>
    <row r="25498" spans="1:3">
      <c r="A25498" s="37" t="s">
        <v>110102</v>
      </c>
      <c r="B25498" t="s">
        <v>116403</v>
      </c>
      <c r="C25498">
        <v>123800</v>
      </c>
    </row>
    <row r="25499" spans="1:3">
      <c r="A25499" s="37" t="s">
        <v>110103</v>
      </c>
      <c r="B25499" t="s">
        <v>116404</v>
      </c>
      <c r="C25499">
        <v>113800</v>
      </c>
    </row>
    <row r="25500" spans="1:3">
      <c r="A25500" s="37" t="s">
        <v>110104</v>
      </c>
      <c r="B25500" t="s">
        <v>116405</v>
      </c>
      <c r="C25500">
        <v>22120</v>
      </c>
    </row>
    <row r="25501" spans="1:3">
      <c r="A25501" s="37" t="s">
        <v>22028</v>
      </c>
      <c r="B25501" t="s">
        <v>101142</v>
      </c>
      <c r="C25501">
        <v>11650</v>
      </c>
    </row>
    <row r="25502" spans="1:3">
      <c r="A25502" s="37" t="s">
        <v>22027</v>
      </c>
      <c r="B25502" t="s">
        <v>101144</v>
      </c>
      <c r="C25502">
        <v>27070</v>
      </c>
    </row>
    <row r="25503" spans="1:3">
      <c r="A25503" s="37" t="s">
        <v>22030</v>
      </c>
      <c r="B25503" t="s">
        <v>101145</v>
      </c>
      <c r="C25503">
        <v>16200</v>
      </c>
    </row>
    <row r="25504" spans="1:3">
      <c r="A25504" s="37" t="s">
        <v>22029</v>
      </c>
      <c r="B25504" t="s">
        <v>101143</v>
      </c>
      <c r="C25504">
        <v>11650</v>
      </c>
    </row>
    <row r="25505" spans="1:3">
      <c r="A25505" s="37" t="s">
        <v>22039</v>
      </c>
      <c r="B25505" t="s">
        <v>101152</v>
      </c>
      <c r="C25505">
        <v>4690</v>
      </c>
    </row>
    <row r="25506" spans="1:3">
      <c r="A25506" s="37" t="s">
        <v>110105</v>
      </c>
      <c r="B25506" t="s">
        <v>116406</v>
      </c>
      <c r="C25506">
        <v>5370</v>
      </c>
    </row>
    <row r="25507" spans="1:3">
      <c r="A25507" s="37" t="s">
        <v>110106</v>
      </c>
      <c r="B25507" t="s">
        <v>116407</v>
      </c>
      <c r="C25507">
        <v>4000</v>
      </c>
    </row>
    <row r="25508" spans="1:3">
      <c r="A25508" s="37" t="s">
        <v>110107</v>
      </c>
      <c r="B25508" t="s">
        <v>116408</v>
      </c>
      <c r="C25508">
        <v>15000</v>
      </c>
    </row>
    <row r="25509" spans="1:3">
      <c r="A25509" s="37" t="s">
        <v>110108</v>
      </c>
      <c r="B25509" t="s">
        <v>116409</v>
      </c>
      <c r="C25509">
        <v>5000</v>
      </c>
    </row>
    <row r="25510" spans="1:3">
      <c r="A25510" s="37" t="s">
        <v>110109</v>
      </c>
      <c r="B25510" t="s">
        <v>116410</v>
      </c>
      <c r="C25510">
        <v>1280</v>
      </c>
    </row>
    <row r="25511" spans="1:3">
      <c r="A25511" s="37" t="s">
        <v>110110</v>
      </c>
      <c r="B25511" t="s">
        <v>116411</v>
      </c>
      <c r="C25511">
        <v>3780</v>
      </c>
    </row>
    <row r="25512" spans="1:3">
      <c r="A25512" s="37" t="s">
        <v>110111</v>
      </c>
      <c r="B25512" t="s">
        <v>116412</v>
      </c>
      <c r="C25512">
        <v>4800</v>
      </c>
    </row>
    <row r="25513" spans="1:3">
      <c r="A25513" s="37" t="s">
        <v>110112</v>
      </c>
      <c r="B25513" t="s">
        <v>116413</v>
      </c>
      <c r="C25513">
        <v>8380</v>
      </c>
    </row>
    <row r="25514" spans="1:3">
      <c r="A25514" s="37" t="s">
        <v>110113</v>
      </c>
      <c r="B25514" t="s">
        <v>116414</v>
      </c>
      <c r="C25514">
        <v>5362</v>
      </c>
    </row>
    <row r="25515" spans="1:3">
      <c r="A25515" s="37" t="s">
        <v>22040</v>
      </c>
      <c r="B25515" t="s">
        <v>101149</v>
      </c>
      <c r="C25515">
        <v>8000</v>
      </c>
    </row>
    <row r="25516" spans="1:3">
      <c r="A25516" s="37" t="s">
        <v>22019</v>
      </c>
      <c r="B25516" t="s">
        <v>27876</v>
      </c>
      <c r="C25516">
        <v>600</v>
      </c>
    </row>
    <row r="25517" spans="1:3">
      <c r="A25517" s="37" t="s">
        <v>110114</v>
      </c>
      <c r="B25517" t="s">
        <v>116415</v>
      </c>
      <c r="C25517">
        <v>4140</v>
      </c>
    </row>
    <row r="25518" spans="1:3">
      <c r="A25518" s="37" t="s">
        <v>22346</v>
      </c>
      <c r="B25518" t="s">
        <v>116416</v>
      </c>
      <c r="C25518">
        <v>4080</v>
      </c>
    </row>
    <row r="25519" spans="1:3">
      <c r="A25519" s="37" t="s">
        <v>22383</v>
      </c>
      <c r="B25519" t="s">
        <v>116417</v>
      </c>
      <c r="C25519">
        <v>2580</v>
      </c>
    </row>
    <row r="25520" spans="1:3">
      <c r="A25520" s="37" t="s">
        <v>22351</v>
      </c>
      <c r="B25520" t="s">
        <v>116418</v>
      </c>
      <c r="C25520">
        <v>8160</v>
      </c>
    </row>
    <row r="25521" spans="1:3">
      <c r="A25521" s="37" t="s">
        <v>22345</v>
      </c>
      <c r="B25521" t="s">
        <v>116419</v>
      </c>
      <c r="C25521">
        <v>4080</v>
      </c>
    </row>
    <row r="25522" spans="1:3">
      <c r="A25522" s="37" t="s">
        <v>22379</v>
      </c>
      <c r="B25522" t="s">
        <v>116420</v>
      </c>
      <c r="C25522">
        <v>2760</v>
      </c>
    </row>
    <row r="25523" spans="1:3">
      <c r="A25523" s="37" t="s">
        <v>22336</v>
      </c>
      <c r="B25523" t="s">
        <v>116421</v>
      </c>
      <c r="C25523">
        <v>4800</v>
      </c>
    </row>
    <row r="25524" spans="1:3">
      <c r="A25524" s="37" t="s">
        <v>22359</v>
      </c>
      <c r="B25524" t="s">
        <v>116422</v>
      </c>
      <c r="C25524">
        <v>200</v>
      </c>
    </row>
    <row r="25525" spans="1:3">
      <c r="A25525" s="37" t="s">
        <v>22360</v>
      </c>
      <c r="B25525" t="s">
        <v>116423</v>
      </c>
      <c r="C25525">
        <v>200</v>
      </c>
    </row>
    <row r="25526" spans="1:3">
      <c r="A25526" s="37" t="s">
        <v>22361</v>
      </c>
      <c r="B25526" t="s">
        <v>116424</v>
      </c>
      <c r="C25526">
        <v>4800</v>
      </c>
    </row>
    <row r="25527" spans="1:3">
      <c r="A25527" s="37" t="s">
        <v>22369</v>
      </c>
      <c r="B25527" t="s">
        <v>116425</v>
      </c>
      <c r="C25527">
        <v>460</v>
      </c>
    </row>
    <row r="25528" spans="1:3">
      <c r="A25528" s="37" t="s">
        <v>22355</v>
      </c>
      <c r="B25528" t="s">
        <v>116426</v>
      </c>
      <c r="C25528">
        <v>170</v>
      </c>
    </row>
    <row r="25529" spans="1:3">
      <c r="A25529" s="37" t="s">
        <v>22381</v>
      </c>
      <c r="B25529" t="s">
        <v>116427</v>
      </c>
      <c r="C25529">
        <v>430</v>
      </c>
    </row>
    <row r="25530" spans="1:3">
      <c r="A25530" s="37" t="s">
        <v>22368</v>
      </c>
      <c r="B25530" t="s">
        <v>116428</v>
      </c>
      <c r="C25530">
        <v>460</v>
      </c>
    </row>
    <row r="25531" spans="1:3">
      <c r="A25531" s="37" t="s">
        <v>22335</v>
      </c>
      <c r="B25531" t="s">
        <v>116429</v>
      </c>
      <c r="C25531">
        <v>170</v>
      </c>
    </row>
    <row r="25532" spans="1:3">
      <c r="A25532" s="37" t="s">
        <v>22356</v>
      </c>
      <c r="B25532" t="s">
        <v>116430</v>
      </c>
      <c r="C25532">
        <v>4800</v>
      </c>
    </row>
    <row r="25533" spans="1:3">
      <c r="A25533" s="37" t="s">
        <v>22334</v>
      </c>
      <c r="B25533" t="s">
        <v>116431</v>
      </c>
      <c r="C25533">
        <v>180</v>
      </c>
    </row>
    <row r="25534" spans="1:3">
      <c r="A25534" s="37" t="s">
        <v>22333</v>
      </c>
      <c r="B25534" t="s">
        <v>116432</v>
      </c>
      <c r="C25534">
        <v>170</v>
      </c>
    </row>
    <row r="25535" spans="1:3">
      <c r="A25535" s="37" t="s">
        <v>22357</v>
      </c>
      <c r="B25535" t="s">
        <v>116433</v>
      </c>
      <c r="C25535">
        <v>4800</v>
      </c>
    </row>
    <row r="25536" spans="1:3">
      <c r="A25536" s="37" t="s">
        <v>22338</v>
      </c>
      <c r="B25536" t="s">
        <v>116434</v>
      </c>
      <c r="C25536">
        <v>160</v>
      </c>
    </row>
    <row r="25537" spans="1:3">
      <c r="A25537" s="37" t="s">
        <v>22364</v>
      </c>
      <c r="B25537" t="s">
        <v>101283</v>
      </c>
      <c r="C25537">
        <v>4080</v>
      </c>
    </row>
    <row r="25538" spans="1:3">
      <c r="A25538" s="37" t="s">
        <v>22340</v>
      </c>
      <c r="B25538" t="s">
        <v>116435</v>
      </c>
      <c r="C25538">
        <v>4320</v>
      </c>
    </row>
    <row r="25539" spans="1:3">
      <c r="A25539" s="37" t="s">
        <v>110115</v>
      </c>
      <c r="B25539" t="s">
        <v>116436</v>
      </c>
      <c r="C25539">
        <v>4320</v>
      </c>
    </row>
    <row r="25540" spans="1:3">
      <c r="A25540" s="37" t="s">
        <v>110116</v>
      </c>
      <c r="B25540" t="s">
        <v>116437</v>
      </c>
      <c r="C25540">
        <v>4320</v>
      </c>
    </row>
    <row r="25541" spans="1:3">
      <c r="A25541" s="37" t="s">
        <v>110117</v>
      </c>
      <c r="B25541" t="s">
        <v>116438</v>
      </c>
      <c r="C25541">
        <v>4320</v>
      </c>
    </row>
    <row r="25542" spans="1:3">
      <c r="A25542" s="37" t="s">
        <v>110118</v>
      </c>
      <c r="B25542" t="s">
        <v>116439</v>
      </c>
      <c r="C25542">
        <v>4320</v>
      </c>
    </row>
    <row r="25543" spans="1:3">
      <c r="A25543" s="37" t="s">
        <v>110119</v>
      </c>
      <c r="B25543" t="s">
        <v>116440</v>
      </c>
      <c r="C25543">
        <v>8160</v>
      </c>
    </row>
    <row r="25544" spans="1:3">
      <c r="A25544" s="37" t="s">
        <v>110120</v>
      </c>
      <c r="B25544" t="s">
        <v>116441</v>
      </c>
      <c r="C25544">
        <v>4080</v>
      </c>
    </row>
    <row r="25545" spans="1:3">
      <c r="A25545" s="37" t="s">
        <v>110121</v>
      </c>
      <c r="B25545" t="s">
        <v>116442</v>
      </c>
      <c r="C25545">
        <v>9600</v>
      </c>
    </row>
    <row r="25546" spans="1:3">
      <c r="A25546" s="37" t="s">
        <v>110122</v>
      </c>
      <c r="B25546" t="s">
        <v>116443</v>
      </c>
      <c r="C25546">
        <v>9600</v>
      </c>
    </row>
    <row r="25547" spans="1:3">
      <c r="A25547" s="37" t="s">
        <v>110123</v>
      </c>
      <c r="B25547" t="s">
        <v>116444</v>
      </c>
      <c r="C25547">
        <v>8160</v>
      </c>
    </row>
    <row r="25548" spans="1:3">
      <c r="A25548" s="37" t="s">
        <v>110124</v>
      </c>
      <c r="B25548" t="s">
        <v>116445</v>
      </c>
      <c r="C25548">
        <v>8640</v>
      </c>
    </row>
    <row r="25549" spans="1:3">
      <c r="A25549" s="37" t="s">
        <v>110125</v>
      </c>
      <c r="B25549" t="s">
        <v>116446</v>
      </c>
      <c r="C25549">
        <v>9600</v>
      </c>
    </row>
    <row r="25550" spans="1:3">
      <c r="A25550" s="37" t="s">
        <v>110126</v>
      </c>
      <c r="B25550" t="s">
        <v>116447</v>
      </c>
      <c r="C25550">
        <v>8160</v>
      </c>
    </row>
    <row r="25551" spans="1:3">
      <c r="A25551" s="37" t="s">
        <v>22341</v>
      </c>
      <c r="B25551" t="s">
        <v>101282</v>
      </c>
      <c r="C25551">
        <v>4080</v>
      </c>
    </row>
    <row r="25552" spans="1:3">
      <c r="A25552" s="37" t="s">
        <v>22373</v>
      </c>
      <c r="B25552" t="s">
        <v>116448</v>
      </c>
      <c r="C25552">
        <v>2760</v>
      </c>
    </row>
    <row r="25553" spans="1:3">
      <c r="A25553" s="37" t="s">
        <v>110127</v>
      </c>
      <c r="B25553" t="s">
        <v>116449</v>
      </c>
      <c r="C25553">
        <v>3870</v>
      </c>
    </row>
    <row r="25554" spans="1:3">
      <c r="A25554" s="37" t="s">
        <v>22337</v>
      </c>
      <c r="B25554" t="s">
        <v>116450</v>
      </c>
      <c r="C25554">
        <v>4080</v>
      </c>
    </row>
    <row r="25555" spans="1:3">
      <c r="A25555" s="37" t="s">
        <v>22343</v>
      </c>
      <c r="B25555" t="s">
        <v>116451</v>
      </c>
      <c r="C25555">
        <v>4200</v>
      </c>
    </row>
    <row r="25556" spans="1:3">
      <c r="A25556" s="37" t="s">
        <v>22321</v>
      </c>
      <c r="B25556" t="s">
        <v>116452</v>
      </c>
      <c r="C25556">
        <v>2400</v>
      </c>
    </row>
    <row r="25557" spans="1:3">
      <c r="A25557" s="37" t="s">
        <v>110128</v>
      </c>
      <c r="B25557" t="s">
        <v>116453</v>
      </c>
      <c r="C25557">
        <v>4800</v>
      </c>
    </row>
    <row r="25558" spans="1:3">
      <c r="A25558" s="37" t="s">
        <v>22332</v>
      </c>
      <c r="B25558" t="s">
        <v>116454</v>
      </c>
      <c r="C25558">
        <v>4080</v>
      </c>
    </row>
    <row r="25559" spans="1:3">
      <c r="A25559" s="37" t="s">
        <v>22344</v>
      </c>
      <c r="B25559" t="s">
        <v>116455</v>
      </c>
      <c r="C25559">
        <v>4200</v>
      </c>
    </row>
    <row r="25560" spans="1:3">
      <c r="A25560" s="37" t="s">
        <v>22342</v>
      </c>
      <c r="B25560" t="s">
        <v>116456</v>
      </c>
      <c r="C25560">
        <v>3960</v>
      </c>
    </row>
    <row r="25561" spans="1:3">
      <c r="A25561" s="37" t="s">
        <v>22328</v>
      </c>
      <c r="B25561" t="s">
        <v>116457</v>
      </c>
      <c r="C25561">
        <v>4800</v>
      </c>
    </row>
    <row r="25562" spans="1:3">
      <c r="A25562" s="37" t="s">
        <v>22339</v>
      </c>
      <c r="B25562" t="s">
        <v>116458</v>
      </c>
      <c r="C25562">
        <v>5250</v>
      </c>
    </row>
    <row r="25563" spans="1:3">
      <c r="A25563" s="37" t="s">
        <v>22349</v>
      </c>
      <c r="B25563" t="s">
        <v>116459</v>
      </c>
      <c r="C25563">
        <v>4200</v>
      </c>
    </row>
    <row r="25564" spans="1:3">
      <c r="A25564" s="37" t="s">
        <v>22348</v>
      </c>
      <c r="B25564" t="s">
        <v>116460</v>
      </c>
      <c r="C25564">
        <v>2984</v>
      </c>
    </row>
    <row r="25565" spans="1:3">
      <c r="A25565" s="37" t="s">
        <v>22347</v>
      </c>
      <c r="B25565" t="s">
        <v>116461</v>
      </c>
      <c r="C25565">
        <v>3960</v>
      </c>
    </row>
    <row r="25566" spans="1:3">
      <c r="A25566" s="37" t="s">
        <v>22322</v>
      </c>
      <c r="B25566" t="s">
        <v>116462</v>
      </c>
      <c r="C25566">
        <v>2400</v>
      </c>
    </row>
    <row r="25567" spans="1:3">
      <c r="A25567" s="37" t="s">
        <v>22325</v>
      </c>
      <c r="B25567" t="s">
        <v>116463</v>
      </c>
      <c r="C25567">
        <v>2400</v>
      </c>
    </row>
    <row r="25568" spans="1:3">
      <c r="A25568" s="37" t="s">
        <v>110129</v>
      </c>
      <c r="B25568" t="s">
        <v>116464</v>
      </c>
      <c r="C25568">
        <v>2360</v>
      </c>
    </row>
    <row r="25569" spans="1:3">
      <c r="A25569" s="37" t="s">
        <v>110130</v>
      </c>
      <c r="B25569" t="s">
        <v>116465</v>
      </c>
      <c r="C25569">
        <v>9600</v>
      </c>
    </row>
    <row r="25570" spans="1:3">
      <c r="A25570" s="37" t="s">
        <v>22350</v>
      </c>
      <c r="B25570" t="s">
        <v>116466</v>
      </c>
      <c r="C25570">
        <v>3960</v>
      </c>
    </row>
    <row r="25571" spans="1:3">
      <c r="A25571" s="37" t="s">
        <v>110131</v>
      </c>
      <c r="B25571" t="s">
        <v>116467</v>
      </c>
      <c r="C25571">
        <v>4800</v>
      </c>
    </row>
    <row r="25572" spans="1:3">
      <c r="A25572" s="37" t="s">
        <v>110132</v>
      </c>
      <c r="B25572" t="s">
        <v>116468</v>
      </c>
      <c r="C25572">
        <v>4200</v>
      </c>
    </row>
    <row r="25573" spans="1:3">
      <c r="A25573" s="37" t="s">
        <v>110133</v>
      </c>
      <c r="B25573" t="s">
        <v>116469</v>
      </c>
      <c r="C25573">
        <v>4800</v>
      </c>
    </row>
    <row r="25574" spans="1:3">
      <c r="A25574" s="37" t="s">
        <v>110134</v>
      </c>
      <c r="B25574" t="s">
        <v>116470</v>
      </c>
      <c r="C25574">
        <v>4272</v>
      </c>
    </row>
    <row r="25575" spans="1:3">
      <c r="A25575" s="37" t="s">
        <v>110135</v>
      </c>
      <c r="B25575" t="s">
        <v>116471</v>
      </c>
      <c r="C25575">
        <v>4320</v>
      </c>
    </row>
    <row r="25576" spans="1:3">
      <c r="A25576" s="37" t="s">
        <v>22363</v>
      </c>
      <c r="B25576" t="s">
        <v>116472</v>
      </c>
      <c r="C25576">
        <v>4800</v>
      </c>
    </row>
    <row r="25577" spans="1:3">
      <c r="A25577" s="37" t="s">
        <v>22366</v>
      </c>
      <c r="B25577" t="s">
        <v>116473</v>
      </c>
      <c r="C25577">
        <v>4800</v>
      </c>
    </row>
    <row r="25578" spans="1:3">
      <c r="A25578" s="37" t="s">
        <v>22388</v>
      </c>
      <c r="B25578" t="s">
        <v>116474</v>
      </c>
      <c r="C25578">
        <v>4080</v>
      </c>
    </row>
    <row r="25579" spans="1:3">
      <c r="A25579" s="37" t="s">
        <v>22352</v>
      </c>
      <c r="B25579" t="s">
        <v>116475</v>
      </c>
      <c r="C25579">
        <v>4800</v>
      </c>
    </row>
    <row r="25580" spans="1:3">
      <c r="A25580" s="37" t="s">
        <v>22358</v>
      </c>
      <c r="B25580" t="s">
        <v>116476</v>
      </c>
      <c r="C25580">
        <v>4800</v>
      </c>
    </row>
    <row r="25581" spans="1:3">
      <c r="A25581" s="37" t="s">
        <v>22353</v>
      </c>
      <c r="B25581" t="s">
        <v>116477</v>
      </c>
      <c r="C25581">
        <v>4800</v>
      </c>
    </row>
    <row r="25582" spans="1:3">
      <c r="A25582" s="37" t="s">
        <v>22389</v>
      </c>
      <c r="B25582" t="s">
        <v>116478</v>
      </c>
      <c r="C25582">
        <v>4080</v>
      </c>
    </row>
    <row r="25583" spans="1:3">
      <c r="A25583" s="37" t="s">
        <v>22362</v>
      </c>
      <c r="B25583" t="s">
        <v>116479</v>
      </c>
      <c r="C25583">
        <v>4800</v>
      </c>
    </row>
    <row r="25584" spans="1:3">
      <c r="A25584" s="37" t="s">
        <v>22384</v>
      </c>
      <c r="B25584" t="s">
        <v>101285</v>
      </c>
      <c r="C25584">
        <v>4224</v>
      </c>
    </row>
    <row r="25585" spans="1:3">
      <c r="A25585" s="37" t="s">
        <v>22354</v>
      </c>
      <c r="B25585" t="s">
        <v>116480</v>
      </c>
      <c r="C25585">
        <v>4800</v>
      </c>
    </row>
    <row r="25586" spans="1:3">
      <c r="A25586" s="37" t="s">
        <v>110136</v>
      </c>
      <c r="B25586" t="s">
        <v>116481</v>
      </c>
      <c r="C25586">
        <v>1872</v>
      </c>
    </row>
    <row r="25587" spans="1:3">
      <c r="A25587" s="37" t="s">
        <v>110137</v>
      </c>
      <c r="B25587" t="s">
        <v>116482</v>
      </c>
      <c r="C25587">
        <v>4320</v>
      </c>
    </row>
    <row r="25588" spans="1:3">
      <c r="A25588" s="37" t="s">
        <v>22365</v>
      </c>
      <c r="B25588" t="s">
        <v>116483</v>
      </c>
      <c r="C25588">
        <v>4800</v>
      </c>
    </row>
    <row r="25589" spans="1:3">
      <c r="A25589" s="37" t="s">
        <v>110138</v>
      </c>
      <c r="B25589" t="s">
        <v>116484</v>
      </c>
      <c r="C25589">
        <v>4800</v>
      </c>
    </row>
    <row r="25590" spans="1:3">
      <c r="A25590" s="37" t="s">
        <v>110139</v>
      </c>
      <c r="B25590" t="s">
        <v>116485</v>
      </c>
      <c r="C25590">
        <v>4800</v>
      </c>
    </row>
    <row r="25591" spans="1:3">
      <c r="A25591" s="37" t="s">
        <v>110140</v>
      </c>
      <c r="B25591" t="s">
        <v>116486</v>
      </c>
      <c r="C25591">
        <v>5520</v>
      </c>
    </row>
    <row r="25592" spans="1:3">
      <c r="A25592" s="37" t="s">
        <v>110141</v>
      </c>
      <c r="B25592" t="s">
        <v>116487</v>
      </c>
      <c r="C25592">
        <v>3420</v>
      </c>
    </row>
    <row r="25593" spans="1:3">
      <c r="A25593" s="37" t="s">
        <v>22391</v>
      </c>
      <c r="B25593" t="s">
        <v>101284</v>
      </c>
      <c r="C25593">
        <v>2760</v>
      </c>
    </row>
    <row r="25594" spans="1:3">
      <c r="A25594" s="37" t="s">
        <v>22378</v>
      </c>
      <c r="B25594" t="s">
        <v>116488</v>
      </c>
      <c r="C25594">
        <v>2760</v>
      </c>
    </row>
    <row r="25595" spans="1:3">
      <c r="A25595" s="37" t="s">
        <v>22371</v>
      </c>
      <c r="B25595" t="s">
        <v>116489</v>
      </c>
      <c r="C25595">
        <v>2730</v>
      </c>
    </row>
    <row r="25596" spans="1:3">
      <c r="A25596" s="37" t="s">
        <v>22377</v>
      </c>
      <c r="B25596" t="s">
        <v>116490</v>
      </c>
      <c r="C25596">
        <v>2760</v>
      </c>
    </row>
    <row r="25597" spans="1:3">
      <c r="A25597" s="37" t="s">
        <v>22376</v>
      </c>
      <c r="B25597" t="s">
        <v>116491</v>
      </c>
      <c r="C25597">
        <v>2466</v>
      </c>
    </row>
    <row r="25598" spans="1:3">
      <c r="A25598" s="37" t="s">
        <v>22375</v>
      </c>
      <c r="B25598" t="s">
        <v>116492</v>
      </c>
      <c r="C25598">
        <v>2760</v>
      </c>
    </row>
    <row r="25599" spans="1:3">
      <c r="A25599" s="37" t="s">
        <v>22387</v>
      </c>
      <c r="B25599" t="s">
        <v>116493</v>
      </c>
      <c r="C25599">
        <v>2550</v>
      </c>
    </row>
    <row r="25600" spans="1:3">
      <c r="A25600" s="37" t="s">
        <v>110142</v>
      </c>
      <c r="B25600" t="s">
        <v>116494</v>
      </c>
      <c r="C25600">
        <v>2580</v>
      </c>
    </row>
    <row r="25601" spans="1:3">
      <c r="A25601" s="37" t="s">
        <v>22372</v>
      </c>
      <c r="B25601" t="s">
        <v>116495</v>
      </c>
      <c r="C25601">
        <v>2760</v>
      </c>
    </row>
    <row r="25602" spans="1:3">
      <c r="A25602" s="37" t="s">
        <v>22380</v>
      </c>
      <c r="B25602" t="s">
        <v>116496</v>
      </c>
      <c r="C25602">
        <v>2466</v>
      </c>
    </row>
    <row r="25603" spans="1:3">
      <c r="A25603" s="37" t="s">
        <v>22370</v>
      </c>
      <c r="B25603" t="s">
        <v>116497</v>
      </c>
      <c r="C25603">
        <v>2280</v>
      </c>
    </row>
    <row r="25604" spans="1:3">
      <c r="A25604" s="37" t="s">
        <v>22367</v>
      </c>
      <c r="B25604" t="s">
        <v>116498</v>
      </c>
      <c r="C25604">
        <v>4140</v>
      </c>
    </row>
    <row r="25605" spans="1:3">
      <c r="A25605" s="37" t="s">
        <v>22374</v>
      </c>
      <c r="B25605" t="s">
        <v>116499</v>
      </c>
      <c r="C25605">
        <v>2466</v>
      </c>
    </row>
    <row r="25606" spans="1:3">
      <c r="A25606" s="37" t="s">
        <v>22456</v>
      </c>
      <c r="B25606" t="s">
        <v>101307</v>
      </c>
      <c r="C25606">
        <v>520</v>
      </c>
    </row>
    <row r="25607" spans="1:3">
      <c r="A25607" s="37" t="s">
        <v>22457</v>
      </c>
      <c r="B25607" t="s">
        <v>101308</v>
      </c>
      <c r="C25607">
        <v>520</v>
      </c>
    </row>
    <row r="25608" spans="1:3">
      <c r="A25608" s="37" t="s">
        <v>110143</v>
      </c>
      <c r="B25608" t="s">
        <v>116500</v>
      </c>
      <c r="C25608">
        <v>4160</v>
      </c>
    </row>
    <row r="25609" spans="1:3">
      <c r="A25609" s="37" t="s">
        <v>110144</v>
      </c>
      <c r="B25609" t="s">
        <v>116501</v>
      </c>
      <c r="C25609">
        <v>4160</v>
      </c>
    </row>
    <row r="25610" spans="1:3">
      <c r="A25610" s="37" t="s">
        <v>22465</v>
      </c>
      <c r="B25610" t="s">
        <v>116502</v>
      </c>
      <c r="C25610">
        <v>3210</v>
      </c>
    </row>
    <row r="25611" spans="1:3">
      <c r="A25611" s="37" t="s">
        <v>22382</v>
      </c>
      <c r="B25611" t="s">
        <v>116503</v>
      </c>
      <c r="C25611">
        <v>3680</v>
      </c>
    </row>
    <row r="25612" spans="1:3">
      <c r="A25612" s="37" t="s">
        <v>22460</v>
      </c>
      <c r="B25612" t="s">
        <v>116504</v>
      </c>
      <c r="C25612">
        <v>520</v>
      </c>
    </row>
    <row r="25613" spans="1:3">
      <c r="A25613" s="37" t="s">
        <v>22458</v>
      </c>
      <c r="B25613" t="s">
        <v>101305</v>
      </c>
      <c r="C25613">
        <v>520</v>
      </c>
    </row>
    <row r="25614" spans="1:3">
      <c r="A25614" s="37" t="s">
        <v>22385</v>
      </c>
      <c r="B25614" t="s">
        <v>116505</v>
      </c>
      <c r="C25614">
        <v>4800</v>
      </c>
    </row>
    <row r="25615" spans="1:3">
      <c r="A25615" s="37" t="s">
        <v>22459</v>
      </c>
      <c r="B25615" t="s">
        <v>116506</v>
      </c>
      <c r="C25615">
        <v>4440</v>
      </c>
    </row>
    <row r="25616" spans="1:3">
      <c r="A25616" s="37" t="s">
        <v>110145</v>
      </c>
      <c r="B25616" t="s">
        <v>116507</v>
      </c>
      <c r="C25616">
        <v>4200</v>
      </c>
    </row>
    <row r="25617" spans="1:3">
      <c r="A25617" s="37" t="s">
        <v>110146</v>
      </c>
      <c r="B25617" t="s">
        <v>116508</v>
      </c>
      <c r="C25617">
        <v>3600</v>
      </c>
    </row>
    <row r="25618" spans="1:3">
      <c r="A25618" s="37" t="s">
        <v>110147</v>
      </c>
      <c r="B25618" t="s">
        <v>116509</v>
      </c>
      <c r="C25618">
        <v>4140</v>
      </c>
    </row>
    <row r="25619" spans="1:3">
      <c r="A25619" s="37" t="s">
        <v>110148</v>
      </c>
      <c r="B25619" t="s">
        <v>116510</v>
      </c>
      <c r="C25619">
        <v>4200</v>
      </c>
    </row>
    <row r="25620" spans="1:3">
      <c r="A25620" s="37" t="s">
        <v>110149</v>
      </c>
      <c r="B25620" t="s">
        <v>116511</v>
      </c>
      <c r="C25620">
        <v>4200</v>
      </c>
    </row>
    <row r="25621" spans="1:3">
      <c r="A25621" s="37" t="s">
        <v>22390</v>
      </c>
      <c r="B25621" t="s">
        <v>116512</v>
      </c>
      <c r="C25621">
        <v>3680</v>
      </c>
    </row>
    <row r="25622" spans="1:3">
      <c r="A25622" s="37" t="s">
        <v>22392</v>
      </c>
      <c r="B25622" t="s">
        <v>116513</v>
      </c>
      <c r="C25622">
        <v>2402</v>
      </c>
    </row>
    <row r="25623" spans="1:3">
      <c r="A25623" s="37" t="s">
        <v>22461</v>
      </c>
      <c r="B25623" t="s">
        <v>116514</v>
      </c>
      <c r="C25623">
        <v>520</v>
      </c>
    </row>
    <row r="25624" spans="1:3">
      <c r="A25624" s="37" t="s">
        <v>22462</v>
      </c>
      <c r="B25624" t="s">
        <v>116515</v>
      </c>
      <c r="C25624">
        <v>3720</v>
      </c>
    </row>
    <row r="25625" spans="1:3">
      <c r="A25625" s="37" t="s">
        <v>22386</v>
      </c>
      <c r="B25625" t="s">
        <v>116516</v>
      </c>
      <c r="C25625">
        <v>2760</v>
      </c>
    </row>
    <row r="25626" spans="1:3">
      <c r="A25626" s="37" t="s">
        <v>110150</v>
      </c>
      <c r="B25626" t="s">
        <v>116517</v>
      </c>
      <c r="C25626">
        <v>4800</v>
      </c>
    </row>
    <row r="25627" spans="1:3">
      <c r="A25627" s="37" t="s">
        <v>22393</v>
      </c>
      <c r="B25627" t="s">
        <v>116518</v>
      </c>
      <c r="C25627">
        <v>3680</v>
      </c>
    </row>
    <row r="25628" spans="1:3">
      <c r="A25628" s="37" t="s">
        <v>110151</v>
      </c>
      <c r="B25628" t="s">
        <v>116519</v>
      </c>
      <c r="C25628">
        <v>4800</v>
      </c>
    </row>
    <row r="25629" spans="1:3">
      <c r="A25629" s="37" t="s">
        <v>110152</v>
      </c>
      <c r="B25629" t="s">
        <v>116520</v>
      </c>
      <c r="C25629">
        <v>1140</v>
      </c>
    </row>
    <row r="25630" spans="1:3">
      <c r="A25630" s="37" t="s">
        <v>110153</v>
      </c>
      <c r="B25630" t="s">
        <v>116521</v>
      </c>
      <c r="C25630">
        <v>1140</v>
      </c>
    </row>
    <row r="25631" spans="1:3">
      <c r="A25631" s="37" t="s">
        <v>110154</v>
      </c>
      <c r="B25631" t="s">
        <v>116522</v>
      </c>
      <c r="C25631">
        <v>1140</v>
      </c>
    </row>
    <row r="25632" spans="1:3">
      <c r="A25632" s="37" t="s">
        <v>110155</v>
      </c>
      <c r="B25632" t="s">
        <v>116523</v>
      </c>
      <c r="C25632">
        <v>125</v>
      </c>
    </row>
    <row r="25633" spans="1:3">
      <c r="A25633" s="37" t="s">
        <v>110156</v>
      </c>
      <c r="B25633" t="s">
        <v>116524</v>
      </c>
      <c r="C25633">
        <v>2510</v>
      </c>
    </row>
    <row r="25634" spans="1:3">
      <c r="A25634" s="37" t="s">
        <v>110157</v>
      </c>
      <c r="B25634" t="s">
        <v>116525</v>
      </c>
      <c r="C25634">
        <v>2510</v>
      </c>
    </row>
    <row r="25635" spans="1:3">
      <c r="A25635" s="37" t="s">
        <v>110158</v>
      </c>
      <c r="B25635" t="s">
        <v>116526</v>
      </c>
      <c r="C25635">
        <v>73</v>
      </c>
    </row>
    <row r="25636" spans="1:3">
      <c r="A25636" s="37" t="s">
        <v>22466</v>
      </c>
      <c r="B25636" t="s">
        <v>116527</v>
      </c>
      <c r="C25636">
        <v>2640</v>
      </c>
    </row>
    <row r="25637" spans="1:3">
      <c r="A25637" s="37" t="s">
        <v>22464</v>
      </c>
      <c r="B25637" t="s">
        <v>101309</v>
      </c>
      <c r="C25637">
        <v>2640</v>
      </c>
    </row>
    <row r="25638" spans="1:3">
      <c r="A25638" s="37" t="s">
        <v>22463</v>
      </c>
      <c r="B25638" t="s">
        <v>101306</v>
      </c>
      <c r="C25638">
        <v>2640</v>
      </c>
    </row>
    <row r="25639" spans="1:3">
      <c r="A25639" s="37" t="s">
        <v>110159</v>
      </c>
      <c r="B25639" t="s">
        <v>116528</v>
      </c>
      <c r="C25639">
        <v>3750</v>
      </c>
    </row>
    <row r="25640" spans="1:3">
      <c r="A25640" s="37" t="s">
        <v>110160</v>
      </c>
      <c r="B25640" t="s">
        <v>116529</v>
      </c>
      <c r="C25640">
        <v>2520</v>
      </c>
    </row>
    <row r="25641" spans="1:3">
      <c r="A25641" s="37" t="s">
        <v>110161</v>
      </c>
      <c r="B25641" t="s">
        <v>116530</v>
      </c>
      <c r="C25641">
        <v>2640</v>
      </c>
    </row>
    <row r="25642" spans="1:3">
      <c r="A25642" s="37" t="s">
        <v>110162</v>
      </c>
      <c r="B25642" t="s">
        <v>116531</v>
      </c>
      <c r="C25642">
        <v>3210</v>
      </c>
    </row>
    <row r="25643" spans="1:3">
      <c r="A25643" s="37" t="s">
        <v>110163</v>
      </c>
      <c r="B25643" t="s">
        <v>116532</v>
      </c>
      <c r="C25643">
        <v>163</v>
      </c>
    </row>
    <row r="25644" spans="1:3">
      <c r="A25644" s="37" t="s">
        <v>110164</v>
      </c>
      <c r="B25644" t="s">
        <v>116533</v>
      </c>
      <c r="C25644">
        <v>110</v>
      </c>
    </row>
    <row r="25645" spans="1:3">
      <c r="A25645" s="37" t="s">
        <v>110165</v>
      </c>
      <c r="B25645" t="s">
        <v>116534</v>
      </c>
      <c r="C25645">
        <v>110</v>
      </c>
    </row>
    <row r="25646" spans="1:3">
      <c r="A25646" s="37" t="s">
        <v>110166</v>
      </c>
      <c r="B25646" t="s">
        <v>116535</v>
      </c>
      <c r="C25646">
        <v>110</v>
      </c>
    </row>
    <row r="25647" spans="1:3">
      <c r="A25647" s="37" t="s">
        <v>110167</v>
      </c>
      <c r="B25647" t="s">
        <v>116536</v>
      </c>
      <c r="C25647">
        <v>73</v>
      </c>
    </row>
    <row r="25648" spans="1:3">
      <c r="A25648" s="37" t="s">
        <v>110168</v>
      </c>
      <c r="B25648" t="s">
        <v>116537</v>
      </c>
      <c r="C25648">
        <v>3210</v>
      </c>
    </row>
    <row r="25649" spans="1:3">
      <c r="A25649" s="37" t="s">
        <v>110169</v>
      </c>
      <c r="B25649" t="s">
        <v>116538</v>
      </c>
      <c r="C25649">
        <v>3540</v>
      </c>
    </row>
    <row r="25650" spans="1:3">
      <c r="A25650" s="37" t="s">
        <v>110170</v>
      </c>
      <c r="B25650" t="s">
        <v>116539</v>
      </c>
      <c r="C25650">
        <v>69</v>
      </c>
    </row>
    <row r="25651" spans="1:3">
      <c r="A25651" s="37" t="s">
        <v>110171</v>
      </c>
      <c r="B25651" t="s">
        <v>116540</v>
      </c>
      <c r="C25651">
        <v>2050</v>
      </c>
    </row>
    <row r="25652" spans="1:3">
      <c r="A25652" s="37" t="s">
        <v>110172</v>
      </c>
      <c r="B25652" t="s">
        <v>116541</v>
      </c>
      <c r="C25652">
        <v>105</v>
      </c>
    </row>
    <row r="25653" spans="1:3">
      <c r="A25653" s="37" t="s">
        <v>110173</v>
      </c>
      <c r="B25653" t="s">
        <v>116542</v>
      </c>
      <c r="C25653">
        <v>2880</v>
      </c>
    </row>
    <row r="25654" spans="1:3">
      <c r="A25654" s="37" t="s">
        <v>110174</v>
      </c>
      <c r="B25654" t="s">
        <v>116543</v>
      </c>
      <c r="C25654">
        <v>2880</v>
      </c>
    </row>
    <row r="25655" spans="1:3">
      <c r="A25655" s="37" t="s">
        <v>110175</v>
      </c>
      <c r="B25655" t="s">
        <v>116544</v>
      </c>
      <c r="C25655">
        <v>6720</v>
      </c>
    </row>
    <row r="25656" spans="1:3">
      <c r="A25656" s="37" t="s">
        <v>22411</v>
      </c>
      <c r="B25656" t="s">
        <v>101289</v>
      </c>
      <c r="C25656">
        <v>3360</v>
      </c>
    </row>
    <row r="25657" spans="1:3">
      <c r="A25657" s="37" t="s">
        <v>110176</v>
      </c>
      <c r="B25657" t="s">
        <v>116545</v>
      </c>
      <c r="C25657">
        <v>3720</v>
      </c>
    </row>
    <row r="25658" spans="1:3">
      <c r="A25658" s="37" t="s">
        <v>110177</v>
      </c>
      <c r="B25658" t="s">
        <v>116546</v>
      </c>
      <c r="C25658">
        <v>5520</v>
      </c>
    </row>
    <row r="25659" spans="1:3">
      <c r="A25659" s="37" t="s">
        <v>22402</v>
      </c>
      <c r="B25659" t="s">
        <v>116547</v>
      </c>
      <c r="C25659">
        <v>3096</v>
      </c>
    </row>
    <row r="25660" spans="1:3">
      <c r="A25660" s="37" t="s">
        <v>22396</v>
      </c>
      <c r="B25660" t="s">
        <v>101291</v>
      </c>
      <c r="C25660">
        <v>4320</v>
      </c>
    </row>
    <row r="25661" spans="1:3">
      <c r="A25661" s="37" t="s">
        <v>22399</v>
      </c>
      <c r="B25661" t="s">
        <v>101292</v>
      </c>
      <c r="C25661">
        <v>180</v>
      </c>
    </row>
    <row r="25662" spans="1:3">
      <c r="A25662" s="37" t="s">
        <v>22403</v>
      </c>
      <c r="B25662" t="s">
        <v>101294</v>
      </c>
      <c r="C25662">
        <v>3600</v>
      </c>
    </row>
    <row r="25663" spans="1:3">
      <c r="A25663" s="37" t="s">
        <v>22404</v>
      </c>
      <c r="B25663" t="s">
        <v>116548</v>
      </c>
      <c r="C25663">
        <v>4200</v>
      </c>
    </row>
    <row r="25664" spans="1:3">
      <c r="A25664" s="37" t="s">
        <v>22395</v>
      </c>
      <c r="B25664" t="s">
        <v>116549</v>
      </c>
      <c r="C25664">
        <v>3193</v>
      </c>
    </row>
    <row r="25665" spans="1:3">
      <c r="A25665" s="37" t="s">
        <v>110178</v>
      </c>
      <c r="B25665" t="s">
        <v>116550</v>
      </c>
      <c r="C25665">
        <v>3840</v>
      </c>
    </row>
    <row r="25666" spans="1:3">
      <c r="A25666" s="37" t="s">
        <v>22408</v>
      </c>
      <c r="B25666" t="s">
        <v>101287</v>
      </c>
      <c r="C25666">
        <v>2760</v>
      </c>
    </row>
    <row r="25667" spans="1:3">
      <c r="A25667" s="37" t="s">
        <v>22413</v>
      </c>
      <c r="B25667" t="s">
        <v>101297</v>
      </c>
      <c r="C25667">
        <v>3448</v>
      </c>
    </row>
    <row r="25668" spans="1:3">
      <c r="A25668" s="37" t="s">
        <v>22416</v>
      </c>
      <c r="B25668" t="s">
        <v>101295</v>
      </c>
      <c r="C25668">
        <v>2586</v>
      </c>
    </row>
    <row r="25669" spans="1:3">
      <c r="A25669" s="37" t="s">
        <v>22405</v>
      </c>
      <c r="B25669" t="s">
        <v>116551</v>
      </c>
      <c r="C25669">
        <v>4080</v>
      </c>
    </row>
    <row r="25670" spans="1:3">
      <c r="A25670" s="37" t="s">
        <v>110179</v>
      </c>
      <c r="B25670" t="s">
        <v>116552</v>
      </c>
      <c r="C25670">
        <v>2230</v>
      </c>
    </row>
    <row r="25671" spans="1:3">
      <c r="A25671" s="37" t="s">
        <v>110180</v>
      </c>
      <c r="B25671" t="s">
        <v>116553</v>
      </c>
      <c r="C25671">
        <v>3120</v>
      </c>
    </row>
    <row r="25672" spans="1:3">
      <c r="A25672" s="37" t="s">
        <v>22407</v>
      </c>
      <c r="B25672" t="s">
        <v>101288</v>
      </c>
      <c r="C25672">
        <v>4320</v>
      </c>
    </row>
    <row r="25673" spans="1:3">
      <c r="A25673" s="37" t="s">
        <v>22406</v>
      </c>
      <c r="B25673" t="s">
        <v>101286</v>
      </c>
      <c r="C25673">
        <v>3504</v>
      </c>
    </row>
    <row r="25674" spans="1:3">
      <c r="A25674" s="37" t="s">
        <v>22410</v>
      </c>
      <c r="B25674" t="s">
        <v>116554</v>
      </c>
      <c r="C25674">
        <v>2856</v>
      </c>
    </row>
    <row r="25675" spans="1:3">
      <c r="A25675" s="37" t="s">
        <v>22409</v>
      </c>
      <c r="B25675" t="s">
        <v>116555</v>
      </c>
      <c r="C25675">
        <v>3840</v>
      </c>
    </row>
    <row r="25676" spans="1:3">
      <c r="A25676" s="37" t="s">
        <v>22398</v>
      </c>
      <c r="B25676" t="s">
        <v>101290</v>
      </c>
      <c r="C25676">
        <v>150</v>
      </c>
    </row>
    <row r="25677" spans="1:3">
      <c r="A25677" s="37" t="s">
        <v>22397</v>
      </c>
      <c r="B25677" t="s">
        <v>101293</v>
      </c>
      <c r="C25677">
        <v>146</v>
      </c>
    </row>
    <row r="25678" spans="1:3">
      <c r="A25678" s="37" t="s">
        <v>110181</v>
      </c>
      <c r="B25678" t="s">
        <v>116556</v>
      </c>
      <c r="C25678">
        <v>3600</v>
      </c>
    </row>
    <row r="25679" spans="1:3">
      <c r="A25679" s="37" t="s">
        <v>22412</v>
      </c>
      <c r="B25679" t="s">
        <v>116557</v>
      </c>
      <c r="C25679">
        <v>1920</v>
      </c>
    </row>
    <row r="25680" spans="1:3">
      <c r="A25680" s="37" t="s">
        <v>110182</v>
      </c>
      <c r="B25680" t="s">
        <v>116558</v>
      </c>
      <c r="C25680">
        <v>1500</v>
      </c>
    </row>
    <row r="25681" spans="1:3">
      <c r="A25681" s="37" t="s">
        <v>22415</v>
      </c>
      <c r="B25681" t="s">
        <v>116559</v>
      </c>
      <c r="C25681">
        <v>777</v>
      </c>
    </row>
    <row r="25682" spans="1:3">
      <c r="A25682" s="37" t="s">
        <v>22419</v>
      </c>
      <c r="B25682" t="s">
        <v>116560</v>
      </c>
      <c r="C25682">
        <v>2160</v>
      </c>
    </row>
    <row r="25683" spans="1:3">
      <c r="A25683" s="37" t="s">
        <v>110183</v>
      </c>
      <c r="B25683" t="s">
        <v>116561</v>
      </c>
      <c r="C25683">
        <v>2040</v>
      </c>
    </row>
    <row r="25684" spans="1:3">
      <c r="A25684" s="37" t="s">
        <v>110184</v>
      </c>
      <c r="B25684" t="s">
        <v>116562</v>
      </c>
      <c r="C25684">
        <v>990</v>
      </c>
    </row>
    <row r="25685" spans="1:3">
      <c r="A25685" s="37" t="s">
        <v>110185</v>
      </c>
      <c r="B25685" t="s">
        <v>116563</v>
      </c>
      <c r="C25685">
        <v>4080</v>
      </c>
    </row>
    <row r="25686" spans="1:3">
      <c r="A25686" s="37" t="s">
        <v>22401</v>
      </c>
      <c r="B25686" t="s">
        <v>116564</v>
      </c>
      <c r="C25686">
        <v>4560</v>
      </c>
    </row>
    <row r="25687" spans="1:3">
      <c r="A25687" s="37" t="s">
        <v>22417</v>
      </c>
      <c r="B25687" t="s">
        <v>116565</v>
      </c>
      <c r="C25687">
        <v>3893</v>
      </c>
    </row>
    <row r="25688" spans="1:3">
      <c r="A25688" s="37" t="s">
        <v>22400</v>
      </c>
      <c r="B25688" t="s">
        <v>116566</v>
      </c>
      <c r="C25688">
        <v>1280</v>
      </c>
    </row>
    <row r="25689" spans="1:3">
      <c r="A25689" s="37" t="s">
        <v>22418</v>
      </c>
      <c r="B25689" t="s">
        <v>116567</v>
      </c>
      <c r="C25689">
        <v>2130</v>
      </c>
    </row>
    <row r="25690" spans="1:3">
      <c r="A25690" s="37" t="s">
        <v>110186</v>
      </c>
      <c r="B25690" t="s">
        <v>116568</v>
      </c>
      <c r="C25690">
        <v>1623</v>
      </c>
    </row>
    <row r="25691" spans="1:3">
      <c r="A25691" s="37" t="s">
        <v>22394</v>
      </c>
      <c r="B25691" t="s">
        <v>116569</v>
      </c>
      <c r="C25691">
        <v>1380</v>
      </c>
    </row>
    <row r="25692" spans="1:3">
      <c r="A25692" s="37" t="s">
        <v>22414</v>
      </c>
      <c r="B25692" t="s">
        <v>101296</v>
      </c>
      <c r="C25692">
        <v>1200</v>
      </c>
    </row>
    <row r="25693" spans="1:3">
      <c r="A25693" s="37" t="s">
        <v>110187</v>
      </c>
      <c r="B25693" t="s">
        <v>116570</v>
      </c>
      <c r="C25693">
        <v>165</v>
      </c>
    </row>
    <row r="25694" spans="1:3">
      <c r="A25694" s="37" t="s">
        <v>22427</v>
      </c>
      <c r="B25694" t="s">
        <v>116571</v>
      </c>
      <c r="C25694">
        <v>4800</v>
      </c>
    </row>
    <row r="25695" spans="1:3">
      <c r="A25695" s="37" t="s">
        <v>22425</v>
      </c>
      <c r="B25695" t="s">
        <v>101299</v>
      </c>
      <c r="C25695">
        <v>4560</v>
      </c>
    </row>
    <row r="25696" spans="1:3">
      <c r="A25696" s="37" t="s">
        <v>22426</v>
      </c>
      <c r="B25696" t="s">
        <v>116572</v>
      </c>
      <c r="C25696">
        <v>2640</v>
      </c>
    </row>
    <row r="25697" spans="1:3">
      <c r="A25697" s="37" t="s">
        <v>110188</v>
      </c>
      <c r="B25697" t="s">
        <v>116573</v>
      </c>
      <c r="C25697">
        <v>440</v>
      </c>
    </row>
    <row r="25698" spans="1:3">
      <c r="A25698" s="37" t="s">
        <v>110189</v>
      </c>
      <c r="B25698" t="s">
        <v>116574</v>
      </c>
      <c r="C25698">
        <v>3960</v>
      </c>
    </row>
    <row r="25699" spans="1:3">
      <c r="A25699" s="37" t="s">
        <v>22440</v>
      </c>
      <c r="B25699" t="s">
        <v>116575</v>
      </c>
      <c r="C25699">
        <v>230</v>
      </c>
    </row>
    <row r="25700" spans="1:3">
      <c r="A25700" s="37" t="s">
        <v>22441</v>
      </c>
      <c r="B25700" t="s">
        <v>116576</v>
      </c>
      <c r="C25700">
        <v>1360</v>
      </c>
    </row>
    <row r="25701" spans="1:3">
      <c r="A25701" s="37" t="s">
        <v>22422</v>
      </c>
      <c r="B25701" t="s">
        <v>116577</v>
      </c>
      <c r="C25701">
        <v>2040</v>
      </c>
    </row>
    <row r="25702" spans="1:3">
      <c r="A25702" s="37" t="s">
        <v>110190</v>
      </c>
      <c r="B25702" t="s">
        <v>116578</v>
      </c>
      <c r="C25702">
        <v>200</v>
      </c>
    </row>
    <row r="25703" spans="1:3">
      <c r="A25703" s="37" t="s">
        <v>22424</v>
      </c>
      <c r="B25703" t="s">
        <v>116579</v>
      </c>
      <c r="C25703">
        <v>4080</v>
      </c>
    </row>
    <row r="25704" spans="1:3">
      <c r="A25704" s="37" t="s">
        <v>110191</v>
      </c>
      <c r="B25704" t="s">
        <v>116580</v>
      </c>
      <c r="C25704">
        <v>2700</v>
      </c>
    </row>
    <row r="25705" spans="1:3">
      <c r="A25705" s="37" t="s">
        <v>110192</v>
      </c>
      <c r="B25705" t="s">
        <v>116581</v>
      </c>
      <c r="C25705">
        <v>400</v>
      </c>
    </row>
    <row r="25706" spans="1:3">
      <c r="A25706" s="37" t="s">
        <v>22437</v>
      </c>
      <c r="B25706" t="s">
        <v>116582</v>
      </c>
      <c r="C25706">
        <v>2640</v>
      </c>
    </row>
    <row r="25707" spans="1:3">
      <c r="A25707" s="37" t="s">
        <v>22438</v>
      </c>
      <c r="B25707" t="s">
        <v>116583</v>
      </c>
      <c r="C25707">
        <v>4800</v>
      </c>
    </row>
    <row r="25708" spans="1:3">
      <c r="A25708" s="37" t="s">
        <v>110193</v>
      </c>
      <c r="B25708" t="s">
        <v>116584</v>
      </c>
      <c r="C25708">
        <v>1360</v>
      </c>
    </row>
    <row r="25709" spans="1:3">
      <c r="A25709" s="37" t="s">
        <v>110194</v>
      </c>
      <c r="B25709" t="s">
        <v>116585</v>
      </c>
      <c r="C25709">
        <v>4080</v>
      </c>
    </row>
    <row r="25710" spans="1:3">
      <c r="A25710" s="37" t="s">
        <v>110195</v>
      </c>
      <c r="B25710" t="s">
        <v>116586</v>
      </c>
      <c r="C25710">
        <v>230</v>
      </c>
    </row>
    <row r="25711" spans="1:3">
      <c r="A25711" s="37" t="s">
        <v>110196</v>
      </c>
      <c r="B25711" t="s">
        <v>116587</v>
      </c>
      <c r="C25711">
        <v>2600</v>
      </c>
    </row>
    <row r="25712" spans="1:3">
      <c r="A25712" s="37" t="s">
        <v>22421</v>
      </c>
      <c r="B25712" t="s">
        <v>116588</v>
      </c>
      <c r="C25712">
        <v>4800</v>
      </c>
    </row>
    <row r="25713" spans="1:3">
      <c r="A25713" s="37" t="s">
        <v>22428</v>
      </c>
      <c r="B25713" t="s">
        <v>116589</v>
      </c>
      <c r="C25713">
        <v>4800</v>
      </c>
    </row>
    <row r="25714" spans="1:3">
      <c r="A25714" s="37" t="s">
        <v>22429</v>
      </c>
      <c r="B25714" t="s">
        <v>116590</v>
      </c>
      <c r="C25714">
        <v>4872</v>
      </c>
    </row>
    <row r="25715" spans="1:3">
      <c r="A25715" s="37" t="s">
        <v>22434</v>
      </c>
      <c r="B25715" t="s">
        <v>116591</v>
      </c>
      <c r="C25715">
        <v>2640</v>
      </c>
    </row>
    <row r="25716" spans="1:3">
      <c r="A25716" s="37" t="s">
        <v>22432</v>
      </c>
      <c r="B25716" t="s">
        <v>116592</v>
      </c>
      <c r="C25716">
        <v>625</v>
      </c>
    </row>
    <row r="25717" spans="1:3">
      <c r="A25717" s="37" t="s">
        <v>110197</v>
      </c>
      <c r="B25717" t="s">
        <v>116593</v>
      </c>
      <c r="C25717">
        <v>1000</v>
      </c>
    </row>
    <row r="25718" spans="1:3">
      <c r="A25718" s="37" t="s">
        <v>110198</v>
      </c>
      <c r="B25718" t="s">
        <v>116594</v>
      </c>
      <c r="C25718">
        <v>5424</v>
      </c>
    </row>
    <row r="25719" spans="1:3">
      <c r="A25719" s="37" t="s">
        <v>22439</v>
      </c>
      <c r="B25719" t="s">
        <v>101300</v>
      </c>
      <c r="C25719">
        <v>14000</v>
      </c>
    </row>
    <row r="25720" spans="1:3">
      <c r="A25720" s="37" t="s">
        <v>110199</v>
      </c>
      <c r="B25720" t="s">
        <v>116595</v>
      </c>
      <c r="C25720">
        <v>3640</v>
      </c>
    </row>
    <row r="25721" spans="1:3">
      <c r="A25721" s="37" t="s">
        <v>110200</v>
      </c>
      <c r="B25721" t="s">
        <v>116596</v>
      </c>
      <c r="C25721">
        <v>990</v>
      </c>
    </row>
    <row r="25722" spans="1:3">
      <c r="A25722" s="37" t="s">
        <v>22436</v>
      </c>
      <c r="B25722" t="s">
        <v>116597</v>
      </c>
      <c r="C25722">
        <v>700</v>
      </c>
    </row>
    <row r="25723" spans="1:3">
      <c r="A25723" s="37" t="s">
        <v>110201</v>
      </c>
      <c r="B25723" t="s">
        <v>116598</v>
      </c>
      <c r="C25723">
        <v>5488</v>
      </c>
    </row>
    <row r="25724" spans="1:3">
      <c r="A25724" s="37" t="s">
        <v>110202</v>
      </c>
      <c r="B25724" t="s">
        <v>116599</v>
      </c>
      <c r="C25724">
        <v>650</v>
      </c>
    </row>
    <row r="25725" spans="1:3">
      <c r="A25725" s="37" t="s">
        <v>110203</v>
      </c>
      <c r="B25725" t="s">
        <v>116600</v>
      </c>
      <c r="C25725">
        <v>6500</v>
      </c>
    </row>
    <row r="25726" spans="1:3">
      <c r="A25726" s="37" t="s">
        <v>22467</v>
      </c>
      <c r="B25726" t="s">
        <v>116601</v>
      </c>
      <c r="C25726">
        <v>455</v>
      </c>
    </row>
    <row r="25727" spans="1:3">
      <c r="A25727" s="37" t="s">
        <v>110204</v>
      </c>
      <c r="B25727" t="s">
        <v>116602</v>
      </c>
      <c r="C25727">
        <v>168</v>
      </c>
    </row>
    <row r="25728" spans="1:3">
      <c r="A25728" s="37" t="s">
        <v>110205</v>
      </c>
      <c r="B25728" t="s">
        <v>116603</v>
      </c>
      <c r="C25728">
        <v>3960</v>
      </c>
    </row>
    <row r="25729" spans="1:3">
      <c r="A25729" s="37" t="s">
        <v>22454</v>
      </c>
      <c r="B25729" t="s">
        <v>116604</v>
      </c>
      <c r="C25729">
        <v>3000</v>
      </c>
    </row>
    <row r="25730" spans="1:3">
      <c r="A25730" s="37" t="s">
        <v>110206</v>
      </c>
      <c r="B25730" t="s">
        <v>116605</v>
      </c>
      <c r="C25730">
        <v>320</v>
      </c>
    </row>
    <row r="25731" spans="1:3">
      <c r="A25731" s="37" t="s">
        <v>22435</v>
      </c>
      <c r="B25731" t="s">
        <v>101298</v>
      </c>
      <c r="C25731">
        <v>7000</v>
      </c>
    </row>
    <row r="25732" spans="1:3">
      <c r="A25732" s="37" t="s">
        <v>110207</v>
      </c>
      <c r="B25732" t="s">
        <v>116606</v>
      </c>
      <c r="C25732">
        <v>650</v>
      </c>
    </row>
    <row r="25733" spans="1:3">
      <c r="A25733" s="37" t="s">
        <v>22433</v>
      </c>
      <c r="B25733" t="s">
        <v>116607</v>
      </c>
      <c r="C25733">
        <v>700</v>
      </c>
    </row>
    <row r="25734" spans="1:3">
      <c r="A25734" s="37" t="s">
        <v>22468</v>
      </c>
      <c r="B25734" t="s">
        <v>116608</v>
      </c>
      <c r="C25734">
        <v>4740</v>
      </c>
    </row>
    <row r="25735" spans="1:3">
      <c r="A25735" s="37" t="s">
        <v>110208</v>
      </c>
      <c r="B25735" t="s">
        <v>116609</v>
      </c>
      <c r="C25735">
        <v>4800</v>
      </c>
    </row>
    <row r="25736" spans="1:3">
      <c r="A25736" s="37" t="s">
        <v>22420</v>
      </c>
      <c r="B25736" t="s">
        <v>116610</v>
      </c>
      <c r="C25736">
        <v>3750</v>
      </c>
    </row>
    <row r="25737" spans="1:3">
      <c r="A25737" s="37" t="s">
        <v>22455</v>
      </c>
      <c r="B25737" t="s">
        <v>116611</v>
      </c>
      <c r="C25737">
        <v>4800</v>
      </c>
    </row>
    <row r="25738" spans="1:3">
      <c r="A25738" s="37" t="s">
        <v>110209</v>
      </c>
      <c r="B25738" t="s">
        <v>116612</v>
      </c>
      <c r="C25738">
        <v>205</v>
      </c>
    </row>
    <row r="25739" spans="1:3">
      <c r="A25739" s="37" t="s">
        <v>110210</v>
      </c>
      <c r="B25739" t="s">
        <v>116613</v>
      </c>
      <c r="C25739">
        <v>238</v>
      </c>
    </row>
    <row r="25740" spans="1:3">
      <c r="A25740" s="37" t="s">
        <v>110211</v>
      </c>
      <c r="B25740" t="s">
        <v>116614</v>
      </c>
      <c r="C25740">
        <v>1760</v>
      </c>
    </row>
    <row r="25741" spans="1:3">
      <c r="A25741" s="37" t="s">
        <v>22217</v>
      </c>
      <c r="B25741" t="s">
        <v>101242</v>
      </c>
      <c r="C25741">
        <v>1080</v>
      </c>
    </row>
    <row r="25742" spans="1:3">
      <c r="A25742" s="37" t="s">
        <v>22208</v>
      </c>
      <c r="B25742" t="s">
        <v>116615</v>
      </c>
      <c r="C25742">
        <v>5040</v>
      </c>
    </row>
    <row r="25743" spans="1:3">
      <c r="A25743" s="37" t="s">
        <v>110212</v>
      </c>
      <c r="B25743" t="s">
        <v>116616</v>
      </c>
      <c r="C25743">
        <v>5280</v>
      </c>
    </row>
    <row r="25744" spans="1:3">
      <c r="A25744" s="37" t="s">
        <v>110213</v>
      </c>
      <c r="B25744" t="s">
        <v>116617</v>
      </c>
      <c r="C25744">
        <v>4800</v>
      </c>
    </row>
    <row r="25745" spans="1:3">
      <c r="A25745" s="37" t="s">
        <v>110214</v>
      </c>
      <c r="B25745" t="s">
        <v>116618</v>
      </c>
      <c r="C25745">
        <v>4800</v>
      </c>
    </row>
    <row r="25746" spans="1:3">
      <c r="A25746" s="37" t="s">
        <v>110215</v>
      </c>
      <c r="B25746" t="s">
        <v>116619</v>
      </c>
      <c r="C25746">
        <v>3640</v>
      </c>
    </row>
    <row r="25747" spans="1:3">
      <c r="A25747" s="37" t="s">
        <v>110216</v>
      </c>
      <c r="B25747" t="s">
        <v>116620</v>
      </c>
      <c r="C25747">
        <v>3640</v>
      </c>
    </row>
    <row r="25748" spans="1:3">
      <c r="A25748" s="37" t="s">
        <v>110217</v>
      </c>
      <c r="B25748" t="s">
        <v>116621</v>
      </c>
      <c r="C25748">
        <v>4752</v>
      </c>
    </row>
    <row r="25749" spans="1:3">
      <c r="A25749" s="37" t="s">
        <v>22211</v>
      </c>
      <c r="B25749" t="s">
        <v>116622</v>
      </c>
      <c r="C25749">
        <v>5760</v>
      </c>
    </row>
    <row r="25750" spans="1:3">
      <c r="A25750" s="37" t="s">
        <v>22213</v>
      </c>
      <c r="B25750" t="s">
        <v>116623</v>
      </c>
      <c r="C25750">
        <v>3888</v>
      </c>
    </row>
    <row r="25751" spans="1:3">
      <c r="A25751" s="37" t="s">
        <v>22212</v>
      </c>
      <c r="B25751" t="s">
        <v>116624</v>
      </c>
      <c r="C25751">
        <v>4416</v>
      </c>
    </row>
    <row r="25752" spans="1:3">
      <c r="A25752" s="37" t="s">
        <v>22214</v>
      </c>
      <c r="B25752" t="s">
        <v>116625</v>
      </c>
      <c r="C25752">
        <v>4704</v>
      </c>
    </row>
    <row r="25753" spans="1:3">
      <c r="A25753" s="37" t="s">
        <v>22207</v>
      </c>
      <c r="B25753" t="s">
        <v>101241</v>
      </c>
      <c r="C25753">
        <v>1080</v>
      </c>
    </row>
    <row r="25754" spans="1:3">
      <c r="A25754" s="37" t="s">
        <v>22206</v>
      </c>
      <c r="B25754" t="s">
        <v>116626</v>
      </c>
      <c r="C25754">
        <v>1080</v>
      </c>
    </row>
    <row r="25755" spans="1:3">
      <c r="A25755" s="37" t="s">
        <v>22205</v>
      </c>
      <c r="B25755" t="s">
        <v>27882</v>
      </c>
      <c r="C25755">
        <v>4800</v>
      </c>
    </row>
    <row r="25756" spans="1:3">
      <c r="A25756" s="37" t="s">
        <v>22193</v>
      </c>
      <c r="B25756" t="s">
        <v>116627</v>
      </c>
      <c r="C25756">
        <v>2400</v>
      </c>
    </row>
    <row r="25757" spans="1:3">
      <c r="A25757" s="37" t="s">
        <v>22192</v>
      </c>
      <c r="B25757" t="s">
        <v>116628</v>
      </c>
      <c r="C25757">
        <v>2400</v>
      </c>
    </row>
    <row r="25758" spans="1:3">
      <c r="A25758" s="37" t="s">
        <v>22204</v>
      </c>
      <c r="B25758" t="s">
        <v>116629</v>
      </c>
      <c r="C25758">
        <v>5120</v>
      </c>
    </row>
    <row r="25759" spans="1:3">
      <c r="A25759" s="37" t="s">
        <v>22209</v>
      </c>
      <c r="B25759" t="s">
        <v>116630</v>
      </c>
      <c r="C25759">
        <v>868</v>
      </c>
    </row>
    <row r="25760" spans="1:3">
      <c r="A25760" s="37" t="s">
        <v>110218</v>
      </c>
      <c r="B25760" t="s">
        <v>116631</v>
      </c>
      <c r="C25760">
        <v>2670</v>
      </c>
    </row>
    <row r="25761" spans="1:3">
      <c r="A25761" s="37" t="s">
        <v>110219</v>
      </c>
      <c r="B25761" t="s">
        <v>116632</v>
      </c>
      <c r="C25761">
        <v>2670</v>
      </c>
    </row>
    <row r="25762" spans="1:3">
      <c r="A25762" s="37" t="s">
        <v>22210</v>
      </c>
      <c r="B25762" t="s">
        <v>101240</v>
      </c>
      <c r="C25762">
        <v>960</v>
      </c>
    </row>
    <row r="25763" spans="1:3">
      <c r="A25763" s="37" t="s">
        <v>22201</v>
      </c>
      <c r="B25763" t="s">
        <v>116633</v>
      </c>
      <c r="C25763">
        <v>2370</v>
      </c>
    </row>
    <row r="25764" spans="1:3">
      <c r="A25764" s="37" t="s">
        <v>22202</v>
      </c>
      <c r="B25764" t="s">
        <v>116634</v>
      </c>
      <c r="C25764">
        <v>2370</v>
      </c>
    </row>
    <row r="25765" spans="1:3">
      <c r="A25765" s="37" t="s">
        <v>22200</v>
      </c>
      <c r="B25765" t="s">
        <v>116635</v>
      </c>
      <c r="C25765">
        <v>2484</v>
      </c>
    </row>
    <row r="25766" spans="1:3">
      <c r="A25766" s="37" t="s">
        <v>22199</v>
      </c>
      <c r="B25766" t="s">
        <v>116636</v>
      </c>
      <c r="C25766">
        <v>2484</v>
      </c>
    </row>
    <row r="25767" spans="1:3">
      <c r="A25767" s="37" t="s">
        <v>22195</v>
      </c>
      <c r="B25767" t="s">
        <v>116637</v>
      </c>
      <c r="C25767">
        <v>2370</v>
      </c>
    </row>
    <row r="25768" spans="1:3">
      <c r="A25768" s="37" t="s">
        <v>22194</v>
      </c>
      <c r="B25768" t="s">
        <v>116638</v>
      </c>
      <c r="C25768">
        <v>2400</v>
      </c>
    </row>
    <row r="25769" spans="1:3">
      <c r="A25769" s="37" t="s">
        <v>22191</v>
      </c>
      <c r="B25769" t="s">
        <v>116639</v>
      </c>
      <c r="C25769">
        <v>3009</v>
      </c>
    </row>
    <row r="25770" spans="1:3">
      <c r="A25770" s="37" t="s">
        <v>22196</v>
      </c>
      <c r="B25770" t="s">
        <v>116640</v>
      </c>
      <c r="C25770">
        <v>2370</v>
      </c>
    </row>
    <row r="25771" spans="1:3">
      <c r="A25771" s="37" t="s">
        <v>22215</v>
      </c>
      <c r="B25771" t="s">
        <v>116641</v>
      </c>
      <c r="C25771">
        <v>4950</v>
      </c>
    </row>
    <row r="25772" spans="1:3">
      <c r="A25772" s="37" t="s">
        <v>22203</v>
      </c>
      <c r="B25772" t="s">
        <v>116642</v>
      </c>
      <c r="C25772">
        <v>4053</v>
      </c>
    </row>
    <row r="25773" spans="1:3">
      <c r="A25773" s="37" t="s">
        <v>22198</v>
      </c>
      <c r="B25773" t="s">
        <v>116643</v>
      </c>
      <c r="C25773">
        <v>2220</v>
      </c>
    </row>
    <row r="25774" spans="1:3">
      <c r="A25774" s="37" t="s">
        <v>22197</v>
      </c>
      <c r="B25774" t="s">
        <v>116644</v>
      </c>
      <c r="C25774">
        <v>2220</v>
      </c>
    </row>
    <row r="25775" spans="1:3">
      <c r="A25775" s="37" t="s">
        <v>110220</v>
      </c>
      <c r="B25775" t="s">
        <v>116645</v>
      </c>
      <c r="C25775">
        <v>2484</v>
      </c>
    </row>
    <row r="25776" spans="1:3">
      <c r="A25776" s="37" t="s">
        <v>22216</v>
      </c>
      <c r="B25776" t="s">
        <v>116646</v>
      </c>
      <c r="C25776">
        <v>4350</v>
      </c>
    </row>
    <row r="25777" spans="1:3">
      <c r="A25777" s="37" t="s">
        <v>110221</v>
      </c>
      <c r="B25777" t="s">
        <v>116647</v>
      </c>
      <c r="C25777">
        <v>11376</v>
      </c>
    </row>
    <row r="25778" spans="1:3">
      <c r="A25778" s="37" t="s">
        <v>110222</v>
      </c>
      <c r="B25778" t="s">
        <v>116648</v>
      </c>
      <c r="C25778">
        <v>972</v>
      </c>
    </row>
    <row r="25779" spans="1:3">
      <c r="A25779" s="37" t="s">
        <v>110223</v>
      </c>
      <c r="B25779" t="s">
        <v>116649</v>
      </c>
      <c r="C25779">
        <v>715</v>
      </c>
    </row>
    <row r="25780" spans="1:3">
      <c r="A25780" s="37" t="s">
        <v>22186</v>
      </c>
      <c r="B25780" t="s">
        <v>101235</v>
      </c>
      <c r="C25780">
        <v>1600</v>
      </c>
    </row>
    <row r="25781" spans="1:3">
      <c r="A25781" s="37" t="s">
        <v>22171</v>
      </c>
      <c r="B25781" t="s">
        <v>116650</v>
      </c>
      <c r="C25781">
        <v>3550</v>
      </c>
    </row>
    <row r="25782" spans="1:3">
      <c r="A25782" s="37" t="s">
        <v>22185</v>
      </c>
      <c r="B25782" t="s">
        <v>27881</v>
      </c>
      <c r="C25782">
        <v>1450</v>
      </c>
    </row>
    <row r="25783" spans="1:3">
      <c r="A25783" s="37" t="s">
        <v>22164</v>
      </c>
      <c r="B25783" t="s">
        <v>116651</v>
      </c>
      <c r="C25783">
        <v>1270</v>
      </c>
    </row>
    <row r="25784" spans="1:3">
      <c r="A25784" s="37" t="s">
        <v>22156</v>
      </c>
      <c r="B25784" t="s">
        <v>116652</v>
      </c>
      <c r="C25784">
        <v>2290</v>
      </c>
    </row>
    <row r="25785" spans="1:3">
      <c r="A25785" s="37" t="s">
        <v>22189</v>
      </c>
      <c r="B25785" t="s">
        <v>101237</v>
      </c>
      <c r="C25785">
        <v>5310</v>
      </c>
    </row>
    <row r="25786" spans="1:3">
      <c r="A25786" s="37" t="s">
        <v>22188</v>
      </c>
      <c r="B25786" t="s">
        <v>101238</v>
      </c>
      <c r="C25786">
        <v>2880</v>
      </c>
    </row>
    <row r="25787" spans="1:3">
      <c r="A25787" s="37" t="s">
        <v>110224</v>
      </c>
      <c r="B25787" t="s">
        <v>116653</v>
      </c>
      <c r="C25787">
        <v>1290</v>
      </c>
    </row>
    <row r="25788" spans="1:3">
      <c r="A25788" s="37" t="s">
        <v>110225</v>
      </c>
      <c r="B25788" t="s">
        <v>116654</v>
      </c>
      <c r="C25788">
        <v>1407</v>
      </c>
    </row>
    <row r="25789" spans="1:3">
      <c r="A25789" s="37" t="s">
        <v>110226</v>
      </c>
      <c r="B25789" t="s">
        <v>116655</v>
      </c>
      <c r="C25789">
        <v>1313</v>
      </c>
    </row>
    <row r="25790" spans="1:3">
      <c r="A25790" s="37" t="s">
        <v>22178</v>
      </c>
      <c r="B25790" t="s">
        <v>116656</v>
      </c>
      <c r="C25790">
        <v>1385</v>
      </c>
    </row>
    <row r="25791" spans="1:3">
      <c r="A25791" s="37" t="s">
        <v>110227</v>
      </c>
      <c r="B25791" t="s">
        <v>116657</v>
      </c>
      <c r="C25791">
        <v>1313</v>
      </c>
    </row>
    <row r="25792" spans="1:3">
      <c r="A25792" s="37" t="s">
        <v>110228</v>
      </c>
      <c r="B25792" t="s">
        <v>116658</v>
      </c>
      <c r="C25792">
        <v>1385</v>
      </c>
    </row>
    <row r="25793" spans="1:3">
      <c r="A25793" s="37" t="s">
        <v>110229</v>
      </c>
      <c r="B25793" t="s">
        <v>116659</v>
      </c>
      <c r="C25793">
        <v>611</v>
      </c>
    </row>
    <row r="25794" spans="1:3">
      <c r="A25794" s="37" t="s">
        <v>22165</v>
      </c>
      <c r="B25794" t="s">
        <v>116660</v>
      </c>
      <c r="C25794">
        <v>1313</v>
      </c>
    </row>
    <row r="25795" spans="1:3">
      <c r="A25795" s="37" t="s">
        <v>22177</v>
      </c>
      <c r="B25795" t="s">
        <v>116661</v>
      </c>
      <c r="C25795">
        <v>15900</v>
      </c>
    </row>
    <row r="25796" spans="1:3">
      <c r="A25796" s="37" t="s">
        <v>22161</v>
      </c>
      <c r="B25796" t="s">
        <v>116662</v>
      </c>
      <c r="C25796">
        <v>22340</v>
      </c>
    </row>
    <row r="25797" spans="1:3">
      <c r="A25797" s="37" t="s">
        <v>22159</v>
      </c>
      <c r="B25797" t="s">
        <v>116663</v>
      </c>
      <c r="C25797">
        <v>26020</v>
      </c>
    </row>
    <row r="25798" spans="1:3">
      <c r="A25798" s="37" t="s">
        <v>22157</v>
      </c>
      <c r="B25798" t="s">
        <v>116664</v>
      </c>
      <c r="C25798">
        <v>26020</v>
      </c>
    </row>
    <row r="25799" spans="1:3">
      <c r="A25799" s="37" t="s">
        <v>22160</v>
      </c>
      <c r="B25799" t="s">
        <v>116665</v>
      </c>
      <c r="C25799">
        <v>1960</v>
      </c>
    </row>
    <row r="25800" spans="1:3">
      <c r="A25800" s="37" t="s">
        <v>22187</v>
      </c>
      <c r="B25800" t="s">
        <v>101236</v>
      </c>
      <c r="C25800">
        <v>1778</v>
      </c>
    </row>
    <row r="25801" spans="1:3">
      <c r="A25801" s="37" t="s">
        <v>22166</v>
      </c>
      <c r="B25801" t="s">
        <v>116666</v>
      </c>
      <c r="C25801">
        <v>1314</v>
      </c>
    </row>
    <row r="25802" spans="1:3">
      <c r="A25802" s="37" t="s">
        <v>22176</v>
      </c>
      <c r="B25802" t="s">
        <v>101234</v>
      </c>
      <c r="C25802">
        <v>1385</v>
      </c>
    </row>
    <row r="25803" spans="1:3">
      <c r="A25803" s="37" t="s">
        <v>22158</v>
      </c>
      <c r="B25803" t="s">
        <v>116667</v>
      </c>
      <c r="C25803">
        <v>2290</v>
      </c>
    </row>
    <row r="25804" spans="1:3">
      <c r="A25804" s="37" t="s">
        <v>22175</v>
      </c>
      <c r="B25804" t="s">
        <v>116668</v>
      </c>
      <c r="C25804">
        <v>8546</v>
      </c>
    </row>
    <row r="25805" spans="1:3">
      <c r="A25805" s="37" t="s">
        <v>22162</v>
      </c>
      <c r="B25805" t="s">
        <v>101225</v>
      </c>
      <c r="C25805">
        <v>980</v>
      </c>
    </row>
    <row r="25806" spans="1:3">
      <c r="A25806" s="37" t="s">
        <v>22167</v>
      </c>
      <c r="B25806" t="s">
        <v>101227</v>
      </c>
      <c r="C25806">
        <v>2630</v>
      </c>
    </row>
    <row r="25807" spans="1:3">
      <c r="A25807" s="37" t="s">
        <v>22169</v>
      </c>
      <c r="B25807" t="s">
        <v>101226</v>
      </c>
      <c r="C25807">
        <v>3020</v>
      </c>
    </row>
    <row r="25808" spans="1:3">
      <c r="A25808" s="37" t="s">
        <v>22163</v>
      </c>
      <c r="B25808" t="s">
        <v>116669</v>
      </c>
      <c r="C25808">
        <v>1005</v>
      </c>
    </row>
    <row r="25809" spans="1:3">
      <c r="A25809" s="37" t="s">
        <v>22168</v>
      </c>
      <c r="B25809" t="s">
        <v>101228</v>
      </c>
      <c r="C25809">
        <v>3750</v>
      </c>
    </row>
    <row r="25810" spans="1:3">
      <c r="A25810" s="37" t="s">
        <v>110230</v>
      </c>
      <c r="B25810" t="s">
        <v>116670</v>
      </c>
      <c r="C25810">
        <v>2370</v>
      </c>
    </row>
    <row r="25811" spans="1:3">
      <c r="A25811" s="37" t="s">
        <v>22155</v>
      </c>
      <c r="B25811" t="s">
        <v>101224</v>
      </c>
      <c r="C25811">
        <v>2630</v>
      </c>
    </row>
    <row r="25812" spans="1:3">
      <c r="A25812" s="37" t="s">
        <v>22172</v>
      </c>
      <c r="B25812" t="s">
        <v>116671</v>
      </c>
      <c r="C25812">
        <v>20800</v>
      </c>
    </row>
    <row r="25813" spans="1:3">
      <c r="A25813" s="37" t="s">
        <v>110231</v>
      </c>
      <c r="B25813" t="s">
        <v>116672</v>
      </c>
      <c r="C25813">
        <v>1043</v>
      </c>
    </row>
    <row r="25814" spans="1:3">
      <c r="A25814" s="37" t="s">
        <v>110232</v>
      </c>
      <c r="B25814" t="s">
        <v>116673</v>
      </c>
      <c r="C25814">
        <v>678</v>
      </c>
    </row>
    <row r="25815" spans="1:3">
      <c r="A25815" s="37" t="s">
        <v>110233</v>
      </c>
      <c r="B25815" t="s">
        <v>116674</v>
      </c>
      <c r="C25815">
        <v>3435</v>
      </c>
    </row>
    <row r="25816" spans="1:3">
      <c r="A25816" s="37" t="s">
        <v>110234</v>
      </c>
      <c r="B25816" t="s">
        <v>116675</v>
      </c>
      <c r="C25816">
        <v>3435</v>
      </c>
    </row>
    <row r="25817" spans="1:3">
      <c r="A25817" s="37" t="s">
        <v>110235</v>
      </c>
      <c r="B25817" t="s">
        <v>116676</v>
      </c>
      <c r="C25817">
        <v>575</v>
      </c>
    </row>
    <row r="25818" spans="1:3">
      <c r="A25818" s="37" t="s">
        <v>110236</v>
      </c>
      <c r="B25818" t="s">
        <v>116677</v>
      </c>
      <c r="C25818">
        <v>908</v>
      </c>
    </row>
    <row r="25819" spans="1:3">
      <c r="A25819" s="37" t="s">
        <v>110237</v>
      </c>
      <c r="B25819" t="s">
        <v>116678</v>
      </c>
      <c r="C25819">
        <v>2875</v>
      </c>
    </row>
    <row r="25820" spans="1:3">
      <c r="A25820" s="37" t="s">
        <v>110238</v>
      </c>
      <c r="B25820" t="s">
        <v>116679</v>
      </c>
      <c r="C25820">
        <v>908</v>
      </c>
    </row>
    <row r="25821" spans="1:3">
      <c r="A25821" s="37" t="s">
        <v>22170</v>
      </c>
      <c r="B25821" t="s">
        <v>101229</v>
      </c>
      <c r="C25821">
        <v>3655</v>
      </c>
    </row>
    <row r="25822" spans="1:3">
      <c r="A25822" s="37" t="s">
        <v>22173</v>
      </c>
      <c r="B25822" t="s">
        <v>116680</v>
      </c>
      <c r="C25822">
        <v>29900</v>
      </c>
    </row>
    <row r="25823" spans="1:3">
      <c r="A25823" s="37" t="s">
        <v>22174</v>
      </c>
      <c r="B25823" t="s">
        <v>116681</v>
      </c>
      <c r="C25823">
        <v>17940</v>
      </c>
    </row>
    <row r="25824" spans="1:3">
      <c r="A25824" s="37" t="s">
        <v>22180</v>
      </c>
      <c r="B25824" t="s">
        <v>116682</v>
      </c>
      <c r="C25824">
        <v>730</v>
      </c>
    </row>
    <row r="25825" spans="1:3">
      <c r="A25825" s="37" t="s">
        <v>22181</v>
      </c>
      <c r="B25825" t="s">
        <v>101232</v>
      </c>
      <c r="C25825">
        <v>730</v>
      </c>
    </row>
    <row r="25826" spans="1:3">
      <c r="A25826" s="37" t="s">
        <v>22154</v>
      </c>
      <c r="B25826" t="s">
        <v>116683</v>
      </c>
      <c r="C25826">
        <v>13380</v>
      </c>
    </row>
    <row r="25827" spans="1:3">
      <c r="A25827" s="37" t="s">
        <v>22183</v>
      </c>
      <c r="B25827" t="s">
        <v>101233</v>
      </c>
      <c r="C25827">
        <v>3300</v>
      </c>
    </row>
    <row r="25828" spans="1:3">
      <c r="A25828" s="37" t="s">
        <v>22184</v>
      </c>
      <c r="B25828" t="s">
        <v>116684</v>
      </c>
      <c r="C25828">
        <v>3300</v>
      </c>
    </row>
    <row r="25829" spans="1:3">
      <c r="A25829" s="37" t="s">
        <v>22182</v>
      </c>
      <c r="B25829" t="s">
        <v>101231</v>
      </c>
      <c r="C25829">
        <v>730</v>
      </c>
    </row>
    <row r="25830" spans="1:3">
      <c r="A25830" s="37" t="s">
        <v>22146</v>
      </c>
      <c r="B25830" t="s">
        <v>116685</v>
      </c>
      <c r="C25830">
        <v>2700</v>
      </c>
    </row>
    <row r="25831" spans="1:3">
      <c r="A25831" s="37" t="s">
        <v>22190</v>
      </c>
      <c r="B25831" t="s">
        <v>101239</v>
      </c>
      <c r="C25831">
        <v>3823</v>
      </c>
    </row>
    <row r="25832" spans="1:3">
      <c r="A25832" s="37" t="s">
        <v>110239</v>
      </c>
      <c r="B25832" t="s">
        <v>116686</v>
      </c>
      <c r="C25832">
        <v>1140</v>
      </c>
    </row>
    <row r="25833" spans="1:3">
      <c r="A25833" s="37" t="s">
        <v>110240</v>
      </c>
      <c r="B25833" t="s">
        <v>116687</v>
      </c>
      <c r="C25833">
        <v>730</v>
      </c>
    </row>
    <row r="25834" spans="1:3">
      <c r="A25834" s="37" t="s">
        <v>110241</v>
      </c>
      <c r="B25834" t="s">
        <v>116688</v>
      </c>
      <c r="C25834">
        <v>1190</v>
      </c>
    </row>
    <row r="25835" spans="1:3">
      <c r="A25835" s="37" t="s">
        <v>110242</v>
      </c>
      <c r="B25835" t="s">
        <v>116689</v>
      </c>
      <c r="C25835">
        <v>1000</v>
      </c>
    </row>
    <row r="25836" spans="1:3">
      <c r="A25836" s="37" t="s">
        <v>110243</v>
      </c>
      <c r="B25836" t="s">
        <v>116690</v>
      </c>
      <c r="C25836">
        <v>1140</v>
      </c>
    </row>
    <row r="25837" spans="1:3">
      <c r="A25837" s="37" t="s">
        <v>22179</v>
      </c>
      <c r="B25837" t="s">
        <v>101230</v>
      </c>
      <c r="C25837">
        <v>730</v>
      </c>
    </row>
    <row r="25838" spans="1:3">
      <c r="A25838" s="37" t="s">
        <v>110244</v>
      </c>
      <c r="B25838" t="s">
        <v>116691</v>
      </c>
      <c r="C25838">
        <v>1140</v>
      </c>
    </row>
    <row r="25839" spans="1:3">
      <c r="A25839" s="37" t="s">
        <v>110245</v>
      </c>
      <c r="B25839" t="s">
        <v>116692</v>
      </c>
      <c r="C25839">
        <v>1140</v>
      </c>
    </row>
    <row r="25840" spans="1:3">
      <c r="A25840" s="37" t="s">
        <v>110246</v>
      </c>
      <c r="B25840" t="s">
        <v>116693</v>
      </c>
      <c r="C25840">
        <v>1140</v>
      </c>
    </row>
    <row r="25841" spans="1:3">
      <c r="A25841" s="37" t="s">
        <v>110247</v>
      </c>
      <c r="B25841" t="s">
        <v>116694</v>
      </c>
      <c r="C25841">
        <v>1140</v>
      </c>
    </row>
    <row r="25842" spans="1:3">
      <c r="A25842" s="37" t="s">
        <v>110248</v>
      </c>
      <c r="B25842" t="s">
        <v>116695</v>
      </c>
      <c r="C25842">
        <v>1140</v>
      </c>
    </row>
    <row r="25843" spans="1:3">
      <c r="A25843" s="37" t="s">
        <v>110249</v>
      </c>
      <c r="B25843" t="s">
        <v>116696</v>
      </c>
      <c r="C25843">
        <v>1414</v>
      </c>
    </row>
    <row r="25844" spans="1:3">
      <c r="A25844" s="37" t="s">
        <v>110250</v>
      </c>
      <c r="B25844" t="s">
        <v>116697</v>
      </c>
      <c r="C25844">
        <v>1414</v>
      </c>
    </row>
    <row r="25845" spans="1:3">
      <c r="A25845" s="37" t="s">
        <v>110251</v>
      </c>
      <c r="B25845" t="s">
        <v>116698</v>
      </c>
      <c r="C25845">
        <v>1414</v>
      </c>
    </row>
    <row r="25846" spans="1:3">
      <c r="A25846" s="37" t="s">
        <v>110252</v>
      </c>
      <c r="B25846" t="s">
        <v>116699</v>
      </c>
      <c r="C25846">
        <v>1414</v>
      </c>
    </row>
    <row r="25847" spans="1:3">
      <c r="A25847" s="37" t="s">
        <v>110253</v>
      </c>
      <c r="B25847" t="s">
        <v>116700</v>
      </c>
      <c r="C25847">
        <v>1414</v>
      </c>
    </row>
    <row r="25848" spans="1:3">
      <c r="A25848" s="37" t="s">
        <v>110254</v>
      </c>
      <c r="B25848" t="s">
        <v>116701</v>
      </c>
      <c r="C25848">
        <v>1414</v>
      </c>
    </row>
    <row r="25849" spans="1:3">
      <c r="A25849" s="37" t="s">
        <v>110255</v>
      </c>
      <c r="B25849" t="s">
        <v>116702</v>
      </c>
      <c r="C25849">
        <v>1414</v>
      </c>
    </row>
    <row r="25850" spans="1:3">
      <c r="A25850" s="37" t="s">
        <v>110256</v>
      </c>
      <c r="B25850" t="s">
        <v>116703</v>
      </c>
      <c r="C25850">
        <v>1414</v>
      </c>
    </row>
    <row r="25851" spans="1:3">
      <c r="A25851" s="37" t="s">
        <v>22134</v>
      </c>
      <c r="B25851" t="s">
        <v>116704</v>
      </c>
      <c r="C25851">
        <v>3230</v>
      </c>
    </row>
    <row r="25852" spans="1:3">
      <c r="A25852" s="37" t="s">
        <v>110257</v>
      </c>
      <c r="B25852" t="s">
        <v>116705</v>
      </c>
      <c r="C25852">
        <v>3580</v>
      </c>
    </row>
    <row r="25853" spans="1:3">
      <c r="A25853" s="37" t="s">
        <v>110258</v>
      </c>
      <c r="B25853" t="s">
        <v>116706</v>
      </c>
      <c r="C25853">
        <v>1414</v>
      </c>
    </row>
    <row r="25854" spans="1:3">
      <c r="A25854" s="37" t="s">
        <v>110259</v>
      </c>
      <c r="B25854" t="s">
        <v>116707</v>
      </c>
      <c r="C25854">
        <v>1414</v>
      </c>
    </row>
    <row r="25855" spans="1:3">
      <c r="A25855" s="37" t="s">
        <v>22147</v>
      </c>
      <c r="B25855" t="s">
        <v>101223</v>
      </c>
      <c r="C25855">
        <v>5280</v>
      </c>
    </row>
    <row r="25856" spans="1:3">
      <c r="A25856" s="37" t="s">
        <v>22152</v>
      </c>
      <c r="B25856" t="s">
        <v>116708</v>
      </c>
      <c r="C25856">
        <v>5280</v>
      </c>
    </row>
    <row r="25857" spans="1:3">
      <c r="A25857" s="37" t="s">
        <v>22140</v>
      </c>
      <c r="B25857" t="s">
        <v>101217</v>
      </c>
      <c r="C25857">
        <v>1360</v>
      </c>
    </row>
    <row r="25858" spans="1:3">
      <c r="A25858" s="37" t="s">
        <v>22153</v>
      </c>
      <c r="B25858" t="s">
        <v>101221</v>
      </c>
      <c r="C25858">
        <v>5280</v>
      </c>
    </row>
    <row r="25859" spans="1:3">
      <c r="A25859" s="37" t="s">
        <v>22151</v>
      </c>
      <c r="B25859" t="s">
        <v>116709</v>
      </c>
      <c r="C25859">
        <v>5280</v>
      </c>
    </row>
    <row r="25860" spans="1:3">
      <c r="A25860" s="37" t="s">
        <v>22150</v>
      </c>
      <c r="B25860" t="s">
        <v>101220</v>
      </c>
      <c r="C25860">
        <v>5280</v>
      </c>
    </row>
    <row r="25861" spans="1:3">
      <c r="A25861" s="37" t="s">
        <v>22149</v>
      </c>
      <c r="B25861" t="s">
        <v>116710</v>
      </c>
      <c r="C25861">
        <v>5280</v>
      </c>
    </row>
    <row r="25862" spans="1:3">
      <c r="A25862" s="37" t="s">
        <v>22148</v>
      </c>
      <c r="B25862" t="s">
        <v>101222</v>
      </c>
      <c r="C25862">
        <v>5280</v>
      </c>
    </row>
    <row r="25863" spans="1:3">
      <c r="A25863" s="37" t="s">
        <v>22141</v>
      </c>
      <c r="B25863" t="s">
        <v>101218</v>
      </c>
      <c r="C25863">
        <v>1360</v>
      </c>
    </row>
    <row r="25864" spans="1:3">
      <c r="A25864" s="37" t="s">
        <v>110260</v>
      </c>
      <c r="B25864" t="s">
        <v>116711</v>
      </c>
      <c r="C25864">
        <v>350</v>
      </c>
    </row>
    <row r="25865" spans="1:3">
      <c r="A25865" s="37" t="s">
        <v>22136</v>
      </c>
      <c r="B25865" t="s">
        <v>101212</v>
      </c>
      <c r="C25865">
        <v>1250</v>
      </c>
    </row>
    <row r="25866" spans="1:3">
      <c r="A25866" s="37" t="s">
        <v>22142</v>
      </c>
      <c r="B25866" t="s">
        <v>27880</v>
      </c>
      <c r="C25866">
        <v>1360</v>
      </c>
    </row>
    <row r="25867" spans="1:3">
      <c r="A25867" s="37" t="s">
        <v>22145</v>
      </c>
      <c r="B25867" t="s">
        <v>101219</v>
      </c>
      <c r="C25867">
        <v>2640</v>
      </c>
    </row>
    <row r="25868" spans="1:3">
      <c r="A25868" s="37" t="s">
        <v>110261</v>
      </c>
      <c r="B25868" t="s">
        <v>116712</v>
      </c>
      <c r="C25868">
        <v>1414</v>
      </c>
    </row>
    <row r="25869" spans="1:3">
      <c r="A25869" s="37" t="s">
        <v>110262</v>
      </c>
      <c r="B25869" t="s">
        <v>116713</v>
      </c>
      <c r="C25869">
        <v>350</v>
      </c>
    </row>
    <row r="25870" spans="1:3">
      <c r="A25870" s="37" t="s">
        <v>110263</v>
      </c>
      <c r="B25870" t="s">
        <v>116714</v>
      </c>
      <c r="C25870">
        <v>1920</v>
      </c>
    </row>
    <row r="25871" spans="1:3">
      <c r="A25871" s="37" t="s">
        <v>110264</v>
      </c>
      <c r="B25871" t="s">
        <v>116715</v>
      </c>
      <c r="C25871">
        <v>475</v>
      </c>
    </row>
    <row r="25872" spans="1:3">
      <c r="A25872" s="37" t="s">
        <v>110265</v>
      </c>
      <c r="B25872" t="s">
        <v>116716</v>
      </c>
      <c r="C25872">
        <v>350</v>
      </c>
    </row>
    <row r="25873" spans="1:3">
      <c r="A25873" s="37" t="s">
        <v>110266</v>
      </c>
      <c r="B25873" t="s">
        <v>116717</v>
      </c>
      <c r="C25873">
        <v>475</v>
      </c>
    </row>
    <row r="25874" spans="1:3">
      <c r="A25874" s="37" t="s">
        <v>22144</v>
      </c>
      <c r="B25874" t="s">
        <v>101215</v>
      </c>
      <c r="C25874">
        <v>1360</v>
      </c>
    </row>
    <row r="25875" spans="1:3">
      <c r="A25875" s="37" t="s">
        <v>110267</v>
      </c>
      <c r="B25875" t="s">
        <v>116718</v>
      </c>
      <c r="C25875">
        <v>556</v>
      </c>
    </row>
    <row r="25876" spans="1:3">
      <c r="A25876" s="37" t="s">
        <v>110268</v>
      </c>
      <c r="B25876" t="s">
        <v>116719</v>
      </c>
      <c r="C25876">
        <v>1695</v>
      </c>
    </row>
    <row r="25877" spans="1:3">
      <c r="A25877" s="37" t="s">
        <v>110269</v>
      </c>
      <c r="B25877" t="s">
        <v>116720</v>
      </c>
      <c r="C25877">
        <v>1695</v>
      </c>
    </row>
    <row r="25878" spans="1:3">
      <c r="A25878" s="37" t="s">
        <v>22077</v>
      </c>
      <c r="B25878" t="s">
        <v>116721</v>
      </c>
      <c r="C25878">
        <v>6630</v>
      </c>
    </row>
    <row r="25879" spans="1:3">
      <c r="A25879" s="37" t="s">
        <v>110270</v>
      </c>
      <c r="B25879" t="s">
        <v>116722</v>
      </c>
      <c r="C25879">
        <v>1695</v>
      </c>
    </row>
    <row r="25880" spans="1:3">
      <c r="A25880" s="37" t="s">
        <v>22055</v>
      </c>
      <c r="B25880" t="s">
        <v>116723</v>
      </c>
      <c r="C25880">
        <v>4266</v>
      </c>
    </row>
    <row r="25881" spans="1:3">
      <c r="A25881" s="37" t="s">
        <v>22062</v>
      </c>
      <c r="B25881" t="s">
        <v>116724</v>
      </c>
      <c r="C25881">
        <v>4266</v>
      </c>
    </row>
    <row r="25882" spans="1:3">
      <c r="A25882" s="37" t="s">
        <v>22056</v>
      </c>
      <c r="B25882" t="s">
        <v>101170</v>
      </c>
      <c r="C25882">
        <v>8570</v>
      </c>
    </row>
    <row r="25883" spans="1:3">
      <c r="A25883" s="37" t="s">
        <v>22057</v>
      </c>
      <c r="B25883" t="s">
        <v>101164</v>
      </c>
      <c r="C25883">
        <v>8570</v>
      </c>
    </row>
    <row r="25884" spans="1:3">
      <c r="A25884" s="37" t="s">
        <v>22064</v>
      </c>
      <c r="B25884" t="s">
        <v>116725</v>
      </c>
      <c r="C25884">
        <v>4266</v>
      </c>
    </row>
    <row r="25885" spans="1:3">
      <c r="A25885" s="37" t="s">
        <v>22070</v>
      </c>
      <c r="B25885" t="s">
        <v>101174</v>
      </c>
      <c r="C25885">
        <v>1470</v>
      </c>
    </row>
    <row r="25886" spans="1:3">
      <c r="A25886" s="37" t="s">
        <v>22063</v>
      </c>
      <c r="B25886" t="s">
        <v>101168</v>
      </c>
      <c r="C25886">
        <v>4180</v>
      </c>
    </row>
    <row r="25887" spans="1:3">
      <c r="A25887" s="37" t="s">
        <v>22066</v>
      </c>
      <c r="B25887" t="s">
        <v>101173</v>
      </c>
      <c r="C25887">
        <v>1470</v>
      </c>
    </row>
    <row r="25888" spans="1:3">
      <c r="A25888" s="37" t="s">
        <v>22065</v>
      </c>
      <c r="B25888" t="s">
        <v>101175</v>
      </c>
      <c r="C25888">
        <v>1470</v>
      </c>
    </row>
    <row r="25889" spans="1:3">
      <c r="A25889" s="37" t="s">
        <v>22060</v>
      </c>
      <c r="B25889" t="s">
        <v>101167</v>
      </c>
      <c r="C25889">
        <v>7730</v>
      </c>
    </row>
    <row r="25890" spans="1:3">
      <c r="A25890" s="37" t="s">
        <v>22061</v>
      </c>
      <c r="B25890" t="s">
        <v>101166</v>
      </c>
      <c r="C25890">
        <v>7730</v>
      </c>
    </row>
    <row r="25891" spans="1:3">
      <c r="A25891" s="37" t="s">
        <v>22059</v>
      </c>
      <c r="B25891" t="s">
        <v>101165</v>
      </c>
      <c r="C25891">
        <v>7730</v>
      </c>
    </row>
    <row r="25892" spans="1:3">
      <c r="A25892" s="37" t="s">
        <v>22058</v>
      </c>
      <c r="B25892" t="s">
        <v>101169</v>
      </c>
      <c r="C25892">
        <v>8570</v>
      </c>
    </row>
    <row r="25893" spans="1:3">
      <c r="A25893" s="37" t="s">
        <v>110271</v>
      </c>
      <c r="B25893" t="s">
        <v>116726</v>
      </c>
      <c r="C25893">
        <v>598</v>
      </c>
    </row>
    <row r="25894" spans="1:3">
      <c r="A25894" s="37" t="s">
        <v>110272</v>
      </c>
      <c r="B25894" t="s">
        <v>116727</v>
      </c>
      <c r="C25894">
        <v>744</v>
      </c>
    </row>
    <row r="25895" spans="1:3">
      <c r="A25895" s="37" t="s">
        <v>110273</v>
      </c>
      <c r="B25895" t="s">
        <v>116728</v>
      </c>
      <c r="C25895">
        <v>598</v>
      </c>
    </row>
    <row r="25896" spans="1:3">
      <c r="A25896" s="37" t="s">
        <v>110274</v>
      </c>
      <c r="B25896" t="s">
        <v>116729</v>
      </c>
      <c r="C25896">
        <v>550</v>
      </c>
    </row>
    <row r="25897" spans="1:3">
      <c r="A25897" s="37" t="s">
        <v>110275</v>
      </c>
      <c r="B25897" t="s">
        <v>116730</v>
      </c>
      <c r="C25897">
        <v>3350</v>
      </c>
    </row>
    <row r="25898" spans="1:3">
      <c r="A25898" s="37" t="s">
        <v>110276</v>
      </c>
      <c r="B25898" t="s">
        <v>116731</v>
      </c>
      <c r="C25898">
        <v>689</v>
      </c>
    </row>
    <row r="25899" spans="1:3">
      <c r="A25899" s="37" t="s">
        <v>110277</v>
      </c>
      <c r="B25899" t="s">
        <v>116732</v>
      </c>
      <c r="C25899">
        <v>550</v>
      </c>
    </row>
    <row r="25900" spans="1:3">
      <c r="A25900" s="37" t="s">
        <v>110278</v>
      </c>
      <c r="B25900" t="s">
        <v>116733</v>
      </c>
      <c r="C25900">
        <v>550</v>
      </c>
    </row>
    <row r="25901" spans="1:3">
      <c r="A25901" s="37" t="s">
        <v>110279</v>
      </c>
      <c r="B25901" t="s">
        <v>116734</v>
      </c>
      <c r="C25901">
        <v>925</v>
      </c>
    </row>
    <row r="25902" spans="1:3">
      <c r="A25902" s="37" t="s">
        <v>22067</v>
      </c>
      <c r="B25902" t="s">
        <v>116735</v>
      </c>
      <c r="C25902">
        <v>2450</v>
      </c>
    </row>
    <row r="25903" spans="1:3">
      <c r="A25903" s="37" t="s">
        <v>110280</v>
      </c>
      <c r="B25903" t="s">
        <v>116736</v>
      </c>
      <c r="C25903">
        <v>598</v>
      </c>
    </row>
    <row r="25904" spans="1:3">
      <c r="A25904" s="37" t="s">
        <v>22072</v>
      </c>
      <c r="B25904" t="s">
        <v>101172</v>
      </c>
      <c r="C25904">
        <v>2418</v>
      </c>
    </row>
    <row r="25905" spans="1:3">
      <c r="A25905" s="37" t="s">
        <v>22073</v>
      </c>
      <c r="B25905" t="s">
        <v>101171</v>
      </c>
      <c r="C25905">
        <v>1072</v>
      </c>
    </row>
    <row r="25906" spans="1:3">
      <c r="A25906" s="37" t="s">
        <v>22069</v>
      </c>
      <c r="B25906" t="s">
        <v>116737</v>
      </c>
      <c r="C25906">
        <v>744</v>
      </c>
    </row>
    <row r="25907" spans="1:3">
      <c r="A25907" s="37" t="s">
        <v>22068</v>
      </c>
      <c r="B25907" t="s">
        <v>116738</v>
      </c>
      <c r="C25907">
        <v>744</v>
      </c>
    </row>
    <row r="25908" spans="1:3">
      <c r="A25908" s="37" t="s">
        <v>22074</v>
      </c>
      <c r="B25908" t="s">
        <v>116739</v>
      </c>
      <c r="C25908">
        <v>6140</v>
      </c>
    </row>
    <row r="25909" spans="1:3">
      <c r="A25909" s="37" t="s">
        <v>22075</v>
      </c>
      <c r="B25909" t="s">
        <v>116740</v>
      </c>
      <c r="C25909">
        <v>7460</v>
      </c>
    </row>
    <row r="25910" spans="1:3">
      <c r="A25910" s="37" t="s">
        <v>22071</v>
      </c>
      <c r="B25910" t="s">
        <v>116741</v>
      </c>
      <c r="C25910">
        <v>2450</v>
      </c>
    </row>
    <row r="25911" spans="1:3">
      <c r="A25911" s="37" t="s">
        <v>22076</v>
      </c>
      <c r="B25911" t="s">
        <v>116742</v>
      </c>
      <c r="C25911">
        <v>4500</v>
      </c>
    </row>
    <row r="25912" spans="1:3">
      <c r="A25912" s="37" t="s">
        <v>22121</v>
      </c>
      <c r="B25912" t="s">
        <v>101211</v>
      </c>
      <c r="C25912">
        <v>4112</v>
      </c>
    </row>
    <row r="25913" spans="1:3">
      <c r="A25913" s="37" t="s">
        <v>110281</v>
      </c>
      <c r="B25913" t="s">
        <v>116743</v>
      </c>
      <c r="C25913">
        <v>1079</v>
      </c>
    </row>
    <row r="25914" spans="1:3">
      <c r="A25914" s="37" t="s">
        <v>110282</v>
      </c>
      <c r="B25914" t="s">
        <v>116744</v>
      </c>
      <c r="C25914">
        <v>1079</v>
      </c>
    </row>
    <row r="25915" spans="1:3">
      <c r="A25915" s="37" t="s">
        <v>110283</v>
      </c>
      <c r="B25915" t="s">
        <v>116745</v>
      </c>
      <c r="C25915">
        <v>1079</v>
      </c>
    </row>
    <row r="25916" spans="1:3">
      <c r="A25916" s="37" t="s">
        <v>110284</v>
      </c>
      <c r="B25916" t="s">
        <v>116746</v>
      </c>
      <c r="C25916">
        <v>1005</v>
      </c>
    </row>
    <row r="25917" spans="1:3">
      <c r="A25917" s="37" t="s">
        <v>22117</v>
      </c>
      <c r="B25917" t="s">
        <v>101210</v>
      </c>
      <c r="C25917">
        <v>3414</v>
      </c>
    </row>
    <row r="25918" spans="1:3">
      <c r="A25918" s="37" t="s">
        <v>110285</v>
      </c>
      <c r="B25918" t="s">
        <v>116747</v>
      </c>
      <c r="C25918">
        <v>1005</v>
      </c>
    </row>
    <row r="25919" spans="1:3">
      <c r="A25919" s="37" t="s">
        <v>110286</v>
      </c>
      <c r="B25919" t="s">
        <v>116748</v>
      </c>
      <c r="C25919">
        <v>1198</v>
      </c>
    </row>
    <row r="25920" spans="1:3">
      <c r="A25920" s="37" t="s">
        <v>22118</v>
      </c>
      <c r="B25920" t="s">
        <v>101209</v>
      </c>
      <c r="C25920">
        <v>3414</v>
      </c>
    </row>
    <row r="25921" spans="1:3">
      <c r="A25921" s="37" t="s">
        <v>110287</v>
      </c>
      <c r="B25921" t="s">
        <v>116749</v>
      </c>
      <c r="C25921">
        <v>858</v>
      </c>
    </row>
    <row r="25922" spans="1:3">
      <c r="A25922" s="37" t="s">
        <v>110288</v>
      </c>
      <c r="B25922" t="s">
        <v>116750</v>
      </c>
      <c r="C25922">
        <v>1198</v>
      </c>
    </row>
    <row r="25923" spans="1:3">
      <c r="A25923" s="37" t="s">
        <v>110289</v>
      </c>
      <c r="B25923" t="s">
        <v>116751</v>
      </c>
      <c r="C25923">
        <v>1005</v>
      </c>
    </row>
    <row r="25924" spans="1:3">
      <c r="A25924" s="37" t="s">
        <v>110290</v>
      </c>
      <c r="B25924" t="s">
        <v>116752</v>
      </c>
      <c r="C25924">
        <v>1005</v>
      </c>
    </row>
    <row r="25925" spans="1:3">
      <c r="A25925" s="37" t="s">
        <v>110291</v>
      </c>
      <c r="B25925" t="s">
        <v>116753</v>
      </c>
      <c r="C25925">
        <v>858</v>
      </c>
    </row>
    <row r="25926" spans="1:3">
      <c r="A25926" s="37" t="s">
        <v>110292</v>
      </c>
      <c r="B25926" t="s">
        <v>116754</v>
      </c>
      <c r="C25926">
        <v>858</v>
      </c>
    </row>
    <row r="25927" spans="1:3">
      <c r="A25927" s="37" t="s">
        <v>110293</v>
      </c>
      <c r="B25927" t="s">
        <v>116755</v>
      </c>
      <c r="C25927">
        <v>858</v>
      </c>
    </row>
    <row r="25928" spans="1:3">
      <c r="A25928" s="37" t="s">
        <v>110294</v>
      </c>
      <c r="B25928" t="s">
        <v>116756</v>
      </c>
      <c r="C25928">
        <v>1005</v>
      </c>
    </row>
    <row r="25929" spans="1:3">
      <c r="A25929" s="37" t="s">
        <v>110295</v>
      </c>
      <c r="B25929" t="s">
        <v>116757</v>
      </c>
      <c r="C25929">
        <v>1880</v>
      </c>
    </row>
    <row r="25930" spans="1:3">
      <c r="A25930" s="37" t="s">
        <v>110296</v>
      </c>
      <c r="B25930" t="s">
        <v>116758</v>
      </c>
      <c r="C25930">
        <v>1430</v>
      </c>
    </row>
    <row r="25931" spans="1:3">
      <c r="A25931" s="37" t="s">
        <v>22128</v>
      </c>
      <c r="B25931" t="s">
        <v>116759</v>
      </c>
      <c r="C25931">
        <v>5760</v>
      </c>
    </row>
    <row r="25932" spans="1:3">
      <c r="A25932" s="37" t="s">
        <v>22129</v>
      </c>
      <c r="B25932" t="s">
        <v>116760</v>
      </c>
      <c r="C25932">
        <v>16840</v>
      </c>
    </row>
    <row r="25933" spans="1:3">
      <c r="A25933" s="37" t="s">
        <v>22131</v>
      </c>
      <c r="B25933" t="s">
        <v>116761</v>
      </c>
      <c r="C25933">
        <v>16840</v>
      </c>
    </row>
    <row r="25934" spans="1:3">
      <c r="A25934" s="37" t="s">
        <v>22130</v>
      </c>
      <c r="B25934" t="s">
        <v>116762</v>
      </c>
      <c r="C25934">
        <v>16840</v>
      </c>
    </row>
    <row r="25935" spans="1:3">
      <c r="A25935" s="37" t="s">
        <v>110297</v>
      </c>
      <c r="B25935" t="s">
        <v>116763</v>
      </c>
      <c r="C25935">
        <v>898</v>
      </c>
    </row>
    <row r="25936" spans="1:3">
      <c r="A25936" s="37" t="s">
        <v>110298</v>
      </c>
      <c r="B25936" t="s">
        <v>116764</v>
      </c>
      <c r="C25936">
        <v>1550</v>
      </c>
    </row>
    <row r="25937" spans="1:3">
      <c r="A25937" s="37" t="s">
        <v>110299</v>
      </c>
      <c r="B25937" t="s">
        <v>116765</v>
      </c>
      <c r="C25937">
        <v>1550</v>
      </c>
    </row>
    <row r="25938" spans="1:3">
      <c r="A25938" s="37" t="s">
        <v>22123</v>
      </c>
      <c r="B25938" t="s">
        <v>116766</v>
      </c>
      <c r="C25938">
        <v>1430</v>
      </c>
    </row>
    <row r="25939" spans="1:3">
      <c r="A25939" s="37" t="s">
        <v>110300</v>
      </c>
      <c r="B25939" t="s">
        <v>116767</v>
      </c>
      <c r="C25939">
        <v>998</v>
      </c>
    </row>
    <row r="25940" spans="1:3">
      <c r="A25940" s="37" t="s">
        <v>22120</v>
      </c>
      <c r="B25940" t="s">
        <v>116768</v>
      </c>
      <c r="C25940">
        <v>16840</v>
      </c>
    </row>
    <row r="25941" spans="1:3">
      <c r="A25941" s="37" t="s">
        <v>110301</v>
      </c>
      <c r="B25941" t="s">
        <v>116769</v>
      </c>
      <c r="C25941">
        <v>1700</v>
      </c>
    </row>
    <row r="25942" spans="1:3">
      <c r="A25942" s="37" t="s">
        <v>110302</v>
      </c>
      <c r="B25942" t="s">
        <v>116770</v>
      </c>
      <c r="C25942">
        <v>1700</v>
      </c>
    </row>
    <row r="25943" spans="1:3">
      <c r="A25943" s="37" t="s">
        <v>22122</v>
      </c>
      <c r="B25943" t="s">
        <v>116771</v>
      </c>
      <c r="C25943">
        <v>1430</v>
      </c>
    </row>
    <row r="25944" spans="1:3">
      <c r="A25944" s="37" t="s">
        <v>22125</v>
      </c>
      <c r="B25944" t="s">
        <v>116772</v>
      </c>
      <c r="C25944">
        <v>22440</v>
      </c>
    </row>
    <row r="25945" spans="1:3">
      <c r="A25945" s="37" t="s">
        <v>22115</v>
      </c>
      <c r="B25945" t="s">
        <v>116773</v>
      </c>
      <c r="C25945">
        <v>1233</v>
      </c>
    </row>
    <row r="25946" spans="1:3">
      <c r="A25946" s="37" t="s">
        <v>22116</v>
      </c>
      <c r="B25946" t="s">
        <v>101207</v>
      </c>
      <c r="C25946">
        <v>1233</v>
      </c>
    </row>
    <row r="25947" spans="1:3">
      <c r="A25947" s="37" t="s">
        <v>22124</v>
      </c>
      <c r="B25947" t="s">
        <v>116774</v>
      </c>
      <c r="C25947">
        <v>1430</v>
      </c>
    </row>
    <row r="25948" spans="1:3">
      <c r="A25948" s="37" t="s">
        <v>22126</v>
      </c>
      <c r="B25948" t="s">
        <v>116775</v>
      </c>
      <c r="C25948">
        <v>5760</v>
      </c>
    </row>
    <row r="25949" spans="1:3">
      <c r="A25949" s="37" t="s">
        <v>22127</v>
      </c>
      <c r="B25949" t="s">
        <v>116776</v>
      </c>
      <c r="C25949">
        <v>5760</v>
      </c>
    </row>
    <row r="25950" spans="1:3">
      <c r="A25950" s="37" t="s">
        <v>22114</v>
      </c>
      <c r="B25950" t="s">
        <v>101208</v>
      </c>
      <c r="C25950">
        <v>1768</v>
      </c>
    </row>
    <row r="25951" spans="1:3">
      <c r="A25951" s="37" t="s">
        <v>22119</v>
      </c>
      <c r="B25951" t="s">
        <v>116777</v>
      </c>
      <c r="C25951">
        <v>5760</v>
      </c>
    </row>
    <row r="25952" spans="1:3">
      <c r="A25952" s="37" t="s">
        <v>22086</v>
      </c>
      <c r="B25952" t="s">
        <v>101182</v>
      </c>
      <c r="C25952">
        <v>1178</v>
      </c>
    </row>
    <row r="25953" spans="1:3">
      <c r="A25953" s="37" t="s">
        <v>22079</v>
      </c>
      <c r="B25953" t="s">
        <v>101178</v>
      </c>
      <c r="C25953">
        <v>1178</v>
      </c>
    </row>
    <row r="25954" spans="1:3">
      <c r="A25954" s="37" t="s">
        <v>22096</v>
      </c>
      <c r="B25954" t="s">
        <v>101189</v>
      </c>
      <c r="C25954">
        <v>1178</v>
      </c>
    </row>
    <row r="25955" spans="1:3">
      <c r="A25955" s="37" t="s">
        <v>22095</v>
      </c>
      <c r="B25955" t="s">
        <v>101179</v>
      </c>
      <c r="C25955">
        <v>1178</v>
      </c>
    </row>
    <row r="25956" spans="1:3">
      <c r="A25956" s="37" t="s">
        <v>22078</v>
      </c>
      <c r="B25956" t="s">
        <v>101176</v>
      </c>
      <c r="C25956">
        <v>1178</v>
      </c>
    </row>
    <row r="25957" spans="1:3">
      <c r="A25957" s="37" t="s">
        <v>22093</v>
      </c>
      <c r="B25957" t="s">
        <v>101191</v>
      </c>
      <c r="C25957">
        <v>1178</v>
      </c>
    </row>
    <row r="25958" spans="1:3">
      <c r="A25958" s="37" t="s">
        <v>22094</v>
      </c>
      <c r="B25958" t="s">
        <v>101190</v>
      </c>
      <c r="C25958">
        <v>1178</v>
      </c>
    </row>
    <row r="25959" spans="1:3">
      <c r="A25959" s="37" t="s">
        <v>110303</v>
      </c>
      <c r="B25959" t="s">
        <v>116778</v>
      </c>
      <c r="C25959">
        <v>1620</v>
      </c>
    </row>
    <row r="25960" spans="1:3">
      <c r="A25960" s="37" t="s">
        <v>110304</v>
      </c>
      <c r="B25960" t="s">
        <v>116779</v>
      </c>
      <c r="C25960">
        <v>1620</v>
      </c>
    </row>
    <row r="25961" spans="1:3">
      <c r="A25961" s="37" t="s">
        <v>110305</v>
      </c>
      <c r="B25961" t="s">
        <v>116780</v>
      </c>
      <c r="C25961">
        <v>1620</v>
      </c>
    </row>
    <row r="25962" spans="1:3">
      <c r="A25962" s="37" t="s">
        <v>110306</v>
      </c>
      <c r="B25962" t="s">
        <v>116781</v>
      </c>
      <c r="C25962">
        <v>10891</v>
      </c>
    </row>
    <row r="25963" spans="1:3">
      <c r="A25963" s="37" t="s">
        <v>22083</v>
      </c>
      <c r="B25963" t="s">
        <v>101193</v>
      </c>
      <c r="C25963">
        <v>1178</v>
      </c>
    </row>
    <row r="25964" spans="1:3">
      <c r="A25964" s="37" t="s">
        <v>22081</v>
      </c>
      <c r="B25964" t="s">
        <v>101181</v>
      </c>
      <c r="C25964">
        <v>1178</v>
      </c>
    </row>
    <row r="25965" spans="1:3">
      <c r="A25965" s="37" t="s">
        <v>22082</v>
      </c>
      <c r="B25965" t="s">
        <v>101194</v>
      </c>
      <c r="C25965">
        <v>1178</v>
      </c>
    </row>
    <row r="25966" spans="1:3">
      <c r="A25966" s="37" t="s">
        <v>22085</v>
      </c>
      <c r="B25966" t="s">
        <v>101192</v>
      </c>
      <c r="C25966">
        <v>1178</v>
      </c>
    </row>
    <row r="25967" spans="1:3">
      <c r="A25967" s="37" t="s">
        <v>22087</v>
      </c>
      <c r="B25967" t="s">
        <v>101186</v>
      </c>
      <c r="C25967">
        <v>1998</v>
      </c>
    </row>
    <row r="25968" spans="1:3">
      <c r="A25968" s="37" t="s">
        <v>22084</v>
      </c>
      <c r="B25968" t="s">
        <v>101180</v>
      </c>
      <c r="C25968">
        <v>1178</v>
      </c>
    </row>
    <row r="25969" spans="1:3">
      <c r="A25969" s="37" t="s">
        <v>22088</v>
      </c>
      <c r="B25969" t="s">
        <v>101185</v>
      </c>
      <c r="C25969">
        <v>1998</v>
      </c>
    </row>
    <row r="25970" spans="1:3">
      <c r="A25970" s="37" t="s">
        <v>22112</v>
      </c>
      <c r="B25970" t="s">
        <v>116782</v>
      </c>
      <c r="C25970">
        <v>1500</v>
      </c>
    </row>
    <row r="25971" spans="1:3">
      <c r="A25971" s="37" t="s">
        <v>22111</v>
      </c>
      <c r="B25971" t="s">
        <v>116783</v>
      </c>
      <c r="C25971">
        <v>1500</v>
      </c>
    </row>
    <row r="25972" spans="1:3">
      <c r="A25972" s="37" t="s">
        <v>22092</v>
      </c>
      <c r="B25972" t="s">
        <v>101187</v>
      </c>
      <c r="C25972">
        <v>1178</v>
      </c>
    </row>
    <row r="25973" spans="1:3">
      <c r="A25973" s="37" t="s">
        <v>22091</v>
      </c>
      <c r="B25973" t="s">
        <v>101188</v>
      </c>
      <c r="C25973">
        <v>1178</v>
      </c>
    </row>
    <row r="25974" spans="1:3">
      <c r="A25974" s="37" t="s">
        <v>22089</v>
      </c>
      <c r="B25974" t="s">
        <v>101184</v>
      </c>
      <c r="C25974">
        <v>1998</v>
      </c>
    </row>
    <row r="25975" spans="1:3">
      <c r="A25975" s="37" t="s">
        <v>22090</v>
      </c>
      <c r="B25975" t="s">
        <v>101183</v>
      </c>
      <c r="C25975">
        <v>1178</v>
      </c>
    </row>
    <row r="25976" spans="1:3">
      <c r="A25976" s="37" t="s">
        <v>22080</v>
      </c>
      <c r="B25976" t="s">
        <v>101177</v>
      </c>
      <c r="C25976">
        <v>1800</v>
      </c>
    </row>
    <row r="25977" spans="1:3">
      <c r="A25977" s="37" t="s">
        <v>22113</v>
      </c>
      <c r="B25977" t="s">
        <v>101206</v>
      </c>
      <c r="C25977">
        <v>18000</v>
      </c>
    </row>
    <row r="25978" spans="1:3">
      <c r="A25978" s="37" t="s">
        <v>22139</v>
      </c>
      <c r="B25978" t="s">
        <v>116784</v>
      </c>
      <c r="C25978">
        <v>7870</v>
      </c>
    </row>
    <row r="25979" spans="1:3">
      <c r="A25979" s="37" t="s">
        <v>110307</v>
      </c>
      <c r="B25979" t="s">
        <v>116785</v>
      </c>
      <c r="C25979">
        <v>35000</v>
      </c>
    </row>
    <row r="25980" spans="1:3">
      <c r="A25980" s="37" t="s">
        <v>22102</v>
      </c>
      <c r="B25980" t="s">
        <v>101202</v>
      </c>
      <c r="C25980">
        <v>1008</v>
      </c>
    </row>
    <row r="25981" spans="1:3">
      <c r="A25981" s="37" t="s">
        <v>22108</v>
      </c>
      <c r="B25981" t="s">
        <v>101201</v>
      </c>
      <c r="C25981">
        <v>1008</v>
      </c>
    </row>
    <row r="25982" spans="1:3">
      <c r="A25982" s="37" t="s">
        <v>22107</v>
      </c>
      <c r="B25982" t="s">
        <v>101200</v>
      </c>
      <c r="C25982">
        <v>1008</v>
      </c>
    </row>
    <row r="25983" spans="1:3">
      <c r="A25983" s="37" t="s">
        <v>22106</v>
      </c>
      <c r="B25983" t="s">
        <v>116786</v>
      </c>
      <c r="C25983">
        <v>1008</v>
      </c>
    </row>
    <row r="25984" spans="1:3">
      <c r="A25984" s="37" t="s">
        <v>22098</v>
      </c>
      <c r="B25984" t="s">
        <v>101198</v>
      </c>
      <c r="C25984">
        <v>1008</v>
      </c>
    </row>
    <row r="25985" spans="1:3">
      <c r="A25985" s="37" t="s">
        <v>22097</v>
      </c>
      <c r="B25985" t="s">
        <v>101204</v>
      </c>
      <c r="C25985">
        <v>1008</v>
      </c>
    </row>
    <row r="25986" spans="1:3">
      <c r="A25986" s="37" t="s">
        <v>22101</v>
      </c>
      <c r="B25986" t="s">
        <v>101199</v>
      </c>
      <c r="C25986">
        <v>1008</v>
      </c>
    </row>
    <row r="25987" spans="1:3">
      <c r="A25987" s="37" t="s">
        <v>22109</v>
      </c>
      <c r="B25987" t="s">
        <v>101197</v>
      </c>
      <c r="C25987">
        <v>1008</v>
      </c>
    </row>
    <row r="25988" spans="1:3">
      <c r="A25988" s="37" t="s">
        <v>22100</v>
      </c>
      <c r="B25988" t="s">
        <v>101203</v>
      </c>
      <c r="C25988">
        <v>1920</v>
      </c>
    </row>
    <row r="25989" spans="1:3">
      <c r="A25989" s="37" t="s">
        <v>22099</v>
      </c>
      <c r="B25989" t="s">
        <v>101205</v>
      </c>
      <c r="C25989">
        <v>1008</v>
      </c>
    </row>
    <row r="25990" spans="1:3">
      <c r="A25990" s="37" t="s">
        <v>22104</v>
      </c>
      <c r="B25990" t="s">
        <v>116787</v>
      </c>
      <c r="C25990">
        <v>1008</v>
      </c>
    </row>
    <row r="25991" spans="1:3">
      <c r="A25991" s="37" t="s">
        <v>22110</v>
      </c>
      <c r="B25991" t="s">
        <v>101196</v>
      </c>
      <c r="C25991">
        <v>12000</v>
      </c>
    </row>
    <row r="25992" spans="1:3">
      <c r="A25992" s="37" t="s">
        <v>110308</v>
      </c>
      <c r="B25992" t="s">
        <v>116788</v>
      </c>
      <c r="C25992">
        <v>16000</v>
      </c>
    </row>
    <row r="25993" spans="1:3">
      <c r="A25993" s="37" t="s">
        <v>22103</v>
      </c>
      <c r="B25993" t="s">
        <v>101195</v>
      </c>
      <c r="C25993">
        <v>1920</v>
      </c>
    </row>
    <row r="25994" spans="1:3">
      <c r="A25994" s="37" t="s">
        <v>22105</v>
      </c>
      <c r="B25994" t="s">
        <v>116789</v>
      </c>
      <c r="C25994">
        <v>1008</v>
      </c>
    </row>
    <row r="25995" spans="1:3">
      <c r="A25995" s="37" t="s">
        <v>22138</v>
      </c>
      <c r="B25995" t="s">
        <v>116790</v>
      </c>
      <c r="C25995">
        <v>359</v>
      </c>
    </row>
    <row r="25996" spans="1:3">
      <c r="A25996" s="37" t="s">
        <v>22133</v>
      </c>
      <c r="B25996" t="s">
        <v>101213</v>
      </c>
      <c r="C25996">
        <v>330</v>
      </c>
    </row>
    <row r="25997" spans="1:3">
      <c r="A25997" s="37" t="s">
        <v>22132</v>
      </c>
      <c r="B25997" t="s">
        <v>101214</v>
      </c>
      <c r="C25997">
        <v>242</v>
      </c>
    </row>
    <row r="25998" spans="1:3">
      <c r="A25998" s="37" t="s">
        <v>22135</v>
      </c>
      <c r="B25998" t="s">
        <v>101216</v>
      </c>
      <c r="C25998">
        <v>600</v>
      </c>
    </row>
    <row r="25999" spans="1:3">
      <c r="A25999" s="37" t="s">
        <v>22246</v>
      </c>
      <c r="B25999" t="s">
        <v>101252</v>
      </c>
      <c r="C25999">
        <v>513</v>
      </c>
    </row>
    <row r="26000" spans="1:3">
      <c r="A26000" s="37" t="s">
        <v>22237</v>
      </c>
      <c r="B26000" t="s">
        <v>116791</v>
      </c>
      <c r="C26000">
        <v>188</v>
      </c>
    </row>
    <row r="26001" spans="1:3">
      <c r="A26001" s="37" t="s">
        <v>22242</v>
      </c>
      <c r="B26001" t="s">
        <v>101251</v>
      </c>
      <c r="C26001">
        <v>260</v>
      </c>
    </row>
    <row r="26002" spans="1:3">
      <c r="A26002" s="37" t="s">
        <v>22244</v>
      </c>
      <c r="B26002" t="s">
        <v>116792</v>
      </c>
      <c r="C26002">
        <v>690</v>
      </c>
    </row>
    <row r="26003" spans="1:3">
      <c r="A26003" s="37" t="s">
        <v>22238</v>
      </c>
      <c r="B26003" t="s">
        <v>116793</v>
      </c>
      <c r="C26003">
        <v>280</v>
      </c>
    </row>
    <row r="26004" spans="1:3">
      <c r="A26004" s="37" t="s">
        <v>22243</v>
      </c>
      <c r="B26004" t="s">
        <v>116794</v>
      </c>
      <c r="C26004">
        <v>280</v>
      </c>
    </row>
    <row r="26005" spans="1:3">
      <c r="A26005" s="37" t="s">
        <v>22247</v>
      </c>
      <c r="B26005" t="s">
        <v>116795</v>
      </c>
      <c r="C26005">
        <v>1260</v>
      </c>
    </row>
    <row r="26006" spans="1:3">
      <c r="A26006" s="37" t="s">
        <v>22245</v>
      </c>
      <c r="B26006" t="s">
        <v>116796</v>
      </c>
      <c r="C26006">
        <v>280</v>
      </c>
    </row>
    <row r="26007" spans="1:3">
      <c r="A26007" s="37" t="s">
        <v>22143</v>
      </c>
      <c r="B26007" t="s">
        <v>116797</v>
      </c>
      <c r="C26007">
        <v>560</v>
      </c>
    </row>
    <row r="26008" spans="1:3">
      <c r="A26008" s="37" t="s">
        <v>110309</v>
      </c>
      <c r="B26008" t="s">
        <v>116798</v>
      </c>
      <c r="C26008">
        <v>248</v>
      </c>
    </row>
    <row r="26009" spans="1:3">
      <c r="A26009" s="37" t="s">
        <v>110310</v>
      </c>
      <c r="B26009" t="s">
        <v>116799</v>
      </c>
      <c r="C26009">
        <v>2030</v>
      </c>
    </row>
    <row r="26010" spans="1:3">
      <c r="A26010" s="37" t="s">
        <v>110311</v>
      </c>
      <c r="B26010" t="s">
        <v>116800</v>
      </c>
      <c r="C26010">
        <v>1960</v>
      </c>
    </row>
    <row r="26011" spans="1:3">
      <c r="A26011" s="37" t="s">
        <v>22239</v>
      </c>
      <c r="B26011" t="s">
        <v>116801</v>
      </c>
      <c r="C26011">
        <v>1143</v>
      </c>
    </row>
    <row r="26012" spans="1:3">
      <c r="A26012" s="37" t="s">
        <v>22241</v>
      </c>
      <c r="B26012" t="s">
        <v>27883</v>
      </c>
      <c r="C26012">
        <v>500</v>
      </c>
    </row>
    <row r="26013" spans="1:3">
      <c r="A26013" s="37" t="s">
        <v>22240</v>
      </c>
      <c r="B26013" t="s">
        <v>101253</v>
      </c>
      <c r="C26013">
        <v>539</v>
      </c>
    </row>
    <row r="26014" spans="1:3">
      <c r="A26014" s="37" t="s">
        <v>22137</v>
      </c>
      <c r="B26014" t="s">
        <v>116802</v>
      </c>
      <c r="C26014">
        <v>540</v>
      </c>
    </row>
    <row r="26015" spans="1:3">
      <c r="A26015" s="37" t="s">
        <v>22231</v>
      </c>
      <c r="B26015" t="s">
        <v>101245</v>
      </c>
      <c r="C26015">
        <v>480</v>
      </c>
    </row>
    <row r="26016" spans="1:3">
      <c r="A26016" s="37" t="s">
        <v>22226</v>
      </c>
      <c r="B26016" t="s">
        <v>116803</v>
      </c>
      <c r="C26016">
        <v>870</v>
      </c>
    </row>
    <row r="26017" spans="1:3">
      <c r="A26017" s="37" t="s">
        <v>22221</v>
      </c>
      <c r="B26017" t="s">
        <v>101249</v>
      </c>
      <c r="C26017">
        <v>1650</v>
      </c>
    </row>
    <row r="26018" spans="1:3">
      <c r="A26018" s="37" t="s">
        <v>22230</v>
      </c>
      <c r="B26018" t="s">
        <v>101248</v>
      </c>
      <c r="C26018">
        <v>480</v>
      </c>
    </row>
    <row r="26019" spans="1:3">
      <c r="A26019" s="37" t="s">
        <v>22229</v>
      </c>
      <c r="B26019" t="s">
        <v>101244</v>
      </c>
      <c r="C26019">
        <v>2490</v>
      </c>
    </row>
    <row r="26020" spans="1:3">
      <c r="A26020" s="37" t="s">
        <v>22232</v>
      </c>
      <c r="B26020" t="s">
        <v>116804</v>
      </c>
      <c r="C26020">
        <v>5600</v>
      </c>
    </row>
    <row r="26021" spans="1:3">
      <c r="A26021" s="37" t="s">
        <v>22233</v>
      </c>
      <c r="B26021" t="s">
        <v>116805</v>
      </c>
      <c r="C26021">
        <v>5600</v>
      </c>
    </row>
    <row r="26022" spans="1:3">
      <c r="A26022" s="37" t="s">
        <v>22227</v>
      </c>
      <c r="B26022" t="s">
        <v>101246</v>
      </c>
      <c r="C26022">
        <v>687</v>
      </c>
    </row>
    <row r="26023" spans="1:3">
      <c r="A26023" s="37" t="s">
        <v>22218</v>
      </c>
      <c r="B26023" t="s">
        <v>116806</v>
      </c>
      <c r="C26023">
        <v>356</v>
      </c>
    </row>
    <row r="26024" spans="1:3">
      <c r="A26024" s="37" t="s">
        <v>22228</v>
      </c>
      <c r="B26024" t="s">
        <v>101247</v>
      </c>
      <c r="C26024">
        <v>2047</v>
      </c>
    </row>
    <row r="26025" spans="1:3">
      <c r="A26025" s="37" t="s">
        <v>22223</v>
      </c>
      <c r="B26025" t="s">
        <v>116807</v>
      </c>
      <c r="C26025">
        <v>2490</v>
      </c>
    </row>
    <row r="26026" spans="1:3">
      <c r="A26026" s="37" t="s">
        <v>22225</v>
      </c>
      <c r="B26026" t="s">
        <v>116808</v>
      </c>
      <c r="C26026">
        <v>1210</v>
      </c>
    </row>
    <row r="26027" spans="1:3">
      <c r="A26027" s="37" t="s">
        <v>22224</v>
      </c>
      <c r="B26027" t="s">
        <v>116809</v>
      </c>
      <c r="C26027">
        <v>150</v>
      </c>
    </row>
    <row r="26028" spans="1:3">
      <c r="A26028" s="37" t="s">
        <v>22220</v>
      </c>
      <c r="B26028" t="s">
        <v>101250</v>
      </c>
      <c r="C26028">
        <v>570</v>
      </c>
    </row>
    <row r="26029" spans="1:3">
      <c r="A26029" s="37" t="s">
        <v>22219</v>
      </c>
      <c r="B26029" t="s">
        <v>116810</v>
      </c>
      <c r="C26029">
        <v>368</v>
      </c>
    </row>
    <row r="26030" spans="1:3">
      <c r="A26030" s="37" t="s">
        <v>22222</v>
      </c>
      <c r="B26030" t="s">
        <v>116811</v>
      </c>
      <c r="C26030">
        <v>1210</v>
      </c>
    </row>
    <row r="26031" spans="1:3">
      <c r="A26031" s="37" t="s">
        <v>22234</v>
      </c>
      <c r="B26031" t="s">
        <v>116812</v>
      </c>
      <c r="C26031">
        <v>870</v>
      </c>
    </row>
    <row r="26032" spans="1:3">
      <c r="A26032" s="37" t="s">
        <v>110312</v>
      </c>
      <c r="B26032" t="s">
        <v>116813</v>
      </c>
      <c r="C26032">
        <v>322</v>
      </c>
    </row>
    <row r="26033" spans="1:3">
      <c r="A26033" s="37" t="s">
        <v>110313</v>
      </c>
      <c r="B26033" t="s">
        <v>116814</v>
      </c>
      <c r="C26033">
        <v>2032</v>
      </c>
    </row>
    <row r="26034" spans="1:3">
      <c r="A26034" s="37" t="s">
        <v>22235</v>
      </c>
      <c r="B26034" t="s">
        <v>101243</v>
      </c>
      <c r="C26034">
        <v>190</v>
      </c>
    </row>
    <row r="26035" spans="1:3">
      <c r="A26035" s="37" t="s">
        <v>22236</v>
      </c>
      <c r="B26035" t="s">
        <v>116815</v>
      </c>
      <c r="C26035">
        <v>330</v>
      </c>
    </row>
    <row r="26036" spans="1:3">
      <c r="A26036" s="37" t="s">
        <v>110314</v>
      </c>
      <c r="B26036" t="s">
        <v>116816</v>
      </c>
      <c r="C26036">
        <v>780</v>
      </c>
    </row>
    <row r="26037" spans="1:3">
      <c r="A26037" s="37" t="s">
        <v>110315</v>
      </c>
      <c r="B26037" t="s">
        <v>116817</v>
      </c>
      <c r="C26037">
        <v>952</v>
      </c>
    </row>
    <row r="26038" spans="1:3">
      <c r="A26038" s="37" t="s">
        <v>110316</v>
      </c>
      <c r="B26038" t="s">
        <v>116818</v>
      </c>
      <c r="C26038">
        <v>2140</v>
      </c>
    </row>
    <row r="26039" spans="1:3">
      <c r="A26039" s="37" t="s">
        <v>110317</v>
      </c>
      <c r="B26039" t="s">
        <v>116819</v>
      </c>
      <c r="C26039">
        <v>1230</v>
      </c>
    </row>
    <row r="26040" spans="1:3">
      <c r="A26040" s="37" t="s">
        <v>110318</v>
      </c>
      <c r="B26040" t="s">
        <v>116820</v>
      </c>
      <c r="C26040">
        <v>840</v>
      </c>
    </row>
    <row r="26041" spans="1:3">
      <c r="A26041" s="37" t="s">
        <v>22249</v>
      </c>
      <c r="B26041" t="s">
        <v>101256</v>
      </c>
      <c r="C26041">
        <v>760</v>
      </c>
    </row>
    <row r="26042" spans="1:3">
      <c r="A26042" s="37" t="s">
        <v>22255</v>
      </c>
      <c r="B26042" t="s">
        <v>101261</v>
      </c>
      <c r="C26042">
        <v>406</v>
      </c>
    </row>
    <row r="26043" spans="1:3">
      <c r="A26043" s="37" t="s">
        <v>22259</v>
      </c>
      <c r="B26043" t="s">
        <v>116821</v>
      </c>
      <c r="C26043">
        <v>860</v>
      </c>
    </row>
    <row r="26044" spans="1:3">
      <c r="A26044" s="37" t="s">
        <v>22254</v>
      </c>
      <c r="B26044" t="s">
        <v>116822</v>
      </c>
      <c r="C26044">
        <v>1150</v>
      </c>
    </row>
    <row r="26045" spans="1:3">
      <c r="A26045" s="37" t="s">
        <v>22248</v>
      </c>
      <c r="B26045" t="s">
        <v>101257</v>
      </c>
      <c r="C26045">
        <v>406</v>
      </c>
    </row>
    <row r="26046" spans="1:3">
      <c r="A26046" s="37" t="s">
        <v>110319</v>
      </c>
      <c r="B26046" t="s">
        <v>116823</v>
      </c>
      <c r="C26046">
        <v>688</v>
      </c>
    </row>
    <row r="26047" spans="1:3">
      <c r="A26047" s="37" t="s">
        <v>22253</v>
      </c>
      <c r="B26047" t="s">
        <v>101258</v>
      </c>
      <c r="C26047">
        <v>1410</v>
      </c>
    </row>
    <row r="26048" spans="1:3">
      <c r="A26048" s="37" t="s">
        <v>22257</v>
      </c>
      <c r="B26048" t="s">
        <v>101254</v>
      </c>
      <c r="C26048">
        <v>1617</v>
      </c>
    </row>
    <row r="26049" spans="1:3">
      <c r="A26049" s="37" t="s">
        <v>22258</v>
      </c>
      <c r="B26049" t="s">
        <v>116824</v>
      </c>
      <c r="C26049">
        <v>1320</v>
      </c>
    </row>
    <row r="26050" spans="1:3">
      <c r="A26050" s="37" t="s">
        <v>22252</v>
      </c>
      <c r="B26050" t="s">
        <v>101255</v>
      </c>
      <c r="C26050">
        <v>460</v>
      </c>
    </row>
    <row r="26051" spans="1:3">
      <c r="A26051" s="37" t="s">
        <v>22256</v>
      </c>
      <c r="B26051" t="s">
        <v>101260</v>
      </c>
      <c r="C26051">
        <v>1530</v>
      </c>
    </row>
    <row r="26052" spans="1:3">
      <c r="A26052" s="37" t="s">
        <v>22250</v>
      </c>
      <c r="B26052" t="s">
        <v>27884</v>
      </c>
      <c r="C26052">
        <v>1546</v>
      </c>
    </row>
    <row r="26053" spans="1:3">
      <c r="A26053" s="37" t="s">
        <v>22251</v>
      </c>
      <c r="B26053" t="s">
        <v>101259</v>
      </c>
      <c r="C26053">
        <v>460</v>
      </c>
    </row>
    <row r="26054" spans="1:3">
      <c r="A26054" s="37" t="s">
        <v>22267</v>
      </c>
      <c r="B26054" t="s">
        <v>116825</v>
      </c>
      <c r="C26054">
        <v>600</v>
      </c>
    </row>
    <row r="26055" spans="1:3">
      <c r="A26055" s="37" t="s">
        <v>22268</v>
      </c>
      <c r="B26055" t="s">
        <v>116826</v>
      </c>
      <c r="C26055">
        <v>3500</v>
      </c>
    </row>
    <row r="26056" spans="1:3">
      <c r="A26056" s="37" t="s">
        <v>22269</v>
      </c>
      <c r="B26056" t="s">
        <v>116827</v>
      </c>
      <c r="C26056">
        <v>2100</v>
      </c>
    </row>
    <row r="26057" spans="1:3">
      <c r="A26057" s="37" t="s">
        <v>22266</v>
      </c>
      <c r="B26057" t="s">
        <v>116828</v>
      </c>
      <c r="C26057">
        <v>3600</v>
      </c>
    </row>
    <row r="26058" spans="1:3">
      <c r="A26058" s="37" t="s">
        <v>110320</v>
      </c>
      <c r="B26058" t="s">
        <v>116829</v>
      </c>
      <c r="C26058">
        <v>670</v>
      </c>
    </row>
    <row r="26059" spans="1:3">
      <c r="A26059" s="37" t="s">
        <v>110321</v>
      </c>
      <c r="B26059" t="s">
        <v>116830</v>
      </c>
      <c r="C26059">
        <v>2000</v>
      </c>
    </row>
    <row r="26060" spans="1:3">
      <c r="A26060" s="37" t="s">
        <v>110322</v>
      </c>
      <c r="B26060" t="s">
        <v>116831</v>
      </c>
      <c r="C26060">
        <v>2200</v>
      </c>
    </row>
    <row r="26061" spans="1:3">
      <c r="A26061" s="37" t="s">
        <v>22260</v>
      </c>
      <c r="B26061" t="s">
        <v>116832</v>
      </c>
      <c r="C26061">
        <v>1036</v>
      </c>
    </row>
    <row r="26062" spans="1:3">
      <c r="A26062" s="37" t="s">
        <v>22265</v>
      </c>
      <c r="B26062" t="s">
        <v>101263</v>
      </c>
      <c r="C26062">
        <v>600</v>
      </c>
    </row>
    <row r="26063" spans="1:3">
      <c r="A26063" s="37" t="s">
        <v>110323</v>
      </c>
      <c r="B26063" t="s">
        <v>116833</v>
      </c>
      <c r="C26063">
        <v>2350</v>
      </c>
    </row>
    <row r="26064" spans="1:3">
      <c r="A26064" s="37" t="s">
        <v>22264</v>
      </c>
      <c r="B26064" t="s">
        <v>116834</v>
      </c>
      <c r="C26064">
        <v>3500</v>
      </c>
    </row>
    <row r="26065" spans="1:3">
      <c r="A26065" s="37" t="s">
        <v>22263</v>
      </c>
      <c r="B26065" t="s">
        <v>116835</v>
      </c>
      <c r="C26065">
        <v>3500</v>
      </c>
    </row>
    <row r="26066" spans="1:3">
      <c r="A26066" s="37" t="s">
        <v>22271</v>
      </c>
      <c r="B26066" t="s">
        <v>116836</v>
      </c>
      <c r="C26066">
        <v>1584</v>
      </c>
    </row>
    <row r="26067" spans="1:3">
      <c r="A26067" s="37" t="s">
        <v>22270</v>
      </c>
      <c r="B26067" t="s">
        <v>116837</v>
      </c>
      <c r="C26067">
        <v>600</v>
      </c>
    </row>
    <row r="26068" spans="1:3">
      <c r="A26068" s="37" t="s">
        <v>22272</v>
      </c>
      <c r="B26068" t="s">
        <v>116838</v>
      </c>
      <c r="C26068">
        <v>2100</v>
      </c>
    </row>
    <row r="26069" spans="1:3">
      <c r="A26069" s="37" t="s">
        <v>22273</v>
      </c>
      <c r="B26069" t="s">
        <v>101262</v>
      </c>
      <c r="C26069">
        <v>2350</v>
      </c>
    </row>
    <row r="26070" spans="1:3">
      <c r="A26070" s="37" t="s">
        <v>110324</v>
      </c>
      <c r="B26070" t="s">
        <v>116839</v>
      </c>
      <c r="C26070">
        <v>350</v>
      </c>
    </row>
    <row r="26071" spans="1:3">
      <c r="A26071" s="37" t="s">
        <v>110325</v>
      </c>
      <c r="B26071" t="s">
        <v>116840</v>
      </c>
      <c r="C26071">
        <v>1030</v>
      </c>
    </row>
    <row r="26072" spans="1:3">
      <c r="A26072" s="37" t="s">
        <v>110326</v>
      </c>
      <c r="B26072" t="s">
        <v>116841</v>
      </c>
      <c r="C26072">
        <v>350</v>
      </c>
    </row>
    <row r="26073" spans="1:3">
      <c r="A26073" s="37" t="s">
        <v>22261</v>
      </c>
      <c r="B26073" t="s">
        <v>27885</v>
      </c>
      <c r="C26073">
        <v>2350</v>
      </c>
    </row>
    <row r="26074" spans="1:3">
      <c r="A26074" s="37" t="s">
        <v>22262</v>
      </c>
      <c r="B26074" t="s">
        <v>116842</v>
      </c>
      <c r="C26074">
        <v>2100</v>
      </c>
    </row>
    <row r="26075" spans="1:3">
      <c r="A26075" s="37" t="s">
        <v>22280</v>
      </c>
      <c r="B26075" t="s">
        <v>116843</v>
      </c>
      <c r="C26075">
        <v>830</v>
      </c>
    </row>
    <row r="26076" spans="1:3">
      <c r="A26076" s="37" t="s">
        <v>22282</v>
      </c>
      <c r="B26076" t="s">
        <v>116844</v>
      </c>
      <c r="C26076">
        <v>830</v>
      </c>
    </row>
    <row r="26077" spans="1:3">
      <c r="A26077" s="37" t="s">
        <v>22286</v>
      </c>
      <c r="B26077" t="s">
        <v>101264</v>
      </c>
      <c r="C26077">
        <v>1100</v>
      </c>
    </row>
    <row r="26078" spans="1:3">
      <c r="A26078" s="37" t="s">
        <v>22281</v>
      </c>
      <c r="B26078" t="s">
        <v>116845</v>
      </c>
      <c r="C26078">
        <v>830</v>
      </c>
    </row>
    <row r="26079" spans="1:3">
      <c r="A26079" s="37" t="s">
        <v>22283</v>
      </c>
      <c r="B26079" t="s">
        <v>116846</v>
      </c>
      <c r="C26079">
        <v>300</v>
      </c>
    </row>
    <row r="26080" spans="1:3">
      <c r="A26080" s="37" t="s">
        <v>22288</v>
      </c>
      <c r="B26080" t="s">
        <v>101266</v>
      </c>
      <c r="C26080">
        <v>1850</v>
      </c>
    </row>
    <row r="26081" spans="1:3">
      <c r="A26081" s="37" t="s">
        <v>22277</v>
      </c>
      <c r="B26081" t="s">
        <v>116847</v>
      </c>
      <c r="C26081">
        <v>3000</v>
      </c>
    </row>
    <row r="26082" spans="1:3">
      <c r="A26082" s="37" t="s">
        <v>22278</v>
      </c>
      <c r="B26082" t="s">
        <v>116848</v>
      </c>
      <c r="C26082">
        <v>3000</v>
      </c>
    </row>
    <row r="26083" spans="1:3">
      <c r="A26083" s="37" t="s">
        <v>22276</v>
      </c>
      <c r="B26083" t="s">
        <v>116849</v>
      </c>
      <c r="C26083">
        <v>300</v>
      </c>
    </row>
    <row r="26084" spans="1:3">
      <c r="A26084" s="37" t="s">
        <v>22274</v>
      </c>
      <c r="B26084" t="s">
        <v>116850</v>
      </c>
      <c r="C26084">
        <v>712</v>
      </c>
    </row>
    <row r="26085" spans="1:3">
      <c r="A26085" s="37" t="s">
        <v>22275</v>
      </c>
      <c r="B26085" t="s">
        <v>116851</v>
      </c>
      <c r="C26085">
        <v>712</v>
      </c>
    </row>
    <row r="26086" spans="1:3">
      <c r="A26086" s="37" t="s">
        <v>110327</v>
      </c>
      <c r="B26086" t="s">
        <v>116852</v>
      </c>
      <c r="C26086">
        <v>500</v>
      </c>
    </row>
    <row r="26087" spans="1:3">
      <c r="A26087" s="37" t="s">
        <v>110328</v>
      </c>
      <c r="B26087" t="s">
        <v>116853</v>
      </c>
      <c r="C26087">
        <v>910</v>
      </c>
    </row>
    <row r="26088" spans="1:3">
      <c r="A26088" s="37" t="s">
        <v>22279</v>
      </c>
      <c r="B26088" t="s">
        <v>27886</v>
      </c>
      <c r="C26088">
        <v>300</v>
      </c>
    </row>
    <row r="26089" spans="1:3">
      <c r="A26089" s="37" t="s">
        <v>22295</v>
      </c>
      <c r="B26089" t="s">
        <v>101267</v>
      </c>
      <c r="C26089">
        <v>1850</v>
      </c>
    </row>
    <row r="26090" spans="1:3">
      <c r="A26090" s="37" t="s">
        <v>110329</v>
      </c>
      <c r="B26090" t="s">
        <v>116854</v>
      </c>
      <c r="C26090">
        <v>1300</v>
      </c>
    </row>
    <row r="26091" spans="1:3">
      <c r="A26091" s="37" t="s">
        <v>22296</v>
      </c>
      <c r="B26091" t="s">
        <v>116855</v>
      </c>
      <c r="C26091">
        <v>1100</v>
      </c>
    </row>
    <row r="26092" spans="1:3">
      <c r="A26092" s="37" t="s">
        <v>22292</v>
      </c>
      <c r="B26092" t="s">
        <v>27887</v>
      </c>
      <c r="C26092">
        <v>1100</v>
      </c>
    </row>
    <row r="26093" spans="1:3">
      <c r="A26093" s="37" t="s">
        <v>22285</v>
      </c>
      <c r="B26093" t="s">
        <v>116856</v>
      </c>
      <c r="C26093">
        <v>787</v>
      </c>
    </row>
    <row r="26094" spans="1:3">
      <c r="A26094" s="37" t="s">
        <v>22293</v>
      </c>
      <c r="B26094" t="s">
        <v>101265</v>
      </c>
      <c r="C26094">
        <v>1140</v>
      </c>
    </row>
    <row r="26095" spans="1:3">
      <c r="A26095" s="37" t="s">
        <v>22294</v>
      </c>
      <c r="B26095" t="s">
        <v>116857</v>
      </c>
      <c r="C26095">
        <v>1998</v>
      </c>
    </row>
    <row r="26096" spans="1:3">
      <c r="A26096" s="37" t="s">
        <v>22291</v>
      </c>
      <c r="B26096" t="s">
        <v>116858</v>
      </c>
      <c r="C26096">
        <v>560</v>
      </c>
    </row>
    <row r="26097" spans="1:3">
      <c r="A26097" s="37" t="s">
        <v>22290</v>
      </c>
      <c r="B26097" t="s">
        <v>116859</v>
      </c>
      <c r="C26097">
        <v>490</v>
      </c>
    </row>
    <row r="26098" spans="1:3">
      <c r="A26098" s="37" t="s">
        <v>110330</v>
      </c>
      <c r="B26098" t="s">
        <v>116860</v>
      </c>
      <c r="C26098">
        <v>500</v>
      </c>
    </row>
    <row r="26099" spans="1:3">
      <c r="A26099" s="37" t="s">
        <v>110331</v>
      </c>
      <c r="B26099" t="s">
        <v>116861</v>
      </c>
      <c r="C26099">
        <v>10000</v>
      </c>
    </row>
    <row r="26100" spans="1:3">
      <c r="A26100" s="37" t="s">
        <v>22289</v>
      </c>
      <c r="B26100" t="s">
        <v>116862</v>
      </c>
      <c r="C26100">
        <v>4900</v>
      </c>
    </row>
    <row r="26101" spans="1:3">
      <c r="A26101" s="37" t="s">
        <v>22284</v>
      </c>
      <c r="B26101" t="s">
        <v>116863</v>
      </c>
      <c r="C26101">
        <v>1000</v>
      </c>
    </row>
    <row r="26102" spans="1:3">
      <c r="A26102" s="37" t="s">
        <v>110332</v>
      </c>
      <c r="B26102" t="s">
        <v>116864</v>
      </c>
      <c r="C26102">
        <v>600</v>
      </c>
    </row>
    <row r="26103" spans="1:3">
      <c r="A26103" s="37" t="s">
        <v>110333</v>
      </c>
      <c r="B26103" t="s">
        <v>116865</v>
      </c>
      <c r="C26103">
        <v>400</v>
      </c>
    </row>
    <row r="26104" spans="1:3">
      <c r="A26104" s="37" t="s">
        <v>22287</v>
      </c>
      <c r="B26104" t="s">
        <v>116866</v>
      </c>
      <c r="C26104">
        <v>610</v>
      </c>
    </row>
    <row r="26105" spans="1:3">
      <c r="A26105" s="37" t="s">
        <v>22298</v>
      </c>
      <c r="B26105" t="s">
        <v>116867</v>
      </c>
      <c r="C26105">
        <v>5600</v>
      </c>
    </row>
    <row r="26106" spans="1:3">
      <c r="A26106" s="37" t="s">
        <v>22297</v>
      </c>
      <c r="B26106" t="s">
        <v>116868</v>
      </c>
      <c r="C26106">
        <v>6100</v>
      </c>
    </row>
    <row r="26107" spans="1:3">
      <c r="A26107" s="37" t="s">
        <v>110334</v>
      </c>
      <c r="B26107" t="s">
        <v>116869</v>
      </c>
      <c r="C26107">
        <v>560</v>
      </c>
    </row>
    <row r="26108" spans="1:3">
      <c r="A26108" s="37" t="s">
        <v>110335</v>
      </c>
      <c r="B26108" t="s">
        <v>116870</v>
      </c>
      <c r="C26108">
        <v>560</v>
      </c>
    </row>
    <row r="26109" spans="1:3">
      <c r="A26109" s="37" t="s">
        <v>110336</v>
      </c>
      <c r="B26109" t="s">
        <v>116871</v>
      </c>
      <c r="C26109">
        <v>700</v>
      </c>
    </row>
    <row r="26110" spans="1:3">
      <c r="A26110" s="37" t="s">
        <v>22300</v>
      </c>
      <c r="B26110" t="s">
        <v>101272</v>
      </c>
      <c r="C26110">
        <v>1340</v>
      </c>
    </row>
    <row r="26111" spans="1:3">
      <c r="A26111" s="37" t="s">
        <v>22309</v>
      </c>
      <c r="B26111" t="s">
        <v>116872</v>
      </c>
      <c r="C26111">
        <v>2060</v>
      </c>
    </row>
    <row r="26112" spans="1:3">
      <c r="A26112" s="37" t="s">
        <v>110337</v>
      </c>
      <c r="B26112" t="s">
        <v>116873</v>
      </c>
      <c r="C26112">
        <v>1300</v>
      </c>
    </row>
    <row r="26113" spans="1:3">
      <c r="A26113" s="37" t="s">
        <v>110338</v>
      </c>
      <c r="B26113" t="s">
        <v>116874</v>
      </c>
      <c r="C26113">
        <v>900</v>
      </c>
    </row>
    <row r="26114" spans="1:3">
      <c r="A26114" s="37" t="s">
        <v>22307</v>
      </c>
      <c r="B26114" t="s">
        <v>101273</v>
      </c>
      <c r="C26114">
        <v>700</v>
      </c>
    </row>
    <row r="26115" spans="1:3">
      <c r="A26115" s="37" t="s">
        <v>22315</v>
      </c>
      <c r="B26115" t="s">
        <v>116875</v>
      </c>
      <c r="C26115">
        <v>1260</v>
      </c>
    </row>
    <row r="26116" spans="1:3">
      <c r="A26116" s="37" t="s">
        <v>22316</v>
      </c>
      <c r="B26116" t="s">
        <v>101275</v>
      </c>
      <c r="C26116">
        <v>1045</v>
      </c>
    </row>
    <row r="26117" spans="1:3">
      <c r="A26117" s="37" t="s">
        <v>22319</v>
      </c>
      <c r="B26117" t="s">
        <v>116876</v>
      </c>
      <c r="C26117">
        <v>1600</v>
      </c>
    </row>
    <row r="26118" spans="1:3">
      <c r="A26118" s="37" t="s">
        <v>22313</v>
      </c>
      <c r="B26118" t="s">
        <v>116877</v>
      </c>
      <c r="C26118">
        <v>4180</v>
      </c>
    </row>
    <row r="26119" spans="1:3">
      <c r="A26119" s="37" t="s">
        <v>22303</v>
      </c>
      <c r="B26119" t="s">
        <v>116878</v>
      </c>
      <c r="C26119">
        <v>3990</v>
      </c>
    </row>
    <row r="26120" spans="1:3">
      <c r="A26120" s="37" t="s">
        <v>22312</v>
      </c>
      <c r="B26120" t="s">
        <v>116879</v>
      </c>
      <c r="C26120">
        <v>880</v>
      </c>
    </row>
    <row r="26121" spans="1:3">
      <c r="A26121" s="37" t="s">
        <v>22310</v>
      </c>
      <c r="B26121" t="s">
        <v>116880</v>
      </c>
      <c r="C26121">
        <v>530</v>
      </c>
    </row>
    <row r="26122" spans="1:3">
      <c r="A26122" s="37" t="s">
        <v>22314</v>
      </c>
      <c r="B26122" t="s">
        <v>101274</v>
      </c>
      <c r="C26122">
        <v>1130</v>
      </c>
    </row>
    <row r="26123" spans="1:3">
      <c r="A26123" s="37" t="s">
        <v>22305</v>
      </c>
      <c r="B26123" t="s">
        <v>101271</v>
      </c>
      <c r="C26123">
        <v>1011</v>
      </c>
    </row>
    <row r="26124" spans="1:3">
      <c r="A26124" s="37" t="s">
        <v>22306</v>
      </c>
      <c r="B26124" t="s">
        <v>101268</v>
      </c>
      <c r="C26124">
        <v>1040</v>
      </c>
    </row>
    <row r="26125" spans="1:3">
      <c r="A26125" s="37" t="s">
        <v>22304</v>
      </c>
      <c r="B26125" t="s">
        <v>101270</v>
      </c>
      <c r="C26125">
        <v>1100</v>
      </c>
    </row>
    <row r="26126" spans="1:3">
      <c r="A26126" s="37" t="s">
        <v>22320</v>
      </c>
      <c r="B26126" t="s">
        <v>101276</v>
      </c>
      <c r="C26126">
        <v>2000</v>
      </c>
    </row>
    <row r="26127" spans="1:3">
      <c r="A26127" s="37" t="s">
        <v>22326</v>
      </c>
      <c r="B26127" t="s">
        <v>116881</v>
      </c>
      <c r="C26127">
        <v>500</v>
      </c>
    </row>
    <row r="26128" spans="1:3">
      <c r="A26128" s="37" t="s">
        <v>22302</v>
      </c>
      <c r="B26128" t="s">
        <v>116882</v>
      </c>
      <c r="C26128">
        <v>8400</v>
      </c>
    </row>
    <row r="26129" spans="1:3">
      <c r="A26129" s="37" t="s">
        <v>22327</v>
      </c>
      <c r="B26129" t="s">
        <v>116883</v>
      </c>
      <c r="C26129">
        <v>2500</v>
      </c>
    </row>
    <row r="26130" spans="1:3">
      <c r="A26130" s="37" t="s">
        <v>22311</v>
      </c>
      <c r="B26130" t="s">
        <v>116884</v>
      </c>
      <c r="C26130">
        <v>4875</v>
      </c>
    </row>
    <row r="26131" spans="1:3">
      <c r="A26131" s="37" t="s">
        <v>22323</v>
      </c>
      <c r="B26131" t="s">
        <v>101278</v>
      </c>
      <c r="C26131">
        <v>1680</v>
      </c>
    </row>
    <row r="26132" spans="1:3">
      <c r="A26132" s="37" t="s">
        <v>22318</v>
      </c>
      <c r="B26132" t="s">
        <v>101277</v>
      </c>
      <c r="C26132">
        <v>807</v>
      </c>
    </row>
    <row r="26133" spans="1:3">
      <c r="A26133" s="37" t="s">
        <v>22299</v>
      </c>
      <c r="B26133" t="s">
        <v>101269</v>
      </c>
      <c r="C26133">
        <v>1100</v>
      </c>
    </row>
    <row r="26134" spans="1:3">
      <c r="A26134" s="37" t="s">
        <v>22317</v>
      </c>
      <c r="B26134" t="s">
        <v>116885</v>
      </c>
      <c r="C26134">
        <v>430</v>
      </c>
    </row>
    <row r="26135" spans="1:3">
      <c r="A26135" s="37" t="s">
        <v>22324</v>
      </c>
      <c r="B26135" t="s">
        <v>27888</v>
      </c>
      <c r="C26135">
        <v>1680</v>
      </c>
    </row>
    <row r="26136" spans="1:3">
      <c r="A26136" s="37" t="s">
        <v>110339</v>
      </c>
      <c r="B26136" t="s">
        <v>116886</v>
      </c>
      <c r="C26136">
        <v>650</v>
      </c>
    </row>
    <row r="26137" spans="1:3">
      <c r="A26137" s="37" t="s">
        <v>110340</v>
      </c>
      <c r="B26137" t="s">
        <v>116887</v>
      </c>
      <c r="C26137">
        <v>440</v>
      </c>
    </row>
    <row r="26138" spans="1:3">
      <c r="A26138" s="37" t="s">
        <v>110341</v>
      </c>
      <c r="B26138" t="s">
        <v>116888</v>
      </c>
      <c r="C26138">
        <v>825</v>
      </c>
    </row>
    <row r="26139" spans="1:3">
      <c r="A26139" s="37" t="s">
        <v>22301</v>
      </c>
      <c r="B26139" t="s">
        <v>116889</v>
      </c>
      <c r="C26139">
        <v>1730</v>
      </c>
    </row>
    <row r="26140" spans="1:3">
      <c r="A26140" s="37" t="s">
        <v>22308</v>
      </c>
      <c r="B26140" t="s">
        <v>116890</v>
      </c>
      <c r="C26140">
        <v>1660</v>
      </c>
    </row>
    <row r="26141" spans="1:3">
      <c r="A26141" s="37" t="s">
        <v>22330</v>
      </c>
      <c r="B26141" t="s">
        <v>101281</v>
      </c>
      <c r="C26141">
        <v>870</v>
      </c>
    </row>
    <row r="26142" spans="1:3">
      <c r="A26142" s="37" t="s">
        <v>22329</v>
      </c>
      <c r="B26142" t="s">
        <v>101279</v>
      </c>
      <c r="C26142">
        <v>1020</v>
      </c>
    </row>
    <row r="26143" spans="1:3">
      <c r="A26143" s="37" t="s">
        <v>22331</v>
      </c>
      <c r="B26143" t="s">
        <v>101280</v>
      </c>
      <c r="C26143">
        <v>690</v>
      </c>
    </row>
    <row r="26144" spans="1:3">
      <c r="A26144" s="37" t="s">
        <v>22443</v>
      </c>
      <c r="B26144" t="s">
        <v>116891</v>
      </c>
      <c r="C26144">
        <v>792</v>
      </c>
    </row>
    <row r="26145" spans="1:3">
      <c r="A26145" s="37" t="s">
        <v>110342</v>
      </c>
      <c r="B26145" t="s">
        <v>116892</v>
      </c>
      <c r="C26145">
        <v>320</v>
      </c>
    </row>
    <row r="26146" spans="1:3">
      <c r="A26146" s="37" t="s">
        <v>110343</v>
      </c>
      <c r="B26146" t="s">
        <v>116893</v>
      </c>
      <c r="C26146">
        <v>828</v>
      </c>
    </row>
    <row r="26147" spans="1:3">
      <c r="A26147" s="37" t="s">
        <v>22448</v>
      </c>
      <c r="B26147" t="s">
        <v>116894</v>
      </c>
      <c r="C26147">
        <v>4590</v>
      </c>
    </row>
    <row r="26148" spans="1:3">
      <c r="A26148" s="37" t="s">
        <v>110344</v>
      </c>
      <c r="B26148" t="s">
        <v>116895</v>
      </c>
      <c r="C26148">
        <v>828</v>
      </c>
    </row>
    <row r="26149" spans="1:3">
      <c r="A26149" s="37" t="s">
        <v>22450</v>
      </c>
      <c r="B26149" t="s">
        <v>116896</v>
      </c>
      <c r="C26149">
        <v>1640</v>
      </c>
    </row>
    <row r="26150" spans="1:3">
      <c r="A26150" s="37" t="s">
        <v>22451</v>
      </c>
      <c r="B26150" t="s">
        <v>116897</v>
      </c>
      <c r="C26150">
        <v>1640</v>
      </c>
    </row>
    <row r="26151" spans="1:3">
      <c r="A26151" s="37" t="s">
        <v>22452</v>
      </c>
      <c r="B26151" t="s">
        <v>116898</v>
      </c>
      <c r="C26151">
        <v>1350</v>
      </c>
    </row>
    <row r="26152" spans="1:3">
      <c r="A26152" s="37" t="s">
        <v>22449</v>
      </c>
      <c r="B26152" t="s">
        <v>116899</v>
      </c>
      <c r="C26152">
        <v>2860</v>
      </c>
    </row>
    <row r="26153" spans="1:3">
      <c r="A26153" s="37" t="s">
        <v>110345</v>
      </c>
      <c r="B26153" t="s">
        <v>116900</v>
      </c>
      <c r="C26153">
        <v>880</v>
      </c>
    </row>
    <row r="26154" spans="1:3">
      <c r="A26154" s="37" t="s">
        <v>110346</v>
      </c>
      <c r="B26154" t="s">
        <v>116901</v>
      </c>
      <c r="C26154">
        <v>894</v>
      </c>
    </row>
    <row r="26155" spans="1:3">
      <c r="A26155" s="37" t="s">
        <v>110347</v>
      </c>
      <c r="B26155" t="s">
        <v>116902</v>
      </c>
      <c r="C26155">
        <v>203</v>
      </c>
    </row>
    <row r="26156" spans="1:3">
      <c r="A26156" s="37" t="s">
        <v>110348</v>
      </c>
      <c r="B26156" t="s">
        <v>116903</v>
      </c>
      <c r="C26156">
        <v>4872</v>
      </c>
    </row>
    <row r="26157" spans="1:3">
      <c r="A26157" s="37" t="s">
        <v>110349</v>
      </c>
      <c r="B26157" t="s">
        <v>116904</v>
      </c>
      <c r="C26157">
        <v>894</v>
      </c>
    </row>
    <row r="26158" spans="1:3">
      <c r="A26158" s="37" t="s">
        <v>110350</v>
      </c>
      <c r="B26158" t="s">
        <v>116905</v>
      </c>
      <c r="C26158">
        <v>1410</v>
      </c>
    </row>
    <row r="26159" spans="1:3">
      <c r="A26159" s="37" t="s">
        <v>22446</v>
      </c>
      <c r="B26159" t="s">
        <v>116906</v>
      </c>
      <c r="C26159">
        <v>1530</v>
      </c>
    </row>
    <row r="26160" spans="1:3">
      <c r="A26160" s="37" t="s">
        <v>22430</v>
      </c>
      <c r="B26160" t="s">
        <v>116907</v>
      </c>
      <c r="C26160">
        <v>1260</v>
      </c>
    </row>
    <row r="26161" spans="1:3">
      <c r="A26161" s="37" t="s">
        <v>22509</v>
      </c>
      <c r="B26161" t="s">
        <v>101331</v>
      </c>
      <c r="C26161">
        <v>2530</v>
      </c>
    </row>
    <row r="26162" spans="1:3">
      <c r="A26162" s="37" t="s">
        <v>22453</v>
      </c>
      <c r="B26162" t="s">
        <v>101301</v>
      </c>
      <c r="C26162">
        <v>220</v>
      </c>
    </row>
    <row r="26163" spans="1:3">
      <c r="A26163" s="37" t="s">
        <v>22500</v>
      </c>
      <c r="B26163" t="s">
        <v>101335</v>
      </c>
      <c r="C26163">
        <v>1032</v>
      </c>
    </row>
    <row r="26164" spans="1:3">
      <c r="A26164" s="37" t="s">
        <v>22508</v>
      </c>
      <c r="B26164" t="s">
        <v>116908</v>
      </c>
      <c r="C26164">
        <v>2140</v>
      </c>
    </row>
    <row r="26165" spans="1:3">
      <c r="A26165" s="37" t="s">
        <v>22501</v>
      </c>
      <c r="B26165" t="s">
        <v>101334</v>
      </c>
      <c r="C26165">
        <v>430</v>
      </c>
    </row>
    <row r="26166" spans="1:3">
      <c r="A26166" s="37" t="s">
        <v>110351</v>
      </c>
      <c r="B26166" t="s">
        <v>116909</v>
      </c>
      <c r="C26166">
        <v>1032</v>
      </c>
    </row>
    <row r="26167" spans="1:3">
      <c r="A26167" s="37" t="s">
        <v>22444</v>
      </c>
      <c r="B26167" t="s">
        <v>116910</v>
      </c>
      <c r="C26167">
        <v>1500</v>
      </c>
    </row>
    <row r="26168" spans="1:3">
      <c r="A26168" s="37" t="s">
        <v>22445</v>
      </c>
      <c r="B26168" t="s">
        <v>101304</v>
      </c>
      <c r="C26168">
        <v>220</v>
      </c>
    </row>
    <row r="26169" spans="1:3">
      <c r="A26169" s="37" t="s">
        <v>22431</v>
      </c>
      <c r="B26169" t="s">
        <v>116911</v>
      </c>
      <c r="C26169">
        <v>1320</v>
      </c>
    </row>
    <row r="26170" spans="1:3">
      <c r="A26170" s="37" t="s">
        <v>110352</v>
      </c>
      <c r="B26170" t="s">
        <v>116912</v>
      </c>
      <c r="C26170">
        <v>130</v>
      </c>
    </row>
    <row r="26171" spans="1:3">
      <c r="A26171" s="37" t="s">
        <v>22442</v>
      </c>
      <c r="B26171" t="s">
        <v>101302</v>
      </c>
      <c r="C26171">
        <v>220</v>
      </c>
    </row>
    <row r="26172" spans="1:3">
      <c r="A26172" s="37" t="s">
        <v>22447</v>
      </c>
      <c r="B26172" t="s">
        <v>101303</v>
      </c>
      <c r="C26172">
        <v>220</v>
      </c>
    </row>
    <row r="26173" spans="1:3">
      <c r="A26173" s="37" t="s">
        <v>22423</v>
      </c>
      <c r="B26173" t="s">
        <v>116913</v>
      </c>
      <c r="C26173">
        <v>1260</v>
      </c>
    </row>
    <row r="26174" spans="1:3">
      <c r="A26174" s="37" t="s">
        <v>110353</v>
      </c>
      <c r="B26174" t="s">
        <v>116914</v>
      </c>
      <c r="C26174">
        <v>1500</v>
      </c>
    </row>
    <row r="26175" spans="1:3">
      <c r="A26175" s="37" t="s">
        <v>110354</v>
      </c>
      <c r="B26175" t="s">
        <v>116915</v>
      </c>
      <c r="C26175">
        <v>237</v>
      </c>
    </row>
    <row r="26176" spans="1:3">
      <c r="A26176" s="37" t="s">
        <v>110355</v>
      </c>
      <c r="B26176" t="s">
        <v>116916</v>
      </c>
      <c r="C26176">
        <v>1500</v>
      </c>
    </row>
    <row r="26177" spans="1:3">
      <c r="A26177" s="37" t="s">
        <v>110356</v>
      </c>
      <c r="B26177" t="s">
        <v>116917</v>
      </c>
      <c r="C26177">
        <v>231</v>
      </c>
    </row>
    <row r="26178" spans="1:3">
      <c r="A26178" s="37" t="s">
        <v>110357</v>
      </c>
      <c r="B26178" t="s">
        <v>116918</v>
      </c>
      <c r="C26178">
        <v>1134</v>
      </c>
    </row>
    <row r="26179" spans="1:3">
      <c r="A26179" s="37" t="s">
        <v>110358</v>
      </c>
      <c r="B26179" t="s">
        <v>116919</v>
      </c>
      <c r="C26179">
        <v>220</v>
      </c>
    </row>
    <row r="26180" spans="1:3">
      <c r="A26180" s="37" t="s">
        <v>110359</v>
      </c>
      <c r="B26180" t="s">
        <v>116920</v>
      </c>
      <c r="C26180">
        <v>249</v>
      </c>
    </row>
    <row r="26181" spans="1:3">
      <c r="A26181" s="37" t="s">
        <v>110360</v>
      </c>
      <c r="B26181" t="s">
        <v>116921</v>
      </c>
      <c r="C26181">
        <v>3130</v>
      </c>
    </row>
    <row r="26182" spans="1:3">
      <c r="A26182" s="37" t="s">
        <v>22497</v>
      </c>
      <c r="B26182" t="s">
        <v>101332</v>
      </c>
      <c r="C26182">
        <v>2350</v>
      </c>
    </row>
    <row r="26183" spans="1:3">
      <c r="A26183" s="37" t="s">
        <v>22505</v>
      </c>
      <c r="B26183" t="s">
        <v>101337</v>
      </c>
      <c r="C26183">
        <v>480</v>
      </c>
    </row>
    <row r="26184" spans="1:3">
      <c r="A26184" s="37" t="s">
        <v>110361</v>
      </c>
      <c r="B26184" t="s">
        <v>116922</v>
      </c>
      <c r="C26184">
        <v>1210</v>
      </c>
    </row>
    <row r="26185" spans="1:3">
      <c r="A26185" s="37" t="s">
        <v>110362</v>
      </c>
      <c r="B26185" t="s">
        <v>116923</v>
      </c>
      <c r="C26185">
        <v>1210</v>
      </c>
    </row>
    <row r="26186" spans="1:3">
      <c r="A26186" s="37" t="s">
        <v>110363</v>
      </c>
      <c r="B26186" t="s">
        <v>116924</v>
      </c>
      <c r="C26186">
        <v>3408</v>
      </c>
    </row>
    <row r="26187" spans="1:3">
      <c r="A26187" s="37" t="s">
        <v>110364</v>
      </c>
      <c r="B26187" t="s">
        <v>116925</v>
      </c>
      <c r="C26187">
        <v>1232</v>
      </c>
    </row>
    <row r="26188" spans="1:3">
      <c r="A26188" s="37" t="s">
        <v>110365</v>
      </c>
      <c r="B26188" t="s">
        <v>116926</v>
      </c>
      <c r="C26188">
        <v>2250</v>
      </c>
    </row>
    <row r="26189" spans="1:3">
      <c r="A26189" s="37" t="s">
        <v>110366</v>
      </c>
      <c r="B26189" t="s">
        <v>116927</v>
      </c>
      <c r="C26189">
        <v>380</v>
      </c>
    </row>
    <row r="26190" spans="1:3">
      <c r="A26190" s="37" t="s">
        <v>110367</v>
      </c>
      <c r="B26190" t="s">
        <v>116928</v>
      </c>
      <c r="C26190">
        <v>350</v>
      </c>
    </row>
    <row r="26191" spans="1:3">
      <c r="A26191" s="37" t="s">
        <v>110368</v>
      </c>
      <c r="B26191" t="s">
        <v>116929</v>
      </c>
      <c r="C26191">
        <v>160</v>
      </c>
    </row>
    <row r="26192" spans="1:3">
      <c r="A26192" s="37" t="s">
        <v>22502</v>
      </c>
      <c r="B26192" t="s">
        <v>101333</v>
      </c>
      <c r="C26192">
        <v>413</v>
      </c>
    </row>
    <row r="26193" spans="1:3">
      <c r="A26193" s="37" t="s">
        <v>22499</v>
      </c>
      <c r="B26193" t="s">
        <v>116930</v>
      </c>
      <c r="C26193">
        <v>720</v>
      </c>
    </row>
    <row r="26194" spans="1:3">
      <c r="A26194" s="37" t="s">
        <v>22498</v>
      </c>
      <c r="B26194" t="s">
        <v>101336</v>
      </c>
      <c r="C26194">
        <v>2350</v>
      </c>
    </row>
    <row r="26195" spans="1:3">
      <c r="A26195" s="37" t="s">
        <v>110369</v>
      </c>
      <c r="B26195" t="s">
        <v>116931</v>
      </c>
      <c r="C26195">
        <v>160</v>
      </c>
    </row>
    <row r="26196" spans="1:3">
      <c r="A26196" s="37" t="s">
        <v>22506</v>
      </c>
      <c r="B26196" t="s">
        <v>27889</v>
      </c>
      <c r="C26196">
        <v>2220</v>
      </c>
    </row>
    <row r="26197" spans="1:3">
      <c r="A26197" s="37" t="s">
        <v>22503</v>
      </c>
      <c r="B26197" t="s">
        <v>116932</v>
      </c>
      <c r="C26197">
        <v>1350</v>
      </c>
    </row>
    <row r="26198" spans="1:3">
      <c r="A26198" s="37" t="s">
        <v>22504</v>
      </c>
      <c r="B26198" t="s">
        <v>116933</v>
      </c>
      <c r="C26198">
        <v>1336</v>
      </c>
    </row>
    <row r="26199" spans="1:3">
      <c r="A26199" s="37" t="s">
        <v>22488</v>
      </c>
      <c r="B26199" t="s">
        <v>101323</v>
      </c>
      <c r="C26199">
        <v>4720</v>
      </c>
    </row>
    <row r="26200" spans="1:3">
      <c r="A26200" s="37" t="s">
        <v>22489</v>
      </c>
      <c r="B26200" t="s">
        <v>101321</v>
      </c>
      <c r="C26200">
        <v>3252</v>
      </c>
    </row>
    <row r="26201" spans="1:3">
      <c r="A26201" s="37" t="s">
        <v>22507</v>
      </c>
      <c r="B26201" t="s">
        <v>116934</v>
      </c>
      <c r="C26201">
        <v>315</v>
      </c>
    </row>
    <row r="26202" spans="1:3">
      <c r="A26202" s="37" t="s">
        <v>22490</v>
      </c>
      <c r="B26202" t="s">
        <v>116935</v>
      </c>
      <c r="C26202">
        <v>3252</v>
      </c>
    </row>
    <row r="26203" spans="1:3">
      <c r="A26203" s="37" t="s">
        <v>22494</v>
      </c>
      <c r="B26203" t="s">
        <v>101330</v>
      </c>
      <c r="C26203">
        <v>4720</v>
      </c>
    </row>
    <row r="26204" spans="1:3">
      <c r="A26204" s="37" t="s">
        <v>22495</v>
      </c>
      <c r="B26204" t="s">
        <v>101326</v>
      </c>
      <c r="C26204">
        <v>4260</v>
      </c>
    </row>
    <row r="26205" spans="1:3">
      <c r="A26205" s="37" t="s">
        <v>22496</v>
      </c>
      <c r="B26205" t="s">
        <v>101327</v>
      </c>
      <c r="C26205">
        <v>2832</v>
      </c>
    </row>
    <row r="26206" spans="1:3">
      <c r="A26206" s="37" t="s">
        <v>22491</v>
      </c>
      <c r="B26206" t="s">
        <v>116936</v>
      </c>
      <c r="C26206">
        <v>3252</v>
      </c>
    </row>
    <row r="26207" spans="1:3">
      <c r="A26207" s="37" t="s">
        <v>22492</v>
      </c>
      <c r="B26207" t="s">
        <v>101329</v>
      </c>
      <c r="C26207">
        <v>4720</v>
      </c>
    </row>
    <row r="26208" spans="1:3">
      <c r="A26208" s="37" t="s">
        <v>22493</v>
      </c>
      <c r="B26208" t="s">
        <v>101328</v>
      </c>
      <c r="C26208">
        <v>4720</v>
      </c>
    </row>
    <row r="26209" spans="1:3">
      <c r="A26209" s="37" t="s">
        <v>22485</v>
      </c>
      <c r="B26209" t="s">
        <v>101322</v>
      </c>
      <c r="C26209">
        <v>3408</v>
      </c>
    </row>
    <row r="26210" spans="1:3">
      <c r="A26210" s="37" t="s">
        <v>22487</v>
      </c>
      <c r="B26210" t="s">
        <v>101325</v>
      </c>
      <c r="C26210">
        <v>4720</v>
      </c>
    </row>
    <row r="26211" spans="1:3">
      <c r="A26211" s="37" t="s">
        <v>22486</v>
      </c>
      <c r="B26211" t="s">
        <v>101324</v>
      </c>
      <c r="C26211">
        <v>4720</v>
      </c>
    </row>
    <row r="26212" spans="1:3">
      <c r="A26212" s="37" t="s">
        <v>110370</v>
      </c>
      <c r="B26212" t="s">
        <v>116937</v>
      </c>
      <c r="C26212">
        <v>3408</v>
      </c>
    </row>
    <row r="26213" spans="1:3">
      <c r="A26213" s="37" t="s">
        <v>110371</v>
      </c>
      <c r="B26213" t="s">
        <v>116938</v>
      </c>
      <c r="C26213">
        <v>312</v>
      </c>
    </row>
    <row r="26214" spans="1:3">
      <c r="A26214" s="37" t="s">
        <v>110372</v>
      </c>
      <c r="B26214" t="s">
        <v>116939</v>
      </c>
      <c r="C26214">
        <v>2568</v>
      </c>
    </row>
    <row r="26215" spans="1:3">
      <c r="A26215" s="37" t="s">
        <v>110373</v>
      </c>
      <c r="B26215" t="s">
        <v>116940</v>
      </c>
      <c r="C26215">
        <v>2568</v>
      </c>
    </row>
    <row r="26216" spans="1:3">
      <c r="A26216" s="37" t="s">
        <v>110374</v>
      </c>
      <c r="B26216" t="s">
        <v>116941</v>
      </c>
      <c r="C26216">
        <v>2568</v>
      </c>
    </row>
    <row r="26217" spans="1:3">
      <c r="A26217" s="37" t="s">
        <v>110375</v>
      </c>
      <c r="B26217" t="s">
        <v>116942</v>
      </c>
      <c r="C26217">
        <v>265</v>
      </c>
    </row>
    <row r="26218" spans="1:3">
      <c r="A26218" s="37" t="s">
        <v>110376</v>
      </c>
      <c r="B26218" t="s">
        <v>116943</v>
      </c>
      <c r="C26218">
        <v>1788</v>
      </c>
    </row>
    <row r="26219" spans="1:3">
      <c r="A26219" s="37" t="s">
        <v>110377</v>
      </c>
      <c r="B26219" t="s">
        <v>116944</v>
      </c>
      <c r="C26219">
        <v>390</v>
      </c>
    </row>
    <row r="26220" spans="1:3">
      <c r="A26220" s="37" t="s">
        <v>110378</v>
      </c>
      <c r="B26220" t="s">
        <v>116945</v>
      </c>
      <c r="C26220">
        <v>210</v>
      </c>
    </row>
    <row r="26221" spans="1:3">
      <c r="A26221" s="37" t="s">
        <v>110379</v>
      </c>
      <c r="B26221" t="s">
        <v>116946</v>
      </c>
      <c r="C26221">
        <v>350</v>
      </c>
    </row>
    <row r="26222" spans="1:3">
      <c r="A26222" s="37" t="s">
        <v>110380</v>
      </c>
      <c r="B26222" t="s">
        <v>116947</v>
      </c>
      <c r="C26222">
        <v>230</v>
      </c>
    </row>
    <row r="26223" spans="1:3">
      <c r="A26223" s="37" t="s">
        <v>110381</v>
      </c>
      <c r="B26223" t="s">
        <v>116948</v>
      </c>
      <c r="C26223">
        <v>500</v>
      </c>
    </row>
    <row r="26224" spans="1:3">
      <c r="A26224" s="37" t="s">
        <v>110382</v>
      </c>
      <c r="B26224" t="s">
        <v>116949</v>
      </c>
      <c r="C26224">
        <v>220</v>
      </c>
    </row>
    <row r="26225" spans="1:3">
      <c r="A26225" s="37" t="s">
        <v>110383</v>
      </c>
      <c r="B26225" t="s">
        <v>116950</v>
      </c>
      <c r="C26225">
        <v>380</v>
      </c>
    </row>
    <row r="26226" spans="1:3">
      <c r="A26226" s="37" t="s">
        <v>110384</v>
      </c>
      <c r="B26226" t="s">
        <v>116951</v>
      </c>
      <c r="C26226">
        <v>500</v>
      </c>
    </row>
    <row r="26227" spans="1:3">
      <c r="A26227" s="37" t="s">
        <v>22473</v>
      </c>
      <c r="B26227" t="s">
        <v>101314</v>
      </c>
      <c r="C26227">
        <v>1160</v>
      </c>
    </row>
    <row r="26228" spans="1:3">
      <c r="A26228" s="37" t="s">
        <v>22469</v>
      </c>
      <c r="B26228" t="s">
        <v>101312</v>
      </c>
      <c r="C26228">
        <v>260</v>
      </c>
    </row>
    <row r="26229" spans="1:3">
      <c r="A26229" s="37" t="s">
        <v>22470</v>
      </c>
      <c r="B26229" t="s">
        <v>101311</v>
      </c>
      <c r="C26229">
        <v>230</v>
      </c>
    </row>
    <row r="26230" spans="1:3">
      <c r="A26230" s="37" t="s">
        <v>110385</v>
      </c>
      <c r="B26230" t="s">
        <v>116952</v>
      </c>
      <c r="C26230">
        <v>334</v>
      </c>
    </row>
    <row r="26231" spans="1:3">
      <c r="A26231" s="37" t="s">
        <v>110386</v>
      </c>
      <c r="B26231" t="s">
        <v>116953</v>
      </c>
      <c r="C26231">
        <v>210</v>
      </c>
    </row>
    <row r="26232" spans="1:3">
      <c r="A26232" s="37" t="s">
        <v>110387</v>
      </c>
      <c r="B26232" t="s">
        <v>116954</v>
      </c>
      <c r="C26232">
        <v>630</v>
      </c>
    </row>
    <row r="26233" spans="1:3">
      <c r="A26233" s="37" t="s">
        <v>110388</v>
      </c>
      <c r="B26233" t="s">
        <v>116955</v>
      </c>
      <c r="C26233">
        <v>230</v>
      </c>
    </row>
    <row r="26234" spans="1:3">
      <c r="A26234" s="37" t="s">
        <v>22472</v>
      </c>
      <c r="B26234" t="s">
        <v>116956</v>
      </c>
      <c r="C26234">
        <v>195</v>
      </c>
    </row>
    <row r="26235" spans="1:3">
      <c r="A26235" s="37" t="s">
        <v>22475</v>
      </c>
      <c r="B26235" t="s">
        <v>101310</v>
      </c>
      <c r="C26235">
        <v>195</v>
      </c>
    </row>
    <row r="26236" spans="1:3">
      <c r="A26236" s="37" t="s">
        <v>22476</v>
      </c>
      <c r="B26236" t="s">
        <v>116957</v>
      </c>
      <c r="C26236">
        <v>195</v>
      </c>
    </row>
    <row r="26237" spans="1:3">
      <c r="A26237" s="37" t="s">
        <v>110389</v>
      </c>
      <c r="B26237" t="s">
        <v>116958</v>
      </c>
      <c r="C26237">
        <v>330</v>
      </c>
    </row>
    <row r="26238" spans="1:3">
      <c r="A26238" s="37" t="s">
        <v>110390</v>
      </c>
      <c r="B26238" t="s">
        <v>116959</v>
      </c>
      <c r="C26238">
        <v>440</v>
      </c>
    </row>
    <row r="26239" spans="1:3">
      <c r="A26239" s="37" t="s">
        <v>110391</v>
      </c>
      <c r="B26239" t="s">
        <v>116960</v>
      </c>
      <c r="C26239">
        <v>262</v>
      </c>
    </row>
    <row r="26240" spans="1:3">
      <c r="A26240" s="37" t="s">
        <v>110392</v>
      </c>
      <c r="B26240" t="s">
        <v>116961</v>
      </c>
      <c r="C26240">
        <v>305</v>
      </c>
    </row>
    <row r="26241" spans="1:3">
      <c r="A26241" s="37" t="s">
        <v>110393</v>
      </c>
      <c r="B26241" t="s">
        <v>116962</v>
      </c>
      <c r="C26241">
        <v>440</v>
      </c>
    </row>
    <row r="26242" spans="1:3">
      <c r="A26242" s="37" t="s">
        <v>110394</v>
      </c>
      <c r="B26242" t="s">
        <v>116963</v>
      </c>
      <c r="C26242">
        <v>170</v>
      </c>
    </row>
    <row r="26243" spans="1:3">
      <c r="A26243" s="37" t="s">
        <v>110395</v>
      </c>
      <c r="B26243" t="s">
        <v>116964</v>
      </c>
      <c r="C26243">
        <v>1700</v>
      </c>
    </row>
    <row r="26244" spans="1:3">
      <c r="A26244" s="37" t="s">
        <v>110396</v>
      </c>
      <c r="B26244" t="s">
        <v>116965</v>
      </c>
      <c r="C26244">
        <v>262</v>
      </c>
    </row>
    <row r="26245" spans="1:3">
      <c r="A26245" s="37" t="s">
        <v>110397</v>
      </c>
      <c r="B26245" t="s">
        <v>116966</v>
      </c>
      <c r="C26245">
        <v>380</v>
      </c>
    </row>
    <row r="26246" spans="1:3">
      <c r="A26246" s="37" t="s">
        <v>22474</v>
      </c>
      <c r="B26246" t="s">
        <v>116967</v>
      </c>
      <c r="C26246">
        <v>1757</v>
      </c>
    </row>
    <row r="26247" spans="1:3">
      <c r="A26247" s="37" t="s">
        <v>110398</v>
      </c>
      <c r="B26247" t="s">
        <v>116968</v>
      </c>
      <c r="C26247">
        <v>630</v>
      </c>
    </row>
    <row r="26248" spans="1:3">
      <c r="A26248" s="37" t="s">
        <v>110399</v>
      </c>
      <c r="B26248" t="s">
        <v>116969</v>
      </c>
      <c r="C26248">
        <v>1536</v>
      </c>
    </row>
    <row r="26249" spans="1:3">
      <c r="A26249" s="37" t="s">
        <v>110400</v>
      </c>
      <c r="B26249" t="s">
        <v>116970</v>
      </c>
      <c r="C26249">
        <v>550</v>
      </c>
    </row>
    <row r="26250" spans="1:3">
      <c r="A26250" s="37" t="s">
        <v>110401</v>
      </c>
      <c r="B26250" t="s">
        <v>116971</v>
      </c>
      <c r="C26250">
        <v>300</v>
      </c>
    </row>
    <row r="26251" spans="1:3">
      <c r="A26251" s="37" t="s">
        <v>110402</v>
      </c>
      <c r="B26251" t="s">
        <v>116972</v>
      </c>
      <c r="C26251">
        <v>400</v>
      </c>
    </row>
    <row r="26252" spans="1:3">
      <c r="A26252" s="37" t="s">
        <v>110403</v>
      </c>
      <c r="B26252" t="s">
        <v>116973</v>
      </c>
      <c r="C26252">
        <v>380</v>
      </c>
    </row>
    <row r="26253" spans="1:3">
      <c r="A26253" s="37" t="s">
        <v>110404</v>
      </c>
      <c r="B26253" t="s">
        <v>116974</v>
      </c>
      <c r="C26253">
        <v>330</v>
      </c>
    </row>
    <row r="26254" spans="1:3">
      <c r="A26254" s="37" t="s">
        <v>22477</v>
      </c>
      <c r="B26254" t="s">
        <v>116975</v>
      </c>
      <c r="C26254">
        <v>350</v>
      </c>
    </row>
    <row r="26255" spans="1:3">
      <c r="A26255" s="37" t="s">
        <v>110405</v>
      </c>
      <c r="B26255" t="s">
        <v>116976</v>
      </c>
      <c r="C26255">
        <v>550</v>
      </c>
    </row>
    <row r="26256" spans="1:3">
      <c r="A26256" s="37" t="s">
        <v>22479</v>
      </c>
      <c r="B26256" t="s">
        <v>116977</v>
      </c>
      <c r="C26256">
        <v>350</v>
      </c>
    </row>
    <row r="26257" spans="1:3">
      <c r="A26257" s="37" t="s">
        <v>22481</v>
      </c>
      <c r="B26257" t="s">
        <v>101316</v>
      </c>
      <c r="C26257">
        <v>300</v>
      </c>
    </row>
    <row r="26258" spans="1:3">
      <c r="A26258" s="37" t="s">
        <v>22480</v>
      </c>
      <c r="B26258" t="s">
        <v>101317</v>
      </c>
      <c r="C26258">
        <v>380</v>
      </c>
    </row>
    <row r="26259" spans="1:3">
      <c r="A26259" s="37" t="s">
        <v>22482</v>
      </c>
      <c r="B26259" t="s">
        <v>101318</v>
      </c>
      <c r="C26259">
        <v>790</v>
      </c>
    </row>
    <row r="26260" spans="1:3">
      <c r="A26260" s="37" t="s">
        <v>22471</v>
      </c>
      <c r="B26260" t="s">
        <v>101313</v>
      </c>
      <c r="C26260">
        <v>340</v>
      </c>
    </row>
    <row r="26261" spans="1:3">
      <c r="A26261" s="37" t="s">
        <v>22478</v>
      </c>
      <c r="B26261" t="s">
        <v>101315</v>
      </c>
      <c r="C26261">
        <v>750</v>
      </c>
    </row>
    <row r="26262" spans="1:3">
      <c r="A26262" s="37" t="s">
        <v>110406</v>
      </c>
      <c r="B26262" t="s">
        <v>116978</v>
      </c>
      <c r="C26262">
        <v>750</v>
      </c>
    </row>
    <row r="26263" spans="1:3">
      <c r="A26263" s="37" t="s">
        <v>110407</v>
      </c>
      <c r="B26263" t="s">
        <v>116979</v>
      </c>
      <c r="C26263">
        <v>490</v>
      </c>
    </row>
    <row r="26264" spans="1:3">
      <c r="A26264" s="37" t="s">
        <v>110408</v>
      </c>
      <c r="B26264" t="s">
        <v>116980</v>
      </c>
      <c r="C26264">
        <v>490</v>
      </c>
    </row>
    <row r="26265" spans="1:3">
      <c r="A26265" s="37" t="s">
        <v>110409</v>
      </c>
      <c r="B26265" t="s">
        <v>116981</v>
      </c>
      <c r="C26265">
        <v>516</v>
      </c>
    </row>
    <row r="26266" spans="1:3">
      <c r="A26266" s="37" t="s">
        <v>110410</v>
      </c>
      <c r="B26266" t="s">
        <v>116982</v>
      </c>
      <c r="C26266">
        <v>1250</v>
      </c>
    </row>
    <row r="26267" spans="1:3">
      <c r="A26267" s="37" t="s">
        <v>110411</v>
      </c>
      <c r="B26267" t="s">
        <v>116983</v>
      </c>
      <c r="C26267">
        <v>730</v>
      </c>
    </row>
    <row r="26268" spans="1:3">
      <c r="A26268" s="37" t="s">
        <v>110412</v>
      </c>
      <c r="B26268" t="s">
        <v>116984</v>
      </c>
      <c r="C26268">
        <v>400</v>
      </c>
    </row>
    <row r="26269" spans="1:3">
      <c r="A26269" s="37" t="s">
        <v>110413</v>
      </c>
      <c r="B26269" t="s">
        <v>101320</v>
      </c>
      <c r="C26269">
        <v>488</v>
      </c>
    </row>
    <row r="26270" spans="1:3">
      <c r="A26270" s="37" t="s">
        <v>22484</v>
      </c>
      <c r="B26270" t="s">
        <v>116985</v>
      </c>
      <c r="C26270">
        <v>1000</v>
      </c>
    </row>
    <row r="26271" spans="1:3">
      <c r="A26271" s="37" t="s">
        <v>110414</v>
      </c>
      <c r="B26271" t="s">
        <v>116986</v>
      </c>
      <c r="C26271">
        <v>498</v>
      </c>
    </row>
    <row r="26272" spans="1:3">
      <c r="A26272" s="37" t="s">
        <v>110415</v>
      </c>
      <c r="B26272" t="s">
        <v>116987</v>
      </c>
      <c r="C26272">
        <v>1600</v>
      </c>
    </row>
    <row r="26273" spans="1:3">
      <c r="A26273" s="37" t="s">
        <v>110416</v>
      </c>
      <c r="B26273" t="s">
        <v>116988</v>
      </c>
      <c r="C26273">
        <v>650</v>
      </c>
    </row>
    <row r="26274" spans="1:3">
      <c r="A26274" s="37" t="s">
        <v>110417</v>
      </c>
      <c r="B26274" t="s">
        <v>116989</v>
      </c>
      <c r="C26274">
        <v>730</v>
      </c>
    </row>
    <row r="26275" spans="1:3">
      <c r="A26275" s="37" t="s">
        <v>110418</v>
      </c>
      <c r="B26275" t="s">
        <v>116990</v>
      </c>
      <c r="C26275">
        <v>720</v>
      </c>
    </row>
    <row r="26276" spans="1:3">
      <c r="A26276" s="37" t="s">
        <v>110419</v>
      </c>
      <c r="B26276" t="s">
        <v>116991</v>
      </c>
      <c r="C26276">
        <v>730</v>
      </c>
    </row>
    <row r="26277" spans="1:3">
      <c r="A26277" s="37" t="s">
        <v>110420</v>
      </c>
      <c r="B26277" t="s">
        <v>116992</v>
      </c>
      <c r="C26277">
        <v>650</v>
      </c>
    </row>
    <row r="26278" spans="1:3">
      <c r="A26278" s="37" t="s">
        <v>110421</v>
      </c>
      <c r="B26278" t="s">
        <v>116993</v>
      </c>
      <c r="C26278">
        <v>1500</v>
      </c>
    </row>
    <row r="26279" spans="1:3">
      <c r="A26279" s="37" t="s">
        <v>22483</v>
      </c>
      <c r="B26279" t="s">
        <v>101319</v>
      </c>
      <c r="C26279">
        <v>400</v>
      </c>
    </row>
    <row r="26280" spans="1:3">
      <c r="A26280" s="37" t="s">
        <v>110422</v>
      </c>
      <c r="B26280" t="s">
        <v>116994</v>
      </c>
      <c r="C26280">
        <v>62100</v>
      </c>
    </row>
    <row r="26281" spans="1:3">
      <c r="A26281" s="37" t="s">
        <v>110423</v>
      </c>
      <c r="B26281" t="s">
        <v>116995</v>
      </c>
      <c r="C26281">
        <v>59100</v>
      </c>
    </row>
    <row r="26282" spans="1:3">
      <c r="A26282" s="37" t="s">
        <v>110424</v>
      </c>
      <c r="B26282" t="s">
        <v>116996</v>
      </c>
      <c r="C26282">
        <v>66400</v>
      </c>
    </row>
    <row r="26283" spans="1:3">
      <c r="A26283" s="37" t="s">
        <v>110425</v>
      </c>
      <c r="B26283" t="s">
        <v>116997</v>
      </c>
      <c r="C26283">
        <v>47700</v>
      </c>
    </row>
    <row r="26284" spans="1:3">
      <c r="A26284" s="37" t="s">
        <v>22575</v>
      </c>
      <c r="B26284" t="s">
        <v>101368</v>
      </c>
      <c r="C26284">
        <v>12500</v>
      </c>
    </row>
    <row r="26285" spans="1:3">
      <c r="A26285" s="37" t="s">
        <v>22573</v>
      </c>
      <c r="B26285" t="s">
        <v>101367</v>
      </c>
      <c r="C26285">
        <v>12500</v>
      </c>
    </row>
    <row r="26286" spans="1:3">
      <c r="A26286" s="37" t="s">
        <v>22574</v>
      </c>
      <c r="B26286" t="s">
        <v>101366</v>
      </c>
      <c r="C26286">
        <v>14800</v>
      </c>
    </row>
    <row r="26287" spans="1:3">
      <c r="A26287" s="37" t="s">
        <v>110426</v>
      </c>
      <c r="B26287" t="s">
        <v>116998</v>
      </c>
      <c r="C26287">
        <v>71500</v>
      </c>
    </row>
    <row r="26288" spans="1:3">
      <c r="A26288" s="37" t="s">
        <v>22515</v>
      </c>
      <c r="B26288" t="s">
        <v>101345</v>
      </c>
      <c r="C26288">
        <v>42600</v>
      </c>
    </row>
    <row r="26289" spans="1:3">
      <c r="A26289" s="37" t="s">
        <v>22550</v>
      </c>
      <c r="B26289" t="s">
        <v>27921</v>
      </c>
      <c r="C26289">
        <v>165300</v>
      </c>
    </row>
    <row r="26290" spans="1:3">
      <c r="A26290" s="37" t="s">
        <v>22552</v>
      </c>
      <c r="B26290" t="s">
        <v>27923</v>
      </c>
      <c r="C26290">
        <v>223100</v>
      </c>
    </row>
    <row r="26291" spans="1:3">
      <c r="A26291" s="37" t="s">
        <v>22538</v>
      </c>
      <c r="B26291" t="s">
        <v>27909</v>
      </c>
      <c r="C26291">
        <v>47500</v>
      </c>
    </row>
    <row r="26292" spans="1:3">
      <c r="A26292" s="37" t="s">
        <v>22520</v>
      </c>
      <c r="B26292" t="s">
        <v>101344</v>
      </c>
      <c r="C26292">
        <v>112500</v>
      </c>
    </row>
    <row r="26293" spans="1:3">
      <c r="A26293" s="37" t="s">
        <v>22546</v>
      </c>
      <c r="B26293" t="s">
        <v>27917</v>
      </c>
      <c r="C26293">
        <v>55100</v>
      </c>
    </row>
    <row r="26294" spans="1:3">
      <c r="A26294" s="37" t="s">
        <v>22521</v>
      </c>
      <c r="B26294" t="s">
        <v>27892</v>
      </c>
      <c r="C26294">
        <v>112500</v>
      </c>
    </row>
    <row r="26295" spans="1:3">
      <c r="A26295" s="37" t="s">
        <v>22551</v>
      </c>
      <c r="B26295" t="s">
        <v>27922</v>
      </c>
      <c r="C26295">
        <v>165300</v>
      </c>
    </row>
    <row r="26296" spans="1:3">
      <c r="A26296" s="37" t="s">
        <v>22526</v>
      </c>
      <c r="B26296" t="s">
        <v>27897</v>
      </c>
      <c r="C26296">
        <v>98900</v>
      </c>
    </row>
    <row r="26297" spans="1:3">
      <c r="A26297" s="37" t="s">
        <v>22535</v>
      </c>
      <c r="B26297" t="s">
        <v>27906</v>
      </c>
      <c r="C26297">
        <v>113900</v>
      </c>
    </row>
    <row r="26298" spans="1:3">
      <c r="A26298" s="37" t="s">
        <v>22522</v>
      </c>
      <c r="B26298" t="s">
        <v>27893</v>
      </c>
      <c r="C26298">
        <v>30400</v>
      </c>
    </row>
    <row r="26299" spans="1:3">
      <c r="A26299" s="37" t="s">
        <v>22523</v>
      </c>
      <c r="B26299" t="s">
        <v>27894</v>
      </c>
      <c r="C26299">
        <v>35500</v>
      </c>
    </row>
    <row r="26300" spans="1:3">
      <c r="A26300" s="37" t="s">
        <v>22524</v>
      </c>
      <c r="B26300" t="s">
        <v>27895</v>
      </c>
      <c r="C26300">
        <v>64700</v>
      </c>
    </row>
    <row r="26301" spans="1:3">
      <c r="A26301" s="37" t="s">
        <v>22525</v>
      </c>
      <c r="B26301" t="s">
        <v>27896</v>
      </c>
      <c r="C26301">
        <v>74700</v>
      </c>
    </row>
    <row r="26302" spans="1:3">
      <c r="A26302" s="37" t="s">
        <v>22537</v>
      </c>
      <c r="B26302" t="s">
        <v>27908</v>
      </c>
      <c r="C26302">
        <v>152800</v>
      </c>
    </row>
    <row r="26303" spans="1:3">
      <c r="A26303" s="37" t="s">
        <v>22527</v>
      </c>
      <c r="B26303" t="s">
        <v>27898</v>
      </c>
      <c r="C26303">
        <v>113900</v>
      </c>
    </row>
    <row r="26304" spans="1:3">
      <c r="A26304" s="37" t="s">
        <v>22529</v>
      </c>
      <c r="B26304" t="s">
        <v>27900</v>
      </c>
      <c r="C26304">
        <v>152800</v>
      </c>
    </row>
    <row r="26305" spans="1:3">
      <c r="A26305" s="37" t="s">
        <v>22530</v>
      </c>
      <c r="B26305" t="s">
        <v>27901</v>
      </c>
      <c r="C26305">
        <v>30400</v>
      </c>
    </row>
    <row r="26306" spans="1:3">
      <c r="A26306" s="37" t="s">
        <v>22531</v>
      </c>
      <c r="B26306" t="s">
        <v>27902</v>
      </c>
      <c r="C26306">
        <v>35500</v>
      </c>
    </row>
    <row r="26307" spans="1:3">
      <c r="A26307" s="37" t="s">
        <v>22532</v>
      </c>
      <c r="B26307" t="s">
        <v>27903</v>
      </c>
      <c r="C26307">
        <v>64700</v>
      </c>
    </row>
    <row r="26308" spans="1:3">
      <c r="A26308" s="37" t="s">
        <v>22536</v>
      </c>
      <c r="B26308" t="s">
        <v>27907</v>
      </c>
      <c r="C26308">
        <v>133000</v>
      </c>
    </row>
    <row r="26309" spans="1:3">
      <c r="A26309" s="37" t="s">
        <v>22528</v>
      </c>
      <c r="B26309" t="s">
        <v>27899</v>
      </c>
      <c r="C26309">
        <v>133000</v>
      </c>
    </row>
    <row r="26310" spans="1:3">
      <c r="A26310" s="37" t="s">
        <v>22533</v>
      </c>
      <c r="B26310" t="s">
        <v>27904</v>
      </c>
      <c r="C26310">
        <v>74700</v>
      </c>
    </row>
    <row r="26311" spans="1:3">
      <c r="A26311" s="37" t="s">
        <v>22549</v>
      </c>
      <c r="B26311" t="s">
        <v>27920</v>
      </c>
      <c r="C26311">
        <v>110400</v>
      </c>
    </row>
    <row r="26312" spans="1:3">
      <c r="A26312" s="37" t="s">
        <v>22542</v>
      </c>
      <c r="B26312" t="s">
        <v>27913</v>
      </c>
      <c r="C26312">
        <v>143600</v>
      </c>
    </row>
    <row r="26313" spans="1:3">
      <c r="A26313" s="37" t="s">
        <v>22534</v>
      </c>
      <c r="B26313" t="s">
        <v>27905</v>
      </c>
      <c r="C26313">
        <v>98900</v>
      </c>
    </row>
    <row r="26314" spans="1:3">
      <c r="A26314" s="37" t="s">
        <v>22540</v>
      </c>
      <c r="B26314" t="s">
        <v>27911</v>
      </c>
      <c r="C26314">
        <v>95400</v>
      </c>
    </row>
    <row r="26315" spans="1:3">
      <c r="A26315" s="37" t="s">
        <v>22539</v>
      </c>
      <c r="B26315" t="s">
        <v>27910</v>
      </c>
      <c r="C26315">
        <v>47500</v>
      </c>
    </row>
    <row r="26316" spans="1:3">
      <c r="A26316" s="37" t="s">
        <v>22544</v>
      </c>
      <c r="B26316" t="s">
        <v>27915</v>
      </c>
      <c r="C26316">
        <v>190900</v>
      </c>
    </row>
    <row r="26317" spans="1:3">
      <c r="A26317" s="37" t="s">
        <v>22516</v>
      </c>
      <c r="B26317" t="s">
        <v>27890</v>
      </c>
      <c r="C26317">
        <v>42600</v>
      </c>
    </row>
    <row r="26318" spans="1:3">
      <c r="A26318" s="37" t="s">
        <v>22517</v>
      </c>
      <c r="B26318" t="s">
        <v>101341</v>
      </c>
      <c r="C26318">
        <v>7800</v>
      </c>
    </row>
    <row r="26319" spans="1:3">
      <c r="A26319" s="37" t="s">
        <v>22519</v>
      </c>
      <c r="B26319" t="s">
        <v>27891</v>
      </c>
      <c r="C26319">
        <v>75400</v>
      </c>
    </row>
    <row r="26320" spans="1:3">
      <c r="A26320" s="37" t="s">
        <v>22543</v>
      </c>
      <c r="B26320" t="s">
        <v>27914</v>
      </c>
      <c r="C26320">
        <v>143600</v>
      </c>
    </row>
    <row r="26321" spans="1:3">
      <c r="A26321" s="37" t="s">
        <v>22541</v>
      </c>
      <c r="B26321" t="s">
        <v>27912</v>
      </c>
      <c r="C26321">
        <v>95400</v>
      </c>
    </row>
    <row r="26322" spans="1:3">
      <c r="A26322" s="37" t="s">
        <v>22545</v>
      </c>
      <c r="B26322" t="s">
        <v>27916</v>
      </c>
      <c r="C26322">
        <v>190900</v>
      </c>
    </row>
    <row r="26323" spans="1:3">
      <c r="A26323" s="37" t="s">
        <v>22553</v>
      </c>
      <c r="B26323" t="s">
        <v>27924</v>
      </c>
      <c r="C26323">
        <v>223100</v>
      </c>
    </row>
    <row r="26324" spans="1:3">
      <c r="A26324" s="37" t="s">
        <v>22548</v>
      </c>
      <c r="B26324" t="s">
        <v>27919</v>
      </c>
      <c r="C26324">
        <v>110400</v>
      </c>
    </row>
    <row r="26325" spans="1:3">
      <c r="A26325" s="37" t="s">
        <v>22547</v>
      </c>
      <c r="B26325" t="s">
        <v>27918</v>
      </c>
      <c r="C26325">
        <v>55100</v>
      </c>
    </row>
    <row r="26326" spans="1:3">
      <c r="A26326" s="37" t="s">
        <v>22518</v>
      </c>
      <c r="B26326" t="s">
        <v>101343</v>
      </c>
      <c r="C26326">
        <v>75400</v>
      </c>
    </row>
    <row r="26327" spans="1:3">
      <c r="A26327" s="37" t="s">
        <v>22513</v>
      </c>
      <c r="B26327" t="s">
        <v>101338</v>
      </c>
      <c r="C26327">
        <v>116100</v>
      </c>
    </row>
    <row r="26328" spans="1:3">
      <c r="A26328" s="37" t="s">
        <v>22512</v>
      </c>
      <c r="B26328" t="s">
        <v>101346</v>
      </c>
      <c r="C26328">
        <v>116100</v>
      </c>
    </row>
    <row r="26329" spans="1:3">
      <c r="A26329" s="37" t="s">
        <v>22511</v>
      </c>
      <c r="B26329" t="s">
        <v>101340</v>
      </c>
      <c r="C26329">
        <v>77600</v>
      </c>
    </row>
    <row r="26330" spans="1:3">
      <c r="A26330" s="37" t="s">
        <v>22510</v>
      </c>
      <c r="B26330" t="s">
        <v>101342</v>
      </c>
      <c r="C26330">
        <v>77600</v>
      </c>
    </row>
    <row r="26331" spans="1:3">
      <c r="A26331" s="37" t="s">
        <v>110427</v>
      </c>
      <c r="B26331" t="s">
        <v>116999</v>
      </c>
      <c r="C26331">
        <v>6700</v>
      </c>
    </row>
    <row r="26332" spans="1:3">
      <c r="A26332" s="37" t="s">
        <v>110428</v>
      </c>
      <c r="B26332" t="s">
        <v>117000</v>
      </c>
      <c r="C26332">
        <v>186600</v>
      </c>
    </row>
    <row r="26333" spans="1:3">
      <c r="A26333" s="37" t="s">
        <v>22514</v>
      </c>
      <c r="B26333" t="s">
        <v>101339</v>
      </c>
      <c r="C26333">
        <v>15300</v>
      </c>
    </row>
    <row r="26334" spans="1:3">
      <c r="A26334" s="37" t="s">
        <v>110429</v>
      </c>
      <c r="B26334" t="s">
        <v>117001</v>
      </c>
      <c r="C26334">
        <v>288300</v>
      </c>
    </row>
    <row r="26335" spans="1:3">
      <c r="A26335" s="37" t="s">
        <v>110430</v>
      </c>
      <c r="B26335" t="s">
        <v>117002</v>
      </c>
      <c r="C26335">
        <v>16900</v>
      </c>
    </row>
    <row r="26336" spans="1:3">
      <c r="A26336" s="37" t="s">
        <v>110431</v>
      </c>
      <c r="B26336" t="s">
        <v>117003</v>
      </c>
      <c r="C26336">
        <v>9970</v>
      </c>
    </row>
    <row r="26337" spans="1:3">
      <c r="A26337" s="37" t="s">
        <v>110432</v>
      </c>
      <c r="B26337" t="s">
        <v>117004</v>
      </c>
      <c r="C26337">
        <v>186600</v>
      </c>
    </row>
    <row r="26338" spans="1:3">
      <c r="A26338" s="37" t="s">
        <v>110433</v>
      </c>
      <c r="B26338" t="s">
        <v>117005</v>
      </c>
      <c r="C26338">
        <v>12400</v>
      </c>
    </row>
    <row r="26339" spans="1:3">
      <c r="A26339" s="37" t="s">
        <v>110434</v>
      </c>
      <c r="B26339" t="s">
        <v>117006</v>
      </c>
      <c r="C26339">
        <v>225800</v>
      </c>
    </row>
    <row r="26340" spans="1:3">
      <c r="A26340" s="37" t="s">
        <v>110435</v>
      </c>
      <c r="B26340" t="s">
        <v>117007</v>
      </c>
      <c r="C26340">
        <v>134000</v>
      </c>
    </row>
    <row r="26341" spans="1:3">
      <c r="A26341" s="37" t="s">
        <v>110436</v>
      </c>
      <c r="B26341" t="s">
        <v>117008</v>
      </c>
      <c r="C26341">
        <v>211100</v>
      </c>
    </row>
    <row r="26342" spans="1:3">
      <c r="A26342" s="37" t="s">
        <v>110437</v>
      </c>
      <c r="B26342" t="s">
        <v>117009</v>
      </c>
      <c r="C26342">
        <v>225800</v>
      </c>
    </row>
    <row r="26343" spans="1:3">
      <c r="A26343" s="37" t="s">
        <v>22555</v>
      </c>
      <c r="B26343" t="s">
        <v>101360</v>
      </c>
      <c r="C26343">
        <v>83400</v>
      </c>
    </row>
    <row r="26344" spans="1:3">
      <c r="A26344" s="37" t="s">
        <v>22569</v>
      </c>
      <c r="B26344" t="s">
        <v>101353</v>
      </c>
      <c r="C26344">
        <v>65100</v>
      </c>
    </row>
    <row r="26345" spans="1:3">
      <c r="A26345" s="37" t="s">
        <v>22561</v>
      </c>
      <c r="B26345" t="s">
        <v>101356</v>
      </c>
      <c r="C26345">
        <v>65100</v>
      </c>
    </row>
    <row r="26346" spans="1:3">
      <c r="A26346" s="37" t="s">
        <v>22568</v>
      </c>
      <c r="B26346" t="s">
        <v>101348</v>
      </c>
      <c r="C26346">
        <v>61700</v>
      </c>
    </row>
    <row r="26347" spans="1:3">
      <c r="A26347" s="37" t="s">
        <v>22567</v>
      </c>
      <c r="B26347" t="s">
        <v>101354</v>
      </c>
      <c r="C26347">
        <v>43200</v>
      </c>
    </row>
    <row r="26348" spans="1:3">
      <c r="A26348" s="37" t="s">
        <v>22558</v>
      </c>
      <c r="B26348" t="s">
        <v>101358</v>
      </c>
      <c r="C26348">
        <v>40600</v>
      </c>
    </row>
    <row r="26349" spans="1:3">
      <c r="A26349" s="37" t="s">
        <v>22554</v>
      </c>
      <c r="B26349" t="s">
        <v>101351</v>
      </c>
      <c r="C26349">
        <v>79800</v>
      </c>
    </row>
    <row r="26350" spans="1:3">
      <c r="A26350" s="37" t="s">
        <v>22560</v>
      </c>
      <c r="B26350" t="s">
        <v>101357</v>
      </c>
      <c r="C26350">
        <v>61700</v>
      </c>
    </row>
    <row r="26351" spans="1:3">
      <c r="A26351" s="37" t="s">
        <v>22562</v>
      </c>
      <c r="B26351" t="s">
        <v>101355</v>
      </c>
      <c r="C26351">
        <v>79800</v>
      </c>
    </row>
    <row r="26352" spans="1:3">
      <c r="A26352" s="37" t="s">
        <v>22566</v>
      </c>
      <c r="B26352" t="s">
        <v>101362</v>
      </c>
      <c r="C26352">
        <v>40600</v>
      </c>
    </row>
    <row r="26353" spans="1:3">
      <c r="A26353" s="37" t="s">
        <v>22565</v>
      </c>
      <c r="B26353" t="s">
        <v>101361</v>
      </c>
      <c r="C26353">
        <v>130400</v>
      </c>
    </row>
    <row r="26354" spans="1:3">
      <c r="A26354" s="37" t="s">
        <v>22564</v>
      </c>
      <c r="B26354" t="s">
        <v>101350</v>
      </c>
      <c r="C26354">
        <v>122600</v>
      </c>
    </row>
    <row r="26355" spans="1:3">
      <c r="A26355" s="37" t="s">
        <v>22557</v>
      </c>
      <c r="B26355" t="s">
        <v>101359</v>
      </c>
      <c r="C26355">
        <v>130400</v>
      </c>
    </row>
    <row r="26356" spans="1:3">
      <c r="A26356" s="37" t="s">
        <v>22563</v>
      </c>
      <c r="B26356" t="s">
        <v>101347</v>
      </c>
      <c r="C26356">
        <v>83400</v>
      </c>
    </row>
    <row r="26357" spans="1:3">
      <c r="A26357" s="37" t="s">
        <v>22556</v>
      </c>
      <c r="B26357" t="s">
        <v>101352</v>
      </c>
      <c r="C26357">
        <v>122600</v>
      </c>
    </row>
    <row r="26358" spans="1:3">
      <c r="A26358" s="37" t="s">
        <v>22570</v>
      </c>
      <c r="B26358" t="s">
        <v>101365</v>
      </c>
      <c r="C26358">
        <v>16400</v>
      </c>
    </row>
    <row r="26359" spans="1:3">
      <c r="A26359" s="37" t="s">
        <v>22571</v>
      </c>
      <c r="B26359" t="s">
        <v>101364</v>
      </c>
      <c r="C26359">
        <v>21100</v>
      </c>
    </row>
    <row r="26360" spans="1:3">
      <c r="A26360" s="37" t="s">
        <v>22572</v>
      </c>
      <c r="B26360" t="s">
        <v>101363</v>
      </c>
      <c r="C26360">
        <v>37500</v>
      </c>
    </row>
    <row r="26361" spans="1:3">
      <c r="A26361" s="37" t="s">
        <v>22559</v>
      </c>
      <c r="B26361" t="s">
        <v>101349</v>
      </c>
      <c r="C26361">
        <v>43200</v>
      </c>
    </row>
    <row r="26362" spans="1:3">
      <c r="A26362" s="37" t="s">
        <v>22786</v>
      </c>
      <c r="B26362" t="s">
        <v>101550</v>
      </c>
      <c r="C26362">
        <v>34300</v>
      </c>
    </row>
    <row r="26363" spans="1:3">
      <c r="A26363" s="37" t="s">
        <v>110438</v>
      </c>
      <c r="B26363" t="s">
        <v>27958</v>
      </c>
      <c r="C26363">
        <v>9290</v>
      </c>
    </row>
    <row r="26364" spans="1:3">
      <c r="A26364" s="37" t="s">
        <v>22782</v>
      </c>
      <c r="B26364" t="s">
        <v>101547</v>
      </c>
      <c r="C26364">
        <v>31000</v>
      </c>
    </row>
    <row r="26365" spans="1:3">
      <c r="A26365" s="37" t="s">
        <v>22783</v>
      </c>
      <c r="B26365" t="s">
        <v>101542</v>
      </c>
      <c r="C26365">
        <v>34300</v>
      </c>
    </row>
    <row r="26366" spans="1:3">
      <c r="A26366" s="37" t="s">
        <v>22784</v>
      </c>
      <c r="B26366" t="s">
        <v>101546</v>
      </c>
      <c r="C26366">
        <v>43100</v>
      </c>
    </row>
    <row r="26367" spans="1:3">
      <c r="A26367" s="37" t="s">
        <v>22785</v>
      </c>
      <c r="B26367" t="s">
        <v>101545</v>
      </c>
      <c r="C26367">
        <v>31000</v>
      </c>
    </row>
    <row r="26368" spans="1:3">
      <c r="A26368" s="37" t="s">
        <v>22791</v>
      </c>
      <c r="B26368" t="s">
        <v>101551</v>
      </c>
      <c r="C26368">
        <v>35500</v>
      </c>
    </row>
    <row r="26369" spans="1:3">
      <c r="A26369" s="37" t="s">
        <v>22787</v>
      </c>
      <c r="B26369" t="s">
        <v>101549</v>
      </c>
      <c r="C26369">
        <v>43100</v>
      </c>
    </row>
    <row r="26370" spans="1:3">
      <c r="A26370" s="37" t="s">
        <v>22788</v>
      </c>
      <c r="B26370" t="s">
        <v>101548</v>
      </c>
      <c r="C26370">
        <v>32700</v>
      </c>
    </row>
    <row r="26371" spans="1:3">
      <c r="A26371" s="37" t="s">
        <v>22790</v>
      </c>
      <c r="B26371" t="s">
        <v>101543</v>
      </c>
      <c r="C26371">
        <v>2860</v>
      </c>
    </row>
    <row r="26372" spans="1:3">
      <c r="A26372" s="37" t="s">
        <v>22789</v>
      </c>
      <c r="B26372" t="s">
        <v>101544</v>
      </c>
      <c r="C26372">
        <v>32700</v>
      </c>
    </row>
    <row r="26373" spans="1:3">
      <c r="A26373" s="37" t="s">
        <v>22729</v>
      </c>
      <c r="B26373" t="s">
        <v>101520</v>
      </c>
      <c r="C26373">
        <v>7100</v>
      </c>
    </row>
    <row r="26374" spans="1:3">
      <c r="A26374" s="37" t="s">
        <v>22717</v>
      </c>
      <c r="B26374" t="s">
        <v>101485</v>
      </c>
      <c r="C26374">
        <v>1000</v>
      </c>
    </row>
    <row r="26375" spans="1:3">
      <c r="A26375" s="37" t="s">
        <v>22716</v>
      </c>
      <c r="B26375" t="s">
        <v>101484</v>
      </c>
      <c r="C26375">
        <v>1000</v>
      </c>
    </row>
    <row r="26376" spans="1:3">
      <c r="A26376" s="37" t="s">
        <v>22731</v>
      </c>
      <c r="B26376" t="s">
        <v>101531</v>
      </c>
      <c r="C26376">
        <v>9100</v>
      </c>
    </row>
    <row r="26377" spans="1:3">
      <c r="A26377" s="37" t="s">
        <v>22728</v>
      </c>
      <c r="B26377" t="s">
        <v>101529</v>
      </c>
      <c r="C26377">
        <v>4800</v>
      </c>
    </row>
    <row r="26378" spans="1:3">
      <c r="A26378" s="37" t="s">
        <v>22730</v>
      </c>
      <c r="B26378" t="s">
        <v>101530</v>
      </c>
      <c r="C26378">
        <v>8400</v>
      </c>
    </row>
    <row r="26379" spans="1:3">
      <c r="A26379" s="37" t="s">
        <v>22768</v>
      </c>
      <c r="B26379" t="s">
        <v>101488</v>
      </c>
      <c r="C26379">
        <v>9100</v>
      </c>
    </row>
    <row r="26380" spans="1:3">
      <c r="A26380" s="37" t="s">
        <v>22718</v>
      </c>
      <c r="B26380" t="s">
        <v>101486</v>
      </c>
      <c r="C26380">
        <v>2000</v>
      </c>
    </row>
    <row r="26381" spans="1:3">
      <c r="A26381" s="37" t="s">
        <v>22766</v>
      </c>
      <c r="B26381" t="s">
        <v>101493</v>
      </c>
      <c r="C26381">
        <v>7100</v>
      </c>
    </row>
    <row r="26382" spans="1:3">
      <c r="A26382" s="37" t="s">
        <v>22719</v>
      </c>
      <c r="B26382" t="s">
        <v>101487</v>
      </c>
      <c r="C26382">
        <v>2000</v>
      </c>
    </row>
    <row r="26383" spans="1:3">
      <c r="A26383" s="37" t="s">
        <v>22765</v>
      </c>
      <c r="B26383" t="s">
        <v>101497</v>
      </c>
      <c r="C26383">
        <v>4800</v>
      </c>
    </row>
    <row r="26384" spans="1:3">
      <c r="A26384" s="37" t="s">
        <v>22767</v>
      </c>
      <c r="B26384" t="s">
        <v>101489</v>
      </c>
      <c r="C26384">
        <v>8400</v>
      </c>
    </row>
    <row r="26385" spans="1:3">
      <c r="A26385" s="37" t="s">
        <v>22747</v>
      </c>
      <c r="B26385" t="s">
        <v>101496</v>
      </c>
      <c r="C26385">
        <v>27700</v>
      </c>
    </row>
    <row r="26386" spans="1:3">
      <c r="A26386" s="37" t="s">
        <v>22738</v>
      </c>
      <c r="B26386" t="s">
        <v>27950</v>
      </c>
      <c r="C26386">
        <v>16100</v>
      </c>
    </row>
    <row r="26387" spans="1:3">
      <c r="A26387" s="37" t="s">
        <v>22739</v>
      </c>
      <c r="B26387" t="s">
        <v>101490</v>
      </c>
      <c r="C26387">
        <v>16100</v>
      </c>
    </row>
    <row r="26388" spans="1:3">
      <c r="A26388" s="37" t="s">
        <v>22741</v>
      </c>
      <c r="B26388" t="s">
        <v>101491</v>
      </c>
      <c r="C26388">
        <v>17700</v>
      </c>
    </row>
    <row r="26389" spans="1:3">
      <c r="A26389" s="37" t="s">
        <v>22744</v>
      </c>
      <c r="B26389" t="s">
        <v>27953</v>
      </c>
      <c r="C26389">
        <v>24200</v>
      </c>
    </row>
    <row r="26390" spans="1:3">
      <c r="A26390" s="37" t="s">
        <v>22745</v>
      </c>
      <c r="B26390" t="s">
        <v>101494</v>
      </c>
      <c r="C26390">
        <v>24200</v>
      </c>
    </row>
    <row r="26391" spans="1:3">
      <c r="A26391" s="37" t="s">
        <v>22746</v>
      </c>
      <c r="B26391" t="s">
        <v>101495</v>
      </c>
      <c r="C26391">
        <v>27700</v>
      </c>
    </row>
    <row r="26392" spans="1:3">
      <c r="A26392" s="37" t="s">
        <v>22748</v>
      </c>
      <c r="B26392" t="s">
        <v>101498</v>
      </c>
      <c r="C26392">
        <v>27700</v>
      </c>
    </row>
    <row r="26393" spans="1:3">
      <c r="A26393" s="37" t="s">
        <v>22755</v>
      </c>
      <c r="B26393" t="s">
        <v>101509</v>
      </c>
      <c r="C26393">
        <v>21800</v>
      </c>
    </row>
    <row r="26394" spans="1:3">
      <c r="A26394" s="37" t="s">
        <v>22757</v>
      </c>
      <c r="B26394" t="s">
        <v>101507</v>
      </c>
      <c r="C26394">
        <v>27700</v>
      </c>
    </row>
    <row r="26395" spans="1:3">
      <c r="A26395" s="37" t="s">
        <v>22760</v>
      </c>
      <c r="B26395" t="s">
        <v>101504</v>
      </c>
      <c r="C26395">
        <v>29700</v>
      </c>
    </row>
    <row r="26396" spans="1:3">
      <c r="A26396" s="37" t="s">
        <v>22761</v>
      </c>
      <c r="B26396" t="s">
        <v>101503</v>
      </c>
      <c r="C26396">
        <v>29700</v>
      </c>
    </row>
    <row r="26397" spans="1:3">
      <c r="A26397" s="37" t="s">
        <v>22762</v>
      </c>
      <c r="B26397" t="s">
        <v>101502</v>
      </c>
      <c r="C26397">
        <v>23400</v>
      </c>
    </row>
    <row r="26398" spans="1:3">
      <c r="A26398" s="37" t="s">
        <v>22763</v>
      </c>
      <c r="B26398" t="s">
        <v>101501</v>
      </c>
      <c r="C26398">
        <v>23400</v>
      </c>
    </row>
    <row r="26399" spans="1:3">
      <c r="A26399" s="37" t="s">
        <v>22764</v>
      </c>
      <c r="B26399" t="s">
        <v>101500</v>
      </c>
      <c r="C26399">
        <v>17700</v>
      </c>
    </row>
    <row r="26400" spans="1:3">
      <c r="A26400" s="37" t="s">
        <v>110439</v>
      </c>
      <c r="B26400" t="s">
        <v>117010</v>
      </c>
      <c r="C26400">
        <v>12300</v>
      </c>
    </row>
    <row r="26401" spans="1:3">
      <c r="A26401" s="37" t="s">
        <v>110440</v>
      </c>
      <c r="B26401" t="s">
        <v>117011</v>
      </c>
      <c r="C26401">
        <v>12300</v>
      </c>
    </row>
    <row r="26402" spans="1:3">
      <c r="A26402" s="37" t="s">
        <v>22726</v>
      </c>
      <c r="B26402" t="s">
        <v>101522</v>
      </c>
      <c r="C26402">
        <v>24200</v>
      </c>
    </row>
    <row r="26403" spans="1:3">
      <c r="A26403" s="37" t="s">
        <v>22733</v>
      </c>
      <c r="B26403" t="s">
        <v>101518</v>
      </c>
      <c r="C26403">
        <v>17700</v>
      </c>
    </row>
    <row r="26404" spans="1:3">
      <c r="A26404" s="37" t="s">
        <v>22720</v>
      </c>
      <c r="B26404" t="s">
        <v>101519</v>
      </c>
      <c r="C26404">
        <v>16100</v>
      </c>
    </row>
    <row r="26405" spans="1:3">
      <c r="A26405" s="37" t="s">
        <v>22721</v>
      </c>
      <c r="B26405" t="s">
        <v>101527</v>
      </c>
      <c r="C26405">
        <v>19300</v>
      </c>
    </row>
    <row r="26406" spans="1:3">
      <c r="A26406" s="37" t="s">
        <v>22722</v>
      </c>
      <c r="B26406" t="s">
        <v>101541</v>
      </c>
      <c r="C26406">
        <v>17700</v>
      </c>
    </row>
    <row r="26407" spans="1:3">
      <c r="A26407" s="37" t="s">
        <v>22723</v>
      </c>
      <c r="B26407" t="s">
        <v>101525</v>
      </c>
      <c r="C26407">
        <v>20400</v>
      </c>
    </row>
    <row r="26408" spans="1:3">
      <c r="A26408" s="37" t="s">
        <v>22724</v>
      </c>
      <c r="B26408" t="s">
        <v>101524</v>
      </c>
      <c r="C26408">
        <v>18500</v>
      </c>
    </row>
    <row r="26409" spans="1:3">
      <c r="A26409" s="37" t="s">
        <v>22725</v>
      </c>
      <c r="B26409" t="s">
        <v>101523</v>
      </c>
      <c r="C26409">
        <v>21800</v>
      </c>
    </row>
    <row r="26410" spans="1:3">
      <c r="A26410" s="37" t="s">
        <v>22727</v>
      </c>
      <c r="B26410" t="s">
        <v>101521</v>
      </c>
      <c r="C26410">
        <v>27700</v>
      </c>
    </row>
    <row r="26411" spans="1:3">
      <c r="A26411" s="37" t="s">
        <v>22732</v>
      </c>
      <c r="B26411" t="s">
        <v>101532</v>
      </c>
      <c r="C26411">
        <v>23400</v>
      </c>
    </row>
    <row r="26412" spans="1:3">
      <c r="A26412" s="37" t="s">
        <v>22773</v>
      </c>
      <c r="B26412" t="s">
        <v>101514</v>
      </c>
      <c r="C26412">
        <v>29700</v>
      </c>
    </row>
    <row r="26413" spans="1:3">
      <c r="A26413" s="37" t="s">
        <v>22777</v>
      </c>
      <c r="B26413" t="s">
        <v>101540</v>
      </c>
      <c r="C26413">
        <v>20400</v>
      </c>
    </row>
    <row r="26414" spans="1:3">
      <c r="A26414" s="37" t="s">
        <v>22778</v>
      </c>
      <c r="B26414" t="s">
        <v>101539</v>
      </c>
      <c r="C26414">
        <v>21800</v>
      </c>
    </row>
    <row r="26415" spans="1:3">
      <c r="A26415" s="37" t="s">
        <v>22776</v>
      </c>
      <c r="B26415" t="s">
        <v>101537</v>
      </c>
      <c r="C26415">
        <v>19300</v>
      </c>
    </row>
    <row r="26416" spans="1:3">
      <c r="A26416" s="37" t="s">
        <v>22779</v>
      </c>
      <c r="B26416" t="s">
        <v>101534</v>
      </c>
      <c r="C26416">
        <v>27700</v>
      </c>
    </row>
    <row r="26417" spans="1:3">
      <c r="A26417" s="37" t="s">
        <v>22780</v>
      </c>
      <c r="B26417" t="s">
        <v>101536</v>
      </c>
      <c r="C26417">
        <v>29700</v>
      </c>
    </row>
    <row r="26418" spans="1:3">
      <c r="A26418" s="37" t="s">
        <v>22781</v>
      </c>
      <c r="B26418" t="s">
        <v>101538</v>
      </c>
      <c r="C26418">
        <v>29700</v>
      </c>
    </row>
    <row r="26419" spans="1:3">
      <c r="A26419" s="37" t="s">
        <v>22769</v>
      </c>
      <c r="B26419" t="s">
        <v>101517</v>
      </c>
      <c r="C26419">
        <v>27700</v>
      </c>
    </row>
    <row r="26420" spans="1:3">
      <c r="A26420" s="37" t="s">
        <v>22770</v>
      </c>
      <c r="B26420" t="s">
        <v>101516</v>
      </c>
      <c r="C26420">
        <v>27700</v>
      </c>
    </row>
    <row r="26421" spans="1:3">
      <c r="A26421" s="37" t="s">
        <v>22772</v>
      </c>
      <c r="B26421" t="s">
        <v>101515</v>
      </c>
      <c r="C26421">
        <v>27700</v>
      </c>
    </row>
    <row r="26422" spans="1:3">
      <c r="A26422" s="37" t="s">
        <v>22775</v>
      </c>
      <c r="B26422" t="s">
        <v>101512</v>
      </c>
      <c r="C26422">
        <v>23400</v>
      </c>
    </row>
    <row r="26423" spans="1:3">
      <c r="A26423" s="37" t="s">
        <v>22774</v>
      </c>
      <c r="B26423" t="s">
        <v>101513</v>
      </c>
      <c r="C26423">
        <v>29700</v>
      </c>
    </row>
    <row r="26424" spans="1:3">
      <c r="A26424" s="37" t="s">
        <v>22758</v>
      </c>
      <c r="B26424" t="s">
        <v>101506</v>
      </c>
      <c r="C26424">
        <v>29700</v>
      </c>
    </row>
    <row r="26425" spans="1:3">
      <c r="A26425" s="37" t="s">
        <v>22751</v>
      </c>
      <c r="B26425" t="s">
        <v>101508</v>
      </c>
      <c r="C26425">
        <v>19300</v>
      </c>
    </row>
    <row r="26426" spans="1:3">
      <c r="A26426" s="37" t="s">
        <v>22752</v>
      </c>
      <c r="B26426" t="s">
        <v>27955</v>
      </c>
      <c r="C26426">
        <v>20400</v>
      </c>
    </row>
    <row r="26427" spans="1:3">
      <c r="A26427" s="37" t="s">
        <v>22742</v>
      </c>
      <c r="B26427" t="s">
        <v>27952</v>
      </c>
      <c r="C26427">
        <v>18500</v>
      </c>
    </row>
    <row r="26428" spans="1:3">
      <c r="A26428" s="37" t="s">
        <v>22740</v>
      </c>
      <c r="B26428" t="s">
        <v>27951</v>
      </c>
      <c r="C26428">
        <v>17700</v>
      </c>
    </row>
    <row r="26429" spans="1:3">
      <c r="A26429" s="37" t="s">
        <v>22759</v>
      </c>
      <c r="B26429" t="s">
        <v>101505</v>
      </c>
      <c r="C26429">
        <v>29700</v>
      </c>
    </row>
    <row r="26430" spans="1:3">
      <c r="A26430" s="37" t="s">
        <v>22753</v>
      </c>
      <c r="B26430" t="s">
        <v>101510</v>
      </c>
      <c r="C26430">
        <v>20400</v>
      </c>
    </row>
    <row r="26431" spans="1:3">
      <c r="A26431" s="37" t="s">
        <v>22756</v>
      </c>
      <c r="B26431" t="s">
        <v>27957</v>
      </c>
      <c r="C26431">
        <v>27700</v>
      </c>
    </row>
    <row r="26432" spans="1:3">
      <c r="A26432" s="37" t="s">
        <v>22743</v>
      </c>
      <c r="B26432" t="s">
        <v>101492</v>
      </c>
      <c r="C26432">
        <v>18500</v>
      </c>
    </row>
    <row r="26433" spans="1:3">
      <c r="A26433" s="37" t="s">
        <v>22749</v>
      </c>
      <c r="B26433" t="s">
        <v>101499</v>
      </c>
      <c r="C26433">
        <v>27700</v>
      </c>
    </row>
    <row r="26434" spans="1:3">
      <c r="A26434" s="37" t="s">
        <v>22750</v>
      </c>
      <c r="B26434" t="s">
        <v>27954</v>
      </c>
      <c r="C26434">
        <v>19300</v>
      </c>
    </row>
    <row r="26435" spans="1:3">
      <c r="A26435" s="37" t="s">
        <v>22754</v>
      </c>
      <c r="B26435" t="s">
        <v>27956</v>
      </c>
      <c r="C26435">
        <v>21800</v>
      </c>
    </row>
    <row r="26436" spans="1:3">
      <c r="A26436" s="37" t="s">
        <v>22771</v>
      </c>
      <c r="B26436" t="s">
        <v>101511</v>
      </c>
      <c r="C26436">
        <v>27700</v>
      </c>
    </row>
    <row r="26437" spans="1:3">
      <c r="A26437" s="37" t="s">
        <v>22735</v>
      </c>
      <c r="B26437" t="s">
        <v>101528</v>
      </c>
      <c r="C26437">
        <v>17700</v>
      </c>
    </row>
    <row r="26438" spans="1:3">
      <c r="A26438" s="37" t="s">
        <v>22734</v>
      </c>
      <c r="B26438" t="s">
        <v>101526</v>
      </c>
      <c r="C26438">
        <v>16100</v>
      </c>
    </row>
    <row r="26439" spans="1:3">
      <c r="A26439" s="37" t="s">
        <v>22736</v>
      </c>
      <c r="B26439" t="s">
        <v>101533</v>
      </c>
      <c r="C26439">
        <v>18500</v>
      </c>
    </row>
    <row r="26440" spans="1:3">
      <c r="A26440" s="37" t="s">
        <v>22737</v>
      </c>
      <c r="B26440" t="s">
        <v>101535</v>
      </c>
      <c r="C26440">
        <v>24200</v>
      </c>
    </row>
    <row r="26441" spans="1:3">
      <c r="A26441" s="37" t="s">
        <v>22681</v>
      </c>
      <c r="B26441" t="s">
        <v>101452</v>
      </c>
      <c r="C26441">
        <v>1500</v>
      </c>
    </row>
    <row r="26442" spans="1:3">
      <c r="A26442" s="37" t="s">
        <v>22682</v>
      </c>
      <c r="B26442" t="s">
        <v>101453</v>
      </c>
      <c r="C26442">
        <v>2000</v>
      </c>
    </row>
    <row r="26443" spans="1:3">
      <c r="A26443" s="37" t="s">
        <v>22680</v>
      </c>
      <c r="B26443" t="s">
        <v>101447</v>
      </c>
      <c r="C26443">
        <v>3500</v>
      </c>
    </row>
    <row r="26444" spans="1:3">
      <c r="A26444" s="37" t="s">
        <v>22679</v>
      </c>
      <c r="B26444" t="s">
        <v>101448</v>
      </c>
      <c r="C26444">
        <v>2500</v>
      </c>
    </row>
    <row r="26445" spans="1:3">
      <c r="A26445" s="37" t="s">
        <v>22685</v>
      </c>
      <c r="B26445" t="s">
        <v>101449</v>
      </c>
      <c r="C26445">
        <v>2000</v>
      </c>
    </row>
    <row r="26446" spans="1:3">
      <c r="A26446" s="37" t="s">
        <v>22684</v>
      </c>
      <c r="B26446" t="s">
        <v>101450</v>
      </c>
      <c r="C26446">
        <v>9000</v>
      </c>
    </row>
    <row r="26447" spans="1:3">
      <c r="A26447" s="37" t="s">
        <v>22683</v>
      </c>
      <c r="B26447" t="s">
        <v>101451</v>
      </c>
      <c r="C26447">
        <v>1300</v>
      </c>
    </row>
    <row r="26448" spans="1:3">
      <c r="A26448" s="37" t="s">
        <v>22709</v>
      </c>
      <c r="B26448" t="s">
        <v>101474</v>
      </c>
      <c r="C26448">
        <v>35300</v>
      </c>
    </row>
    <row r="26449" spans="1:3">
      <c r="A26449" s="37" t="s">
        <v>110441</v>
      </c>
      <c r="B26449" t="s">
        <v>117012</v>
      </c>
      <c r="C26449">
        <v>52700</v>
      </c>
    </row>
    <row r="26450" spans="1:3">
      <c r="A26450" s="37" t="s">
        <v>110442</v>
      </c>
      <c r="B26450" t="s">
        <v>117013</v>
      </c>
      <c r="C26450">
        <v>30200</v>
      </c>
    </row>
    <row r="26451" spans="1:3">
      <c r="A26451" s="37" t="s">
        <v>110443</v>
      </c>
      <c r="B26451" t="s">
        <v>117014</v>
      </c>
      <c r="C26451">
        <v>35300</v>
      </c>
    </row>
    <row r="26452" spans="1:3">
      <c r="A26452" s="37" t="s">
        <v>110444</v>
      </c>
      <c r="B26452" t="s">
        <v>117015</v>
      </c>
      <c r="C26452">
        <v>35300</v>
      </c>
    </row>
    <row r="26453" spans="1:3">
      <c r="A26453" s="37" t="s">
        <v>110445</v>
      </c>
      <c r="B26453" t="s">
        <v>117016</v>
      </c>
      <c r="C26453">
        <v>49200</v>
      </c>
    </row>
    <row r="26454" spans="1:3">
      <c r="A26454" s="37" t="s">
        <v>110446</v>
      </c>
      <c r="B26454" t="s">
        <v>117017</v>
      </c>
      <c r="C26454">
        <v>47600</v>
      </c>
    </row>
    <row r="26455" spans="1:3">
      <c r="A26455" s="37" t="s">
        <v>110447</v>
      </c>
      <c r="B26455" t="s">
        <v>117018</v>
      </c>
      <c r="C26455">
        <v>47600</v>
      </c>
    </row>
    <row r="26456" spans="1:3">
      <c r="A26456" s="37" t="s">
        <v>110448</v>
      </c>
      <c r="B26456" t="s">
        <v>117019</v>
      </c>
      <c r="C26456">
        <v>30200</v>
      </c>
    </row>
    <row r="26457" spans="1:3">
      <c r="A26457" s="37" t="s">
        <v>110449</v>
      </c>
      <c r="B26457" t="s">
        <v>117020</v>
      </c>
      <c r="C26457">
        <v>81400</v>
      </c>
    </row>
    <row r="26458" spans="1:3">
      <c r="A26458" s="37" t="s">
        <v>110450</v>
      </c>
      <c r="B26458" t="s">
        <v>117021</v>
      </c>
      <c r="C26458">
        <v>49200</v>
      </c>
    </row>
    <row r="26459" spans="1:3">
      <c r="A26459" s="37" t="s">
        <v>110451</v>
      </c>
      <c r="B26459" t="s">
        <v>117022</v>
      </c>
      <c r="C26459">
        <v>81400</v>
      </c>
    </row>
    <row r="26460" spans="1:3">
      <c r="A26460" s="37" t="s">
        <v>110452</v>
      </c>
      <c r="B26460" t="s">
        <v>117023</v>
      </c>
      <c r="C26460">
        <v>52700</v>
      </c>
    </row>
    <row r="26461" spans="1:3">
      <c r="A26461" s="37" t="s">
        <v>22707</v>
      </c>
      <c r="B26461" t="s">
        <v>101476</v>
      </c>
      <c r="C26461">
        <v>28400</v>
      </c>
    </row>
    <row r="26462" spans="1:3">
      <c r="A26462" s="37" t="s">
        <v>22713</v>
      </c>
      <c r="B26462" t="s">
        <v>101470</v>
      </c>
      <c r="C26462">
        <v>81400</v>
      </c>
    </row>
    <row r="26463" spans="1:3">
      <c r="A26463" s="37" t="s">
        <v>22712</v>
      </c>
      <c r="B26463" t="s">
        <v>101471</v>
      </c>
      <c r="C26463">
        <v>52700</v>
      </c>
    </row>
    <row r="26464" spans="1:3">
      <c r="A26464" s="37" t="s">
        <v>22711</v>
      </c>
      <c r="B26464" t="s">
        <v>101472</v>
      </c>
      <c r="C26464">
        <v>49200</v>
      </c>
    </row>
    <row r="26465" spans="1:3">
      <c r="A26465" s="37" t="s">
        <v>22710</v>
      </c>
      <c r="B26465" t="s">
        <v>101473</v>
      </c>
      <c r="C26465">
        <v>47600</v>
      </c>
    </row>
    <row r="26466" spans="1:3">
      <c r="A26466" s="37" t="s">
        <v>22708</v>
      </c>
      <c r="B26466" t="s">
        <v>101475</v>
      </c>
      <c r="C26466">
        <v>30200</v>
      </c>
    </row>
    <row r="26467" spans="1:3">
      <c r="A26467" s="37" t="s">
        <v>110453</v>
      </c>
      <c r="B26467" t="s">
        <v>117024</v>
      </c>
      <c r="C26467">
        <v>28400</v>
      </c>
    </row>
    <row r="26468" spans="1:3">
      <c r="A26468" s="37" t="s">
        <v>110454</v>
      </c>
      <c r="B26468" t="s">
        <v>117025</v>
      </c>
      <c r="C26468">
        <v>28400</v>
      </c>
    </row>
    <row r="26469" spans="1:3">
      <c r="A26469" s="37" t="s">
        <v>22691</v>
      </c>
      <c r="B26469" t="s">
        <v>101455</v>
      </c>
      <c r="C26469">
        <v>35300</v>
      </c>
    </row>
    <row r="26470" spans="1:3">
      <c r="A26470" s="37" t="s">
        <v>22695</v>
      </c>
      <c r="B26470" t="s">
        <v>101462</v>
      </c>
      <c r="C26470">
        <v>52700</v>
      </c>
    </row>
    <row r="26471" spans="1:3">
      <c r="A26471" s="37" t="s">
        <v>22690</v>
      </c>
      <c r="B26471" t="s">
        <v>101461</v>
      </c>
      <c r="C26471">
        <v>30200</v>
      </c>
    </row>
    <row r="26472" spans="1:3">
      <c r="A26472" s="37" t="s">
        <v>22698</v>
      </c>
      <c r="B26472" t="s">
        <v>101467</v>
      </c>
      <c r="C26472">
        <v>35300</v>
      </c>
    </row>
    <row r="26473" spans="1:3">
      <c r="A26473" s="37" t="s">
        <v>22697</v>
      </c>
      <c r="B26473" t="s">
        <v>101469</v>
      </c>
      <c r="C26473">
        <v>30200</v>
      </c>
    </row>
    <row r="26474" spans="1:3">
      <c r="A26474" s="37" t="s">
        <v>22692</v>
      </c>
      <c r="B26474" t="s">
        <v>101454</v>
      </c>
      <c r="C26474">
        <v>81400</v>
      </c>
    </row>
    <row r="26475" spans="1:3">
      <c r="A26475" s="37" t="s">
        <v>22696</v>
      </c>
      <c r="B26475" t="s">
        <v>101466</v>
      </c>
      <c r="C26475">
        <v>28400</v>
      </c>
    </row>
    <row r="26476" spans="1:3">
      <c r="A26476" s="37" t="s">
        <v>22700</v>
      </c>
      <c r="B26476" t="s">
        <v>101464</v>
      </c>
      <c r="C26476">
        <v>49200</v>
      </c>
    </row>
    <row r="26477" spans="1:3">
      <c r="A26477" s="37" t="s">
        <v>22701</v>
      </c>
      <c r="B26477" t="s">
        <v>101465</v>
      </c>
      <c r="C26477">
        <v>52700</v>
      </c>
    </row>
    <row r="26478" spans="1:3">
      <c r="A26478" s="37" t="s">
        <v>22702</v>
      </c>
      <c r="B26478" t="s">
        <v>101460</v>
      </c>
      <c r="C26478">
        <v>81400</v>
      </c>
    </row>
    <row r="26479" spans="1:3">
      <c r="A26479" s="37" t="s">
        <v>22693</v>
      </c>
      <c r="B26479" t="s">
        <v>101457</v>
      </c>
      <c r="C26479">
        <v>47600</v>
      </c>
    </row>
    <row r="26480" spans="1:3">
      <c r="A26480" s="37" t="s">
        <v>22694</v>
      </c>
      <c r="B26480" t="s">
        <v>101456</v>
      </c>
      <c r="C26480">
        <v>49200</v>
      </c>
    </row>
    <row r="26481" spans="1:3">
      <c r="A26481" s="37" t="s">
        <v>22689</v>
      </c>
      <c r="B26481" t="s">
        <v>101463</v>
      </c>
      <c r="C26481">
        <v>28400</v>
      </c>
    </row>
    <row r="26482" spans="1:3">
      <c r="A26482" s="37" t="s">
        <v>22699</v>
      </c>
      <c r="B26482" t="s">
        <v>101468</v>
      </c>
      <c r="C26482">
        <v>47600</v>
      </c>
    </row>
    <row r="26483" spans="1:3">
      <c r="A26483" s="37" t="s">
        <v>22706</v>
      </c>
      <c r="B26483" t="s">
        <v>101459</v>
      </c>
      <c r="C26483">
        <v>27900</v>
      </c>
    </row>
    <row r="26484" spans="1:3">
      <c r="A26484" s="37" t="s">
        <v>110455</v>
      </c>
      <c r="B26484" t="s">
        <v>117026</v>
      </c>
      <c r="C26484">
        <v>30000</v>
      </c>
    </row>
    <row r="26485" spans="1:3">
      <c r="A26485" s="37" t="s">
        <v>22704</v>
      </c>
      <c r="B26485" t="s">
        <v>101482</v>
      </c>
      <c r="C26485">
        <v>27900</v>
      </c>
    </row>
    <row r="26486" spans="1:3">
      <c r="A26486" s="37" t="s">
        <v>22705</v>
      </c>
      <c r="B26486" t="s">
        <v>101458</v>
      </c>
      <c r="C26486">
        <v>27900</v>
      </c>
    </row>
    <row r="26487" spans="1:3">
      <c r="A26487" s="37" t="s">
        <v>110456</v>
      </c>
      <c r="B26487" t="s">
        <v>117027</v>
      </c>
      <c r="C26487">
        <v>30000</v>
      </c>
    </row>
    <row r="26488" spans="1:3">
      <c r="A26488" s="37" t="s">
        <v>110457</v>
      </c>
      <c r="B26488" t="s">
        <v>117028</v>
      </c>
      <c r="C26488">
        <v>30000</v>
      </c>
    </row>
    <row r="26489" spans="1:3">
      <c r="A26489" s="37" t="s">
        <v>110458</v>
      </c>
      <c r="B26489" t="s">
        <v>117029</v>
      </c>
      <c r="C26489">
        <v>30000</v>
      </c>
    </row>
    <row r="26490" spans="1:3">
      <c r="A26490" s="37" t="s">
        <v>110459</v>
      </c>
      <c r="B26490" t="s">
        <v>117030</v>
      </c>
      <c r="C26490">
        <v>30000</v>
      </c>
    </row>
    <row r="26491" spans="1:3">
      <c r="A26491" s="37" t="s">
        <v>110460</v>
      </c>
      <c r="B26491" t="s">
        <v>117031</v>
      </c>
      <c r="C26491">
        <v>30000</v>
      </c>
    </row>
    <row r="26492" spans="1:3">
      <c r="A26492" s="37" t="s">
        <v>110461</v>
      </c>
      <c r="B26492" t="s">
        <v>117032</v>
      </c>
      <c r="C26492">
        <v>30000</v>
      </c>
    </row>
    <row r="26493" spans="1:3">
      <c r="A26493" s="37" t="s">
        <v>110462</v>
      </c>
      <c r="B26493" t="s">
        <v>117033</v>
      </c>
      <c r="C26493">
        <v>30000</v>
      </c>
    </row>
    <row r="26494" spans="1:3">
      <c r="A26494" s="37" t="s">
        <v>110463</v>
      </c>
      <c r="B26494" t="s">
        <v>117034</v>
      </c>
      <c r="C26494">
        <v>30000</v>
      </c>
    </row>
    <row r="26495" spans="1:3">
      <c r="A26495" s="37" t="s">
        <v>110464</v>
      </c>
      <c r="B26495" t="s">
        <v>117035</v>
      </c>
      <c r="C26495">
        <v>49200</v>
      </c>
    </row>
    <row r="26496" spans="1:3">
      <c r="A26496" s="37" t="s">
        <v>110465</v>
      </c>
      <c r="B26496" t="s">
        <v>117036</v>
      </c>
      <c r="C26496">
        <v>49200</v>
      </c>
    </row>
    <row r="26497" spans="1:3">
      <c r="A26497" s="37" t="s">
        <v>110466</v>
      </c>
      <c r="B26497" t="s">
        <v>117037</v>
      </c>
      <c r="C26497">
        <v>30000</v>
      </c>
    </row>
    <row r="26498" spans="1:3">
      <c r="A26498" s="37" t="s">
        <v>22703</v>
      </c>
      <c r="B26498" t="s">
        <v>101483</v>
      </c>
      <c r="C26498">
        <v>27900</v>
      </c>
    </row>
    <row r="26499" spans="1:3">
      <c r="A26499" s="37" t="s">
        <v>22715</v>
      </c>
      <c r="B26499" t="s">
        <v>101477</v>
      </c>
      <c r="C26499">
        <v>27900</v>
      </c>
    </row>
    <row r="26500" spans="1:3">
      <c r="A26500" s="37" t="s">
        <v>22714</v>
      </c>
      <c r="B26500" t="s">
        <v>101478</v>
      </c>
      <c r="C26500">
        <v>27900</v>
      </c>
    </row>
    <row r="26501" spans="1:3">
      <c r="A26501" s="37" t="s">
        <v>22686</v>
      </c>
      <c r="B26501" t="s">
        <v>101480</v>
      </c>
      <c r="C26501">
        <v>49200</v>
      </c>
    </row>
    <row r="26502" spans="1:3">
      <c r="A26502" s="37" t="s">
        <v>22687</v>
      </c>
      <c r="B26502" t="s">
        <v>101481</v>
      </c>
      <c r="C26502">
        <v>49200</v>
      </c>
    </row>
    <row r="26503" spans="1:3">
      <c r="A26503" s="37" t="s">
        <v>22688</v>
      </c>
      <c r="B26503" t="s">
        <v>101479</v>
      </c>
      <c r="C26503">
        <v>49200</v>
      </c>
    </row>
    <row r="26504" spans="1:3">
      <c r="A26504" s="37" t="s">
        <v>110467</v>
      </c>
      <c r="B26504" t="s">
        <v>117038</v>
      </c>
      <c r="C26504">
        <v>24200</v>
      </c>
    </row>
    <row r="26505" spans="1:3">
      <c r="A26505" s="37" t="s">
        <v>110468</v>
      </c>
      <c r="B26505" t="s">
        <v>117039</v>
      </c>
      <c r="C26505">
        <v>15700</v>
      </c>
    </row>
    <row r="26506" spans="1:3">
      <c r="A26506" s="37" t="s">
        <v>110469</v>
      </c>
      <c r="B26506" t="s">
        <v>117040</v>
      </c>
      <c r="C26506">
        <v>17100</v>
      </c>
    </row>
    <row r="26507" spans="1:3">
      <c r="A26507" s="37" t="s">
        <v>110470</v>
      </c>
      <c r="B26507" t="s">
        <v>117041</v>
      </c>
      <c r="C26507">
        <v>18500</v>
      </c>
    </row>
    <row r="26508" spans="1:3">
      <c r="A26508" s="37" t="s">
        <v>110471</v>
      </c>
      <c r="B26508" t="s">
        <v>117042</v>
      </c>
      <c r="C26508">
        <v>17100</v>
      </c>
    </row>
    <row r="26509" spans="1:3">
      <c r="A26509" s="37" t="s">
        <v>110472</v>
      </c>
      <c r="B26509" t="s">
        <v>117043</v>
      </c>
      <c r="C26509">
        <v>18500</v>
      </c>
    </row>
    <row r="26510" spans="1:3">
      <c r="A26510" s="37" t="s">
        <v>110473</v>
      </c>
      <c r="B26510" t="s">
        <v>117044</v>
      </c>
      <c r="C26510">
        <v>15700</v>
      </c>
    </row>
    <row r="26511" spans="1:3">
      <c r="A26511" s="37" t="s">
        <v>110474</v>
      </c>
      <c r="B26511" t="s">
        <v>117045</v>
      </c>
      <c r="C26511">
        <v>24200</v>
      </c>
    </row>
    <row r="26512" spans="1:3">
      <c r="A26512" s="37" t="s">
        <v>22654</v>
      </c>
      <c r="B26512" t="s">
        <v>27944</v>
      </c>
      <c r="C26512">
        <v>24200</v>
      </c>
    </row>
    <row r="26513" spans="1:3">
      <c r="A26513" s="37" t="s">
        <v>22651</v>
      </c>
      <c r="B26513" t="s">
        <v>27941</v>
      </c>
      <c r="C26513">
        <v>15700</v>
      </c>
    </row>
    <row r="26514" spans="1:3">
      <c r="A26514" s="37" t="s">
        <v>22652</v>
      </c>
      <c r="B26514" t="s">
        <v>27942</v>
      </c>
      <c r="C26514">
        <v>17100</v>
      </c>
    </row>
    <row r="26515" spans="1:3">
      <c r="A26515" s="37" t="s">
        <v>22653</v>
      </c>
      <c r="B26515" t="s">
        <v>27943</v>
      </c>
      <c r="C26515">
        <v>18500</v>
      </c>
    </row>
    <row r="26516" spans="1:3">
      <c r="A26516" s="37" t="s">
        <v>22677</v>
      </c>
      <c r="B26516" t="s">
        <v>101442</v>
      </c>
      <c r="C26516">
        <v>35200</v>
      </c>
    </row>
    <row r="26517" spans="1:3">
      <c r="A26517" s="37" t="s">
        <v>110475</v>
      </c>
      <c r="B26517" t="s">
        <v>117046</v>
      </c>
      <c r="C26517">
        <v>40200</v>
      </c>
    </row>
    <row r="26518" spans="1:3">
      <c r="A26518" s="37" t="s">
        <v>22678</v>
      </c>
      <c r="B26518" t="s">
        <v>101437</v>
      </c>
      <c r="C26518">
        <v>35200</v>
      </c>
    </row>
    <row r="26519" spans="1:3">
      <c r="A26519" s="37" t="s">
        <v>110476</v>
      </c>
      <c r="B26519" t="s">
        <v>117047</v>
      </c>
      <c r="C26519">
        <v>40200</v>
      </c>
    </row>
    <row r="26520" spans="1:3">
      <c r="A26520" s="37" t="s">
        <v>110477</v>
      </c>
      <c r="B26520" t="s">
        <v>117048</v>
      </c>
      <c r="C26520">
        <v>39000</v>
      </c>
    </row>
    <row r="26521" spans="1:3">
      <c r="A26521" s="37" t="s">
        <v>110478</v>
      </c>
      <c r="B26521" t="s">
        <v>117049</v>
      </c>
      <c r="C26521">
        <v>39000</v>
      </c>
    </row>
    <row r="26522" spans="1:3">
      <c r="A26522" s="37" t="s">
        <v>110479</v>
      </c>
      <c r="B26522" t="s">
        <v>117050</v>
      </c>
      <c r="C26522">
        <v>37800</v>
      </c>
    </row>
    <row r="26523" spans="1:3">
      <c r="A26523" s="37" t="s">
        <v>110480</v>
      </c>
      <c r="B26523" t="s">
        <v>117051</v>
      </c>
      <c r="C26523">
        <v>39000</v>
      </c>
    </row>
    <row r="26524" spans="1:3">
      <c r="A26524" s="37" t="s">
        <v>110481</v>
      </c>
      <c r="B26524" t="s">
        <v>117052</v>
      </c>
      <c r="C26524">
        <v>37800</v>
      </c>
    </row>
    <row r="26525" spans="1:3">
      <c r="A26525" s="37" t="s">
        <v>110482</v>
      </c>
      <c r="B26525" t="s">
        <v>117053</v>
      </c>
      <c r="C26525">
        <v>37800</v>
      </c>
    </row>
    <row r="26526" spans="1:3">
      <c r="A26526" s="37" t="s">
        <v>110483</v>
      </c>
      <c r="B26526" t="s">
        <v>117054</v>
      </c>
      <c r="C26526">
        <v>40200</v>
      </c>
    </row>
    <row r="26527" spans="1:3">
      <c r="A26527" s="37" t="s">
        <v>22673</v>
      </c>
      <c r="B26527" t="s">
        <v>101438</v>
      </c>
      <c r="C26527">
        <v>31900</v>
      </c>
    </row>
    <row r="26528" spans="1:3">
      <c r="A26528" s="37" t="s">
        <v>22674</v>
      </c>
      <c r="B26528" t="s">
        <v>101446</v>
      </c>
      <c r="C26528">
        <v>31900</v>
      </c>
    </row>
    <row r="26529" spans="1:3">
      <c r="A26529" s="37" t="s">
        <v>22671</v>
      </c>
      <c r="B26529" t="s">
        <v>101439</v>
      </c>
      <c r="C26529">
        <v>8400</v>
      </c>
    </row>
    <row r="26530" spans="1:3">
      <c r="A26530" s="37" t="s">
        <v>22668</v>
      </c>
      <c r="B26530" t="s">
        <v>27949</v>
      </c>
      <c r="C26530">
        <v>9600</v>
      </c>
    </row>
    <row r="26531" spans="1:3">
      <c r="A26531" s="37" t="s">
        <v>22667</v>
      </c>
      <c r="B26531" t="s">
        <v>27948</v>
      </c>
      <c r="C26531">
        <v>8400</v>
      </c>
    </row>
    <row r="26532" spans="1:3">
      <c r="A26532" s="37" t="s">
        <v>22669</v>
      </c>
      <c r="B26532" t="s">
        <v>101443</v>
      </c>
      <c r="C26532">
        <v>5300</v>
      </c>
    </row>
    <row r="26533" spans="1:3">
      <c r="A26533" s="37" t="s">
        <v>22672</v>
      </c>
      <c r="B26533" t="s">
        <v>101445</v>
      </c>
      <c r="C26533">
        <v>9600</v>
      </c>
    </row>
    <row r="26534" spans="1:3">
      <c r="A26534" s="37" t="s">
        <v>22666</v>
      </c>
      <c r="B26534" t="s">
        <v>27947</v>
      </c>
      <c r="C26534">
        <v>6400</v>
      </c>
    </row>
    <row r="26535" spans="1:3">
      <c r="A26535" s="37" t="s">
        <v>22665</v>
      </c>
      <c r="B26535" t="s">
        <v>27946</v>
      </c>
      <c r="C26535">
        <v>5300</v>
      </c>
    </row>
    <row r="26536" spans="1:3">
      <c r="A26536" s="37" t="s">
        <v>22670</v>
      </c>
      <c r="B26536" t="s">
        <v>101444</v>
      </c>
      <c r="C26536">
        <v>6400</v>
      </c>
    </row>
    <row r="26537" spans="1:3">
      <c r="A26537" s="37" t="s">
        <v>22675</v>
      </c>
      <c r="B26537" t="s">
        <v>101440</v>
      </c>
      <c r="C26537">
        <v>35200</v>
      </c>
    </row>
    <row r="26538" spans="1:3">
      <c r="A26538" s="37" t="s">
        <v>22676</v>
      </c>
      <c r="B26538" t="s">
        <v>101441</v>
      </c>
      <c r="C26538">
        <v>35200</v>
      </c>
    </row>
    <row r="26539" spans="1:3">
      <c r="A26539" s="37" t="s">
        <v>110484</v>
      </c>
      <c r="B26539" t="s">
        <v>117055</v>
      </c>
      <c r="C26539">
        <v>61700</v>
      </c>
    </row>
    <row r="26540" spans="1:3">
      <c r="A26540" s="37" t="s">
        <v>110485</v>
      </c>
      <c r="B26540" t="s">
        <v>117056</v>
      </c>
      <c r="C26540">
        <v>61700</v>
      </c>
    </row>
    <row r="26541" spans="1:3">
      <c r="A26541" s="37" t="s">
        <v>110486</v>
      </c>
      <c r="B26541" t="s">
        <v>117057</v>
      </c>
      <c r="C26541">
        <v>59500</v>
      </c>
    </row>
    <row r="26542" spans="1:3">
      <c r="A26542" s="37" t="s">
        <v>110487</v>
      </c>
      <c r="B26542" t="s">
        <v>117058</v>
      </c>
      <c r="C26542">
        <v>59500</v>
      </c>
    </row>
    <row r="26543" spans="1:3">
      <c r="A26543" s="37" t="s">
        <v>110488</v>
      </c>
      <c r="B26543" t="s">
        <v>117059</v>
      </c>
      <c r="C26543">
        <v>59500</v>
      </c>
    </row>
    <row r="26544" spans="1:3">
      <c r="A26544" s="37" t="s">
        <v>110489</v>
      </c>
      <c r="B26544" t="s">
        <v>117060</v>
      </c>
      <c r="C26544">
        <v>50900</v>
      </c>
    </row>
    <row r="26545" spans="1:3">
      <c r="A26545" s="37" t="s">
        <v>110490</v>
      </c>
      <c r="B26545" t="s">
        <v>117061</v>
      </c>
      <c r="C26545">
        <v>50900</v>
      </c>
    </row>
    <row r="26546" spans="1:3">
      <c r="A26546" s="37" t="s">
        <v>110491</v>
      </c>
      <c r="B26546" t="s">
        <v>117062</v>
      </c>
      <c r="C26546">
        <v>50900</v>
      </c>
    </row>
    <row r="26547" spans="1:3">
      <c r="A26547" s="37" t="s">
        <v>110492</v>
      </c>
      <c r="B26547" t="s">
        <v>117063</v>
      </c>
      <c r="C26547">
        <v>48700</v>
      </c>
    </row>
    <row r="26548" spans="1:3">
      <c r="A26548" s="37" t="s">
        <v>110493</v>
      </c>
      <c r="B26548" t="s">
        <v>117064</v>
      </c>
      <c r="C26548">
        <v>48700</v>
      </c>
    </row>
    <row r="26549" spans="1:3">
      <c r="A26549" s="37" t="s">
        <v>110494</v>
      </c>
      <c r="B26549" t="s">
        <v>117065</v>
      </c>
      <c r="C26549">
        <v>48700</v>
      </c>
    </row>
    <row r="26550" spans="1:3">
      <c r="A26550" s="37" t="s">
        <v>110495</v>
      </c>
      <c r="B26550" t="s">
        <v>117066</v>
      </c>
      <c r="C26550">
        <v>45300</v>
      </c>
    </row>
    <row r="26551" spans="1:3">
      <c r="A26551" s="37" t="s">
        <v>110496</v>
      </c>
      <c r="B26551" t="s">
        <v>117067</v>
      </c>
      <c r="C26551">
        <v>45300</v>
      </c>
    </row>
    <row r="26552" spans="1:3">
      <c r="A26552" s="37" t="s">
        <v>110497</v>
      </c>
      <c r="B26552" t="s">
        <v>117068</v>
      </c>
      <c r="C26552">
        <v>62200</v>
      </c>
    </row>
    <row r="26553" spans="1:3">
      <c r="A26553" s="37" t="s">
        <v>110498</v>
      </c>
      <c r="B26553" t="s">
        <v>117069</v>
      </c>
      <c r="C26553">
        <v>45300</v>
      </c>
    </row>
    <row r="26554" spans="1:3">
      <c r="A26554" s="37" t="s">
        <v>110499</v>
      </c>
      <c r="B26554" t="s">
        <v>117070</v>
      </c>
      <c r="C26554">
        <v>69100</v>
      </c>
    </row>
    <row r="26555" spans="1:3">
      <c r="A26555" s="37" t="s">
        <v>110500</v>
      </c>
      <c r="B26555" t="s">
        <v>117071</v>
      </c>
      <c r="C26555">
        <v>69100</v>
      </c>
    </row>
    <row r="26556" spans="1:3">
      <c r="A26556" s="37" t="s">
        <v>110501</v>
      </c>
      <c r="B26556" t="s">
        <v>117072</v>
      </c>
      <c r="C26556">
        <v>42800</v>
      </c>
    </row>
    <row r="26557" spans="1:3">
      <c r="A26557" s="37" t="s">
        <v>110502</v>
      </c>
      <c r="B26557" t="s">
        <v>117073</v>
      </c>
      <c r="C26557">
        <v>83600</v>
      </c>
    </row>
    <row r="26558" spans="1:3">
      <c r="A26558" s="37" t="s">
        <v>110503</v>
      </c>
      <c r="B26558" t="s">
        <v>117074</v>
      </c>
      <c r="C26558">
        <v>83600</v>
      </c>
    </row>
    <row r="26559" spans="1:3">
      <c r="A26559" s="37" t="s">
        <v>110504</v>
      </c>
      <c r="B26559" t="s">
        <v>117075</v>
      </c>
      <c r="C26559">
        <v>83600</v>
      </c>
    </row>
    <row r="26560" spans="1:3">
      <c r="A26560" s="37" t="s">
        <v>110505</v>
      </c>
      <c r="B26560" t="s">
        <v>117076</v>
      </c>
      <c r="C26560">
        <v>95400</v>
      </c>
    </row>
    <row r="26561" spans="1:3">
      <c r="A26561" s="37" t="s">
        <v>110506</v>
      </c>
      <c r="B26561" t="s">
        <v>117077</v>
      </c>
      <c r="C26561">
        <v>95400</v>
      </c>
    </row>
    <row r="26562" spans="1:3">
      <c r="A26562" s="37" t="s">
        <v>110507</v>
      </c>
      <c r="B26562" t="s">
        <v>117078</v>
      </c>
      <c r="C26562">
        <v>95400</v>
      </c>
    </row>
    <row r="26563" spans="1:3">
      <c r="A26563" s="37" t="s">
        <v>110508</v>
      </c>
      <c r="B26563" t="s">
        <v>117079</v>
      </c>
      <c r="C26563">
        <v>64400</v>
      </c>
    </row>
    <row r="26564" spans="1:3">
      <c r="A26564" s="37" t="s">
        <v>110509</v>
      </c>
      <c r="B26564" t="s">
        <v>117080</v>
      </c>
      <c r="C26564">
        <v>62200</v>
      </c>
    </row>
    <row r="26565" spans="1:3">
      <c r="A26565" s="37" t="s">
        <v>110510</v>
      </c>
      <c r="B26565" t="s">
        <v>117081</v>
      </c>
      <c r="C26565">
        <v>64400</v>
      </c>
    </row>
    <row r="26566" spans="1:3">
      <c r="A26566" s="37" t="s">
        <v>110511</v>
      </c>
      <c r="B26566" t="s">
        <v>117082</v>
      </c>
      <c r="C26566">
        <v>92200</v>
      </c>
    </row>
    <row r="26567" spans="1:3">
      <c r="A26567" s="37" t="s">
        <v>110512</v>
      </c>
      <c r="B26567" t="s">
        <v>117083</v>
      </c>
      <c r="C26567">
        <v>42800</v>
      </c>
    </row>
    <row r="26568" spans="1:3">
      <c r="A26568" s="37" t="s">
        <v>110513</v>
      </c>
      <c r="B26568" t="s">
        <v>117084</v>
      </c>
      <c r="C26568">
        <v>64400</v>
      </c>
    </row>
    <row r="26569" spans="1:3">
      <c r="A26569" s="37" t="s">
        <v>110514</v>
      </c>
      <c r="B26569" t="s">
        <v>117085</v>
      </c>
      <c r="C26569">
        <v>42800</v>
      </c>
    </row>
    <row r="26570" spans="1:3">
      <c r="A26570" s="37" t="s">
        <v>110515</v>
      </c>
      <c r="B26570" t="s">
        <v>117086</v>
      </c>
      <c r="C26570">
        <v>69100</v>
      </c>
    </row>
    <row r="26571" spans="1:3">
      <c r="A26571" s="37" t="s">
        <v>110516</v>
      </c>
      <c r="B26571" t="s">
        <v>117087</v>
      </c>
      <c r="C26571">
        <v>92200</v>
      </c>
    </row>
    <row r="26572" spans="1:3">
      <c r="A26572" s="37" t="s">
        <v>110517</v>
      </c>
      <c r="B26572" t="s">
        <v>117088</v>
      </c>
      <c r="C26572">
        <v>92200</v>
      </c>
    </row>
    <row r="26573" spans="1:3">
      <c r="A26573" s="37" t="s">
        <v>110518</v>
      </c>
      <c r="B26573" t="s">
        <v>117089</v>
      </c>
      <c r="C26573">
        <v>62200</v>
      </c>
    </row>
    <row r="26574" spans="1:3">
      <c r="A26574" s="37" t="s">
        <v>110519</v>
      </c>
      <c r="B26574" t="s">
        <v>117090</v>
      </c>
      <c r="C26574">
        <v>66400</v>
      </c>
    </row>
    <row r="26575" spans="1:3">
      <c r="A26575" s="37" t="s">
        <v>110520</v>
      </c>
      <c r="B26575" t="s">
        <v>117091</v>
      </c>
      <c r="C26575">
        <v>66400</v>
      </c>
    </row>
    <row r="26576" spans="1:3">
      <c r="A26576" s="37" t="s">
        <v>110521</v>
      </c>
      <c r="B26576" t="s">
        <v>117092</v>
      </c>
      <c r="C26576">
        <v>66400</v>
      </c>
    </row>
    <row r="26577" spans="1:3">
      <c r="A26577" s="37" t="s">
        <v>110522</v>
      </c>
      <c r="B26577" t="s">
        <v>117093</v>
      </c>
      <c r="C26577">
        <v>61700</v>
      </c>
    </row>
    <row r="26578" spans="1:3">
      <c r="A26578" s="37" t="s">
        <v>110523</v>
      </c>
      <c r="B26578" t="s">
        <v>117094</v>
      </c>
      <c r="C26578">
        <v>93700</v>
      </c>
    </row>
    <row r="26579" spans="1:3">
      <c r="A26579" s="37" t="s">
        <v>110524</v>
      </c>
      <c r="B26579" t="s">
        <v>117095</v>
      </c>
      <c r="C26579">
        <v>43700</v>
      </c>
    </row>
    <row r="26580" spans="1:3">
      <c r="A26580" s="37" t="s">
        <v>110525</v>
      </c>
      <c r="B26580" t="s">
        <v>117096</v>
      </c>
      <c r="C26580">
        <v>43700</v>
      </c>
    </row>
    <row r="26581" spans="1:3">
      <c r="A26581" s="37" t="s">
        <v>110526</v>
      </c>
      <c r="B26581" t="s">
        <v>117097</v>
      </c>
      <c r="C26581">
        <v>43700</v>
      </c>
    </row>
    <row r="26582" spans="1:3">
      <c r="A26582" s="37" t="s">
        <v>110527</v>
      </c>
      <c r="B26582" t="s">
        <v>117098</v>
      </c>
      <c r="C26582">
        <v>46000</v>
      </c>
    </row>
    <row r="26583" spans="1:3">
      <c r="A26583" s="37" t="s">
        <v>110528</v>
      </c>
      <c r="B26583" t="s">
        <v>117099</v>
      </c>
      <c r="C26583">
        <v>46000</v>
      </c>
    </row>
    <row r="26584" spans="1:3">
      <c r="A26584" s="37" t="s">
        <v>110529</v>
      </c>
      <c r="B26584" t="s">
        <v>117100</v>
      </c>
      <c r="C26584">
        <v>46000</v>
      </c>
    </row>
    <row r="26585" spans="1:3">
      <c r="A26585" s="37" t="s">
        <v>110530</v>
      </c>
      <c r="B26585" t="s">
        <v>117101</v>
      </c>
      <c r="C26585">
        <v>49600</v>
      </c>
    </row>
    <row r="26586" spans="1:3">
      <c r="A26586" s="37" t="s">
        <v>110531</v>
      </c>
      <c r="B26586" t="s">
        <v>117102</v>
      </c>
      <c r="C26586">
        <v>49600</v>
      </c>
    </row>
    <row r="26587" spans="1:3">
      <c r="A26587" s="37" t="s">
        <v>110532</v>
      </c>
      <c r="B26587" t="s">
        <v>117103</v>
      </c>
      <c r="C26587">
        <v>49600</v>
      </c>
    </row>
    <row r="26588" spans="1:3">
      <c r="A26588" s="37" t="s">
        <v>110533</v>
      </c>
      <c r="B26588" t="s">
        <v>117104</v>
      </c>
      <c r="C26588">
        <v>51800</v>
      </c>
    </row>
    <row r="26589" spans="1:3">
      <c r="A26589" s="37" t="s">
        <v>110534</v>
      </c>
      <c r="B26589" t="s">
        <v>117105</v>
      </c>
      <c r="C26589">
        <v>51800</v>
      </c>
    </row>
    <row r="26590" spans="1:3">
      <c r="A26590" s="37" t="s">
        <v>110535</v>
      </c>
      <c r="B26590" t="s">
        <v>117106</v>
      </c>
      <c r="C26590">
        <v>51800</v>
      </c>
    </row>
    <row r="26591" spans="1:3">
      <c r="A26591" s="37" t="s">
        <v>110536</v>
      </c>
      <c r="B26591" t="s">
        <v>117107</v>
      </c>
      <c r="C26591">
        <v>60100</v>
      </c>
    </row>
    <row r="26592" spans="1:3">
      <c r="A26592" s="37" t="s">
        <v>110537</v>
      </c>
      <c r="B26592" t="s">
        <v>117108</v>
      </c>
      <c r="C26592">
        <v>60100</v>
      </c>
    </row>
    <row r="26593" spans="1:3">
      <c r="A26593" s="37" t="s">
        <v>110538</v>
      </c>
      <c r="B26593" t="s">
        <v>117109</v>
      </c>
      <c r="C26593">
        <v>60100</v>
      </c>
    </row>
    <row r="26594" spans="1:3">
      <c r="A26594" s="37" t="s">
        <v>110539</v>
      </c>
      <c r="B26594" t="s">
        <v>117110</v>
      </c>
      <c r="C26594">
        <v>62400</v>
      </c>
    </row>
    <row r="26595" spans="1:3">
      <c r="A26595" s="37" t="s">
        <v>110540</v>
      </c>
      <c r="B26595" t="s">
        <v>117111</v>
      </c>
      <c r="C26595">
        <v>62400</v>
      </c>
    </row>
    <row r="26596" spans="1:3">
      <c r="A26596" s="37" t="s">
        <v>110541</v>
      </c>
      <c r="B26596" t="s">
        <v>117112</v>
      </c>
      <c r="C26596">
        <v>62400</v>
      </c>
    </row>
    <row r="26597" spans="1:3">
      <c r="A26597" s="37" t="s">
        <v>110542</v>
      </c>
      <c r="B26597" t="s">
        <v>117113</v>
      </c>
      <c r="C26597">
        <v>67500</v>
      </c>
    </row>
    <row r="26598" spans="1:3">
      <c r="A26598" s="37" t="s">
        <v>110543</v>
      </c>
      <c r="B26598" t="s">
        <v>117114</v>
      </c>
      <c r="C26598">
        <v>67500</v>
      </c>
    </row>
    <row r="26599" spans="1:3">
      <c r="A26599" s="37" t="s">
        <v>110544</v>
      </c>
      <c r="B26599" t="s">
        <v>117115</v>
      </c>
      <c r="C26599">
        <v>67500</v>
      </c>
    </row>
    <row r="26600" spans="1:3">
      <c r="A26600" s="37" t="s">
        <v>110545</v>
      </c>
      <c r="B26600" t="s">
        <v>117116</v>
      </c>
      <c r="C26600">
        <v>63600</v>
      </c>
    </row>
    <row r="26601" spans="1:3">
      <c r="A26601" s="37" t="s">
        <v>110546</v>
      </c>
      <c r="B26601" t="s">
        <v>117117</v>
      </c>
      <c r="C26601">
        <v>63600</v>
      </c>
    </row>
    <row r="26602" spans="1:3">
      <c r="A26602" s="37" t="s">
        <v>110547</v>
      </c>
      <c r="B26602" t="s">
        <v>117118</v>
      </c>
      <c r="C26602">
        <v>63600</v>
      </c>
    </row>
    <row r="26603" spans="1:3">
      <c r="A26603" s="37" t="s">
        <v>110548</v>
      </c>
      <c r="B26603" t="s">
        <v>117119</v>
      </c>
      <c r="C26603">
        <v>65900</v>
      </c>
    </row>
    <row r="26604" spans="1:3">
      <c r="A26604" s="37" t="s">
        <v>110549</v>
      </c>
      <c r="B26604" t="s">
        <v>117120</v>
      </c>
      <c r="C26604">
        <v>65900</v>
      </c>
    </row>
    <row r="26605" spans="1:3">
      <c r="A26605" s="37" t="s">
        <v>110550</v>
      </c>
      <c r="B26605" t="s">
        <v>117121</v>
      </c>
      <c r="C26605">
        <v>65900</v>
      </c>
    </row>
    <row r="26606" spans="1:3">
      <c r="A26606" s="37" t="s">
        <v>110551</v>
      </c>
      <c r="B26606" t="s">
        <v>117122</v>
      </c>
      <c r="C26606">
        <v>71000</v>
      </c>
    </row>
    <row r="26607" spans="1:3">
      <c r="A26607" s="37" t="s">
        <v>110552</v>
      </c>
      <c r="B26607" t="s">
        <v>117123</v>
      </c>
      <c r="C26607">
        <v>71000</v>
      </c>
    </row>
    <row r="26608" spans="1:3">
      <c r="A26608" s="37" t="s">
        <v>110553</v>
      </c>
      <c r="B26608" t="s">
        <v>117124</v>
      </c>
      <c r="C26608">
        <v>71000</v>
      </c>
    </row>
    <row r="26609" spans="1:3">
      <c r="A26609" s="37" t="s">
        <v>110554</v>
      </c>
      <c r="B26609" t="s">
        <v>117125</v>
      </c>
      <c r="C26609">
        <v>93700</v>
      </c>
    </row>
    <row r="26610" spans="1:3">
      <c r="A26610" s="37" t="s">
        <v>110555</v>
      </c>
      <c r="B26610" t="s">
        <v>117126</v>
      </c>
      <c r="C26610">
        <v>93700</v>
      </c>
    </row>
    <row r="26611" spans="1:3">
      <c r="A26611" s="37" t="s">
        <v>110556</v>
      </c>
      <c r="B26611" t="s">
        <v>117127</v>
      </c>
      <c r="C26611">
        <v>97400</v>
      </c>
    </row>
    <row r="26612" spans="1:3">
      <c r="A26612" s="37" t="s">
        <v>110557</v>
      </c>
      <c r="B26612" t="s">
        <v>117128</v>
      </c>
      <c r="C26612">
        <v>97400</v>
      </c>
    </row>
    <row r="26613" spans="1:3">
      <c r="A26613" s="37" t="s">
        <v>110558</v>
      </c>
      <c r="B26613" t="s">
        <v>117129</v>
      </c>
      <c r="C26613">
        <v>97400</v>
      </c>
    </row>
    <row r="26614" spans="1:3">
      <c r="A26614" s="37" t="s">
        <v>110559</v>
      </c>
      <c r="B26614" t="s">
        <v>117130</v>
      </c>
      <c r="C26614">
        <v>101300</v>
      </c>
    </row>
    <row r="26615" spans="1:3">
      <c r="A26615" s="37" t="s">
        <v>110560</v>
      </c>
      <c r="B26615" t="s">
        <v>117131</v>
      </c>
      <c r="C26615">
        <v>101300</v>
      </c>
    </row>
    <row r="26616" spans="1:3">
      <c r="A26616" s="37" t="s">
        <v>110561</v>
      </c>
      <c r="B26616" t="s">
        <v>117132</v>
      </c>
      <c r="C26616">
        <v>101300</v>
      </c>
    </row>
    <row r="26617" spans="1:3">
      <c r="A26617" s="37" t="s">
        <v>110562</v>
      </c>
      <c r="B26617" t="s">
        <v>117133</v>
      </c>
      <c r="C26617">
        <v>101300</v>
      </c>
    </row>
    <row r="26618" spans="1:3">
      <c r="A26618" s="37" t="s">
        <v>22659</v>
      </c>
      <c r="B26618" t="s">
        <v>101429</v>
      </c>
      <c r="C26618">
        <v>11600</v>
      </c>
    </row>
    <row r="26619" spans="1:3">
      <c r="A26619" s="37" t="s">
        <v>22658</v>
      </c>
      <c r="B26619" t="s">
        <v>101428</v>
      </c>
      <c r="C26619">
        <v>17600</v>
      </c>
    </row>
    <row r="26620" spans="1:3">
      <c r="A26620" s="37" t="s">
        <v>22660</v>
      </c>
      <c r="B26620" t="s">
        <v>101434</v>
      </c>
      <c r="C26620">
        <v>13100</v>
      </c>
    </row>
    <row r="26621" spans="1:3">
      <c r="A26621" s="37" t="s">
        <v>22656</v>
      </c>
      <c r="B26621" t="s">
        <v>101432</v>
      </c>
      <c r="C26621">
        <v>12700</v>
      </c>
    </row>
    <row r="26622" spans="1:3">
      <c r="A26622" s="37" t="s">
        <v>22657</v>
      </c>
      <c r="B26622" t="s">
        <v>101433</v>
      </c>
      <c r="C26622">
        <v>15000</v>
      </c>
    </row>
    <row r="26623" spans="1:3">
      <c r="A26623" s="37" t="s">
        <v>22663</v>
      </c>
      <c r="B26623" t="s">
        <v>101430</v>
      </c>
      <c r="C26623">
        <v>19100</v>
      </c>
    </row>
    <row r="26624" spans="1:3">
      <c r="A26624" s="37" t="s">
        <v>22662</v>
      </c>
      <c r="B26624" t="s">
        <v>101436</v>
      </c>
      <c r="C26624">
        <v>17300</v>
      </c>
    </row>
    <row r="26625" spans="1:3">
      <c r="A26625" s="37" t="s">
        <v>22655</v>
      </c>
      <c r="B26625" t="s">
        <v>101431</v>
      </c>
      <c r="C26625">
        <v>10700</v>
      </c>
    </row>
    <row r="26626" spans="1:3">
      <c r="A26626" s="37" t="s">
        <v>22661</v>
      </c>
      <c r="B26626" t="s">
        <v>101435</v>
      </c>
      <c r="C26626">
        <v>15600</v>
      </c>
    </row>
    <row r="26627" spans="1:3">
      <c r="A26627" s="37" t="s">
        <v>110563</v>
      </c>
      <c r="B26627" t="s">
        <v>117134</v>
      </c>
      <c r="C26627">
        <v>40300</v>
      </c>
    </row>
    <row r="26628" spans="1:3">
      <c r="A26628" s="37" t="s">
        <v>110564</v>
      </c>
      <c r="B26628" t="s">
        <v>117135</v>
      </c>
      <c r="C26628">
        <v>39100</v>
      </c>
    </row>
    <row r="26629" spans="1:3">
      <c r="A26629" s="37" t="s">
        <v>110565</v>
      </c>
      <c r="B26629" t="s">
        <v>117136</v>
      </c>
      <c r="C26629">
        <v>41500</v>
      </c>
    </row>
    <row r="26630" spans="1:3">
      <c r="A26630" s="37" t="s">
        <v>110566</v>
      </c>
      <c r="B26630" t="s">
        <v>117137</v>
      </c>
      <c r="C26630">
        <v>39100</v>
      </c>
    </row>
    <row r="26631" spans="1:3">
      <c r="A26631" s="37" t="s">
        <v>110567</v>
      </c>
      <c r="B26631" t="s">
        <v>117138</v>
      </c>
      <c r="C26631">
        <v>39100</v>
      </c>
    </row>
    <row r="26632" spans="1:3">
      <c r="A26632" s="37" t="s">
        <v>110568</v>
      </c>
      <c r="B26632" t="s">
        <v>117139</v>
      </c>
      <c r="C26632">
        <v>40300</v>
      </c>
    </row>
    <row r="26633" spans="1:3">
      <c r="A26633" s="37" t="s">
        <v>110569</v>
      </c>
      <c r="B26633" t="s">
        <v>117140</v>
      </c>
      <c r="C26633">
        <v>40300</v>
      </c>
    </row>
    <row r="26634" spans="1:3">
      <c r="A26634" s="37" t="s">
        <v>110570</v>
      </c>
      <c r="B26634" t="s">
        <v>117141</v>
      </c>
      <c r="C26634">
        <v>41500</v>
      </c>
    </row>
    <row r="26635" spans="1:3">
      <c r="A26635" s="37" t="s">
        <v>110571</v>
      </c>
      <c r="B26635" t="s">
        <v>117142</v>
      </c>
      <c r="C26635">
        <v>41500</v>
      </c>
    </row>
    <row r="26636" spans="1:3">
      <c r="A26636" s="37" t="s">
        <v>110572</v>
      </c>
      <c r="B26636" t="s">
        <v>117143</v>
      </c>
      <c r="C26636">
        <v>38000</v>
      </c>
    </row>
    <row r="26637" spans="1:3">
      <c r="A26637" s="37" t="s">
        <v>110573</v>
      </c>
      <c r="B26637" t="s">
        <v>117144</v>
      </c>
      <c r="C26637">
        <v>38000</v>
      </c>
    </row>
    <row r="26638" spans="1:3">
      <c r="A26638" s="37" t="s">
        <v>22664</v>
      </c>
      <c r="B26638" t="s">
        <v>27945</v>
      </c>
      <c r="C26638">
        <v>38000</v>
      </c>
    </row>
    <row r="26639" spans="1:3">
      <c r="A26639" s="37" t="s">
        <v>22598</v>
      </c>
      <c r="B26639" t="s">
        <v>101394</v>
      </c>
      <c r="C26639">
        <v>29800</v>
      </c>
    </row>
    <row r="26640" spans="1:3">
      <c r="A26640" s="37" t="s">
        <v>22596</v>
      </c>
      <c r="B26640" t="s">
        <v>101372</v>
      </c>
      <c r="C26640">
        <v>61200</v>
      </c>
    </row>
    <row r="26641" spans="1:3">
      <c r="A26641" s="37" t="s">
        <v>22594</v>
      </c>
      <c r="B26641" t="s">
        <v>101370</v>
      </c>
      <c r="C26641">
        <v>61200</v>
      </c>
    </row>
    <row r="26642" spans="1:3">
      <c r="A26642" s="37" t="s">
        <v>22593</v>
      </c>
      <c r="B26642" t="s">
        <v>101369</v>
      </c>
      <c r="C26642">
        <v>63500</v>
      </c>
    </row>
    <row r="26643" spans="1:3">
      <c r="A26643" s="37" t="s">
        <v>22597</v>
      </c>
      <c r="B26643" t="s">
        <v>101396</v>
      </c>
      <c r="C26643">
        <v>29400</v>
      </c>
    </row>
    <row r="26644" spans="1:3">
      <c r="A26644" s="37" t="s">
        <v>22587</v>
      </c>
      <c r="B26644" t="s">
        <v>101390</v>
      </c>
      <c r="C26644">
        <v>91700</v>
      </c>
    </row>
    <row r="26645" spans="1:3">
      <c r="A26645" s="37" t="s">
        <v>22599</v>
      </c>
      <c r="B26645" t="s">
        <v>101393</v>
      </c>
      <c r="C26645">
        <v>31000</v>
      </c>
    </row>
    <row r="26646" spans="1:3">
      <c r="A26646" s="37" t="s">
        <v>22605</v>
      </c>
      <c r="B26646" t="s">
        <v>27932</v>
      </c>
      <c r="C26646">
        <v>25200</v>
      </c>
    </row>
    <row r="26647" spans="1:3">
      <c r="A26647" s="37" t="s">
        <v>22603</v>
      </c>
      <c r="B26647" t="s">
        <v>101377</v>
      </c>
      <c r="C26647">
        <v>32100</v>
      </c>
    </row>
    <row r="26648" spans="1:3">
      <c r="A26648" s="37" t="s">
        <v>22602</v>
      </c>
      <c r="B26648" t="s">
        <v>101382</v>
      </c>
      <c r="C26648">
        <v>30700</v>
      </c>
    </row>
    <row r="26649" spans="1:3">
      <c r="A26649" s="37" t="s">
        <v>22611</v>
      </c>
      <c r="B26649" t="s">
        <v>101375</v>
      </c>
      <c r="C26649">
        <v>27600</v>
      </c>
    </row>
    <row r="26650" spans="1:3">
      <c r="A26650" s="37" t="s">
        <v>22608</v>
      </c>
      <c r="B26650" t="s">
        <v>101381</v>
      </c>
      <c r="C26650">
        <v>32100</v>
      </c>
    </row>
    <row r="26651" spans="1:3">
      <c r="A26651" s="37" t="s">
        <v>22606</v>
      </c>
      <c r="B26651" t="s">
        <v>101384</v>
      </c>
      <c r="C26651">
        <v>29100</v>
      </c>
    </row>
    <row r="26652" spans="1:3">
      <c r="A26652" s="37" t="s">
        <v>22604</v>
      </c>
      <c r="B26652" t="s">
        <v>101378</v>
      </c>
      <c r="C26652">
        <v>35200</v>
      </c>
    </row>
    <row r="26653" spans="1:3">
      <c r="A26653" s="37" t="s">
        <v>22601</v>
      </c>
      <c r="B26653" t="s">
        <v>101376</v>
      </c>
      <c r="C26653">
        <v>29100</v>
      </c>
    </row>
    <row r="26654" spans="1:3">
      <c r="A26654" s="37" t="s">
        <v>22609</v>
      </c>
      <c r="B26654" t="s">
        <v>101383</v>
      </c>
      <c r="C26654">
        <v>35200</v>
      </c>
    </row>
    <row r="26655" spans="1:3">
      <c r="A26655" s="37" t="s">
        <v>22610</v>
      </c>
      <c r="B26655" t="s">
        <v>101379</v>
      </c>
      <c r="C26655">
        <v>27600</v>
      </c>
    </row>
    <row r="26656" spans="1:3">
      <c r="A26656" s="37" t="s">
        <v>22600</v>
      </c>
      <c r="B26656" t="s">
        <v>27931</v>
      </c>
      <c r="C26656">
        <v>25200</v>
      </c>
    </row>
    <row r="26657" spans="1:3">
      <c r="A26657" s="37" t="s">
        <v>22607</v>
      </c>
      <c r="B26657" t="s">
        <v>101380</v>
      </c>
      <c r="C26657">
        <v>30700</v>
      </c>
    </row>
    <row r="26658" spans="1:3">
      <c r="A26658" s="37" t="s">
        <v>22595</v>
      </c>
      <c r="B26658" t="s">
        <v>101371</v>
      </c>
      <c r="C26658">
        <v>61200</v>
      </c>
    </row>
    <row r="26659" spans="1:3">
      <c r="A26659" s="37" t="s">
        <v>22592</v>
      </c>
      <c r="B26659" t="s">
        <v>101374</v>
      </c>
      <c r="C26659">
        <v>63500</v>
      </c>
    </row>
    <row r="26660" spans="1:3">
      <c r="A26660" s="37" t="s">
        <v>22579</v>
      </c>
      <c r="B26660" t="s">
        <v>27925</v>
      </c>
      <c r="C26660">
        <v>133700</v>
      </c>
    </row>
    <row r="26661" spans="1:3">
      <c r="A26661" s="37" t="s">
        <v>22590</v>
      </c>
      <c r="B26661" t="s">
        <v>27930</v>
      </c>
      <c r="C26661">
        <v>142000</v>
      </c>
    </row>
    <row r="26662" spans="1:3">
      <c r="A26662" s="37" t="s">
        <v>22589</v>
      </c>
      <c r="B26662" t="s">
        <v>27929</v>
      </c>
      <c r="C26662">
        <v>133700</v>
      </c>
    </row>
    <row r="26663" spans="1:3">
      <c r="A26663" s="37" t="s">
        <v>22588</v>
      </c>
      <c r="B26663" t="s">
        <v>101391</v>
      </c>
      <c r="C26663">
        <v>97500</v>
      </c>
    </row>
    <row r="26664" spans="1:3">
      <c r="A26664" s="37" t="s">
        <v>22586</v>
      </c>
      <c r="B26664" t="s">
        <v>101373</v>
      </c>
      <c r="C26664">
        <v>89100</v>
      </c>
    </row>
    <row r="26665" spans="1:3">
      <c r="A26665" s="37" t="s">
        <v>22583</v>
      </c>
      <c r="B26665" t="s">
        <v>101389</v>
      </c>
      <c r="C26665">
        <v>97500</v>
      </c>
    </row>
    <row r="26666" spans="1:3">
      <c r="A26666" s="37" t="s">
        <v>22591</v>
      </c>
      <c r="B26666" t="s">
        <v>101395</v>
      </c>
      <c r="C26666">
        <v>63500</v>
      </c>
    </row>
    <row r="26667" spans="1:3">
      <c r="A26667" s="37" t="s">
        <v>22585</v>
      </c>
      <c r="B26667" t="s">
        <v>27928</v>
      </c>
      <c r="C26667">
        <v>142000</v>
      </c>
    </row>
    <row r="26668" spans="1:3">
      <c r="A26668" s="37" t="s">
        <v>22584</v>
      </c>
      <c r="B26668" t="s">
        <v>27927</v>
      </c>
      <c r="C26668">
        <v>133700</v>
      </c>
    </row>
    <row r="26669" spans="1:3">
      <c r="A26669" s="37" t="s">
        <v>22582</v>
      </c>
      <c r="B26669" t="s">
        <v>101385</v>
      </c>
      <c r="C26669">
        <v>91700</v>
      </c>
    </row>
    <row r="26670" spans="1:3">
      <c r="A26670" s="37" t="s">
        <v>22581</v>
      </c>
      <c r="B26670" t="s">
        <v>101387</v>
      </c>
      <c r="C26670">
        <v>89100</v>
      </c>
    </row>
    <row r="26671" spans="1:3">
      <c r="A26671" s="37" t="s">
        <v>22580</v>
      </c>
      <c r="B26671" t="s">
        <v>27926</v>
      </c>
      <c r="C26671">
        <v>142000</v>
      </c>
    </row>
    <row r="26672" spans="1:3">
      <c r="A26672" s="37" t="s">
        <v>22578</v>
      </c>
      <c r="B26672" t="s">
        <v>101388</v>
      </c>
      <c r="C26672">
        <v>97500</v>
      </c>
    </row>
    <row r="26673" spans="1:3">
      <c r="A26673" s="37" t="s">
        <v>22577</v>
      </c>
      <c r="B26673" t="s">
        <v>101386</v>
      </c>
      <c r="C26673">
        <v>91700</v>
      </c>
    </row>
    <row r="26674" spans="1:3">
      <c r="A26674" s="37" t="s">
        <v>22576</v>
      </c>
      <c r="B26674" t="s">
        <v>101392</v>
      </c>
      <c r="C26674">
        <v>89100</v>
      </c>
    </row>
    <row r="26675" spans="1:3">
      <c r="A26675" s="37" t="s">
        <v>22632</v>
      </c>
      <c r="B26675" t="s">
        <v>101404</v>
      </c>
      <c r="C26675">
        <v>113900</v>
      </c>
    </row>
    <row r="26676" spans="1:3">
      <c r="A26676" s="37" t="s">
        <v>22631</v>
      </c>
      <c r="B26676" t="s">
        <v>101403</v>
      </c>
      <c r="C26676">
        <v>88400</v>
      </c>
    </row>
    <row r="26677" spans="1:3">
      <c r="A26677" s="37" t="s">
        <v>22633</v>
      </c>
      <c r="B26677" t="s">
        <v>101405</v>
      </c>
      <c r="C26677">
        <v>122400</v>
      </c>
    </row>
    <row r="26678" spans="1:3">
      <c r="A26678" s="37" t="s">
        <v>22630</v>
      </c>
      <c r="B26678" t="s">
        <v>101398</v>
      </c>
      <c r="C26678">
        <v>82300</v>
      </c>
    </row>
    <row r="26679" spans="1:3">
      <c r="A26679" s="37" t="s">
        <v>22619</v>
      </c>
      <c r="B26679" t="s">
        <v>27936</v>
      </c>
      <c r="C26679">
        <v>73700</v>
      </c>
    </row>
    <row r="26680" spans="1:3">
      <c r="A26680" s="37" t="s">
        <v>22639</v>
      </c>
      <c r="B26680" t="s">
        <v>101418</v>
      </c>
      <c r="C26680">
        <v>51500</v>
      </c>
    </row>
    <row r="26681" spans="1:3">
      <c r="A26681" s="37" t="s">
        <v>22629</v>
      </c>
      <c r="B26681" t="s">
        <v>101402</v>
      </c>
      <c r="C26681">
        <v>79800</v>
      </c>
    </row>
    <row r="26682" spans="1:3">
      <c r="A26682" s="37" t="s">
        <v>22628</v>
      </c>
      <c r="B26682" t="s">
        <v>27940</v>
      </c>
      <c r="C26682">
        <v>73700</v>
      </c>
    </row>
    <row r="26683" spans="1:3">
      <c r="A26683" s="37" t="s">
        <v>22627</v>
      </c>
      <c r="B26683" t="s">
        <v>27939</v>
      </c>
      <c r="C26683">
        <v>65300</v>
      </c>
    </row>
    <row r="26684" spans="1:3">
      <c r="A26684" s="37" t="s">
        <v>22623</v>
      </c>
      <c r="B26684" t="s">
        <v>101427</v>
      </c>
      <c r="C26684">
        <v>113900</v>
      </c>
    </row>
    <row r="26685" spans="1:3">
      <c r="A26685" s="37" t="s">
        <v>22621</v>
      </c>
      <c r="B26685" t="s">
        <v>101397</v>
      </c>
      <c r="C26685">
        <v>82300</v>
      </c>
    </row>
    <row r="26686" spans="1:3">
      <c r="A26686" s="37" t="s">
        <v>22624</v>
      </c>
      <c r="B26686" t="s">
        <v>101400</v>
      </c>
      <c r="C26686">
        <v>122400</v>
      </c>
    </row>
    <row r="26687" spans="1:3">
      <c r="A26687" s="37" t="s">
        <v>22626</v>
      </c>
      <c r="B26687" t="s">
        <v>27938</v>
      </c>
      <c r="C26687">
        <v>56900</v>
      </c>
    </row>
    <row r="26688" spans="1:3">
      <c r="A26688" s="37" t="s">
        <v>22616</v>
      </c>
      <c r="B26688" t="s">
        <v>27933</v>
      </c>
      <c r="C26688">
        <v>54200</v>
      </c>
    </row>
    <row r="26689" spans="1:3">
      <c r="A26689" s="37" t="s">
        <v>22625</v>
      </c>
      <c r="B26689" t="s">
        <v>27937</v>
      </c>
      <c r="C26689">
        <v>54200</v>
      </c>
    </row>
    <row r="26690" spans="1:3">
      <c r="A26690" s="37" t="s">
        <v>22617</v>
      </c>
      <c r="B26690" t="s">
        <v>27934</v>
      </c>
      <c r="C26690">
        <v>56900</v>
      </c>
    </row>
    <row r="26691" spans="1:3">
      <c r="A26691" s="37" t="s">
        <v>22618</v>
      </c>
      <c r="B26691" t="s">
        <v>27935</v>
      </c>
      <c r="C26691">
        <v>65300</v>
      </c>
    </row>
    <row r="26692" spans="1:3">
      <c r="A26692" s="37" t="s">
        <v>22620</v>
      </c>
      <c r="B26692" t="s">
        <v>101401</v>
      </c>
      <c r="C26692">
        <v>79800</v>
      </c>
    </row>
    <row r="26693" spans="1:3">
      <c r="A26693" s="37" t="s">
        <v>22645</v>
      </c>
      <c r="B26693" t="s">
        <v>101408</v>
      </c>
      <c r="C26693">
        <v>73700</v>
      </c>
    </row>
    <row r="26694" spans="1:3">
      <c r="A26694" s="37" t="s">
        <v>22647</v>
      </c>
      <c r="B26694" t="s">
        <v>101410</v>
      </c>
      <c r="C26694">
        <v>82300</v>
      </c>
    </row>
    <row r="26695" spans="1:3">
      <c r="A26695" s="37" t="s">
        <v>22650</v>
      </c>
      <c r="B26695" t="s">
        <v>101412</v>
      </c>
      <c r="C26695">
        <v>122400</v>
      </c>
    </row>
    <row r="26696" spans="1:3">
      <c r="A26696" s="37" t="s">
        <v>22614</v>
      </c>
      <c r="B26696" t="s">
        <v>101426</v>
      </c>
      <c r="C26696">
        <v>15800</v>
      </c>
    </row>
    <row r="26697" spans="1:3">
      <c r="A26697" s="37" t="s">
        <v>22612</v>
      </c>
      <c r="B26697" t="s">
        <v>101416</v>
      </c>
      <c r="C26697">
        <v>11400</v>
      </c>
    </row>
    <row r="26698" spans="1:3">
      <c r="A26698" s="37" t="s">
        <v>22613</v>
      </c>
      <c r="B26698" t="s">
        <v>101424</v>
      </c>
      <c r="C26698">
        <v>13800</v>
      </c>
    </row>
    <row r="26699" spans="1:3">
      <c r="A26699" s="37" t="s">
        <v>22642</v>
      </c>
      <c r="B26699" t="s">
        <v>101414</v>
      </c>
      <c r="C26699">
        <v>54200</v>
      </c>
    </row>
    <row r="26700" spans="1:3">
      <c r="A26700" s="37" t="s">
        <v>22640</v>
      </c>
      <c r="B26700" t="s">
        <v>101421</v>
      </c>
      <c r="C26700">
        <v>43100</v>
      </c>
    </row>
    <row r="26701" spans="1:3">
      <c r="A26701" s="37" t="s">
        <v>22634</v>
      </c>
      <c r="B26701" t="s">
        <v>101422</v>
      </c>
      <c r="C26701">
        <v>53900</v>
      </c>
    </row>
    <row r="26702" spans="1:3">
      <c r="A26702" s="37" t="s">
        <v>22641</v>
      </c>
      <c r="B26702" t="s">
        <v>101423</v>
      </c>
      <c r="C26702">
        <v>43100</v>
      </c>
    </row>
    <row r="26703" spans="1:3">
      <c r="A26703" s="37" t="s">
        <v>22635</v>
      </c>
      <c r="B26703" t="s">
        <v>101415</v>
      </c>
      <c r="C26703">
        <v>53900</v>
      </c>
    </row>
    <row r="26704" spans="1:3">
      <c r="A26704" s="37" t="s">
        <v>22637</v>
      </c>
      <c r="B26704" t="s">
        <v>101419</v>
      </c>
      <c r="C26704">
        <v>51500</v>
      </c>
    </row>
    <row r="26705" spans="1:3">
      <c r="A26705" s="37" t="s">
        <v>22636</v>
      </c>
      <c r="B26705" t="s">
        <v>101417</v>
      </c>
      <c r="C26705">
        <v>53900</v>
      </c>
    </row>
    <row r="26706" spans="1:3">
      <c r="A26706" s="37" t="s">
        <v>22644</v>
      </c>
      <c r="B26706" t="s">
        <v>101407</v>
      </c>
      <c r="C26706">
        <v>65300</v>
      </c>
    </row>
    <row r="26707" spans="1:3">
      <c r="A26707" s="37" t="s">
        <v>22646</v>
      </c>
      <c r="B26707" t="s">
        <v>101409</v>
      </c>
      <c r="C26707">
        <v>79800</v>
      </c>
    </row>
    <row r="26708" spans="1:3">
      <c r="A26708" s="37" t="s">
        <v>22649</v>
      </c>
      <c r="B26708" t="s">
        <v>101406</v>
      </c>
      <c r="C26708">
        <v>113900</v>
      </c>
    </row>
    <row r="26709" spans="1:3">
      <c r="A26709" s="37" t="s">
        <v>22648</v>
      </c>
      <c r="B26709" t="s">
        <v>101411</v>
      </c>
      <c r="C26709">
        <v>88400</v>
      </c>
    </row>
    <row r="26710" spans="1:3">
      <c r="A26710" s="37" t="s">
        <v>22643</v>
      </c>
      <c r="B26710" t="s">
        <v>101413</v>
      </c>
      <c r="C26710">
        <v>56900</v>
      </c>
    </row>
    <row r="26711" spans="1:3">
      <c r="A26711" s="37" t="s">
        <v>22622</v>
      </c>
      <c r="B26711" t="s">
        <v>101399</v>
      </c>
      <c r="C26711">
        <v>88400</v>
      </c>
    </row>
    <row r="26712" spans="1:3">
      <c r="A26712" s="37" t="s">
        <v>22638</v>
      </c>
      <c r="B26712" t="s">
        <v>101420</v>
      </c>
      <c r="C26712">
        <v>51500</v>
      </c>
    </row>
    <row r="26713" spans="1:3">
      <c r="A26713" s="37" t="s">
        <v>22615</v>
      </c>
      <c r="B26713" t="s">
        <v>101425</v>
      </c>
      <c r="C26713">
        <v>17600</v>
      </c>
    </row>
    <row r="26714" spans="1:3">
      <c r="A26714" s="37" t="s">
        <v>22794</v>
      </c>
      <c r="B26714" t="s">
        <v>101556</v>
      </c>
      <c r="C26714">
        <v>5100</v>
      </c>
    </row>
    <row r="26715" spans="1:3">
      <c r="A26715" s="37" t="s">
        <v>22798</v>
      </c>
      <c r="B26715" t="s">
        <v>101561</v>
      </c>
      <c r="C26715">
        <v>60000</v>
      </c>
    </row>
    <row r="26716" spans="1:3">
      <c r="A26716" s="37" t="s">
        <v>22797</v>
      </c>
      <c r="B26716" t="s">
        <v>101562</v>
      </c>
      <c r="C26716">
        <v>59300</v>
      </c>
    </row>
    <row r="26717" spans="1:3">
      <c r="A26717" s="37" t="s">
        <v>22800</v>
      </c>
      <c r="B26717" t="s">
        <v>101558</v>
      </c>
      <c r="C26717">
        <v>121600</v>
      </c>
    </row>
    <row r="26718" spans="1:3">
      <c r="A26718" s="37" t="s">
        <v>22803</v>
      </c>
      <c r="B26718" t="s">
        <v>101560</v>
      </c>
      <c r="C26718">
        <v>1000</v>
      </c>
    </row>
    <row r="26719" spans="1:3">
      <c r="A26719" s="37" t="s">
        <v>22796</v>
      </c>
      <c r="B26719" t="s">
        <v>101554</v>
      </c>
      <c r="C26719">
        <v>58200</v>
      </c>
    </row>
    <row r="26720" spans="1:3">
      <c r="A26720" s="37" t="s">
        <v>22799</v>
      </c>
      <c r="B26720" t="s">
        <v>101559</v>
      </c>
      <c r="C26720">
        <v>62700</v>
      </c>
    </row>
    <row r="26721" spans="1:3">
      <c r="A26721" s="37" t="s">
        <v>22802</v>
      </c>
      <c r="B26721" t="s">
        <v>101555</v>
      </c>
      <c r="C26721">
        <v>41600</v>
      </c>
    </row>
    <row r="26722" spans="1:3">
      <c r="A26722" s="37" t="s">
        <v>22801</v>
      </c>
      <c r="B26722" t="s">
        <v>101557</v>
      </c>
      <c r="C26722">
        <v>40600</v>
      </c>
    </row>
    <row r="26723" spans="1:3">
      <c r="A26723" s="37" t="s">
        <v>22793</v>
      </c>
      <c r="B26723" t="s">
        <v>101552</v>
      </c>
      <c r="C26723">
        <v>5400</v>
      </c>
    </row>
    <row r="26724" spans="1:3">
      <c r="A26724" s="37" t="s">
        <v>22795</v>
      </c>
      <c r="B26724" t="s">
        <v>101553</v>
      </c>
      <c r="C26724">
        <v>4700</v>
      </c>
    </row>
    <row r="26725" spans="1:3">
      <c r="A26725" s="37" t="s">
        <v>22792</v>
      </c>
      <c r="B26725" t="s">
        <v>101563</v>
      </c>
      <c r="C26725">
        <v>1980</v>
      </c>
    </row>
    <row r="26726" spans="1:3">
      <c r="A26726" s="37" t="s">
        <v>110574</v>
      </c>
      <c r="B26726" t="s">
        <v>101566</v>
      </c>
      <c r="C26726">
        <v>130500</v>
      </c>
    </row>
    <row r="26727" spans="1:3">
      <c r="A26727" s="37" t="s">
        <v>110575</v>
      </c>
      <c r="B26727" t="s">
        <v>101564</v>
      </c>
      <c r="C26727">
        <v>66100</v>
      </c>
    </row>
    <row r="26728" spans="1:3">
      <c r="A26728" s="37" t="s">
        <v>110576</v>
      </c>
      <c r="B26728" t="s">
        <v>101570</v>
      </c>
      <c r="C26728">
        <v>102300</v>
      </c>
    </row>
    <row r="26729" spans="1:3">
      <c r="A26729" s="37" t="s">
        <v>110577</v>
      </c>
      <c r="B26729" t="s">
        <v>101565</v>
      </c>
      <c r="C26729">
        <v>113800</v>
      </c>
    </row>
    <row r="26730" spans="1:3">
      <c r="A26730" s="37" t="s">
        <v>110578</v>
      </c>
      <c r="B26730" t="s">
        <v>101569</v>
      </c>
      <c r="C26730">
        <v>56300</v>
      </c>
    </row>
    <row r="26731" spans="1:3">
      <c r="A26731" s="37" t="s">
        <v>110579</v>
      </c>
      <c r="B26731" t="s">
        <v>101568</v>
      </c>
      <c r="C26731">
        <v>51700</v>
      </c>
    </row>
    <row r="26732" spans="1:3">
      <c r="A26732" s="37" t="s">
        <v>110580</v>
      </c>
      <c r="B26732" t="s">
        <v>101567</v>
      </c>
      <c r="C26732">
        <v>67400</v>
      </c>
    </row>
    <row r="26733" spans="1:3">
      <c r="A26733" s="37" t="s">
        <v>110581</v>
      </c>
      <c r="B26733" t="s">
        <v>101571</v>
      </c>
      <c r="C26733">
        <v>81600</v>
      </c>
    </row>
    <row r="26734" spans="1:3">
      <c r="A26734" s="37" t="s">
        <v>22804</v>
      </c>
      <c r="B26734" t="s">
        <v>101572</v>
      </c>
      <c r="C26734">
        <v>176800</v>
      </c>
    </row>
    <row r="26735" spans="1:3">
      <c r="A26735" s="37" t="s">
        <v>22807</v>
      </c>
      <c r="B26735" t="s">
        <v>101574</v>
      </c>
      <c r="C26735">
        <v>128600</v>
      </c>
    </row>
    <row r="26736" spans="1:3">
      <c r="A26736" s="37" t="s">
        <v>22806</v>
      </c>
      <c r="B26736" t="s">
        <v>101575</v>
      </c>
      <c r="C26736">
        <v>118700</v>
      </c>
    </row>
    <row r="26737" spans="1:3">
      <c r="A26737" s="37" t="s">
        <v>22805</v>
      </c>
      <c r="B26737" t="s">
        <v>101576</v>
      </c>
      <c r="C26737">
        <v>173300</v>
      </c>
    </row>
    <row r="26738" spans="1:3">
      <c r="A26738" s="37" t="s">
        <v>22810</v>
      </c>
      <c r="B26738" t="s">
        <v>101578</v>
      </c>
      <c r="C26738">
        <v>60300</v>
      </c>
    </row>
    <row r="26739" spans="1:3">
      <c r="A26739" s="37" t="s">
        <v>22809</v>
      </c>
      <c r="B26739" t="s">
        <v>101577</v>
      </c>
      <c r="C26739">
        <v>63100</v>
      </c>
    </row>
    <row r="26740" spans="1:3">
      <c r="A26740" s="37" t="s">
        <v>22808</v>
      </c>
      <c r="B26740" t="s">
        <v>101573</v>
      </c>
      <c r="C26740">
        <v>84300</v>
      </c>
    </row>
    <row r="26741" spans="1:3">
      <c r="A26741" s="37" t="s">
        <v>22812</v>
      </c>
      <c r="B26741" t="s">
        <v>101585</v>
      </c>
      <c r="C26741">
        <v>22000</v>
      </c>
    </row>
    <row r="26742" spans="1:3">
      <c r="A26742" s="37" t="s">
        <v>22811</v>
      </c>
      <c r="B26742" t="s">
        <v>101583</v>
      </c>
      <c r="C26742">
        <v>22000</v>
      </c>
    </row>
    <row r="26743" spans="1:3">
      <c r="A26743" s="37" t="s">
        <v>22813</v>
      </c>
      <c r="B26743" t="s">
        <v>101584</v>
      </c>
      <c r="C26743">
        <v>23600</v>
      </c>
    </row>
    <row r="26744" spans="1:3">
      <c r="A26744" s="37" t="s">
        <v>22814</v>
      </c>
      <c r="B26744" t="s">
        <v>101586</v>
      </c>
      <c r="C26744">
        <v>23600</v>
      </c>
    </row>
    <row r="26745" spans="1:3">
      <c r="A26745" s="37" t="s">
        <v>22815</v>
      </c>
      <c r="B26745" t="s">
        <v>101582</v>
      </c>
      <c r="C26745">
        <v>25400</v>
      </c>
    </row>
    <row r="26746" spans="1:3">
      <c r="A26746" s="37" t="s">
        <v>22818</v>
      </c>
      <c r="B26746" t="s">
        <v>101579</v>
      </c>
      <c r="C26746">
        <v>27400</v>
      </c>
    </row>
    <row r="26747" spans="1:3">
      <c r="A26747" s="37" t="s">
        <v>22816</v>
      </c>
      <c r="B26747" t="s">
        <v>101581</v>
      </c>
      <c r="C26747">
        <v>25400</v>
      </c>
    </row>
    <row r="26748" spans="1:3">
      <c r="A26748" s="37" t="s">
        <v>22817</v>
      </c>
      <c r="B26748" t="s">
        <v>101580</v>
      </c>
      <c r="C26748">
        <v>27400</v>
      </c>
    </row>
    <row r="26749" spans="1:3">
      <c r="A26749" s="37" t="s">
        <v>22819</v>
      </c>
      <c r="B26749" t="s">
        <v>117145</v>
      </c>
      <c r="C26749">
        <v>17200</v>
      </c>
    </row>
    <row r="26750" spans="1:3">
      <c r="A26750" s="37" t="s">
        <v>22822</v>
      </c>
      <c r="B26750" t="s">
        <v>117146</v>
      </c>
      <c r="C26750">
        <v>17200</v>
      </c>
    </row>
    <row r="26751" spans="1:3">
      <c r="A26751" s="37" t="s">
        <v>22821</v>
      </c>
      <c r="B26751" t="s">
        <v>117147</v>
      </c>
      <c r="C26751">
        <v>17200</v>
      </c>
    </row>
    <row r="26752" spans="1:3">
      <c r="A26752" s="37" t="s">
        <v>22820</v>
      </c>
      <c r="B26752" t="s">
        <v>117148</v>
      </c>
      <c r="C26752">
        <v>17200</v>
      </c>
    </row>
    <row r="26753" spans="1:3">
      <c r="A26753" s="37" t="s">
        <v>110582</v>
      </c>
      <c r="B26753" t="s">
        <v>117149</v>
      </c>
      <c r="C26753">
        <v>22300</v>
      </c>
    </row>
    <row r="26754" spans="1:3">
      <c r="A26754" s="37" t="s">
        <v>110583</v>
      </c>
      <c r="B26754" t="s">
        <v>117150</v>
      </c>
      <c r="C26754">
        <v>14100</v>
      </c>
    </row>
    <row r="26755" spans="1:3">
      <c r="A26755" s="37" t="s">
        <v>110584</v>
      </c>
      <c r="B26755" t="s">
        <v>117151</v>
      </c>
      <c r="C26755">
        <v>22300</v>
      </c>
    </row>
    <row r="26756" spans="1:3">
      <c r="A26756" s="37" t="s">
        <v>110585</v>
      </c>
      <c r="B26756" t="s">
        <v>117152</v>
      </c>
      <c r="C26756">
        <v>14100</v>
      </c>
    </row>
    <row r="26757" spans="1:3">
      <c r="A26757" s="37" t="s">
        <v>110586</v>
      </c>
      <c r="B26757" t="s">
        <v>117153</v>
      </c>
      <c r="C26757">
        <v>12300</v>
      </c>
    </row>
    <row r="26758" spans="1:3">
      <c r="A26758" s="37" t="s">
        <v>22842</v>
      </c>
      <c r="B26758" t="s">
        <v>101597</v>
      </c>
      <c r="C26758">
        <v>16400</v>
      </c>
    </row>
    <row r="26759" spans="1:3">
      <c r="A26759" s="37" t="s">
        <v>22841</v>
      </c>
      <c r="B26759" t="s">
        <v>101599</v>
      </c>
      <c r="C26759">
        <v>13900</v>
      </c>
    </row>
    <row r="26760" spans="1:3">
      <c r="A26760" s="37" t="s">
        <v>22840</v>
      </c>
      <c r="B26760" t="s">
        <v>101596</v>
      </c>
      <c r="C26760">
        <v>12400</v>
      </c>
    </row>
    <row r="26761" spans="1:3">
      <c r="A26761" s="37" t="s">
        <v>22832</v>
      </c>
      <c r="B26761" t="s">
        <v>27962</v>
      </c>
      <c r="C26761">
        <v>17000</v>
      </c>
    </row>
    <row r="26762" spans="1:3">
      <c r="A26762" s="37" t="s">
        <v>22829</v>
      </c>
      <c r="B26762" t="s">
        <v>101593</v>
      </c>
      <c r="C26762">
        <v>14200</v>
      </c>
    </row>
    <row r="26763" spans="1:3">
      <c r="A26763" s="37" t="s">
        <v>22830</v>
      </c>
      <c r="B26763" t="s">
        <v>27961</v>
      </c>
      <c r="C26763">
        <v>17000</v>
      </c>
    </row>
    <row r="26764" spans="1:3">
      <c r="A26764" s="37" t="s">
        <v>22831</v>
      </c>
      <c r="B26764" t="s">
        <v>101591</v>
      </c>
      <c r="C26764">
        <v>14200</v>
      </c>
    </row>
    <row r="26765" spans="1:3">
      <c r="A26765" s="37" t="s">
        <v>22837</v>
      </c>
      <c r="B26765" t="s">
        <v>101595</v>
      </c>
      <c r="C26765">
        <v>14900</v>
      </c>
    </row>
    <row r="26766" spans="1:3">
      <c r="A26766" s="37" t="s">
        <v>22838</v>
      </c>
      <c r="B26766" t="s">
        <v>101594</v>
      </c>
      <c r="C26766">
        <v>12800</v>
      </c>
    </row>
    <row r="26767" spans="1:3">
      <c r="A26767" s="37" t="s">
        <v>22834</v>
      </c>
      <c r="B26767" t="s">
        <v>27964</v>
      </c>
      <c r="C26767">
        <v>14200</v>
      </c>
    </row>
    <row r="26768" spans="1:3">
      <c r="A26768" s="37" t="s">
        <v>22823</v>
      </c>
      <c r="B26768" t="s">
        <v>27959</v>
      </c>
      <c r="C26768">
        <v>11400</v>
      </c>
    </row>
    <row r="26769" spans="1:3">
      <c r="A26769" s="37" t="s">
        <v>22836</v>
      </c>
      <c r="B26769" t="s">
        <v>27966</v>
      </c>
      <c r="C26769">
        <v>17000</v>
      </c>
    </row>
    <row r="26770" spans="1:3">
      <c r="A26770" s="37" t="s">
        <v>22839</v>
      </c>
      <c r="B26770" t="s">
        <v>101598</v>
      </c>
      <c r="C26770">
        <v>17700</v>
      </c>
    </row>
    <row r="26771" spans="1:3">
      <c r="A26771" s="37" t="s">
        <v>22824</v>
      </c>
      <c r="B26771" t="s">
        <v>27960</v>
      </c>
      <c r="C26771">
        <v>11400</v>
      </c>
    </row>
    <row r="26772" spans="1:3">
      <c r="A26772" s="37" t="s">
        <v>22825</v>
      </c>
      <c r="B26772" t="s">
        <v>101587</v>
      </c>
      <c r="C26772">
        <v>14000</v>
      </c>
    </row>
    <row r="26773" spans="1:3">
      <c r="A26773" s="37" t="s">
        <v>22833</v>
      </c>
      <c r="B26773" t="s">
        <v>27963</v>
      </c>
      <c r="C26773">
        <v>14200</v>
      </c>
    </row>
    <row r="26774" spans="1:3">
      <c r="A26774" s="37" t="s">
        <v>22835</v>
      </c>
      <c r="B26774" t="s">
        <v>27965</v>
      </c>
      <c r="C26774">
        <v>17000</v>
      </c>
    </row>
    <row r="26775" spans="1:3">
      <c r="A26775" s="37" t="s">
        <v>22828</v>
      </c>
      <c r="B26775" t="s">
        <v>101590</v>
      </c>
      <c r="C26775">
        <v>17400</v>
      </c>
    </row>
    <row r="26776" spans="1:3">
      <c r="A26776" s="37" t="s">
        <v>22846</v>
      </c>
      <c r="B26776" t="s">
        <v>101603</v>
      </c>
      <c r="C26776">
        <v>23500</v>
      </c>
    </row>
    <row r="26777" spans="1:3">
      <c r="A26777" s="37" t="s">
        <v>22826</v>
      </c>
      <c r="B26777" t="s">
        <v>101589</v>
      </c>
      <c r="C26777">
        <v>20300</v>
      </c>
    </row>
    <row r="26778" spans="1:3">
      <c r="A26778" s="37" t="s">
        <v>22827</v>
      </c>
      <c r="B26778" t="s">
        <v>101588</v>
      </c>
      <c r="C26778">
        <v>20300</v>
      </c>
    </row>
    <row r="26779" spans="1:3">
      <c r="A26779" s="37" t="s">
        <v>22849</v>
      </c>
      <c r="B26779" t="s">
        <v>101600</v>
      </c>
      <c r="C26779">
        <v>24300</v>
      </c>
    </row>
    <row r="26780" spans="1:3">
      <c r="A26780" s="37" t="s">
        <v>22845</v>
      </c>
      <c r="B26780" t="s">
        <v>101604</v>
      </c>
      <c r="C26780">
        <v>17100</v>
      </c>
    </row>
    <row r="26781" spans="1:3">
      <c r="A26781" s="37" t="s">
        <v>22844</v>
      </c>
      <c r="B26781" t="s">
        <v>101605</v>
      </c>
      <c r="C26781">
        <v>17100</v>
      </c>
    </row>
    <row r="26782" spans="1:3">
      <c r="A26782" s="37" t="s">
        <v>22848</v>
      </c>
      <c r="B26782" t="s">
        <v>101602</v>
      </c>
      <c r="C26782">
        <v>57400</v>
      </c>
    </row>
    <row r="26783" spans="1:3">
      <c r="A26783" s="37" t="s">
        <v>110587</v>
      </c>
      <c r="B26783" t="s">
        <v>101592</v>
      </c>
      <c r="C26783">
        <v>16200</v>
      </c>
    </row>
    <row r="26784" spans="1:3">
      <c r="A26784" s="37" t="s">
        <v>22847</v>
      </c>
      <c r="B26784" t="s">
        <v>101601</v>
      </c>
      <c r="C26784">
        <v>38700</v>
      </c>
    </row>
    <row r="26785" spans="1:3">
      <c r="A26785" s="37" t="s">
        <v>22843</v>
      </c>
      <c r="B26785" t="s">
        <v>117154</v>
      </c>
      <c r="C26785">
        <v>42800</v>
      </c>
    </row>
    <row r="26786" spans="1:3">
      <c r="A26786" s="37" t="s">
        <v>22850</v>
      </c>
      <c r="B26786" t="s">
        <v>27967</v>
      </c>
      <c r="C26786">
        <v>35100</v>
      </c>
    </row>
    <row r="26787" spans="1:3">
      <c r="A26787" s="37" t="s">
        <v>22855</v>
      </c>
      <c r="B26787" t="s">
        <v>101617</v>
      </c>
      <c r="C26787">
        <v>22300</v>
      </c>
    </row>
    <row r="26788" spans="1:3">
      <c r="A26788" s="37" t="s">
        <v>22854</v>
      </c>
      <c r="B26788" t="s">
        <v>101608</v>
      </c>
      <c r="C26788">
        <v>15900</v>
      </c>
    </row>
    <row r="26789" spans="1:3">
      <c r="A26789" s="37" t="s">
        <v>22857</v>
      </c>
      <c r="B26789" t="s">
        <v>101606</v>
      </c>
      <c r="C26789">
        <v>22300</v>
      </c>
    </row>
    <row r="26790" spans="1:3">
      <c r="A26790" s="37" t="s">
        <v>22856</v>
      </c>
      <c r="B26790" t="s">
        <v>101621</v>
      </c>
      <c r="C26790">
        <v>15900</v>
      </c>
    </row>
    <row r="26791" spans="1:3">
      <c r="A26791" s="37" t="s">
        <v>22861</v>
      </c>
      <c r="B26791" t="s">
        <v>101620</v>
      </c>
      <c r="C26791">
        <v>17100</v>
      </c>
    </row>
    <row r="26792" spans="1:3">
      <c r="A26792" s="37" t="s">
        <v>22865</v>
      </c>
      <c r="B26792" t="s">
        <v>101619</v>
      </c>
      <c r="C26792">
        <v>26200</v>
      </c>
    </row>
    <row r="26793" spans="1:3">
      <c r="A26793" s="37" t="s">
        <v>22864</v>
      </c>
      <c r="B26793" t="s">
        <v>101618</v>
      </c>
      <c r="C26793">
        <v>26200</v>
      </c>
    </row>
    <row r="26794" spans="1:3">
      <c r="A26794" s="37" t="s">
        <v>22858</v>
      </c>
      <c r="B26794" t="s">
        <v>101611</v>
      </c>
      <c r="C26794">
        <v>33800</v>
      </c>
    </row>
    <row r="26795" spans="1:3">
      <c r="A26795" s="37" t="s">
        <v>22859</v>
      </c>
      <c r="B26795" t="s">
        <v>101615</v>
      </c>
      <c r="C26795">
        <v>33800</v>
      </c>
    </row>
    <row r="26796" spans="1:3">
      <c r="A26796" s="37" t="s">
        <v>22860</v>
      </c>
      <c r="B26796" t="s">
        <v>101614</v>
      </c>
      <c r="C26796">
        <v>17100</v>
      </c>
    </row>
    <row r="26797" spans="1:3">
      <c r="A26797" s="37" t="s">
        <v>22862</v>
      </c>
      <c r="B26797" t="s">
        <v>101610</v>
      </c>
      <c r="C26797">
        <v>41400</v>
      </c>
    </row>
    <row r="26798" spans="1:3">
      <c r="A26798" s="37" t="s">
        <v>22863</v>
      </c>
      <c r="B26798" t="s">
        <v>101609</v>
      </c>
      <c r="C26798">
        <v>41400</v>
      </c>
    </row>
    <row r="26799" spans="1:3">
      <c r="A26799" s="37" t="s">
        <v>22866</v>
      </c>
      <c r="B26799" t="s">
        <v>101613</v>
      </c>
      <c r="C26799">
        <v>28500</v>
      </c>
    </row>
    <row r="26800" spans="1:3">
      <c r="A26800" s="37" t="s">
        <v>110588</v>
      </c>
      <c r="B26800" t="s">
        <v>117155</v>
      </c>
      <c r="C26800">
        <v>22300</v>
      </c>
    </row>
    <row r="26801" spans="1:3">
      <c r="A26801" s="37" t="s">
        <v>110589</v>
      </c>
      <c r="B26801" t="s">
        <v>117156</v>
      </c>
      <c r="C26801">
        <v>15900</v>
      </c>
    </row>
    <row r="26802" spans="1:3">
      <c r="A26802" s="37" t="s">
        <v>110590</v>
      </c>
      <c r="B26802" t="s">
        <v>117157</v>
      </c>
      <c r="C26802">
        <v>15900</v>
      </c>
    </row>
    <row r="26803" spans="1:3">
      <c r="A26803" s="37" t="s">
        <v>110591</v>
      </c>
      <c r="B26803" t="s">
        <v>117158</v>
      </c>
      <c r="C26803">
        <v>22300</v>
      </c>
    </row>
    <row r="26804" spans="1:3">
      <c r="A26804" s="37" t="s">
        <v>22853</v>
      </c>
      <c r="B26804" t="s">
        <v>101607</v>
      </c>
      <c r="C26804">
        <v>36600</v>
      </c>
    </row>
    <row r="26805" spans="1:3">
      <c r="A26805" s="37" t="s">
        <v>22852</v>
      </c>
      <c r="B26805" t="s">
        <v>101616</v>
      </c>
      <c r="C26805">
        <v>36600</v>
      </c>
    </row>
    <row r="26806" spans="1:3">
      <c r="A26806" s="37" t="s">
        <v>22867</v>
      </c>
      <c r="B26806" t="s">
        <v>101612</v>
      </c>
      <c r="C26806">
        <v>28500</v>
      </c>
    </row>
    <row r="26807" spans="1:3">
      <c r="A26807" s="37" t="s">
        <v>22851</v>
      </c>
      <c r="B26807" t="s">
        <v>27968</v>
      </c>
      <c r="C26807">
        <v>35100</v>
      </c>
    </row>
    <row r="26808" spans="1:3">
      <c r="A26808" s="37" t="s">
        <v>22871</v>
      </c>
      <c r="B26808" t="s">
        <v>101630</v>
      </c>
      <c r="C26808">
        <v>20500</v>
      </c>
    </row>
    <row r="26809" spans="1:3">
      <c r="A26809" s="37" t="s">
        <v>22872</v>
      </c>
      <c r="B26809" t="s">
        <v>101636</v>
      </c>
      <c r="C26809">
        <v>20500</v>
      </c>
    </row>
    <row r="26810" spans="1:3">
      <c r="A26810" s="37" t="s">
        <v>22869</v>
      </c>
      <c r="B26810" t="s">
        <v>101622</v>
      </c>
      <c r="C26810">
        <v>49100</v>
      </c>
    </row>
    <row r="26811" spans="1:3">
      <c r="A26811" s="37" t="s">
        <v>22870</v>
      </c>
      <c r="B26811" t="s">
        <v>101629</v>
      </c>
      <c r="C26811">
        <v>49100</v>
      </c>
    </row>
    <row r="26812" spans="1:3">
      <c r="A26812" s="37" t="s">
        <v>22868</v>
      </c>
      <c r="B26812" t="s">
        <v>101631</v>
      </c>
      <c r="C26812">
        <v>101600</v>
      </c>
    </row>
    <row r="26813" spans="1:3">
      <c r="A26813" s="37" t="s">
        <v>22878</v>
      </c>
      <c r="B26813" t="s">
        <v>101626</v>
      </c>
      <c r="C26813">
        <v>54500</v>
      </c>
    </row>
    <row r="26814" spans="1:3">
      <c r="A26814" s="37" t="s">
        <v>22873</v>
      </c>
      <c r="B26814" t="s">
        <v>101634</v>
      </c>
      <c r="C26814">
        <v>25300</v>
      </c>
    </row>
    <row r="26815" spans="1:3">
      <c r="A26815" s="37" t="s">
        <v>22880</v>
      </c>
      <c r="B26815" t="s">
        <v>101628</v>
      </c>
      <c r="C26815">
        <v>60600</v>
      </c>
    </row>
    <row r="26816" spans="1:3">
      <c r="A26816" s="37" t="s">
        <v>22875</v>
      </c>
      <c r="B26816" t="s">
        <v>101627</v>
      </c>
      <c r="C26816">
        <v>29500</v>
      </c>
    </row>
    <row r="26817" spans="1:3">
      <c r="A26817" s="37" t="s">
        <v>22874</v>
      </c>
      <c r="B26817" t="s">
        <v>101623</v>
      </c>
      <c r="C26817">
        <v>25300</v>
      </c>
    </row>
    <row r="26818" spans="1:3">
      <c r="A26818" s="37" t="s">
        <v>22877</v>
      </c>
      <c r="B26818" t="s">
        <v>101633</v>
      </c>
      <c r="C26818">
        <v>54500</v>
      </c>
    </row>
    <row r="26819" spans="1:3">
      <c r="A26819" s="37" t="s">
        <v>22876</v>
      </c>
      <c r="B26819" t="s">
        <v>101625</v>
      </c>
      <c r="C26819">
        <v>29500</v>
      </c>
    </row>
    <row r="26820" spans="1:3">
      <c r="A26820" s="37" t="s">
        <v>22879</v>
      </c>
      <c r="B26820" t="s">
        <v>101624</v>
      </c>
      <c r="C26820">
        <v>60600</v>
      </c>
    </row>
    <row r="26821" spans="1:3">
      <c r="A26821" s="37" t="s">
        <v>22885</v>
      </c>
      <c r="B26821" t="s">
        <v>101639</v>
      </c>
      <c r="C26821">
        <v>45800</v>
      </c>
    </row>
    <row r="26822" spans="1:3">
      <c r="A26822" s="37" t="s">
        <v>22881</v>
      </c>
      <c r="B26822" t="s">
        <v>101635</v>
      </c>
      <c r="C26822">
        <v>98300</v>
      </c>
    </row>
    <row r="26823" spans="1:3">
      <c r="A26823" s="37" t="s">
        <v>22884</v>
      </c>
      <c r="B26823" t="s">
        <v>101638</v>
      </c>
      <c r="C26823">
        <v>45800</v>
      </c>
    </row>
    <row r="26824" spans="1:3">
      <c r="A26824" s="37" t="s">
        <v>22883</v>
      </c>
      <c r="B26824" t="s">
        <v>101637</v>
      </c>
      <c r="C26824">
        <v>38100</v>
      </c>
    </row>
    <row r="26825" spans="1:3">
      <c r="A26825" s="37" t="s">
        <v>22882</v>
      </c>
      <c r="B26825" t="s">
        <v>101632</v>
      </c>
      <c r="C26825">
        <v>38100</v>
      </c>
    </row>
    <row r="26826" spans="1:3">
      <c r="A26826" s="37" t="s">
        <v>22937</v>
      </c>
      <c r="B26826" t="s">
        <v>101670</v>
      </c>
      <c r="C26826">
        <v>21000</v>
      </c>
    </row>
    <row r="26827" spans="1:3">
      <c r="A26827" s="37" t="s">
        <v>22936</v>
      </c>
      <c r="B26827" t="s">
        <v>101667</v>
      </c>
      <c r="C26827">
        <v>21000</v>
      </c>
    </row>
    <row r="26828" spans="1:3">
      <c r="A26828" s="37" t="s">
        <v>22922</v>
      </c>
      <c r="B26828" t="s">
        <v>27975</v>
      </c>
      <c r="C26828">
        <v>16400</v>
      </c>
    </row>
    <row r="26829" spans="1:3">
      <c r="A26829" s="37" t="s">
        <v>22923</v>
      </c>
      <c r="B26829" t="s">
        <v>27976</v>
      </c>
      <c r="C26829">
        <v>16400</v>
      </c>
    </row>
    <row r="26830" spans="1:3">
      <c r="A26830" s="37" t="s">
        <v>22924</v>
      </c>
      <c r="B26830" t="s">
        <v>27977</v>
      </c>
      <c r="C26830">
        <v>17000</v>
      </c>
    </row>
    <row r="26831" spans="1:3">
      <c r="A26831" s="37" t="s">
        <v>22925</v>
      </c>
      <c r="B26831" t="s">
        <v>27978</v>
      </c>
      <c r="C26831">
        <v>17000</v>
      </c>
    </row>
    <row r="26832" spans="1:3">
      <c r="A26832" s="37" t="s">
        <v>22926</v>
      </c>
      <c r="B26832" t="s">
        <v>27979</v>
      </c>
      <c r="C26832">
        <v>19000</v>
      </c>
    </row>
    <row r="26833" spans="1:3">
      <c r="A26833" s="37" t="s">
        <v>22927</v>
      </c>
      <c r="B26833" t="s">
        <v>27980</v>
      </c>
      <c r="C26833">
        <v>19000</v>
      </c>
    </row>
    <row r="26834" spans="1:3">
      <c r="A26834" s="37" t="s">
        <v>22918</v>
      </c>
      <c r="B26834" t="s">
        <v>27971</v>
      </c>
      <c r="C26834">
        <v>17000</v>
      </c>
    </row>
    <row r="26835" spans="1:3">
      <c r="A26835" s="37" t="s">
        <v>22916</v>
      </c>
      <c r="B26835" t="s">
        <v>27969</v>
      </c>
      <c r="C26835">
        <v>16400</v>
      </c>
    </row>
    <row r="26836" spans="1:3">
      <c r="A26836" s="37" t="s">
        <v>22921</v>
      </c>
      <c r="B26836" t="s">
        <v>27974</v>
      </c>
      <c r="C26836">
        <v>19000</v>
      </c>
    </row>
    <row r="26837" spans="1:3">
      <c r="A26837" s="37" t="s">
        <v>22919</v>
      </c>
      <c r="B26837" t="s">
        <v>27972</v>
      </c>
      <c r="C26837">
        <v>17000</v>
      </c>
    </row>
    <row r="26838" spans="1:3">
      <c r="A26838" s="37" t="s">
        <v>22920</v>
      </c>
      <c r="B26838" t="s">
        <v>27973</v>
      </c>
      <c r="C26838">
        <v>19000</v>
      </c>
    </row>
    <row r="26839" spans="1:3">
      <c r="A26839" s="37" t="s">
        <v>22917</v>
      </c>
      <c r="B26839" t="s">
        <v>27970</v>
      </c>
      <c r="C26839">
        <v>16400</v>
      </c>
    </row>
    <row r="26840" spans="1:3">
      <c r="A26840" s="37" t="s">
        <v>22928</v>
      </c>
      <c r="B26840" t="s">
        <v>101669</v>
      </c>
      <c r="C26840">
        <v>18200</v>
      </c>
    </row>
    <row r="26841" spans="1:3">
      <c r="A26841" s="37" t="s">
        <v>22929</v>
      </c>
      <c r="B26841" t="s">
        <v>101676</v>
      </c>
      <c r="C26841">
        <v>18200</v>
      </c>
    </row>
    <row r="26842" spans="1:3">
      <c r="A26842" s="37" t="s">
        <v>22930</v>
      </c>
      <c r="B26842" t="s">
        <v>101675</v>
      </c>
      <c r="C26842">
        <v>21000</v>
      </c>
    </row>
    <row r="26843" spans="1:3">
      <c r="A26843" s="37" t="s">
        <v>22935</v>
      </c>
      <c r="B26843" t="s">
        <v>101666</v>
      </c>
      <c r="C26843">
        <v>18200</v>
      </c>
    </row>
    <row r="26844" spans="1:3">
      <c r="A26844" s="37" t="s">
        <v>22931</v>
      </c>
      <c r="B26844" t="s">
        <v>101674</v>
      </c>
      <c r="C26844">
        <v>21000</v>
      </c>
    </row>
    <row r="26845" spans="1:3">
      <c r="A26845" s="37" t="s">
        <v>22932</v>
      </c>
      <c r="B26845" t="s">
        <v>101673</v>
      </c>
      <c r="C26845">
        <v>23000</v>
      </c>
    </row>
    <row r="26846" spans="1:3">
      <c r="A26846" s="37" t="s">
        <v>22933</v>
      </c>
      <c r="B26846" t="s">
        <v>101672</v>
      </c>
      <c r="C26846">
        <v>23000</v>
      </c>
    </row>
    <row r="26847" spans="1:3">
      <c r="A26847" s="37" t="s">
        <v>22934</v>
      </c>
      <c r="B26847" t="s">
        <v>101671</v>
      </c>
      <c r="C26847">
        <v>18200</v>
      </c>
    </row>
    <row r="26848" spans="1:3">
      <c r="A26848" s="37" t="s">
        <v>22939</v>
      </c>
      <c r="B26848" t="s">
        <v>101677</v>
      </c>
      <c r="C26848">
        <v>23000</v>
      </c>
    </row>
    <row r="26849" spans="1:3">
      <c r="A26849" s="37" t="s">
        <v>22938</v>
      </c>
      <c r="B26849" t="s">
        <v>101668</v>
      </c>
      <c r="C26849">
        <v>23000</v>
      </c>
    </row>
    <row r="26850" spans="1:3">
      <c r="A26850" s="37" t="s">
        <v>110592</v>
      </c>
      <c r="B26850" t="s">
        <v>117159</v>
      </c>
      <c r="C26850">
        <v>12600</v>
      </c>
    </row>
    <row r="26851" spans="1:3">
      <c r="A26851" s="37" t="s">
        <v>22945</v>
      </c>
      <c r="B26851" t="s">
        <v>101695</v>
      </c>
      <c r="C26851">
        <v>15800</v>
      </c>
    </row>
    <row r="26852" spans="1:3">
      <c r="A26852" s="37" t="s">
        <v>22941</v>
      </c>
      <c r="B26852" t="s">
        <v>101679</v>
      </c>
      <c r="C26852">
        <v>12600</v>
      </c>
    </row>
    <row r="26853" spans="1:3">
      <c r="A26853" s="37" t="s">
        <v>22942</v>
      </c>
      <c r="B26853" t="s">
        <v>101680</v>
      </c>
      <c r="C26853">
        <v>12600</v>
      </c>
    </row>
    <row r="26854" spans="1:3">
      <c r="A26854" s="37" t="s">
        <v>22943</v>
      </c>
      <c r="B26854" t="s">
        <v>101681</v>
      </c>
      <c r="C26854">
        <v>14000</v>
      </c>
    </row>
    <row r="26855" spans="1:3">
      <c r="A26855" s="37" t="s">
        <v>22944</v>
      </c>
      <c r="B26855" t="s">
        <v>101678</v>
      </c>
      <c r="C26855">
        <v>14000</v>
      </c>
    </row>
    <row r="26856" spans="1:3">
      <c r="A26856" s="37" t="s">
        <v>22946</v>
      </c>
      <c r="B26856" t="s">
        <v>101692</v>
      </c>
      <c r="C26856">
        <v>15800</v>
      </c>
    </row>
    <row r="26857" spans="1:3">
      <c r="A26857" s="37" t="s">
        <v>22947</v>
      </c>
      <c r="B26857" t="s">
        <v>101690</v>
      </c>
      <c r="C26857">
        <v>22100</v>
      </c>
    </row>
    <row r="26858" spans="1:3">
      <c r="A26858" s="37" t="s">
        <v>22948</v>
      </c>
      <c r="B26858" t="s">
        <v>101689</v>
      </c>
      <c r="C26858">
        <v>22100</v>
      </c>
    </row>
    <row r="26859" spans="1:3">
      <c r="A26859" s="37" t="s">
        <v>22949</v>
      </c>
      <c r="B26859" t="s">
        <v>101693</v>
      </c>
      <c r="C26859">
        <v>15200</v>
      </c>
    </row>
    <row r="26860" spans="1:3">
      <c r="A26860" s="37" t="s">
        <v>22950</v>
      </c>
      <c r="B26860" t="s">
        <v>101682</v>
      </c>
      <c r="C26860">
        <v>15200</v>
      </c>
    </row>
    <row r="26861" spans="1:3">
      <c r="A26861" s="37" t="s">
        <v>22951</v>
      </c>
      <c r="B26861" t="s">
        <v>101683</v>
      </c>
      <c r="C26861">
        <v>12600</v>
      </c>
    </row>
    <row r="26862" spans="1:3">
      <c r="A26862" s="37" t="s">
        <v>22952</v>
      </c>
      <c r="B26862" t="s">
        <v>101694</v>
      </c>
      <c r="C26862">
        <v>12600</v>
      </c>
    </row>
    <row r="26863" spans="1:3">
      <c r="A26863" s="37" t="s">
        <v>22953</v>
      </c>
      <c r="B26863" t="s">
        <v>101687</v>
      </c>
      <c r="C26863">
        <v>14000</v>
      </c>
    </row>
    <row r="26864" spans="1:3">
      <c r="A26864" s="37" t="s">
        <v>22954</v>
      </c>
      <c r="B26864" t="s">
        <v>101691</v>
      </c>
      <c r="C26864">
        <v>14000</v>
      </c>
    </row>
    <row r="26865" spans="1:3">
      <c r="A26865" s="37" t="s">
        <v>22955</v>
      </c>
      <c r="B26865" t="s">
        <v>101686</v>
      </c>
      <c r="C26865">
        <v>15800</v>
      </c>
    </row>
    <row r="26866" spans="1:3">
      <c r="A26866" s="37" t="s">
        <v>22956</v>
      </c>
      <c r="B26866" t="s">
        <v>101685</v>
      </c>
      <c r="C26866">
        <v>15800</v>
      </c>
    </row>
    <row r="26867" spans="1:3">
      <c r="A26867" s="37" t="s">
        <v>22957</v>
      </c>
      <c r="B26867" t="s">
        <v>101696</v>
      </c>
      <c r="C26867">
        <v>22100</v>
      </c>
    </row>
    <row r="26868" spans="1:3">
      <c r="A26868" s="37" t="s">
        <v>22958</v>
      </c>
      <c r="B26868" t="s">
        <v>101697</v>
      </c>
      <c r="C26868">
        <v>22100</v>
      </c>
    </row>
    <row r="26869" spans="1:3">
      <c r="A26869" s="37" t="s">
        <v>22959</v>
      </c>
      <c r="B26869" t="s">
        <v>101688</v>
      </c>
      <c r="C26869">
        <v>15200</v>
      </c>
    </row>
    <row r="26870" spans="1:3">
      <c r="A26870" s="37" t="s">
        <v>22960</v>
      </c>
      <c r="B26870" t="s">
        <v>101684</v>
      </c>
      <c r="C26870">
        <v>15200</v>
      </c>
    </row>
    <row r="26871" spans="1:3">
      <c r="A26871" s="37" t="s">
        <v>110593</v>
      </c>
      <c r="B26871" t="s">
        <v>117160</v>
      </c>
      <c r="C26871">
        <v>15200</v>
      </c>
    </row>
    <row r="26872" spans="1:3">
      <c r="A26872" s="37" t="s">
        <v>110594</v>
      </c>
      <c r="B26872" t="s">
        <v>117161</v>
      </c>
      <c r="C26872">
        <v>15200</v>
      </c>
    </row>
    <row r="26873" spans="1:3">
      <c r="A26873" s="37" t="s">
        <v>110595</v>
      </c>
      <c r="B26873" t="s">
        <v>117162</v>
      </c>
      <c r="C26873">
        <v>12600</v>
      </c>
    </row>
    <row r="26874" spans="1:3">
      <c r="A26874" s="37" t="s">
        <v>110596</v>
      </c>
      <c r="B26874" t="s">
        <v>117163</v>
      </c>
      <c r="C26874">
        <v>12600</v>
      </c>
    </row>
    <row r="26875" spans="1:3">
      <c r="A26875" s="37" t="s">
        <v>110597</v>
      </c>
      <c r="B26875" t="s">
        <v>117164</v>
      </c>
      <c r="C26875">
        <v>14000</v>
      </c>
    </row>
    <row r="26876" spans="1:3">
      <c r="A26876" s="37" t="s">
        <v>110598</v>
      </c>
      <c r="B26876" t="s">
        <v>117165</v>
      </c>
      <c r="C26876">
        <v>14000</v>
      </c>
    </row>
    <row r="26877" spans="1:3">
      <c r="A26877" s="37" t="s">
        <v>110599</v>
      </c>
      <c r="B26877" t="s">
        <v>117166</v>
      </c>
      <c r="C26877">
        <v>22100</v>
      </c>
    </row>
    <row r="26878" spans="1:3">
      <c r="A26878" s="37" t="s">
        <v>110600</v>
      </c>
      <c r="B26878" t="s">
        <v>117167</v>
      </c>
      <c r="C26878">
        <v>12600</v>
      </c>
    </row>
    <row r="26879" spans="1:3">
      <c r="A26879" s="37" t="s">
        <v>110601</v>
      </c>
      <c r="B26879" t="s">
        <v>117168</v>
      </c>
      <c r="C26879">
        <v>22100</v>
      </c>
    </row>
    <row r="26880" spans="1:3">
      <c r="A26880" s="37" t="s">
        <v>110602</v>
      </c>
      <c r="B26880" t="s">
        <v>117169</v>
      </c>
      <c r="C26880">
        <v>14000</v>
      </c>
    </row>
    <row r="26881" spans="1:3">
      <c r="A26881" s="37" t="s">
        <v>110603</v>
      </c>
      <c r="B26881" t="s">
        <v>117170</v>
      </c>
      <c r="C26881">
        <v>14000</v>
      </c>
    </row>
    <row r="26882" spans="1:3">
      <c r="A26882" s="37" t="s">
        <v>110604</v>
      </c>
      <c r="B26882" t="s">
        <v>117171</v>
      </c>
      <c r="C26882">
        <v>15800</v>
      </c>
    </row>
    <row r="26883" spans="1:3">
      <c r="A26883" s="37" t="s">
        <v>110605</v>
      </c>
      <c r="B26883" t="s">
        <v>117172</v>
      </c>
      <c r="C26883">
        <v>15800</v>
      </c>
    </row>
    <row r="26884" spans="1:3">
      <c r="A26884" s="37" t="s">
        <v>110606</v>
      </c>
      <c r="B26884" t="s">
        <v>117173</v>
      </c>
      <c r="C26884">
        <v>15800</v>
      </c>
    </row>
    <row r="26885" spans="1:3">
      <c r="A26885" s="37" t="s">
        <v>110607</v>
      </c>
      <c r="B26885" t="s">
        <v>117174</v>
      </c>
      <c r="C26885">
        <v>15800</v>
      </c>
    </row>
    <row r="26886" spans="1:3">
      <c r="A26886" s="37" t="s">
        <v>110608</v>
      </c>
      <c r="B26886" t="s">
        <v>117175</v>
      </c>
      <c r="C26886">
        <v>22100</v>
      </c>
    </row>
    <row r="26887" spans="1:3">
      <c r="A26887" s="37" t="s">
        <v>110609</v>
      </c>
      <c r="B26887" t="s">
        <v>117176</v>
      </c>
      <c r="C26887">
        <v>22100</v>
      </c>
    </row>
    <row r="26888" spans="1:3">
      <c r="A26888" s="37" t="s">
        <v>110610</v>
      </c>
      <c r="B26888" t="s">
        <v>117177</v>
      </c>
      <c r="C26888">
        <v>15200</v>
      </c>
    </row>
    <row r="26889" spans="1:3">
      <c r="A26889" s="37" t="s">
        <v>110611</v>
      </c>
      <c r="B26889" t="s">
        <v>117178</v>
      </c>
      <c r="C26889">
        <v>15200</v>
      </c>
    </row>
    <row r="26890" spans="1:3">
      <c r="A26890" s="37" t="s">
        <v>22965</v>
      </c>
      <c r="B26890" t="s">
        <v>101701</v>
      </c>
      <c r="C26890">
        <v>19900</v>
      </c>
    </row>
    <row r="26891" spans="1:3">
      <c r="A26891" s="37" t="s">
        <v>22963</v>
      </c>
      <c r="B26891" t="s">
        <v>101702</v>
      </c>
      <c r="C26891">
        <v>19100</v>
      </c>
    </row>
    <row r="26892" spans="1:3">
      <c r="A26892" s="37" t="s">
        <v>22962</v>
      </c>
      <c r="B26892" t="s">
        <v>101699</v>
      </c>
      <c r="C26892">
        <v>13100</v>
      </c>
    </row>
    <row r="26893" spans="1:3">
      <c r="A26893" s="37" t="s">
        <v>22964</v>
      </c>
      <c r="B26893" t="s">
        <v>101703</v>
      </c>
      <c r="C26893">
        <v>20100</v>
      </c>
    </row>
    <row r="26894" spans="1:3">
      <c r="A26894" s="37" t="s">
        <v>22913</v>
      </c>
      <c r="B26894" t="s">
        <v>117179</v>
      </c>
      <c r="C26894">
        <v>16700</v>
      </c>
    </row>
    <row r="26895" spans="1:3">
      <c r="A26895" s="37" t="s">
        <v>22915</v>
      </c>
      <c r="B26895" t="s">
        <v>117180</v>
      </c>
      <c r="C26895">
        <v>17800</v>
      </c>
    </row>
    <row r="26896" spans="1:3">
      <c r="A26896" s="37" t="s">
        <v>22912</v>
      </c>
      <c r="B26896" t="s">
        <v>117181</v>
      </c>
      <c r="C26896">
        <v>16700</v>
      </c>
    </row>
    <row r="26897" spans="1:3">
      <c r="A26897" s="37" t="s">
        <v>22940</v>
      </c>
      <c r="B26897" t="s">
        <v>101698</v>
      </c>
      <c r="C26897">
        <v>4300</v>
      </c>
    </row>
    <row r="26898" spans="1:3">
      <c r="A26898" s="37" t="s">
        <v>22914</v>
      </c>
      <c r="B26898" t="s">
        <v>117182</v>
      </c>
      <c r="C26898">
        <v>17800</v>
      </c>
    </row>
    <row r="26899" spans="1:3">
      <c r="A26899" s="37" t="s">
        <v>22961</v>
      </c>
      <c r="B26899" t="s">
        <v>101700</v>
      </c>
      <c r="C26899">
        <v>9130</v>
      </c>
    </row>
    <row r="26900" spans="1:3">
      <c r="A26900" s="37" t="s">
        <v>110612</v>
      </c>
      <c r="B26900" t="s">
        <v>117183</v>
      </c>
      <c r="C26900">
        <v>17800</v>
      </c>
    </row>
    <row r="26901" spans="1:3">
      <c r="A26901" s="37" t="s">
        <v>110613</v>
      </c>
      <c r="B26901" t="s">
        <v>117184</v>
      </c>
      <c r="C26901">
        <v>17800</v>
      </c>
    </row>
    <row r="26902" spans="1:3">
      <c r="A26902" s="37" t="s">
        <v>110614</v>
      </c>
      <c r="B26902" t="s">
        <v>117185</v>
      </c>
      <c r="C26902">
        <v>16700</v>
      </c>
    </row>
    <row r="26903" spans="1:3">
      <c r="A26903" s="37" t="s">
        <v>110615</v>
      </c>
      <c r="B26903" t="s">
        <v>117186</v>
      </c>
      <c r="C26903">
        <v>16700</v>
      </c>
    </row>
    <row r="26904" spans="1:3">
      <c r="A26904" s="37" t="s">
        <v>22900</v>
      </c>
      <c r="B26904" t="s">
        <v>101663</v>
      </c>
      <c r="C26904">
        <v>20500</v>
      </c>
    </row>
    <row r="26905" spans="1:3">
      <c r="A26905" s="37" t="s">
        <v>22905</v>
      </c>
      <c r="B26905" t="s">
        <v>101661</v>
      </c>
      <c r="C26905">
        <v>23500</v>
      </c>
    </row>
    <row r="26906" spans="1:3">
      <c r="A26906" s="37" t="s">
        <v>22904</v>
      </c>
      <c r="B26906" t="s">
        <v>101660</v>
      </c>
      <c r="C26906">
        <v>22500</v>
      </c>
    </row>
    <row r="26907" spans="1:3">
      <c r="A26907" s="37" t="s">
        <v>22903</v>
      </c>
      <c r="B26907" t="s">
        <v>101659</v>
      </c>
      <c r="C26907">
        <v>20500</v>
      </c>
    </row>
    <row r="26908" spans="1:3">
      <c r="A26908" s="37" t="s">
        <v>22902</v>
      </c>
      <c r="B26908" t="s">
        <v>101662</v>
      </c>
      <c r="C26908">
        <v>23500</v>
      </c>
    </row>
    <row r="26909" spans="1:3">
      <c r="A26909" s="37" t="s">
        <v>22901</v>
      </c>
      <c r="B26909" t="s">
        <v>101658</v>
      </c>
      <c r="C26909">
        <v>22500</v>
      </c>
    </row>
    <row r="26910" spans="1:3">
      <c r="A26910" s="37" t="s">
        <v>110616</v>
      </c>
      <c r="B26910" t="s">
        <v>117187</v>
      </c>
      <c r="C26910">
        <v>10100</v>
      </c>
    </row>
    <row r="26911" spans="1:3">
      <c r="A26911" s="37" t="s">
        <v>110617</v>
      </c>
      <c r="B26911" t="s">
        <v>117188</v>
      </c>
      <c r="C26911">
        <v>10100</v>
      </c>
    </row>
    <row r="26912" spans="1:3">
      <c r="A26912" s="37" t="s">
        <v>110618</v>
      </c>
      <c r="B26912" t="s">
        <v>117189</v>
      </c>
      <c r="C26912">
        <v>9500</v>
      </c>
    </row>
    <row r="26913" spans="1:3">
      <c r="A26913" s="37" t="s">
        <v>110619</v>
      </c>
      <c r="B26913" t="s">
        <v>117190</v>
      </c>
      <c r="C26913">
        <v>7500</v>
      </c>
    </row>
    <row r="26914" spans="1:3">
      <c r="A26914" s="37" t="s">
        <v>110620</v>
      </c>
      <c r="B26914" t="s">
        <v>117191</v>
      </c>
      <c r="C26914">
        <v>9500</v>
      </c>
    </row>
    <row r="26915" spans="1:3">
      <c r="A26915" s="37" t="s">
        <v>110621</v>
      </c>
      <c r="B26915" t="s">
        <v>117192</v>
      </c>
      <c r="C26915">
        <v>7500</v>
      </c>
    </row>
    <row r="26916" spans="1:3">
      <c r="A26916" s="37" t="s">
        <v>22911</v>
      </c>
      <c r="B26916" t="s">
        <v>101655</v>
      </c>
      <c r="C26916">
        <v>23500</v>
      </c>
    </row>
    <row r="26917" spans="1:3">
      <c r="A26917" s="37" t="s">
        <v>22910</v>
      </c>
      <c r="B26917" t="s">
        <v>101656</v>
      </c>
      <c r="C26917">
        <v>23500</v>
      </c>
    </row>
    <row r="26918" spans="1:3">
      <c r="A26918" s="37" t="s">
        <v>22909</v>
      </c>
      <c r="B26918" t="s">
        <v>101657</v>
      </c>
      <c r="C26918">
        <v>17700</v>
      </c>
    </row>
    <row r="26919" spans="1:3">
      <c r="A26919" s="37" t="s">
        <v>22908</v>
      </c>
      <c r="B26919" t="s">
        <v>101654</v>
      </c>
      <c r="C26919">
        <v>17700</v>
      </c>
    </row>
    <row r="26920" spans="1:3">
      <c r="A26920" s="37" t="s">
        <v>22907</v>
      </c>
      <c r="B26920" t="s">
        <v>101664</v>
      </c>
      <c r="C26920">
        <v>15100</v>
      </c>
    </row>
    <row r="26921" spans="1:3">
      <c r="A26921" s="37" t="s">
        <v>22906</v>
      </c>
      <c r="B26921" t="s">
        <v>101665</v>
      </c>
      <c r="C26921">
        <v>15100</v>
      </c>
    </row>
    <row r="26922" spans="1:3">
      <c r="A26922" s="37" t="s">
        <v>22895</v>
      </c>
      <c r="B26922" t="s">
        <v>101646</v>
      </c>
      <c r="C26922">
        <v>24400</v>
      </c>
    </row>
    <row r="26923" spans="1:3">
      <c r="A26923" s="37" t="s">
        <v>22894</v>
      </c>
      <c r="B26923" t="s">
        <v>101647</v>
      </c>
      <c r="C26923">
        <v>11500</v>
      </c>
    </row>
    <row r="26924" spans="1:3">
      <c r="A26924" s="37" t="s">
        <v>22892</v>
      </c>
      <c r="B26924" t="s">
        <v>101643</v>
      </c>
      <c r="C26924">
        <v>19700</v>
      </c>
    </row>
    <row r="26925" spans="1:3">
      <c r="A26925" s="37" t="s">
        <v>22893</v>
      </c>
      <c r="B26925" t="s">
        <v>101642</v>
      </c>
      <c r="C26925">
        <v>18300</v>
      </c>
    </row>
    <row r="26926" spans="1:3">
      <c r="A26926" s="37" t="s">
        <v>110622</v>
      </c>
      <c r="B26926" t="s">
        <v>117193</v>
      </c>
      <c r="C26926">
        <v>22100</v>
      </c>
    </row>
    <row r="26927" spans="1:3">
      <c r="A26927" s="37" t="s">
        <v>110623</v>
      </c>
      <c r="B26927" t="s">
        <v>117194</v>
      </c>
      <c r="C26927">
        <v>22100</v>
      </c>
    </row>
    <row r="26928" spans="1:3">
      <c r="A26928" s="37" t="s">
        <v>110624</v>
      </c>
      <c r="B26928" t="s">
        <v>117195</v>
      </c>
      <c r="C26928">
        <v>12300</v>
      </c>
    </row>
    <row r="26929" spans="1:3">
      <c r="A26929" s="37" t="s">
        <v>110625</v>
      </c>
      <c r="B26929" t="s">
        <v>117196</v>
      </c>
      <c r="C26929">
        <v>12300</v>
      </c>
    </row>
    <row r="26930" spans="1:3">
      <c r="A26930" s="37" t="s">
        <v>22886</v>
      </c>
      <c r="B26930" t="s">
        <v>101651</v>
      </c>
      <c r="C26930">
        <v>35000</v>
      </c>
    </row>
    <row r="26931" spans="1:3">
      <c r="A26931" s="37" t="s">
        <v>22888</v>
      </c>
      <c r="B26931" t="s">
        <v>101653</v>
      </c>
      <c r="C26931">
        <v>22000</v>
      </c>
    </row>
    <row r="26932" spans="1:3">
      <c r="A26932" s="37" t="s">
        <v>22889</v>
      </c>
      <c r="B26932" t="s">
        <v>101652</v>
      </c>
      <c r="C26932">
        <v>22000</v>
      </c>
    </row>
    <row r="26933" spans="1:3">
      <c r="A26933" s="37" t="s">
        <v>22891</v>
      </c>
      <c r="B26933" t="s">
        <v>101641</v>
      </c>
      <c r="C26933">
        <v>20700</v>
      </c>
    </row>
    <row r="26934" spans="1:3">
      <c r="A26934" s="37" t="s">
        <v>22890</v>
      </c>
      <c r="B26934" t="s">
        <v>101640</v>
      </c>
      <c r="C26934">
        <v>28700</v>
      </c>
    </row>
    <row r="26935" spans="1:3">
      <c r="A26935" s="37" t="s">
        <v>22887</v>
      </c>
      <c r="B26935" t="s">
        <v>101650</v>
      </c>
      <c r="C26935">
        <v>35000</v>
      </c>
    </row>
    <row r="26936" spans="1:3">
      <c r="A26936" s="37" t="s">
        <v>22896</v>
      </c>
      <c r="B26936" t="s">
        <v>101645</v>
      </c>
      <c r="C26936">
        <v>16800</v>
      </c>
    </row>
    <row r="26937" spans="1:3">
      <c r="A26937" s="37" t="s">
        <v>22897</v>
      </c>
      <c r="B26937" t="s">
        <v>101644</v>
      </c>
      <c r="C26937">
        <v>16800</v>
      </c>
    </row>
    <row r="26938" spans="1:3">
      <c r="A26938" s="37" t="s">
        <v>22898</v>
      </c>
      <c r="B26938" t="s">
        <v>101648</v>
      </c>
      <c r="C26938">
        <v>37000</v>
      </c>
    </row>
    <row r="26939" spans="1:3">
      <c r="A26939" s="37" t="s">
        <v>22899</v>
      </c>
      <c r="B26939" t="s">
        <v>101649</v>
      </c>
      <c r="C26939">
        <v>37000</v>
      </c>
    </row>
    <row r="26940" spans="1:3">
      <c r="A26940" s="37" t="s">
        <v>22967</v>
      </c>
      <c r="B26940" t="s">
        <v>27981</v>
      </c>
      <c r="C26940">
        <v>76900</v>
      </c>
    </row>
    <row r="26941" spans="1:3">
      <c r="A26941" s="37" t="s">
        <v>22971</v>
      </c>
      <c r="B26941" t="s">
        <v>101711</v>
      </c>
      <c r="C26941">
        <v>25800</v>
      </c>
    </row>
    <row r="26942" spans="1:3">
      <c r="A26942" s="37" t="s">
        <v>22972</v>
      </c>
      <c r="B26942" t="s">
        <v>101709</v>
      </c>
      <c r="C26942">
        <v>9000</v>
      </c>
    </row>
    <row r="26943" spans="1:3">
      <c r="A26943" s="37" t="s">
        <v>22973</v>
      </c>
      <c r="B26943" t="s">
        <v>101708</v>
      </c>
      <c r="C26943">
        <v>9000</v>
      </c>
    </row>
    <row r="26944" spans="1:3">
      <c r="A26944" s="37" t="s">
        <v>110626</v>
      </c>
      <c r="B26944" t="s">
        <v>117197</v>
      </c>
      <c r="C26944">
        <v>32000</v>
      </c>
    </row>
    <row r="26945" spans="1:3">
      <c r="A26945" s="37" t="s">
        <v>22970</v>
      </c>
      <c r="B26945" t="s">
        <v>101704</v>
      </c>
      <c r="C26945">
        <v>3800</v>
      </c>
    </row>
    <row r="26946" spans="1:3">
      <c r="A26946" s="37" t="s">
        <v>22968</v>
      </c>
      <c r="B26946" t="s">
        <v>101705</v>
      </c>
      <c r="C26946">
        <v>7100</v>
      </c>
    </row>
    <row r="26947" spans="1:3">
      <c r="A26947" s="37" t="s">
        <v>22969</v>
      </c>
      <c r="B26947" t="s">
        <v>101710</v>
      </c>
      <c r="C26947">
        <v>6100</v>
      </c>
    </row>
    <row r="26948" spans="1:3">
      <c r="A26948" s="37" t="s">
        <v>22974</v>
      </c>
      <c r="B26948" t="s">
        <v>101712</v>
      </c>
      <c r="C26948">
        <v>29500</v>
      </c>
    </row>
    <row r="26949" spans="1:3">
      <c r="A26949" s="37" t="s">
        <v>22998</v>
      </c>
      <c r="B26949" t="s">
        <v>101740</v>
      </c>
      <c r="C26949">
        <v>5380</v>
      </c>
    </row>
    <row r="26950" spans="1:3">
      <c r="A26950" s="37" t="s">
        <v>22996</v>
      </c>
      <c r="B26950" t="s">
        <v>101733</v>
      </c>
      <c r="C26950">
        <v>12700</v>
      </c>
    </row>
    <row r="26951" spans="1:3">
      <c r="A26951" s="37" t="s">
        <v>22999</v>
      </c>
      <c r="B26951" t="s">
        <v>101738</v>
      </c>
      <c r="C26951">
        <v>5900</v>
      </c>
    </row>
    <row r="26952" spans="1:3">
      <c r="A26952" s="37" t="s">
        <v>23003</v>
      </c>
      <c r="B26952" t="s">
        <v>101736</v>
      </c>
      <c r="C26952">
        <v>38600</v>
      </c>
    </row>
    <row r="26953" spans="1:3">
      <c r="A26953" s="37" t="s">
        <v>22997</v>
      </c>
      <c r="B26953" t="s">
        <v>101739</v>
      </c>
      <c r="C26953">
        <v>15200</v>
      </c>
    </row>
    <row r="26954" spans="1:3">
      <c r="A26954" s="37" t="s">
        <v>23002</v>
      </c>
      <c r="B26954" t="s">
        <v>101734</v>
      </c>
      <c r="C26954">
        <v>37300</v>
      </c>
    </row>
    <row r="26955" spans="1:3">
      <c r="A26955" s="37" t="s">
        <v>23001</v>
      </c>
      <c r="B26955" t="s">
        <v>101735</v>
      </c>
      <c r="C26955">
        <v>37300</v>
      </c>
    </row>
    <row r="26956" spans="1:3">
      <c r="A26956" s="37" t="s">
        <v>23000</v>
      </c>
      <c r="B26956" t="s">
        <v>101737</v>
      </c>
      <c r="C26956">
        <v>36100</v>
      </c>
    </row>
    <row r="26957" spans="1:3">
      <c r="A26957" s="37" t="s">
        <v>22989</v>
      </c>
      <c r="B26957" t="s">
        <v>101720</v>
      </c>
      <c r="C26957">
        <v>42300</v>
      </c>
    </row>
    <row r="26958" spans="1:3">
      <c r="A26958" s="37" t="s">
        <v>22986</v>
      </c>
      <c r="B26958" t="s">
        <v>101719</v>
      </c>
      <c r="C26958">
        <v>36900</v>
      </c>
    </row>
    <row r="26959" spans="1:3">
      <c r="A26959" s="37" t="s">
        <v>22985</v>
      </c>
      <c r="B26959" t="s">
        <v>101725</v>
      </c>
      <c r="C26959">
        <v>7590</v>
      </c>
    </row>
    <row r="26960" spans="1:3">
      <c r="A26960" s="37" t="s">
        <v>22983</v>
      </c>
      <c r="B26960" t="s">
        <v>101726</v>
      </c>
      <c r="C26960">
        <v>8390</v>
      </c>
    </row>
    <row r="26961" spans="1:3">
      <c r="A26961" s="37" t="s">
        <v>22984</v>
      </c>
      <c r="B26961" t="s">
        <v>101723</v>
      </c>
      <c r="C26961">
        <v>7400</v>
      </c>
    </row>
    <row r="26962" spans="1:3">
      <c r="A26962" s="37" t="s">
        <v>22987</v>
      </c>
      <c r="B26962" t="s">
        <v>101718</v>
      </c>
      <c r="C26962">
        <v>39100</v>
      </c>
    </row>
    <row r="26963" spans="1:3">
      <c r="A26963" s="37" t="s">
        <v>22988</v>
      </c>
      <c r="B26963" t="s">
        <v>101717</v>
      </c>
      <c r="C26963">
        <v>39400</v>
      </c>
    </row>
    <row r="26964" spans="1:3">
      <c r="A26964" s="37" t="s">
        <v>22976</v>
      </c>
      <c r="B26964" t="s">
        <v>101731</v>
      </c>
      <c r="C26964">
        <v>36900</v>
      </c>
    </row>
    <row r="26965" spans="1:3">
      <c r="A26965" s="37" t="s">
        <v>22977</v>
      </c>
      <c r="B26965" t="s">
        <v>101732</v>
      </c>
      <c r="C26965">
        <v>39100</v>
      </c>
    </row>
    <row r="26966" spans="1:3">
      <c r="A26966" s="37" t="s">
        <v>22978</v>
      </c>
      <c r="B26966" t="s">
        <v>101730</v>
      </c>
      <c r="C26966">
        <v>39400</v>
      </c>
    </row>
    <row r="26967" spans="1:3">
      <c r="A26967" s="37" t="s">
        <v>22979</v>
      </c>
      <c r="B26967" t="s">
        <v>101729</v>
      </c>
      <c r="C26967">
        <v>42300</v>
      </c>
    </row>
    <row r="26968" spans="1:3">
      <c r="A26968" s="37" t="s">
        <v>22980</v>
      </c>
      <c r="B26968" t="s">
        <v>101728</v>
      </c>
      <c r="C26968">
        <v>39100</v>
      </c>
    </row>
    <row r="26969" spans="1:3">
      <c r="A26969" s="37" t="s">
        <v>22981</v>
      </c>
      <c r="B26969" t="s">
        <v>101727</v>
      </c>
      <c r="C26969">
        <v>42600</v>
      </c>
    </row>
    <row r="26970" spans="1:3">
      <c r="A26970" s="37" t="s">
        <v>22982</v>
      </c>
      <c r="B26970" t="s">
        <v>101722</v>
      </c>
      <c r="C26970">
        <v>8190</v>
      </c>
    </row>
    <row r="26971" spans="1:3">
      <c r="A26971" s="37" t="s">
        <v>22991</v>
      </c>
      <c r="B26971" t="s">
        <v>101716</v>
      </c>
      <c r="C26971">
        <v>42600</v>
      </c>
    </row>
    <row r="26972" spans="1:3">
      <c r="A26972" s="37" t="s">
        <v>22990</v>
      </c>
      <c r="B26972" t="s">
        <v>101713</v>
      </c>
      <c r="C26972">
        <v>39100</v>
      </c>
    </row>
    <row r="26973" spans="1:3">
      <c r="A26973" s="37" t="s">
        <v>22993</v>
      </c>
      <c r="B26973" t="s">
        <v>101714</v>
      </c>
      <c r="C26973">
        <v>8390</v>
      </c>
    </row>
    <row r="26974" spans="1:3">
      <c r="A26974" s="37" t="s">
        <v>22995</v>
      </c>
      <c r="B26974" t="s">
        <v>101724</v>
      </c>
      <c r="C26974">
        <v>7590</v>
      </c>
    </row>
    <row r="26975" spans="1:3">
      <c r="A26975" s="37" t="s">
        <v>22992</v>
      </c>
      <c r="B26975" t="s">
        <v>101715</v>
      </c>
      <c r="C26975">
        <v>8190</v>
      </c>
    </row>
    <row r="26976" spans="1:3">
      <c r="A26976" s="37" t="s">
        <v>22994</v>
      </c>
      <c r="B26976" t="s">
        <v>101721</v>
      </c>
      <c r="C26976">
        <v>7400</v>
      </c>
    </row>
    <row r="26977" spans="1:3">
      <c r="A26977" s="37" t="s">
        <v>23013</v>
      </c>
      <c r="B26977" t="s">
        <v>101747</v>
      </c>
      <c r="C26977">
        <v>47400</v>
      </c>
    </row>
    <row r="26978" spans="1:3">
      <c r="A26978" s="37" t="s">
        <v>23009</v>
      </c>
      <c r="B26978" t="s">
        <v>101759</v>
      </c>
      <c r="C26978">
        <v>48700</v>
      </c>
    </row>
    <row r="26979" spans="1:3">
      <c r="A26979" s="37" t="s">
        <v>23010</v>
      </c>
      <c r="B26979" t="s">
        <v>101758</v>
      </c>
      <c r="C26979">
        <v>48700</v>
      </c>
    </row>
    <row r="26980" spans="1:3">
      <c r="A26980" s="37" t="s">
        <v>23011</v>
      </c>
      <c r="B26980" t="s">
        <v>101754</v>
      </c>
      <c r="C26980">
        <v>44200</v>
      </c>
    </row>
    <row r="26981" spans="1:3">
      <c r="A26981" s="37" t="s">
        <v>23012</v>
      </c>
      <c r="B26981" t="s">
        <v>101748</v>
      </c>
      <c r="C26981">
        <v>44200</v>
      </c>
    </row>
    <row r="26982" spans="1:3">
      <c r="A26982" s="37" t="s">
        <v>23014</v>
      </c>
      <c r="B26982" t="s">
        <v>101753</v>
      </c>
      <c r="C26982">
        <v>47400</v>
      </c>
    </row>
    <row r="26983" spans="1:3">
      <c r="A26983" s="37" t="s">
        <v>23015</v>
      </c>
      <c r="B26983" t="s">
        <v>101761</v>
      </c>
      <c r="C26983">
        <v>42000</v>
      </c>
    </row>
    <row r="26984" spans="1:3">
      <c r="A26984" s="37" t="s">
        <v>23016</v>
      </c>
      <c r="B26984" t="s">
        <v>101760</v>
      </c>
      <c r="C26984">
        <v>42000</v>
      </c>
    </row>
    <row r="26985" spans="1:3">
      <c r="A26985" s="37" t="s">
        <v>23017</v>
      </c>
      <c r="B26985" t="s">
        <v>101762</v>
      </c>
      <c r="C26985">
        <v>34900</v>
      </c>
    </row>
    <row r="26986" spans="1:3">
      <c r="A26986" s="37" t="s">
        <v>23018</v>
      </c>
      <c r="B26986" t="s">
        <v>101751</v>
      </c>
      <c r="C26986">
        <v>34900</v>
      </c>
    </row>
    <row r="26987" spans="1:3">
      <c r="A26987" s="37" t="s">
        <v>23019</v>
      </c>
      <c r="B26987" t="s">
        <v>101756</v>
      </c>
      <c r="C26987">
        <v>5460</v>
      </c>
    </row>
    <row r="26988" spans="1:3">
      <c r="A26988" s="37" t="s">
        <v>23020</v>
      </c>
      <c r="B26988" t="s">
        <v>101757</v>
      </c>
      <c r="C26988">
        <v>4760</v>
      </c>
    </row>
    <row r="26989" spans="1:3">
      <c r="A26989" s="37" t="s">
        <v>23021</v>
      </c>
      <c r="B26989" t="s">
        <v>101755</v>
      </c>
      <c r="C26989">
        <v>2480</v>
      </c>
    </row>
    <row r="26990" spans="1:3">
      <c r="A26990" s="37" t="s">
        <v>23022</v>
      </c>
      <c r="B26990" t="s">
        <v>101752</v>
      </c>
      <c r="C26990">
        <v>11400</v>
      </c>
    </row>
    <row r="26991" spans="1:3">
      <c r="A26991" s="37" t="s">
        <v>23023</v>
      </c>
      <c r="B26991" t="s">
        <v>101763</v>
      </c>
      <c r="C26991">
        <v>10800</v>
      </c>
    </row>
    <row r="26992" spans="1:3">
      <c r="A26992" s="37" t="s">
        <v>23004</v>
      </c>
      <c r="B26992" t="s">
        <v>101741</v>
      </c>
      <c r="C26992">
        <v>34900</v>
      </c>
    </row>
    <row r="26993" spans="1:3">
      <c r="A26993" s="37" t="s">
        <v>23008</v>
      </c>
      <c r="B26993" t="s">
        <v>101745</v>
      </c>
      <c r="C26993">
        <v>48700</v>
      </c>
    </row>
    <row r="26994" spans="1:3">
      <c r="A26994" s="37" t="s">
        <v>23007</v>
      </c>
      <c r="B26994" t="s">
        <v>101744</v>
      </c>
      <c r="C26994">
        <v>44200</v>
      </c>
    </row>
    <row r="26995" spans="1:3">
      <c r="A26995" s="37" t="s">
        <v>23005</v>
      </c>
      <c r="B26995" t="s">
        <v>101742</v>
      </c>
      <c r="C26995">
        <v>42000</v>
      </c>
    </row>
    <row r="26996" spans="1:3">
      <c r="A26996" s="37" t="s">
        <v>23006</v>
      </c>
      <c r="B26996" t="s">
        <v>101743</v>
      </c>
      <c r="C26996">
        <v>47400</v>
      </c>
    </row>
    <row r="26997" spans="1:3">
      <c r="A26997" s="37" t="s">
        <v>23024</v>
      </c>
      <c r="B26997" t="s">
        <v>101764</v>
      </c>
      <c r="C26997">
        <v>6450</v>
      </c>
    </row>
    <row r="26998" spans="1:3">
      <c r="A26998" s="37" t="s">
        <v>23025</v>
      </c>
      <c r="B26998" t="s">
        <v>101749</v>
      </c>
      <c r="C26998">
        <v>6450</v>
      </c>
    </row>
    <row r="26999" spans="1:3">
      <c r="A26999" s="37" t="s">
        <v>23027</v>
      </c>
      <c r="B26999" t="s">
        <v>101746</v>
      </c>
      <c r="C26999">
        <v>11400</v>
      </c>
    </row>
    <row r="27000" spans="1:3">
      <c r="A27000" s="37" t="s">
        <v>23026</v>
      </c>
      <c r="B27000" t="s">
        <v>101750</v>
      </c>
      <c r="C27000">
        <v>10800</v>
      </c>
    </row>
    <row r="27001" spans="1:3">
      <c r="A27001" s="37" t="s">
        <v>23029</v>
      </c>
      <c r="B27001" t="s">
        <v>101770</v>
      </c>
      <c r="C27001">
        <v>52300</v>
      </c>
    </row>
    <row r="27002" spans="1:3">
      <c r="A27002" s="37" t="s">
        <v>23030</v>
      </c>
      <c r="B27002" t="s">
        <v>101771</v>
      </c>
      <c r="C27002">
        <v>51100</v>
      </c>
    </row>
    <row r="27003" spans="1:3">
      <c r="A27003" s="37" t="s">
        <v>23032</v>
      </c>
      <c r="B27003" t="s">
        <v>101767</v>
      </c>
      <c r="C27003">
        <v>9180</v>
      </c>
    </row>
    <row r="27004" spans="1:3">
      <c r="A27004" s="37" t="s">
        <v>23033</v>
      </c>
      <c r="B27004" t="s">
        <v>101768</v>
      </c>
      <c r="C27004">
        <v>9830</v>
      </c>
    </row>
    <row r="27005" spans="1:3">
      <c r="A27005" s="37" t="s">
        <v>23028</v>
      </c>
      <c r="B27005" t="s">
        <v>101769</v>
      </c>
      <c r="C27005">
        <v>49700</v>
      </c>
    </row>
    <row r="27006" spans="1:3">
      <c r="A27006" s="37" t="s">
        <v>23035</v>
      </c>
      <c r="B27006" t="s">
        <v>101765</v>
      </c>
      <c r="C27006">
        <v>5200</v>
      </c>
    </row>
    <row r="27007" spans="1:3">
      <c r="A27007" s="37" t="s">
        <v>23034</v>
      </c>
      <c r="B27007" t="s">
        <v>101773</v>
      </c>
      <c r="C27007">
        <v>4830</v>
      </c>
    </row>
    <row r="27008" spans="1:3">
      <c r="A27008" s="37" t="s">
        <v>23036</v>
      </c>
      <c r="B27008" t="s">
        <v>101766</v>
      </c>
      <c r="C27008">
        <v>6260</v>
      </c>
    </row>
    <row r="27009" spans="1:3">
      <c r="A27009" s="37" t="s">
        <v>23031</v>
      </c>
      <c r="B27009" t="s">
        <v>101772</v>
      </c>
      <c r="C27009">
        <v>53800</v>
      </c>
    </row>
    <row r="27010" spans="1:3">
      <c r="A27010" s="37" t="s">
        <v>110627</v>
      </c>
      <c r="B27010" t="s">
        <v>117198</v>
      </c>
      <c r="C27010">
        <v>73900</v>
      </c>
    </row>
    <row r="27011" spans="1:3">
      <c r="A27011" s="37" t="s">
        <v>110628</v>
      </c>
      <c r="B27011" t="s">
        <v>117199</v>
      </c>
      <c r="C27011">
        <v>80500</v>
      </c>
    </row>
    <row r="27012" spans="1:3">
      <c r="A27012" s="37" t="s">
        <v>110629</v>
      </c>
      <c r="B27012" t="s">
        <v>117200</v>
      </c>
      <c r="C27012">
        <v>78500</v>
      </c>
    </row>
    <row r="27013" spans="1:3">
      <c r="A27013" s="37" t="s">
        <v>110630</v>
      </c>
      <c r="B27013" t="s">
        <v>117201</v>
      </c>
      <c r="C27013">
        <v>78500</v>
      </c>
    </row>
    <row r="27014" spans="1:3">
      <c r="A27014" s="37" t="s">
        <v>110631</v>
      </c>
      <c r="B27014" t="s">
        <v>117202</v>
      </c>
      <c r="C27014">
        <v>80500</v>
      </c>
    </row>
    <row r="27015" spans="1:3">
      <c r="A27015" s="37" t="s">
        <v>110632</v>
      </c>
      <c r="B27015" t="s">
        <v>117203</v>
      </c>
      <c r="C27015">
        <v>78500</v>
      </c>
    </row>
    <row r="27016" spans="1:3">
      <c r="A27016" s="37" t="s">
        <v>110633</v>
      </c>
      <c r="B27016" t="s">
        <v>117204</v>
      </c>
      <c r="C27016">
        <v>84900</v>
      </c>
    </row>
    <row r="27017" spans="1:3">
      <c r="A27017" s="37" t="s">
        <v>110634</v>
      </c>
      <c r="B27017" t="s">
        <v>117205</v>
      </c>
      <c r="C27017">
        <v>73900</v>
      </c>
    </row>
    <row r="27018" spans="1:3">
      <c r="A27018" s="37" t="s">
        <v>110635</v>
      </c>
      <c r="B27018" t="s">
        <v>117206</v>
      </c>
      <c r="C27018">
        <v>84900</v>
      </c>
    </row>
    <row r="27019" spans="1:3">
      <c r="A27019" s="37" t="s">
        <v>110636</v>
      </c>
      <c r="B27019" t="s">
        <v>117207</v>
      </c>
      <c r="C27019">
        <v>73900</v>
      </c>
    </row>
    <row r="27020" spans="1:3">
      <c r="A27020" s="37" t="s">
        <v>110637</v>
      </c>
      <c r="B27020" t="s">
        <v>117208</v>
      </c>
      <c r="C27020">
        <v>80500</v>
      </c>
    </row>
    <row r="27021" spans="1:3">
      <c r="A27021" s="37" t="s">
        <v>110638</v>
      </c>
      <c r="B27021" t="s">
        <v>117209</v>
      </c>
      <c r="C27021">
        <v>17600</v>
      </c>
    </row>
    <row r="27022" spans="1:3">
      <c r="A27022" s="37" t="s">
        <v>110639</v>
      </c>
      <c r="B27022" t="s">
        <v>117210</v>
      </c>
      <c r="C27022">
        <v>17600</v>
      </c>
    </row>
    <row r="27023" spans="1:3">
      <c r="A27023" s="37" t="s">
        <v>110640</v>
      </c>
      <c r="B27023" t="s">
        <v>117211</v>
      </c>
      <c r="C27023">
        <v>15900</v>
      </c>
    </row>
    <row r="27024" spans="1:3">
      <c r="A27024" s="37" t="s">
        <v>110641</v>
      </c>
      <c r="B27024" t="s">
        <v>117212</v>
      </c>
      <c r="C27024">
        <v>15900</v>
      </c>
    </row>
    <row r="27025" spans="1:3">
      <c r="A27025" s="37" t="s">
        <v>110642</v>
      </c>
      <c r="B27025" t="s">
        <v>117213</v>
      </c>
      <c r="C27025">
        <v>73900</v>
      </c>
    </row>
    <row r="27026" spans="1:3">
      <c r="A27026" s="37" t="s">
        <v>110643</v>
      </c>
      <c r="B27026" t="s">
        <v>117214</v>
      </c>
      <c r="C27026">
        <v>80500</v>
      </c>
    </row>
    <row r="27027" spans="1:3">
      <c r="A27027" s="37" t="s">
        <v>110644</v>
      </c>
      <c r="B27027" t="s">
        <v>117215</v>
      </c>
      <c r="C27027">
        <v>84900</v>
      </c>
    </row>
    <row r="27028" spans="1:3">
      <c r="A27028" s="37" t="s">
        <v>110645</v>
      </c>
      <c r="B27028" t="s">
        <v>117216</v>
      </c>
      <c r="C27028">
        <v>84900</v>
      </c>
    </row>
    <row r="27029" spans="1:3">
      <c r="A27029" s="37" t="s">
        <v>110646</v>
      </c>
      <c r="B27029" t="s">
        <v>117217</v>
      </c>
      <c r="C27029">
        <v>78500</v>
      </c>
    </row>
    <row r="27030" spans="1:3">
      <c r="A27030" s="37" t="s">
        <v>23041</v>
      </c>
      <c r="B27030" t="s">
        <v>101780</v>
      </c>
      <c r="C27030">
        <v>45600</v>
      </c>
    </row>
    <row r="27031" spans="1:3">
      <c r="A27031" s="37" t="s">
        <v>23044</v>
      </c>
      <c r="B27031" t="s">
        <v>101781</v>
      </c>
      <c r="C27031">
        <v>49800</v>
      </c>
    </row>
    <row r="27032" spans="1:3">
      <c r="A27032" s="37" t="s">
        <v>23043</v>
      </c>
      <c r="B27032" t="s">
        <v>101779</v>
      </c>
      <c r="C27032">
        <v>49800</v>
      </c>
    </row>
    <row r="27033" spans="1:3">
      <c r="A27033" s="37" t="s">
        <v>23042</v>
      </c>
      <c r="B27033" t="s">
        <v>101782</v>
      </c>
      <c r="C27033">
        <v>45600</v>
      </c>
    </row>
    <row r="27034" spans="1:3">
      <c r="A27034" s="37" t="s">
        <v>23040</v>
      </c>
      <c r="B27034" t="s">
        <v>101775</v>
      </c>
      <c r="C27034">
        <v>5500</v>
      </c>
    </row>
    <row r="27035" spans="1:3">
      <c r="A27035" s="37" t="s">
        <v>23039</v>
      </c>
      <c r="B27035" t="s">
        <v>101774</v>
      </c>
      <c r="C27035">
        <v>9500</v>
      </c>
    </row>
    <row r="27036" spans="1:3">
      <c r="A27036" s="37" t="s">
        <v>23038</v>
      </c>
      <c r="B27036" t="s">
        <v>101778</v>
      </c>
      <c r="C27036">
        <v>40000</v>
      </c>
    </row>
    <row r="27037" spans="1:3">
      <c r="A27037" s="37" t="s">
        <v>23037</v>
      </c>
      <c r="B27037" t="s">
        <v>101776</v>
      </c>
      <c r="C27037">
        <v>37200</v>
      </c>
    </row>
    <row r="27038" spans="1:3">
      <c r="A27038" s="37" t="s">
        <v>23045</v>
      </c>
      <c r="B27038" t="s">
        <v>101777</v>
      </c>
      <c r="C27038">
        <v>11800</v>
      </c>
    </row>
    <row r="27039" spans="1:3">
      <c r="A27039" s="37" t="s">
        <v>110647</v>
      </c>
      <c r="B27039" t="s">
        <v>117218</v>
      </c>
      <c r="C27039">
        <v>16800</v>
      </c>
    </row>
    <row r="27040" spans="1:3">
      <c r="A27040" s="37" t="s">
        <v>110648</v>
      </c>
      <c r="B27040" t="s">
        <v>117219</v>
      </c>
      <c r="C27040">
        <v>16800</v>
      </c>
    </row>
    <row r="27041" spans="1:3">
      <c r="A27041" s="37" t="s">
        <v>110649</v>
      </c>
      <c r="B27041" t="s">
        <v>117220</v>
      </c>
      <c r="C27041">
        <v>16800</v>
      </c>
    </row>
    <row r="27042" spans="1:3">
      <c r="A27042" s="37" t="s">
        <v>110650</v>
      </c>
      <c r="B27042" t="s">
        <v>117221</v>
      </c>
      <c r="C27042">
        <v>16800</v>
      </c>
    </row>
    <row r="27043" spans="1:3">
      <c r="A27043" s="37" t="s">
        <v>23051</v>
      </c>
      <c r="B27043" t="s">
        <v>101784</v>
      </c>
      <c r="C27043">
        <v>19400</v>
      </c>
    </row>
    <row r="27044" spans="1:3">
      <c r="A27044" s="37" t="s">
        <v>23047</v>
      </c>
      <c r="B27044" t="s">
        <v>101787</v>
      </c>
      <c r="C27044">
        <v>14300</v>
      </c>
    </row>
    <row r="27045" spans="1:3">
      <c r="A27045" s="37" t="s">
        <v>23048</v>
      </c>
      <c r="B27045" t="s">
        <v>101786</v>
      </c>
      <c r="C27045">
        <v>14300</v>
      </c>
    </row>
    <row r="27046" spans="1:3">
      <c r="A27046" s="37" t="s">
        <v>23049</v>
      </c>
      <c r="B27046" t="s">
        <v>101789</v>
      </c>
      <c r="C27046">
        <v>14300</v>
      </c>
    </row>
    <row r="27047" spans="1:3">
      <c r="A27047" s="37" t="s">
        <v>23050</v>
      </c>
      <c r="B27047" t="s">
        <v>101785</v>
      </c>
      <c r="C27047">
        <v>19400</v>
      </c>
    </row>
    <row r="27048" spans="1:3">
      <c r="A27048" s="37" t="s">
        <v>23046</v>
      </c>
      <c r="B27048" t="s">
        <v>101783</v>
      </c>
      <c r="C27048">
        <v>14300</v>
      </c>
    </row>
    <row r="27049" spans="1:3">
      <c r="A27049" s="37" t="s">
        <v>22966</v>
      </c>
      <c r="B27049" t="s">
        <v>101706</v>
      </c>
      <c r="C27049">
        <v>22900</v>
      </c>
    </row>
    <row r="27050" spans="1:3">
      <c r="A27050" s="37" t="s">
        <v>23053</v>
      </c>
      <c r="B27050" t="s">
        <v>101788</v>
      </c>
      <c r="C27050">
        <v>11400</v>
      </c>
    </row>
    <row r="27051" spans="1:3">
      <c r="A27051" s="37" t="s">
        <v>22975</v>
      </c>
      <c r="B27051" t="s">
        <v>101707</v>
      </c>
      <c r="C27051">
        <v>22900</v>
      </c>
    </row>
    <row r="27052" spans="1:3">
      <c r="A27052" s="37" t="s">
        <v>23052</v>
      </c>
      <c r="B27052" t="s">
        <v>101790</v>
      </c>
      <c r="C27052">
        <v>18800</v>
      </c>
    </row>
    <row r="27053" spans="1:3">
      <c r="A27053" s="37" t="s">
        <v>23055</v>
      </c>
      <c r="B27053" t="s">
        <v>101793</v>
      </c>
      <c r="C27053">
        <v>97600</v>
      </c>
    </row>
    <row r="27054" spans="1:3">
      <c r="A27054" s="37" t="s">
        <v>23054</v>
      </c>
      <c r="B27054" t="s">
        <v>101792</v>
      </c>
      <c r="C27054">
        <v>90900</v>
      </c>
    </row>
    <row r="27055" spans="1:3">
      <c r="A27055" s="37" t="s">
        <v>23056</v>
      </c>
      <c r="B27055" t="s">
        <v>101791</v>
      </c>
      <c r="C27055">
        <v>100600</v>
      </c>
    </row>
    <row r="27056" spans="1:3">
      <c r="A27056" s="37" t="s">
        <v>110651</v>
      </c>
      <c r="B27056" t="s">
        <v>117222</v>
      </c>
      <c r="C27056">
        <v>84300</v>
      </c>
    </row>
    <row r="27057" spans="1:3">
      <c r="A27057" s="37" t="s">
        <v>110652</v>
      </c>
      <c r="B27057" t="s">
        <v>117223</v>
      </c>
      <c r="C27057">
        <v>82400</v>
      </c>
    </row>
    <row r="27058" spans="1:3">
      <c r="A27058" s="37" t="s">
        <v>110653</v>
      </c>
      <c r="B27058" t="s">
        <v>117224</v>
      </c>
      <c r="C27058">
        <v>82400</v>
      </c>
    </row>
    <row r="27059" spans="1:3">
      <c r="A27059" s="37" t="s">
        <v>110654</v>
      </c>
      <c r="B27059" t="s">
        <v>117225</v>
      </c>
      <c r="C27059">
        <v>84300</v>
      </c>
    </row>
    <row r="27060" spans="1:3">
      <c r="A27060" s="37" t="s">
        <v>23066</v>
      </c>
      <c r="B27060" t="s">
        <v>101797</v>
      </c>
      <c r="C27060">
        <v>12700</v>
      </c>
    </row>
    <row r="27061" spans="1:3">
      <c r="A27061" s="37" t="s">
        <v>23067</v>
      </c>
      <c r="B27061" t="s">
        <v>101796</v>
      </c>
      <c r="C27061">
        <v>125400</v>
      </c>
    </row>
    <row r="27062" spans="1:3">
      <c r="A27062" s="37" t="s">
        <v>23063</v>
      </c>
      <c r="B27062" t="s">
        <v>101798</v>
      </c>
      <c r="C27062">
        <v>67000</v>
      </c>
    </row>
    <row r="27063" spans="1:3">
      <c r="A27063" s="37" t="s">
        <v>23064</v>
      </c>
      <c r="B27063" t="s">
        <v>101799</v>
      </c>
      <c r="C27063">
        <v>61300</v>
      </c>
    </row>
    <row r="27064" spans="1:3">
      <c r="A27064" s="37" t="s">
        <v>23065</v>
      </c>
      <c r="B27064" t="s">
        <v>101795</v>
      </c>
      <c r="C27064">
        <v>14000</v>
      </c>
    </row>
    <row r="27065" spans="1:3">
      <c r="A27065" s="37" t="s">
        <v>23057</v>
      </c>
      <c r="B27065" t="s">
        <v>27982</v>
      </c>
      <c r="C27065">
        <v>118000</v>
      </c>
    </row>
    <row r="27066" spans="1:3">
      <c r="A27066" s="37" t="s">
        <v>23059</v>
      </c>
      <c r="B27066" t="s">
        <v>27983</v>
      </c>
      <c r="C27066">
        <v>58800</v>
      </c>
    </row>
    <row r="27067" spans="1:3">
      <c r="A27067" s="37" t="s">
        <v>23062</v>
      </c>
      <c r="B27067" t="s">
        <v>27986</v>
      </c>
      <c r="C27067">
        <v>12600</v>
      </c>
    </row>
    <row r="27068" spans="1:3">
      <c r="A27068" s="37" t="s">
        <v>23061</v>
      </c>
      <c r="B27068" t="s">
        <v>27985</v>
      </c>
      <c r="C27068">
        <v>13900</v>
      </c>
    </row>
    <row r="27069" spans="1:3">
      <c r="A27069" s="37" t="s">
        <v>23060</v>
      </c>
      <c r="B27069" t="s">
        <v>27984</v>
      </c>
      <c r="C27069">
        <v>51700</v>
      </c>
    </row>
    <row r="27070" spans="1:3">
      <c r="A27070" s="37" t="s">
        <v>23058</v>
      </c>
      <c r="B27070" t="s">
        <v>101794</v>
      </c>
      <c r="C27070">
        <v>219200</v>
      </c>
    </row>
    <row r="27071" spans="1:3">
      <c r="A27071" s="37" t="s">
        <v>110655</v>
      </c>
      <c r="B27071" t="s">
        <v>117226</v>
      </c>
      <c r="C27071">
        <v>2300</v>
      </c>
    </row>
    <row r="27072" spans="1:3">
      <c r="A27072" s="37" t="s">
        <v>110656</v>
      </c>
      <c r="B27072" t="s">
        <v>117227</v>
      </c>
      <c r="C27072">
        <v>2400</v>
      </c>
    </row>
    <row r="27073" spans="1:3">
      <c r="A27073" s="37" t="s">
        <v>110657</v>
      </c>
      <c r="B27073" t="s">
        <v>117228</v>
      </c>
      <c r="C27073">
        <v>2500</v>
      </c>
    </row>
    <row r="27074" spans="1:3">
      <c r="A27074" s="37" t="s">
        <v>110658</v>
      </c>
      <c r="B27074" t="s">
        <v>117229</v>
      </c>
      <c r="C27074">
        <v>102600</v>
      </c>
    </row>
    <row r="27075" spans="1:3">
      <c r="A27075" s="37" t="s">
        <v>110659</v>
      </c>
      <c r="B27075" t="s">
        <v>117230</v>
      </c>
      <c r="C27075">
        <v>79000</v>
      </c>
    </row>
    <row r="27076" spans="1:3">
      <c r="A27076" s="37" t="s">
        <v>110660</v>
      </c>
      <c r="B27076" t="s">
        <v>117231</v>
      </c>
      <c r="C27076">
        <v>70000</v>
      </c>
    </row>
    <row r="27077" spans="1:3">
      <c r="A27077" s="37" t="s">
        <v>110661</v>
      </c>
      <c r="B27077" t="s">
        <v>117232</v>
      </c>
      <c r="C27077">
        <v>65900</v>
      </c>
    </row>
    <row r="27078" spans="1:3">
      <c r="A27078" s="37" t="s">
        <v>23070</v>
      </c>
      <c r="B27078" t="s">
        <v>101803</v>
      </c>
      <c r="C27078">
        <v>126700</v>
      </c>
    </row>
    <row r="27079" spans="1:3">
      <c r="A27079" s="37" t="s">
        <v>23069</v>
      </c>
      <c r="B27079" t="s">
        <v>101800</v>
      </c>
      <c r="C27079">
        <v>98900</v>
      </c>
    </row>
    <row r="27080" spans="1:3">
      <c r="A27080" s="37" t="s">
        <v>23071</v>
      </c>
      <c r="B27080" t="s">
        <v>101802</v>
      </c>
      <c r="C27080">
        <v>137400</v>
      </c>
    </row>
    <row r="27081" spans="1:3">
      <c r="A27081" s="37" t="s">
        <v>23068</v>
      </c>
      <c r="B27081" t="s">
        <v>101801</v>
      </c>
      <c r="C27081">
        <v>89800</v>
      </c>
    </row>
    <row r="27082" spans="1:3">
      <c r="A27082" s="37" t="s">
        <v>23129</v>
      </c>
      <c r="B27082" t="s">
        <v>101851</v>
      </c>
      <c r="C27082">
        <v>29300</v>
      </c>
    </row>
    <row r="27083" spans="1:3">
      <c r="A27083" s="37" t="s">
        <v>23130</v>
      </c>
      <c r="B27083" t="s">
        <v>101854</v>
      </c>
      <c r="C27083">
        <v>36700</v>
      </c>
    </row>
    <row r="27084" spans="1:3">
      <c r="A27084" s="37" t="s">
        <v>23133</v>
      </c>
      <c r="B27084" t="s">
        <v>101855</v>
      </c>
      <c r="C27084">
        <v>44100</v>
      </c>
    </row>
    <row r="27085" spans="1:3">
      <c r="A27085" s="37" t="s">
        <v>23132</v>
      </c>
      <c r="B27085" t="s">
        <v>101852</v>
      </c>
      <c r="C27085">
        <v>44100</v>
      </c>
    </row>
    <row r="27086" spans="1:3">
      <c r="A27086" s="37" t="s">
        <v>23131</v>
      </c>
      <c r="B27086" t="s">
        <v>101853</v>
      </c>
      <c r="C27086">
        <v>36700</v>
      </c>
    </row>
    <row r="27087" spans="1:3">
      <c r="A27087" s="37" t="s">
        <v>23128</v>
      </c>
      <c r="B27087" t="s">
        <v>101850</v>
      </c>
      <c r="C27087">
        <v>29300</v>
      </c>
    </row>
    <row r="27088" spans="1:3">
      <c r="A27088" s="37" t="s">
        <v>23116</v>
      </c>
      <c r="B27088" t="s">
        <v>101848</v>
      </c>
      <c r="C27088">
        <v>41400</v>
      </c>
    </row>
    <row r="27089" spans="1:3">
      <c r="A27089" s="37" t="s">
        <v>23110</v>
      </c>
      <c r="B27089" t="s">
        <v>101843</v>
      </c>
      <c r="C27089">
        <v>41400</v>
      </c>
    </row>
    <row r="27090" spans="1:3">
      <c r="A27090" s="37" t="s">
        <v>23111</v>
      </c>
      <c r="B27090" t="s">
        <v>101844</v>
      </c>
      <c r="C27090">
        <v>29300</v>
      </c>
    </row>
    <row r="27091" spans="1:3">
      <c r="A27091" s="37" t="s">
        <v>23112</v>
      </c>
      <c r="B27091" t="s">
        <v>101845</v>
      </c>
      <c r="C27091">
        <v>35200</v>
      </c>
    </row>
    <row r="27092" spans="1:3">
      <c r="A27092" s="37" t="s">
        <v>23109</v>
      </c>
      <c r="B27092" t="s">
        <v>101842</v>
      </c>
      <c r="C27092">
        <v>35200</v>
      </c>
    </row>
    <row r="27093" spans="1:3">
      <c r="A27093" s="37" t="s">
        <v>23113</v>
      </c>
      <c r="B27093" t="s">
        <v>101846</v>
      </c>
      <c r="C27093">
        <v>41400</v>
      </c>
    </row>
    <row r="27094" spans="1:3">
      <c r="A27094" s="37" t="s">
        <v>23108</v>
      </c>
      <c r="B27094" t="s">
        <v>101838</v>
      </c>
      <c r="C27094">
        <v>29300</v>
      </c>
    </row>
    <row r="27095" spans="1:3">
      <c r="A27095" s="37" t="s">
        <v>23114</v>
      </c>
      <c r="B27095" t="s">
        <v>101847</v>
      </c>
      <c r="C27095">
        <v>29300</v>
      </c>
    </row>
    <row r="27096" spans="1:3">
      <c r="A27096" s="37" t="s">
        <v>23115</v>
      </c>
      <c r="B27096" t="s">
        <v>101841</v>
      </c>
      <c r="C27096">
        <v>35200</v>
      </c>
    </row>
    <row r="27097" spans="1:3">
      <c r="A27097" s="37" t="s">
        <v>23117</v>
      </c>
      <c r="B27097" t="s">
        <v>101832</v>
      </c>
      <c r="C27097">
        <v>29300</v>
      </c>
    </row>
    <row r="27098" spans="1:3">
      <c r="A27098" s="37" t="s">
        <v>23118</v>
      </c>
      <c r="B27098" t="s">
        <v>101833</v>
      </c>
      <c r="C27098">
        <v>35200</v>
      </c>
    </row>
    <row r="27099" spans="1:3">
      <c r="A27099" s="37" t="s">
        <v>23119</v>
      </c>
      <c r="B27099" t="s">
        <v>101849</v>
      </c>
      <c r="C27099">
        <v>41400</v>
      </c>
    </row>
    <row r="27100" spans="1:3">
      <c r="A27100" s="37" t="s">
        <v>23105</v>
      </c>
      <c r="B27100" t="s">
        <v>101834</v>
      </c>
      <c r="C27100">
        <v>35200</v>
      </c>
    </row>
    <row r="27101" spans="1:3">
      <c r="A27101" s="37" t="s">
        <v>23103</v>
      </c>
      <c r="B27101" t="s">
        <v>101839</v>
      </c>
      <c r="C27101">
        <v>29300</v>
      </c>
    </row>
    <row r="27102" spans="1:3">
      <c r="A27102" s="37" t="s">
        <v>23104</v>
      </c>
      <c r="B27102" t="s">
        <v>101840</v>
      </c>
      <c r="C27102">
        <v>35200</v>
      </c>
    </row>
    <row r="27103" spans="1:3">
      <c r="A27103" s="37" t="s">
        <v>23106</v>
      </c>
      <c r="B27103" t="s">
        <v>101835</v>
      </c>
      <c r="C27103">
        <v>41400</v>
      </c>
    </row>
    <row r="27104" spans="1:3">
      <c r="A27104" s="37" t="s">
        <v>23120</v>
      </c>
      <c r="B27104" t="s">
        <v>101858</v>
      </c>
      <c r="C27104">
        <v>29300</v>
      </c>
    </row>
    <row r="27105" spans="1:3">
      <c r="A27105" s="37" t="s">
        <v>23121</v>
      </c>
      <c r="B27105" t="s">
        <v>101859</v>
      </c>
      <c r="C27105">
        <v>29300</v>
      </c>
    </row>
    <row r="27106" spans="1:3">
      <c r="A27106" s="37" t="s">
        <v>23122</v>
      </c>
      <c r="B27106" t="s">
        <v>101856</v>
      </c>
      <c r="C27106">
        <v>36700</v>
      </c>
    </row>
    <row r="27107" spans="1:3">
      <c r="A27107" s="37" t="s">
        <v>23123</v>
      </c>
      <c r="B27107" t="s">
        <v>101860</v>
      </c>
      <c r="C27107">
        <v>36700</v>
      </c>
    </row>
    <row r="27108" spans="1:3">
      <c r="A27108" s="37" t="s">
        <v>23124</v>
      </c>
      <c r="B27108" t="s">
        <v>101861</v>
      </c>
      <c r="C27108">
        <v>44100</v>
      </c>
    </row>
    <row r="27109" spans="1:3">
      <c r="A27109" s="37" t="s">
        <v>23125</v>
      </c>
      <c r="B27109" t="s">
        <v>101857</v>
      </c>
      <c r="C27109">
        <v>44100</v>
      </c>
    </row>
    <row r="27110" spans="1:3">
      <c r="A27110" s="37" t="s">
        <v>23102</v>
      </c>
      <c r="B27110" t="s">
        <v>101837</v>
      </c>
      <c r="C27110">
        <v>29300</v>
      </c>
    </row>
    <row r="27111" spans="1:3">
      <c r="A27111" s="37" t="s">
        <v>23107</v>
      </c>
      <c r="B27111" t="s">
        <v>101836</v>
      </c>
      <c r="C27111">
        <v>41400</v>
      </c>
    </row>
    <row r="27112" spans="1:3">
      <c r="A27112" s="37" t="s">
        <v>23087</v>
      </c>
      <c r="B27112" t="s">
        <v>101818</v>
      </c>
      <c r="C27112">
        <v>23900</v>
      </c>
    </row>
    <row r="27113" spans="1:3">
      <c r="A27113" s="37" t="s">
        <v>23092</v>
      </c>
      <c r="B27113" t="s">
        <v>117233</v>
      </c>
      <c r="C27113">
        <v>35700</v>
      </c>
    </row>
    <row r="27114" spans="1:3">
      <c r="A27114" s="37" t="s">
        <v>23091</v>
      </c>
      <c r="B27114" t="s">
        <v>117234</v>
      </c>
      <c r="C27114">
        <v>38100</v>
      </c>
    </row>
    <row r="27115" spans="1:3">
      <c r="A27115" s="37" t="s">
        <v>23088</v>
      </c>
      <c r="B27115" t="s">
        <v>101817</v>
      </c>
      <c r="C27115">
        <v>27200</v>
      </c>
    </row>
    <row r="27116" spans="1:3">
      <c r="A27116" s="37" t="s">
        <v>23089</v>
      </c>
      <c r="B27116" t="s">
        <v>101816</v>
      </c>
      <c r="C27116">
        <v>27800</v>
      </c>
    </row>
    <row r="27117" spans="1:3">
      <c r="A27117" s="37" t="s">
        <v>23090</v>
      </c>
      <c r="B27117" t="s">
        <v>101820</v>
      </c>
      <c r="C27117">
        <v>34800</v>
      </c>
    </row>
    <row r="27118" spans="1:3">
      <c r="A27118" s="37" t="s">
        <v>23086</v>
      </c>
      <c r="B27118" t="s">
        <v>101822</v>
      </c>
      <c r="C27118">
        <v>27700</v>
      </c>
    </row>
    <row r="27119" spans="1:3">
      <c r="A27119" s="37" t="s">
        <v>23085</v>
      </c>
      <c r="B27119" t="s">
        <v>101831</v>
      </c>
      <c r="C27119">
        <v>29400</v>
      </c>
    </row>
    <row r="27120" spans="1:3">
      <c r="A27120" s="37" t="s">
        <v>23084</v>
      </c>
      <c r="B27120" t="s">
        <v>101821</v>
      </c>
      <c r="C27120">
        <v>26300</v>
      </c>
    </row>
    <row r="27121" spans="1:3">
      <c r="A27121" s="37" t="s">
        <v>110662</v>
      </c>
      <c r="B27121" t="s">
        <v>117235</v>
      </c>
      <c r="C27121">
        <v>52000</v>
      </c>
    </row>
    <row r="27122" spans="1:3">
      <c r="A27122" s="37" t="s">
        <v>110663</v>
      </c>
      <c r="B27122" t="s">
        <v>117236</v>
      </c>
      <c r="C27122">
        <v>49000</v>
      </c>
    </row>
    <row r="27123" spans="1:3">
      <c r="A27123" s="37" t="s">
        <v>110664</v>
      </c>
      <c r="B27123" t="s">
        <v>117237</v>
      </c>
      <c r="C27123">
        <v>49000</v>
      </c>
    </row>
    <row r="27124" spans="1:3">
      <c r="A27124" s="37" t="s">
        <v>110665</v>
      </c>
      <c r="B27124" t="s">
        <v>117238</v>
      </c>
      <c r="C27124">
        <v>91000</v>
      </c>
    </row>
    <row r="27125" spans="1:3">
      <c r="A27125" s="37" t="s">
        <v>110666</v>
      </c>
      <c r="B27125" t="s">
        <v>117239</v>
      </c>
      <c r="C27125">
        <v>91000</v>
      </c>
    </row>
    <row r="27126" spans="1:3">
      <c r="A27126" s="37" t="s">
        <v>110667</v>
      </c>
      <c r="B27126" t="s">
        <v>117240</v>
      </c>
      <c r="C27126">
        <v>52000</v>
      </c>
    </row>
    <row r="27127" spans="1:3">
      <c r="A27127" s="37" t="s">
        <v>23074</v>
      </c>
      <c r="B27127" t="s">
        <v>101804</v>
      </c>
      <c r="C27127">
        <v>51300</v>
      </c>
    </row>
    <row r="27128" spans="1:3">
      <c r="A27128" s="37" t="s">
        <v>23072</v>
      </c>
      <c r="B27128" t="s">
        <v>101806</v>
      </c>
      <c r="C27128">
        <v>48900</v>
      </c>
    </row>
    <row r="27129" spans="1:3">
      <c r="A27129" s="37" t="s">
        <v>23073</v>
      </c>
      <c r="B27129" t="s">
        <v>101805</v>
      </c>
      <c r="C27129">
        <v>50000</v>
      </c>
    </row>
    <row r="27130" spans="1:3">
      <c r="A27130" s="37" t="s">
        <v>23135</v>
      </c>
      <c r="B27130" t="s">
        <v>101872</v>
      </c>
      <c r="C27130">
        <v>78500</v>
      </c>
    </row>
    <row r="27131" spans="1:3">
      <c r="A27131" s="37" t="s">
        <v>23134</v>
      </c>
      <c r="B27131" t="s">
        <v>101871</v>
      </c>
      <c r="C27131">
        <v>75600</v>
      </c>
    </row>
    <row r="27132" spans="1:3">
      <c r="A27132" s="37" t="s">
        <v>23101</v>
      </c>
      <c r="B27132" t="s">
        <v>101819</v>
      </c>
      <c r="C27132">
        <v>76200</v>
      </c>
    </row>
    <row r="27133" spans="1:3">
      <c r="A27133" s="37" t="s">
        <v>23099</v>
      </c>
      <c r="B27133" t="s">
        <v>101823</v>
      </c>
      <c r="C27133">
        <v>62000</v>
      </c>
    </row>
    <row r="27134" spans="1:3">
      <c r="A27134" s="37" t="s">
        <v>23100</v>
      </c>
      <c r="B27134" t="s">
        <v>101824</v>
      </c>
      <c r="C27134">
        <v>70500</v>
      </c>
    </row>
    <row r="27135" spans="1:3">
      <c r="A27135" s="37" t="s">
        <v>23094</v>
      </c>
      <c r="B27135" t="s">
        <v>101828</v>
      </c>
      <c r="C27135">
        <v>76200</v>
      </c>
    </row>
    <row r="27136" spans="1:3">
      <c r="A27136" s="37" t="s">
        <v>23095</v>
      </c>
      <c r="B27136" t="s">
        <v>101827</v>
      </c>
      <c r="C27136">
        <v>70500</v>
      </c>
    </row>
    <row r="27137" spans="1:3">
      <c r="A27137" s="37" t="s">
        <v>23096</v>
      </c>
      <c r="B27137" t="s">
        <v>101825</v>
      </c>
      <c r="C27137">
        <v>62000</v>
      </c>
    </row>
    <row r="27138" spans="1:3">
      <c r="A27138" s="37" t="s">
        <v>23097</v>
      </c>
      <c r="B27138" t="s">
        <v>101829</v>
      </c>
      <c r="C27138">
        <v>61900</v>
      </c>
    </row>
    <row r="27139" spans="1:3">
      <c r="A27139" s="37" t="s">
        <v>23093</v>
      </c>
      <c r="B27139" t="s">
        <v>101826</v>
      </c>
      <c r="C27139">
        <v>104900</v>
      </c>
    </row>
    <row r="27140" spans="1:3">
      <c r="A27140" s="37" t="s">
        <v>23098</v>
      </c>
      <c r="B27140" t="s">
        <v>101830</v>
      </c>
      <c r="C27140">
        <v>52700</v>
      </c>
    </row>
    <row r="27141" spans="1:3">
      <c r="A27141" s="37" t="s">
        <v>23137</v>
      </c>
      <c r="B27141" t="s">
        <v>101876</v>
      </c>
      <c r="C27141">
        <v>25400</v>
      </c>
    </row>
    <row r="27142" spans="1:3">
      <c r="A27142" s="37" t="s">
        <v>23136</v>
      </c>
      <c r="B27142" t="s">
        <v>101873</v>
      </c>
      <c r="C27142">
        <v>35400</v>
      </c>
    </row>
    <row r="27143" spans="1:3">
      <c r="A27143" s="37" t="s">
        <v>23138</v>
      </c>
      <c r="B27143" t="s">
        <v>101875</v>
      </c>
      <c r="C27143">
        <v>27600</v>
      </c>
    </row>
    <row r="27144" spans="1:3">
      <c r="A27144" s="37" t="s">
        <v>23139</v>
      </c>
      <c r="B27144" t="s">
        <v>101874</v>
      </c>
      <c r="C27144">
        <v>33800</v>
      </c>
    </row>
    <row r="27145" spans="1:3">
      <c r="A27145" s="37" t="s">
        <v>23141</v>
      </c>
      <c r="B27145" t="s">
        <v>101870</v>
      </c>
      <c r="C27145">
        <v>38100</v>
      </c>
    </row>
    <row r="27146" spans="1:3">
      <c r="A27146" s="37" t="s">
        <v>23148</v>
      </c>
      <c r="B27146" t="s">
        <v>101867</v>
      </c>
      <c r="C27146">
        <v>25400</v>
      </c>
    </row>
    <row r="27147" spans="1:3">
      <c r="A27147" s="37" t="s">
        <v>23140</v>
      </c>
      <c r="B27147" t="s">
        <v>101877</v>
      </c>
      <c r="C27147">
        <v>30300</v>
      </c>
    </row>
    <row r="27148" spans="1:3">
      <c r="A27148" s="37" t="s">
        <v>23147</v>
      </c>
      <c r="B27148" t="s">
        <v>101863</v>
      </c>
      <c r="C27148">
        <v>35400</v>
      </c>
    </row>
    <row r="27149" spans="1:3">
      <c r="A27149" s="37" t="s">
        <v>23142</v>
      </c>
      <c r="B27149" t="s">
        <v>101868</v>
      </c>
      <c r="C27149">
        <v>28000</v>
      </c>
    </row>
    <row r="27150" spans="1:3">
      <c r="A27150" s="37" t="s">
        <v>23146</v>
      </c>
      <c r="B27150" t="s">
        <v>101864</v>
      </c>
      <c r="C27150">
        <v>30300</v>
      </c>
    </row>
    <row r="27151" spans="1:3">
      <c r="A27151" s="37" t="s">
        <v>23149</v>
      </c>
      <c r="B27151" t="s">
        <v>101866</v>
      </c>
      <c r="C27151">
        <v>27600</v>
      </c>
    </row>
    <row r="27152" spans="1:3">
      <c r="A27152" s="37" t="s">
        <v>23145</v>
      </c>
      <c r="B27152" t="s">
        <v>101862</v>
      </c>
      <c r="C27152">
        <v>28000</v>
      </c>
    </row>
    <row r="27153" spans="1:3">
      <c r="A27153" s="37" t="s">
        <v>23144</v>
      </c>
      <c r="B27153" t="s">
        <v>101865</v>
      </c>
      <c r="C27153">
        <v>33800</v>
      </c>
    </row>
    <row r="27154" spans="1:3">
      <c r="A27154" s="37" t="s">
        <v>23143</v>
      </c>
      <c r="B27154" t="s">
        <v>101869</v>
      </c>
      <c r="C27154">
        <v>38100</v>
      </c>
    </row>
    <row r="27155" spans="1:3">
      <c r="A27155" s="37" t="s">
        <v>110668</v>
      </c>
      <c r="B27155" t="s">
        <v>117241</v>
      </c>
      <c r="C27155">
        <v>49600</v>
      </c>
    </row>
    <row r="27156" spans="1:3">
      <c r="A27156" s="37" t="s">
        <v>110669</v>
      </c>
      <c r="B27156" t="s">
        <v>117242</v>
      </c>
      <c r="C27156">
        <v>47000</v>
      </c>
    </row>
    <row r="27157" spans="1:3">
      <c r="A27157" s="37" t="s">
        <v>110670</v>
      </c>
      <c r="B27157" t="s">
        <v>117243</v>
      </c>
      <c r="C27157">
        <v>47000</v>
      </c>
    </row>
    <row r="27158" spans="1:3">
      <c r="A27158" s="37" t="s">
        <v>110671</v>
      </c>
      <c r="B27158" t="s">
        <v>117244</v>
      </c>
      <c r="C27158">
        <v>49600</v>
      </c>
    </row>
    <row r="27159" spans="1:3">
      <c r="A27159" s="37" t="s">
        <v>23082</v>
      </c>
      <c r="B27159" t="s">
        <v>101813</v>
      </c>
      <c r="C27159">
        <v>60400</v>
      </c>
    </row>
    <row r="27160" spans="1:3">
      <c r="A27160" s="37" t="s">
        <v>23080</v>
      </c>
      <c r="B27160" t="s">
        <v>101808</v>
      </c>
      <c r="C27160">
        <v>77900</v>
      </c>
    </row>
    <row r="27161" spans="1:3">
      <c r="A27161" s="37" t="s">
        <v>23081</v>
      </c>
      <c r="B27161" t="s">
        <v>101814</v>
      </c>
      <c r="C27161">
        <v>86800</v>
      </c>
    </row>
    <row r="27162" spans="1:3">
      <c r="A27162" s="37" t="s">
        <v>23075</v>
      </c>
      <c r="B27162" t="s">
        <v>101811</v>
      </c>
      <c r="C27162">
        <v>57600</v>
      </c>
    </row>
    <row r="27163" spans="1:3">
      <c r="A27163" s="37" t="s">
        <v>23076</v>
      </c>
      <c r="B27163" t="s">
        <v>101807</v>
      </c>
      <c r="C27163">
        <v>61800</v>
      </c>
    </row>
    <row r="27164" spans="1:3">
      <c r="A27164" s="37" t="s">
        <v>23077</v>
      </c>
      <c r="B27164" t="s">
        <v>101810</v>
      </c>
      <c r="C27164">
        <v>73700</v>
      </c>
    </row>
    <row r="27165" spans="1:3">
      <c r="A27165" s="37" t="s">
        <v>23078</v>
      </c>
      <c r="B27165" t="s">
        <v>101815</v>
      </c>
      <c r="C27165">
        <v>76000</v>
      </c>
    </row>
    <row r="27166" spans="1:3">
      <c r="A27166" s="37" t="s">
        <v>23083</v>
      </c>
      <c r="B27166" t="s">
        <v>101812</v>
      </c>
      <c r="C27166">
        <v>76400</v>
      </c>
    </row>
    <row r="27167" spans="1:3">
      <c r="A27167" s="37" t="s">
        <v>23079</v>
      </c>
      <c r="B27167" t="s">
        <v>101809</v>
      </c>
      <c r="C27167">
        <v>79000</v>
      </c>
    </row>
    <row r="27168" spans="1:3">
      <c r="A27168" s="37" t="s">
        <v>23153</v>
      </c>
      <c r="B27168" t="s">
        <v>101879</v>
      </c>
      <c r="C27168">
        <v>57300</v>
      </c>
    </row>
    <row r="27169" spans="1:3">
      <c r="A27169" s="37" t="s">
        <v>23151</v>
      </c>
      <c r="B27169" t="s">
        <v>101880</v>
      </c>
      <c r="C27169">
        <v>17200</v>
      </c>
    </row>
    <row r="27170" spans="1:3">
      <c r="A27170" s="37" t="s">
        <v>23127</v>
      </c>
      <c r="B27170" t="s">
        <v>27988</v>
      </c>
      <c r="C27170">
        <v>57900</v>
      </c>
    </row>
    <row r="27171" spans="1:3">
      <c r="A27171" s="37" t="s">
        <v>23126</v>
      </c>
      <c r="B27171" t="s">
        <v>27987</v>
      </c>
      <c r="C27171">
        <v>41400</v>
      </c>
    </row>
    <row r="27172" spans="1:3">
      <c r="A27172" s="37" t="s">
        <v>23150</v>
      </c>
      <c r="B27172" t="s">
        <v>101881</v>
      </c>
      <c r="C27172">
        <v>17200</v>
      </c>
    </row>
    <row r="27173" spans="1:3">
      <c r="A27173" s="37" t="s">
        <v>23152</v>
      </c>
      <c r="B27173" t="s">
        <v>101878</v>
      </c>
      <c r="C27173">
        <v>60800</v>
      </c>
    </row>
    <row r="27174" spans="1:3">
      <c r="A27174" s="37" t="s">
        <v>110672</v>
      </c>
      <c r="B27174" t="s">
        <v>117245</v>
      </c>
      <c r="C27174">
        <v>24400</v>
      </c>
    </row>
    <row r="27175" spans="1:3">
      <c r="A27175" s="37" t="s">
        <v>110673</v>
      </c>
      <c r="B27175" t="s">
        <v>117246</v>
      </c>
      <c r="C27175">
        <v>24400</v>
      </c>
    </row>
    <row r="27176" spans="1:3">
      <c r="A27176" s="37" t="s">
        <v>110674</v>
      </c>
      <c r="B27176" t="s">
        <v>117247</v>
      </c>
      <c r="C27176">
        <v>24400</v>
      </c>
    </row>
    <row r="27177" spans="1:3">
      <c r="A27177" s="37" t="s">
        <v>110675</v>
      </c>
      <c r="B27177" t="s">
        <v>117248</v>
      </c>
      <c r="C27177">
        <v>34900</v>
      </c>
    </row>
    <row r="27178" spans="1:3">
      <c r="A27178" s="37" t="s">
        <v>110676</v>
      </c>
      <c r="B27178" t="s">
        <v>117249</v>
      </c>
      <c r="C27178">
        <v>34300</v>
      </c>
    </row>
    <row r="27179" spans="1:3">
      <c r="A27179" s="37" t="s">
        <v>110677</v>
      </c>
      <c r="B27179" t="s">
        <v>117250</v>
      </c>
      <c r="C27179">
        <v>21400</v>
      </c>
    </row>
    <row r="27180" spans="1:3">
      <c r="A27180" s="37" t="s">
        <v>110678</v>
      </c>
      <c r="B27180" t="s">
        <v>117251</v>
      </c>
      <c r="C27180">
        <v>19700</v>
      </c>
    </row>
    <row r="27181" spans="1:3">
      <c r="A27181" s="37" t="s">
        <v>110679</v>
      </c>
      <c r="B27181" t="s">
        <v>117252</v>
      </c>
      <c r="C27181">
        <v>19700</v>
      </c>
    </row>
    <row r="27182" spans="1:3">
      <c r="A27182" s="37" t="s">
        <v>110680</v>
      </c>
      <c r="B27182" t="s">
        <v>117253</v>
      </c>
      <c r="C27182">
        <v>21400</v>
      </c>
    </row>
    <row r="27183" spans="1:3">
      <c r="A27183" s="37" t="s">
        <v>110681</v>
      </c>
      <c r="B27183" t="s">
        <v>117254</v>
      </c>
      <c r="C27183">
        <v>34300</v>
      </c>
    </row>
    <row r="27184" spans="1:3">
      <c r="A27184" s="37" t="s">
        <v>110682</v>
      </c>
      <c r="B27184" t="s">
        <v>117255</v>
      </c>
      <c r="C27184">
        <v>34900</v>
      </c>
    </row>
    <row r="27185" spans="1:3">
      <c r="A27185" s="37" t="s">
        <v>110683</v>
      </c>
      <c r="B27185" t="s">
        <v>117256</v>
      </c>
      <c r="C27185">
        <v>24400</v>
      </c>
    </row>
    <row r="27186" spans="1:3">
      <c r="A27186" s="37" t="s">
        <v>110684</v>
      </c>
      <c r="B27186" t="s">
        <v>117257</v>
      </c>
      <c r="C27186">
        <v>69000</v>
      </c>
    </row>
    <row r="27187" spans="1:3">
      <c r="A27187" s="37" t="s">
        <v>23157</v>
      </c>
      <c r="B27187" t="s">
        <v>101885</v>
      </c>
      <c r="C27187">
        <v>31000</v>
      </c>
    </row>
    <row r="27188" spans="1:3">
      <c r="A27188" s="37" t="s">
        <v>23156</v>
      </c>
      <c r="B27188" t="s">
        <v>101884</v>
      </c>
      <c r="C27188">
        <v>32200</v>
      </c>
    </row>
    <row r="27189" spans="1:3">
      <c r="A27189" s="37" t="s">
        <v>23155</v>
      </c>
      <c r="B27189" t="s">
        <v>101883</v>
      </c>
      <c r="C27189">
        <v>34200</v>
      </c>
    </row>
    <row r="27190" spans="1:3">
      <c r="A27190" s="37" t="s">
        <v>23158</v>
      </c>
      <c r="B27190" t="s">
        <v>101886</v>
      </c>
      <c r="C27190">
        <v>96100</v>
      </c>
    </row>
    <row r="27191" spans="1:3">
      <c r="A27191" s="37" t="s">
        <v>110685</v>
      </c>
      <c r="B27191" t="s">
        <v>117258</v>
      </c>
      <c r="C27191">
        <v>38700</v>
      </c>
    </row>
    <row r="27192" spans="1:3">
      <c r="A27192" s="37" t="s">
        <v>110686</v>
      </c>
      <c r="B27192" t="s">
        <v>117259</v>
      </c>
      <c r="C27192">
        <v>38700</v>
      </c>
    </row>
    <row r="27193" spans="1:3">
      <c r="A27193" s="37" t="s">
        <v>110687</v>
      </c>
      <c r="B27193" t="s">
        <v>117260</v>
      </c>
      <c r="C27193">
        <v>29600</v>
      </c>
    </row>
    <row r="27194" spans="1:3">
      <c r="A27194" s="37" t="s">
        <v>110688</v>
      </c>
      <c r="B27194" t="s">
        <v>117261</v>
      </c>
      <c r="C27194">
        <v>29600</v>
      </c>
    </row>
    <row r="27195" spans="1:3">
      <c r="A27195" s="37" t="s">
        <v>23154</v>
      </c>
      <c r="B27195" t="s">
        <v>101882</v>
      </c>
      <c r="C27195">
        <v>35500</v>
      </c>
    </row>
    <row r="27196" spans="1:3">
      <c r="A27196" s="37" t="s">
        <v>23196</v>
      </c>
      <c r="B27196" t="s">
        <v>101918</v>
      </c>
      <c r="C27196">
        <v>21300</v>
      </c>
    </row>
    <row r="27197" spans="1:3">
      <c r="A27197" s="37" t="s">
        <v>23201</v>
      </c>
      <c r="B27197" t="s">
        <v>101926</v>
      </c>
      <c r="C27197">
        <v>15800</v>
      </c>
    </row>
    <row r="27198" spans="1:3">
      <c r="A27198" s="37" t="s">
        <v>23191</v>
      </c>
      <c r="B27198" t="s">
        <v>101924</v>
      </c>
      <c r="C27198">
        <v>15800</v>
      </c>
    </row>
    <row r="27199" spans="1:3">
      <c r="A27199" s="37" t="s">
        <v>23199</v>
      </c>
      <c r="B27199" t="s">
        <v>101917</v>
      </c>
      <c r="C27199">
        <v>146400</v>
      </c>
    </row>
    <row r="27200" spans="1:3">
      <c r="A27200" s="37" t="s">
        <v>23197</v>
      </c>
      <c r="B27200" t="s">
        <v>101921</v>
      </c>
      <c r="C27200">
        <v>7200</v>
      </c>
    </row>
    <row r="27201" spans="1:3">
      <c r="A27201" s="37" t="s">
        <v>23193</v>
      </c>
      <c r="B27201" t="s">
        <v>101923</v>
      </c>
      <c r="C27201">
        <v>19900</v>
      </c>
    </row>
    <row r="27202" spans="1:3">
      <c r="A27202" s="37" t="s">
        <v>23200</v>
      </c>
      <c r="B27202" t="s">
        <v>101925</v>
      </c>
      <c r="C27202">
        <v>16000</v>
      </c>
    </row>
    <row r="27203" spans="1:3">
      <c r="A27203" s="37" t="s">
        <v>23195</v>
      </c>
      <c r="B27203" t="s">
        <v>101919</v>
      </c>
      <c r="C27203">
        <v>21300</v>
      </c>
    </row>
    <row r="27204" spans="1:3">
      <c r="A27204" s="37" t="s">
        <v>23194</v>
      </c>
      <c r="B27204" t="s">
        <v>101920</v>
      </c>
      <c r="C27204">
        <v>19900</v>
      </c>
    </row>
    <row r="27205" spans="1:3">
      <c r="A27205" s="37" t="s">
        <v>23192</v>
      </c>
      <c r="B27205" t="s">
        <v>101922</v>
      </c>
      <c r="C27205">
        <v>15800</v>
      </c>
    </row>
    <row r="27206" spans="1:3">
      <c r="A27206" s="37" t="s">
        <v>23198</v>
      </c>
      <c r="B27206" t="s">
        <v>101916</v>
      </c>
      <c r="C27206">
        <v>7200</v>
      </c>
    </row>
    <row r="27207" spans="1:3">
      <c r="A27207" s="37" t="s">
        <v>23161</v>
      </c>
      <c r="B27207" t="s">
        <v>101889</v>
      </c>
      <c r="C27207">
        <v>20300</v>
      </c>
    </row>
    <row r="27208" spans="1:3">
      <c r="A27208" s="37" t="s">
        <v>23160</v>
      </c>
      <c r="B27208" t="s">
        <v>101888</v>
      </c>
      <c r="C27208">
        <v>17100</v>
      </c>
    </row>
    <row r="27209" spans="1:3">
      <c r="A27209" s="37" t="s">
        <v>23166</v>
      </c>
      <c r="B27209" t="s">
        <v>27991</v>
      </c>
      <c r="C27209">
        <v>15400</v>
      </c>
    </row>
    <row r="27210" spans="1:3">
      <c r="A27210" s="37" t="s">
        <v>23164</v>
      </c>
      <c r="B27210" t="s">
        <v>27989</v>
      </c>
      <c r="C27210">
        <v>15400</v>
      </c>
    </row>
    <row r="27211" spans="1:3">
      <c r="A27211" s="37" t="s">
        <v>23165</v>
      </c>
      <c r="B27211" t="s">
        <v>27990</v>
      </c>
      <c r="C27211">
        <v>15400</v>
      </c>
    </row>
    <row r="27212" spans="1:3">
      <c r="A27212" s="37" t="s">
        <v>23163</v>
      </c>
      <c r="B27212" t="s">
        <v>101891</v>
      </c>
      <c r="C27212">
        <v>16300</v>
      </c>
    </row>
    <row r="27213" spans="1:3">
      <c r="A27213" s="37" t="s">
        <v>23168</v>
      </c>
      <c r="B27213" t="s">
        <v>101887</v>
      </c>
      <c r="C27213">
        <v>16300</v>
      </c>
    </row>
    <row r="27214" spans="1:3">
      <c r="A27214" s="37" t="s">
        <v>23162</v>
      </c>
      <c r="B27214" t="s">
        <v>101893</v>
      </c>
      <c r="C27214">
        <v>20300</v>
      </c>
    </row>
    <row r="27215" spans="1:3">
      <c r="A27215" s="37" t="s">
        <v>23159</v>
      </c>
      <c r="B27215" t="s">
        <v>101892</v>
      </c>
      <c r="C27215">
        <v>17100</v>
      </c>
    </row>
    <row r="27216" spans="1:3">
      <c r="A27216" s="37" t="s">
        <v>23167</v>
      </c>
      <c r="B27216" t="s">
        <v>101890</v>
      </c>
      <c r="C27216">
        <v>16300</v>
      </c>
    </row>
    <row r="27217" spans="1:3">
      <c r="A27217" s="37" t="s">
        <v>23185</v>
      </c>
      <c r="B27217" t="s">
        <v>101909</v>
      </c>
      <c r="C27217">
        <v>2320</v>
      </c>
    </row>
    <row r="27218" spans="1:3">
      <c r="A27218" s="37" t="s">
        <v>23190</v>
      </c>
      <c r="B27218" t="s">
        <v>101904</v>
      </c>
      <c r="C27218">
        <v>2270</v>
      </c>
    </row>
    <row r="27219" spans="1:3">
      <c r="A27219" s="37" t="s">
        <v>23186</v>
      </c>
      <c r="B27219" t="s">
        <v>101908</v>
      </c>
      <c r="C27219">
        <v>2670</v>
      </c>
    </row>
    <row r="27220" spans="1:3">
      <c r="A27220" s="37" t="s">
        <v>23189</v>
      </c>
      <c r="B27220" t="s">
        <v>101905</v>
      </c>
      <c r="C27220">
        <v>3240</v>
      </c>
    </row>
    <row r="27221" spans="1:3">
      <c r="A27221" s="37" t="s">
        <v>23188</v>
      </c>
      <c r="B27221" t="s">
        <v>101907</v>
      </c>
      <c r="C27221">
        <v>2800</v>
      </c>
    </row>
    <row r="27222" spans="1:3">
      <c r="A27222" s="37" t="s">
        <v>23184</v>
      </c>
      <c r="B27222" t="s">
        <v>101906</v>
      </c>
      <c r="C27222">
        <v>2130</v>
      </c>
    </row>
    <row r="27223" spans="1:3">
      <c r="A27223" s="37" t="s">
        <v>23187</v>
      </c>
      <c r="B27223" t="s">
        <v>101902</v>
      </c>
      <c r="C27223">
        <v>3210</v>
      </c>
    </row>
    <row r="27224" spans="1:3">
      <c r="A27224" s="37" t="s">
        <v>23173</v>
      </c>
      <c r="B27224" t="s">
        <v>101896</v>
      </c>
      <c r="C27224">
        <v>17500</v>
      </c>
    </row>
    <row r="27225" spans="1:3">
      <c r="A27225" s="37" t="s">
        <v>23177</v>
      </c>
      <c r="B27225" t="s">
        <v>101901</v>
      </c>
      <c r="C27225">
        <v>15900</v>
      </c>
    </row>
    <row r="27226" spans="1:3">
      <c r="A27226" s="37" t="s">
        <v>23175</v>
      </c>
      <c r="B27226" t="s">
        <v>101894</v>
      </c>
      <c r="C27226">
        <v>17800</v>
      </c>
    </row>
    <row r="27227" spans="1:3">
      <c r="A27227" s="37" t="s">
        <v>23174</v>
      </c>
      <c r="B27227" t="s">
        <v>101911</v>
      </c>
      <c r="C27227">
        <v>17500</v>
      </c>
    </row>
    <row r="27228" spans="1:3">
      <c r="A27228" s="37" t="s">
        <v>23169</v>
      </c>
      <c r="B27228" t="s">
        <v>101915</v>
      </c>
      <c r="C27228">
        <v>15100</v>
      </c>
    </row>
    <row r="27229" spans="1:3">
      <c r="A27229" s="37" t="s">
        <v>23170</v>
      </c>
      <c r="B27229" t="s">
        <v>101910</v>
      </c>
      <c r="C27229">
        <v>15100</v>
      </c>
    </row>
    <row r="27230" spans="1:3">
      <c r="A27230" s="37" t="s">
        <v>23171</v>
      </c>
      <c r="B27230" t="s">
        <v>101914</v>
      </c>
      <c r="C27230">
        <v>16200</v>
      </c>
    </row>
    <row r="27231" spans="1:3">
      <c r="A27231" s="37" t="s">
        <v>23182</v>
      </c>
      <c r="B27231" t="s">
        <v>101897</v>
      </c>
      <c r="C27231">
        <v>19200</v>
      </c>
    </row>
    <row r="27232" spans="1:3">
      <c r="A27232" s="37" t="s">
        <v>23181</v>
      </c>
      <c r="B27232" t="s">
        <v>101898</v>
      </c>
      <c r="C27232">
        <v>19200</v>
      </c>
    </row>
    <row r="27233" spans="1:3">
      <c r="A27233" s="37" t="s">
        <v>23172</v>
      </c>
      <c r="B27233" t="s">
        <v>101913</v>
      </c>
      <c r="C27233">
        <v>16200</v>
      </c>
    </row>
    <row r="27234" spans="1:3">
      <c r="A27234" s="37" t="s">
        <v>23180</v>
      </c>
      <c r="B27234" t="s">
        <v>101899</v>
      </c>
      <c r="C27234">
        <v>19000</v>
      </c>
    </row>
    <row r="27235" spans="1:3">
      <c r="A27235" s="37" t="s">
        <v>23179</v>
      </c>
      <c r="B27235" t="s">
        <v>101895</v>
      </c>
      <c r="C27235">
        <v>19000</v>
      </c>
    </row>
    <row r="27236" spans="1:3">
      <c r="A27236" s="37" t="s">
        <v>23178</v>
      </c>
      <c r="B27236" t="s">
        <v>101900</v>
      </c>
      <c r="C27236">
        <v>15900</v>
      </c>
    </row>
    <row r="27237" spans="1:3">
      <c r="A27237" s="37" t="s">
        <v>23176</v>
      </c>
      <c r="B27237" t="s">
        <v>101912</v>
      </c>
      <c r="C27237">
        <v>17800</v>
      </c>
    </row>
    <row r="27238" spans="1:3">
      <c r="A27238" s="37" t="s">
        <v>23183</v>
      </c>
      <c r="B27238" t="s">
        <v>101903</v>
      </c>
      <c r="C27238">
        <v>56000</v>
      </c>
    </row>
    <row r="27239" spans="1:3">
      <c r="A27239" s="37" t="s">
        <v>23202</v>
      </c>
      <c r="B27239" t="s">
        <v>101929</v>
      </c>
      <c r="C27239">
        <v>49100</v>
      </c>
    </row>
    <row r="27240" spans="1:3">
      <c r="A27240" s="37" t="s">
        <v>23203</v>
      </c>
      <c r="B27240" t="s">
        <v>101928</v>
      </c>
      <c r="C27240">
        <v>57100</v>
      </c>
    </row>
    <row r="27241" spans="1:3">
      <c r="A27241" s="37" t="s">
        <v>23204</v>
      </c>
      <c r="B27241" t="s">
        <v>101927</v>
      </c>
      <c r="C27241">
        <v>123000</v>
      </c>
    </row>
    <row r="27242" spans="1:3">
      <c r="A27242" s="37" t="s">
        <v>23211</v>
      </c>
      <c r="B27242" t="s">
        <v>101937</v>
      </c>
      <c r="C27242">
        <v>45100</v>
      </c>
    </row>
    <row r="27243" spans="1:3">
      <c r="A27243" s="37" t="s">
        <v>23206</v>
      </c>
      <c r="B27243" t="s">
        <v>101931</v>
      </c>
      <c r="C27243">
        <v>68000</v>
      </c>
    </row>
    <row r="27244" spans="1:3">
      <c r="A27244" s="37" t="s">
        <v>23205</v>
      </c>
      <c r="B27244" t="s">
        <v>101932</v>
      </c>
      <c r="C27244">
        <v>71000</v>
      </c>
    </row>
    <row r="27245" spans="1:3">
      <c r="A27245" s="37" t="s">
        <v>23207</v>
      </c>
      <c r="B27245" t="s">
        <v>101930</v>
      </c>
      <c r="C27245">
        <v>35400</v>
      </c>
    </row>
    <row r="27246" spans="1:3">
      <c r="A27246" s="37" t="s">
        <v>110689</v>
      </c>
      <c r="B27246" t="s">
        <v>101933</v>
      </c>
      <c r="C27246">
        <v>23900</v>
      </c>
    </row>
    <row r="27247" spans="1:3">
      <c r="A27247" s="37" t="s">
        <v>23209</v>
      </c>
      <c r="B27247" t="s">
        <v>101935</v>
      </c>
      <c r="C27247">
        <v>28500</v>
      </c>
    </row>
    <row r="27248" spans="1:3">
      <c r="A27248" s="37" t="s">
        <v>23208</v>
      </c>
      <c r="B27248" t="s">
        <v>101934</v>
      </c>
      <c r="C27248">
        <v>28500</v>
      </c>
    </row>
    <row r="27249" spans="1:3">
      <c r="A27249" s="37" t="s">
        <v>23210</v>
      </c>
      <c r="B27249" t="s">
        <v>101936</v>
      </c>
      <c r="C27249">
        <v>17000</v>
      </c>
    </row>
    <row r="27250" spans="1:3">
      <c r="A27250" s="37" t="s">
        <v>110690</v>
      </c>
      <c r="B27250" t="s">
        <v>117262</v>
      </c>
      <c r="C27250">
        <v>43800</v>
      </c>
    </row>
    <row r="27251" spans="1:3">
      <c r="A27251" s="37" t="s">
        <v>110691</v>
      </c>
      <c r="B27251" t="s">
        <v>117263</v>
      </c>
      <c r="C27251">
        <v>43800</v>
      </c>
    </row>
    <row r="27252" spans="1:3">
      <c r="A27252" s="37" t="s">
        <v>110692</v>
      </c>
      <c r="B27252" t="s">
        <v>117264</v>
      </c>
      <c r="C27252">
        <v>51600</v>
      </c>
    </row>
    <row r="27253" spans="1:3">
      <c r="A27253" s="37" t="s">
        <v>110693</v>
      </c>
      <c r="B27253" t="s">
        <v>117265</v>
      </c>
      <c r="C27253">
        <v>51600</v>
      </c>
    </row>
    <row r="27254" spans="1:3">
      <c r="A27254" s="37" t="s">
        <v>110694</v>
      </c>
      <c r="B27254" t="s">
        <v>117266</v>
      </c>
      <c r="C27254">
        <v>3850</v>
      </c>
    </row>
    <row r="27255" spans="1:3">
      <c r="A27255" s="37" t="s">
        <v>110695</v>
      </c>
      <c r="B27255" t="s">
        <v>117267</v>
      </c>
      <c r="C27255">
        <v>3850</v>
      </c>
    </row>
    <row r="27256" spans="1:3">
      <c r="A27256" s="37" t="s">
        <v>110696</v>
      </c>
      <c r="B27256" t="s">
        <v>117268</v>
      </c>
      <c r="C27256">
        <v>3050</v>
      </c>
    </row>
    <row r="27257" spans="1:3">
      <c r="A27257" s="37" t="s">
        <v>110697</v>
      </c>
      <c r="B27257" t="s">
        <v>117269</v>
      </c>
      <c r="C27257">
        <v>5780</v>
      </c>
    </row>
    <row r="27258" spans="1:3">
      <c r="A27258" s="37" t="s">
        <v>110698</v>
      </c>
      <c r="B27258" t="s">
        <v>117270</v>
      </c>
      <c r="C27258">
        <v>5780</v>
      </c>
    </row>
    <row r="27259" spans="1:3">
      <c r="A27259" s="37" t="s">
        <v>110699</v>
      </c>
      <c r="B27259" t="s">
        <v>117271</v>
      </c>
      <c r="C27259">
        <v>64300</v>
      </c>
    </row>
    <row r="27260" spans="1:3">
      <c r="A27260" s="37" t="s">
        <v>110700</v>
      </c>
      <c r="B27260" t="s">
        <v>117272</v>
      </c>
      <c r="C27260">
        <v>64300</v>
      </c>
    </row>
    <row r="27261" spans="1:3">
      <c r="A27261" s="37" t="s">
        <v>110701</v>
      </c>
      <c r="B27261" t="s">
        <v>117273</v>
      </c>
      <c r="C27261">
        <v>53000</v>
      </c>
    </row>
    <row r="27262" spans="1:3">
      <c r="A27262" s="37" t="s">
        <v>110702</v>
      </c>
      <c r="B27262" t="s">
        <v>117274</v>
      </c>
      <c r="C27262">
        <v>53000</v>
      </c>
    </row>
    <row r="27263" spans="1:3">
      <c r="A27263" s="37" t="s">
        <v>23214</v>
      </c>
      <c r="B27263" t="s">
        <v>117275</v>
      </c>
      <c r="C27263">
        <v>53000</v>
      </c>
    </row>
    <row r="27264" spans="1:3">
      <c r="A27264" s="37" t="s">
        <v>23212</v>
      </c>
      <c r="B27264" t="s">
        <v>117276</v>
      </c>
      <c r="C27264">
        <v>53000</v>
      </c>
    </row>
    <row r="27265" spans="1:3">
      <c r="A27265" s="37" t="s">
        <v>23213</v>
      </c>
      <c r="B27265" t="s">
        <v>117277</v>
      </c>
      <c r="C27265">
        <v>53000</v>
      </c>
    </row>
    <row r="27266" spans="1:3">
      <c r="A27266" s="37" t="s">
        <v>110703</v>
      </c>
      <c r="B27266" t="s">
        <v>117278</v>
      </c>
      <c r="C27266">
        <v>50500</v>
      </c>
    </row>
    <row r="27267" spans="1:3">
      <c r="A27267" s="37" t="s">
        <v>110704</v>
      </c>
      <c r="B27267" t="s">
        <v>117279</v>
      </c>
      <c r="C27267">
        <v>50500</v>
      </c>
    </row>
    <row r="27268" spans="1:3">
      <c r="A27268" s="37" t="s">
        <v>23223</v>
      </c>
      <c r="B27268" t="s">
        <v>101941</v>
      </c>
      <c r="C27268">
        <v>6670</v>
      </c>
    </row>
    <row r="27269" spans="1:3">
      <c r="A27269" s="37" t="s">
        <v>23222</v>
      </c>
      <c r="B27269" t="s">
        <v>117280</v>
      </c>
      <c r="C27269">
        <v>48000</v>
      </c>
    </row>
    <row r="27270" spans="1:3">
      <c r="A27270" s="37" t="s">
        <v>23224</v>
      </c>
      <c r="B27270" t="s">
        <v>101942</v>
      </c>
      <c r="C27270">
        <v>10800</v>
      </c>
    </row>
    <row r="27271" spans="1:3">
      <c r="A27271" s="37" t="s">
        <v>23221</v>
      </c>
      <c r="B27271" t="s">
        <v>117281</v>
      </c>
      <c r="C27271">
        <v>48000</v>
      </c>
    </row>
    <row r="27272" spans="1:3">
      <c r="A27272" s="37" t="s">
        <v>23233</v>
      </c>
      <c r="B27272" t="s">
        <v>117282</v>
      </c>
      <c r="C27272">
        <v>42500</v>
      </c>
    </row>
    <row r="27273" spans="1:3">
      <c r="A27273" s="37" t="s">
        <v>23232</v>
      </c>
      <c r="B27273" t="s">
        <v>117283</v>
      </c>
      <c r="C27273">
        <v>42500</v>
      </c>
    </row>
    <row r="27274" spans="1:3">
      <c r="A27274" s="37" t="s">
        <v>110705</v>
      </c>
      <c r="B27274" t="s">
        <v>117284</v>
      </c>
      <c r="C27274">
        <v>52800</v>
      </c>
    </row>
    <row r="27275" spans="1:3">
      <c r="A27275" s="37" t="s">
        <v>110706</v>
      </c>
      <c r="B27275" t="s">
        <v>117285</v>
      </c>
      <c r="C27275">
        <v>52800</v>
      </c>
    </row>
    <row r="27276" spans="1:3">
      <c r="A27276" s="37" t="s">
        <v>110707</v>
      </c>
      <c r="B27276" t="s">
        <v>117286</v>
      </c>
      <c r="C27276">
        <v>52800</v>
      </c>
    </row>
    <row r="27277" spans="1:3">
      <c r="A27277" s="37" t="s">
        <v>23261</v>
      </c>
      <c r="B27277" t="s">
        <v>101958</v>
      </c>
      <c r="C27277">
        <v>17400</v>
      </c>
    </row>
    <row r="27278" spans="1:3">
      <c r="A27278" s="37" t="s">
        <v>23241</v>
      </c>
      <c r="B27278" t="s">
        <v>101944</v>
      </c>
      <c r="C27278">
        <v>13000</v>
      </c>
    </row>
    <row r="27279" spans="1:3">
      <c r="A27279" s="37" t="s">
        <v>23259</v>
      </c>
      <c r="B27279" t="s">
        <v>101957</v>
      </c>
      <c r="C27279">
        <v>55600</v>
      </c>
    </row>
    <row r="27280" spans="1:3">
      <c r="A27280" s="37" t="s">
        <v>23258</v>
      </c>
      <c r="B27280" t="s">
        <v>101959</v>
      </c>
      <c r="C27280">
        <v>55600</v>
      </c>
    </row>
    <row r="27281" spans="1:3">
      <c r="A27281" s="37" t="s">
        <v>23260</v>
      </c>
      <c r="B27281" t="s">
        <v>101956</v>
      </c>
      <c r="C27281">
        <v>55600</v>
      </c>
    </row>
    <row r="27282" spans="1:3">
      <c r="A27282" s="37" t="s">
        <v>23217</v>
      </c>
      <c r="B27282" t="s">
        <v>117287</v>
      </c>
      <c r="C27282">
        <v>42300</v>
      </c>
    </row>
    <row r="27283" spans="1:3">
      <c r="A27283" s="37" t="s">
        <v>23218</v>
      </c>
      <c r="B27283" t="s">
        <v>101940</v>
      </c>
      <c r="C27283">
        <v>5300</v>
      </c>
    </row>
    <row r="27284" spans="1:3">
      <c r="A27284" s="37" t="s">
        <v>23220</v>
      </c>
      <c r="B27284" t="s">
        <v>101938</v>
      </c>
      <c r="C27284">
        <v>5300</v>
      </c>
    </row>
    <row r="27285" spans="1:3">
      <c r="A27285" s="37" t="s">
        <v>23219</v>
      </c>
      <c r="B27285" t="s">
        <v>101939</v>
      </c>
      <c r="C27285">
        <v>5300</v>
      </c>
    </row>
    <row r="27286" spans="1:3">
      <c r="A27286" s="37" t="s">
        <v>23216</v>
      </c>
      <c r="B27286" t="s">
        <v>117288</v>
      </c>
      <c r="C27286">
        <v>42300</v>
      </c>
    </row>
    <row r="27287" spans="1:3">
      <c r="A27287" s="37" t="s">
        <v>23215</v>
      </c>
      <c r="B27287" t="s">
        <v>117289</v>
      </c>
      <c r="C27287">
        <v>42300</v>
      </c>
    </row>
    <row r="27288" spans="1:3">
      <c r="A27288" s="37" t="s">
        <v>23262</v>
      </c>
      <c r="B27288" t="s">
        <v>101955</v>
      </c>
      <c r="C27288">
        <v>55600</v>
      </c>
    </row>
    <row r="27289" spans="1:3">
      <c r="A27289" s="37" t="s">
        <v>23229</v>
      </c>
      <c r="B27289" t="s">
        <v>117290</v>
      </c>
      <c r="C27289">
        <v>3940</v>
      </c>
    </row>
    <row r="27290" spans="1:3">
      <c r="A27290" s="37" t="s">
        <v>23228</v>
      </c>
      <c r="B27290" t="s">
        <v>117291</v>
      </c>
      <c r="C27290">
        <v>39400</v>
      </c>
    </row>
    <row r="27291" spans="1:3">
      <c r="A27291" s="37" t="s">
        <v>110708</v>
      </c>
      <c r="B27291" t="s">
        <v>117292</v>
      </c>
      <c r="C27291">
        <v>47100</v>
      </c>
    </row>
    <row r="27292" spans="1:3">
      <c r="A27292" s="37" t="s">
        <v>110709</v>
      </c>
      <c r="B27292" t="s">
        <v>117293</v>
      </c>
      <c r="C27292">
        <v>47100</v>
      </c>
    </row>
    <row r="27293" spans="1:3">
      <c r="A27293" s="37" t="s">
        <v>23230</v>
      </c>
      <c r="B27293" t="s">
        <v>117294</v>
      </c>
      <c r="C27293">
        <v>3940</v>
      </c>
    </row>
    <row r="27294" spans="1:3">
      <c r="A27294" s="37" t="s">
        <v>23231</v>
      </c>
      <c r="B27294" t="s">
        <v>101943</v>
      </c>
      <c r="C27294">
        <v>2800</v>
      </c>
    </row>
    <row r="27295" spans="1:3">
      <c r="A27295" s="37" t="s">
        <v>23227</v>
      </c>
      <c r="B27295" t="s">
        <v>117295</v>
      </c>
      <c r="C27295">
        <v>39400</v>
      </c>
    </row>
    <row r="27296" spans="1:3">
      <c r="A27296" s="37" t="s">
        <v>110710</v>
      </c>
      <c r="B27296" t="s">
        <v>117296</v>
      </c>
      <c r="C27296">
        <v>39400</v>
      </c>
    </row>
    <row r="27297" spans="1:3">
      <c r="A27297" s="37" t="s">
        <v>110711</v>
      </c>
      <c r="B27297" t="s">
        <v>117297</v>
      </c>
      <c r="C27297">
        <v>39400</v>
      </c>
    </row>
    <row r="27298" spans="1:3">
      <c r="A27298" s="37" t="s">
        <v>110712</v>
      </c>
      <c r="B27298" t="s">
        <v>117298</v>
      </c>
      <c r="C27298">
        <v>39400</v>
      </c>
    </row>
    <row r="27299" spans="1:3">
      <c r="A27299" s="37" t="s">
        <v>110713</v>
      </c>
      <c r="B27299" t="s">
        <v>117299</v>
      </c>
      <c r="C27299">
        <v>46800</v>
      </c>
    </row>
    <row r="27300" spans="1:3">
      <c r="A27300" s="37" t="s">
        <v>110714</v>
      </c>
      <c r="B27300" t="s">
        <v>117300</v>
      </c>
      <c r="C27300">
        <v>46800</v>
      </c>
    </row>
    <row r="27301" spans="1:3">
      <c r="A27301" s="37" t="s">
        <v>110715</v>
      </c>
      <c r="B27301" t="s">
        <v>117301</v>
      </c>
      <c r="C27301">
        <v>52200</v>
      </c>
    </row>
    <row r="27302" spans="1:3">
      <c r="A27302" s="37" t="s">
        <v>110716</v>
      </c>
      <c r="B27302" t="s">
        <v>117302</v>
      </c>
      <c r="C27302">
        <v>52200</v>
      </c>
    </row>
    <row r="27303" spans="1:3">
      <c r="A27303" s="37" t="s">
        <v>110717</v>
      </c>
      <c r="B27303" t="s">
        <v>117303</v>
      </c>
      <c r="C27303">
        <v>46800</v>
      </c>
    </row>
    <row r="27304" spans="1:3">
      <c r="A27304" s="37" t="s">
        <v>23225</v>
      </c>
      <c r="B27304" t="s">
        <v>117304</v>
      </c>
      <c r="C27304">
        <v>44800</v>
      </c>
    </row>
    <row r="27305" spans="1:3">
      <c r="A27305" s="37" t="s">
        <v>23235</v>
      </c>
      <c r="B27305" t="s">
        <v>117305</v>
      </c>
      <c r="C27305">
        <v>37700</v>
      </c>
    </row>
    <row r="27306" spans="1:3">
      <c r="A27306" s="37" t="s">
        <v>23226</v>
      </c>
      <c r="B27306" t="s">
        <v>117306</v>
      </c>
      <c r="C27306">
        <v>44800</v>
      </c>
    </row>
    <row r="27307" spans="1:3">
      <c r="A27307" s="37" t="s">
        <v>23234</v>
      </c>
      <c r="B27307" t="s">
        <v>117307</v>
      </c>
      <c r="C27307">
        <v>37700</v>
      </c>
    </row>
    <row r="27308" spans="1:3">
      <c r="A27308" s="37" t="s">
        <v>110718</v>
      </c>
      <c r="B27308" t="s">
        <v>117308</v>
      </c>
      <c r="C27308">
        <v>4140</v>
      </c>
    </row>
    <row r="27309" spans="1:3">
      <c r="A27309" s="37" t="s">
        <v>110719</v>
      </c>
      <c r="B27309" t="s">
        <v>117309</v>
      </c>
      <c r="C27309">
        <v>46400</v>
      </c>
    </row>
    <row r="27310" spans="1:3">
      <c r="A27310" s="37" t="s">
        <v>110720</v>
      </c>
      <c r="B27310" t="s">
        <v>117310</v>
      </c>
      <c r="C27310">
        <v>37000</v>
      </c>
    </row>
    <row r="27311" spans="1:3">
      <c r="A27311" s="37" t="s">
        <v>110721</v>
      </c>
      <c r="B27311" t="s">
        <v>117311</v>
      </c>
      <c r="C27311">
        <v>37000</v>
      </c>
    </row>
    <row r="27312" spans="1:3">
      <c r="A27312" s="37" t="s">
        <v>110722</v>
      </c>
      <c r="B27312" t="s">
        <v>117312</v>
      </c>
      <c r="C27312">
        <v>44000</v>
      </c>
    </row>
    <row r="27313" spans="1:3">
      <c r="A27313" s="37" t="s">
        <v>110723</v>
      </c>
      <c r="B27313" t="s">
        <v>117313</v>
      </c>
      <c r="C27313">
        <v>44000</v>
      </c>
    </row>
    <row r="27314" spans="1:3">
      <c r="A27314" s="37" t="s">
        <v>110724</v>
      </c>
      <c r="B27314" t="s">
        <v>117314</v>
      </c>
      <c r="C27314">
        <v>2570</v>
      </c>
    </row>
    <row r="27315" spans="1:3">
      <c r="A27315" s="37" t="s">
        <v>110725</v>
      </c>
      <c r="B27315" t="s">
        <v>117315</v>
      </c>
      <c r="C27315">
        <v>51300</v>
      </c>
    </row>
    <row r="27316" spans="1:3">
      <c r="A27316" s="37" t="s">
        <v>110726</v>
      </c>
      <c r="B27316" t="s">
        <v>117316</v>
      </c>
      <c r="C27316">
        <v>51300</v>
      </c>
    </row>
    <row r="27317" spans="1:3">
      <c r="A27317" s="37" t="s">
        <v>110727</v>
      </c>
      <c r="B27317" t="s">
        <v>117317</v>
      </c>
      <c r="C27317">
        <v>51300</v>
      </c>
    </row>
    <row r="27318" spans="1:3">
      <c r="A27318" s="37" t="s">
        <v>110728</v>
      </c>
      <c r="B27318" t="s">
        <v>117318</v>
      </c>
      <c r="C27318">
        <v>41600</v>
      </c>
    </row>
    <row r="27319" spans="1:3">
      <c r="A27319" s="37" t="s">
        <v>110729</v>
      </c>
      <c r="B27319" t="s">
        <v>117319</v>
      </c>
      <c r="C27319">
        <v>41600</v>
      </c>
    </row>
    <row r="27320" spans="1:3">
      <c r="A27320" s="37" t="s">
        <v>110730</v>
      </c>
      <c r="B27320" t="s">
        <v>117320</v>
      </c>
      <c r="C27320">
        <v>46400</v>
      </c>
    </row>
    <row r="27321" spans="1:3">
      <c r="A27321" s="37" t="s">
        <v>110731</v>
      </c>
      <c r="B27321" t="s">
        <v>117321</v>
      </c>
      <c r="C27321">
        <v>46400</v>
      </c>
    </row>
    <row r="27322" spans="1:3">
      <c r="A27322" s="37" t="s">
        <v>110732</v>
      </c>
      <c r="B27322" t="s">
        <v>117322</v>
      </c>
      <c r="C27322">
        <v>46400</v>
      </c>
    </row>
    <row r="27323" spans="1:3">
      <c r="A27323" s="37" t="s">
        <v>110733</v>
      </c>
      <c r="B27323" t="s">
        <v>117323</v>
      </c>
      <c r="C27323">
        <v>56100</v>
      </c>
    </row>
    <row r="27324" spans="1:3">
      <c r="A27324" s="37" t="s">
        <v>110734</v>
      </c>
      <c r="B27324" t="s">
        <v>117324</v>
      </c>
      <c r="C27324">
        <v>41600</v>
      </c>
    </row>
    <row r="27325" spans="1:3">
      <c r="A27325" s="37" t="s">
        <v>110735</v>
      </c>
      <c r="B27325" t="s">
        <v>117325</v>
      </c>
      <c r="C27325">
        <v>56100</v>
      </c>
    </row>
    <row r="27326" spans="1:3">
      <c r="A27326" s="37" t="s">
        <v>110736</v>
      </c>
      <c r="B27326" t="s">
        <v>117326</v>
      </c>
      <c r="C27326">
        <v>56100</v>
      </c>
    </row>
    <row r="27327" spans="1:3">
      <c r="A27327" s="37" t="s">
        <v>110737</v>
      </c>
      <c r="B27327" t="s">
        <v>117327</v>
      </c>
      <c r="C27327">
        <v>56100</v>
      </c>
    </row>
    <row r="27328" spans="1:3">
      <c r="A27328" s="37" t="s">
        <v>110738</v>
      </c>
      <c r="B27328" t="s">
        <v>117328</v>
      </c>
      <c r="C27328">
        <v>51300</v>
      </c>
    </row>
    <row r="27329" spans="1:3">
      <c r="A27329" s="37" t="s">
        <v>110739</v>
      </c>
      <c r="B27329" t="s">
        <v>117329</v>
      </c>
      <c r="C27329">
        <v>41600</v>
      </c>
    </row>
    <row r="27330" spans="1:3">
      <c r="A27330" s="37" t="s">
        <v>110740</v>
      </c>
      <c r="B27330" t="s">
        <v>117330</v>
      </c>
      <c r="C27330">
        <v>3400</v>
      </c>
    </row>
    <row r="27331" spans="1:3">
      <c r="A27331" s="37" t="s">
        <v>110741</v>
      </c>
      <c r="B27331" t="s">
        <v>117331</v>
      </c>
      <c r="C27331">
        <v>51300</v>
      </c>
    </row>
    <row r="27332" spans="1:3">
      <c r="A27332" s="37" t="s">
        <v>110742</v>
      </c>
      <c r="B27332" t="s">
        <v>117332</v>
      </c>
      <c r="C27332">
        <v>51300</v>
      </c>
    </row>
    <row r="27333" spans="1:3">
      <c r="A27333" s="37" t="s">
        <v>110743</v>
      </c>
      <c r="B27333" t="s">
        <v>117333</v>
      </c>
      <c r="C27333">
        <v>51300</v>
      </c>
    </row>
    <row r="27334" spans="1:3">
      <c r="A27334" s="37" t="s">
        <v>110744</v>
      </c>
      <c r="B27334" t="s">
        <v>117334</v>
      </c>
      <c r="C27334">
        <v>36000</v>
      </c>
    </row>
    <row r="27335" spans="1:3">
      <c r="A27335" s="37" t="s">
        <v>110745</v>
      </c>
      <c r="B27335" t="s">
        <v>117335</v>
      </c>
      <c r="C27335">
        <v>3400</v>
      </c>
    </row>
    <row r="27336" spans="1:3">
      <c r="A27336" s="37" t="s">
        <v>110746</v>
      </c>
      <c r="B27336" t="s">
        <v>117336</v>
      </c>
      <c r="C27336">
        <v>41500</v>
      </c>
    </row>
    <row r="27337" spans="1:3">
      <c r="A27337" s="37" t="s">
        <v>110747</v>
      </c>
      <c r="B27337" t="s">
        <v>117337</v>
      </c>
      <c r="C27337">
        <v>41500</v>
      </c>
    </row>
    <row r="27338" spans="1:3">
      <c r="A27338" s="37" t="s">
        <v>110748</v>
      </c>
      <c r="B27338" t="s">
        <v>117338</v>
      </c>
      <c r="C27338">
        <v>36000</v>
      </c>
    </row>
    <row r="27339" spans="1:3">
      <c r="A27339" s="37" t="s">
        <v>23237</v>
      </c>
      <c r="B27339" t="s">
        <v>117339</v>
      </c>
      <c r="C27339">
        <v>38300</v>
      </c>
    </row>
    <row r="27340" spans="1:3">
      <c r="A27340" s="37" t="s">
        <v>23238</v>
      </c>
      <c r="B27340" t="s">
        <v>117340</v>
      </c>
      <c r="C27340">
        <v>38300</v>
      </c>
    </row>
    <row r="27341" spans="1:3">
      <c r="A27341" s="37" t="s">
        <v>23236</v>
      </c>
      <c r="B27341" t="s">
        <v>117341</v>
      </c>
      <c r="C27341">
        <v>38300</v>
      </c>
    </row>
    <row r="27342" spans="1:3">
      <c r="A27342" s="37" t="s">
        <v>23239</v>
      </c>
      <c r="B27342" t="s">
        <v>101946</v>
      </c>
      <c r="C27342">
        <v>38300</v>
      </c>
    </row>
    <row r="27343" spans="1:3">
      <c r="A27343" s="37" t="s">
        <v>110749</v>
      </c>
      <c r="B27343" t="s">
        <v>117342</v>
      </c>
      <c r="C27343">
        <v>51300</v>
      </c>
    </row>
    <row r="27344" spans="1:3">
      <c r="A27344" s="37" t="s">
        <v>110750</v>
      </c>
      <c r="B27344" t="s">
        <v>117343</v>
      </c>
      <c r="C27344">
        <v>51300</v>
      </c>
    </row>
    <row r="27345" spans="1:3">
      <c r="A27345" s="37" t="s">
        <v>23240</v>
      </c>
      <c r="B27345" t="s">
        <v>101945</v>
      </c>
      <c r="C27345">
        <v>38300</v>
      </c>
    </row>
    <row r="27346" spans="1:3">
      <c r="A27346" s="37" t="s">
        <v>110751</v>
      </c>
      <c r="B27346" t="s">
        <v>117344</v>
      </c>
      <c r="C27346">
        <v>41100</v>
      </c>
    </row>
    <row r="27347" spans="1:3">
      <c r="A27347" s="37" t="s">
        <v>110752</v>
      </c>
      <c r="B27347" t="s">
        <v>117345</v>
      </c>
      <c r="C27347">
        <v>41100</v>
      </c>
    </row>
    <row r="27348" spans="1:3">
      <c r="A27348" s="37" t="s">
        <v>110753</v>
      </c>
      <c r="B27348" t="s">
        <v>117346</v>
      </c>
      <c r="C27348">
        <v>40400</v>
      </c>
    </row>
    <row r="27349" spans="1:3">
      <c r="A27349" s="37" t="s">
        <v>110754</v>
      </c>
      <c r="B27349" t="s">
        <v>117347</v>
      </c>
      <c r="C27349">
        <v>41100</v>
      </c>
    </row>
    <row r="27350" spans="1:3">
      <c r="A27350" s="37" t="s">
        <v>110755</v>
      </c>
      <c r="B27350" t="s">
        <v>117348</v>
      </c>
      <c r="C27350">
        <v>40400</v>
      </c>
    </row>
    <row r="27351" spans="1:3">
      <c r="A27351" s="37" t="s">
        <v>110756</v>
      </c>
      <c r="B27351" t="s">
        <v>117349</v>
      </c>
      <c r="C27351">
        <v>34300</v>
      </c>
    </row>
    <row r="27352" spans="1:3">
      <c r="A27352" s="37" t="s">
        <v>110757</v>
      </c>
      <c r="B27352" t="s">
        <v>117350</v>
      </c>
      <c r="C27352">
        <v>34300</v>
      </c>
    </row>
    <row r="27353" spans="1:3">
      <c r="A27353" s="37" t="s">
        <v>110758</v>
      </c>
      <c r="B27353" t="s">
        <v>117351</v>
      </c>
      <c r="C27353">
        <v>5700</v>
      </c>
    </row>
    <row r="27354" spans="1:3">
      <c r="A27354" s="37" t="s">
        <v>110759</v>
      </c>
      <c r="B27354" t="s">
        <v>117352</v>
      </c>
      <c r="C27354">
        <v>34300</v>
      </c>
    </row>
    <row r="27355" spans="1:3">
      <c r="A27355" s="37" t="s">
        <v>110760</v>
      </c>
      <c r="B27355" t="s">
        <v>117353</v>
      </c>
      <c r="C27355">
        <v>33000</v>
      </c>
    </row>
    <row r="27356" spans="1:3">
      <c r="A27356" s="37" t="s">
        <v>110761</v>
      </c>
      <c r="B27356" t="s">
        <v>117354</v>
      </c>
      <c r="C27356">
        <v>33000</v>
      </c>
    </row>
    <row r="27357" spans="1:3">
      <c r="A27357" s="37" t="s">
        <v>23252</v>
      </c>
      <c r="B27357" t="s">
        <v>101952</v>
      </c>
      <c r="C27357">
        <v>32600</v>
      </c>
    </row>
    <row r="27358" spans="1:3">
      <c r="A27358" s="37" t="s">
        <v>110762</v>
      </c>
      <c r="B27358" t="s">
        <v>117355</v>
      </c>
      <c r="C27358">
        <v>42800</v>
      </c>
    </row>
    <row r="27359" spans="1:3">
      <c r="A27359" s="37" t="s">
        <v>23251</v>
      </c>
      <c r="B27359" t="s">
        <v>101953</v>
      </c>
      <c r="C27359">
        <v>32600</v>
      </c>
    </row>
    <row r="27360" spans="1:3">
      <c r="A27360" s="37" t="s">
        <v>110763</v>
      </c>
      <c r="B27360" t="s">
        <v>117356</v>
      </c>
      <c r="C27360">
        <v>42800</v>
      </c>
    </row>
    <row r="27361" spans="1:3">
      <c r="A27361" s="37" t="s">
        <v>110764</v>
      </c>
      <c r="B27361" t="s">
        <v>117357</v>
      </c>
      <c r="C27361">
        <v>42800</v>
      </c>
    </row>
    <row r="27362" spans="1:3">
      <c r="A27362" s="37" t="s">
        <v>23248</v>
      </c>
      <c r="B27362" t="s">
        <v>27992</v>
      </c>
      <c r="C27362">
        <v>7200</v>
      </c>
    </row>
    <row r="27363" spans="1:3">
      <c r="A27363" s="37" t="s">
        <v>23243</v>
      </c>
      <c r="B27363" t="s">
        <v>117358</v>
      </c>
      <c r="C27363">
        <v>35400</v>
      </c>
    </row>
    <row r="27364" spans="1:3">
      <c r="A27364" s="37" t="s">
        <v>23244</v>
      </c>
      <c r="B27364" t="s">
        <v>117359</v>
      </c>
      <c r="C27364">
        <v>35400</v>
      </c>
    </row>
    <row r="27365" spans="1:3">
      <c r="A27365" s="37" t="s">
        <v>23245</v>
      </c>
      <c r="B27365" t="s">
        <v>117360</v>
      </c>
      <c r="C27365">
        <v>35400</v>
      </c>
    </row>
    <row r="27366" spans="1:3">
      <c r="A27366" s="37" t="s">
        <v>23246</v>
      </c>
      <c r="B27366" t="s">
        <v>101947</v>
      </c>
      <c r="C27366">
        <v>7200</v>
      </c>
    </row>
    <row r="27367" spans="1:3">
      <c r="A27367" s="37" t="s">
        <v>23247</v>
      </c>
      <c r="B27367" t="s">
        <v>101948</v>
      </c>
      <c r="C27367">
        <v>7200</v>
      </c>
    </row>
    <row r="27368" spans="1:3">
      <c r="A27368" s="37" t="s">
        <v>23242</v>
      </c>
      <c r="B27368" t="s">
        <v>101954</v>
      </c>
      <c r="C27368">
        <v>6130</v>
      </c>
    </row>
    <row r="27369" spans="1:3">
      <c r="A27369" s="37" t="s">
        <v>23249</v>
      </c>
      <c r="B27369" t="s">
        <v>101950</v>
      </c>
      <c r="C27369">
        <v>8200</v>
      </c>
    </row>
    <row r="27370" spans="1:3">
      <c r="A27370" s="37" t="s">
        <v>23253</v>
      </c>
      <c r="B27370" t="s">
        <v>101951</v>
      </c>
      <c r="C27370">
        <v>32600</v>
      </c>
    </row>
    <row r="27371" spans="1:3">
      <c r="A27371" s="37" t="s">
        <v>23250</v>
      </c>
      <c r="B27371" t="s">
        <v>101949</v>
      </c>
      <c r="C27371">
        <v>8820</v>
      </c>
    </row>
    <row r="27372" spans="1:3">
      <c r="A27372" s="37" t="s">
        <v>110765</v>
      </c>
      <c r="B27372" t="s">
        <v>117361</v>
      </c>
      <c r="C27372">
        <v>35800</v>
      </c>
    </row>
    <row r="27373" spans="1:3">
      <c r="A27373" s="37" t="s">
        <v>110766</v>
      </c>
      <c r="B27373" t="s">
        <v>117362</v>
      </c>
      <c r="C27373">
        <v>31000</v>
      </c>
    </row>
    <row r="27374" spans="1:3">
      <c r="A27374" s="37" t="s">
        <v>23257</v>
      </c>
      <c r="B27374" t="s">
        <v>101960</v>
      </c>
      <c r="C27374">
        <v>8000</v>
      </c>
    </row>
    <row r="27375" spans="1:3">
      <c r="A27375" s="37" t="s">
        <v>23254</v>
      </c>
      <c r="B27375" t="s">
        <v>117363</v>
      </c>
      <c r="C27375">
        <v>31700</v>
      </c>
    </row>
    <row r="27376" spans="1:3">
      <c r="A27376" s="37" t="s">
        <v>23255</v>
      </c>
      <c r="B27376" t="s">
        <v>117364</v>
      </c>
      <c r="C27376">
        <v>31700</v>
      </c>
    </row>
    <row r="27377" spans="1:3">
      <c r="A27377" s="37" t="s">
        <v>23256</v>
      </c>
      <c r="B27377" t="s">
        <v>117365</v>
      </c>
      <c r="C27377">
        <v>31700</v>
      </c>
    </row>
    <row r="27378" spans="1:3">
      <c r="A27378" s="37" t="s">
        <v>23269</v>
      </c>
      <c r="B27378" t="s">
        <v>117366</v>
      </c>
      <c r="C27378">
        <v>30500</v>
      </c>
    </row>
    <row r="27379" spans="1:3">
      <c r="A27379" s="37" t="s">
        <v>23270</v>
      </c>
      <c r="B27379" t="s">
        <v>101962</v>
      </c>
      <c r="C27379">
        <v>6210</v>
      </c>
    </row>
    <row r="27380" spans="1:3">
      <c r="A27380" s="37" t="s">
        <v>23267</v>
      </c>
      <c r="B27380" t="s">
        <v>117367</v>
      </c>
      <c r="C27380">
        <v>30500</v>
      </c>
    </row>
    <row r="27381" spans="1:3">
      <c r="A27381" s="37" t="s">
        <v>23268</v>
      </c>
      <c r="B27381" t="s">
        <v>117368</v>
      </c>
      <c r="C27381">
        <v>30500</v>
      </c>
    </row>
    <row r="27382" spans="1:3">
      <c r="A27382" s="37" t="s">
        <v>110767</v>
      </c>
      <c r="B27382" t="s">
        <v>117369</v>
      </c>
      <c r="C27382">
        <v>35900</v>
      </c>
    </row>
    <row r="27383" spans="1:3">
      <c r="A27383" s="37" t="s">
        <v>110768</v>
      </c>
      <c r="B27383" t="s">
        <v>117370</v>
      </c>
      <c r="C27383">
        <v>35900</v>
      </c>
    </row>
    <row r="27384" spans="1:3">
      <c r="A27384" s="37" t="s">
        <v>110769</v>
      </c>
      <c r="B27384" t="s">
        <v>117371</v>
      </c>
      <c r="C27384">
        <v>35900</v>
      </c>
    </row>
    <row r="27385" spans="1:3">
      <c r="A27385" s="37" t="s">
        <v>110770</v>
      </c>
      <c r="B27385" t="s">
        <v>117372</v>
      </c>
      <c r="C27385">
        <v>29000</v>
      </c>
    </row>
    <row r="27386" spans="1:3">
      <c r="A27386" s="37" t="s">
        <v>110771</v>
      </c>
      <c r="B27386" t="s">
        <v>117373</v>
      </c>
      <c r="C27386">
        <v>29000</v>
      </c>
    </row>
    <row r="27387" spans="1:3">
      <c r="A27387" s="37" t="s">
        <v>110772</v>
      </c>
      <c r="B27387" t="s">
        <v>117374</v>
      </c>
      <c r="C27387">
        <v>34300</v>
      </c>
    </row>
    <row r="27388" spans="1:3">
      <c r="A27388" s="37" t="s">
        <v>110773</v>
      </c>
      <c r="B27388" t="s">
        <v>117375</v>
      </c>
      <c r="C27388">
        <v>54900</v>
      </c>
    </row>
    <row r="27389" spans="1:3">
      <c r="A27389" s="37" t="s">
        <v>110774</v>
      </c>
      <c r="B27389" t="s">
        <v>117376</v>
      </c>
      <c r="C27389">
        <v>46200</v>
      </c>
    </row>
    <row r="27390" spans="1:3">
      <c r="A27390" s="37" t="s">
        <v>110775</v>
      </c>
      <c r="B27390" t="s">
        <v>117377</v>
      </c>
      <c r="C27390">
        <v>54900</v>
      </c>
    </row>
    <row r="27391" spans="1:3">
      <c r="A27391" s="37" t="s">
        <v>110776</v>
      </c>
      <c r="B27391" t="s">
        <v>117378</v>
      </c>
      <c r="C27391">
        <v>34300</v>
      </c>
    </row>
    <row r="27392" spans="1:3">
      <c r="A27392" s="37" t="s">
        <v>110777</v>
      </c>
      <c r="B27392" t="s">
        <v>117379</v>
      </c>
      <c r="C27392">
        <v>46200</v>
      </c>
    </row>
    <row r="27393" spans="1:3">
      <c r="A27393" s="37" t="s">
        <v>23263</v>
      </c>
      <c r="B27393" t="s">
        <v>101961</v>
      </c>
      <c r="C27393">
        <v>7000</v>
      </c>
    </row>
    <row r="27394" spans="1:3">
      <c r="A27394" s="37" t="s">
        <v>110778</v>
      </c>
      <c r="B27394" t="s">
        <v>117380</v>
      </c>
      <c r="C27394">
        <v>33000</v>
      </c>
    </row>
    <row r="27395" spans="1:3">
      <c r="A27395" s="37" t="s">
        <v>110779</v>
      </c>
      <c r="B27395" t="s">
        <v>117381</v>
      </c>
      <c r="C27395">
        <v>33000</v>
      </c>
    </row>
    <row r="27396" spans="1:3">
      <c r="A27396" s="37" t="s">
        <v>110780</v>
      </c>
      <c r="B27396" t="s">
        <v>117382</v>
      </c>
      <c r="C27396">
        <v>33000</v>
      </c>
    </row>
    <row r="27397" spans="1:3">
      <c r="A27397" s="37" t="s">
        <v>110781</v>
      </c>
      <c r="B27397" t="s">
        <v>117383</v>
      </c>
      <c r="C27397">
        <v>67900</v>
      </c>
    </row>
    <row r="27398" spans="1:3">
      <c r="A27398" s="37" t="s">
        <v>110782</v>
      </c>
      <c r="B27398" t="s">
        <v>117384</v>
      </c>
      <c r="C27398">
        <v>67900</v>
      </c>
    </row>
    <row r="27399" spans="1:3">
      <c r="A27399" s="37" t="s">
        <v>23283</v>
      </c>
      <c r="B27399" t="s">
        <v>117385</v>
      </c>
      <c r="C27399">
        <v>56500</v>
      </c>
    </row>
    <row r="27400" spans="1:3">
      <c r="A27400" s="37" t="s">
        <v>23282</v>
      </c>
      <c r="B27400" t="s">
        <v>117386</v>
      </c>
      <c r="C27400">
        <v>56500</v>
      </c>
    </row>
    <row r="27401" spans="1:3">
      <c r="A27401" s="37" t="s">
        <v>23264</v>
      </c>
      <c r="B27401" t="s">
        <v>117387</v>
      </c>
      <c r="C27401">
        <v>26100</v>
      </c>
    </row>
    <row r="27402" spans="1:3">
      <c r="A27402" s="37" t="s">
        <v>23265</v>
      </c>
      <c r="B27402" t="s">
        <v>117388</v>
      </c>
      <c r="C27402">
        <v>26100</v>
      </c>
    </row>
    <row r="27403" spans="1:3">
      <c r="A27403" s="37" t="s">
        <v>23266</v>
      </c>
      <c r="B27403" t="s">
        <v>117389</v>
      </c>
      <c r="C27403">
        <v>26100</v>
      </c>
    </row>
    <row r="27404" spans="1:3">
      <c r="A27404" s="37" t="s">
        <v>110783</v>
      </c>
      <c r="B27404" t="s">
        <v>117390</v>
      </c>
      <c r="C27404">
        <v>4500</v>
      </c>
    </row>
    <row r="27405" spans="1:3">
      <c r="A27405" s="37" t="s">
        <v>110784</v>
      </c>
      <c r="B27405" t="s">
        <v>117391</v>
      </c>
      <c r="C27405">
        <v>24900</v>
      </c>
    </row>
    <row r="27406" spans="1:3">
      <c r="A27406" s="37" t="s">
        <v>110785</v>
      </c>
      <c r="B27406" t="s">
        <v>117392</v>
      </c>
      <c r="C27406">
        <v>24900</v>
      </c>
    </row>
    <row r="27407" spans="1:3">
      <c r="A27407" s="37" t="s">
        <v>110786</v>
      </c>
      <c r="B27407" t="s">
        <v>117393</v>
      </c>
      <c r="C27407">
        <v>24900</v>
      </c>
    </row>
    <row r="27408" spans="1:3">
      <c r="A27408" s="37" t="s">
        <v>110787</v>
      </c>
      <c r="B27408" t="s">
        <v>117394</v>
      </c>
      <c r="C27408">
        <v>4500</v>
      </c>
    </row>
    <row r="27409" spans="1:3">
      <c r="A27409" s="37" t="s">
        <v>110788</v>
      </c>
      <c r="B27409" t="s">
        <v>117395</v>
      </c>
      <c r="C27409">
        <v>4500</v>
      </c>
    </row>
    <row r="27410" spans="1:3">
      <c r="A27410" s="37" t="s">
        <v>110789</v>
      </c>
      <c r="B27410" t="s">
        <v>117396</v>
      </c>
      <c r="C27410">
        <v>34300</v>
      </c>
    </row>
    <row r="27411" spans="1:3">
      <c r="A27411" s="37" t="s">
        <v>110790</v>
      </c>
      <c r="B27411" t="s">
        <v>117397</v>
      </c>
      <c r="C27411">
        <v>34300</v>
      </c>
    </row>
    <row r="27412" spans="1:3">
      <c r="A27412" s="37" t="s">
        <v>110791</v>
      </c>
      <c r="B27412" t="s">
        <v>117398</v>
      </c>
      <c r="C27412">
        <v>34300</v>
      </c>
    </row>
    <row r="27413" spans="1:3">
      <c r="A27413" s="37" t="s">
        <v>23271</v>
      </c>
      <c r="B27413" t="s">
        <v>117399</v>
      </c>
      <c r="C27413">
        <v>27600</v>
      </c>
    </row>
    <row r="27414" spans="1:3">
      <c r="A27414" s="37" t="s">
        <v>23279</v>
      </c>
      <c r="B27414" t="s">
        <v>117400</v>
      </c>
      <c r="C27414">
        <v>27600</v>
      </c>
    </row>
    <row r="27415" spans="1:3">
      <c r="A27415" s="37" t="s">
        <v>23278</v>
      </c>
      <c r="B27415" t="s">
        <v>117401</v>
      </c>
      <c r="C27415">
        <v>27600</v>
      </c>
    </row>
    <row r="27416" spans="1:3">
      <c r="A27416" s="37" t="s">
        <v>110792</v>
      </c>
      <c r="B27416" t="s">
        <v>117402</v>
      </c>
      <c r="C27416">
        <v>29800</v>
      </c>
    </row>
    <row r="27417" spans="1:3">
      <c r="A27417" s="37" t="s">
        <v>110793</v>
      </c>
      <c r="B27417" t="s">
        <v>117403</v>
      </c>
      <c r="C27417">
        <v>7800</v>
      </c>
    </row>
    <row r="27418" spans="1:3">
      <c r="A27418" s="37" t="s">
        <v>110794</v>
      </c>
      <c r="B27418" t="s">
        <v>117404</v>
      </c>
      <c r="C27418">
        <v>6300</v>
      </c>
    </row>
    <row r="27419" spans="1:3">
      <c r="A27419" s="37" t="s">
        <v>110795</v>
      </c>
      <c r="B27419" t="s">
        <v>117405</v>
      </c>
      <c r="C27419">
        <v>29800</v>
      </c>
    </row>
    <row r="27420" spans="1:3">
      <c r="A27420" s="37" t="s">
        <v>110796</v>
      </c>
      <c r="B27420" t="s">
        <v>117406</v>
      </c>
      <c r="C27420">
        <v>23300</v>
      </c>
    </row>
    <row r="27421" spans="1:3">
      <c r="A27421" s="37" t="s">
        <v>110797</v>
      </c>
      <c r="B27421" t="s">
        <v>117407</v>
      </c>
      <c r="C27421">
        <v>23300</v>
      </c>
    </row>
    <row r="27422" spans="1:3">
      <c r="A27422" s="37" t="s">
        <v>110798</v>
      </c>
      <c r="B27422" t="s">
        <v>117408</v>
      </c>
      <c r="C27422">
        <v>28500</v>
      </c>
    </row>
    <row r="27423" spans="1:3">
      <c r="A27423" s="37" t="s">
        <v>110799</v>
      </c>
      <c r="B27423" t="s">
        <v>117409</v>
      </c>
      <c r="C27423">
        <v>28500</v>
      </c>
    </row>
    <row r="27424" spans="1:3">
      <c r="A27424" s="37" t="s">
        <v>110800</v>
      </c>
      <c r="B27424" t="s">
        <v>117410</v>
      </c>
      <c r="C27424">
        <v>26500</v>
      </c>
    </row>
    <row r="27425" spans="1:3">
      <c r="A27425" s="37" t="s">
        <v>110801</v>
      </c>
      <c r="B27425" t="s">
        <v>117411</v>
      </c>
      <c r="C27425">
        <v>26500</v>
      </c>
    </row>
    <row r="27426" spans="1:3">
      <c r="A27426" s="37" t="s">
        <v>110802</v>
      </c>
      <c r="B27426" t="s">
        <v>117412</v>
      </c>
      <c r="C27426">
        <v>25000</v>
      </c>
    </row>
    <row r="27427" spans="1:3">
      <c r="A27427" s="37" t="s">
        <v>110803</v>
      </c>
      <c r="B27427" t="s">
        <v>117413</v>
      </c>
      <c r="C27427">
        <v>25000</v>
      </c>
    </row>
    <row r="27428" spans="1:3">
      <c r="A27428" s="37" t="s">
        <v>110804</v>
      </c>
      <c r="B27428" t="s">
        <v>117414</v>
      </c>
      <c r="C27428">
        <v>25000</v>
      </c>
    </row>
    <row r="27429" spans="1:3">
      <c r="A27429" s="37" t="s">
        <v>23295</v>
      </c>
      <c r="B27429" t="s">
        <v>117415</v>
      </c>
      <c r="C27429">
        <v>20900</v>
      </c>
    </row>
    <row r="27430" spans="1:3">
      <c r="A27430" s="37" t="s">
        <v>23296</v>
      </c>
      <c r="B27430" t="s">
        <v>117416</v>
      </c>
      <c r="C27430">
        <v>19400</v>
      </c>
    </row>
    <row r="27431" spans="1:3">
      <c r="A27431" s="37" t="s">
        <v>23293</v>
      </c>
      <c r="B27431" t="s">
        <v>117417</v>
      </c>
      <c r="C27431">
        <v>19400</v>
      </c>
    </row>
    <row r="27432" spans="1:3">
      <c r="A27432" s="37" t="s">
        <v>23294</v>
      </c>
      <c r="B27432" t="s">
        <v>117418</v>
      </c>
      <c r="C27432">
        <v>19400</v>
      </c>
    </row>
    <row r="27433" spans="1:3">
      <c r="A27433" s="37" t="s">
        <v>23297</v>
      </c>
      <c r="B27433" t="s">
        <v>117419</v>
      </c>
      <c r="C27433">
        <v>20900</v>
      </c>
    </row>
    <row r="27434" spans="1:3">
      <c r="A27434" s="37" t="s">
        <v>23277</v>
      </c>
      <c r="B27434" t="s">
        <v>101963</v>
      </c>
      <c r="C27434">
        <v>5800</v>
      </c>
    </row>
    <row r="27435" spans="1:3">
      <c r="A27435" s="37" t="s">
        <v>23275</v>
      </c>
      <c r="B27435" t="s">
        <v>117420</v>
      </c>
      <c r="C27435">
        <v>22400</v>
      </c>
    </row>
    <row r="27436" spans="1:3">
      <c r="A27436" s="37" t="s">
        <v>23272</v>
      </c>
      <c r="B27436" t="s">
        <v>117421</v>
      </c>
      <c r="C27436">
        <v>22400</v>
      </c>
    </row>
    <row r="27437" spans="1:3">
      <c r="A27437" s="37" t="s">
        <v>23274</v>
      </c>
      <c r="B27437" t="s">
        <v>117422</v>
      </c>
      <c r="C27437">
        <v>22400</v>
      </c>
    </row>
    <row r="27438" spans="1:3">
      <c r="A27438" s="37" t="s">
        <v>23273</v>
      </c>
      <c r="B27438" t="s">
        <v>117423</v>
      </c>
      <c r="C27438">
        <v>22400</v>
      </c>
    </row>
    <row r="27439" spans="1:3">
      <c r="A27439" s="37" t="s">
        <v>23276</v>
      </c>
      <c r="B27439" t="s">
        <v>101964</v>
      </c>
      <c r="C27439">
        <v>11000</v>
      </c>
    </row>
    <row r="27440" spans="1:3">
      <c r="A27440" s="37" t="s">
        <v>23280</v>
      </c>
      <c r="B27440" t="s">
        <v>117424</v>
      </c>
      <c r="C27440">
        <v>21000</v>
      </c>
    </row>
    <row r="27441" spans="1:3">
      <c r="A27441" s="37" t="s">
        <v>23281</v>
      </c>
      <c r="B27441" t="s">
        <v>117425</v>
      </c>
      <c r="C27441">
        <v>21000</v>
      </c>
    </row>
    <row r="27442" spans="1:3">
      <c r="A27442" s="37" t="s">
        <v>110805</v>
      </c>
      <c r="B27442" t="s">
        <v>117426</v>
      </c>
      <c r="C27442">
        <v>25700</v>
      </c>
    </row>
    <row r="27443" spans="1:3">
      <c r="A27443" s="37" t="s">
        <v>110806</v>
      </c>
      <c r="B27443" t="s">
        <v>117427</v>
      </c>
      <c r="C27443">
        <v>26200</v>
      </c>
    </row>
    <row r="27444" spans="1:3">
      <c r="A27444" s="37" t="s">
        <v>110807</v>
      </c>
      <c r="B27444" t="s">
        <v>117428</v>
      </c>
      <c r="C27444">
        <v>26200</v>
      </c>
    </row>
    <row r="27445" spans="1:3">
      <c r="A27445" s="37" t="s">
        <v>110808</v>
      </c>
      <c r="B27445" t="s">
        <v>117429</v>
      </c>
      <c r="C27445">
        <v>25700</v>
      </c>
    </row>
    <row r="27446" spans="1:3">
      <c r="A27446" s="37" t="s">
        <v>23288</v>
      </c>
      <c r="B27446" t="s">
        <v>117430</v>
      </c>
      <c r="C27446">
        <v>20000</v>
      </c>
    </row>
    <row r="27447" spans="1:3">
      <c r="A27447" s="37" t="s">
        <v>23289</v>
      </c>
      <c r="B27447" t="s">
        <v>117431</v>
      </c>
      <c r="C27447">
        <v>20000</v>
      </c>
    </row>
    <row r="27448" spans="1:3">
      <c r="A27448" s="37" t="s">
        <v>23287</v>
      </c>
      <c r="B27448" t="s">
        <v>117432</v>
      </c>
      <c r="C27448">
        <v>21200</v>
      </c>
    </row>
    <row r="27449" spans="1:3">
      <c r="A27449" s="37" t="s">
        <v>110809</v>
      </c>
      <c r="B27449" t="s">
        <v>117433</v>
      </c>
      <c r="C27449">
        <v>25100</v>
      </c>
    </row>
    <row r="27450" spans="1:3">
      <c r="A27450" s="37" t="s">
        <v>110810</v>
      </c>
      <c r="B27450" t="s">
        <v>117434</v>
      </c>
      <c r="C27450">
        <v>25100</v>
      </c>
    </row>
    <row r="27451" spans="1:3">
      <c r="A27451" s="37" t="s">
        <v>110811</v>
      </c>
      <c r="B27451" t="s">
        <v>117435</v>
      </c>
      <c r="C27451">
        <v>25100</v>
      </c>
    </row>
    <row r="27452" spans="1:3">
      <c r="A27452" s="37" t="s">
        <v>110812</v>
      </c>
      <c r="B27452" t="s">
        <v>117436</v>
      </c>
      <c r="C27452">
        <v>36600</v>
      </c>
    </row>
    <row r="27453" spans="1:3">
      <c r="A27453" s="37" t="s">
        <v>110813</v>
      </c>
      <c r="B27453" t="s">
        <v>117437</v>
      </c>
      <c r="C27453">
        <v>36600</v>
      </c>
    </row>
    <row r="27454" spans="1:3">
      <c r="A27454" s="37" t="s">
        <v>110814</v>
      </c>
      <c r="B27454" t="s">
        <v>117438</v>
      </c>
      <c r="C27454">
        <v>36600</v>
      </c>
    </row>
    <row r="27455" spans="1:3">
      <c r="A27455" s="37" t="s">
        <v>110815</v>
      </c>
      <c r="B27455" t="s">
        <v>117439</v>
      </c>
      <c r="C27455">
        <v>25100</v>
      </c>
    </row>
    <row r="27456" spans="1:3">
      <c r="A27456" s="37" t="s">
        <v>23285</v>
      </c>
      <c r="B27456" t="s">
        <v>117440</v>
      </c>
      <c r="C27456">
        <v>21200</v>
      </c>
    </row>
    <row r="27457" spans="1:3">
      <c r="A27457" s="37" t="s">
        <v>23292</v>
      </c>
      <c r="B27457" t="s">
        <v>117441</v>
      </c>
      <c r="C27457">
        <v>29800</v>
      </c>
    </row>
    <row r="27458" spans="1:3">
      <c r="A27458" s="37" t="s">
        <v>23291</v>
      </c>
      <c r="B27458" t="s">
        <v>117442</v>
      </c>
      <c r="C27458">
        <v>29800</v>
      </c>
    </row>
    <row r="27459" spans="1:3">
      <c r="A27459" s="37" t="s">
        <v>23290</v>
      </c>
      <c r="B27459" t="s">
        <v>117443</v>
      </c>
      <c r="C27459">
        <v>29800</v>
      </c>
    </row>
    <row r="27460" spans="1:3">
      <c r="A27460" s="37" t="s">
        <v>23284</v>
      </c>
      <c r="B27460" t="s">
        <v>117444</v>
      </c>
      <c r="C27460">
        <v>21200</v>
      </c>
    </row>
    <row r="27461" spans="1:3">
      <c r="A27461" s="37" t="s">
        <v>23286</v>
      </c>
      <c r="B27461" t="s">
        <v>117445</v>
      </c>
      <c r="C27461">
        <v>21200</v>
      </c>
    </row>
    <row r="27462" spans="1:3">
      <c r="A27462" s="37" t="s">
        <v>23302</v>
      </c>
      <c r="B27462" t="s">
        <v>101973</v>
      </c>
      <c r="C27462">
        <v>17000</v>
      </c>
    </row>
    <row r="27463" spans="1:3">
      <c r="A27463" s="37" t="s">
        <v>23306</v>
      </c>
      <c r="B27463" t="s">
        <v>101975</v>
      </c>
      <c r="C27463">
        <v>17000</v>
      </c>
    </row>
    <row r="27464" spans="1:3">
      <c r="A27464" s="37" t="s">
        <v>23307</v>
      </c>
      <c r="B27464" t="s">
        <v>101974</v>
      </c>
      <c r="C27464">
        <v>5060</v>
      </c>
    </row>
    <row r="27465" spans="1:3">
      <c r="A27465" s="37" t="s">
        <v>23305</v>
      </c>
      <c r="B27465" t="s">
        <v>101976</v>
      </c>
      <c r="C27465">
        <v>17000</v>
      </c>
    </row>
    <row r="27466" spans="1:3">
      <c r="A27466" s="37" t="s">
        <v>23313</v>
      </c>
      <c r="B27466" t="s">
        <v>101967</v>
      </c>
      <c r="C27466">
        <v>17000</v>
      </c>
    </row>
    <row r="27467" spans="1:3">
      <c r="A27467" s="37" t="s">
        <v>23312</v>
      </c>
      <c r="B27467" t="s">
        <v>101965</v>
      </c>
      <c r="C27467">
        <v>17000</v>
      </c>
    </row>
    <row r="27468" spans="1:3">
      <c r="A27468" s="37" t="s">
        <v>23303</v>
      </c>
      <c r="B27468" t="s">
        <v>101978</v>
      </c>
      <c r="C27468">
        <v>17000</v>
      </c>
    </row>
    <row r="27469" spans="1:3">
      <c r="A27469" s="37" t="s">
        <v>23304</v>
      </c>
      <c r="B27469" t="s">
        <v>101977</v>
      </c>
      <c r="C27469">
        <v>5060</v>
      </c>
    </row>
    <row r="27470" spans="1:3">
      <c r="A27470" s="37" t="s">
        <v>23310</v>
      </c>
      <c r="B27470" t="s">
        <v>101966</v>
      </c>
      <c r="C27470">
        <v>17000</v>
      </c>
    </row>
    <row r="27471" spans="1:3">
      <c r="A27471" s="37" t="s">
        <v>23308</v>
      </c>
      <c r="B27471" t="s">
        <v>101980</v>
      </c>
      <c r="C27471">
        <v>17000</v>
      </c>
    </row>
    <row r="27472" spans="1:3">
      <c r="A27472" s="37" t="s">
        <v>110816</v>
      </c>
      <c r="B27472" t="s">
        <v>117446</v>
      </c>
      <c r="C27472">
        <v>51900</v>
      </c>
    </row>
    <row r="27473" spans="1:3">
      <c r="A27473" s="37" t="s">
        <v>110817</v>
      </c>
      <c r="B27473" t="s">
        <v>117447</v>
      </c>
      <c r="C27473">
        <v>51900</v>
      </c>
    </row>
    <row r="27474" spans="1:3">
      <c r="A27474" s="37" t="s">
        <v>23309</v>
      </c>
      <c r="B27474" t="s">
        <v>101979</v>
      </c>
      <c r="C27474">
        <v>17000</v>
      </c>
    </row>
    <row r="27475" spans="1:3">
      <c r="A27475" s="37" t="s">
        <v>110818</v>
      </c>
      <c r="B27475" t="s">
        <v>117448</v>
      </c>
      <c r="C27475">
        <v>51900</v>
      </c>
    </row>
    <row r="27476" spans="1:3">
      <c r="A27476" s="37" t="s">
        <v>23315</v>
      </c>
      <c r="B27476" t="s">
        <v>117449</v>
      </c>
      <c r="C27476">
        <v>37400</v>
      </c>
    </row>
    <row r="27477" spans="1:3">
      <c r="A27477" s="37" t="s">
        <v>23316</v>
      </c>
      <c r="B27477" t="s">
        <v>117450</v>
      </c>
      <c r="C27477">
        <v>37400</v>
      </c>
    </row>
    <row r="27478" spans="1:3">
      <c r="A27478" s="37" t="s">
        <v>23314</v>
      </c>
      <c r="B27478" t="s">
        <v>117451</v>
      </c>
      <c r="C27478">
        <v>37400</v>
      </c>
    </row>
    <row r="27479" spans="1:3">
      <c r="A27479" s="37" t="s">
        <v>23301</v>
      </c>
      <c r="B27479" t="s">
        <v>101972</v>
      </c>
      <c r="C27479">
        <v>18100</v>
      </c>
    </row>
    <row r="27480" spans="1:3">
      <c r="A27480" s="37" t="s">
        <v>23300</v>
      </c>
      <c r="B27480" t="s">
        <v>101970</v>
      </c>
      <c r="C27480">
        <v>18100</v>
      </c>
    </row>
    <row r="27481" spans="1:3">
      <c r="A27481" s="37" t="s">
        <v>23299</v>
      </c>
      <c r="B27481" t="s">
        <v>101971</v>
      </c>
      <c r="C27481">
        <v>18100</v>
      </c>
    </row>
    <row r="27482" spans="1:3">
      <c r="A27482" s="37" t="s">
        <v>23298</v>
      </c>
      <c r="B27482" t="s">
        <v>101969</v>
      </c>
      <c r="C27482">
        <v>18100</v>
      </c>
    </row>
    <row r="27483" spans="1:3">
      <c r="A27483" s="37" t="s">
        <v>23311</v>
      </c>
      <c r="B27483" t="s">
        <v>101968</v>
      </c>
      <c r="C27483">
        <v>17000</v>
      </c>
    </row>
    <row r="27484" spans="1:3">
      <c r="A27484" s="37" t="s">
        <v>23319</v>
      </c>
      <c r="B27484" t="s">
        <v>101982</v>
      </c>
      <c r="C27484">
        <v>17000</v>
      </c>
    </row>
    <row r="27485" spans="1:3">
      <c r="A27485" s="37" t="s">
        <v>23317</v>
      </c>
      <c r="B27485" t="s">
        <v>101985</v>
      </c>
      <c r="C27485">
        <v>17000</v>
      </c>
    </row>
    <row r="27486" spans="1:3">
      <c r="A27486" s="37" t="s">
        <v>23318</v>
      </c>
      <c r="B27486" t="s">
        <v>101983</v>
      </c>
      <c r="C27486">
        <v>17000</v>
      </c>
    </row>
    <row r="27487" spans="1:3">
      <c r="A27487" s="37" t="s">
        <v>23320</v>
      </c>
      <c r="B27487" t="s">
        <v>101984</v>
      </c>
      <c r="C27487">
        <v>17000</v>
      </c>
    </row>
    <row r="27488" spans="1:3">
      <c r="A27488" s="37" t="s">
        <v>110819</v>
      </c>
      <c r="B27488" t="s">
        <v>117452</v>
      </c>
      <c r="C27488">
        <v>23000</v>
      </c>
    </row>
    <row r="27489" spans="1:3">
      <c r="A27489" s="37" t="s">
        <v>110820</v>
      </c>
      <c r="B27489" t="s">
        <v>117453</v>
      </c>
      <c r="C27489">
        <v>23000</v>
      </c>
    </row>
    <row r="27490" spans="1:3">
      <c r="A27490" s="37" t="s">
        <v>110821</v>
      </c>
      <c r="B27490" t="s">
        <v>117454</v>
      </c>
      <c r="C27490">
        <v>23000</v>
      </c>
    </row>
    <row r="27491" spans="1:3">
      <c r="A27491" s="37" t="s">
        <v>110822</v>
      </c>
      <c r="B27491" t="s">
        <v>117455</v>
      </c>
      <c r="C27491">
        <v>23000</v>
      </c>
    </row>
    <row r="27492" spans="1:3">
      <c r="A27492" s="37" t="s">
        <v>23321</v>
      </c>
      <c r="B27492" t="s">
        <v>101981</v>
      </c>
      <c r="C27492">
        <v>11900</v>
      </c>
    </row>
    <row r="27493" spans="1:3">
      <c r="A27493" s="37" t="s">
        <v>23336</v>
      </c>
      <c r="B27493" t="s">
        <v>102006</v>
      </c>
      <c r="C27493">
        <v>22000</v>
      </c>
    </row>
    <row r="27494" spans="1:3">
      <c r="A27494" s="37" t="s">
        <v>23335</v>
      </c>
      <c r="B27494" t="s">
        <v>102005</v>
      </c>
      <c r="C27494">
        <v>18500</v>
      </c>
    </row>
    <row r="27495" spans="1:3">
      <c r="A27495" s="37" t="s">
        <v>23332</v>
      </c>
      <c r="B27495" t="s">
        <v>101997</v>
      </c>
      <c r="C27495">
        <v>1740</v>
      </c>
    </row>
    <row r="27496" spans="1:3">
      <c r="A27496" s="37" t="s">
        <v>23333</v>
      </c>
      <c r="B27496" t="s">
        <v>102002</v>
      </c>
      <c r="C27496">
        <v>9700</v>
      </c>
    </row>
    <row r="27497" spans="1:3">
      <c r="A27497" s="37" t="s">
        <v>23334</v>
      </c>
      <c r="B27497" t="s">
        <v>102004</v>
      </c>
      <c r="C27497">
        <v>9700</v>
      </c>
    </row>
    <row r="27498" spans="1:3">
      <c r="A27498" s="37" t="s">
        <v>23331</v>
      </c>
      <c r="B27498" t="s">
        <v>102003</v>
      </c>
      <c r="C27498">
        <v>1450</v>
      </c>
    </row>
    <row r="27499" spans="1:3">
      <c r="A27499" s="37" t="s">
        <v>23339</v>
      </c>
      <c r="B27499" t="s">
        <v>101998</v>
      </c>
      <c r="C27499">
        <v>9700</v>
      </c>
    </row>
    <row r="27500" spans="1:3">
      <c r="A27500" s="37" t="s">
        <v>23342</v>
      </c>
      <c r="B27500" t="s">
        <v>102001</v>
      </c>
      <c r="C27500">
        <v>10700</v>
      </c>
    </row>
    <row r="27501" spans="1:3">
      <c r="A27501" s="37" t="s">
        <v>23340</v>
      </c>
      <c r="B27501" t="s">
        <v>102000</v>
      </c>
      <c r="C27501">
        <v>9700</v>
      </c>
    </row>
    <row r="27502" spans="1:3">
      <c r="A27502" s="37" t="s">
        <v>23341</v>
      </c>
      <c r="B27502" t="s">
        <v>101999</v>
      </c>
      <c r="C27502">
        <v>10700</v>
      </c>
    </row>
    <row r="27503" spans="1:3">
      <c r="A27503" s="37" t="s">
        <v>23329</v>
      </c>
      <c r="B27503" t="s">
        <v>101986</v>
      </c>
      <c r="C27503">
        <v>10700</v>
      </c>
    </row>
    <row r="27504" spans="1:3">
      <c r="A27504" s="37" t="s">
        <v>23327</v>
      </c>
      <c r="B27504" t="s">
        <v>101993</v>
      </c>
      <c r="C27504">
        <v>9700</v>
      </c>
    </row>
    <row r="27505" spans="1:3">
      <c r="A27505" s="37" t="s">
        <v>23328</v>
      </c>
      <c r="B27505" t="s">
        <v>101992</v>
      </c>
      <c r="C27505">
        <v>9700</v>
      </c>
    </row>
    <row r="27506" spans="1:3">
      <c r="A27506" s="37" t="s">
        <v>23330</v>
      </c>
      <c r="B27506" t="s">
        <v>101996</v>
      </c>
      <c r="C27506">
        <v>10700</v>
      </c>
    </row>
    <row r="27507" spans="1:3">
      <c r="A27507" s="37" t="s">
        <v>23338</v>
      </c>
      <c r="B27507" t="s">
        <v>101995</v>
      </c>
      <c r="C27507">
        <v>2380</v>
      </c>
    </row>
    <row r="27508" spans="1:3">
      <c r="A27508" s="37" t="s">
        <v>23337</v>
      </c>
      <c r="B27508" t="s">
        <v>101994</v>
      </c>
      <c r="C27508">
        <v>2040</v>
      </c>
    </row>
    <row r="27509" spans="1:3">
      <c r="A27509" s="37" t="s">
        <v>23325</v>
      </c>
      <c r="B27509" t="s">
        <v>101987</v>
      </c>
      <c r="C27509">
        <v>9920</v>
      </c>
    </row>
    <row r="27510" spans="1:3">
      <c r="A27510" s="37" t="s">
        <v>23326</v>
      </c>
      <c r="B27510" t="s">
        <v>101988</v>
      </c>
      <c r="C27510">
        <v>3180</v>
      </c>
    </row>
    <row r="27511" spans="1:3">
      <c r="A27511" s="37" t="s">
        <v>23324</v>
      </c>
      <c r="B27511" t="s">
        <v>101989</v>
      </c>
      <c r="C27511">
        <v>9920</v>
      </c>
    </row>
    <row r="27512" spans="1:3">
      <c r="A27512" s="37" t="s">
        <v>23323</v>
      </c>
      <c r="B27512" t="s">
        <v>101990</v>
      </c>
      <c r="C27512">
        <v>9920</v>
      </c>
    </row>
    <row r="27513" spans="1:3">
      <c r="A27513" s="37" t="s">
        <v>23322</v>
      </c>
      <c r="B27513" t="s">
        <v>101991</v>
      </c>
      <c r="C27513">
        <v>9920</v>
      </c>
    </row>
    <row r="27514" spans="1:3">
      <c r="A27514" s="37" t="s">
        <v>23356</v>
      </c>
      <c r="B27514" t="s">
        <v>117456</v>
      </c>
      <c r="C27514" t="s">
        <v>118344</v>
      </c>
    </row>
    <row r="27515" spans="1:3">
      <c r="A27515" s="37" t="s">
        <v>23355</v>
      </c>
      <c r="B27515" t="s">
        <v>117457</v>
      </c>
      <c r="C27515">
        <v>26500</v>
      </c>
    </row>
    <row r="27516" spans="1:3">
      <c r="A27516" s="37" t="s">
        <v>23349</v>
      </c>
      <c r="B27516" t="s">
        <v>102011</v>
      </c>
      <c r="C27516">
        <v>9730</v>
      </c>
    </row>
    <row r="27517" spans="1:3">
      <c r="A27517" s="37" t="s">
        <v>23351</v>
      </c>
      <c r="B27517" t="s">
        <v>102010</v>
      </c>
      <c r="C27517">
        <v>26500</v>
      </c>
    </row>
    <row r="27518" spans="1:3">
      <c r="A27518" s="37" t="s">
        <v>23352</v>
      </c>
      <c r="B27518" t="s">
        <v>102009</v>
      </c>
      <c r="C27518">
        <v>26500</v>
      </c>
    </row>
    <row r="27519" spans="1:3">
      <c r="A27519" s="37" t="s">
        <v>23353</v>
      </c>
      <c r="B27519" t="s">
        <v>27993</v>
      </c>
      <c r="C27519">
        <v>26500</v>
      </c>
    </row>
    <row r="27520" spans="1:3">
      <c r="A27520" s="37" t="s">
        <v>23354</v>
      </c>
      <c r="B27520" t="s">
        <v>117458</v>
      </c>
      <c r="C27520">
        <v>26500</v>
      </c>
    </row>
    <row r="27521" spans="1:3">
      <c r="A27521" s="37" t="s">
        <v>23357</v>
      </c>
      <c r="B27521" t="s">
        <v>117459</v>
      </c>
      <c r="C27521" t="s">
        <v>118344</v>
      </c>
    </row>
    <row r="27522" spans="1:3">
      <c r="A27522" s="37" t="s">
        <v>23343</v>
      </c>
      <c r="B27522" t="s">
        <v>117460</v>
      </c>
      <c r="C27522">
        <v>21500</v>
      </c>
    </row>
    <row r="27523" spans="1:3">
      <c r="A27523" s="37" t="s">
        <v>23344</v>
      </c>
      <c r="B27523" t="s">
        <v>117461</v>
      </c>
      <c r="C27523">
        <v>21500</v>
      </c>
    </row>
    <row r="27524" spans="1:3">
      <c r="A27524" s="37" t="s">
        <v>23346</v>
      </c>
      <c r="B27524" t="s">
        <v>117462</v>
      </c>
      <c r="C27524" t="s">
        <v>118344</v>
      </c>
    </row>
    <row r="27525" spans="1:3">
      <c r="A27525" s="37" t="s">
        <v>23345</v>
      </c>
      <c r="B27525" t="s">
        <v>117463</v>
      </c>
      <c r="C27525" t="s">
        <v>118344</v>
      </c>
    </row>
    <row r="27526" spans="1:3">
      <c r="A27526" s="37" t="s">
        <v>23358</v>
      </c>
      <c r="B27526" t="s">
        <v>27994</v>
      </c>
      <c r="C27526">
        <v>21500</v>
      </c>
    </row>
    <row r="27527" spans="1:3">
      <c r="A27527" s="37" t="s">
        <v>23347</v>
      </c>
      <c r="B27527" t="s">
        <v>102008</v>
      </c>
      <c r="C27527">
        <v>21500</v>
      </c>
    </row>
    <row r="27528" spans="1:3">
      <c r="A27528" s="37" t="s">
        <v>23348</v>
      </c>
      <c r="B27528" t="s">
        <v>102007</v>
      </c>
      <c r="C27528">
        <v>21500</v>
      </c>
    </row>
    <row r="27529" spans="1:3">
      <c r="A27529" s="37" t="s">
        <v>23350</v>
      </c>
      <c r="B27529" t="s">
        <v>102012</v>
      </c>
      <c r="C27529">
        <v>3670</v>
      </c>
    </row>
    <row r="27530" spans="1:3">
      <c r="A27530" s="37" t="s">
        <v>110823</v>
      </c>
      <c r="B27530" t="s">
        <v>117464</v>
      </c>
      <c r="C27530">
        <v>36900</v>
      </c>
    </row>
    <row r="27531" spans="1:3">
      <c r="A27531" s="37" t="s">
        <v>110824</v>
      </c>
      <c r="B27531" t="s">
        <v>117465</v>
      </c>
      <c r="C27531">
        <v>36900</v>
      </c>
    </row>
    <row r="27532" spans="1:3">
      <c r="A27532" s="37" t="s">
        <v>110825</v>
      </c>
      <c r="B27532" t="s">
        <v>117466</v>
      </c>
      <c r="C27532">
        <v>14200</v>
      </c>
    </row>
    <row r="27533" spans="1:3">
      <c r="A27533" s="37" t="s">
        <v>110826</v>
      </c>
      <c r="B27533" t="s">
        <v>117467</v>
      </c>
      <c r="C27533">
        <v>14200</v>
      </c>
    </row>
    <row r="27534" spans="1:3">
      <c r="A27534" s="37" t="s">
        <v>110827</v>
      </c>
      <c r="B27534" t="s">
        <v>117468</v>
      </c>
      <c r="C27534">
        <v>36900</v>
      </c>
    </row>
    <row r="27535" spans="1:3">
      <c r="A27535" s="37" t="s">
        <v>23364</v>
      </c>
      <c r="B27535" t="s">
        <v>117469</v>
      </c>
      <c r="C27535">
        <v>26200</v>
      </c>
    </row>
    <row r="27536" spans="1:3">
      <c r="A27536" s="37" t="s">
        <v>23366</v>
      </c>
      <c r="B27536" t="s">
        <v>117470</v>
      </c>
      <c r="C27536">
        <v>26900</v>
      </c>
    </row>
    <row r="27537" spans="1:3">
      <c r="A27537" s="37" t="s">
        <v>23365</v>
      </c>
      <c r="B27537" t="s">
        <v>117471</v>
      </c>
      <c r="C27537">
        <v>26900</v>
      </c>
    </row>
    <row r="27538" spans="1:3">
      <c r="A27538" s="37" t="s">
        <v>23363</v>
      </c>
      <c r="B27538" t="s">
        <v>117472</v>
      </c>
      <c r="C27538">
        <v>26200</v>
      </c>
    </row>
    <row r="27539" spans="1:3">
      <c r="A27539" s="37" t="s">
        <v>23368</v>
      </c>
      <c r="B27539" t="s">
        <v>117473</v>
      </c>
      <c r="C27539">
        <v>25800</v>
      </c>
    </row>
    <row r="27540" spans="1:3">
      <c r="A27540" s="37" t="s">
        <v>23369</v>
      </c>
      <c r="B27540" t="s">
        <v>117474</v>
      </c>
      <c r="C27540">
        <v>25800</v>
      </c>
    </row>
    <row r="27541" spans="1:3">
      <c r="A27541" s="37" t="s">
        <v>23371</v>
      </c>
      <c r="B27541" t="s">
        <v>117475</v>
      </c>
      <c r="C27541">
        <v>28600</v>
      </c>
    </row>
    <row r="27542" spans="1:3">
      <c r="A27542" s="37" t="s">
        <v>23370</v>
      </c>
      <c r="B27542" t="s">
        <v>117476</v>
      </c>
      <c r="C27542">
        <v>28600</v>
      </c>
    </row>
    <row r="27543" spans="1:3">
      <c r="A27543" s="37" t="s">
        <v>110828</v>
      </c>
      <c r="B27543" t="s">
        <v>117477</v>
      </c>
      <c r="C27543">
        <v>25000</v>
      </c>
    </row>
    <row r="27544" spans="1:3">
      <c r="A27544" s="37" t="s">
        <v>23367</v>
      </c>
      <c r="B27544" t="s">
        <v>117478</v>
      </c>
      <c r="C27544">
        <v>25000</v>
      </c>
    </row>
    <row r="27545" spans="1:3">
      <c r="A27545" s="37" t="s">
        <v>23362</v>
      </c>
      <c r="B27545" t="s">
        <v>117479</v>
      </c>
      <c r="C27545">
        <v>19800</v>
      </c>
    </row>
    <row r="27546" spans="1:3">
      <c r="A27546" s="37" t="s">
        <v>23359</v>
      </c>
      <c r="B27546" t="s">
        <v>102013</v>
      </c>
      <c r="C27546">
        <v>3380</v>
      </c>
    </row>
    <row r="27547" spans="1:3">
      <c r="A27547" s="37" t="s">
        <v>23361</v>
      </c>
      <c r="B27547" t="s">
        <v>117480</v>
      </c>
      <c r="C27547">
        <v>19800</v>
      </c>
    </row>
    <row r="27548" spans="1:3">
      <c r="A27548" s="37" t="s">
        <v>23360</v>
      </c>
      <c r="B27548" t="s">
        <v>117481</v>
      </c>
      <c r="C27548">
        <v>19800</v>
      </c>
    </row>
    <row r="27549" spans="1:3">
      <c r="A27549" s="37" t="s">
        <v>110829</v>
      </c>
      <c r="B27549" t="s">
        <v>117482</v>
      </c>
      <c r="C27549">
        <v>19800</v>
      </c>
    </row>
    <row r="27550" spans="1:3">
      <c r="A27550" s="37" t="s">
        <v>23374</v>
      </c>
      <c r="B27550" t="s">
        <v>117483</v>
      </c>
      <c r="C27550">
        <v>25700</v>
      </c>
    </row>
    <row r="27551" spans="1:3">
      <c r="A27551" s="37" t="s">
        <v>23372</v>
      </c>
      <c r="B27551" t="s">
        <v>117484</v>
      </c>
      <c r="C27551">
        <v>25700</v>
      </c>
    </row>
    <row r="27552" spans="1:3">
      <c r="A27552" s="37" t="s">
        <v>23373</v>
      </c>
      <c r="B27552" t="s">
        <v>117485</v>
      </c>
      <c r="C27552">
        <v>25700</v>
      </c>
    </row>
    <row r="27553" spans="1:3">
      <c r="A27553" s="37" t="s">
        <v>23375</v>
      </c>
      <c r="B27553" t="s">
        <v>102014</v>
      </c>
      <c r="C27553">
        <v>11600</v>
      </c>
    </row>
    <row r="27554" spans="1:3">
      <c r="A27554" s="37" t="s">
        <v>23410</v>
      </c>
      <c r="B27554" t="s">
        <v>102019</v>
      </c>
      <c r="C27554">
        <v>19900</v>
      </c>
    </row>
    <row r="27555" spans="1:3">
      <c r="A27555" s="37" t="s">
        <v>23408</v>
      </c>
      <c r="B27555" t="s">
        <v>102021</v>
      </c>
      <c r="C27555">
        <v>19900</v>
      </c>
    </row>
    <row r="27556" spans="1:3">
      <c r="A27556" s="37" t="s">
        <v>23405</v>
      </c>
      <c r="B27556" t="s">
        <v>102016</v>
      </c>
      <c r="C27556">
        <v>19900</v>
      </c>
    </row>
    <row r="27557" spans="1:3">
      <c r="A27557" s="37" t="s">
        <v>23377</v>
      </c>
      <c r="B27557" t="s">
        <v>117486</v>
      </c>
      <c r="C27557">
        <v>23200</v>
      </c>
    </row>
    <row r="27558" spans="1:3">
      <c r="A27558" s="37" t="s">
        <v>23376</v>
      </c>
      <c r="B27558" t="s">
        <v>117487</v>
      </c>
      <c r="C27558">
        <v>23200</v>
      </c>
    </row>
    <row r="27559" spans="1:3">
      <c r="A27559" s="37" t="s">
        <v>23407</v>
      </c>
      <c r="B27559" t="s">
        <v>102018</v>
      </c>
      <c r="C27559">
        <v>19900</v>
      </c>
    </row>
    <row r="27560" spans="1:3">
      <c r="A27560" s="37" t="s">
        <v>23378</v>
      </c>
      <c r="B27560" t="s">
        <v>117488</v>
      </c>
      <c r="C27560">
        <v>23200</v>
      </c>
    </row>
    <row r="27561" spans="1:3">
      <c r="A27561" s="37" t="s">
        <v>23404</v>
      </c>
      <c r="B27561" t="s">
        <v>102015</v>
      </c>
      <c r="C27561">
        <v>19900</v>
      </c>
    </row>
    <row r="27562" spans="1:3">
      <c r="A27562" s="37" t="s">
        <v>23411</v>
      </c>
      <c r="B27562" t="s">
        <v>102022</v>
      </c>
      <c r="C27562">
        <v>19900</v>
      </c>
    </row>
    <row r="27563" spans="1:3">
      <c r="A27563" s="37" t="s">
        <v>23406</v>
      </c>
      <c r="B27563" t="s">
        <v>102017</v>
      </c>
      <c r="C27563">
        <v>19900</v>
      </c>
    </row>
    <row r="27564" spans="1:3">
      <c r="A27564" s="37" t="s">
        <v>23379</v>
      </c>
      <c r="B27564" t="s">
        <v>117489</v>
      </c>
      <c r="C27564">
        <v>23200</v>
      </c>
    </row>
    <row r="27565" spans="1:3">
      <c r="A27565" s="37" t="s">
        <v>23409</v>
      </c>
      <c r="B27565" t="s">
        <v>102020</v>
      </c>
      <c r="C27565">
        <v>19900</v>
      </c>
    </row>
    <row r="27566" spans="1:3">
      <c r="A27566" s="37" t="s">
        <v>23380</v>
      </c>
      <c r="B27566" t="s">
        <v>117490</v>
      </c>
      <c r="C27566">
        <v>20800</v>
      </c>
    </row>
    <row r="27567" spans="1:3">
      <c r="A27567" s="37" t="s">
        <v>23388</v>
      </c>
      <c r="B27567" t="s">
        <v>117491</v>
      </c>
      <c r="C27567">
        <v>18400</v>
      </c>
    </row>
    <row r="27568" spans="1:3">
      <c r="A27568" s="37" t="s">
        <v>23387</v>
      </c>
      <c r="B27568" t="s">
        <v>117492</v>
      </c>
      <c r="C27568">
        <v>24600</v>
      </c>
    </row>
    <row r="27569" spans="1:3">
      <c r="A27569" s="37" t="s">
        <v>23386</v>
      </c>
      <c r="B27569" t="s">
        <v>117493</v>
      </c>
      <c r="C27569">
        <v>20800</v>
      </c>
    </row>
    <row r="27570" spans="1:3">
      <c r="A27570" s="37" t="s">
        <v>23385</v>
      </c>
      <c r="B27570" t="s">
        <v>117494</v>
      </c>
      <c r="C27570">
        <v>24600</v>
      </c>
    </row>
    <row r="27571" spans="1:3">
      <c r="A27571" s="37" t="s">
        <v>23384</v>
      </c>
      <c r="B27571" t="s">
        <v>117495</v>
      </c>
      <c r="C27571">
        <v>20800</v>
      </c>
    </row>
    <row r="27572" spans="1:3">
      <c r="A27572" s="37" t="s">
        <v>23383</v>
      </c>
      <c r="B27572" t="s">
        <v>117496</v>
      </c>
      <c r="C27572">
        <v>24600</v>
      </c>
    </row>
    <row r="27573" spans="1:3">
      <c r="A27573" s="37" t="s">
        <v>23382</v>
      </c>
      <c r="B27573" t="s">
        <v>117497</v>
      </c>
      <c r="C27573">
        <v>20800</v>
      </c>
    </row>
    <row r="27574" spans="1:3">
      <c r="A27574" s="37" t="s">
        <v>23381</v>
      </c>
      <c r="B27574" t="s">
        <v>117498</v>
      </c>
      <c r="C27574">
        <v>24600</v>
      </c>
    </row>
    <row r="27575" spans="1:3">
      <c r="A27575" s="37" t="s">
        <v>23399</v>
      </c>
      <c r="B27575" t="s">
        <v>117499</v>
      </c>
      <c r="C27575">
        <v>22800</v>
      </c>
    </row>
    <row r="27576" spans="1:3">
      <c r="A27576" s="37" t="s">
        <v>23391</v>
      </c>
      <c r="B27576" t="s">
        <v>117500</v>
      </c>
      <c r="C27576">
        <v>22800</v>
      </c>
    </row>
    <row r="27577" spans="1:3">
      <c r="A27577" s="37" t="s">
        <v>23395</v>
      </c>
      <c r="B27577" t="s">
        <v>117501</v>
      </c>
      <c r="C27577">
        <v>22800</v>
      </c>
    </row>
    <row r="27578" spans="1:3">
      <c r="A27578" s="37" t="s">
        <v>23392</v>
      </c>
      <c r="B27578" t="s">
        <v>117502</v>
      </c>
      <c r="C27578">
        <v>18400</v>
      </c>
    </row>
    <row r="27579" spans="1:3">
      <c r="A27579" s="37" t="s">
        <v>23394</v>
      </c>
      <c r="B27579" t="s">
        <v>117503</v>
      </c>
      <c r="C27579">
        <v>22800</v>
      </c>
    </row>
    <row r="27580" spans="1:3">
      <c r="A27580" s="37" t="s">
        <v>23389</v>
      </c>
      <c r="B27580" t="s">
        <v>117504</v>
      </c>
      <c r="C27580">
        <v>18400</v>
      </c>
    </row>
    <row r="27581" spans="1:3">
      <c r="A27581" s="37" t="s">
        <v>23390</v>
      </c>
      <c r="B27581" t="s">
        <v>117505</v>
      </c>
      <c r="C27581">
        <v>22800</v>
      </c>
    </row>
    <row r="27582" spans="1:3">
      <c r="A27582" s="37" t="s">
        <v>23393</v>
      </c>
      <c r="B27582" t="s">
        <v>117506</v>
      </c>
      <c r="C27582">
        <v>18400</v>
      </c>
    </row>
    <row r="27583" spans="1:3">
      <c r="A27583" s="37" t="s">
        <v>23398</v>
      </c>
      <c r="B27583" t="s">
        <v>117507</v>
      </c>
      <c r="C27583">
        <v>22800</v>
      </c>
    </row>
    <row r="27584" spans="1:3">
      <c r="A27584" s="37" t="s">
        <v>23397</v>
      </c>
      <c r="B27584" t="s">
        <v>117508</v>
      </c>
      <c r="C27584">
        <v>18400</v>
      </c>
    </row>
    <row r="27585" spans="1:3">
      <c r="A27585" s="37" t="s">
        <v>23400</v>
      </c>
      <c r="B27585" t="s">
        <v>117509</v>
      </c>
      <c r="C27585">
        <v>18400</v>
      </c>
    </row>
    <row r="27586" spans="1:3">
      <c r="A27586" s="37" t="s">
        <v>23396</v>
      </c>
      <c r="B27586" t="s">
        <v>117510</v>
      </c>
      <c r="C27586">
        <v>18400</v>
      </c>
    </row>
    <row r="27587" spans="1:3">
      <c r="A27587" s="37" t="s">
        <v>23402</v>
      </c>
      <c r="B27587" t="s">
        <v>117511</v>
      </c>
      <c r="C27587">
        <v>22800</v>
      </c>
    </row>
    <row r="27588" spans="1:3">
      <c r="A27588" s="37" t="s">
        <v>23403</v>
      </c>
      <c r="B27588" t="s">
        <v>117512</v>
      </c>
      <c r="C27588">
        <v>22800</v>
      </c>
    </row>
    <row r="27589" spans="1:3">
      <c r="A27589" s="37" t="s">
        <v>23401</v>
      </c>
      <c r="B27589" t="s">
        <v>117513</v>
      </c>
      <c r="C27589">
        <v>18400</v>
      </c>
    </row>
    <row r="27590" spans="1:3">
      <c r="A27590" s="37" t="s">
        <v>23421</v>
      </c>
      <c r="B27590" t="s">
        <v>102037</v>
      </c>
      <c r="C27590">
        <v>15400</v>
      </c>
    </row>
    <row r="27591" spans="1:3">
      <c r="A27591" s="37" t="s">
        <v>23422</v>
      </c>
      <c r="B27591" t="s">
        <v>102038</v>
      </c>
      <c r="C27591">
        <v>15400</v>
      </c>
    </row>
    <row r="27592" spans="1:3">
      <c r="A27592" s="37" t="s">
        <v>23423</v>
      </c>
      <c r="B27592" t="s">
        <v>27995</v>
      </c>
      <c r="C27592">
        <v>16700</v>
      </c>
    </row>
    <row r="27593" spans="1:3">
      <c r="A27593" s="37" t="s">
        <v>23415</v>
      </c>
      <c r="B27593" t="s">
        <v>102025</v>
      </c>
      <c r="C27593">
        <v>23300</v>
      </c>
    </row>
    <row r="27594" spans="1:3">
      <c r="A27594" s="37" t="s">
        <v>23414</v>
      </c>
      <c r="B27594" t="s">
        <v>102024</v>
      </c>
      <c r="C27594">
        <v>23300</v>
      </c>
    </row>
    <row r="27595" spans="1:3">
      <c r="A27595" s="37" t="s">
        <v>23420</v>
      </c>
      <c r="B27595" t="s">
        <v>102036</v>
      </c>
      <c r="C27595">
        <v>15400</v>
      </c>
    </row>
    <row r="27596" spans="1:3">
      <c r="A27596" s="37" t="s">
        <v>23413</v>
      </c>
      <c r="B27596" t="s">
        <v>102026</v>
      </c>
      <c r="C27596">
        <v>19500</v>
      </c>
    </row>
    <row r="27597" spans="1:3">
      <c r="A27597" s="37" t="s">
        <v>23425</v>
      </c>
      <c r="B27597" t="s">
        <v>102029</v>
      </c>
      <c r="C27597">
        <v>16700</v>
      </c>
    </row>
    <row r="27598" spans="1:3">
      <c r="A27598" s="37" t="s">
        <v>23424</v>
      </c>
      <c r="B27598" t="s">
        <v>102030</v>
      </c>
      <c r="C27598">
        <v>16700</v>
      </c>
    </row>
    <row r="27599" spans="1:3">
      <c r="A27599" s="37" t="s">
        <v>110830</v>
      </c>
      <c r="B27599" t="s">
        <v>102033</v>
      </c>
      <c r="C27599">
        <v>15500</v>
      </c>
    </row>
    <row r="27600" spans="1:3">
      <c r="A27600" s="37" t="s">
        <v>110831</v>
      </c>
      <c r="B27600" t="s">
        <v>102035</v>
      </c>
      <c r="C27600">
        <v>15500</v>
      </c>
    </row>
    <row r="27601" spans="1:3">
      <c r="A27601" s="37" t="s">
        <v>110832</v>
      </c>
      <c r="B27601" t="s">
        <v>102032</v>
      </c>
      <c r="C27601">
        <v>15500</v>
      </c>
    </row>
    <row r="27602" spans="1:3">
      <c r="A27602" s="37" t="s">
        <v>23412</v>
      </c>
      <c r="B27602" t="s">
        <v>102023</v>
      </c>
      <c r="C27602">
        <v>19500</v>
      </c>
    </row>
    <row r="27603" spans="1:3">
      <c r="A27603" s="37" t="s">
        <v>110833</v>
      </c>
      <c r="B27603" t="s">
        <v>117514</v>
      </c>
      <c r="C27603" t="s">
        <v>118344</v>
      </c>
    </row>
    <row r="27604" spans="1:3">
      <c r="A27604" s="37" t="s">
        <v>23433</v>
      </c>
      <c r="B27604" t="s">
        <v>102045</v>
      </c>
      <c r="C27604">
        <v>22500</v>
      </c>
    </row>
    <row r="27605" spans="1:3">
      <c r="A27605" s="37" t="s">
        <v>23432</v>
      </c>
      <c r="B27605" t="s">
        <v>102046</v>
      </c>
      <c r="C27605">
        <v>22500</v>
      </c>
    </row>
    <row r="27606" spans="1:3">
      <c r="A27606" s="37" t="s">
        <v>110834</v>
      </c>
      <c r="B27606" t="s">
        <v>117515</v>
      </c>
      <c r="C27606">
        <v>27800</v>
      </c>
    </row>
    <row r="27607" spans="1:3">
      <c r="A27607" s="37" t="s">
        <v>23427</v>
      </c>
      <c r="B27607" t="s">
        <v>102040</v>
      </c>
      <c r="C27607">
        <v>18300</v>
      </c>
    </row>
    <row r="27608" spans="1:3">
      <c r="A27608" s="37" t="s">
        <v>23429</v>
      </c>
      <c r="B27608" t="s">
        <v>102044</v>
      </c>
      <c r="C27608">
        <v>19200</v>
      </c>
    </row>
    <row r="27609" spans="1:3">
      <c r="A27609" s="37" t="s">
        <v>23428</v>
      </c>
      <c r="B27609" t="s">
        <v>102042</v>
      </c>
      <c r="C27609">
        <v>19200</v>
      </c>
    </row>
    <row r="27610" spans="1:3">
      <c r="A27610" s="37" t="s">
        <v>23426</v>
      </c>
      <c r="B27610" t="s">
        <v>102041</v>
      </c>
      <c r="C27610">
        <v>18300</v>
      </c>
    </row>
    <row r="27611" spans="1:3">
      <c r="A27611" s="37" t="s">
        <v>23431</v>
      </c>
      <c r="B27611" t="s">
        <v>102039</v>
      </c>
      <c r="C27611" t="s">
        <v>118344</v>
      </c>
    </row>
    <row r="27612" spans="1:3">
      <c r="A27612" s="37" t="s">
        <v>23430</v>
      </c>
      <c r="B27612" t="s">
        <v>102043</v>
      </c>
      <c r="C27612">
        <v>27800</v>
      </c>
    </row>
    <row r="27613" spans="1:3">
      <c r="A27613" s="37" t="s">
        <v>23419</v>
      </c>
      <c r="B27613" t="s">
        <v>102031</v>
      </c>
      <c r="C27613">
        <v>14300</v>
      </c>
    </row>
    <row r="27614" spans="1:3">
      <c r="A27614" s="37" t="s">
        <v>110835</v>
      </c>
      <c r="B27614" t="s">
        <v>117516</v>
      </c>
      <c r="C27614">
        <v>12500</v>
      </c>
    </row>
    <row r="27615" spans="1:3">
      <c r="A27615" s="37" t="s">
        <v>23416</v>
      </c>
      <c r="B27615" t="s">
        <v>102034</v>
      </c>
      <c r="C27615">
        <v>14300</v>
      </c>
    </row>
    <row r="27616" spans="1:3">
      <c r="A27616" s="37" t="s">
        <v>23418</v>
      </c>
      <c r="B27616" t="s">
        <v>102027</v>
      </c>
      <c r="C27616">
        <v>14300</v>
      </c>
    </row>
    <row r="27617" spans="1:3">
      <c r="A27617" s="37" t="s">
        <v>23417</v>
      </c>
      <c r="B27617" t="s">
        <v>102028</v>
      </c>
      <c r="C27617">
        <v>14300</v>
      </c>
    </row>
    <row r="27618" spans="1:3">
      <c r="A27618" s="37" t="s">
        <v>110836</v>
      </c>
      <c r="B27618" t="s">
        <v>117517</v>
      </c>
      <c r="C27618">
        <v>12500</v>
      </c>
    </row>
    <row r="27619" spans="1:3">
      <c r="A27619" s="37" t="s">
        <v>110837</v>
      </c>
      <c r="B27619" t="s">
        <v>117518</v>
      </c>
      <c r="C27619">
        <v>12500</v>
      </c>
    </row>
    <row r="27620" spans="1:3">
      <c r="A27620" s="37" t="s">
        <v>23434</v>
      </c>
      <c r="B27620" t="s">
        <v>102047</v>
      </c>
      <c r="C27620">
        <v>15900</v>
      </c>
    </row>
    <row r="27621" spans="1:3">
      <c r="A27621" s="37" t="s">
        <v>23435</v>
      </c>
      <c r="B27621" t="s">
        <v>102048</v>
      </c>
      <c r="C27621">
        <v>17000</v>
      </c>
    </row>
    <row r="27622" spans="1:3">
      <c r="A27622" s="37" t="s">
        <v>23436</v>
      </c>
      <c r="B27622" t="s">
        <v>102050</v>
      </c>
      <c r="C27622">
        <v>12600</v>
      </c>
    </row>
    <row r="27623" spans="1:3">
      <c r="A27623" s="37" t="s">
        <v>23437</v>
      </c>
      <c r="B27623" t="s">
        <v>102049</v>
      </c>
      <c r="C27623">
        <v>14400</v>
      </c>
    </row>
    <row r="27624" spans="1:3">
      <c r="A27624" s="37" t="s">
        <v>23439</v>
      </c>
      <c r="B27624" t="s">
        <v>117519</v>
      </c>
      <c r="C27624">
        <v>16100</v>
      </c>
    </row>
    <row r="27625" spans="1:3">
      <c r="A27625" s="37" t="s">
        <v>23438</v>
      </c>
      <c r="B27625" t="s">
        <v>117520</v>
      </c>
      <c r="C27625">
        <v>16100</v>
      </c>
    </row>
    <row r="27626" spans="1:3">
      <c r="A27626" s="37" t="s">
        <v>23440</v>
      </c>
      <c r="B27626" t="s">
        <v>117521</v>
      </c>
      <c r="C27626">
        <v>18900</v>
      </c>
    </row>
    <row r="27627" spans="1:3">
      <c r="A27627" s="37" t="s">
        <v>23445</v>
      </c>
      <c r="B27627" t="s">
        <v>117522</v>
      </c>
      <c r="C27627">
        <v>24600</v>
      </c>
    </row>
    <row r="27628" spans="1:3">
      <c r="A27628" s="37" t="s">
        <v>23444</v>
      </c>
      <c r="B27628" t="s">
        <v>117523</v>
      </c>
      <c r="C27628">
        <v>24600</v>
      </c>
    </row>
    <row r="27629" spans="1:3">
      <c r="A27629" s="37" t="s">
        <v>23441</v>
      </c>
      <c r="B27629" t="s">
        <v>117524</v>
      </c>
      <c r="C27629">
        <v>18900</v>
      </c>
    </row>
    <row r="27630" spans="1:3">
      <c r="A27630" s="37" t="s">
        <v>23443</v>
      </c>
      <c r="B27630" t="s">
        <v>117525</v>
      </c>
      <c r="C27630">
        <v>22200</v>
      </c>
    </row>
    <row r="27631" spans="1:3">
      <c r="A27631" s="37" t="s">
        <v>23442</v>
      </c>
      <c r="B27631" t="s">
        <v>117526</v>
      </c>
      <c r="C27631">
        <v>22200</v>
      </c>
    </row>
    <row r="27632" spans="1:3">
      <c r="A27632" s="37" t="s">
        <v>110838</v>
      </c>
      <c r="B27632" t="s">
        <v>117527</v>
      </c>
      <c r="C27632">
        <v>11500</v>
      </c>
    </row>
    <row r="27633" spans="1:3">
      <c r="A27633" s="37" t="s">
        <v>110839</v>
      </c>
      <c r="B27633" t="s">
        <v>117528</v>
      </c>
      <c r="C27633">
        <v>11500</v>
      </c>
    </row>
    <row r="27634" spans="1:3">
      <c r="A27634" s="37" t="s">
        <v>110840</v>
      </c>
      <c r="B27634" t="s">
        <v>117529</v>
      </c>
      <c r="C27634">
        <v>11500</v>
      </c>
    </row>
    <row r="27635" spans="1:3">
      <c r="A27635" s="37" t="s">
        <v>23452</v>
      </c>
      <c r="B27635" t="s">
        <v>117530</v>
      </c>
      <c r="C27635">
        <v>29000</v>
      </c>
    </row>
    <row r="27636" spans="1:3">
      <c r="A27636" s="37" t="s">
        <v>23449</v>
      </c>
      <c r="B27636" t="s">
        <v>117531</v>
      </c>
      <c r="C27636">
        <v>28000</v>
      </c>
    </row>
    <row r="27637" spans="1:3">
      <c r="A27637" s="37" t="s">
        <v>23450</v>
      </c>
      <c r="B27637" t="s">
        <v>117532</v>
      </c>
      <c r="C27637">
        <v>28000</v>
      </c>
    </row>
    <row r="27638" spans="1:3">
      <c r="A27638" s="37" t="s">
        <v>23456</v>
      </c>
      <c r="B27638" t="s">
        <v>117533</v>
      </c>
      <c r="C27638">
        <v>33000</v>
      </c>
    </row>
    <row r="27639" spans="1:3">
      <c r="A27639" s="37" t="s">
        <v>23451</v>
      </c>
      <c r="B27639" t="s">
        <v>117534</v>
      </c>
      <c r="C27639">
        <v>29000</v>
      </c>
    </row>
    <row r="27640" spans="1:3">
      <c r="A27640" s="37" t="s">
        <v>23457</v>
      </c>
      <c r="B27640" t="s">
        <v>117535</v>
      </c>
      <c r="C27640">
        <v>33000</v>
      </c>
    </row>
    <row r="27641" spans="1:3">
      <c r="A27641" s="37" t="s">
        <v>23447</v>
      </c>
      <c r="B27641" t="s">
        <v>117536</v>
      </c>
      <c r="C27641">
        <v>28000</v>
      </c>
    </row>
    <row r="27642" spans="1:3">
      <c r="A27642" s="37" t="s">
        <v>23448</v>
      </c>
      <c r="B27642" t="s">
        <v>117537</v>
      </c>
      <c r="C27642">
        <v>29000</v>
      </c>
    </row>
    <row r="27643" spans="1:3">
      <c r="A27643" s="37" t="s">
        <v>110841</v>
      </c>
      <c r="B27643" t="s">
        <v>117538</v>
      </c>
      <c r="C27643">
        <v>43700</v>
      </c>
    </row>
    <row r="27644" spans="1:3">
      <c r="A27644" s="37" t="s">
        <v>110842</v>
      </c>
      <c r="B27644" t="s">
        <v>117539</v>
      </c>
      <c r="C27644">
        <v>43700</v>
      </c>
    </row>
    <row r="27645" spans="1:3">
      <c r="A27645" s="37" t="s">
        <v>110843</v>
      </c>
      <c r="B27645" t="s">
        <v>117540</v>
      </c>
      <c r="C27645">
        <v>43700</v>
      </c>
    </row>
    <row r="27646" spans="1:3">
      <c r="A27646" s="37" t="s">
        <v>23454</v>
      </c>
      <c r="B27646" t="s">
        <v>102052</v>
      </c>
      <c r="C27646">
        <v>48300</v>
      </c>
    </row>
    <row r="27647" spans="1:3">
      <c r="A27647" s="37" t="s">
        <v>23453</v>
      </c>
      <c r="B27647" t="s">
        <v>102051</v>
      </c>
      <c r="C27647">
        <v>1000</v>
      </c>
    </row>
    <row r="27648" spans="1:3">
      <c r="A27648" s="37" t="s">
        <v>23455</v>
      </c>
      <c r="B27648" t="s">
        <v>102053</v>
      </c>
      <c r="C27648">
        <v>48300</v>
      </c>
    </row>
    <row r="27649" spans="1:3">
      <c r="A27649" s="37" t="s">
        <v>23446</v>
      </c>
      <c r="B27649" t="s">
        <v>27996</v>
      </c>
      <c r="C27649">
        <v>400</v>
      </c>
    </row>
    <row r="27650" spans="1:3">
      <c r="A27650" s="37" t="s">
        <v>23458</v>
      </c>
      <c r="B27650" t="s">
        <v>102067</v>
      </c>
      <c r="C27650">
        <v>56000</v>
      </c>
    </row>
    <row r="27651" spans="1:3">
      <c r="A27651" s="37" t="s">
        <v>23475</v>
      </c>
      <c r="B27651" t="s">
        <v>102065</v>
      </c>
      <c r="C27651">
        <v>14800</v>
      </c>
    </row>
    <row r="27652" spans="1:3">
      <c r="A27652" s="37" t="s">
        <v>23473</v>
      </c>
      <c r="B27652" t="s">
        <v>102061</v>
      </c>
      <c r="C27652">
        <v>14800</v>
      </c>
    </row>
    <row r="27653" spans="1:3">
      <c r="A27653" s="37" t="s">
        <v>23468</v>
      </c>
      <c r="B27653" t="s">
        <v>102057</v>
      </c>
      <c r="C27653" t="s">
        <v>118344</v>
      </c>
    </row>
    <row r="27654" spans="1:3">
      <c r="A27654" s="37" t="s">
        <v>23469</v>
      </c>
      <c r="B27654" t="s">
        <v>102054</v>
      </c>
      <c r="C27654" t="s">
        <v>118344</v>
      </c>
    </row>
    <row r="27655" spans="1:3">
      <c r="A27655" s="37" t="s">
        <v>23467</v>
      </c>
      <c r="B27655" t="s">
        <v>102056</v>
      </c>
      <c r="C27655" t="s">
        <v>118344</v>
      </c>
    </row>
    <row r="27656" spans="1:3">
      <c r="A27656" s="37" t="s">
        <v>23474</v>
      </c>
      <c r="B27656" t="s">
        <v>102064</v>
      </c>
      <c r="C27656">
        <v>14800</v>
      </c>
    </row>
    <row r="27657" spans="1:3">
      <c r="A27657" s="37" t="s">
        <v>23470</v>
      </c>
      <c r="B27657" t="s">
        <v>102062</v>
      </c>
      <c r="C27657">
        <v>14800</v>
      </c>
    </row>
    <row r="27658" spans="1:3">
      <c r="A27658" s="37" t="s">
        <v>23471</v>
      </c>
      <c r="B27658" t="s">
        <v>102063</v>
      </c>
      <c r="C27658">
        <v>14800</v>
      </c>
    </row>
    <row r="27659" spans="1:3">
      <c r="A27659" s="37" t="s">
        <v>23472</v>
      </c>
      <c r="B27659" t="s">
        <v>102068</v>
      </c>
      <c r="C27659">
        <v>14800</v>
      </c>
    </row>
    <row r="27660" spans="1:3">
      <c r="A27660" s="37" t="s">
        <v>23465</v>
      </c>
      <c r="B27660" t="s">
        <v>102058</v>
      </c>
      <c r="C27660">
        <v>14100</v>
      </c>
    </row>
    <row r="27661" spans="1:3">
      <c r="A27661" s="37" t="s">
        <v>23476</v>
      </c>
      <c r="B27661" t="s">
        <v>102066</v>
      </c>
      <c r="C27661">
        <v>14800</v>
      </c>
    </row>
    <row r="27662" spans="1:3">
      <c r="A27662" s="37" t="s">
        <v>23464</v>
      </c>
      <c r="B27662" t="s">
        <v>102059</v>
      </c>
      <c r="C27662">
        <v>14100</v>
      </c>
    </row>
    <row r="27663" spans="1:3">
      <c r="A27663" s="37" t="s">
        <v>23459</v>
      </c>
      <c r="B27663" t="s">
        <v>102055</v>
      </c>
      <c r="C27663">
        <v>14100</v>
      </c>
    </row>
    <row r="27664" spans="1:3">
      <c r="A27664" s="37" t="s">
        <v>23460</v>
      </c>
      <c r="B27664" t="s">
        <v>102072</v>
      </c>
      <c r="C27664">
        <v>14100</v>
      </c>
    </row>
    <row r="27665" spans="1:3">
      <c r="A27665" s="37" t="s">
        <v>23461</v>
      </c>
      <c r="B27665" t="s">
        <v>102069</v>
      </c>
      <c r="C27665">
        <v>14100</v>
      </c>
    </row>
    <row r="27666" spans="1:3">
      <c r="A27666" s="37" t="s">
        <v>23462</v>
      </c>
      <c r="B27666" t="s">
        <v>102071</v>
      </c>
      <c r="C27666">
        <v>14100</v>
      </c>
    </row>
    <row r="27667" spans="1:3">
      <c r="A27667" s="37" t="s">
        <v>23463</v>
      </c>
      <c r="B27667" t="s">
        <v>102060</v>
      </c>
      <c r="C27667">
        <v>14100</v>
      </c>
    </row>
    <row r="27668" spans="1:3">
      <c r="A27668" s="37" t="s">
        <v>23466</v>
      </c>
      <c r="B27668" t="s">
        <v>102070</v>
      </c>
      <c r="C27668">
        <v>14100</v>
      </c>
    </row>
    <row r="27669" spans="1:3">
      <c r="A27669" s="37" t="s">
        <v>23514</v>
      </c>
      <c r="B27669" t="s">
        <v>117541</v>
      </c>
      <c r="C27669">
        <v>12400</v>
      </c>
    </row>
    <row r="27670" spans="1:3">
      <c r="A27670" s="37" t="s">
        <v>23503</v>
      </c>
      <c r="B27670" t="s">
        <v>102087</v>
      </c>
      <c r="C27670">
        <v>3300</v>
      </c>
    </row>
    <row r="27671" spans="1:3">
      <c r="A27671" s="37" t="s">
        <v>23515</v>
      </c>
      <c r="B27671" t="s">
        <v>117542</v>
      </c>
      <c r="C27671">
        <v>23500</v>
      </c>
    </row>
    <row r="27672" spans="1:3">
      <c r="A27672" s="37" t="s">
        <v>23517</v>
      </c>
      <c r="B27672" t="s">
        <v>117543</v>
      </c>
      <c r="C27672">
        <v>23500</v>
      </c>
    </row>
    <row r="27673" spans="1:3">
      <c r="A27673" s="37" t="s">
        <v>23519</v>
      </c>
      <c r="B27673" t="s">
        <v>117544</v>
      </c>
      <c r="C27673" t="s">
        <v>118344</v>
      </c>
    </row>
    <row r="27674" spans="1:3">
      <c r="A27674" s="37" t="s">
        <v>23520</v>
      </c>
      <c r="B27674" t="s">
        <v>117545</v>
      </c>
      <c r="C27674" t="s">
        <v>118344</v>
      </c>
    </row>
    <row r="27675" spans="1:3">
      <c r="A27675" s="37" t="s">
        <v>23513</v>
      </c>
      <c r="B27675" t="s">
        <v>117546</v>
      </c>
      <c r="C27675">
        <v>12400</v>
      </c>
    </row>
    <row r="27676" spans="1:3">
      <c r="A27676" s="37" t="s">
        <v>23516</v>
      </c>
      <c r="B27676" t="s">
        <v>117547</v>
      </c>
      <c r="C27676">
        <v>23500</v>
      </c>
    </row>
    <row r="27677" spans="1:3">
      <c r="A27677" s="37" t="s">
        <v>23504</v>
      </c>
      <c r="B27677" t="s">
        <v>102097</v>
      </c>
      <c r="C27677">
        <v>9600</v>
      </c>
    </row>
    <row r="27678" spans="1:3">
      <c r="A27678" s="37" t="s">
        <v>23495</v>
      </c>
      <c r="B27678" t="s">
        <v>102096</v>
      </c>
      <c r="C27678">
        <v>70200</v>
      </c>
    </row>
    <row r="27679" spans="1:3">
      <c r="A27679" s="37" t="s">
        <v>23506</v>
      </c>
      <c r="B27679" t="s">
        <v>102098</v>
      </c>
      <c r="C27679">
        <v>4950</v>
      </c>
    </row>
    <row r="27680" spans="1:3">
      <c r="A27680" s="37" t="s">
        <v>23507</v>
      </c>
      <c r="B27680" t="s">
        <v>117548</v>
      </c>
      <c r="C27680" t="s">
        <v>118344</v>
      </c>
    </row>
    <row r="27681" spans="1:3">
      <c r="A27681" s="37" t="s">
        <v>23505</v>
      </c>
      <c r="B27681" t="s">
        <v>102099</v>
      </c>
      <c r="C27681">
        <v>20800</v>
      </c>
    </row>
    <row r="27682" spans="1:3">
      <c r="A27682" s="37" t="s">
        <v>110844</v>
      </c>
      <c r="B27682" t="s">
        <v>117549</v>
      </c>
      <c r="C27682">
        <v>9140</v>
      </c>
    </row>
    <row r="27683" spans="1:3">
      <c r="A27683" s="37" t="s">
        <v>23494</v>
      </c>
      <c r="B27683" t="s">
        <v>102090</v>
      </c>
      <c r="C27683">
        <v>10100</v>
      </c>
    </row>
    <row r="27684" spans="1:3">
      <c r="A27684" s="37" t="s">
        <v>23518</v>
      </c>
      <c r="B27684" t="s">
        <v>117550</v>
      </c>
      <c r="C27684" t="s">
        <v>118344</v>
      </c>
    </row>
    <row r="27685" spans="1:3">
      <c r="A27685" s="37" t="s">
        <v>23488</v>
      </c>
      <c r="B27685" t="s">
        <v>102081</v>
      </c>
      <c r="C27685">
        <v>9140</v>
      </c>
    </row>
    <row r="27686" spans="1:3">
      <c r="A27686" s="37" t="s">
        <v>23490</v>
      </c>
      <c r="B27686" t="s">
        <v>102084</v>
      </c>
      <c r="C27686">
        <v>10100</v>
      </c>
    </row>
    <row r="27687" spans="1:3">
      <c r="A27687" s="37" t="s">
        <v>23493</v>
      </c>
      <c r="B27687" t="s">
        <v>102086</v>
      </c>
      <c r="C27687">
        <v>10100</v>
      </c>
    </row>
    <row r="27688" spans="1:3">
      <c r="A27688" s="37" t="s">
        <v>23491</v>
      </c>
      <c r="B27688" t="s">
        <v>102083</v>
      </c>
      <c r="C27688">
        <v>10100</v>
      </c>
    </row>
    <row r="27689" spans="1:3">
      <c r="A27689" s="37" t="s">
        <v>23489</v>
      </c>
      <c r="B27689" t="s">
        <v>102088</v>
      </c>
      <c r="C27689">
        <v>9140</v>
      </c>
    </row>
    <row r="27690" spans="1:3">
      <c r="A27690" s="37" t="s">
        <v>23492</v>
      </c>
      <c r="B27690" t="s">
        <v>102082</v>
      </c>
      <c r="C27690">
        <v>10100</v>
      </c>
    </row>
    <row r="27691" spans="1:3">
      <c r="A27691" s="37" t="s">
        <v>23487</v>
      </c>
      <c r="B27691" t="s">
        <v>102089</v>
      </c>
      <c r="C27691">
        <v>9140</v>
      </c>
    </row>
    <row r="27692" spans="1:3">
      <c r="A27692" s="37" t="s">
        <v>23512</v>
      </c>
      <c r="B27692" t="s">
        <v>117551</v>
      </c>
      <c r="C27692">
        <v>12400</v>
      </c>
    </row>
    <row r="27693" spans="1:3">
      <c r="A27693" s="37" t="s">
        <v>23502</v>
      </c>
      <c r="B27693" t="s">
        <v>102080</v>
      </c>
      <c r="C27693">
        <v>10100</v>
      </c>
    </row>
    <row r="27694" spans="1:3">
      <c r="A27694" s="37" t="s">
        <v>23501</v>
      </c>
      <c r="B27694" t="s">
        <v>102085</v>
      </c>
      <c r="C27694">
        <v>10100</v>
      </c>
    </row>
    <row r="27695" spans="1:3">
      <c r="A27695" s="37" t="s">
        <v>23483</v>
      </c>
      <c r="B27695" t="s">
        <v>102079</v>
      </c>
      <c r="C27695">
        <v>9610</v>
      </c>
    </row>
    <row r="27696" spans="1:3">
      <c r="A27696" s="37" t="s">
        <v>23496</v>
      </c>
      <c r="B27696" t="s">
        <v>102095</v>
      </c>
      <c r="C27696">
        <v>11900</v>
      </c>
    </row>
    <row r="27697" spans="1:3">
      <c r="A27697" s="37" t="s">
        <v>23500</v>
      </c>
      <c r="B27697" t="s">
        <v>102093</v>
      </c>
      <c r="C27697">
        <v>38400</v>
      </c>
    </row>
    <row r="27698" spans="1:3">
      <c r="A27698" s="37" t="s">
        <v>23499</v>
      </c>
      <c r="B27698" t="s">
        <v>102092</v>
      </c>
      <c r="C27698">
        <v>11900</v>
      </c>
    </row>
    <row r="27699" spans="1:3">
      <c r="A27699" s="37" t="s">
        <v>23498</v>
      </c>
      <c r="B27699" t="s">
        <v>102091</v>
      </c>
      <c r="C27699">
        <v>11900</v>
      </c>
    </row>
    <row r="27700" spans="1:3">
      <c r="A27700" s="37" t="s">
        <v>23497</v>
      </c>
      <c r="B27700" t="s">
        <v>102094</v>
      </c>
      <c r="C27700">
        <v>11900</v>
      </c>
    </row>
    <row r="27701" spans="1:3">
      <c r="A27701" s="37" t="s">
        <v>23484</v>
      </c>
      <c r="B27701" t="s">
        <v>102078</v>
      </c>
      <c r="C27701">
        <v>9610</v>
      </c>
    </row>
    <row r="27702" spans="1:3">
      <c r="A27702" s="37" t="s">
        <v>23485</v>
      </c>
      <c r="B27702" t="s">
        <v>102076</v>
      </c>
      <c r="C27702">
        <v>9610</v>
      </c>
    </row>
    <row r="27703" spans="1:3">
      <c r="A27703" s="37" t="s">
        <v>23486</v>
      </c>
      <c r="B27703" t="s">
        <v>102077</v>
      </c>
      <c r="C27703">
        <v>9610</v>
      </c>
    </row>
    <row r="27704" spans="1:3">
      <c r="A27704" s="37" t="s">
        <v>23482</v>
      </c>
      <c r="B27704" t="s">
        <v>102075</v>
      </c>
      <c r="C27704">
        <v>9610</v>
      </c>
    </row>
    <row r="27705" spans="1:3">
      <c r="A27705" s="37" t="s">
        <v>23481</v>
      </c>
      <c r="B27705" t="s">
        <v>102074</v>
      </c>
      <c r="C27705">
        <v>9610</v>
      </c>
    </row>
    <row r="27706" spans="1:3">
      <c r="A27706" s="37" t="s">
        <v>23522</v>
      </c>
      <c r="B27706" t="s">
        <v>102107</v>
      </c>
      <c r="C27706">
        <v>14300</v>
      </c>
    </row>
    <row r="27707" spans="1:3">
      <c r="A27707" s="37" t="s">
        <v>23478</v>
      </c>
      <c r="B27707" t="s">
        <v>117552</v>
      </c>
      <c r="C27707">
        <v>16400</v>
      </c>
    </row>
    <row r="27708" spans="1:3">
      <c r="A27708" s="37" t="s">
        <v>23479</v>
      </c>
      <c r="B27708" t="s">
        <v>117553</v>
      </c>
      <c r="C27708">
        <v>16400</v>
      </c>
    </row>
    <row r="27709" spans="1:3">
      <c r="A27709" s="37" t="s">
        <v>23523</v>
      </c>
      <c r="B27709" t="s">
        <v>102104</v>
      </c>
      <c r="C27709">
        <v>14300</v>
      </c>
    </row>
    <row r="27710" spans="1:3">
      <c r="A27710" s="37" t="s">
        <v>23508</v>
      </c>
      <c r="B27710" t="s">
        <v>27997</v>
      </c>
      <c r="C27710">
        <v>16600</v>
      </c>
    </row>
    <row r="27711" spans="1:3">
      <c r="A27711" s="37" t="s">
        <v>23509</v>
      </c>
      <c r="B27711" t="s">
        <v>102102</v>
      </c>
      <c r="C27711">
        <v>16600</v>
      </c>
    </row>
    <row r="27712" spans="1:3">
      <c r="A27712" s="37" t="s">
        <v>23511</v>
      </c>
      <c r="B27712" t="s">
        <v>102103</v>
      </c>
      <c r="C27712">
        <v>17600</v>
      </c>
    </row>
    <row r="27713" spans="1:3">
      <c r="A27713" s="37" t="s">
        <v>23510</v>
      </c>
      <c r="B27713" t="s">
        <v>102100</v>
      </c>
      <c r="C27713">
        <v>17600</v>
      </c>
    </row>
    <row r="27714" spans="1:3">
      <c r="A27714" s="37" t="s">
        <v>23521</v>
      </c>
      <c r="B27714" t="s">
        <v>102101</v>
      </c>
      <c r="C27714">
        <v>51800</v>
      </c>
    </row>
    <row r="27715" spans="1:3">
      <c r="A27715" s="37" t="s">
        <v>23480</v>
      </c>
      <c r="B27715" t="s">
        <v>117554</v>
      </c>
      <c r="C27715">
        <v>16400</v>
      </c>
    </row>
    <row r="27716" spans="1:3">
      <c r="A27716" s="37" t="s">
        <v>23477</v>
      </c>
      <c r="B27716" t="s">
        <v>102073</v>
      </c>
      <c r="C27716">
        <v>19200</v>
      </c>
    </row>
    <row r="27717" spans="1:3">
      <c r="A27717" s="37" t="s">
        <v>23524</v>
      </c>
      <c r="B27717" t="s">
        <v>102109</v>
      </c>
      <c r="C27717">
        <v>14000</v>
      </c>
    </row>
    <row r="27718" spans="1:3">
      <c r="A27718" s="37" t="s">
        <v>23525</v>
      </c>
      <c r="B27718" t="s">
        <v>102110</v>
      </c>
      <c r="C27718">
        <v>14000</v>
      </c>
    </row>
    <row r="27719" spans="1:3">
      <c r="A27719" s="37" t="s">
        <v>110845</v>
      </c>
      <c r="B27719" t="s">
        <v>117555</v>
      </c>
      <c r="C27719">
        <v>17800</v>
      </c>
    </row>
    <row r="27720" spans="1:3">
      <c r="A27720" s="37" t="s">
        <v>110846</v>
      </c>
      <c r="B27720" t="s">
        <v>117556</v>
      </c>
      <c r="C27720">
        <v>14000</v>
      </c>
    </row>
    <row r="27721" spans="1:3">
      <c r="A27721" s="37" t="s">
        <v>110847</v>
      </c>
      <c r="B27721" t="s">
        <v>117557</v>
      </c>
      <c r="C27721">
        <v>21700</v>
      </c>
    </row>
    <row r="27722" spans="1:3">
      <c r="A27722" s="37" t="s">
        <v>110848</v>
      </c>
      <c r="B27722" t="s">
        <v>117558</v>
      </c>
      <c r="C27722">
        <v>18200</v>
      </c>
    </row>
    <row r="27723" spans="1:3">
      <c r="A27723" s="37" t="s">
        <v>110849</v>
      </c>
      <c r="B27723" t="s">
        <v>117559</v>
      </c>
      <c r="C27723">
        <v>22000</v>
      </c>
    </row>
    <row r="27724" spans="1:3">
      <c r="A27724" s="37" t="s">
        <v>23526</v>
      </c>
      <c r="B27724" t="s">
        <v>102105</v>
      </c>
      <c r="C27724">
        <v>21700</v>
      </c>
    </row>
    <row r="27725" spans="1:3">
      <c r="A27725" s="37" t="s">
        <v>23527</v>
      </c>
      <c r="B27725" t="s">
        <v>102106</v>
      </c>
      <c r="C27725">
        <v>21700</v>
      </c>
    </row>
    <row r="27726" spans="1:3">
      <c r="A27726" s="37" t="s">
        <v>23529</v>
      </c>
      <c r="B27726" t="s">
        <v>102111</v>
      </c>
      <c r="C27726" t="s">
        <v>118344</v>
      </c>
    </row>
    <row r="27727" spans="1:3">
      <c r="A27727" s="37" t="s">
        <v>23528</v>
      </c>
      <c r="B27727" t="s">
        <v>102108</v>
      </c>
      <c r="C27727" t="s">
        <v>118344</v>
      </c>
    </row>
    <row r="27728" spans="1:3">
      <c r="A27728" s="37" t="s">
        <v>110850</v>
      </c>
      <c r="B27728" t="s">
        <v>117560</v>
      </c>
      <c r="C27728">
        <v>16100</v>
      </c>
    </row>
    <row r="27729" spans="1:3">
      <c r="A27729" s="37" t="s">
        <v>110851</v>
      </c>
      <c r="B27729" t="s">
        <v>117561</v>
      </c>
      <c r="C27729">
        <v>17500</v>
      </c>
    </row>
    <row r="27730" spans="1:3">
      <c r="A27730" s="37" t="s">
        <v>110852</v>
      </c>
      <c r="B27730" t="s">
        <v>117562</v>
      </c>
      <c r="C27730">
        <v>17500</v>
      </c>
    </row>
    <row r="27731" spans="1:3">
      <c r="A27731" s="37" t="s">
        <v>23543</v>
      </c>
      <c r="B27731" t="s">
        <v>117563</v>
      </c>
      <c r="C27731">
        <v>10200</v>
      </c>
    </row>
    <row r="27732" spans="1:3">
      <c r="A27732" s="37" t="s">
        <v>23540</v>
      </c>
      <c r="B27732" t="s">
        <v>102112</v>
      </c>
      <c r="C27732">
        <v>14600</v>
      </c>
    </row>
    <row r="27733" spans="1:3">
      <c r="A27733" s="37" t="s">
        <v>23555</v>
      </c>
      <c r="B27733" t="s">
        <v>102116</v>
      </c>
      <c r="C27733" t="s">
        <v>118344</v>
      </c>
    </row>
    <row r="27734" spans="1:3">
      <c r="A27734" s="37" t="s">
        <v>23544</v>
      </c>
      <c r="B27734" t="s">
        <v>117564</v>
      </c>
      <c r="C27734">
        <v>10200</v>
      </c>
    </row>
    <row r="27735" spans="1:3">
      <c r="A27735" s="37" t="s">
        <v>23539</v>
      </c>
      <c r="B27735" t="s">
        <v>102114</v>
      </c>
      <c r="C27735">
        <v>36900</v>
      </c>
    </row>
    <row r="27736" spans="1:3">
      <c r="A27736" s="37" t="s">
        <v>23549</v>
      </c>
      <c r="B27736" t="s">
        <v>117565</v>
      </c>
      <c r="C27736">
        <v>10400</v>
      </c>
    </row>
    <row r="27737" spans="1:3">
      <c r="A27737" s="37" t="s">
        <v>23531</v>
      </c>
      <c r="B27737" t="s">
        <v>117566</v>
      </c>
      <c r="C27737">
        <v>11300</v>
      </c>
    </row>
    <row r="27738" spans="1:3">
      <c r="A27738" s="37" t="s">
        <v>23530</v>
      </c>
      <c r="B27738" t="s">
        <v>117567</v>
      </c>
      <c r="C27738">
        <v>11300</v>
      </c>
    </row>
    <row r="27739" spans="1:3">
      <c r="A27739" s="37" t="s">
        <v>23532</v>
      </c>
      <c r="B27739" t="s">
        <v>117568</v>
      </c>
      <c r="C27739">
        <v>11300</v>
      </c>
    </row>
    <row r="27740" spans="1:3">
      <c r="A27740" s="37" t="s">
        <v>23537</v>
      </c>
      <c r="B27740" t="s">
        <v>117569</v>
      </c>
      <c r="C27740">
        <v>11100</v>
      </c>
    </row>
    <row r="27741" spans="1:3">
      <c r="A27741" s="37" t="s">
        <v>23536</v>
      </c>
      <c r="B27741" t="s">
        <v>117570</v>
      </c>
      <c r="C27741">
        <v>11100</v>
      </c>
    </row>
    <row r="27742" spans="1:3">
      <c r="A27742" s="37" t="s">
        <v>23533</v>
      </c>
      <c r="B27742" t="s">
        <v>117571</v>
      </c>
      <c r="C27742">
        <v>11300</v>
      </c>
    </row>
    <row r="27743" spans="1:3">
      <c r="A27743" s="37" t="s">
        <v>23534</v>
      </c>
      <c r="B27743" t="s">
        <v>117572</v>
      </c>
      <c r="C27743">
        <v>11100</v>
      </c>
    </row>
    <row r="27744" spans="1:3">
      <c r="A27744" s="37" t="s">
        <v>23535</v>
      </c>
      <c r="B27744" t="s">
        <v>117573</v>
      </c>
      <c r="C27744">
        <v>11100</v>
      </c>
    </row>
    <row r="27745" spans="1:3">
      <c r="A27745" s="37" t="s">
        <v>23538</v>
      </c>
      <c r="B27745" t="s">
        <v>102115</v>
      </c>
      <c r="C27745">
        <v>34500</v>
      </c>
    </row>
    <row r="27746" spans="1:3">
      <c r="A27746" s="37" t="s">
        <v>23547</v>
      </c>
      <c r="B27746" t="s">
        <v>117574</v>
      </c>
      <c r="C27746">
        <v>10400</v>
      </c>
    </row>
    <row r="27747" spans="1:3">
      <c r="A27747" s="37" t="s">
        <v>23550</v>
      </c>
      <c r="B27747" t="s">
        <v>117575</v>
      </c>
      <c r="C27747">
        <v>10400</v>
      </c>
    </row>
    <row r="27748" spans="1:3">
      <c r="A27748" s="37" t="s">
        <v>23551</v>
      </c>
      <c r="B27748" t="s">
        <v>117576</v>
      </c>
      <c r="C27748">
        <v>10400</v>
      </c>
    </row>
    <row r="27749" spans="1:3">
      <c r="A27749" s="37" t="s">
        <v>23552</v>
      </c>
      <c r="B27749" t="s">
        <v>117577</v>
      </c>
      <c r="C27749">
        <v>10400</v>
      </c>
    </row>
    <row r="27750" spans="1:3">
      <c r="A27750" s="37" t="s">
        <v>23546</v>
      </c>
      <c r="B27750" t="s">
        <v>117578</v>
      </c>
      <c r="C27750">
        <v>10200</v>
      </c>
    </row>
    <row r="27751" spans="1:3">
      <c r="A27751" s="37" t="s">
        <v>23548</v>
      </c>
      <c r="B27751" t="s">
        <v>117579</v>
      </c>
      <c r="C27751">
        <v>10400</v>
      </c>
    </row>
    <row r="27752" spans="1:3">
      <c r="A27752" s="37" t="s">
        <v>23553</v>
      </c>
      <c r="B27752" t="s">
        <v>102113</v>
      </c>
      <c r="C27752" t="s">
        <v>118344</v>
      </c>
    </row>
    <row r="27753" spans="1:3">
      <c r="A27753" s="37" t="s">
        <v>23541</v>
      </c>
      <c r="B27753" t="s">
        <v>117580</v>
      </c>
      <c r="C27753">
        <v>10200</v>
      </c>
    </row>
    <row r="27754" spans="1:3">
      <c r="A27754" s="37" t="s">
        <v>23542</v>
      </c>
      <c r="B27754" t="s">
        <v>117581</v>
      </c>
      <c r="C27754">
        <v>10200</v>
      </c>
    </row>
    <row r="27755" spans="1:3">
      <c r="A27755" s="37" t="s">
        <v>23545</v>
      </c>
      <c r="B27755" t="s">
        <v>117582</v>
      </c>
      <c r="C27755">
        <v>10200</v>
      </c>
    </row>
    <row r="27756" spans="1:3">
      <c r="A27756" s="37" t="s">
        <v>23554</v>
      </c>
      <c r="B27756" t="s">
        <v>27998</v>
      </c>
      <c r="C27756">
        <v>13700</v>
      </c>
    </row>
    <row r="27757" spans="1:3">
      <c r="A27757" s="37" t="s">
        <v>23556</v>
      </c>
      <c r="B27757" t="s">
        <v>102117</v>
      </c>
      <c r="C27757">
        <v>11500</v>
      </c>
    </row>
    <row r="27758" spans="1:3">
      <c r="A27758" s="37" t="s">
        <v>23564</v>
      </c>
      <c r="B27758" t="s">
        <v>117583</v>
      </c>
      <c r="C27758" t="s">
        <v>118344</v>
      </c>
    </row>
    <row r="27759" spans="1:3">
      <c r="A27759" s="37" t="s">
        <v>23566</v>
      </c>
      <c r="B27759" t="s">
        <v>102122</v>
      </c>
      <c r="C27759">
        <v>6090</v>
      </c>
    </row>
    <row r="27760" spans="1:3">
      <c r="A27760" s="37" t="s">
        <v>23562</v>
      </c>
      <c r="B27760" t="s">
        <v>102119</v>
      </c>
      <c r="C27760">
        <v>7380</v>
      </c>
    </row>
    <row r="27761" spans="1:3">
      <c r="A27761" s="37" t="s">
        <v>23561</v>
      </c>
      <c r="B27761" t="s">
        <v>102118</v>
      </c>
      <c r="C27761">
        <v>7380</v>
      </c>
    </row>
    <row r="27762" spans="1:3">
      <c r="A27762" s="37" t="s">
        <v>23558</v>
      </c>
      <c r="B27762" t="s">
        <v>102125</v>
      </c>
      <c r="C27762">
        <v>15600</v>
      </c>
    </row>
    <row r="27763" spans="1:3">
      <c r="A27763" s="37" t="s">
        <v>23565</v>
      </c>
      <c r="B27763" t="s">
        <v>102120</v>
      </c>
      <c r="C27763">
        <v>6090</v>
      </c>
    </row>
    <row r="27764" spans="1:3">
      <c r="A27764" s="37" t="s">
        <v>23567</v>
      </c>
      <c r="B27764" t="s">
        <v>102121</v>
      </c>
      <c r="C27764">
        <v>6090</v>
      </c>
    </row>
    <row r="27765" spans="1:3">
      <c r="A27765" s="37" t="s">
        <v>23557</v>
      </c>
      <c r="B27765" t="s">
        <v>117584</v>
      </c>
      <c r="C27765">
        <v>14100</v>
      </c>
    </row>
    <row r="27766" spans="1:3">
      <c r="A27766" s="37" t="s">
        <v>23568</v>
      </c>
      <c r="B27766" t="s">
        <v>117585</v>
      </c>
      <c r="C27766" t="s">
        <v>118344</v>
      </c>
    </row>
    <row r="27767" spans="1:3">
      <c r="A27767" s="37" t="s">
        <v>23569</v>
      </c>
      <c r="B27767" t="s">
        <v>117586</v>
      </c>
      <c r="C27767" t="s">
        <v>118344</v>
      </c>
    </row>
    <row r="27768" spans="1:3">
      <c r="A27768" s="37" t="s">
        <v>23570</v>
      </c>
      <c r="B27768" t="s">
        <v>117587</v>
      </c>
      <c r="C27768" t="s">
        <v>118344</v>
      </c>
    </row>
    <row r="27769" spans="1:3">
      <c r="A27769" s="37" t="s">
        <v>110853</v>
      </c>
      <c r="B27769" t="s">
        <v>117588</v>
      </c>
      <c r="C27769">
        <v>16000</v>
      </c>
    </row>
    <row r="27770" spans="1:3">
      <c r="A27770" s="37" t="s">
        <v>110854</v>
      </c>
      <c r="B27770" t="s">
        <v>117589</v>
      </c>
      <c r="C27770">
        <v>16000</v>
      </c>
    </row>
    <row r="27771" spans="1:3">
      <c r="A27771" s="37" t="s">
        <v>110855</v>
      </c>
      <c r="B27771" t="s">
        <v>117590</v>
      </c>
      <c r="C27771">
        <v>16000</v>
      </c>
    </row>
    <row r="27772" spans="1:3">
      <c r="A27772" s="37" t="s">
        <v>23563</v>
      </c>
      <c r="B27772" t="s">
        <v>117591</v>
      </c>
      <c r="C27772" t="s">
        <v>118344</v>
      </c>
    </row>
    <row r="27773" spans="1:3">
      <c r="A27773" s="37" t="s">
        <v>23571</v>
      </c>
      <c r="B27773" t="s">
        <v>117592</v>
      </c>
      <c r="C27773" t="s">
        <v>118344</v>
      </c>
    </row>
    <row r="27774" spans="1:3">
      <c r="A27774" s="37" t="s">
        <v>23572</v>
      </c>
      <c r="B27774" t="s">
        <v>117593</v>
      </c>
      <c r="C27774" t="s">
        <v>118344</v>
      </c>
    </row>
    <row r="27775" spans="1:3">
      <c r="A27775" s="37" t="s">
        <v>23560</v>
      </c>
      <c r="B27775" t="s">
        <v>102124</v>
      </c>
      <c r="C27775">
        <v>7380</v>
      </c>
    </row>
    <row r="27776" spans="1:3">
      <c r="A27776" s="37" t="s">
        <v>23559</v>
      </c>
      <c r="B27776" t="s">
        <v>102123</v>
      </c>
      <c r="C27776">
        <v>7380</v>
      </c>
    </row>
    <row r="27777" spans="1:3">
      <c r="A27777" s="37" t="s">
        <v>23576</v>
      </c>
      <c r="B27777" t="s">
        <v>102139</v>
      </c>
      <c r="C27777" t="s">
        <v>118344</v>
      </c>
    </row>
    <row r="27778" spans="1:3">
      <c r="A27778" s="37" t="s">
        <v>23577</v>
      </c>
      <c r="B27778" t="s">
        <v>117594</v>
      </c>
      <c r="C27778">
        <v>7120</v>
      </c>
    </row>
    <row r="27779" spans="1:3">
      <c r="A27779" s="37" t="s">
        <v>23573</v>
      </c>
      <c r="B27779" t="s">
        <v>117595</v>
      </c>
      <c r="C27779">
        <v>7120</v>
      </c>
    </row>
    <row r="27780" spans="1:3">
      <c r="A27780" s="37" t="s">
        <v>23574</v>
      </c>
      <c r="B27780" t="s">
        <v>117596</v>
      </c>
      <c r="C27780">
        <v>7120</v>
      </c>
    </row>
    <row r="27781" spans="1:3">
      <c r="A27781" s="37" t="s">
        <v>23578</v>
      </c>
      <c r="B27781" t="s">
        <v>117597</v>
      </c>
      <c r="C27781">
        <v>7120</v>
      </c>
    </row>
    <row r="27782" spans="1:3">
      <c r="A27782" s="37" t="s">
        <v>23579</v>
      </c>
      <c r="B27782" t="s">
        <v>117598</v>
      </c>
      <c r="C27782" t="s">
        <v>118344</v>
      </c>
    </row>
    <row r="27783" spans="1:3">
      <c r="A27783" s="37" t="s">
        <v>23580</v>
      </c>
      <c r="B27783" t="s">
        <v>117599</v>
      </c>
      <c r="C27783" t="s">
        <v>118344</v>
      </c>
    </row>
    <row r="27784" spans="1:3">
      <c r="A27784" s="37" t="s">
        <v>23581</v>
      </c>
      <c r="B27784" t="s">
        <v>117600</v>
      </c>
      <c r="C27784" t="s">
        <v>118344</v>
      </c>
    </row>
    <row r="27785" spans="1:3">
      <c r="A27785" s="37" t="s">
        <v>23575</v>
      </c>
      <c r="B27785" t="s">
        <v>117601</v>
      </c>
      <c r="C27785" t="s">
        <v>118344</v>
      </c>
    </row>
    <row r="27786" spans="1:3">
      <c r="A27786" s="37" t="s">
        <v>23596</v>
      </c>
      <c r="B27786" t="s">
        <v>102130</v>
      </c>
      <c r="C27786" t="s">
        <v>118344</v>
      </c>
    </row>
    <row r="27787" spans="1:3">
      <c r="A27787" s="37" t="s">
        <v>23595</v>
      </c>
      <c r="B27787" t="s">
        <v>102126</v>
      </c>
      <c r="C27787" t="s">
        <v>118344</v>
      </c>
    </row>
    <row r="27788" spans="1:3">
      <c r="A27788" s="37" t="s">
        <v>23593</v>
      </c>
      <c r="B27788" t="s">
        <v>102128</v>
      </c>
      <c r="C27788">
        <v>12700</v>
      </c>
    </row>
    <row r="27789" spans="1:3">
      <c r="A27789" s="37" t="s">
        <v>110856</v>
      </c>
      <c r="B27789" t="s">
        <v>117602</v>
      </c>
      <c r="C27789">
        <v>14100</v>
      </c>
    </row>
    <row r="27790" spans="1:3">
      <c r="A27790" s="37" t="s">
        <v>23597</v>
      </c>
      <c r="B27790" t="s">
        <v>102138</v>
      </c>
      <c r="C27790">
        <v>3810</v>
      </c>
    </row>
    <row r="27791" spans="1:3">
      <c r="A27791" s="37" t="s">
        <v>23604</v>
      </c>
      <c r="B27791" t="s">
        <v>117603</v>
      </c>
      <c r="C27791" t="s">
        <v>118344</v>
      </c>
    </row>
    <row r="27792" spans="1:3">
      <c r="A27792" s="37" t="s">
        <v>23598</v>
      </c>
      <c r="B27792" t="s">
        <v>102137</v>
      </c>
      <c r="C27792">
        <v>3810</v>
      </c>
    </row>
    <row r="27793" spans="1:3">
      <c r="A27793" s="37" t="s">
        <v>23594</v>
      </c>
      <c r="B27793" t="s">
        <v>102129</v>
      </c>
      <c r="C27793">
        <v>12700</v>
      </c>
    </row>
    <row r="27794" spans="1:3">
      <c r="A27794" s="37" t="s">
        <v>23591</v>
      </c>
      <c r="B27794" t="s">
        <v>102134</v>
      </c>
      <c r="C27794">
        <v>10800</v>
      </c>
    </row>
    <row r="27795" spans="1:3">
      <c r="A27795" s="37" t="s">
        <v>23600</v>
      </c>
      <c r="B27795" t="s">
        <v>102135</v>
      </c>
      <c r="C27795" t="s">
        <v>118344</v>
      </c>
    </row>
    <row r="27796" spans="1:3">
      <c r="A27796" s="37" t="s">
        <v>23585</v>
      </c>
      <c r="B27796" t="s">
        <v>117604</v>
      </c>
      <c r="C27796">
        <v>9200</v>
      </c>
    </row>
    <row r="27797" spans="1:3">
      <c r="A27797" s="37" t="s">
        <v>23606</v>
      </c>
      <c r="B27797" t="s">
        <v>117605</v>
      </c>
      <c r="C27797">
        <v>9200</v>
      </c>
    </row>
    <row r="27798" spans="1:3">
      <c r="A27798" s="37" t="s">
        <v>110857</v>
      </c>
      <c r="B27798" t="s">
        <v>117606</v>
      </c>
      <c r="C27798">
        <v>14100</v>
      </c>
    </row>
    <row r="27799" spans="1:3">
      <c r="A27799" s="37" t="s">
        <v>110858</v>
      </c>
      <c r="B27799" t="s">
        <v>117607</v>
      </c>
      <c r="C27799">
        <v>14100</v>
      </c>
    </row>
    <row r="27800" spans="1:3">
      <c r="A27800" s="37" t="s">
        <v>23603</v>
      </c>
      <c r="B27800" t="s">
        <v>117608</v>
      </c>
      <c r="C27800">
        <v>9200</v>
      </c>
    </row>
    <row r="27801" spans="1:3">
      <c r="A27801" s="37" t="s">
        <v>110859</v>
      </c>
      <c r="B27801" t="s">
        <v>117609</v>
      </c>
      <c r="C27801" t="s">
        <v>118344</v>
      </c>
    </row>
    <row r="27802" spans="1:3">
      <c r="A27802" s="37" t="s">
        <v>23586</v>
      </c>
      <c r="B27802" t="s">
        <v>102133</v>
      </c>
      <c r="C27802" t="s">
        <v>118344</v>
      </c>
    </row>
    <row r="27803" spans="1:3">
      <c r="A27803" s="37" t="s">
        <v>23605</v>
      </c>
      <c r="B27803" t="s">
        <v>117610</v>
      </c>
      <c r="C27803" t="s">
        <v>118344</v>
      </c>
    </row>
    <row r="27804" spans="1:3">
      <c r="A27804" s="37" t="s">
        <v>110860</v>
      </c>
      <c r="B27804" t="s">
        <v>117611</v>
      </c>
      <c r="C27804" t="s">
        <v>118344</v>
      </c>
    </row>
    <row r="27805" spans="1:3">
      <c r="A27805" s="37" t="s">
        <v>110861</v>
      </c>
      <c r="B27805" t="s">
        <v>117612</v>
      </c>
      <c r="C27805" t="s">
        <v>118344</v>
      </c>
    </row>
    <row r="27806" spans="1:3">
      <c r="A27806" s="37" t="s">
        <v>23583</v>
      </c>
      <c r="B27806" t="s">
        <v>117613</v>
      </c>
      <c r="C27806">
        <v>9200</v>
      </c>
    </row>
    <row r="27807" spans="1:3">
      <c r="A27807" s="37" t="s">
        <v>23584</v>
      </c>
      <c r="B27807" t="s">
        <v>102131</v>
      </c>
      <c r="C27807">
        <v>9200</v>
      </c>
    </row>
    <row r="27808" spans="1:3">
      <c r="A27808" s="37" t="s">
        <v>23601</v>
      </c>
      <c r="B27808" t="s">
        <v>27999</v>
      </c>
      <c r="C27808" t="s">
        <v>118344</v>
      </c>
    </row>
    <row r="27809" spans="1:3">
      <c r="A27809" s="37" t="s">
        <v>23602</v>
      </c>
      <c r="B27809" t="s">
        <v>102127</v>
      </c>
      <c r="C27809" t="s">
        <v>118344</v>
      </c>
    </row>
    <row r="27810" spans="1:3">
      <c r="A27810" s="37" t="s">
        <v>23599</v>
      </c>
      <c r="B27810" t="s">
        <v>102136</v>
      </c>
      <c r="C27810">
        <v>3810</v>
      </c>
    </row>
    <row r="27811" spans="1:3">
      <c r="A27811" s="37" t="s">
        <v>23592</v>
      </c>
      <c r="B27811" t="s">
        <v>102132</v>
      </c>
      <c r="C27811">
        <v>10800</v>
      </c>
    </row>
    <row r="27812" spans="1:3">
      <c r="A27812" s="37" t="s">
        <v>23590</v>
      </c>
      <c r="B27812" t="s">
        <v>117614</v>
      </c>
      <c r="C27812" t="s">
        <v>118344</v>
      </c>
    </row>
    <row r="27813" spans="1:3">
      <c r="A27813" s="37" t="s">
        <v>23588</v>
      </c>
      <c r="B27813" t="s">
        <v>117615</v>
      </c>
      <c r="C27813" t="s">
        <v>118344</v>
      </c>
    </row>
    <row r="27814" spans="1:3">
      <c r="A27814" s="37" t="s">
        <v>23589</v>
      </c>
      <c r="B27814" t="s">
        <v>117616</v>
      </c>
      <c r="C27814" t="s">
        <v>118344</v>
      </c>
    </row>
    <row r="27815" spans="1:3">
      <c r="A27815" s="37" t="s">
        <v>23582</v>
      </c>
      <c r="B27815" t="s">
        <v>117617</v>
      </c>
      <c r="C27815">
        <v>9200</v>
      </c>
    </row>
    <row r="27816" spans="1:3">
      <c r="A27816" s="37" t="s">
        <v>23587</v>
      </c>
      <c r="B27816" t="s">
        <v>117618</v>
      </c>
      <c r="C27816" t="s">
        <v>118344</v>
      </c>
    </row>
    <row r="27817" spans="1:3">
      <c r="A27817" s="37" t="s">
        <v>23618</v>
      </c>
      <c r="B27817" t="s">
        <v>117619</v>
      </c>
      <c r="C27817">
        <v>15600</v>
      </c>
    </row>
    <row r="27818" spans="1:3">
      <c r="A27818" s="37" t="s">
        <v>23616</v>
      </c>
      <c r="B27818" t="s">
        <v>117620</v>
      </c>
      <c r="C27818">
        <v>13300</v>
      </c>
    </row>
    <row r="27819" spans="1:3">
      <c r="A27819" s="37" t="s">
        <v>23615</v>
      </c>
      <c r="B27819" t="s">
        <v>117621</v>
      </c>
      <c r="C27819">
        <v>13300</v>
      </c>
    </row>
    <row r="27820" spans="1:3">
      <c r="A27820" s="37" t="s">
        <v>23614</v>
      </c>
      <c r="B27820" t="s">
        <v>102140</v>
      </c>
      <c r="C27820">
        <v>11400</v>
      </c>
    </row>
    <row r="27821" spans="1:3">
      <c r="A27821" s="37" t="s">
        <v>23619</v>
      </c>
      <c r="B27821" t="s">
        <v>102142</v>
      </c>
      <c r="C27821" t="s">
        <v>118344</v>
      </c>
    </row>
    <row r="27822" spans="1:3">
      <c r="A27822" s="37" t="s">
        <v>23617</v>
      </c>
      <c r="B27822" t="s">
        <v>117622</v>
      </c>
      <c r="C27822">
        <v>15600</v>
      </c>
    </row>
    <row r="27823" spans="1:3">
      <c r="A27823" s="37" t="s">
        <v>23612</v>
      </c>
      <c r="B27823" t="s">
        <v>117623</v>
      </c>
      <c r="C27823" t="s">
        <v>118344</v>
      </c>
    </row>
    <row r="27824" spans="1:3">
      <c r="A27824" s="37" t="s">
        <v>23611</v>
      </c>
      <c r="B27824" t="s">
        <v>117624</v>
      </c>
      <c r="C27824">
        <v>14400</v>
      </c>
    </row>
    <row r="27825" spans="1:3">
      <c r="A27825" s="37" t="s">
        <v>23613</v>
      </c>
      <c r="B27825" t="s">
        <v>117625</v>
      </c>
      <c r="C27825" t="s">
        <v>118344</v>
      </c>
    </row>
    <row r="27826" spans="1:3">
      <c r="A27826" s="37" t="s">
        <v>110862</v>
      </c>
      <c r="B27826" t="s">
        <v>117626</v>
      </c>
      <c r="C27826">
        <v>17800</v>
      </c>
    </row>
    <row r="27827" spans="1:3">
      <c r="A27827" s="37" t="s">
        <v>23610</v>
      </c>
      <c r="B27827" t="s">
        <v>117627</v>
      </c>
      <c r="C27827">
        <v>14400</v>
      </c>
    </row>
    <row r="27828" spans="1:3">
      <c r="A27828" s="37" t="s">
        <v>23609</v>
      </c>
      <c r="B27828" t="s">
        <v>102143</v>
      </c>
      <c r="C27828">
        <v>11000</v>
      </c>
    </row>
    <row r="27829" spans="1:3">
      <c r="A27829" s="37" t="s">
        <v>110863</v>
      </c>
      <c r="B27829" t="s">
        <v>117628</v>
      </c>
      <c r="C27829">
        <v>18900</v>
      </c>
    </row>
    <row r="27830" spans="1:3">
      <c r="A27830" s="37" t="s">
        <v>110864</v>
      </c>
      <c r="B27830" t="s">
        <v>117629</v>
      </c>
      <c r="C27830">
        <v>21000</v>
      </c>
    </row>
    <row r="27831" spans="1:3">
      <c r="A27831" s="37" t="s">
        <v>110865</v>
      </c>
      <c r="B27831" t="s">
        <v>117630</v>
      </c>
      <c r="C27831">
        <v>16200</v>
      </c>
    </row>
    <row r="27832" spans="1:3">
      <c r="A27832" s="37" t="s">
        <v>110866</v>
      </c>
      <c r="B27832" t="s">
        <v>117631</v>
      </c>
      <c r="C27832">
        <v>81300</v>
      </c>
    </row>
    <row r="27833" spans="1:3">
      <c r="A27833" s="37" t="s">
        <v>23631</v>
      </c>
      <c r="B27833" t="s">
        <v>102161</v>
      </c>
      <c r="C27833" t="s">
        <v>118344</v>
      </c>
    </row>
    <row r="27834" spans="1:3">
      <c r="A27834" s="37" t="s">
        <v>23632</v>
      </c>
      <c r="B27834" t="s">
        <v>102159</v>
      </c>
      <c r="C27834" t="s">
        <v>118344</v>
      </c>
    </row>
    <row r="27835" spans="1:3">
      <c r="A27835" s="37" t="s">
        <v>23620</v>
      </c>
      <c r="B27835" t="s">
        <v>102160</v>
      </c>
      <c r="C27835">
        <v>13100</v>
      </c>
    </row>
    <row r="27836" spans="1:3">
      <c r="A27836" s="37" t="s">
        <v>23633</v>
      </c>
      <c r="B27836" t="s">
        <v>102152</v>
      </c>
      <c r="C27836">
        <v>74300</v>
      </c>
    </row>
    <row r="27837" spans="1:3">
      <c r="A27837" s="37" t="s">
        <v>23634</v>
      </c>
      <c r="B27837" t="s">
        <v>102151</v>
      </c>
      <c r="C27837">
        <v>101500</v>
      </c>
    </row>
    <row r="27838" spans="1:3">
      <c r="A27838" s="37" t="s">
        <v>23622</v>
      </c>
      <c r="B27838" t="s">
        <v>102158</v>
      </c>
      <c r="C27838">
        <v>10100</v>
      </c>
    </row>
    <row r="27839" spans="1:3">
      <c r="A27839" s="37" t="s">
        <v>23621</v>
      </c>
      <c r="B27839" t="s">
        <v>102145</v>
      </c>
      <c r="C27839">
        <v>9000</v>
      </c>
    </row>
    <row r="27840" spans="1:3">
      <c r="A27840" s="37" t="s">
        <v>23630</v>
      </c>
      <c r="B27840" t="s">
        <v>102157</v>
      </c>
      <c r="C27840">
        <v>12700</v>
      </c>
    </row>
    <row r="27841" spans="1:3">
      <c r="A27841" s="37" t="s">
        <v>23626</v>
      </c>
      <c r="B27841" t="s">
        <v>102156</v>
      </c>
      <c r="C27841">
        <v>7180</v>
      </c>
    </row>
    <row r="27842" spans="1:3">
      <c r="A27842" s="37" t="s">
        <v>23627</v>
      </c>
      <c r="B27842" t="s">
        <v>102148</v>
      </c>
      <c r="C27842">
        <v>8180</v>
      </c>
    </row>
    <row r="27843" spans="1:3">
      <c r="A27843" s="37" t="s">
        <v>23624</v>
      </c>
      <c r="B27843" t="s">
        <v>102154</v>
      </c>
      <c r="C27843">
        <v>5660</v>
      </c>
    </row>
    <row r="27844" spans="1:3">
      <c r="A27844" s="37" t="s">
        <v>23628</v>
      </c>
      <c r="B27844" t="s">
        <v>102147</v>
      </c>
      <c r="C27844">
        <v>8180</v>
      </c>
    </row>
    <row r="27845" spans="1:3">
      <c r="A27845" s="37" t="s">
        <v>23625</v>
      </c>
      <c r="B27845" t="s">
        <v>102155</v>
      </c>
      <c r="C27845">
        <v>7180</v>
      </c>
    </row>
    <row r="27846" spans="1:3">
      <c r="A27846" s="37" t="s">
        <v>23635</v>
      </c>
      <c r="B27846" t="s">
        <v>102149</v>
      </c>
      <c r="C27846" t="s">
        <v>118344</v>
      </c>
    </row>
    <row r="27847" spans="1:3">
      <c r="A27847" s="37" t="s">
        <v>23636</v>
      </c>
      <c r="B27847" t="s">
        <v>102150</v>
      </c>
      <c r="C27847" t="s">
        <v>118344</v>
      </c>
    </row>
    <row r="27848" spans="1:3">
      <c r="A27848" s="37" t="s">
        <v>23608</v>
      </c>
      <c r="B27848" t="s">
        <v>102144</v>
      </c>
      <c r="C27848">
        <v>11000</v>
      </c>
    </row>
    <row r="27849" spans="1:3">
      <c r="A27849" s="37" t="s">
        <v>23629</v>
      </c>
      <c r="B27849" t="s">
        <v>102146</v>
      </c>
      <c r="C27849">
        <v>12700</v>
      </c>
    </row>
    <row r="27850" spans="1:3">
      <c r="A27850" s="37" t="s">
        <v>23607</v>
      </c>
      <c r="B27850" t="s">
        <v>102141</v>
      </c>
      <c r="C27850">
        <v>11000</v>
      </c>
    </row>
    <row r="27851" spans="1:3">
      <c r="A27851" s="37" t="s">
        <v>23623</v>
      </c>
      <c r="B27851" t="s">
        <v>102153</v>
      </c>
      <c r="C27851">
        <v>5660</v>
      </c>
    </row>
    <row r="27852" spans="1:3">
      <c r="A27852" s="37" t="s">
        <v>23637</v>
      </c>
      <c r="B27852" t="s">
        <v>102162</v>
      </c>
      <c r="C27852">
        <v>74000</v>
      </c>
    </row>
    <row r="27853" spans="1:3">
      <c r="A27853" s="37" t="s">
        <v>23638</v>
      </c>
      <c r="B27853" t="s">
        <v>102163</v>
      </c>
      <c r="C27853">
        <v>151000</v>
      </c>
    </row>
    <row r="27854" spans="1:3">
      <c r="A27854" s="37" t="s">
        <v>23645</v>
      </c>
      <c r="B27854" t="s">
        <v>117632</v>
      </c>
      <c r="C27854">
        <v>96000</v>
      </c>
    </row>
    <row r="27855" spans="1:3">
      <c r="A27855" s="37" t="s">
        <v>23641</v>
      </c>
      <c r="B27855" t="s">
        <v>117633</v>
      </c>
      <c r="C27855">
        <v>162000</v>
      </c>
    </row>
    <row r="27856" spans="1:3">
      <c r="A27856" s="37" t="s">
        <v>23640</v>
      </c>
      <c r="B27856" t="s">
        <v>117634</v>
      </c>
      <c r="C27856">
        <v>87000</v>
      </c>
    </row>
    <row r="27857" spans="1:3">
      <c r="A27857" s="37" t="s">
        <v>23643</v>
      </c>
      <c r="B27857" t="s">
        <v>117635</v>
      </c>
      <c r="C27857">
        <v>43000</v>
      </c>
    </row>
    <row r="27858" spans="1:3">
      <c r="A27858" s="37" t="s">
        <v>23647</v>
      </c>
      <c r="B27858" t="s">
        <v>117636</v>
      </c>
      <c r="C27858">
        <v>46000</v>
      </c>
    </row>
    <row r="27859" spans="1:3">
      <c r="A27859" s="37" t="s">
        <v>23646</v>
      </c>
      <c r="B27859" t="s">
        <v>117637</v>
      </c>
      <c r="C27859">
        <v>178000</v>
      </c>
    </row>
    <row r="27860" spans="1:3">
      <c r="A27860" s="37" t="s">
        <v>23642</v>
      </c>
      <c r="B27860" t="s">
        <v>117638</v>
      </c>
      <c r="C27860">
        <v>162000</v>
      </c>
    </row>
    <row r="27861" spans="1:3">
      <c r="A27861" s="37" t="s">
        <v>23639</v>
      </c>
      <c r="B27861" t="s">
        <v>117639</v>
      </c>
      <c r="C27861">
        <v>87000</v>
      </c>
    </row>
    <row r="27862" spans="1:3">
      <c r="A27862" s="37" t="s">
        <v>23644</v>
      </c>
      <c r="B27862" t="s">
        <v>117640</v>
      </c>
      <c r="C27862">
        <v>43000</v>
      </c>
    </row>
    <row r="27863" spans="1:3">
      <c r="A27863" s="37" t="s">
        <v>23651</v>
      </c>
      <c r="B27863" t="s">
        <v>102165</v>
      </c>
      <c r="C27863">
        <v>100000</v>
      </c>
    </row>
    <row r="27864" spans="1:3">
      <c r="A27864" s="37" t="s">
        <v>23653</v>
      </c>
      <c r="B27864" t="s">
        <v>102169</v>
      </c>
      <c r="C27864">
        <v>104700</v>
      </c>
    </row>
    <row r="27865" spans="1:3">
      <c r="A27865" s="37" t="s">
        <v>23652</v>
      </c>
      <c r="B27865" t="s">
        <v>102168</v>
      </c>
      <c r="C27865">
        <v>59000</v>
      </c>
    </row>
    <row r="27866" spans="1:3">
      <c r="A27866" s="37" t="s">
        <v>23650</v>
      </c>
      <c r="B27866" t="s">
        <v>102164</v>
      </c>
      <c r="C27866">
        <v>54500</v>
      </c>
    </row>
    <row r="27867" spans="1:3">
      <c r="A27867" s="37" t="s">
        <v>23649</v>
      </c>
      <c r="B27867" t="s">
        <v>102167</v>
      </c>
      <c r="C27867">
        <v>103800</v>
      </c>
    </row>
    <row r="27868" spans="1:3">
      <c r="A27868" s="37" t="s">
        <v>23648</v>
      </c>
      <c r="B27868" t="s">
        <v>102166</v>
      </c>
      <c r="C27868">
        <v>57800</v>
      </c>
    </row>
    <row r="27869" spans="1:3">
      <c r="A27869" s="37" t="s">
        <v>23656</v>
      </c>
      <c r="B27869" t="s">
        <v>117641</v>
      </c>
      <c r="C27869">
        <v>72700</v>
      </c>
    </row>
    <row r="27870" spans="1:3">
      <c r="A27870" s="37" t="s">
        <v>23655</v>
      </c>
      <c r="B27870" t="s">
        <v>117642</v>
      </c>
      <c r="C27870">
        <v>40900</v>
      </c>
    </row>
    <row r="27871" spans="1:3">
      <c r="A27871" s="37" t="s">
        <v>23657</v>
      </c>
      <c r="B27871" t="s">
        <v>117643</v>
      </c>
      <c r="C27871">
        <v>72700</v>
      </c>
    </row>
    <row r="27872" spans="1:3">
      <c r="A27872" s="37" t="s">
        <v>110867</v>
      </c>
      <c r="B27872" t="s">
        <v>117644</v>
      </c>
      <c r="C27872">
        <v>38700</v>
      </c>
    </row>
    <row r="27873" spans="1:3">
      <c r="A27873" s="37" t="s">
        <v>110868</v>
      </c>
      <c r="B27873" t="s">
        <v>117645</v>
      </c>
      <c r="C27873">
        <v>38700</v>
      </c>
    </row>
    <row r="27874" spans="1:3">
      <c r="A27874" s="37" t="s">
        <v>110869</v>
      </c>
      <c r="B27874" t="s">
        <v>117646</v>
      </c>
      <c r="C27874">
        <v>62500</v>
      </c>
    </row>
    <row r="27875" spans="1:3">
      <c r="A27875" s="37" t="s">
        <v>110870</v>
      </c>
      <c r="B27875" t="s">
        <v>117647</v>
      </c>
      <c r="C27875">
        <v>62500</v>
      </c>
    </row>
    <row r="27876" spans="1:3">
      <c r="A27876" s="37" t="s">
        <v>23654</v>
      </c>
      <c r="B27876" t="s">
        <v>117648</v>
      </c>
      <c r="C27876">
        <v>40900</v>
      </c>
    </row>
    <row r="27877" spans="1:3">
      <c r="A27877" s="37" t="s">
        <v>110871</v>
      </c>
      <c r="B27877" t="s">
        <v>102175</v>
      </c>
      <c r="C27877">
        <v>32400</v>
      </c>
    </row>
    <row r="27878" spans="1:3">
      <c r="A27878" s="37" t="s">
        <v>110872</v>
      </c>
      <c r="B27878" t="s">
        <v>102173</v>
      </c>
      <c r="C27878">
        <v>25200</v>
      </c>
    </row>
    <row r="27879" spans="1:3">
      <c r="A27879" s="37" t="s">
        <v>23659</v>
      </c>
      <c r="B27879" t="s">
        <v>102177</v>
      </c>
      <c r="C27879">
        <v>30500</v>
      </c>
    </row>
    <row r="27880" spans="1:3">
      <c r="A27880" s="37" t="s">
        <v>23658</v>
      </c>
      <c r="B27880" t="s">
        <v>102174</v>
      </c>
      <c r="C27880">
        <v>86000</v>
      </c>
    </row>
    <row r="27881" spans="1:3">
      <c r="A27881" s="37" t="s">
        <v>110873</v>
      </c>
      <c r="B27881" t="s">
        <v>117649</v>
      </c>
      <c r="C27881">
        <v>23000</v>
      </c>
    </row>
    <row r="27882" spans="1:3">
      <c r="A27882" s="37" t="s">
        <v>23663</v>
      </c>
      <c r="B27882" t="s">
        <v>102172</v>
      </c>
      <c r="C27882">
        <v>96900</v>
      </c>
    </row>
    <row r="27883" spans="1:3">
      <c r="A27883" s="37" t="s">
        <v>23661</v>
      </c>
      <c r="B27883" t="s">
        <v>102171</v>
      </c>
      <c r="C27883">
        <v>44100</v>
      </c>
    </row>
    <row r="27884" spans="1:3">
      <c r="A27884" s="37" t="s">
        <v>23662</v>
      </c>
      <c r="B27884" t="s">
        <v>102170</v>
      </c>
      <c r="C27884">
        <v>25400</v>
      </c>
    </row>
    <row r="27885" spans="1:3">
      <c r="A27885" s="37" t="s">
        <v>23660</v>
      </c>
      <c r="B27885" t="s">
        <v>102176</v>
      </c>
      <c r="C27885">
        <v>126100</v>
      </c>
    </row>
    <row r="27886" spans="1:3">
      <c r="A27886" s="37" t="s">
        <v>23690</v>
      </c>
      <c r="B27886" t="s">
        <v>102180</v>
      </c>
      <c r="C27886">
        <v>15400</v>
      </c>
    </row>
    <row r="27887" spans="1:3">
      <c r="A27887" s="37" t="s">
        <v>23683</v>
      </c>
      <c r="B27887" t="s">
        <v>117650</v>
      </c>
      <c r="C27887">
        <v>55100</v>
      </c>
    </row>
    <row r="27888" spans="1:3">
      <c r="A27888" s="37" t="s">
        <v>23679</v>
      </c>
      <c r="B27888" t="s">
        <v>117651</v>
      </c>
      <c r="C27888">
        <v>55100</v>
      </c>
    </row>
    <row r="27889" spans="1:3">
      <c r="A27889" s="37" t="s">
        <v>23676</v>
      </c>
      <c r="B27889" t="s">
        <v>117652</v>
      </c>
      <c r="C27889">
        <v>65500</v>
      </c>
    </row>
    <row r="27890" spans="1:3">
      <c r="A27890" s="37" t="s">
        <v>23675</v>
      </c>
      <c r="B27890" t="s">
        <v>117653</v>
      </c>
      <c r="C27890">
        <v>44500</v>
      </c>
    </row>
    <row r="27891" spans="1:3">
      <c r="A27891" s="37" t="s">
        <v>23672</v>
      </c>
      <c r="B27891" t="s">
        <v>117654</v>
      </c>
      <c r="C27891">
        <v>29400</v>
      </c>
    </row>
    <row r="27892" spans="1:3">
      <c r="A27892" s="37" t="s">
        <v>23673</v>
      </c>
      <c r="B27892" t="s">
        <v>117655</v>
      </c>
      <c r="C27892">
        <v>44500</v>
      </c>
    </row>
    <row r="27893" spans="1:3">
      <c r="A27893" s="37" t="s">
        <v>23688</v>
      </c>
      <c r="B27893" t="s">
        <v>102181</v>
      </c>
      <c r="C27893">
        <v>2130</v>
      </c>
    </row>
    <row r="27894" spans="1:3">
      <c r="A27894" s="37" t="s">
        <v>23674</v>
      </c>
      <c r="B27894" t="s">
        <v>117656</v>
      </c>
      <c r="C27894">
        <v>44500</v>
      </c>
    </row>
    <row r="27895" spans="1:3">
      <c r="A27895" s="37" t="s">
        <v>23680</v>
      </c>
      <c r="B27895" t="s">
        <v>117657</v>
      </c>
      <c r="C27895">
        <v>55100</v>
      </c>
    </row>
    <row r="27896" spans="1:3">
      <c r="A27896" s="37" t="s">
        <v>23691</v>
      </c>
      <c r="B27896" t="s">
        <v>102179</v>
      </c>
      <c r="C27896">
        <v>15400</v>
      </c>
    </row>
    <row r="27897" spans="1:3">
      <c r="A27897" s="37" t="s">
        <v>23669</v>
      </c>
      <c r="B27897" t="s">
        <v>117658</v>
      </c>
      <c r="C27897">
        <v>10700</v>
      </c>
    </row>
    <row r="27898" spans="1:3">
      <c r="A27898" s="37" t="s">
        <v>23677</v>
      </c>
      <c r="B27898" t="s">
        <v>117659</v>
      </c>
      <c r="C27898">
        <v>65500</v>
      </c>
    </row>
    <row r="27899" spans="1:3">
      <c r="A27899" s="37" t="s">
        <v>23678</v>
      </c>
      <c r="B27899" t="s">
        <v>117660</v>
      </c>
      <c r="C27899">
        <v>65500</v>
      </c>
    </row>
    <row r="27900" spans="1:3">
      <c r="A27900" s="37" t="s">
        <v>23666</v>
      </c>
      <c r="B27900" t="s">
        <v>117661</v>
      </c>
      <c r="C27900">
        <v>15700</v>
      </c>
    </row>
    <row r="27901" spans="1:3">
      <c r="A27901" s="37" t="s">
        <v>23681</v>
      </c>
      <c r="B27901" t="s">
        <v>117662</v>
      </c>
      <c r="C27901">
        <v>55100</v>
      </c>
    </row>
    <row r="27902" spans="1:3">
      <c r="A27902" s="37" t="s">
        <v>23664</v>
      </c>
      <c r="B27902" t="s">
        <v>117663</v>
      </c>
      <c r="C27902">
        <v>15700</v>
      </c>
    </row>
    <row r="27903" spans="1:3">
      <c r="A27903" s="37" t="s">
        <v>23667</v>
      </c>
      <c r="B27903" t="s">
        <v>117664</v>
      </c>
      <c r="C27903">
        <v>10700</v>
      </c>
    </row>
    <row r="27904" spans="1:3">
      <c r="A27904" s="37" t="s">
        <v>23668</v>
      </c>
      <c r="B27904" t="s">
        <v>117665</v>
      </c>
      <c r="C27904">
        <v>10700</v>
      </c>
    </row>
    <row r="27905" spans="1:3">
      <c r="A27905" s="37" t="s">
        <v>23689</v>
      </c>
      <c r="B27905" t="s">
        <v>102178</v>
      </c>
      <c r="C27905">
        <v>15400</v>
      </c>
    </row>
    <row r="27906" spans="1:3">
      <c r="A27906" s="37" t="s">
        <v>23682</v>
      </c>
      <c r="B27906" t="s">
        <v>117666</v>
      </c>
      <c r="C27906">
        <v>55100</v>
      </c>
    </row>
    <row r="27907" spans="1:3">
      <c r="A27907" s="37" t="s">
        <v>23671</v>
      </c>
      <c r="B27907" t="s">
        <v>117667</v>
      </c>
      <c r="C27907">
        <v>29400</v>
      </c>
    </row>
    <row r="27908" spans="1:3">
      <c r="A27908" s="37" t="s">
        <v>23670</v>
      </c>
      <c r="B27908" t="s">
        <v>117668</v>
      </c>
      <c r="C27908">
        <v>29400</v>
      </c>
    </row>
    <row r="27909" spans="1:3">
      <c r="A27909" s="37" t="s">
        <v>23684</v>
      </c>
      <c r="B27909" t="s">
        <v>117669</v>
      </c>
      <c r="C27909">
        <v>55100</v>
      </c>
    </row>
    <row r="27910" spans="1:3">
      <c r="A27910" s="37" t="s">
        <v>23685</v>
      </c>
      <c r="B27910" t="s">
        <v>117670</v>
      </c>
      <c r="C27910">
        <v>34400</v>
      </c>
    </row>
    <row r="27911" spans="1:3">
      <c r="A27911" s="37" t="s">
        <v>23686</v>
      </c>
      <c r="B27911" t="s">
        <v>117671</v>
      </c>
      <c r="C27911">
        <v>34400</v>
      </c>
    </row>
    <row r="27912" spans="1:3">
      <c r="A27912" s="37" t="s">
        <v>23687</v>
      </c>
      <c r="B27912" t="s">
        <v>117672</v>
      </c>
      <c r="C27912">
        <v>34400</v>
      </c>
    </row>
    <row r="27913" spans="1:3">
      <c r="A27913" s="37" t="s">
        <v>23665</v>
      </c>
      <c r="B27913" t="s">
        <v>117673</v>
      </c>
      <c r="C27913">
        <v>15700</v>
      </c>
    </row>
    <row r="27914" spans="1:3">
      <c r="A27914" s="37" t="s">
        <v>23698</v>
      </c>
      <c r="B27914" t="s">
        <v>102183</v>
      </c>
      <c r="C27914">
        <v>47700</v>
      </c>
    </row>
    <row r="27915" spans="1:3">
      <c r="A27915" s="37" t="s">
        <v>23692</v>
      </c>
      <c r="B27915" t="s">
        <v>102190</v>
      </c>
      <c r="C27915">
        <v>19800</v>
      </c>
    </row>
    <row r="27916" spans="1:3">
      <c r="A27916" s="37" t="s">
        <v>23699</v>
      </c>
      <c r="B27916" t="s">
        <v>102182</v>
      </c>
      <c r="C27916">
        <v>47700</v>
      </c>
    </row>
    <row r="27917" spans="1:3">
      <c r="A27917" s="37" t="s">
        <v>23695</v>
      </c>
      <c r="B27917" t="s">
        <v>102187</v>
      </c>
      <c r="C27917">
        <v>27000</v>
      </c>
    </row>
    <row r="27918" spans="1:3">
      <c r="A27918" s="37" t="s">
        <v>23697</v>
      </c>
      <c r="B27918" t="s">
        <v>102184</v>
      </c>
      <c r="C27918">
        <v>28300</v>
      </c>
    </row>
    <row r="27919" spans="1:3">
      <c r="A27919" s="37" t="s">
        <v>110874</v>
      </c>
      <c r="B27919" t="s">
        <v>117674</v>
      </c>
      <c r="C27919">
        <v>97300</v>
      </c>
    </row>
    <row r="27920" spans="1:3">
      <c r="A27920" s="37" t="s">
        <v>110875</v>
      </c>
      <c r="B27920" t="s">
        <v>117675</v>
      </c>
      <c r="C27920">
        <v>57500</v>
      </c>
    </row>
    <row r="27921" spans="1:3">
      <c r="A27921" s="37" t="s">
        <v>23700</v>
      </c>
      <c r="B27921" t="s">
        <v>102185</v>
      </c>
      <c r="C27921">
        <v>47700</v>
      </c>
    </row>
    <row r="27922" spans="1:3">
      <c r="A27922" s="37" t="s">
        <v>23701</v>
      </c>
      <c r="B27922" t="s">
        <v>102194</v>
      </c>
      <c r="C27922">
        <v>8050</v>
      </c>
    </row>
    <row r="27923" spans="1:3">
      <c r="A27923" s="37" t="s">
        <v>23694</v>
      </c>
      <c r="B27923" t="s">
        <v>102189</v>
      </c>
      <c r="C27923">
        <v>19800</v>
      </c>
    </row>
    <row r="27924" spans="1:3">
      <c r="A27924" s="37" t="s">
        <v>23693</v>
      </c>
      <c r="B27924" t="s">
        <v>102188</v>
      </c>
      <c r="C27924">
        <v>19800</v>
      </c>
    </row>
    <row r="27925" spans="1:3">
      <c r="A27925" s="37" t="s">
        <v>23704</v>
      </c>
      <c r="B27925" t="s">
        <v>102192</v>
      </c>
      <c r="C27925">
        <v>47700</v>
      </c>
    </row>
    <row r="27926" spans="1:3">
      <c r="A27926" s="37" t="s">
        <v>23696</v>
      </c>
      <c r="B27926" t="s">
        <v>102186</v>
      </c>
      <c r="C27926">
        <v>15800</v>
      </c>
    </row>
    <row r="27927" spans="1:3">
      <c r="A27927" s="37" t="s">
        <v>23702</v>
      </c>
      <c r="B27927" t="s">
        <v>102193</v>
      </c>
      <c r="C27927">
        <v>8050</v>
      </c>
    </row>
    <row r="27928" spans="1:3">
      <c r="A27928" s="37" t="s">
        <v>23703</v>
      </c>
      <c r="B27928" t="s">
        <v>102191</v>
      </c>
      <c r="C27928">
        <v>8050</v>
      </c>
    </row>
    <row r="27929" spans="1:3">
      <c r="A27929" s="37" t="s">
        <v>23710</v>
      </c>
      <c r="B27929" t="s">
        <v>102195</v>
      </c>
      <c r="C27929">
        <v>43800</v>
      </c>
    </row>
    <row r="27930" spans="1:3">
      <c r="A27930" s="37" t="s">
        <v>23709</v>
      </c>
      <c r="B27930" t="s">
        <v>102196</v>
      </c>
      <c r="C27930">
        <v>36300</v>
      </c>
    </row>
    <row r="27931" spans="1:3">
      <c r="A27931" s="37" t="s">
        <v>23711</v>
      </c>
      <c r="B27931" t="s">
        <v>102197</v>
      </c>
      <c r="C27931">
        <v>43800</v>
      </c>
    </row>
    <row r="27932" spans="1:3">
      <c r="A27932" s="37" t="s">
        <v>23708</v>
      </c>
      <c r="B27932" t="s">
        <v>102201</v>
      </c>
      <c r="C27932">
        <v>45800</v>
      </c>
    </row>
    <row r="27933" spans="1:3">
      <c r="A27933" s="37" t="s">
        <v>23705</v>
      </c>
      <c r="B27933" t="s">
        <v>102200</v>
      </c>
      <c r="C27933">
        <v>45800</v>
      </c>
    </row>
    <row r="27934" spans="1:3">
      <c r="A27934" s="37" t="s">
        <v>23706</v>
      </c>
      <c r="B27934" t="s">
        <v>102199</v>
      </c>
      <c r="C27934">
        <v>45800</v>
      </c>
    </row>
    <row r="27935" spans="1:3">
      <c r="A27935" s="37" t="s">
        <v>23707</v>
      </c>
      <c r="B27935" t="s">
        <v>102198</v>
      </c>
      <c r="C27935">
        <v>45800</v>
      </c>
    </row>
    <row r="27936" spans="1:3">
      <c r="A27936" s="37" t="s">
        <v>23712</v>
      </c>
      <c r="B27936" t="s">
        <v>102202</v>
      </c>
      <c r="C27936">
        <v>104500</v>
      </c>
    </row>
    <row r="27937" spans="1:3">
      <c r="A27937" s="37" t="s">
        <v>23713</v>
      </c>
      <c r="B27937" t="s">
        <v>102203</v>
      </c>
      <c r="C27937">
        <v>134500</v>
      </c>
    </row>
    <row r="27938" spans="1:3">
      <c r="A27938" s="37" t="s">
        <v>110876</v>
      </c>
      <c r="B27938" t="s">
        <v>117676</v>
      </c>
      <c r="C27938">
        <v>96200</v>
      </c>
    </row>
    <row r="27939" spans="1:3">
      <c r="A27939" s="37" t="s">
        <v>110877</v>
      </c>
      <c r="B27939" t="s">
        <v>117677</v>
      </c>
      <c r="C27939">
        <v>97400</v>
      </c>
    </row>
    <row r="27940" spans="1:3">
      <c r="A27940" s="37" t="s">
        <v>110878</v>
      </c>
      <c r="B27940" t="s">
        <v>117678</v>
      </c>
      <c r="C27940">
        <v>97400</v>
      </c>
    </row>
    <row r="27941" spans="1:3">
      <c r="A27941" s="37" t="s">
        <v>110879</v>
      </c>
      <c r="B27941" t="s">
        <v>117679</v>
      </c>
      <c r="C27941">
        <v>96200</v>
      </c>
    </row>
    <row r="27942" spans="1:3">
      <c r="A27942" s="37" t="s">
        <v>110880</v>
      </c>
      <c r="B27942" t="s">
        <v>117680</v>
      </c>
      <c r="C27942">
        <v>17800</v>
      </c>
    </row>
    <row r="27943" spans="1:3">
      <c r="A27943" s="37" t="s">
        <v>110881</v>
      </c>
      <c r="B27943" t="s">
        <v>117681</v>
      </c>
      <c r="C27943">
        <v>17800</v>
      </c>
    </row>
    <row r="27944" spans="1:3">
      <c r="A27944" s="37" t="s">
        <v>110882</v>
      </c>
      <c r="B27944" t="s">
        <v>117682</v>
      </c>
      <c r="C27944">
        <v>104500</v>
      </c>
    </row>
    <row r="27945" spans="1:3">
      <c r="A27945" s="37" t="s">
        <v>110883</v>
      </c>
      <c r="B27945" t="s">
        <v>117683</v>
      </c>
      <c r="C27945">
        <v>134500</v>
      </c>
    </row>
    <row r="27946" spans="1:3">
      <c r="A27946" s="37" t="s">
        <v>110884</v>
      </c>
      <c r="B27946" t="s">
        <v>117684</v>
      </c>
      <c r="C27946">
        <v>7800</v>
      </c>
    </row>
    <row r="27947" spans="1:3">
      <c r="A27947" s="37" t="s">
        <v>110885</v>
      </c>
      <c r="B27947" t="s">
        <v>117685</v>
      </c>
      <c r="C27947">
        <v>7800</v>
      </c>
    </row>
    <row r="27948" spans="1:3">
      <c r="A27948" s="37" t="s">
        <v>110886</v>
      </c>
      <c r="B27948" t="s">
        <v>117686</v>
      </c>
      <c r="C27948">
        <v>7800</v>
      </c>
    </row>
    <row r="27949" spans="1:3">
      <c r="A27949" s="37" t="s">
        <v>110887</v>
      </c>
      <c r="B27949" t="s">
        <v>117687</v>
      </c>
      <c r="C27949">
        <v>7500</v>
      </c>
    </row>
    <row r="27950" spans="1:3">
      <c r="A27950" s="37" t="s">
        <v>110888</v>
      </c>
      <c r="B27950" t="s">
        <v>117688</v>
      </c>
      <c r="C27950">
        <v>7500</v>
      </c>
    </row>
    <row r="27951" spans="1:3">
      <c r="A27951" s="37" t="s">
        <v>110889</v>
      </c>
      <c r="B27951" t="s">
        <v>117689</v>
      </c>
      <c r="C27951">
        <v>7500</v>
      </c>
    </row>
    <row r="27952" spans="1:3">
      <c r="A27952" s="37" t="s">
        <v>110890</v>
      </c>
      <c r="B27952" t="s">
        <v>117690</v>
      </c>
      <c r="C27952">
        <v>17800</v>
      </c>
    </row>
    <row r="27953" spans="1:3">
      <c r="A27953" s="37" t="s">
        <v>110891</v>
      </c>
      <c r="B27953" t="s">
        <v>117691</v>
      </c>
      <c r="C27953">
        <v>28000</v>
      </c>
    </row>
    <row r="27954" spans="1:3">
      <c r="A27954" s="37" t="s">
        <v>110892</v>
      </c>
      <c r="B27954" t="s">
        <v>117692</v>
      </c>
      <c r="C27954">
        <v>28000</v>
      </c>
    </row>
    <row r="27955" spans="1:3">
      <c r="A27955" s="37" t="s">
        <v>110893</v>
      </c>
      <c r="B27955" t="s">
        <v>117693</v>
      </c>
      <c r="C27955">
        <v>106100</v>
      </c>
    </row>
    <row r="27956" spans="1:3">
      <c r="A27956" s="37" t="s">
        <v>110894</v>
      </c>
      <c r="B27956" t="s">
        <v>117694</v>
      </c>
      <c r="C27956">
        <v>78300</v>
      </c>
    </row>
    <row r="27957" spans="1:3">
      <c r="A27957" s="37" t="s">
        <v>23714</v>
      </c>
      <c r="B27957" t="s">
        <v>28000</v>
      </c>
      <c r="C27957">
        <v>67000</v>
      </c>
    </row>
    <row r="27958" spans="1:3">
      <c r="A27958" s="37" t="s">
        <v>23717</v>
      </c>
      <c r="B27958" t="s">
        <v>102207</v>
      </c>
      <c r="C27958">
        <v>100400</v>
      </c>
    </row>
    <row r="27959" spans="1:3">
      <c r="A27959" s="37" t="s">
        <v>110895</v>
      </c>
      <c r="B27959" t="s">
        <v>117695</v>
      </c>
      <c r="C27959">
        <v>67000</v>
      </c>
    </row>
    <row r="27960" spans="1:3">
      <c r="A27960" s="37" t="s">
        <v>110896</v>
      </c>
      <c r="B27960" t="s">
        <v>117696</v>
      </c>
      <c r="C27960">
        <v>100400</v>
      </c>
    </row>
    <row r="27961" spans="1:3">
      <c r="A27961" s="37" t="s">
        <v>110897</v>
      </c>
      <c r="B27961" t="s">
        <v>117697</v>
      </c>
      <c r="C27961">
        <v>95200</v>
      </c>
    </row>
    <row r="27962" spans="1:3">
      <c r="A27962" s="37" t="s">
        <v>110898</v>
      </c>
      <c r="B27962" t="s">
        <v>117698</v>
      </c>
      <c r="C27962">
        <v>75600</v>
      </c>
    </row>
    <row r="27963" spans="1:3">
      <c r="A27963" s="37" t="s">
        <v>110899</v>
      </c>
      <c r="B27963" t="s">
        <v>117699</v>
      </c>
      <c r="C27963">
        <v>106100</v>
      </c>
    </row>
    <row r="27964" spans="1:3">
      <c r="A27964" s="37" t="s">
        <v>110900</v>
      </c>
      <c r="B27964" t="s">
        <v>117700</v>
      </c>
      <c r="C27964">
        <v>106100</v>
      </c>
    </row>
    <row r="27965" spans="1:3">
      <c r="A27965" s="37" t="s">
        <v>110901</v>
      </c>
      <c r="B27965" t="s">
        <v>117701</v>
      </c>
      <c r="C27965">
        <v>78300</v>
      </c>
    </row>
    <row r="27966" spans="1:3">
      <c r="A27966" s="37" t="s">
        <v>110902</v>
      </c>
      <c r="B27966" t="s">
        <v>117702</v>
      </c>
      <c r="C27966">
        <v>78300</v>
      </c>
    </row>
    <row r="27967" spans="1:3">
      <c r="A27967" s="37" t="s">
        <v>23720</v>
      </c>
      <c r="B27967" t="s">
        <v>102208</v>
      </c>
      <c r="C27967">
        <v>36800</v>
      </c>
    </row>
    <row r="27968" spans="1:3">
      <c r="A27968" s="37" t="s">
        <v>23721</v>
      </c>
      <c r="B27968" t="s">
        <v>102209</v>
      </c>
      <c r="C27968">
        <v>36800</v>
      </c>
    </row>
    <row r="27969" spans="1:3">
      <c r="A27969" s="37" t="s">
        <v>23716</v>
      </c>
      <c r="B27969" t="s">
        <v>102206</v>
      </c>
      <c r="C27969">
        <v>95200</v>
      </c>
    </row>
    <row r="27970" spans="1:3">
      <c r="A27970" s="37" t="s">
        <v>23715</v>
      </c>
      <c r="B27970" t="s">
        <v>28001</v>
      </c>
      <c r="C27970">
        <v>75600</v>
      </c>
    </row>
    <row r="27971" spans="1:3">
      <c r="A27971" s="37" t="s">
        <v>23722</v>
      </c>
      <c r="B27971" t="s">
        <v>102212</v>
      </c>
      <c r="C27971">
        <v>35700</v>
      </c>
    </row>
    <row r="27972" spans="1:3">
      <c r="A27972" s="37" t="s">
        <v>23719</v>
      </c>
      <c r="B27972" t="s">
        <v>102204</v>
      </c>
      <c r="C27972">
        <v>85600</v>
      </c>
    </row>
    <row r="27973" spans="1:3">
      <c r="A27973" s="37" t="s">
        <v>23718</v>
      </c>
      <c r="B27973" t="s">
        <v>102205</v>
      </c>
      <c r="C27973">
        <v>85600</v>
      </c>
    </row>
    <row r="27974" spans="1:3">
      <c r="A27974" s="37" t="s">
        <v>23723</v>
      </c>
      <c r="B27974" t="s">
        <v>102210</v>
      </c>
      <c r="C27974">
        <v>56700</v>
      </c>
    </row>
    <row r="27975" spans="1:3">
      <c r="A27975" s="37" t="s">
        <v>23724</v>
      </c>
      <c r="B27975" t="s">
        <v>102211</v>
      </c>
      <c r="C27975">
        <v>76500</v>
      </c>
    </row>
    <row r="27976" spans="1:3">
      <c r="A27976" s="37" t="s">
        <v>110903</v>
      </c>
      <c r="B27976" t="s">
        <v>117703</v>
      </c>
      <c r="C27976">
        <v>45500</v>
      </c>
    </row>
    <row r="27977" spans="1:3">
      <c r="A27977" s="37" t="s">
        <v>110904</v>
      </c>
      <c r="B27977" t="s">
        <v>117704</v>
      </c>
      <c r="C27977">
        <v>71500</v>
      </c>
    </row>
    <row r="27978" spans="1:3">
      <c r="A27978" s="37" t="s">
        <v>110905</v>
      </c>
      <c r="B27978" t="s">
        <v>117705</v>
      </c>
      <c r="C27978">
        <v>33500</v>
      </c>
    </row>
    <row r="27979" spans="1:3">
      <c r="A27979" s="37" t="s">
        <v>23779</v>
      </c>
      <c r="B27979" t="s">
        <v>102262</v>
      </c>
      <c r="C27979">
        <v>34000</v>
      </c>
    </row>
    <row r="27980" spans="1:3">
      <c r="A27980" s="37" t="s">
        <v>23778</v>
      </c>
      <c r="B27980" t="s">
        <v>102263</v>
      </c>
      <c r="C27980">
        <v>23000</v>
      </c>
    </row>
    <row r="27981" spans="1:3">
      <c r="A27981" s="37" t="s">
        <v>23730</v>
      </c>
      <c r="B27981" t="s">
        <v>102218</v>
      </c>
      <c r="C27981">
        <v>65600</v>
      </c>
    </row>
    <row r="27982" spans="1:3">
      <c r="A27982" s="37" t="s">
        <v>23731</v>
      </c>
      <c r="B27982" t="s">
        <v>102219</v>
      </c>
      <c r="C27982">
        <v>65600</v>
      </c>
    </row>
    <row r="27983" spans="1:3">
      <c r="A27983" s="37" t="s">
        <v>23725</v>
      </c>
      <c r="B27983" t="s">
        <v>102217</v>
      </c>
      <c r="C27983">
        <v>28700</v>
      </c>
    </row>
    <row r="27984" spans="1:3">
      <c r="A27984" s="37" t="s">
        <v>23729</v>
      </c>
      <c r="B27984" t="s">
        <v>102216</v>
      </c>
      <c r="C27984">
        <v>69000</v>
      </c>
    </row>
    <row r="27985" spans="1:3">
      <c r="A27985" s="37" t="s">
        <v>23783</v>
      </c>
      <c r="B27985" t="s">
        <v>102255</v>
      </c>
      <c r="C27985">
        <v>21000</v>
      </c>
    </row>
    <row r="27986" spans="1:3">
      <c r="A27986" s="37" t="s">
        <v>23726</v>
      </c>
      <c r="B27986" t="s">
        <v>102215</v>
      </c>
      <c r="C27986">
        <v>50000</v>
      </c>
    </row>
    <row r="27987" spans="1:3">
      <c r="A27987" s="37" t="s">
        <v>23727</v>
      </c>
      <c r="B27987" t="s">
        <v>102214</v>
      </c>
      <c r="C27987">
        <v>53000</v>
      </c>
    </row>
    <row r="27988" spans="1:3">
      <c r="A27988" s="37" t="s">
        <v>23728</v>
      </c>
      <c r="B27988" t="s">
        <v>102213</v>
      </c>
      <c r="C27988">
        <v>52000</v>
      </c>
    </row>
    <row r="27989" spans="1:3">
      <c r="A27989" s="37" t="s">
        <v>23744</v>
      </c>
      <c r="B27989" t="s">
        <v>102243</v>
      </c>
      <c r="C27989">
        <v>3200</v>
      </c>
    </row>
    <row r="27990" spans="1:3">
      <c r="A27990" s="37" t="s">
        <v>23746</v>
      </c>
      <c r="B27990" t="s">
        <v>102228</v>
      </c>
      <c r="C27990">
        <v>5600</v>
      </c>
    </row>
    <row r="27991" spans="1:3">
      <c r="A27991" s="37" t="s">
        <v>23745</v>
      </c>
      <c r="B27991" t="s">
        <v>102230</v>
      </c>
      <c r="C27991">
        <v>13900</v>
      </c>
    </row>
    <row r="27992" spans="1:3">
      <c r="A27992" s="37" t="s">
        <v>23757</v>
      </c>
      <c r="B27992" t="s">
        <v>102246</v>
      </c>
      <c r="C27992">
        <v>14900</v>
      </c>
    </row>
    <row r="27993" spans="1:3">
      <c r="A27993" s="37" t="s">
        <v>23760</v>
      </c>
      <c r="B27993" t="s">
        <v>102248</v>
      </c>
      <c r="C27993">
        <v>14900</v>
      </c>
    </row>
    <row r="27994" spans="1:3">
      <c r="A27994" s="37" t="s">
        <v>23752</v>
      </c>
      <c r="B27994" t="s">
        <v>102223</v>
      </c>
      <c r="C27994">
        <v>25700</v>
      </c>
    </row>
    <row r="27995" spans="1:3">
      <c r="A27995" s="37" t="s">
        <v>23761</v>
      </c>
      <c r="B27995" t="s">
        <v>102249</v>
      </c>
      <c r="C27995">
        <v>14900</v>
      </c>
    </row>
    <row r="27996" spans="1:3">
      <c r="A27996" s="37" t="s">
        <v>23758</v>
      </c>
      <c r="B27996" t="s">
        <v>102231</v>
      </c>
      <c r="C27996">
        <v>14900</v>
      </c>
    </row>
    <row r="27997" spans="1:3">
      <c r="A27997" s="37" t="s">
        <v>110906</v>
      </c>
      <c r="B27997" t="s">
        <v>117706</v>
      </c>
      <c r="C27997">
        <v>7300</v>
      </c>
    </row>
    <row r="27998" spans="1:3">
      <c r="A27998" s="37" t="s">
        <v>23747</v>
      </c>
      <c r="B27998" t="s">
        <v>102242</v>
      </c>
      <c r="C27998">
        <v>36600</v>
      </c>
    </row>
    <row r="27999" spans="1:3">
      <c r="A27999" s="37" t="s">
        <v>23749</v>
      </c>
      <c r="B27999" t="s">
        <v>102241</v>
      </c>
      <c r="C27999">
        <v>41400</v>
      </c>
    </row>
    <row r="28000" spans="1:3">
      <c r="A28000" s="37" t="s">
        <v>23748</v>
      </c>
      <c r="B28000" t="s">
        <v>102227</v>
      </c>
      <c r="C28000">
        <v>44600</v>
      </c>
    </row>
    <row r="28001" spans="1:3">
      <c r="A28001" s="37" t="s">
        <v>23753</v>
      </c>
      <c r="B28001" t="s">
        <v>102226</v>
      </c>
      <c r="C28001">
        <v>25700</v>
      </c>
    </row>
    <row r="28002" spans="1:3">
      <c r="A28002" s="37" t="s">
        <v>23750</v>
      </c>
      <c r="B28002" t="s">
        <v>102220</v>
      </c>
      <c r="C28002">
        <v>27800</v>
      </c>
    </row>
    <row r="28003" spans="1:3">
      <c r="A28003" s="37" t="s">
        <v>23751</v>
      </c>
      <c r="B28003" t="s">
        <v>102224</v>
      </c>
      <c r="C28003">
        <v>14000</v>
      </c>
    </row>
    <row r="28004" spans="1:3">
      <c r="A28004" s="37" t="s">
        <v>23754</v>
      </c>
      <c r="B28004" t="s">
        <v>102225</v>
      </c>
      <c r="C28004">
        <v>25700</v>
      </c>
    </row>
    <row r="28005" spans="1:3">
      <c r="A28005" s="37" t="s">
        <v>23755</v>
      </c>
      <c r="B28005" t="s">
        <v>102221</v>
      </c>
      <c r="C28005">
        <v>25700</v>
      </c>
    </row>
    <row r="28006" spans="1:3">
      <c r="A28006" s="37" t="s">
        <v>23756</v>
      </c>
      <c r="B28006" t="s">
        <v>102222</v>
      </c>
      <c r="C28006">
        <v>25700</v>
      </c>
    </row>
    <row r="28007" spans="1:3">
      <c r="A28007" s="37" t="s">
        <v>23759</v>
      </c>
      <c r="B28007" t="s">
        <v>102247</v>
      </c>
      <c r="C28007">
        <v>14900</v>
      </c>
    </row>
    <row r="28008" spans="1:3">
      <c r="A28008" s="37" t="s">
        <v>23742</v>
      </c>
      <c r="B28008" t="s">
        <v>102239</v>
      </c>
      <c r="C28008">
        <v>14900</v>
      </c>
    </row>
    <row r="28009" spans="1:3">
      <c r="A28009" s="37" t="s">
        <v>23732</v>
      </c>
      <c r="B28009" t="s">
        <v>102232</v>
      </c>
      <c r="C28009">
        <v>19700</v>
      </c>
    </row>
    <row r="28010" spans="1:3">
      <c r="A28010" s="37" t="s">
        <v>23734</v>
      </c>
      <c r="B28010" t="s">
        <v>102233</v>
      </c>
      <c r="C28010">
        <v>19700</v>
      </c>
    </row>
    <row r="28011" spans="1:3">
      <c r="A28011" s="37" t="s">
        <v>23735</v>
      </c>
      <c r="B28011" t="s">
        <v>102245</v>
      </c>
      <c r="C28011">
        <v>19700</v>
      </c>
    </row>
    <row r="28012" spans="1:3">
      <c r="A28012" s="37" t="s">
        <v>23736</v>
      </c>
      <c r="B28012" t="s">
        <v>102234</v>
      </c>
      <c r="C28012">
        <v>19700</v>
      </c>
    </row>
    <row r="28013" spans="1:3">
      <c r="A28013" s="37" t="s">
        <v>23737</v>
      </c>
      <c r="B28013" t="s">
        <v>102229</v>
      </c>
      <c r="C28013">
        <v>19700</v>
      </c>
    </row>
    <row r="28014" spans="1:3">
      <c r="A28014" s="37" t="s">
        <v>23738</v>
      </c>
      <c r="B28014" t="s">
        <v>102235</v>
      </c>
      <c r="C28014">
        <v>14900</v>
      </c>
    </row>
    <row r="28015" spans="1:3">
      <c r="A28015" s="37" t="s">
        <v>23739</v>
      </c>
      <c r="B28015" t="s">
        <v>102236</v>
      </c>
      <c r="C28015">
        <v>14900</v>
      </c>
    </row>
    <row r="28016" spans="1:3">
      <c r="A28016" s="37" t="s">
        <v>23740</v>
      </c>
      <c r="B28016" t="s">
        <v>102237</v>
      </c>
      <c r="C28016">
        <v>14900</v>
      </c>
    </row>
    <row r="28017" spans="1:3">
      <c r="A28017" s="37" t="s">
        <v>23741</v>
      </c>
      <c r="B28017" t="s">
        <v>102238</v>
      </c>
      <c r="C28017">
        <v>14900</v>
      </c>
    </row>
    <row r="28018" spans="1:3">
      <c r="A28018" s="37" t="s">
        <v>23743</v>
      </c>
      <c r="B28018" t="s">
        <v>102240</v>
      </c>
      <c r="C28018">
        <v>14900</v>
      </c>
    </row>
    <row r="28019" spans="1:3">
      <c r="A28019" s="37" t="s">
        <v>23733</v>
      </c>
      <c r="B28019" t="s">
        <v>102244</v>
      </c>
      <c r="C28019">
        <v>19700</v>
      </c>
    </row>
    <row r="28020" spans="1:3">
      <c r="A28020" s="37" t="s">
        <v>23770</v>
      </c>
      <c r="B28020" t="s">
        <v>102250</v>
      </c>
      <c r="C28020">
        <v>13300</v>
      </c>
    </row>
    <row r="28021" spans="1:3">
      <c r="A28021" s="37" t="s">
        <v>23762</v>
      </c>
      <c r="B28021" t="s">
        <v>28002</v>
      </c>
      <c r="C28021">
        <v>38900</v>
      </c>
    </row>
    <row r="28022" spans="1:3">
      <c r="A28022" s="37" t="s">
        <v>23763</v>
      </c>
      <c r="B28022" t="s">
        <v>28003</v>
      </c>
      <c r="C28022">
        <v>60000</v>
      </c>
    </row>
    <row r="28023" spans="1:3">
      <c r="A28023" s="37" t="s">
        <v>23768</v>
      </c>
      <c r="B28023" t="s">
        <v>102252</v>
      </c>
      <c r="C28023">
        <v>11500</v>
      </c>
    </row>
    <row r="28024" spans="1:3">
      <c r="A28024" s="37" t="s">
        <v>23769</v>
      </c>
      <c r="B28024" t="s">
        <v>102253</v>
      </c>
      <c r="C28024">
        <v>11500</v>
      </c>
    </row>
    <row r="28025" spans="1:3">
      <c r="A28025" s="37" t="s">
        <v>23764</v>
      </c>
      <c r="B28025" t="s">
        <v>102254</v>
      </c>
      <c r="C28025">
        <v>30800</v>
      </c>
    </row>
    <row r="28026" spans="1:3">
      <c r="A28026" s="37" t="s">
        <v>23765</v>
      </c>
      <c r="B28026" t="s">
        <v>117707</v>
      </c>
      <c r="C28026">
        <v>15400</v>
      </c>
    </row>
    <row r="28027" spans="1:3">
      <c r="A28027" s="37" t="s">
        <v>23766</v>
      </c>
      <c r="B28027" t="s">
        <v>117708</v>
      </c>
      <c r="C28027">
        <v>15400</v>
      </c>
    </row>
    <row r="28028" spans="1:3">
      <c r="A28028" s="37" t="s">
        <v>23767</v>
      </c>
      <c r="B28028" t="s">
        <v>117709</v>
      </c>
      <c r="C28028">
        <v>15400</v>
      </c>
    </row>
    <row r="28029" spans="1:3">
      <c r="A28029" s="37" t="s">
        <v>23771</v>
      </c>
      <c r="B28029" t="s">
        <v>102251</v>
      </c>
      <c r="C28029">
        <v>13300</v>
      </c>
    </row>
    <row r="28030" spans="1:3">
      <c r="A28030" s="37" t="s">
        <v>23777</v>
      </c>
      <c r="B28030" t="s">
        <v>117710</v>
      </c>
      <c r="C28030">
        <v>10200</v>
      </c>
    </row>
    <row r="28031" spans="1:3">
      <c r="A28031" s="37" t="s">
        <v>23776</v>
      </c>
      <c r="B28031" t="s">
        <v>117711</v>
      </c>
      <c r="C28031">
        <v>10200</v>
      </c>
    </row>
    <row r="28032" spans="1:3">
      <c r="A28032" s="37" t="s">
        <v>23775</v>
      </c>
      <c r="B28032" t="s">
        <v>117712</v>
      </c>
      <c r="C28032">
        <v>10200</v>
      </c>
    </row>
    <row r="28033" spans="1:3">
      <c r="A28033" s="37" t="s">
        <v>23774</v>
      </c>
      <c r="B28033" t="s">
        <v>117713</v>
      </c>
      <c r="C28033">
        <v>10200</v>
      </c>
    </row>
    <row r="28034" spans="1:3">
      <c r="A28034" s="37" t="s">
        <v>23773</v>
      </c>
      <c r="B28034" t="s">
        <v>117714</v>
      </c>
      <c r="C28034">
        <v>10200</v>
      </c>
    </row>
    <row r="28035" spans="1:3">
      <c r="A28035" s="37" t="s">
        <v>23772</v>
      </c>
      <c r="B28035" t="s">
        <v>117715</v>
      </c>
      <c r="C28035">
        <v>10200</v>
      </c>
    </row>
    <row r="28036" spans="1:3">
      <c r="A28036" s="37" t="s">
        <v>12001</v>
      </c>
      <c r="B28036" t="s">
        <v>117716</v>
      </c>
      <c r="C28036">
        <v>579</v>
      </c>
    </row>
    <row r="28037" spans="1:3">
      <c r="A28037" s="37" t="s">
        <v>12002</v>
      </c>
      <c r="B28037" t="s">
        <v>117717</v>
      </c>
      <c r="C28037">
        <v>5327</v>
      </c>
    </row>
    <row r="28038" spans="1:3">
      <c r="A28038" s="37" t="s">
        <v>11996</v>
      </c>
      <c r="B28038" t="s">
        <v>117718</v>
      </c>
      <c r="C28038">
        <v>579</v>
      </c>
    </row>
    <row r="28039" spans="1:3">
      <c r="A28039" s="37" t="s">
        <v>11997</v>
      </c>
      <c r="B28039" t="s">
        <v>117719</v>
      </c>
      <c r="C28039">
        <v>579</v>
      </c>
    </row>
    <row r="28040" spans="1:3">
      <c r="A28040" s="37" t="s">
        <v>11998</v>
      </c>
      <c r="B28040" t="s">
        <v>117720</v>
      </c>
      <c r="C28040">
        <v>579</v>
      </c>
    </row>
    <row r="28041" spans="1:3">
      <c r="A28041" s="37" t="s">
        <v>11999</v>
      </c>
      <c r="B28041" t="s">
        <v>117721</v>
      </c>
      <c r="C28041">
        <v>579</v>
      </c>
    </row>
    <row r="28042" spans="1:3">
      <c r="A28042" s="37" t="s">
        <v>12000</v>
      </c>
      <c r="B28042" t="s">
        <v>117722</v>
      </c>
      <c r="C28042">
        <v>579</v>
      </c>
    </row>
    <row r="28043" spans="1:3">
      <c r="A28043" s="37" t="s">
        <v>12003</v>
      </c>
      <c r="B28043" t="s">
        <v>117723</v>
      </c>
      <c r="C28043">
        <v>5327</v>
      </c>
    </row>
    <row r="28044" spans="1:3">
      <c r="A28044" s="37" t="s">
        <v>12004</v>
      </c>
      <c r="B28044" t="s">
        <v>117724</v>
      </c>
      <c r="C28044">
        <v>5327</v>
      </c>
    </row>
    <row r="28045" spans="1:3">
      <c r="A28045" s="37" t="s">
        <v>12005</v>
      </c>
      <c r="B28045" t="s">
        <v>117725</v>
      </c>
      <c r="C28045">
        <v>5327</v>
      </c>
    </row>
    <row r="28046" spans="1:3">
      <c r="A28046" s="37" t="s">
        <v>12006</v>
      </c>
      <c r="B28046" t="s">
        <v>117726</v>
      </c>
      <c r="C28046">
        <v>5327</v>
      </c>
    </row>
    <row r="28047" spans="1:3">
      <c r="A28047" s="37" t="s">
        <v>12007</v>
      </c>
      <c r="B28047" t="s">
        <v>117727</v>
      </c>
      <c r="C28047">
        <v>5327</v>
      </c>
    </row>
    <row r="28048" spans="1:3">
      <c r="A28048" s="37" t="s">
        <v>23784</v>
      </c>
      <c r="B28048" t="s">
        <v>102257</v>
      </c>
      <c r="C28048">
        <v>12200</v>
      </c>
    </row>
    <row r="28049" spans="1:3">
      <c r="A28049" s="37" t="s">
        <v>23780</v>
      </c>
      <c r="B28049" t="s">
        <v>102264</v>
      </c>
      <c r="C28049">
        <v>97200</v>
      </c>
    </row>
    <row r="28050" spans="1:3">
      <c r="A28050" s="37" t="s">
        <v>110907</v>
      </c>
      <c r="B28050" t="s">
        <v>117728</v>
      </c>
      <c r="C28050">
        <v>60800</v>
      </c>
    </row>
    <row r="28051" spans="1:3">
      <c r="A28051" s="37" t="s">
        <v>110908</v>
      </c>
      <c r="B28051" t="s">
        <v>117729</v>
      </c>
      <c r="C28051">
        <v>60800</v>
      </c>
    </row>
    <row r="28052" spans="1:3">
      <c r="A28052" s="37" t="s">
        <v>23782</v>
      </c>
      <c r="B28052" t="s">
        <v>117730</v>
      </c>
      <c r="C28052">
        <v>8600</v>
      </c>
    </row>
    <row r="28053" spans="1:3">
      <c r="A28053" s="37" t="s">
        <v>23781</v>
      </c>
      <c r="B28053" t="s">
        <v>117731</v>
      </c>
      <c r="C28053">
        <v>8600</v>
      </c>
    </row>
    <row r="28054" spans="1:3">
      <c r="A28054" s="37" t="s">
        <v>23792</v>
      </c>
      <c r="B28054" t="s">
        <v>102266</v>
      </c>
      <c r="C28054">
        <v>58000</v>
      </c>
    </row>
    <row r="28055" spans="1:3">
      <c r="A28055" s="37" t="s">
        <v>23791</v>
      </c>
      <c r="B28055" t="s">
        <v>102270</v>
      </c>
      <c r="C28055">
        <v>58000</v>
      </c>
    </row>
    <row r="28056" spans="1:3">
      <c r="A28056" s="37" t="s">
        <v>23790</v>
      </c>
      <c r="B28056" t="s">
        <v>102258</v>
      </c>
      <c r="C28056">
        <v>17900</v>
      </c>
    </row>
    <row r="28057" spans="1:3">
      <c r="A28057" s="37" t="s">
        <v>23787</v>
      </c>
      <c r="B28057" t="s">
        <v>102260</v>
      </c>
      <c r="C28057">
        <v>16400</v>
      </c>
    </row>
    <row r="28058" spans="1:3">
      <c r="A28058" s="37" t="s">
        <v>23788</v>
      </c>
      <c r="B28058" t="s">
        <v>102259</v>
      </c>
      <c r="C28058">
        <v>16400</v>
      </c>
    </row>
    <row r="28059" spans="1:3">
      <c r="A28059" s="37" t="s">
        <v>23789</v>
      </c>
      <c r="B28059" t="s">
        <v>102261</v>
      </c>
      <c r="C28059">
        <v>17900</v>
      </c>
    </row>
    <row r="28060" spans="1:3">
      <c r="A28060" s="37" t="s">
        <v>23786</v>
      </c>
      <c r="B28060" t="s">
        <v>117732</v>
      </c>
      <c r="C28060" t="s">
        <v>118344</v>
      </c>
    </row>
    <row r="28061" spans="1:3">
      <c r="A28061" s="37" t="s">
        <v>23785</v>
      </c>
      <c r="B28061" t="s">
        <v>102256</v>
      </c>
      <c r="C28061">
        <v>4780</v>
      </c>
    </row>
    <row r="28062" spans="1:3">
      <c r="A28062" s="37" t="s">
        <v>23799</v>
      </c>
      <c r="B28062" t="s">
        <v>102273</v>
      </c>
      <c r="C28062">
        <v>108900</v>
      </c>
    </row>
    <row r="28063" spans="1:3">
      <c r="A28063" s="37" t="s">
        <v>110909</v>
      </c>
      <c r="B28063" t="s">
        <v>117733</v>
      </c>
      <c r="C28063">
        <v>58000</v>
      </c>
    </row>
    <row r="28064" spans="1:3">
      <c r="A28064" s="37" t="s">
        <v>23797</v>
      </c>
      <c r="B28064" t="s">
        <v>102271</v>
      </c>
      <c r="C28064">
        <v>97600</v>
      </c>
    </row>
    <row r="28065" spans="1:3">
      <c r="A28065" s="37" t="s">
        <v>23796</v>
      </c>
      <c r="B28065" t="s">
        <v>102268</v>
      </c>
      <c r="C28065">
        <v>92800</v>
      </c>
    </row>
    <row r="28066" spans="1:3">
      <c r="A28066" s="37" t="s">
        <v>23798</v>
      </c>
      <c r="B28066" t="s">
        <v>102272</v>
      </c>
      <c r="C28066">
        <v>104000</v>
      </c>
    </row>
    <row r="28067" spans="1:3">
      <c r="A28067" s="37" t="s">
        <v>23793</v>
      </c>
      <c r="B28067" t="s">
        <v>102269</v>
      </c>
      <c r="C28067">
        <v>78900</v>
      </c>
    </row>
    <row r="28068" spans="1:3">
      <c r="A28068" s="37" t="s">
        <v>23794</v>
      </c>
      <c r="B28068" t="s">
        <v>102267</v>
      </c>
      <c r="C28068">
        <v>71900</v>
      </c>
    </row>
    <row r="28069" spans="1:3">
      <c r="A28069" s="37" t="s">
        <v>23795</v>
      </c>
      <c r="B28069" t="s">
        <v>102265</v>
      </c>
      <c r="C28069">
        <v>81500</v>
      </c>
    </row>
    <row r="28070" spans="1:3">
      <c r="A28070" s="37" t="s">
        <v>23805</v>
      </c>
      <c r="B28070" t="s">
        <v>102277</v>
      </c>
      <c r="C28070">
        <v>26000</v>
      </c>
    </row>
    <row r="28071" spans="1:3">
      <c r="A28071" s="37" t="s">
        <v>23800</v>
      </c>
      <c r="B28071" t="s">
        <v>102274</v>
      </c>
      <c r="C28071">
        <v>9480</v>
      </c>
    </row>
    <row r="28072" spans="1:3">
      <c r="A28072" s="37" t="s">
        <v>23804</v>
      </c>
      <c r="B28072" t="s">
        <v>102278</v>
      </c>
      <c r="C28072">
        <v>24000</v>
      </c>
    </row>
    <row r="28073" spans="1:3">
      <c r="A28073" s="37" t="s">
        <v>23806</v>
      </c>
      <c r="B28073" t="s">
        <v>102276</v>
      </c>
      <c r="C28073">
        <v>25600</v>
      </c>
    </row>
    <row r="28074" spans="1:3">
      <c r="A28074" s="37" t="s">
        <v>23808</v>
      </c>
      <c r="B28074" t="s">
        <v>102280</v>
      </c>
      <c r="C28074">
        <v>47900</v>
      </c>
    </row>
    <row r="28075" spans="1:3">
      <c r="A28075" s="37" t="s">
        <v>110910</v>
      </c>
      <c r="B28075" t="s">
        <v>117734</v>
      </c>
      <c r="C28075">
        <v>22800</v>
      </c>
    </row>
    <row r="28076" spans="1:3">
      <c r="A28076" s="37" t="s">
        <v>110911</v>
      </c>
      <c r="B28076" t="s">
        <v>117735</v>
      </c>
      <c r="C28076">
        <v>22800</v>
      </c>
    </row>
    <row r="28077" spans="1:3">
      <c r="A28077" s="37" t="s">
        <v>110912</v>
      </c>
      <c r="B28077" t="s">
        <v>117736</v>
      </c>
      <c r="C28077">
        <v>26800</v>
      </c>
    </row>
    <row r="28078" spans="1:3">
      <c r="A28078" s="37" t="s">
        <v>110913</v>
      </c>
      <c r="B28078" t="s">
        <v>117737</v>
      </c>
      <c r="C28078">
        <v>22800</v>
      </c>
    </row>
    <row r="28079" spans="1:3">
      <c r="A28079" s="37" t="s">
        <v>23802</v>
      </c>
      <c r="B28079" t="s">
        <v>102275</v>
      </c>
      <c r="C28079">
        <v>18400</v>
      </c>
    </row>
    <row r="28080" spans="1:3">
      <c r="A28080" s="37" t="s">
        <v>23803</v>
      </c>
      <c r="B28080" t="s">
        <v>102282</v>
      </c>
      <c r="C28080">
        <v>16000</v>
      </c>
    </row>
    <row r="28081" spans="1:3">
      <c r="A28081" s="37" t="s">
        <v>23801</v>
      </c>
      <c r="B28081" t="s">
        <v>102279</v>
      </c>
      <c r="C28081">
        <v>13900</v>
      </c>
    </row>
    <row r="28082" spans="1:3">
      <c r="A28082" s="37" t="s">
        <v>23807</v>
      </c>
      <c r="B28082" t="s">
        <v>102281</v>
      </c>
      <c r="C28082">
        <v>49300</v>
      </c>
    </row>
    <row r="28083" spans="1:3">
      <c r="A28083" s="37" t="s">
        <v>23821</v>
      </c>
      <c r="B28083" t="s">
        <v>102283</v>
      </c>
      <c r="C28083">
        <v>38100</v>
      </c>
    </row>
    <row r="28084" spans="1:3">
      <c r="A28084" s="37" t="s">
        <v>23822</v>
      </c>
      <c r="B28084" t="s">
        <v>102285</v>
      </c>
      <c r="C28084">
        <v>38100</v>
      </c>
    </row>
    <row r="28085" spans="1:3">
      <c r="A28085" s="37" t="s">
        <v>23819</v>
      </c>
      <c r="B28085" t="s">
        <v>117738</v>
      </c>
      <c r="C28085">
        <v>13300</v>
      </c>
    </row>
    <row r="28086" spans="1:3">
      <c r="A28086" s="37" t="s">
        <v>23820</v>
      </c>
      <c r="B28086" t="s">
        <v>117739</v>
      </c>
      <c r="C28086">
        <v>11500</v>
      </c>
    </row>
    <row r="28087" spans="1:3">
      <c r="A28087" s="37" t="s">
        <v>23814</v>
      </c>
      <c r="B28087" t="s">
        <v>117740</v>
      </c>
      <c r="C28087">
        <v>18500</v>
      </c>
    </row>
    <row r="28088" spans="1:3">
      <c r="A28088" s="37" t="s">
        <v>23815</v>
      </c>
      <c r="B28088" t="s">
        <v>117741</v>
      </c>
      <c r="C28088">
        <v>8300</v>
      </c>
    </row>
    <row r="28089" spans="1:3">
      <c r="A28089" s="37" t="s">
        <v>23811</v>
      </c>
      <c r="B28089" t="s">
        <v>117742</v>
      </c>
      <c r="C28089">
        <v>5100</v>
      </c>
    </row>
    <row r="28090" spans="1:3">
      <c r="A28090" s="37" t="s">
        <v>23817</v>
      </c>
      <c r="B28090" t="s">
        <v>117743</v>
      </c>
      <c r="C28090">
        <v>9200</v>
      </c>
    </row>
    <row r="28091" spans="1:3">
      <c r="A28091" s="37" t="s">
        <v>23813</v>
      </c>
      <c r="B28091" t="s">
        <v>117744</v>
      </c>
      <c r="C28091">
        <v>18500</v>
      </c>
    </row>
    <row r="28092" spans="1:3">
      <c r="A28092" s="37" t="s">
        <v>23816</v>
      </c>
      <c r="B28092" t="s">
        <v>117745</v>
      </c>
      <c r="C28092">
        <v>8300</v>
      </c>
    </row>
    <row r="28093" spans="1:3">
      <c r="A28093" s="37" t="s">
        <v>23810</v>
      </c>
      <c r="B28093" t="s">
        <v>117746</v>
      </c>
      <c r="C28093">
        <v>5100</v>
      </c>
    </row>
    <row r="28094" spans="1:3">
      <c r="A28094" s="37" t="s">
        <v>23809</v>
      </c>
      <c r="B28094" t="s">
        <v>102284</v>
      </c>
      <c r="C28094">
        <v>38100</v>
      </c>
    </row>
    <row r="28095" spans="1:3">
      <c r="A28095" s="37" t="s">
        <v>23812</v>
      </c>
      <c r="B28095" t="s">
        <v>117747</v>
      </c>
      <c r="C28095">
        <v>5100</v>
      </c>
    </row>
    <row r="28096" spans="1:3">
      <c r="A28096" s="37" t="s">
        <v>23818</v>
      </c>
      <c r="B28096" t="s">
        <v>117748</v>
      </c>
      <c r="C28096">
        <v>9200</v>
      </c>
    </row>
    <row r="28097" spans="1:3">
      <c r="A28097" s="37" t="s">
        <v>110914</v>
      </c>
      <c r="B28097" t="s">
        <v>117749</v>
      </c>
      <c r="C28097">
        <v>8700</v>
      </c>
    </row>
    <row r="28098" spans="1:3">
      <c r="A28098" s="37" t="s">
        <v>110915</v>
      </c>
      <c r="B28098" t="s">
        <v>117750</v>
      </c>
      <c r="C28098">
        <v>8700</v>
      </c>
    </row>
    <row r="28099" spans="1:3">
      <c r="A28099" s="37" t="s">
        <v>23823</v>
      </c>
      <c r="B28099" t="s">
        <v>28004</v>
      </c>
      <c r="C28099">
        <v>18400</v>
      </c>
    </row>
    <row r="28100" spans="1:3">
      <c r="A28100" s="37" t="s">
        <v>23828</v>
      </c>
      <c r="B28100" t="s">
        <v>102289</v>
      </c>
      <c r="C28100">
        <v>37100</v>
      </c>
    </row>
    <row r="28101" spans="1:3">
      <c r="A28101" s="37" t="s">
        <v>23827</v>
      </c>
      <c r="B28101" t="s">
        <v>102286</v>
      </c>
      <c r="C28101">
        <v>33600</v>
      </c>
    </row>
    <row r="28102" spans="1:3">
      <c r="A28102" s="37" t="s">
        <v>23830</v>
      </c>
      <c r="B28102" t="s">
        <v>102288</v>
      </c>
      <c r="C28102">
        <v>31900</v>
      </c>
    </row>
    <row r="28103" spans="1:3">
      <c r="A28103" s="37" t="s">
        <v>23829</v>
      </c>
      <c r="B28103" t="s">
        <v>102287</v>
      </c>
      <c r="C28103">
        <v>45000</v>
      </c>
    </row>
    <row r="28104" spans="1:3">
      <c r="A28104" s="37" t="s">
        <v>23826</v>
      </c>
      <c r="B28104" t="s">
        <v>117751</v>
      </c>
      <c r="C28104">
        <v>25600</v>
      </c>
    </row>
    <row r="28105" spans="1:3">
      <c r="A28105" s="37" t="s">
        <v>23825</v>
      </c>
      <c r="B28105" t="s">
        <v>117752</v>
      </c>
      <c r="C28105">
        <v>25600</v>
      </c>
    </row>
    <row r="28106" spans="1:3">
      <c r="A28106" s="37" t="s">
        <v>23824</v>
      </c>
      <c r="B28106" t="s">
        <v>102290</v>
      </c>
      <c r="C28106">
        <v>24600</v>
      </c>
    </row>
    <row r="28107" spans="1:3">
      <c r="A28107" s="37" t="s">
        <v>23853</v>
      </c>
      <c r="B28107" t="s">
        <v>117753</v>
      </c>
      <c r="C28107">
        <v>1980</v>
      </c>
    </row>
    <row r="28108" spans="1:3">
      <c r="A28108" s="37" t="s">
        <v>23839</v>
      </c>
      <c r="B28108" t="s">
        <v>102294</v>
      </c>
      <c r="C28108">
        <v>24000</v>
      </c>
    </row>
    <row r="28109" spans="1:3">
      <c r="A28109" s="37" t="s">
        <v>23834</v>
      </c>
      <c r="B28109" t="s">
        <v>102293</v>
      </c>
      <c r="C28109">
        <v>169000</v>
      </c>
    </row>
    <row r="28110" spans="1:3">
      <c r="A28110" s="37" t="s">
        <v>23849</v>
      </c>
      <c r="B28110" t="s">
        <v>117754</v>
      </c>
      <c r="C28110">
        <v>1980</v>
      </c>
    </row>
    <row r="28111" spans="1:3">
      <c r="A28111" s="37" t="s">
        <v>23852</v>
      </c>
      <c r="B28111" t="s">
        <v>117755</v>
      </c>
      <c r="C28111">
        <v>1980</v>
      </c>
    </row>
    <row r="28112" spans="1:3">
      <c r="A28112" s="37" t="s">
        <v>23845</v>
      </c>
      <c r="B28112" t="s">
        <v>102303</v>
      </c>
      <c r="C28112">
        <v>61600</v>
      </c>
    </row>
    <row r="28113" spans="1:3">
      <c r="A28113" s="37" t="s">
        <v>23843</v>
      </c>
      <c r="B28113" t="s">
        <v>102295</v>
      </c>
      <c r="C28113">
        <v>26400</v>
      </c>
    </row>
    <row r="28114" spans="1:3">
      <c r="A28114" s="37" t="s">
        <v>23837</v>
      </c>
      <c r="B28114" t="s">
        <v>117756</v>
      </c>
      <c r="C28114">
        <v>254000</v>
      </c>
    </row>
    <row r="28115" spans="1:3">
      <c r="A28115" s="37" t="s">
        <v>23835</v>
      </c>
      <c r="B28115" t="s">
        <v>117757</v>
      </c>
      <c r="C28115">
        <v>121100</v>
      </c>
    </row>
    <row r="28116" spans="1:3">
      <c r="A28116" s="37" t="s">
        <v>23836</v>
      </c>
      <c r="B28116" t="s">
        <v>117758</v>
      </c>
      <c r="C28116">
        <v>157500</v>
      </c>
    </row>
    <row r="28117" spans="1:3">
      <c r="A28117" s="37" t="s">
        <v>23838</v>
      </c>
      <c r="B28117" t="s">
        <v>117759</v>
      </c>
      <c r="C28117">
        <v>288100</v>
      </c>
    </row>
    <row r="28118" spans="1:3">
      <c r="A28118" s="37" t="s">
        <v>23831</v>
      </c>
      <c r="B28118" t="s">
        <v>102292</v>
      </c>
      <c r="C28118">
        <v>50000</v>
      </c>
    </row>
    <row r="28119" spans="1:3">
      <c r="A28119" s="37" t="s">
        <v>23832</v>
      </c>
      <c r="B28119" t="s">
        <v>102291</v>
      </c>
      <c r="C28119">
        <v>59600</v>
      </c>
    </row>
    <row r="28120" spans="1:3">
      <c r="A28120" s="37" t="s">
        <v>110916</v>
      </c>
      <c r="B28120" t="s">
        <v>117760</v>
      </c>
      <c r="C28120">
        <v>3870</v>
      </c>
    </row>
    <row r="28121" spans="1:3">
      <c r="A28121" s="37" t="s">
        <v>110917</v>
      </c>
      <c r="B28121" t="s">
        <v>117761</v>
      </c>
      <c r="C28121">
        <v>6190</v>
      </c>
    </row>
    <row r="28122" spans="1:3">
      <c r="A28122" s="37" t="s">
        <v>110918</v>
      </c>
      <c r="B28122" t="s">
        <v>117762</v>
      </c>
      <c r="C28122">
        <v>7700</v>
      </c>
    </row>
    <row r="28123" spans="1:3">
      <c r="A28123" s="37" t="s">
        <v>23844</v>
      </c>
      <c r="B28123" t="s">
        <v>102298</v>
      </c>
      <c r="C28123">
        <v>50000</v>
      </c>
    </row>
    <row r="28124" spans="1:3">
      <c r="A28124" s="37" t="s">
        <v>23842</v>
      </c>
      <c r="B28124" t="s">
        <v>102302</v>
      </c>
      <c r="C28124">
        <v>23100</v>
      </c>
    </row>
    <row r="28125" spans="1:3">
      <c r="A28125" s="37" t="s">
        <v>110919</v>
      </c>
      <c r="B28125" t="s">
        <v>117763</v>
      </c>
      <c r="C28125">
        <v>23100</v>
      </c>
    </row>
    <row r="28126" spans="1:3">
      <c r="A28126" s="37" t="s">
        <v>23846</v>
      </c>
      <c r="B28126" t="s">
        <v>102299</v>
      </c>
      <c r="C28126">
        <v>50000</v>
      </c>
    </row>
    <row r="28127" spans="1:3">
      <c r="A28127" s="37" t="s">
        <v>23848</v>
      </c>
      <c r="B28127" t="s">
        <v>102301</v>
      </c>
      <c r="C28127">
        <v>18500</v>
      </c>
    </row>
    <row r="28128" spans="1:3">
      <c r="A28128" s="37" t="s">
        <v>23847</v>
      </c>
      <c r="B28128" t="s">
        <v>102300</v>
      </c>
      <c r="C28128">
        <v>13800</v>
      </c>
    </row>
    <row r="28129" spans="1:3">
      <c r="A28129" s="37" t="s">
        <v>23833</v>
      </c>
      <c r="B28129" t="s">
        <v>117764</v>
      </c>
      <c r="C28129">
        <v>15500</v>
      </c>
    </row>
    <row r="28130" spans="1:3">
      <c r="A28130" s="37" t="s">
        <v>23841</v>
      </c>
      <c r="B28130" t="s">
        <v>117765</v>
      </c>
      <c r="C28130">
        <v>32800</v>
      </c>
    </row>
    <row r="28131" spans="1:3">
      <c r="A28131" s="37" t="s">
        <v>23840</v>
      </c>
      <c r="B28131" t="s">
        <v>117766</v>
      </c>
      <c r="C28131">
        <v>32800</v>
      </c>
    </row>
    <row r="28132" spans="1:3">
      <c r="A28132" s="37" t="s">
        <v>23854</v>
      </c>
      <c r="B28132" t="s">
        <v>102304</v>
      </c>
      <c r="C28132">
        <v>1100</v>
      </c>
    </row>
    <row r="28133" spans="1:3">
      <c r="A28133" s="37" t="s">
        <v>23851</v>
      </c>
      <c r="B28133" t="s">
        <v>102296</v>
      </c>
      <c r="C28133">
        <v>2200</v>
      </c>
    </row>
    <row r="28134" spans="1:3">
      <c r="A28134" s="37" t="s">
        <v>23850</v>
      </c>
      <c r="B28134" t="s">
        <v>102297</v>
      </c>
      <c r="C28134">
        <v>23100</v>
      </c>
    </row>
    <row r="28135" spans="1:3">
      <c r="A28135" s="37" t="s">
        <v>23859</v>
      </c>
      <c r="B28135" t="s">
        <v>102308</v>
      </c>
      <c r="C28135">
        <v>92000</v>
      </c>
    </row>
    <row r="28136" spans="1:3">
      <c r="A28136" s="37" t="s">
        <v>23857</v>
      </c>
      <c r="B28136" t="s">
        <v>102306</v>
      </c>
      <c r="C28136">
        <v>86200</v>
      </c>
    </row>
    <row r="28137" spans="1:3">
      <c r="A28137" s="37" t="s">
        <v>23855</v>
      </c>
      <c r="B28137" t="s">
        <v>102307</v>
      </c>
      <c r="C28137">
        <v>80600</v>
      </c>
    </row>
    <row r="28138" spans="1:3">
      <c r="A28138" s="37" t="s">
        <v>23856</v>
      </c>
      <c r="B28138" t="s">
        <v>102305</v>
      </c>
      <c r="C28138">
        <v>80100</v>
      </c>
    </row>
    <row r="28139" spans="1:3">
      <c r="A28139" s="37" t="s">
        <v>23858</v>
      </c>
      <c r="B28139" t="s">
        <v>28005</v>
      </c>
      <c r="C28139">
        <v>5530</v>
      </c>
    </row>
    <row r="28140" spans="1:3">
      <c r="A28140" s="37" t="s">
        <v>23863</v>
      </c>
      <c r="B28140" t="s">
        <v>102311</v>
      </c>
      <c r="C28140">
        <v>117600</v>
      </c>
    </row>
    <row r="28141" spans="1:3">
      <c r="A28141" s="37" t="s">
        <v>23860</v>
      </c>
      <c r="B28141" t="s">
        <v>102313</v>
      </c>
      <c r="C28141">
        <v>139600</v>
      </c>
    </row>
    <row r="28142" spans="1:3">
      <c r="A28142" s="37" t="s">
        <v>23865</v>
      </c>
      <c r="B28142" t="s">
        <v>102314</v>
      </c>
      <c r="C28142">
        <v>95800</v>
      </c>
    </row>
    <row r="28143" spans="1:3">
      <c r="A28143" s="37" t="s">
        <v>23862</v>
      </c>
      <c r="B28143" t="s">
        <v>102309</v>
      </c>
      <c r="C28143">
        <v>118300</v>
      </c>
    </row>
    <row r="28144" spans="1:3">
      <c r="A28144" s="37" t="s">
        <v>23864</v>
      </c>
      <c r="B28144" t="s">
        <v>102312</v>
      </c>
      <c r="C28144">
        <v>123600</v>
      </c>
    </row>
    <row r="28145" spans="1:3">
      <c r="A28145" s="37" t="s">
        <v>23861</v>
      </c>
      <c r="B28145" t="s">
        <v>102310</v>
      </c>
      <c r="C28145">
        <v>139600</v>
      </c>
    </row>
    <row r="28146" spans="1:3">
      <c r="A28146" s="37" t="s">
        <v>110920</v>
      </c>
      <c r="B28146" t="s">
        <v>117767</v>
      </c>
      <c r="C28146">
        <v>70100</v>
      </c>
    </row>
    <row r="28147" spans="1:3">
      <c r="A28147" s="37" t="s">
        <v>23871</v>
      </c>
      <c r="B28147" t="s">
        <v>102315</v>
      </c>
      <c r="C28147">
        <v>15400</v>
      </c>
    </row>
    <row r="28148" spans="1:3">
      <c r="A28148" s="37" t="s">
        <v>110921</v>
      </c>
      <c r="B28148" t="s">
        <v>117768</v>
      </c>
      <c r="C28148">
        <v>116000</v>
      </c>
    </row>
    <row r="28149" spans="1:3">
      <c r="A28149" s="37" t="s">
        <v>110922</v>
      </c>
      <c r="B28149" t="s">
        <v>117769</v>
      </c>
      <c r="C28149">
        <v>92000</v>
      </c>
    </row>
    <row r="28150" spans="1:3">
      <c r="A28150" s="37" t="s">
        <v>23872</v>
      </c>
      <c r="B28150" t="s">
        <v>102319</v>
      </c>
      <c r="C28150">
        <v>15400</v>
      </c>
    </row>
    <row r="28151" spans="1:3">
      <c r="A28151" s="37" t="s">
        <v>23870</v>
      </c>
      <c r="B28151" t="s">
        <v>102321</v>
      </c>
      <c r="C28151">
        <v>15400</v>
      </c>
    </row>
    <row r="28152" spans="1:3">
      <c r="A28152" s="37" t="s">
        <v>23869</v>
      </c>
      <c r="B28152" t="s">
        <v>102320</v>
      </c>
      <c r="C28152">
        <v>15400</v>
      </c>
    </row>
    <row r="28153" spans="1:3">
      <c r="A28153" s="37" t="s">
        <v>23868</v>
      </c>
      <c r="B28153" t="s">
        <v>102316</v>
      </c>
      <c r="C28153">
        <v>56500</v>
      </c>
    </row>
    <row r="28154" spans="1:3">
      <c r="A28154" s="37" t="s">
        <v>23867</v>
      </c>
      <c r="B28154" t="s">
        <v>102317</v>
      </c>
      <c r="C28154">
        <v>80000</v>
      </c>
    </row>
    <row r="28155" spans="1:3">
      <c r="A28155" s="37" t="s">
        <v>23866</v>
      </c>
      <c r="B28155" t="s">
        <v>102318</v>
      </c>
      <c r="C28155">
        <v>56250</v>
      </c>
    </row>
    <row r="28156" spans="1:3">
      <c r="A28156" s="37" t="s">
        <v>23873</v>
      </c>
      <c r="B28156" t="s">
        <v>102330</v>
      </c>
      <c r="C28156">
        <v>70900</v>
      </c>
    </row>
    <row r="28157" spans="1:3">
      <c r="A28157" s="37" t="s">
        <v>23876</v>
      </c>
      <c r="B28157" t="s">
        <v>102324</v>
      </c>
      <c r="C28157">
        <v>21400</v>
      </c>
    </row>
    <row r="28158" spans="1:3">
      <c r="A28158" s="37" t="s">
        <v>23875</v>
      </c>
      <c r="B28158" t="s">
        <v>102325</v>
      </c>
      <c r="C28158">
        <v>56600</v>
      </c>
    </row>
    <row r="28159" spans="1:3">
      <c r="A28159" s="37" t="s">
        <v>23874</v>
      </c>
      <c r="B28159" t="s">
        <v>102329</v>
      </c>
      <c r="C28159">
        <v>11400</v>
      </c>
    </row>
    <row r="28160" spans="1:3">
      <c r="A28160" s="37" t="s">
        <v>23880</v>
      </c>
      <c r="B28160" t="s">
        <v>102327</v>
      </c>
      <c r="C28160">
        <v>34500</v>
      </c>
    </row>
    <row r="28161" spans="1:3">
      <c r="A28161" s="37" t="s">
        <v>110923</v>
      </c>
      <c r="B28161" t="s">
        <v>117770</v>
      </c>
      <c r="C28161">
        <v>29900</v>
      </c>
    </row>
    <row r="28162" spans="1:3">
      <c r="A28162" s="37" t="s">
        <v>23879</v>
      </c>
      <c r="B28162" t="s">
        <v>102328</v>
      </c>
      <c r="C28162">
        <v>32000</v>
      </c>
    </row>
    <row r="28163" spans="1:3">
      <c r="A28163" s="37" t="s">
        <v>23878</v>
      </c>
      <c r="B28163" t="s">
        <v>102326</v>
      </c>
      <c r="C28163">
        <v>52800</v>
      </c>
    </row>
    <row r="28164" spans="1:3">
      <c r="A28164" s="37" t="s">
        <v>23877</v>
      </c>
      <c r="B28164" t="s">
        <v>102323</v>
      </c>
      <c r="C28164">
        <v>50000</v>
      </c>
    </row>
    <row r="28165" spans="1:3">
      <c r="A28165" s="37" t="s">
        <v>23882</v>
      </c>
      <c r="B28165" t="s">
        <v>102331</v>
      </c>
      <c r="C28165">
        <v>98000</v>
      </c>
    </row>
    <row r="28166" spans="1:3">
      <c r="A28166" s="37" t="s">
        <v>23891</v>
      </c>
      <c r="B28166" t="s">
        <v>102344</v>
      </c>
      <c r="C28166">
        <v>12400</v>
      </c>
    </row>
    <row r="28167" spans="1:3">
      <c r="A28167" s="37" t="s">
        <v>23883</v>
      </c>
      <c r="B28167" t="s">
        <v>102334</v>
      </c>
      <c r="C28167">
        <v>29000</v>
      </c>
    </row>
    <row r="28168" spans="1:3">
      <c r="A28168" s="37" t="s">
        <v>23885</v>
      </c>
      <c r="B28168" t="s">
        <v>102332</v>
      </c>
      <c r="C28168">
        <v>41600</v>
      </c>
    </row>
    <row r="28169" spans="1:3">
      <c r="A28169" s="37" t="s">
        <v>23884</v>
      </c>
      <c r="B28169" t="s">
        <v>102333</v>
      </c>
      <c r="C28169">
        <v>153200</v>
      </c>
    </row>
    <row r="28170" spans="1:3">
      <c r="A28170" s="37" t="s">
        <v>23881</v>
      </c>
      <c r="B28170" t="s">
        <v>102322</v>
      </c>
      <c r="C28170">
        <v>18700</v>
      </c>
    </row>
    <row r="28171" spans="1:3">
      <c r="A28171" s="37" t="s">
        <v>23896</v>
      </c>
      <c r="B28171" t="s">
        <v>117771</v>
      </c>
      <c r="C28171">
        <v>16800</v>
      </c>
    </row>
    <row r="28172" spans="1:3">
      <c r="A28172" s="37" t="s">
        <v>23892</v>
      </c>
      <c r="B28172" t="s">
        <v>102339</v>
      </c>
      <c r="C28172">
        <v>51200</v>
      </c>
    </row>
    <row r="28173" spans="1:3">
      <c r="A28173" s="37" t="s">
        <v>23895</v>
      </c>
      <c r="B28173" t="s">
        <v>102341</v>
      </c>
      <c r="C28173">
        <v>3380</v>
      </c>
    </row>
    <row r="28174" spans="1:3">
      <c r="A28174" s="37" t="s">
        <v>23893</v>
      </c>
      <c r="B28174" t="s">
        <v>102340</v>
      </c>
      <c r="C28174">
        <v>51200</v>
      </c>
    </row>
    <row r="28175" spans="1:3">
      <c r="A28175" s="37" t="s">
        <v>23894</v>
      </c>
      <c r="B28175" t="s">
        <v>102343</v>
      </c>
      <c r="C28175">
        <v>3380</v>
      </c>
    </row>
    <row r="28176" spans="1:3">
      <c r="A28176" s="37" t="s">
        <v>110924</v>
      </c>
      <c r="B28176" t="s">
        <v>117772</v>
      </c>
      <c r="C28176">
        <v>12900</v>
      </c>
    </row>
    <row r="28177" spans="1:3">
      <c r="A28177" s="37" t="s">
        <v>110925</v>
      </c>
      <c r="B28177" t="s">
        <v>117773</v>
      </c>
      <c r="C28177">
        <v>12900</v>
      </c>
    </row>
    <row r="28178" spans="1:3">
      <c r="A28178" s="37" t="s">
        <v>23890</v>
      </c>
      <c r="B28178" t="s">
        <v>102345</v>
      </c>
      <c r="C28178">
        <v>6270</v>
      </c>
    </row>
    <row r="28179" spans="1:3">
      <c r="A28179" s="37" t="s">
        <v>23898</v>
      </c>
      <c r="B28179" t="s">
        <v>102342</v>
      </c>
      <c r="C28179">
        <v>90500</v>
      </c>
    </row>
    <row r="28180" spans="1:3">
      <c r="A28180" s="37" t="s">
        <v>23897</v>
      </c>
      <c r="B28180" t="s">
        <v>117774</v>
      </c>
      <c r="C28180">
        <v>16800</v>
      </c>
    </row>
    <row r="28181" spans="1:3">
      <c r="A28181" s="37" t="s">
        <v>23886</v>
      </c>
      <c r="B28181" t="s">
        <v>102338</v>
      </c>
      <c r="C28181">
        <v>19000</v>
      </c>
    </row>
    <row r="28182" spans="1:3">
      <c r="A28182" s="37" t="s">
        <v>23887</v>
      </c>
      <c r="B28182" t="s">
        <v>102337</v>
      </c>
      <c r="C28182">
        <v>19000</v>
      </c>
    </row>
    <row r="28183" spans="1:3">
      <c r="A28183" s="37" t="s">
        <v>23888</v>
      </c>
      <c r="B28183" t="s">
        <v>102336</v>
      </c>
      <c r="C28183">
        <v>78000</v>
      </c>
    </row>
    <row r="28184" spans="1:3">
      <c r="A28184" s="37" t="s">
        <v>23889</v>
      </c>
      <c r="B28184" t="s">
        <v>102335</v>
      </c>
      <c r="C28184">
        <v>75000</v>
      </c>
    </row>
    <row r="28185" spans="1:3">
      <c r="A28185" s="37" t="s">
        <v>110926</v>
      </c>
      <c r="B28185" t="s">
        <v>117775</v>
      </c>
      <c r="C28185">
        <v>5800</v>
      </c>
    </row>
    <row r="28186" spans="1:3">
      <c r="A28186" s="37" t="s">
        <v>110927</v>
      </c>
      <c r="B28186" t="s">
        <v>117776</v>
      </c>
      <c r="C28186">
        <v>53600</v>
      </c>
    </row>
    <row r="28187" spans="1:3">
      <c r="A28187" s="37" t="s">
        <v>110928</v>
      </c>
      <c r="B28187" t="s">
        <v>117777</v>
      </c>
      <c r="C28187">
        <v>36500</v>
      </c>
    </row>
    <row r="28188" spans="1:3">
      <c r="A28188" s="37" t="s">
        <v>110929</v>
      </c>
      <c r="B28188" t="s">
        <v>117778</v>
      </c>
      <c r="C28188">
        <v>73900</v>
      </c>
    </row>
    <row r="28189" spans="1:3">
      <c r="A28189" s="37" t="s">
        <v>110930</v>
      </c>
      <c r="B28189" t="s">
        <v>117779</v>
      </c>
      <c r="C28189">
        <v>73900</v>
      </c>
    </row>
    <row r="28190" spans="1:3">
      <c r="A28190" s="37" t="s">
        <v>110931</v>
      </c>
      <c r="B28190" t="s">
        <v>117780</v>
      </c>
      <c r="C28190">
        <v>87500</v>
      </c>
    </row>
    <row r="28191" spans="1:3">
      <c r="A28191" s="37" t="s">
        <v>110932</v>
      </c>
      <c r="B28191" t="s">
        <v>117781</v>
      </c>
      <c r="C28191">
        <v>87500</v>
      </c>
    </row>
    <row r="28192" spans="1:3">
      <c r="A28192" s="37" t="s">
        <v>110933</v>
      </c>
      <c r="B28192" t="s">
        <v>117782</v>
      </c>
      <c r="C28192">
        <v>56900</v>
      </c>
    </row>
    <row r="28193" spans="1:3">
      <c r="A28193" s="37" t="s">
        <v>110934</v>
      </c>
      <c r="B28193" t="s">
        <v>117783</v>
      </c>
      <c r="C28193">
        <v>56900</v>
      </c>
    </row>
    <row r="28194" spans="1:3">
      <c r="A28194" s="37" t="s">
        <v>110935</v>
      </c>
      <c r="B28194" t="s">
        <v>117784</v>
      </c>
      <c r="C28194">
        <v>36500</v>
      </c>
    </row>
    <row r="28195" spans="1:3">
      <c r="A28195" s="37" t="s">
        <v>110936</v>
      </c>
      <c r="B28195" t="s">
        <v>117785</v>
      </c>
      <c r="C28195">
        <v>70400</v>
      </c>
    </row>
    <row r="28196" spans="1:3">
      <c r="A28196" s="37" t="s">
        <v>110937</v>
      </c>
      <c r="B28196" t="s">
        <v>117786</v>
      </c>
      <c r="C28196">
        <v>70400</v>
      </c>
    </row>
    <row r="28197" spans="1:3">
      <c r="A28197" s="37" t="s">
        <v>110938</v>
      </c>
      <c r="B28197" t="s">
        <v>117787</v>
      </c>
      <c r="C28197">
        <v>53600</v>
      </c>
    </row>
    <row r="28198" spans="1:3">
      <c r="A28198" s="37" t="s">
        <v>23926</v>
      </c>
      <c r="B28198" t="s">
        <v>102367</v>
      </c>
      <c r="C28198">
        <v>32700</v>
      </c>
    </row>
    <row r="28199" spans="1:3">
      <c r="A28199" s="37" t="s">
        <v>23928</v>
      </c>
      <c r="B28199" t="s">
        <v>102359</v>
      </c>
      <c r="C28199">
        <v>27800</v>
      </c>
    </row>
    <row r="28200" spans="1:3">
      <c r="A28200" s="37" t="s">
        <v>23927</v>
      </c>
      <c r="B28200" t="s">
        <v>102347</v>
      </c>
      <c r="C28200">
        <v>28500</v>
      </c>
    </row>
    <row r="28201" spans="1:3">
      <c r="A28201" s="37" t="s">
        <v>23925</v>
      </c>
      <c r="B28201" t="s">
        <v>102360</v>
      </c>
      <c r="C28201">
        <v>42400</v>
      </c>
    </row>
    <row r="28202" spans="1:3">
      <c r="A28202" s="37" t="s">
        <v>23924</v>
      </c>
      <c r="B28202" t="s">
        <v>102366</v>
      </c>
      <c r="C28202">
        <v>60200</v>
      </c>
    </row>
    <row r="28203" spans="1:3">
      <c r="A28203" s="37" t="s">
        <v>110939</v>
      </c>
      <c r="B28203" t="s">
        <v>117788</v>
      </c>
      <c r="C28203">
        <v>57200</v>
      </c>
    </row>
    <row r="28204" spans="1:3">
      <c r="A28204" s="37" t="s">
        <v>110940</v>
      </c>
      <c r="B28204" t="s">
        <v>117789</v>
      </c>
      <c r="C28204">
        <v>58100</v>
      </c>
    </row>
    <row r="28205" spans="1:3">
      <c r="A28205" s="37" t="s">
        <v>110941</v>
      </c>
      <c r="B28205" t="s">
        <v>117790</v>
      </c>
      <c r="C28205">
        <v>58100</v>
      </c>
    </row>
    <row r="28206" spans="1:3">
      <c r="A28206" s="37" t="s">
        <v>23916</v>
      </c>
      <c r="B28206" t="s">
        <v>102370</v>
      </c>
      <c r="C28206">
        <v>34200</v>
      </c>
    </row>
    <row r="28207" spans="1:3">
      <c r="A28207" s="37" t="s">
        <v>23914</v>
      </c>
      <c r="B28207" t="s">
        <v>102361</v>
      </c>
      <c r="C28207">
        <v>29200</v>
      </c>
    </row>
    <row r="28208" spans="1:3">
      <c r="A28208" s="37" t="s">
        <v>23918</v>
      </c>
      <c r="B28208" t="s">
        <v>102374</v>
      </c>
      <c r="C28208">
        <v>63300</v>
      </c>
    </row>
    <row r="28209" spans="1:3">
      <c r="A28209" s="37" t="s">
        <v>23915</v>
      </c>
      <c r="B28209" t="s">
        <v>102371</v>
      </c>
      <c r="C28209">
        <v>29700</v>
      </c>
    </row>
    <row r="28210" spans="1:3">
      <c r="A28210" s="37" t="s">
        <v>23917</v>
      </c>
      <c r="B28210" t="s">
        <v>102375</v>
      </c>
      <c r="C28210">
        <v>44400</v>
      </c>
    </row>
    <row r="28211" spans="1:3">
      <c r="A28211" s="37" t="s">
        <v>23900</v>
      </c>
      <c r="B28211" t="s">
        <v>102356</v>
      </c>
      <c r="C28211">
        <v>29700</v>
      </c>
    </row>
    <row r="28212" spans="1:3">
      <c r="A28212" s="37" t="s">
        <v>23902</v>
      </c>
      <c r="B28212" t="s">
        <v>102351</v>
      </c>
      <c r="C28212">
        <v>44400</v>
      </c>
    </row>
    <row r="28213" spans="1:3">
      <c r="A28213" s="37" t="s">
        <v>23903</v>
      </c>
      <c r="B28213" t="s">
        <v>102354</v>
      </c>
      <c r="C28213">
        <v>63300</v>
      </c>
    </row>
    <row r="28214" spans="1:3">
      <c r="A28214" s="37" t="s">
        <v>23899</v>
      </c>
      <c r="B28214" t="s">
        <v>102355</v>
      </c>
      <c r="C28214">
        <v>29200</v>
      </c>
    </row>
    <row r="28215" spans="1:3">
      <c r="A28215" s="37" t="s">
        <v>23901</v>
      </c>
      <c r="B28215" t="s">
        <v>102349</v>
      </c>
      <c r="C28215">
        <v>34200</v>
      </c>
    </row>
    <row r="28216" spans="1:3">
      <c r="A28216" s="37" t="s">
        <v>23923</v>
      </c>
      <c r="B28216" t="s">
        <v>102365</v>
      </c>
      <c r="C28216">
        <v>38200</v>
      </c>
    </row>
    <row r="28217" spans="1:3">
      <c r="A28217" s="37" t="s">
        <v>23911</v>
      </c>
      <c r="B28217" t="s">
        <v>102363</v>
      </c>
      <c r="C28217">
        <v>50400</v>
      </c>
    </row>
    <row r="28218" spans="1:3">
      <c r="A28218" s="37" t="s">
        <v>23907</v>
      </c>
      <c r="B28218" t="s">
        <v>102353</v>
      </c>
      <c r="C28218">
        <v>67300</v>
      </c>
    </row>
    <row r="28219" spans="1:3">
      <c r="A28219" s="37" t="s">
        <v>23908</v>
      </c>
      <c r="B28219" t="s">
        <v>102350</v>
      </c>
      <c r="C28219">
        <v>82700</v>
      </c>
    </row>
    <row r="28220" spans="1:3">
      <c r="A28220" s="37" t="s">
        <v>23983</v>
      </c>
      <c r="B28220" t="s">
        <v>102430</v>
      </c>
      <c r="C28220">
        <v>15000</v>
      </c>
    </row>
    <row r="28221" spans="1:3">
      <c r="A28221" s="37" t="s">
        <v>23906</v>
      </c>
      <c r="B28221" t="s">
        <v>102352</v>
      </c>
      <c r="C28221">
        <v>50400</v>
      </c>
    </row>
    <row r="28222" spans="1:3">
      <c r="A28222" s="37" t="s">
        <v>23905</v>
      </c>
      <c r="B28222" t="s">
        <v>102348</v>
      </c>
      <c r="C28222">
        <v>43800</v>
      </c>
    </row>
    <row r="28223" spans="1:3">
      <c r="A28223" s="37" t="s">
        <v>23904</v>
      </c>
      <c r="B28223" t="s">
        <v>102346</v>
      </c>
      <c r="C28223">
        <v>40000</v>
      </c>
    </row>
    <row r="28224" spans="1:3">
      <c r="A28224" s="37" t="s">
        <v>23959</v>
      </c>
      <c r="B28224" t="s">
        <v>102422</v>
      </c>
      <c r="C28224">
        <v>5300</v>
      </c>
    </row>
    <row r="28225" spans="1:3">
      <c r="A28225" s="37" t="s">
        <v>23919</v>
      </c>
      <c r="B28225" t="s">
        <v>102368</v>
      </c>
      <c r="C28225">
        <v>78900</v>
      </c>
    </row>
    <row r="28226" spans="1:3">
      <c r="A28226" s="37" t="s">
        <v>23920</v>
      </c>
      <c r="B28226" t="s">
        <v>102357</v>
      </c>
      <c r="C28226">
        <v>64100</v>
      </c>
    </row>
    <row r="28227" spans="1:3">
      <c r="A28227" s="37" t="s">
        <v>23990</v>
      </c>
      <c r="B28227" t="s">
        <v>102432</v>
      </c>
      <c r="C28227">
        <v>14200</v>
      </c>
    </row>
    <row r="28228" spans="1:3">
      <c r="A28228" s="37" t="s">
        <v>23922</v>
      </c>
      <c r="B28228" t="s">
        <v>102369</v>
      </c>
      <c r="C28228">
        <v>41700</v>
      </c>
    </row>
    <row r="28229" spans="1:3">
      <c r="A28229" s="37" t="s">
        <v>23921</v>
      </c>
      <c r="B28229" t="s">
        <v>102358</v>
      </c>
      <c r="C28229">
        <v>48100</v>
      </c>
    </row>
    <row r="28230" spans="1:3">
      <c r="A28230" s="37" t="s">
        <v>23985</v>
      </c>
      <c r="B28230" t="s">
        <v>102429</v>
      </c>
      <c r="C28230">
        <v>5000</v>
      </c>
    </row>
    <row r="28231" spans="1:3">
      <c r="A28231" s="37" t="s">
        <v>23988</v>
      </c>
      <c r="B28231" t="s">
        <v>102431</v>
      </c>
      <c r="C28231">
        <v>14200</v>
      </c>
    </row>
    <row r="28232" spans="1:3">
      <c r="A28232" s="37" t="s">
        <v>23966</v>
      </c>
      <c r="B28232" t="s">
        <v>102408</v>
      </c>
      <c r="C28232">
        <v>5300</v>
      </c>
    </row>
    <row r="28233" spans="1:3">
      <c r="A28233" s="37" t="s">
        <v>23912</v>
      </c>
      <c r="B28233" t="s">
        <v>102364</v>
      </c>
      <c r="C28233">
        <v>67300</v>
      </c>
    </row>
    <row r="28234" spans="1:3">
      <c r="A28234" s="37" t="s">
        <v>23909</v>
      </c>
      <c r="B28234" t="s">
        <v>102372</v>
      </c>
      <c r="C28234">
        <v>40000</v>
      </c>
    </row>
    <row r="28235" spans="1:3">
      <c r="A28235" s="37" t="s">
        <v>23910</v>
      </c>
      <c r="B28235" t="s">
        <v>102362</v>
      </c>
      <c r="C28235">
        <v>43800</v>
      </c>
    </row>
    <row r="28236" spans="1:3">
      <c r="A28236" s="37" t="s">
        <v>23913</v>
      </c>
      <c r="B28236" t="s">
        <v>102373</v>
      </c>
      <c r="C28236">
        <v>82700</v>
      </c>
    </row>
    <row r="28237" spans="1:3">
      <c r="A28237" s="37" t="s">
        <v>23971</v>
      </c>
      <c r="B28237" t="s">
        <v>102414</v>
      </c>
      <c r="C28237">
        <v>14900</v>
      </c>
    </row>
    <row r="28238" spans="1:3">
      <c r="A28238" s="37" t="s">
        <v>23964</v>
      </c>
      <c r="B28238" t="s">
        <v>102416</v>
      </c>
      <c r="C28238">
        <v>16000</v>
      </c>
    </row>
    <row r="28239" spans="1:3">
      <c r="A28239" s="37" t="s">
        <v>23970</v>
      </c>
      <c r="B28239" t="s">
        <v>102411</v>
      </c>
      <c r="C28239">
        <v>14900</v>
      </c>
    </row>
    <row r="28240" spans="1:3">
      <c r="A28240" s="37" t="s">
        <v>110942</v>
      </c>
      <c r="B28240" t="s">
        <v>117791</v>
      </c>
      <c r="C28240">
        <v>76800</v>
      </c>
    </row>
    <row r="28241" spans="1:3">
      <c r="A28241" s="37" t="s">
        <v>110943</v>
      </c>
      <c r="B28241" t="s">
        <v>117792</v>
      </c>
      <c r="C28241">
        <v>79800</v>
      </c>
    </row>
    <row r="28242" spans="1:3">
      <c r="A28242" s="37" t="s">
        <v>110944</v>
      </c>
      <c r="B28242" t="s">
        <v>117793</v>
      </c>
      <c r="C28242">
        <v>79800</v>
      </c>
    </row>
    <row r="28243" spans="1:3">
      <c r="A28243" s="37" t="s">
        <v>110945</v>
      </c>
      <c r="B28243" t="s">
        <v>117794</v>
      </c>
      <c r="C28243">
        <v>76300</v>
      </c>
    </row>
    <row r="28244" spans="1:3">
      <c r="A28244" s="37" t="s">
        <v>110946</v>
      </c>
      <c r="B28244" t="s">
        <v>117795</v>
      </c>
      <c r="C28244">
        <v>78100</v>
      </c>
    </row>
    <row r="28245" spans="1:3">
      <c r="A28245" s="37" t="s">
        <v>110947</v>
      </c>
      <c r="B28245" t="s">
        <v>117796</v>
      </c>
      <c r="C28245">
        <v>78100</v>
      </c>
    </row>
    <row r="28246" spans="1:3">
      <c r="A28246" s="37" t="s">
        <v>23951</v>
      </c>
      <c r="B28246" t="s">
        <v>102398</v>
      </c>
      <c r="C28246">
        <v>56600</v>
      </c>
    </row>
    <row r="28247" spans="1:3">
      <c r="A28247" s="37" t="s">
        <v>23950</v>
      </c>
      <c r="B28247" t="s">
        <v>102400</v>
      </c>
      <c r="C28247">
        <v>77500</v>
      </c>
    </row>
    <row r="28248" spans="1:3">
      <c r="A28248" s="37" t="s">
        <v>23953</v>
      </c>
      <c r="B28248" t="s">
        <v>102392</v>
      </c>
      <c r="C28248">
        <v>37800</v>
      </c>
    </row>
    <row r="28249" spans="1:3">
      <c r="A28249" s="37" t="s">
        <v>23991</v>
      </c>
      <c r="B28249" t="s">
        <v>28011</v>
      </c>
      <c r="C28249">
        <v>16300</v>
      </c>
    </row>
    <row r="28250" spans="1:3">
      <c r="A28250" s="37" t="s">
        <v>23931</v>
      </c>
      <c r="B28250" t="s">
        <v>102389</v>
      </c>
      <c r="C28250">
        <v>48400</v>
      </c>
    </row>
    <row r="28251" spans="1:3">
      <c r="A28251" s="37" t="s">
        <v>23930</v>
      </c>
      <c r="B28251" t="s">
        <v>102394</v>
      </c>
      <c r="C28251">
        <v>39800</v>
      </c>
    </row>
    <row r="28252" spans="1:3">
      <c r="A28252" s="37" t="s">
        <v>23929</v>
      </c>
      <c r="B28252" t="s">
        <v>102393</v>
      </c>
      <c r="C28252">
        <v>36400</v>
      </c>
    </row>
    <row r="28253" spans="1:3">
      <c r="A28253" s="37" t="s">
        <v>23954</v>
      </c>
      <c r="B28253" t="s">
        <v>102399</v>
      </c>
      <c r="C28253">
        <v>34700</v>
      </c>
    </row>
    <row r="28254" spans="1:3">
      <c r="A28254" s="37" t="s">
        <v>23989</v>
      </c>
      <c r="B28254" t="s">
        <v>28010</v>
      </c>
      <c r="C28254">
        <v>16300</v>
      </c>
    </row>
    <row r="28255" spans="1:3">
      <c r="A28255" s="37" t="s">
        <v>23933</v>
      </c>
      <c r="B28255" t="s">
        <v>102386</v>
      </c>
      <c r="C28255">
        <v>81100</v>
      </c>
    </row>
    <row r="28256" spans="1:3">
      <c r="A28256" s="37" t="s">
        <v>23932</v>
      </c>
      <c r="B28256" t="s">
        <v>102391</v>
      </c>
      <c r="C28256">
        <v>59300</v>
      </c>
    </row>
    <row r="28257" spans="1:3">
      <c r="A28257" s="37" t="s">
        <v>23977</v>
      </c>
      <c r="B28257" t="s">
        <v>102405</v>
      </c>
      <c r="C28257">
        <v>44200</v>
      </c>
    </row>
    <row r="28258" spans="1:3">
      <c r="A28258" s="37" t="s">
        <v>23941</v>
      </c>
      <c r="B28258" t="s">
        <v>102384</v>
      </c>
      <c r="C28258">
        <v>48400</v>
      </c>
    </row>
    <row r="28259" spans="1:3">
      <c r="A28259" s="37" t="s">
        <v>23940</v>
      </c>
      <c r="B28259" t="s">
        <v>102382</v>
      </c>
      <c r="C28259">
        <v>39800</v>
      </c>
    </row>
    <row r="28260" spans="1:3">
      <c r="A28260" s="37" t="s">
        <v>23939</v>
      </c>
      <c r="B28260" t="s">
        <v>102383</v>
      </c>
      <c r="C28260">
        <v>36400</v>
      </c>
    </row>
    <row r="28261" spans="1:3">
      <c r="A28261" s="37" t="s">
        <v>23972</v>
      </c>
      <c r="B28261" t="s">
        <v>102420</v>
      </c>
      <c r="C28261">
        <v>16800</v>
      </c>
    </row>
    <row r="28262" spans="1:3">
      <c r="A28262" s="37" t="s">
        <v>23973</v>
      </c>
      <c r="B28262" t="s">
        <v>102418</v>
      </c>
      <c r="C28262">
        <v>16800</v>
      </c>
    </row>
    <row r="28263" spans="1:3">
      <c r="A28263" s="37" t="s">
        <v>23976</v>
      </c>
      <c r="B28263" t="s">
        <v>102406</v>
      </c>
      <c r="C28263">
        <v>44200</v>
      </c>
    </row>
    <row r="28264" spans="1:3">
      <c r="A28264" s="37" t="s">
        <v>23943</v>
      </c>
      <c r="B28264" t="s">
        <v>102380</v>
      </c>
      <c r="C28264">
        <v>81100</v>
      </c>
    </row>
    <row r="28265" spans="1:3">
      <c r="A28265" s="37" t="s">
        <v>23942</v>
      </c>
      <c r="B28265" t="s">
        <v>102381</v>
      </c>
      <c r="C28265">
        <v>59300</v>
      </c>
    </row>
    <row r="28266" spans="1:3">
      <c r="A28266" s="37" t="s">
        <v>23952</v>
      </c>
      <c r="B28266" t="s">
        <v>102397</v>
      </c>
      <c r="C28266">
        <v>46100</v>
      </c>
    </row>
    <row r="28267" spans="1:3">
      <c r="A28267" s="37" t="s">
        <v>23960</v>
      </c>
      <c r="B28267" t="s">
        <v>102421</v>
      </c>
      <c r="C28267">
        <v>2430</v>
      </c>
    </row>
    <row r="28268" spans="1:3">
      <c r="A28268" s="37" t="s">
        <v>23981</v>
      </c>
      <c r="B28268" t="s">
        <v>102427</v>
      </c>
      <c r="C28268">
        <v>11300</v>
      </c>
    </row>
    <row r="28269" spans="1:3">
      <c r="A28269" s="37" t="s">
        <v>23955</v>
      </c>
      <c r="B28269" t="s">
        <v>102401</v>
      </c>
      <c r="C28269">
        <v>64100</v>
      </c>
    </row>
    <row r="28270" spans="1:3">
      <c r="A28270" s="37" t="s">
        <v>23934</v>
      </c>
      <c r="B28270" t="s">
        <v>102387</v>
      </c>
      <c r="C28270">
        <v>67200</v>
      </c>
    </row>
    <row r="28271" spans="1:3">
      <c r="A28271" s="37" t="s">
        <v>23957</v>
      </c>
      <c r="B28271" t="s">
        <v>102396</v>
      </c>
      <c r="C28271">
        <v>132800</v>
      </c>
    </row>
    <row r="28272" spans="1:3">
      <c r="A28272" s="37" t="s">
        <v>23958</v>
      </c>
      <c r="B28272" t="s">
        <v>28009</v>
      </c>
      <c r="C28272">
        <v>115200</v>
      </c>
    </row>
    <row r="28273" spans="1:3">
      <c r="A28273" s="37" t="s">
        <v>23984</v>
      </c>
      <c r="B28273" t="s">
        <v>102424</v>
      </c>
      <c r="C28273">
        <v>20800</v>
      </c>
    </row>
    <row r="28274" spans="1:3">
      <c r="A28274" s="37" t="s">
        <v>23935</v>
      </c>
      <c r="B28274" t="s">
        <v>102388</v>
      </c>
      <c r="C28274">
        <v>84200</v>
      </c>
    </row>
    <row r="28275" spans="1:3">
      <c r="A28275" s="37" t="s">
        <v>23936</v>
      </c>
      <c r="B28275" t="s">
        <v>102390</v>
      </c>
      <c r="C28275">
        <v>139700</v>
      </c>
    </row>
    <row r="28276" spans="1:3">
      <c r="A28276" s="37" t="s">
        <v>23937</v>
      </c>
      <c r="B28276" t="s">
        <v>28006</v>
      </c>
      <c r="C28276">
        <v>126600</v>
      </c>
    </row>
    <row r="28277" spans="1:3">
      <c r="A28277" s="37" t="s">
        <v>23938</v>
      </c>
      <c r="B28277" t="s">
        <v>28007</v>
      </c>
      <c r="C28277">
        <v>121000</v>
      </c>
    </row>
    <row r="28278" spans="1:3">
      <c r="A28278" s="37" t="s">
        <v>23961</v>
      </c>
      <c r="B28278" t="s">
        <v>102409</v>
      </c>
      <c r="C28278">
        <v>34700</v>
      </c>
    </row>
    <row r="28279" spans="1:3">
      <c r="A28279" s="37" t="s">
        <v>23987</v>
      </c>
      <c r="B28279" t="s">
        <v>102428</v>
      </c>
      <c r="C28279">
        <v>19500</v>
      </c>
    </row>
    <row r="28280" spans="1:3">
      <c r="A28280" s="37" t="s">
        <v>23986</v>
      </c>
      <c r="B28280" t="s">
        <v>102425</v>
      </c>
      <c r="C28280">
        <v>8400</v>
      </c>
    </row>
    <row r="28281" spans="1:3">
      <c r="A28281" s="37" t="s">
        <v>23956</v>
      </c>
      <c r="B28281" t="s">
        <v>102395</v>
      </c>
      <c r="C28281">
        <v>80200</v>
      </c>
    </row>
    <row r="28282" spans="1:3">
      <c r="A28282" s="37" t="s">
        <v>23982</v>
      </c>
      <c r="B28282" t="s">
        <v>102426</v>
      </c>
      <c r="C28282">
        <v>2430</v>
      </c>
    </row>
    <row r="28283" spans="1:3">
      <c r="A28283" s="37" t="s">
        <v>110948</v>
      </c>
      <c r="B28283" t="s">
        <v>117797</v>
      </c>
      <c r="C28283">
        <v>20900</v>
      </c>
    </row>
    <row r="28284" spans="1:3">
      <c r="A28284" s="37" t="s">
        <v>23967</v>
      </c>
      <c r="B28284" t="s">
        <v>102413</v>
      </c>
      <c r="C28284">
        <v>8900</v>
      </c>
    </row>
    <row r="28285" spans="1:3">
      <c r="A28285" s="37" t="s">
        <v>23965</v>
      </c>
      <c r="B28285" t="s">
        <v>102417</v>
      </c>
      <c r="C28285">
        <v>21700</v>
      </c>
    </row>
    <row r="28286" spans="1:3">
      <c r="A28286" s="37" t="s">
        <v>23948</v>
      </c>
      <c r="B28286" t="s">
        <v>102377</v>
      </c>
      <c r="C28286">
        <v>126600</v>
      </c>
    </row>
    <row r="28287" spans="1:3">
      <c r="A28287" s="37" t="s">
        <v>23947</v>
      </c>
      <c r="B28287" t="s">
        <v>102376</v>
      </c>
      <c r="C28287">
        <v>121000</v>
      </c>
    </row>
    <row r="28288" spans="1:3">
      <c r="A28288" s="37" t="s">
        <v>23946</v>
      </c>
      <c r="B28288" t="s">
        <v>102378</v>
      </c>
      <c r="C28288">
        <v>139700</v>
      </c>
    </row>
    <row r="28289" spans="1:3">
      <c r="A28289" s="37" t="s">
        <v>23945</v>
      </c>
      <c r="B28289" t="s">
        <v>102379</v>
      </c>
      <c r="C28289">
        <v>84200</v>
      </c>
    </row>
    <row r="28290" spans="1:3">
      <c r="A28290" s="37" t="s">
        <v>23944</v>
      </c>
      <c r="B28290" t="s">
        <v>102385</v>
      </c>
      <c r="C28290">
        <v>67200</v>
      </c>
    </row>
    <row r="28291" spans="1:3">
      <c r="A28291" s="37" t="s">
        <v>23975</v>
      </c>
      <c r="B28291" t="s">
        <v>102423</v>
      </c>
      <c r="C28291">
        <v>11900</v>
      </c>
    </row>
    <row r="28292" spans="1:3">
      <c r="A28292" s="37" t="s">
        <v>23979</v>
      </c>
      <c r="B28292" t="s">
        <v>102404</v>
      </c>
      <c r="C28292">
        <v>5300</v>
      </c>
    </row>
    <row r="28293" spans="1:3">
      <c r="A28293" s="37" t="s">
        <v>23963</v>
      </c>
      <c r="B28293" t="s">
        <v>102419</v>
      </c>
      <c r="C28293">
        <v>4500</v>
      </c>
    </row>
    <row r="28294" spans="1:3">
      <c r="A28294" s="37" t="s">
        <v>23962</v>
      </c>
      <c r="B28294" t="s">
        <v>102415</v>
      </c>
      <c r="C28294">
        <v>4500</v>
      </c>
    </row>
    <row r="28295" spans="1:3">
      <c r="A28295" s="37" t="s">
        <v>23968</v>
      </c>
      <c r="B28295" t="s">
        <v>102410</v>
      </c>
      <c r="C28295">
        <v>20900</v>
      </c>
    </row>
    <row r="28296" spans="1:3">
      <c r="A28296" s="37" t="s">
        <v>23969</v>
      </c>
      <c r="B28296" t="s">
        <v>102412</v>
      </c>
      <c r="C28296">
        <v>11900</v>
      </c>
    </row>
    <row r="28297" spans="1:3">
      <c r="A28297" s="37" t="s">
        <v>23974</v>
      </c>
      <c r="B28297" t="s">
        <v>102407</v>
      </c>
      <c r="C28297">
        <v>8900</v>
      </c>
    </row>
    <row r="28298" spans="1:3">
      <c r="A28298" s="37" t="s">
        <v>23978</v>
      </c>
      <c r="B28298" t="s">
        <v>102402</v>
      </c>
      <c r="C28298">
        <v>34700</v>
      </c>
    </row>
    <row r="28299" spans="1:3">
      <c r="A28299" s="37" t="s">
        <v>23980</v>
      </c>
      <c r="B28299" t="s">
        <v>102403</v>
      </c>
      <c r="C28299">
        <v>5300</v>
      </c>
    </row>
    <row r="28300" spans="1:3">
      <c r="A28300" s="37" t="s">
        <v>23949</v>
      </c>
      <c r="B28300" t="s">
        <v>28008</v>
      </c>
      <c r="C28300">
        <v>120200</v>
      </c>
    </row>
    <row r="28301" spans="1:3">
      <c r="A28301" s="37" t="s">
        <v>24011</v>
      </c>
      <c r="B28301" t="s">
        <v>102450</v>
      </c>
      <c r="C28301">
        <v>44000</v>
      </c>
    </row>
    <row r="28302" spans="1:3">
      <c r="A28302" s="37" t="s">
        <v>24008</v>
      </c>
      <c r="B28302" t="s">
        <v>102455</v>
      </c>
      <c r="C28302">
        <v>42400</v>
      </c>
    </row>
    <row r="28303" spans="1:3">
      <c r="A28303" s="37" t="s">
        <v>23999</v>
      </c>
      <c r="B28303" t="s">
        <v>102439</v>
      </c>
      <c r="C28303">
        <v>4540</v>
      </c>
    </row>
    <row r="28304" spans="1:3">
      <c r="A28304" s="37" t="s">
        <v>24013</v>
      </c>
      <c r="B28304" t="s">
        <v>102451</v>
      </c>
      <c r="C28304">
        <v>61600</v>
      </c>
    </row>
    <row r="28305" spans="1:3">
      <c r="A28305" s="37" t="s">
        <v>24004</v>
      </c>
      <c r="B28305" t="s">
        <v>102457</v>
      </c>
      <c r="C28305">
        <v>98800</v>
      </c>
    </row>
    <row r="28306" spans="1:3">
      <c r="A28306" s="37" t="s">
        <v>23994</v>
      </c>
      <c r="B28306" t="s">
        <v>102438</v>
      </c>
      <c r="C28306">
        <v>5300</v>
      </c>
    </row>
    <row r="28307" spans="1:3">
      <c r="A28307" s="37" t="s">
        <v>24016</v>
      </c>
      <c r="B28307" t="s">
        <v>28013</v>
      </c>
      <c r="C28307">
        <v>113500</v>
      </c>
    </row>
    <row r="28308" spans="1:3">
      <c r="A28308" s="37" t="s">
        <v>24007</v>
      </c>
      <c r="B28308" t="s">
        <v>102456</v>
      </c>
      <c r="C28308">
        <v>52200</v>
      </c>
    </row>
    <row r="28309" spans="1:3">
      <c r="A28309" s="37" t="s">
        <v>24014</v>
      </c>
      <c r="B28309" t="s">
        <v>102446</v>
      </c>
      <c r="C28309">
        <v>133600</v>
      </c>
    </row>
    <row r="28310" spans="1:3">
      <c r="A28310" s="37" t="s">
        <v>24015</v>
      </c>
      <c r="B28310" t="s">
        <v>102453</v>
      </c>
      <c r="C28310">
        <v>122400</v>
      </c>
    </row>
    <row r="28311" spans="1:3">
      <c r="A28311" s="37" t="s">
        <v>24018</v>
      </c>
      <c r="B28311" t="s">
        <v>102454</v>
      </c>
      <c r="C28311">
        <v>84000</v>
      </c>
    </row>
    <row r="28312" spans="1:3">
      <c r="A28312" s="37" t="s">
        <v>24012</v>
      </c>
      <c r="B28312" t="s">
        <v>102452</v>
      </c>
      <c r="C28312">
        <v>80600</v>
      </c>
    </row>
    <row r="28313" spans="1:3">
      <c r="A28313" s="37" t="s">
        <v>24010</v>
      </c>
      <c r="B28313" t="s">
        <v>102449</v>
      </c>
      <c r="C28313">
        <v>65700</v>
      </c>
    </row>
    <row r="28314" spans="1:3">
      <c r="A28314" s="37" t="s">
        <v>24009</v>
      </c>
      <c r="B28314" t="s">
        <v>102448</v>
      </c>
      <c r="C28314">
        <v>66500</v>
      </c>
    </row>
    <row r="28315" spans="1:3">
      <c r="A28315" s="37" t="s">
        <v>24006</v>
      </c>
      <c r="B28315" t="s">
        <v>102447</v>
      </c>
      <c r="C28315">
        <v>53000</v>
      </c>
    </row>
    <row r="28316" spans="1:3">
      <c r="A28316" s="37" t="s">
        <v>24005</v>
      </c>
      <c r="B28316" t="s">
        <v>102445</v>
      </c>
      <c r="C28316">
        <v>74500</v>
      </c>
    </row>
    <row r="28317" spans="1:3">
      <c r="A28317" s="37" t="s">
        <v>24024</v>
      </c>
      <c r="B28317" t="s">
        <v>28014</v>
      </c>
      <c r="C28317">
        <v>80300</v>
      </c>
    </row>
    <row r="28318" spans="1:3">
      <c r="A28318" s="37" t="s">
        <v>24003</v>
      </c>
      <c r="B28318" t="s">
        <v>28012</v>
      </c>
      <c r="C28318">
        <v>145700</v>
      </c>
    </row>
    <row r="28319" spans="1:3">
      <c r="A28319" s="37" t="s">
        <v>24017</v>
      </c>
      <c r="B28319" t="s">
        <v>102444</v>
      </c>
      <c r="C28319">
        <v>80500</v>
      </c>
    </row>
    <row r="28320" spans="1:3">
      <c r="A28320" s="37" t="s">
        <v>24022</v>
      </c>
      <c r="B28320" t="s">
        <v>102462</v>
      </c>
      <c r="C28320">
        <v>149700</v>
      </c>
    </row>
    <row r="28321" spans="1:3">
      <c r="A28321" s="37" t="s">
        <v>23998</v>
      </c>
      <c r="B28321" t="s">
        <v>102433</v>
      </c>
      <c r="C28321">
        <v>9060</v>
      </c>
    </row>
    <row r="28322" spans="1:3">
      <c r="A28322" s="37" t="s">
        <v>23997</v>
      </c>
      <c r="B28322" t="s">
        <v>102434</v>
      </c>
      <c r="C28322">
        <v>9060</v>
      </c>
    </row>
    <row r="28323" spans="1:3">
      <c r="A28323" s="37" t="s">
        <v>23996</v>
      </c>
      <c r="B28323" t="s">
        <v>102437</v>
      </c>
      <c r="C28323">
        <v>16400</v>
      </c>
    </row>
    <row r="28324" spans="1:3">
      <c r="A28324" s="37" t="s">
        <v>23995</v>
      </c>
      <c r="B28324" t="s">
        <v>102441</v>
      </c>
      <c r="C28324">
        <v>15800</v>
      </c>
    </row>
    <row r="28325" spans="1:3">
      <c r="A28325" s="37" t="s">
        <v>24023</v>
      </c>
      <c r="B28325" t="s">
        <v>102458</v>
      </c>
      <c r="C28325">
        <v>164400</v>
      </c>
    </row>
    <row r="28326" spans="1:3">
      <c r="A28326" s="37" t="s">
        <v>24021</v>
      </c>
      <c r="B28326" t="s">
        <v>102459</v>
      </c>
      <c r="C28326">
        <v>155700</v>
      </c>
    </row>
    <row r="28327" spans="1:3">
      <c r="A28327" s="37" t="s">
        <v>23993</v>
      </c>
      <c r="B28327" t="s">
        <v>102442</v>
      </c>
      <c r="C28327">
        <v>19900</v>
      </c>
    </row>
    <row r="28328" spans="1:3">
      <c r="A28328" s="37" t="s">
        <v>24000</v>
      </c>
      <c r="B28328" t="s">
        <v>102436</v>
      </c>
      <c r="C28328">
        <v>9750</v>
      </c>
    </row>
    <row r="28329" spans="1:3">
      <c r="A28329" s="37" t="s">
        <v>24002</v>
      </c>
      <c r="B28329" t="s">
        <v>102435</v>
      </c>
      <c r="C28329">
        <v>4300</v>
      </c>
    </row>
    <row r="28330" spans="1:3">
      <c r="A28330" s="37" t="s">
        <v>24001</v>
      </c>
      <c r="B28330" t="s">
        <v>102440</v>
      </c>
      <c r="C28330">
        <v>4400</v>
      </c>
    </row>
    <row r="28331" spans="1:3">
      <c r="A28331" s="37" t="s">
        <v>24019</v>
      </c>
      <c r="B28331" t="s">
        <v>102460</v>
      </c>
      <c r="C28331">
        <v>161600</v>
      </c>
    </row>
    <row r="28332" spans="1:3">
      <c r="A28332" s="37" t="s">
        <v>24020</v>
      </c>
      <c r="B28332" t="s">
        <v>102461</v>
      </c>
      <c r="C28332">
        <v>121200</v>
      </c>
    </row>
    <row r="28333" spans="1:3">
      <c r="A28333" s="37" t="s">
        <v>23992</v>
      </c>
      <c r="B28333" t="s">
        <v>102443</v>
      </c>
      <c r="C28333">
        <v>32000</v>
      </c>
    </row>
    <row r="28334" spans="1:3">
      <c r="A28334" s="37" t="s">
        <v>24025</v>
      </c>
      <c r="B28334" t="s">
        <v>102463</v>
      </c>
      <c r="C28334">
        <v>17500</v>
      </c>
    </row>
    <row r="28335" spans="1:3">
      <c r="A28335" s="37" t="s">
        <v>24026</v>
      </c>
      <c r="B28335" t="s">
        <v>102464</v>
      </c>
      <c r="C28335">
        <v>4500</v>
      </c>
    </row>
    <row r="28336" spans="1:3">
      <c r="A28336" s="37" t="s">
        <v>24037</v>
      </c>
      <c r="B28336" t="s">
        <v>102465</v>
      </c>
      <c r="C28336">
        <v>59100</v>
      </c>
    </row>
    <row r="28337" spans="1:3">
      <c r="A28337" s="37" t="s">
        <v>24036</v>
      </c>
      <c r="B28337" t="s">
        <v>102475</v>
      </c>
      <c r="C28337">
        <v>39100</v>
      </c>
    </row>
    <row r="28338" spans="1:3">
      <c r="A28338" s="37" t="s">
        <v>24035</v>
      </c>
      <c r="B28338" t="s">
        <v>102476</v>
      </c>
      <c r="C28338">
        <v>32900</v>
      </c>
    </row>
    <row r="28339" spans="1:3">
      <c r="A28339" s="37" t="s">
        <v>24034</v>
      </c>
      <c r="B28339" t="s">
        <v>102477</v>
      </c>
      <c r="C28339">
        <v>61100</v>
      </c>
    </row>
    <row r="28340" spans="1:3">
      <c r="A28340" s="37" t="s">
        <v>24029</v>
      </c>
      <c r="B28340" t="s">
        <v>102468</v>
      </c>
      <c r="C28340">
        <v>29300</v>
      </c>
    </row>
    <row r="28341" spans="1:3">
      <c r="A28341" s="37" t="s">
        <v>24033</v>
      </c>
      <c r="B28341" t="s">
        <v>102480</v>
      </c>
      <c r="C28341">
        <v>44300</v>
      </c>
    </row>
    <row r="28342" spans="1:3">
      <c r="A28342" s="37" t="s">
        <v>24028</v>
      </c>
      <c r="B28342" t="s">
        <v>102484</v>
      </c>
      <c r="C28342">
        <v>22400</v>
      </c>
    </row>
    <row r="28343" spans="1:3">
      <c r="A28343" s="37" t="s">
        <v>24039</v>
      </c>
      <c r="B28343" t="s">
        <v>102467</v>
      </c>
      <c r="C28343">
        <v>44500</v>
      </c>
    </row>
    <row r="28344" spans="1:3">
      <c r="A28344" s="37" t="s">
        <v>24030</v>
      </c>
      <c r="B28344" t="s">
        <v>102469</v>
      </c>
      <c r="C28344">
        <v>40100</v>
      </c>
    </row>
    <row r="28345" spans="1:3">
      <c r="A28345" s="37" t="s">
        <v>24032</v>
      </c>
      <c r="B28345" t="s">
        <v>102481</v>
      </c>
      <c r="C28345">
        <v>34900</v>
      </c>
    </row>
    <row r="28346" spans="1:3">
      <c r="A28346" s="37" t="s">
        <v>24031</v>
      </c>
      <c r="B28346" t="s">
        <v>102482</v>
      </c>
      <c r="C28346">
        <v>28900</v>
      </c>
    </row>
    <row r="28347" spans="1:3">
      <c r="A28347" s="37" t="s">
        <v>24044</v>
      </c>
      <c r="B28347" t="s">
        <v>102474</v>
      </c>
      <c r="C28347">
        <v>80000</v>
      </c>
    </row>
    <row r="28348" spans="1:3">
      <c r="A28348" s="37" t="s">
        <v>24043</v>
      </c>
      <c r="B28348" t="s">
        <v>102473</v>
      </c>
      <c r="C28348">
        <v>51400</v>
      </c>
    </row>
    <row r="28349" spans="1:3">
      <c r="A28349" s="37" t="s">
        <v>24027</v>
      </c>
      <c r="B28349" t="s">
        <v>102483</v>
      </c>
      <c r="C28349">
        <v>18100</v>
      </c>
    </row>
    <row r="28350" spans="1:3">
      <c r="A28350" s="37" t="s">
        <v>24046</v>
      </c>
      <c r="B28350" t="s">
        <v>102479</v>
      </c>
      <c r="C28350">
        <v>112400</v>
      </c>
    </row>
    <row r="28351" spans="1:3">
      <c r="A28351" s="37" t="s">
        <v>24045</v>
      </c>
      <c r="B28351" t="s">
        <v>102478</v>
      </c>
      <c r="C28351">
        <v>101600</v>
      </c>
    </row>
    <row r="28352" spans="1:3">
      <c r="A28352" s="37" t="s">
        <v>24042</v>
      </c>
      <c r="B28352" t="s">
        <v>102472</v>
      </c>
      <c r="C28352">
        <v>43300</v>
      </c>
    </row>
    <row r="28353" spans="1:3">
      <c r="A28353" s="37" t="s">
        <v>24041</v>
      </c>
      <c r="B28353" t="s">
        <v>102471</v>
      </c>
      <c r="C28353">
        <v>82400</v>
      </c>
    </row>
    <row r="28354" spans="1:3">
      <c r="A28354" s="37" t="s">
        <v>24040</v>
      </c>
      <c r="B28354" t="s">
        <v>102470</v>
      </c>
      <c r="C28354">
        <v>52600</v>
      </c>
    </row>
    <row r="28355" spans="1:3">
      <c r="A28355" s="37" t="s">
        <v>24038</v>
      </c>
      <c r="B28355" t="s">
        <v>102466</v>
      </c>
      <c r="C28355">
        <v>35300</v>
      </c>
    </row>
    <row r="28356" spans="1:3">
      <c r="A28356" s="37" t="s">
        <v>24049</v>
      </c>
      <c r="B28356" t="s">
        <v>102485</v>
      </c>
      <c r="C28356">
        <v>34700</v>
      </c>
    </row>
    <row r="28357" spans="1:3">
      <c r="A28357" s="37" t="s">
        <v>24055</v>
      </c>
      <c r="B28357" t="s">
        <v>102489</v>
      </c>
      <c r="C28357">
        <v>88200</v>
      </c>
    </row>
    <row r="28358" spans="1:3">
      <c r="A28358" s="37" t="s">
        <v>24050</v>
      </c>
      <c r="B28358" t="s">
        <v>102486</v>
      </c>
      <c r="C28358">
        <v>9680</v>
      </c>
    </row>
    <row r="28359" spans="1:3">
      <c r="A28359" s="37" t="s">
        <v>24047</v>
      </c>
      <c r="B28359" t="s">
        <v>102493</v>
      </c>
      <c r="C28359">
        <v>65600</v>
      </c>
    </row>
    <row r="28360" spans="1:3">
      <c r="A28360" s="37" t="s">
        <v>24062</v>
      </c>
      <c r="B28360" t="s">
        <v>102496</v>
      </c>
      <c r="C28360">
        <v>26400</v>
      </c>
    </row>
    <row r="28361" spans="1:3">
      <c r="A28361" s="37" t="s">
        <v>24048</v>
      </c>
      <c r="B28361" t="s">
        <v>102498</v>
      </c>
      <c r="C28361">
        <v>47800</v>
      </c>
    </row>
    <row r="28362" spans="1:3">
      <c r="A28362" s="37" t="s">
        <v>24061</v>
      </c>
      <c r="B28362" t="s">
        <v>102500</v>
      </c>
      <c r="C28362">
        <v>112600</v>
      </c>
    </row>
    <row r="28363" spans="1:3">
      <c r="A28363" s="37" t="s">
        <v>250</v>
      </c>
      <c r="B28363" t="s">
        <v>82814</v>
      </c>
      <c r="C28363">
        <v>69500</v>
      </c>
    </row>
    <row r="28364" spans="1:3">
      <c r="A28364" s="37" t="s">
        <v>24052</v>
      </c>
      <c r="B28364" t="s">
        <v>102492</v>
      </c>
      <c r="C28364">
        <v>50500</v>
      </c>
    </row>
    <row r="28365" spans="1:3">
      <c r="A28365" s="37" t="s">
        <v>24060</v>
      </c>
      <c r="B28365" t="s">
        <v>102488</v>
      </c>
      <c r="C28365">
        <v>5640</v>
      </c>
    </row>
    <row r="28366" spans="1:3">
      <c r="A28366" s="37" t="s">
        <v>24058</v>
      </c>
      <c r="B28366" t="s">
        <v>102495</v>
      </c>
      <c r="C28366">
        <v>61600</v>
      </c>
    </row>
    <row r="28367" spans="1:3">
      <c r="A28367" s="37" t="s">
        <v>24053</v>
      </c>
      <c r="B28367" t="s">
        <v>102491</v>
      </c>
      <c r="C28367">
        <v>39600</v>
      </c>
    </row>
    <row r="28368" spans="1:3">
      <c r="A28368" s="37" t="s">
        <v>24054</v>
      </c>
      <c r="B28368" t="s">
        <v>102490</v>
      </c>
      <c r="C28368">
        <v>36700</v>
      </c>
    </row>
    <row r="28369" spans="1:3">
      <c r="A28369" s="37" t="s">
        <v>24056</v>
      </c>
      <c r="B28369" t="s">
        <v>102497</v>
      </c>
      <c r="C28369">
        <v>65600</v>
      </c>
    </row>
    <row r="28370" spans="1:3">
      <c r="A28370" s="37" t="s">
        <v>24057</v>
      </c>
      <c r="B28370" t="s">
        <v>102499</v>
      </c>
      <c r="C28370">
        <v>55000</v>
      </c>
    </row>
    <row r="28371" spans="1:3">
      <c r="A28371" s="37" t="s">
        <v>24059</v>
      </c>
      <c r="B28371" t="s">
        <v>102494</v>
      </c>
      <c r="C28371">
        <v>48900</v>
      </c>
    </row>
    <row r="28372" spans="1:3">
      <c r="A28372" s="37" t="s">
        <v>24051</v>
      </c>
      <c r="B28372" t="s">
        <v>102487</v>
      </c>
      <c r="C28372">
        <v>68100</v>
      </c>
    </row>
    <row r="28373" spans="1:3">
      <c r="A28373" s="37" t="s">
        <v>24078</v>
      </c>
      <c r="B28373" t="s">
        <v>102501</v>
      </c>
      <c r="C28373">
        <v>68900</v>
      </c>
    </row>
    <row r="28374" spans="1:3">
      <c r="A28374" s="37" t="s">
        <v>24063</v>
      </c>
      <c r="B28374" t="s">
        <v>102516</v>
      </c>
      <c r="C28374">
        <v>8070</v>
      </c>
    </row>
    <row r="28375" spans="1:3">
      <c r="A28375" s="37" t="s">
        <v>24064</v>
      </c>
      <c r="B28375" t="s">
        <v>102509</v>
      </c>
      <c r="C28375">
        <v>5990</v>
      </c>
    </row>
    <row r="28376" spans="1:3">
      <c r="A28376" s="37" t="s">
        <v>24065</v>
      </c>
      <c r="B28376" t="s">
        <v>102507</v>
      </c>
      <c r="C28376">
        <v>3560</v>
      </c>
    </row>
    <row r="28377" spans="1:3">
      <c r="A28377" s="37" t="s">
        <v>24066</v>
      </c>
      <c r="B28377" t="s">
        <v>102505</v>
      </c>
      <c r="C28377">
        <v>6770</v>
      </c>
    </row>
    <row r="28378" spans="1:3">
      <c r="A28378" s="37" t="s">
        <v>24067</v>
      </c>
      <c r="B28378" t="s">
        <v>102504</v>
      </c>
      <c r="C28378">
        <v>10700</v>
      </c>
    </row>
    <row r="28379" spans="1:3">
      <c r="A28379" s="37" t="s">
        <v>24068</v>
      </c>
      <c r="B28379" t="s">
        <v>102517</v>
      </c>
      <c r="C28379">
        <v>11100</v>
      </c>
    </row>
    <row r="28380" spans="1:3">
      <c r="A28380" s="37" t="s">
        <v>24069</v>
      </c>
      <c r="B28380" t="s">
        <v>102513</v>
      </c>
      <c r="C28380">
        <v>11200</v>
      </c>
    </row>
    <row r="28381" spans="1:3">
      <c r="A28381" s="37" t="s">
        <v>24081</v>
      </c>
      <c r="B28381" t="s">
        <v>102508</v>
      </c>
      <c r="C28381">
        <v>5390</v>
      </c>
    </row>
    <row r="28382" spans="1:3">
      <c r="A28382" s="37" t="s">
        <v>24080</v>
      </c>
      <c r="B28382" t="s">
        <v>102510</v>
      </c>
      <c r="C28382">
        <v>6320</v>
      </c>
    </row>
    <row r="28383" spans="1:3">
      <c r="A28383" s="37" t="s">
        <v>24079</v>
      </c>
      <c r="B28383" t="s">
        <v>102518</v>
      </c>
      <c r="C28383">
        <v>5770</v>
      </c>
    </row>
    <row r="28384" spans="1:3">
      <c r="A28384" s="37" t="s">
        <v>24077</v>
      </c>
      <c r="B28384" t="s">
        <v>102519</v>
      </c>
      <c r="C28384">
        <v>76000</v>
      </c>
    </row>
    <row r="28385" spans="1:3">
      <c r="A28385" s="37" t="s">
        <v>24075</v>
      </c>
      <c r="B28385" t="s">
        <v>102503</v>
      </c>
      <c r="C28385">
        <v>88600</v>
      </c>
    </row>
    <row r="28386" spans="1:3">
      <c r="A28386" s="37" t="s">
        <v>24074</v>
      </c>
      <c r="B28386" t="s">
        <v>102511</v>
      </c>
      <c r="C28386">
        <v>47700</v>
      </c>
    </row>
    <row r="28387" spans="1:3">
      <c r="A28387" s="37" t="s">
        <v>24070</v>
      </c>
      <c r="B28387" t="s">
        <v>102512</v>
      </c>
      <c r="C28387">
        <v>57400</v>
      </c>
    </row>
    <row r="28388" spans="1:3">
      <c r="A28388" s="37" t="s">
        <v>24076</v>
      </c>
      <c r="B28388" t="s">
        <v>102502</v>
      </c>
      <c r="C28388">
        <v>78500</v>
      </c>
    </row>
    <row r="28389" spans="1:3">
      <c r="A28389" s="37" t="s">
        <v>24073</v>
      </c>
      <c r="B28389" t="s">
        <v>102506</v>
      </c>
      <c r="C28389">
        <v>54600</v>
      </c>
    </row>
    <row r="28390" spans="1:3">
      <c r="A28390" s="37" t="s">
        <v>24071</v>
      </c>
      <c r="B28390" t="s">
        <v>102515</v>
      </c>
      <c r="C28390">
        <v>94400</v>
      </c>
    </row>
    <row r="28391" spans="1:3">
      <c r="A28391" s="37" t="s">
        <v>24072</v>
      </c>
      <c r="B28391" t="s">
        <v>102514</v>
      </c>
      <c r="C28391">
        <v>83800</v>
      </c>
    </row>
    <row r="28392" spans="1:3">
      <c r="A28392" s="37" t="s">
        <v>24084</v>
      </c>
      <c r="B28392" t="s">
        <v>102521</v>
      </c>
      <c r="C28392">
        <v>3880</v>
      </c>
    </row>
    <row r="28393" spans="1:3">
      <c r="A28393" s="37" t="s">
        <v>24082</v>
      </c>
      <c r="B28393" t="s">
        <v>102520</v>
      </c>
      <c r="C28393">
        <v>37600</v>
      </c>
    </row>
    <row r="28394" spans="1:3">
      <c r="A28394" s="37" t="s">
        <v>24083</v>
      </c>
      <c r="B28394" t="s">
        <v>102522</v>
      </c>
      <c r="C28394">
        <v>43400</v>
      </c>
    </row>
    <row r="28395" spans="1:3">
      <c r="A28395" s="37" t="s">
        <v>110949</v>
      </c>
      <c r="B28395" t="s">
        <v>117798</v>
      </c>
      <c r="C28395">
        <v>46500</v>
      </c>
    </row>
    <row r="28396" spans="1:3">
      <c r="A28396" s="37" t="s">
        <v>110950</v>
      </c>
      <c r="B28396" t="s">
        <v>117799</v>
      </c>
      <c r="C28396">
        <v>34700</v>
      </c>
    </row>
    <row r="28397" spans="1:3">
      <c r="A28397" s="37" t="s">
        <v>110951</v>
      </c>
      <c r="B28397" t="s">
        <v>117800</v>
      </c>
      <c r="C28397">
        <v>41700</v>
      </c>
    </row>
    <row r="28398" spans="1:3">
      <c r="A28398" s="37" t="s">
        <v>110952</v>
      </c>
      <c r="B28398" t="s">
        <v>117801</v>
      </c>
      <c r="C28398">
        <v>30600</v>
      </c>
    </row>
    <row r="28399" spans="1:3">
      <c r="A28399" s="37" t="s">
        <v>110953</v>
      </c>
      <c r="B28399" t="s">
        <v>117802</v>
      </c>
      <c r="C28399">
        <v>10700</v>
      </c>
    </row>
    <row r="28400" spans="1:3">
      <c r="A28400" s="37" t="s">
        <v>24090</v>
      </c>
      <c r="B28400" t="s">
        <v>102527</v>
      </c>
      <c r="C28400">
        <v>49400</v>
      </c>
    </row>
    <row r="28401" spans="1:3">
      <c r="A28401" s="37" t="s">
        <v>110954</v>
      </c>
      <c r="B28401" t="s">
        <v>117803</v>
      </c>
      <c r="C28401">
        <v>121500</v>
      </c>
    </row>
    <row r="28402" spans="1:3">
      <c r="A28402" s="37" t="s">
        <v>110955</v>
      </c>
      <c r="B28402" t="s">
        <v>117804</v>
      </c>
      <c r="C28402">
        <v>7100</v>
      </c>
    </row>
    <row r="28403" spans="1:3">
      <c r="A28403" s="37" t="s">
        <v>110956</v>
      </c>
      <c r="B28403" t="s">
        <v>117805</v>
      </c>
      <c r="C28403">
        <v>5800</v>
      </c>
    </row>
    <row r="28404" spans="1:3">
      <c r="A28404" s="37" t="s">
        <v>110957</v>
      </c>
      <c r="B28404" t="s">
        <v>117806</v>
      </c>
      <c r="C28404">
        <v>155700</v>
      </c>
    </row>
    <row r="28405" spans="1:3">
      <c r="A28405" s="37" t="s">
        <v>24091</v>
      </c>
      <c r="B28405" t="s">
        <v>102523</v>
      </c>
      <c r="C28405">
        <v>34400</v>
      </c>
    </row>
    <row r="28406" spans="1:3">
      <c r="A28406" s="37" t="s">
        <v>24087</v>
      </c>
      <c r="B28406" t="s">
        <v>102528</v>
      </c>
      <c r="C28406">
        <v>49500</v>
      </c>
    </row>
    <row r="28407" spans="1:3">
      <c r="A28407" s="37" t="s">
        <v>24089</v>
      </c>
      <c r="B28407" t="s">
        <v>102525</v>
      </c>
      <c r="C28407">
        <v>89900</v>
      </c>
    </row>
    <row r="28408" spans="1:3">
      <c r="A28408" s="37" t="s">
        <v>24088</v>
      </c>
      <c r="B28408" t="s">
        <v>102526</v>
      </c>
      <c r="C28408">
        <v>46200</v>
      </c>
    </row>
    <row r="28409" spans="1:3">
      <c r="A28409" s="37" t="s">
        <v>24086</v>
      </c>
      <c r="B28409" t="s">
        <v>102524</v>
      </c>
      <c r="C28409">
        <v>70200</v>
      </c>
    </row>
    <row r="28410" spans="1:3">
      <c r="A28410" s="37" t="s">
        <v>24085</v>
      </c>
      <c r="B28410" t="s">
        <v>102529</v>
      </c>
      <c r="C28410">
        <v>46300</v>
      </c>
    </row>
    <row r="28411" spans="1:3">
      <c r="A28411" s="37" t="s">
        <v>24146</v>
      </c>
      <c r="B28411" t="s">
        <v>102573</v>
      </c>
      <c r="C28411">
        <v>32400</v>
      </c>
    </row>
    <row r="28412" spans="1:3">
      <c r="A28412" s="37" t="s">
        <v>24122</v>
      </c>
      <c r="B28412" t="s">
        <v>102566</v>
      </c>
      <c r="C28412">
        <v>136100</v>
      </c>
    </row>
    <row r="28413" spans="1:3">
      <c r="A28413" s="37" t="s">
        <v>24143</v>
      </c>
      <c r="B28413" t="s">
        <v>102570</v>
      </c>
      <c r="C28413">
        <v>630</v>
      </c>
    </row>
    <row r="28414" spans="1:3">
      <c r="A28414" s="37" t="s">
        <v>24139</v>
      </c>
      <c r="B28414" t="s">
        <v>102578</v>
      </c>
      <c r="C28414">
        <v>131300</v>
      </c>
    </row>
    <row r="28415" spans="1:3">
      <c r="A28415" s="37" t="s">
        <v>24138</v>
      </c>
      <c r="B28415" t="s">
        <v>102577</v>
      </c>
      <c r="C28415">
        <v>81100</v>
      </c>
    </row>
    <row r="28416" spans="1:3">
      <c r="A28416" s="37" t="s">
        <v>24137</v>
      </c>
      <c r="B28416" t="s">
        <v>102579</v>
      </c>
      <c r="C28416">
        <v>162600</v>
      </c>
    </row>
    <row r="28417" spans="1:3">
      <c r="A28417" s="37" t="s">
        <v>24136</v>
      </c>
      <c r="B28417" t="s">
        <v>102586</v>
      </c>
      <c r="C28417">
        <v>96800</v>
      </c>
    </row>
    <row r="28418" spans="1:3">
      <c r="A28418" s="37" t="s">
        <v>24131</v>
      </c>
      <c r="B28418" t="s">
        <v>102557</v>
      </c>
      <c r="C28418">
        <v>2650</v>
      </c>
    </row>
    <row r="28419" spans="1:3">
      <c r="A28419" s="37" t="s">
        <v>24123</v>
      </c>
      <c r="B28419" t="s">
        <v>102563</v>
      </c>
      <c r="C28419">
        <v>48500</v>
      </c>
    </row>
    <row r="28420" spans="1:3">
      <c r="A28420" s="37" t="s">
        <v>24126</v>
      </c>
      <c r="B28420" t="s">
        <v>102565</v>
      </c>
      <c r="C28420">
        <v>500</v>
      </c>
    </row>
    <row r="28421" spans="1:3">
      <c r="A28421" s="37" t="s">
        <v>24124</v>
      </c>
      <c r="B28421" t="s">
        <v>102562</v>
      </c>
      <c r="C28421">
        <v>80800</v>
      </c>
    </row>
    <row r="28422" spans="1:3">
      <c r="A28422" s="37" t="s">
        <v>24129</v>
      </c>
      <c r="B28422" t="s">
        <v>102558</v>
      </c>
      <c r="C28422">
        <v>560</v>
      </c>
    </row>
    <row r="28423" spans="1:3">
      <c r="A28423" s="37" t="s">
        <v>24128</v>
      </c>
      <c r="B28423" t="s">
        <v>102559</v>
      </c>
      <c r="C28423">
        <v>1950</v>
      </c>
    </row>
    <row r="28424" spans="1:3">
      <c r="A28424" s="37" t="s">
        <v>24127</v>
      </c>
      <c r="B28424" t="s">
        <v>102560</v>
      </c>
      <c r="C28424">
        <v>500</v>
      </c>
    </row>
    <row r="28425" spans="1:3">
      <c r="A28425" s="37" t="s">
        <v>24120</v>
      </c>
      <c r="B28425" t="s">
        <v>102567</v>
      </c>
      <c r="C28425">
        <v>57000</v>
      </c>
    </row>
    <row r="28426" spans="1:3">
      <c r="A28426" s="37" t="s">
        <v>24121</v>
      </c>
      <c r="B28426" t="s">
        <v>102564</v>
      </c>
      <c r="C28426">
        <v>101100</v>
      </c>
    </row>
    <row r="28427" spans="1:3">
      <c r="A28427" s="37" t="s">
        <v>24125</v>
      </c>
      <c r="B28427" t="s">
        <v>102561</v>
      </c>
      <c r="C28427">
        <v>112400</v>
      </c>
    </row>
    <row r="28428" spans="1:3">
      <c r="A28428" s="37" t="s">
        <v>24130</v>
      </c>
      <c r="B28428" t="s">
        <v>102568</v>
      </c>
      <c r="C28428">
        <v>560</v>
      </c>
    </row>
    <row r="28429" spans="1:3">
      <c r="A28429" s="37" t="s">
        <v>24141</v>
      </c>
      <c r="B28429" t="s">
        <v>102585</v>
      </c>
      <c r="C28429">
        <v>560</v>
      </c>
    </row>
    <row r="28430" spans="1:3">
      <c r="A28430" s="37" t="s">
        <v>24145</v>
      </c>
      <c r="B28430" t="s">
        <v>102580</v>
      </c>
      <c r="C28430">
        <v>5450</v>
      </c>
    </row>
    <row r="28431" spans="1:3">
      <c r="A28431" s="37" t="s">
        <v>24150</v>
      </c>
      <c r="B28431" t="s">
        <v>102569</v>
      </c>
      <c r="C28431">
        <v>16500</v>
      </c>
    </row>
    <row r="28432" spans="1:3">
      <c r="A28432" s="37" t="s">
        <v>24142</v>
      </c>
      <c r="B28432" t="s">
        <v>102576</v>
      </c>
      <c r="C28432">
        <v>3850</v>
      </c>
    </row>
    <row r="28433" spans="1:3">
      <c r="A28433" s="37" t="s">
        <v>24140</v>
      </c>
      <c r="B28433" t="s">
        <v>102587</v>
      </c>
      <c r="C28433">
        <v>560</v>
      </c>
    </row>
    <row r="28434" spans="1:3">
      <c r="A28434" s="37" t="s">
        <v>24144</v>
      </c>
      <c r="B28434" t="s">
        <v>102571</v>
      </c>
      <c r="C28434">
        <v>630</v>
      </c>
    </row>
    <row r="28435" spans="1:3">
      <c r="A28435" s="37" t="s">
        <v>24114</v>
      </c>
      <c r="B28435" t="s">
        <v>102549</v>
      </c>
      <c r="C28435">
        <v>94200</v>
      </c>
    </row>
    <row r="28436" spans="1:3">
      <c r="A28436" s="37" t="s">
        <v>24113</v>
      </c>
      <c r="B28436" t="s">
        <v>102550</v>
      </c>
      <c r="C28436">
        <v>62900</v>
      </c>
    </row>
    <row r="28437" spans="1:3">
      <c r="A28437" s="37" t="s">
        <v>24112</v>
      </c>
      <c r="B28437" t="s">
        <v>102553</v>
      </c>
      <c r="C28437">
        <v>37100</v>
      </c>
    </row>
    <row r="28438" spans="1:3">
      <c r="A28438" s="37" t="s">
        <v>24110</v>
      </c>
      <c r="B28438" t="s">
        <v>102555</v>
      </c>
      <c r="C28438">
        <v>73400</v>
      </c>
    </row>
    <row r="28439" spans="1:3">
      <c r="A28439" s="37" t="s">
        <v>24134</v>
      </c>
      <c r="B28439" t="s">
        <v>102583</v>
      </c>
      <c r="C28439">
        <v>5280</v>
      </c>
    </row>
    <row r="28440" spans="1:3">
      <c r="A28440" s="37" t="s">
        <v>24135</v>
      </c>
      <c r="B28440" t="s">
        <v>102582</v>
      </c>
      <c r="C28440">
        <v>7350</v>
      </c>
    </row>
    <row r="28441" spans="1:3">
      <c r="A28441" s="37" t="s">
        <v>24118</v>
      </c>
      <c r="B28441" t="s">
        <v>102548</v>
      </c>
      <c r="C28441">
        <v>21400</v>
      </c>
    </row>
    <row r="28442" spans="1:3">
      <c r="A28442" s="37" t="s">
        <v>24115</v>
      </c>
      <c r="B28442" t="s">
        <v>102551</v>
      </c>
      <c r="C28442">
        <v>17900</v>
      </c>
    </row>
    <row r="28443" spans="1:3">
      <c r="A28443" s="37" t="s">
        <v>24117</v>
      </c>
      <c r="B28443" t="s">
        <v>102545</v>
      </c>
      <c r="C28443">
        <v>17900</v>
      </c>
    </row>
    <row r="28444" spans="1:3">
      <c r="A28444" s="37" t="s">
        <v>24119</v>
      </c>
      <c r="B28444" t="s">
        <v>102547</v>
      </c>
      <c r="C28444">
        <v>20900</v>
      </c>
    </row>
    <row r="28445" spans="1:3">
      <c r="A28445" s="37" t="s">
        <v>24148</v>
      </c>
      <c r="B28445" t="s">
        <v>102572</v>
      </c>
      <c r="C28445">
        <v>9450</v>
      </c>
    </row>
    <row r="28446" spans="1:3">
      <c r="A28446" s="37" t="s">
        <v>110958</v>
      </c>
      <c r="B28446" t="s">
        <v>117807</v>
      </c>
      <c r="C28446">
        <v>37100</v>
      </c>
    </row>
    <row r="28447" spans="1:3">
      <c r="A28447" s="37" t="s">
        <v>24132</v>
      </c>
      <c r="B28447" t="s">
        <v>102575</v>
      </c>
      <c r="C28447">
        <v>7710</v>
      </c>
    </row>
    <row r="28448" spans="1:3">
      <c r="A28448" s="37" t="s">
        <v>24133</v>
      </c>
      <c r="B28448" t="s">
        <v>102574</v>
      </c>
      <c r="C28448">
        <v>11300</v>
      </c>
    </row>
    <row r="28449" spans="1:3">
      <c r="A28449" s="37" t="s">
        <v>24108</v>
      </c>
      <c r="B28449" t="s">
        <v>102556</v>
      </c>
      <c r="C28449">
        <v>1870</v>
      </c>
    </row>
    <row r="28450" spans="1:3">
      <c r="A28450" s="37" t="s">
        <v>24111</v>
      </c>
      <c r="B28450" t="s">
        <v>102552</v>
      </c>
      <c r="C28450">
        <v>108400</v>
      </c>
    </row>
    <row r="28451" spans="1:3">
      <c r="A28451" s="37" t="s">
        <v>24147</v>
      </c>
      <c r="B28451" t="s">
        <v>102581</v>
      </c>
      <c r="C28451">
        <v>8200</v>
      </c>
    </row>
    <row r="28452" spans="1:3">
      <c r="A28452" s="37" t="s">
        <v>24149</v>
      </c>
      <c r="B28452" t="s">
        <v>102584</v>
      </c>
      <c r="C28452">
        <v>13500</v>
      </c>
    </row>
    <row r="28453" spans="1:3">
      <c r="A28453" s="37" t="s">
        <v>24109</v>
      </c>
      <c r="B28453" t="s">
        <v>102554</v>
      </c>
      <c r="C28453">
        <v>37100</v>
      </c>
    </row>
    <row r="28454" spans="1:3">
      <c r="A28454" s="37" t="s">
        <v>24116</v>
      </c>
      <c r="B28454" t="s">
        <v>102546</v>
      </c>
      <c r="C28454">
        <v>21400</v>
      </c>
    </row>
    <row r="28455" spans="1:3">
      <c r="A28455" s="37" t="s">
        <v>24107</v>
      </c>
      <c r="B28455" t="s">
        <v>102533</v>
      </c>
      <c r="C28455">
        <v>2110</v>
      </c>
    </row>
    <row r="28456" spans="1:3">
      <c r="A28456" s="37" t="s">
        <v>24105</v>
      </c>
      <c r="B28456" t="s">
        <v>102531</v>
      </c>
      <c r="C28456">
        <v>77400</v>
      </c>
    </row>
    <row r="28457" spans="1:3">
      <c r="A28457" s="37" t="s">
        <v>24106</v>
      </c>
      <c r="B28457" t="s">
        <v>102541</v>
      </c>
      <c r="C28457">
        <v>3100</v>
      </c>
    </row>
    <row r="28458" spans="1:3">
      <c r="A28458" s="37" t="s">
        <v>24097</v>
      </c>
      <c r="B28458" t="s">
        <v>102544</v>
      </c>
      <c r="C28458">
        <v>100300</v>
      </c>
    </row>
    <row r="28459" spans="1:3">
      <c r="A28459" s="37" t="s">
        <v>24102</v>
      </c>
      <c r="B28459" t="s">
        <v>28015</v>
      </c>
      <c r="C28459">
        <v>1800</v>
      </c>
    </row>
    <row r="28460" spans="1:3">
      <c r="A28460" s="37" t="s">
        <v>24100</v>
      </c>
      <c r="B28460" t="s">
        <v>102538</v>
      </c>
      <c r="C28460">
        <v>700</v>
      </c>
    </row>
    <row r="28461" spans="1:3">
      <c r="A28461" s="37" t="s">
        <v>24098</v>
      </c>
      <c r="B28461" t="s">
        <v>102543</v>
      </c>
      <c r="C28461">
        <v>54100</v>
      </c>
    </row>
    <row r="28462" spans="1:3">
      <c r="A28462" s="37" t="s">
        <v>24096</v>
      </c>
      <c r="B28462" t="s">
        <v>102530</v>
      </c>
      <c r="C28462">
        <v>86900</v>
      </c>
    </row>
    <row r="28463" spans="1:3">
      <c r="A28463" s="37" t="s">
        <v>24092</v>
      </c>
      <c r="B28463" t="s">
        <v>102534</v>
      </c>
      <c r="C28463">
        <v>52800</v>
      </c>
    </row>
    <row r="28464" spans="1:3">
      <c r="A28464" s="37" t="s">
        <v>24093</v>
      </c>
      <c r="B28464" t="s">
        <v>102535</v>
      </c>
      <c r="C28464">
        <v>76500</v>
      </c>
    </row>
    <row r="28465" spans="1:3">
      <c r="A28465" s="37" t="s">
        <v>24099</v>
      </c>
      <c r="B28465" t="s">
        <v>102537</v>
      </c>
      <c r="C28465">
        <v>60700</v>
      </c>
    </row>
    <row r="28466" spans="1:3">
      <c r="A28466" s="37" t="s">
        <v>24101</v>
      </c>
      <c r="B28466" t="s">
        <v>102539</v>
      </c>
      <c r="C28466">
        <v>800</v>
      </c>
    </row>
    <row r="28467" spans="1:3">
      <c r="A28467" s="37" t="s">
        <v>24094</v>
      </c>
      <c r="B28467" t="s">
        <v>102536</v>
      </c>
      <c r="C28467">
        <v>88000</v>
      </c>
    </row>
    <row r="28468" spans="1:3">
      <c r="A28468" s="37" t="s">
        <v>24095</v>
      </c>
      <c r="B28468" t="s">
        <v>102542</v>
      </c>
      <c r="C28468">
        <v>59900</v>
      </c>
    </row>
    <row r="28469" spans="1:3">
      <c r="A28469" s="37" t="s">
        <v>24103</v>
      </c>
      <c r="B28469" t="s">
        <v>102540</v>
      </c>
      <c r="C28469">
        <v>47200</v>
      </c>
    </row>
    <row r="28470" spans="1:3">
      <c r="A28470" s="37" t="s">
        <v>24104</v>
      </c>
      <c r="B28470" t="s">
        <v>102532</v>
      </c>
      <c r="C28470">
        <v>60900</v>
      </c>
    </row>
    <row r="28471" spans="1:3">
      <c r="A28471" s="37" t="s">
        <v>110959</v>
      </c>
      <c r="B28471" t="s">
        <v>117808</v>
      </c>
      <c r="C28471">
        <v>49500</v>
      </c>
    </row>
    <row r="28472" spans="1:3">
      <c r="A28472" s="37" t="s">
        <v>110960</v>
      </c>
      <c r="B28472" t="s">
        <v>117809</v>
      </c>
      <c r="C28472">
        <v>12200</v>
      </c>
    </row>
    <row r="28473" spans="1:3">
      <c r="A28473" s="37" t="s">
        <v>110961</v>
      </c>
      <c r="B28473" t="s">
        <v>117810</v>
      </c>
      <c r="C28473">
        <v>32000</v>
      </c>
    </row>
    <row r="28474" spans="1:3">
      <c r="A28474" s="37" t="s">
        <v>24217</v>
      </c>
      <c r="B28474" t="s">
        <v>28030</v>
      </c>
      <c r="C28474">
        <v>70000</v>
      </c>
    </row>
    <row r="28475" spans="1:3">
      <c r="A28475" s="37" t="s">
        <v>24218</v>
      </c>
      <c r="B28475" t="s">
        <v>28031</v>
      </c>
      <c r="C28475">
        <v>21300</v>
      </c>
    </row>
    <row r="28476" spans="1:3">
      <c r="A28476" s="37" t="s">
        <v>24219</v>
      </c>
      <c r="B28476" t="s">
        <v>28032</v>
      </c>
      <c r="C28476">
        <v>7820</v>
      </c>
    </row>
    <row r="28477" spans="1:3">
      <c r="A28477" s="37" t="s">
        <v>24216</v>
      </c>
      <c r="B28477" t="s">
        <v>28029</v>
      </c>
      <c r="C28477">
        <v>51600</v>
      </c>
    </row>
    <row r="28478" spans="1:3">
      <c r="A28478" s="37" t="s">
        <v>24210</v>
      </c>
      <c r="B28478" t="s">
        <v>102638</v>
      </c>
      <c r="C28478">
        <v>201800</v>
      </c>
    </row>
    <row r="28479" spans="1:3">
      <c r="A28479" s="37" t="s">
        <v>24212</v>
      </c>
      <c r="B28479" t="s">
        <v>102637</v>
      </c>
      <c r="C28479">
        <v>28000</v>
      </c>
    </row>
    <row r="28480" spans="1:3">
      <c r="A28480" s="37" t="s">
        <v>24214</v>
      </c>
      <c r="B28480" t="s">
        <v>102636</v>
      </c>
      <c r="C28480">
        <v>19700</v>
      </c>
    </row>
    <row r="28481" spans="1:3">
      <c r="A28481" s="37" t="s">
        <v>24215</v>
      </c>
      <c r="B28481" t="s">
        <v>102633</v>
      </c>
      <c r="C28481">
        <v>2850</v>
      </c>
    </row>
    <row r="28482" spans="1:3">
      <c r="A28482" s="37" t="s">
        <v>24208</v>
      </c>
      <c r="B28482" t="s">
        <v>102639</v>
      </c>
      <c r="C28482">
        <v>106700</v>
      </c>
    </row>
    <row r="28483" spans="1:3">
      <c r="A28483" s="37" t="s">
        <v>24213</v>
      </c>
      <c r="B28483" t="s">
        <v>102632</v>
      </c>
      <c r="C28483">
        <v>26500</v>
      </c>
    </row>
    <row r="28484" spans="1:3">
      <c r="A28484" s="37" t="s">
        <v>24211</v>
      </c>
      <c r="B28484" t="s">
        <v>102634</v>
      </c>
      <c r="C28484">
        <v>38700</v>
      </c>
    </row>
    <row r="28485" spans="1:3">
      <c r="A28485" s="37" t="s">
        <v>24209</v>
      </c>
      <c r="B28485" t="s">
        <v>102635</v>
      </c>
      <c r="C28485">
        <v>152900</v>
      </c>
    </row>
    <row r="28486" spans="1:3">
      <c r="A28486" s="37" t="s">
        <v>24221</v>
      </c>
      <c r="B28486" t="s">
        <v>102640</v>
      </c>
      <c r="C28486">
        <v>84100</v>
      </c>
    </row>
    <row r="28487" spans="1:3">
      <c r="A28487" s="37" t="s">
        <v>24222</v>
      </c>
      <c r="B28487" t="s">
        <v>102642</v>
      </c>
      <c r="C28487">
        <v>84100</v>
      </c>
    </row>
    <row r="28488" spans="1:3">
      <c r="A28488" s="37" t="s">
        <v>24223</v>
      </c>
      <c r="B28488" t="s">
        <v>102641</v>
      </c>
      <c r="C28488">
        <v>26900</v>
      </c>
    </row>
    <row r="28489" spans="1:3">
      <c r="A28489" s="37" t="s">
        <v>24224</v>
      </c>
      <c r="B28489" t="s">
        <v>117811</v>
      </c>
      <c r="C28489">
        <v>68600</v>
      </c>
    </row>
    <row r="28490" spans="1:3">
      <c r="A28490" s="37" t="s">
        <v>24232</v>
      </c>
      <c r="B28490" t="s">
        <v>102650</v>
      </c>
      <c r="C28490">
        <v>112500</v>
      </c>
    </row>
    <row r="28491" spans="1:3">
      <c r="A28491" s="37" t="s">
        <v>24233</v>
      </c>
      <c r="B28491" t="s">
        <v>102649</v>
      </c>
      <c r="C28491">
        <v>208300</v>
      </c>
    </row>
    <row r="28492" spans="1:3">
      <c r="A28492" s="37" t="s">
        <v>24220</v>
      </c>
      <c r="B28492" t="s">
        <v>102643</v>
      </c>
      <c r="C28492">
        <v>26900</v>
      </c>
    </row>
    <row r="28493" spans="1:3">
      <c r="A28493" s="37" t="s">
        <v>24234</v>
      </c>
      <c r="B28493" t="s">
        <v>102651</v>
      </c>
      <c r="C28493">
        <v>12100</v>
      </c>
    </row>
    <row r="28494" spans="1:3">
      <c r="A28494" s="37" t="s">
        <v>24230</v>
      </c>
      <c r="B28494" t="s">
        <v>28033</v>
      </c>
      <c r="C28494">
        <v>280800</v>
      </c>
    </row>
    <row r="28495" spans="1:3">
      <c r="A28495" s="37" t="s">
        <v>24226</v>
      </c>
      <c r="B28495" t="s">
        <v>102648</v>
      </c>
      <c r="C28495">
        <v>148400</v>
      </c>
    </row>
    <row r="28496" spans="1:3">
      <c r="A28496" s="37" t="s">
        <v>24229</v>
      </c>
      <c r="B28496" t="s">
        <v>102644</v>
      </c>
      <c r="C28496">
        <v>19600</v>
      </c>
    </row>
    <row r="28497" spans="1:3">
      <c r="A28497" s="37" t="s">
        <v>24231</v>
      </c>
      <c r="B28497" t="s">
        <v>28034</v>
      </c>
      <c r="C28497">
        <v>371200</v>
      </c>
    </row>
    <row r="28498" spans="1:3">
      <c r="A28498" s="37" t="s">
        <v>24228</v>
      </c>
      <c r="B28498" t="s">
        <v>102645</v>
      </c>
      <c r="C28498">
        <v>16700</v>
      </c>
    </row>
    <row r="28499" spans="1:3">
      <c r="A28499" s="37" t="s">
        <v>24227</v>
      </c>
      <c r="B28499" t="s">
        <v>102646</v>
      </c>
      <c r="C28499">
        <v>2640</v>
      </c>
    </row>
    <row r="28500" spans="1:3">
      <c r="A28500" s="37" t="s">
        <v>24225</v>
      </c>
      <c r="B28500" t="s">
        <v>102647</v>
      </c>
      <c r="C28500">
        <v>105000</v>
      </c>
    </row>
    <row r="28501" spans="1:3">
      <c r="A28501" s="37" t="s">
        <v>24199</v>
      </c>
      <c r="B28501" t="s">
        <v>102615</v>
      </c>
      <c r="C28501">
        <v>100300</v>
      </c>
    </row>
    <row r="28502" spans="1:3">
      <c r="A28502" s="37" t="s">
        <v>24201</v>
      </c>
      <c r="B28502" t="s">
        <v>102627</v>
      </c>
      <c r="C28502">
        <v>136000</v>
      </c>
    </row>
    <row r="28503" spans="1:3">
      <c r="A28503" s="37" t="s">
        <v>24188</v>
      </c>
      <c r="B28503" t="s">
        <v>102616</v>
      </c>
      <c r="C28503">
        <v>136100</v>
      </c>
    </row>
    <row r="28504" spans="1:3">
      <c r="A28504" s="37" t="s">
        <v>24196</v>
      </c>
      <c r="B28504" t="s">
        <v>102623</v>
      </c>
      <c r="C28504">
        <v>117400</v>
      </c>
    </row>
    <row r="28505" spans="1:3">
      <c r="A28505" s="37" t="s">
        <v>24205</v>
      </c>
      <c r="B28505" t="s">
        <v>102630</v>
      </c>
      <c r="C28505">
        <v>90100</v>
      </c>
    </row>
    <row r="28506" spans="1:3">
      <c r="A28506" s="37" t="s">
        <v>24200</v>
      </c>
      <c r="B28506" t="s">
        <v>102614</v>
      </c>
      <c r="C28506">
        <v>122000</v>
      </c>
    </row>
    <row r="28507" spans="1:3">
      <c r="A28507" s="37" t="s">
        <v>24207</v>
      </c>
      <c r="B28507" t="s">
        <v>102629</v>
      </c>
      <c r="C28507">
        <v>25600</v>
      </c>
    </row>
    <row r="28508" spans="1:3">
      <c r="A28508" s="37" t="s">
        <v>24204</v>
      </c>
      <c r="B28508" t="s">
        <v>28027</v>
      </c>
      <c r="C28508">
        <v>177300</v>
      </c>
    </row>
    <row r="28509" spans="1:3">
      <c r="A28509" s="37" t="s">
        <v>24206</v>
      </c>
      <c r="B28509" t="s">
        <v>28028</v>
      </c>
      <c r="C28509">
        <v>164800</v>
      </c>
    </row>
    <row r="28510" spans="1:3">
      <c r="A28510" s="37" t="s">
        <v>24203</v>
      </c>
      <c r="B28510" t="s">
        <v>102628</v>
      </c>
      <c r="C28510">
        <v>123200</v>
      </c>
    </row>
    <row r="28511" spans="1:3">
      <c r="A28511" s="37" t="s">
        <v>24197</v>
      </c>
      <c r="B28511" t="s">
        <v>102622</v>
      </c>
      <c r="C28511">
        <v>9180</v>
      </c>
    </row>
    <row r="28512" spans="1:3">
      <c r="A28512" s="37" t="s">
        <v>24190</v>
      </c>
      <c r="B28512" t="s">
        <v>102618</v>
      </c>
      <c r="C28512">
        <v>24200</v>
      </c>
    </row>
    <row r="28513" spans="1:3">
      <c r="A28513" s="37" t="s">
        <v>24189</v>
      </c>
      <c r="B28513" t="s">
        <v>102617</v>
      </c>
      <c r="C28513">
        <v>127500</v>
      </c>
    </row>
    <row r="28514" spans="1:3">
      <c r="A28514" s="37" t="s">
        <v>24186</v>
      </c>
      <c r="B28514" t="s">
        <v>102613</v>
      </c>
      <c r="C28514">
        <v>74300</v>
      </c>
    </row>
    <row r="28515" spans="1:3">
      <c r="A28515" s="37" t="s">
        <v>24187</v>
      </c>
      <c r="B28515" t="s">
        <v>102621</v>
      </c>
      <c r="C28515">
        <v>72300</v>
      </c>
    </row>
    <row r="28516" spans="1:3">
      <c r="A28516" s="37" t="s">
        <v>24198</v>
      </c>
      <c r="B28516" t="s">
        <v>28026</v>
      </c>
      <c r="C28516">
        <v>141600</v>
      </c>
    </row>
    <row r="28517" spans="1:3">
      <c r="A28517" s="37" t="s">
        <v>24202</v>
      </c>
      <c r="B28517" t="s">
        <v>102626</v>
      </c>
      <c r="C28517">
        <v>154300</v>
      </c>
    </row>
    <row r="28518" spans="1:3">
      <c r="A28518" s="37" t="s">
        <v>24191</v>
      </c>
      <c r="B28518" t="s">
        <v>102619</v>
      </c>
      <c r="C28518">
        <v>23600</v>
      </c>
    </row>
    <row r="28519" spans="1:3">
      <c r="A28519" s="37" t="s">
        <v>24192</v>
      </c>
      <c r="B28519" t="s">
        <v>102631</v>
      </c>
      <c r="C28519">
        <v>133300</v>
      </c>
    </row>
    <row r="28520" spans="1:3">
      <c r="A28520" s="37" t="s">
        <v>24193</v>
      </c>
      <c r="B28520" t="s">
        <v>102625</v>
      </c>
      <c r="C28520">
        <v>129600</v>
      </c>
    </row>
    <row r="28521" spans="1:3">
      <c r="A28521" s="37" t="s">
        <v>24194</v>
      </c>
      <c r="B28521" t="s">
        <v>102620</v>
      </c>
      <c r="C28521">
        <v>158000</v>
      </c>
    </row>
    <row r="28522" spans="1:3">
      <c r="A28522" s="37" t="s">
        <v>24195</v>
      </c>
      <c r="B28522" t="s">
        <v>102624</v>
      </c>
      <c r="C28522">
        <v>119200</v>
      </c>
    </row>
    <row r="28523" spans="1:3">
      <c r="A28523" s="37" t="s">
        <v>24151</v>
      </c>
      <c r="B28523" t="s">
        <v>102589</v>
      </c>
      <c r="C28523">
        <v>2000</v>
      </c>
    </row>
    <row r="28524" spans="1:3">
      <c r="A28524" s="37" t="s">
        <v>110962</v>
      </c>
      <c r="B28524" t="s">
        <v>117812</v>
      </c>
      <c r="C28524">
        <v>148180</v>
      </c>
    </row>
    <row r="28525" spans="1:3">
      <c r="A28525" s="37" t="s">
        <v>110963</v>
      </c>
      <c r="B28525" t="s">
        <v>117813</v>
      </c>
      <c r="C28525">
        <v>64500</v>
      </c>
    </row>
    <row r="28526" spans="1:3">
      <c r="A28526" s="37" t="s">
        <v>24152</v>
      </c>
      <c r="B28526" t="s">
        <v>102588</v>
      </c>
      <c r="C28526">
        <v>11000</v>
      </c>
    </row>
    <row r="28527" spans="1:3">
      <c r="A28527" s="37" t="s">
        <v>110964</v>
      </c>
      <c r="B28527" t="s">
        <v>117814</v>
      </c>
      <c r="C28527">
        <v>79900</v>
      </c>
    </row>
    <row r="28528" spans="1:3">
      <c r="A28528" s="37" t="s">
        <v>110965</v>
      </c>
      <c r="B28528" t="s">
        <v>117815</v>
      </c>
      <c r="C28528">
        <v>139500</v>
      </c>
    </row>
    <row r="28529" spans="1:3">
      <c r="A28529" s="37" t="s">
        <v>110966</v>
      </c>
      <c r="B28529" t="s">
        <v>117816</v>
      </c>
      <c r="C28529">
        <v>8700</v>
      </c>
    </row>
    <row r="28530" spans="1:3">
      <c r="A28530" s="37" t="s">
        <v>110967</v>
      </c>
      <c r="B28530" t="s">
        <v>117817</v>
      </c>
      <c r="C28530">
        <v>55200</v>
      </c>
    </row>
    <row r="28531" spans="1:3">
      <c r="A28531" s="37" t="s">
        <v>110968</v>
      </c>
      <c r="B28531" t="s">
        <v>117818</v>
      </c>
      <c r="C28531">
        <v>46500</v>
      </c>
    </row>
    <row r="28532" spans="1:3">
      <c r="A28532" s="37" t="s">
        <v>110969</v>
      </c>
      <c r="B28532" t="s">
        <v>117819</v>
      </c>
      <c r="C28532">
        <v>73200</v>
      </c>
    </row>
    <row r="28533" spans="1:3">
      <c r="A28533" s="37" t="s">
        <v>110970</v>
      </c>
      <c r="B28533" t="s">
        <v>117820</v>
      </c>
      <c r="C28533">
        <v>167500</v>
      </c>
    </row>
    <row r="28534" spans="1:3">
      <c r="A28534" s="37" t="s">
        <v>110971</v>
      </c>
      <c r="B28534" t="s">
        <v>117821</v>
      </c>
      <c r="C28534">
        <v>108600</v>
      </c>
    </row>
    <row r="28535" spans="1:3">
      <c r="A28535" s="37" t="s">
        <v>110972</v>
      </c>
      <c r="B28535" t="s">
        <v>117822</v>
      </c>
      <c r="C28535">
        <v>133880</v>
      </c>
    </row>
    <row r="28536" spans="1:3">
      <c r="A28536" s="37" t="s">
        <v>110973</v>
      </c>
      <c r="B28536" t="s">
        <v>117823</v>
      </c>
      <c r="C28536">
        <v>176140</v>
      </c>
    </row>
    <row r="28537" spans="1:3">
      <c r="A28537" s="37" t="s">
        <v>110974</v>
      </c>
      <c r="B28537" t="s">
        <v>117824</v>
      </c>
      <c r="C28537">
        <v>91000</v>
      </c>
    </row>
    <row r="28538" spans="1:3">
      <c r="A28538" s="37" t="s">
        <v>110975</v>
      </c>
      <c r="B28538" t="s">
        <v>117825</v>
      </c>
      <c r="C28538">
        <v>99900</v>
      </c>
    </row>
    <row r="28539" spans="1:3">
      <c r="A28539" s="37" t="s">
        <v>110976</v>
      </c>
      <c r="B28539" t="s">
        <v>117826</v>
      </c>
      <c r="C28539">
        <v>125200</v>
      </c>
    </row>
    <row r="28540" spans="1:3">
      <c r="A28540" s="37" t="s">
        <v>110977</v>
      </c>
      <c r="B28540" t="s">
        <v>117827</v>
      </c>
      <c r="C28540">
        <v>88600</v>
      </c>
    </row>
    <row r="28541" spans="1:3">
      <c r="A28541" s="37" t="s">
        <v>110978</v>
      </c>
      <c r="B28541" t="s">
        <v>117828</v>
      </c>
      <c r="C28541">
        <v>99700</v>
      </c>
    </row>
    <row r="28542" spans="1:3">
      <c r="A28542" s="37" t="s">
        <v>110979</v>
      </c>
      <c r="B28542" t="s">
        <v>117829</v>
      </c>
      <c r="C28542">
        <v>60000</v>
      </c>
    </row>
    <row r="28543" spans="1:3">
      <c r="A28543" s="37" t="s">
        <v>110980</v>
      </c>
      <c r="B28543" t="s">
        <v>117830</v>
      </c>
      <c r="C28543">
        <v>100000</v>
      </c>
    </row>
    <row r="28544" spans="1:3">
      <c r="A28544" s="37" t="s">
        <v>110981</v>
      </c>
      <c r="B28544" t="s">
        <v>117831</v>
      </c>
      <c r="C28544">
        <v>90000</v>
      </c>
    </row>
    <row r="28545" spans="1:3">
      <c r="A28545" s="37" t="s">
        <v>110982</v>
      </c>
      <c r="B28545" t="s">
        <v>117832</v>
      </c>
      <c r="C28545">
        <v>140000</v>
      </c>
    </row>
    <row r="28546" spans="1:3">
      <c r="A28546" s="37" t="s">
        <v>24178</v>
      </c>
      <c r="B28546" t="s">
        <v>28019</v>
      </c>
      <c r="C28546">
        <v>74800</v>
      </c>
    </row>
    <row r="28547" spans="1:3">
      <c r="A28547" s="37" t="s">
        <v>24154</v>
      </c>
      <c r="B28547" t="s">
        <v>102606</v>
      </c>
      <c r="C28547">
        <v>84500</v>
      </c>
    </row>
    <row r="28548" spans="1:3">
      <c r="A28548" s="37" t="s">
        <v>24155</v>
      </c>
      <c r="B28548" t="s">
        <v>102607</v>
      </c>
      <c r="C28548">
        <v>98800</v>
      </c>
    </row>
    <row r="28549" spans="1:3">
      <c r="A28549" s="37" t="s">
        <v>24153</v>
      </c>
      <c r="B28549" t="s">
        <v>102609</v>
      </c>
      <c r="C28549">
        <v>84500</v>
      </c>
    </row>
    <row r="28550" spans="1:3">
      <c r="A28550" s="37" t="s">
        <v>24171</v>
      </c>
      <c r="B28550" t="s">
        <v>102591</v>
      </c>
      <c r="C28550">
        <v>129200</v>
      </c>
    </row>
    <row r="28551" spans="1:3">
      <c r="A28551" s="37" t="s">
        <v>24165</v>
      </c>
      <c r="B28551" t="s">
        <v>102601</v>
      </c>
      <c r="C28551">
        <v>89000</v>
      </c>
    </row>
    <row r="28552" spans="1:3">
      <c r="A28552" s="37" t="s">
        <v>24169</v>
      </c>
      <c r="B28552" t="s">
        <v>102605</v>
      </c>
      <c r="C28552">
        <v>100500</v>
      </c>
    </row>
    <row r="28553" spans="1:3">
      <c r="A28553" s="37" t="s">
        <v>24173</v>
      </c>
      <c r="B28553" t="s">
        <v>102593</v>
      </c>
      <c r="C28553">
        <v>105000</v>
      </c>
    </row>
    <row r="28554" spans="1:3">
      <c r="A28554" s="37" t="s">
        <v>24170</v>
      </c>
      <c r="B28554" t="s">
        <v>102590</v>
      </c>
      <c r="C28554">
        <v>126500</v>
      </c>
    </row>
    <row r="28555" spans="1:3">
      <c r="A28555" s="37" t="s">
        <v>24172</v>
      </c>
      <c r="B28555" t="s">
        <v>102608</v>
      </c>
      <c r="C28555">
        <v>166500</v>
      </c>
    </row>
    <row r="28556" spans="1:3">
      <c r="A28556" s="37" t="s">
        <v>24161</v>
      </c>
      <c r="B28556" t="s">
        <v>102597</v>
      </c>
      <c r="C28556">
        <v>76000</v>
      </c>
    </row>
    <row r="28557" spans="1:3">
      <c r="A28557" s="37" t="s">
        <v>24162</v>
      </c>
      <c r="B28557" t="s">
        <v>102598</v>
      </c>
      <c r="C28557">
        <v>74800</v>
      </c>
    </row>
    <row r="28558" spans="1:3">
      <c r="A28558" s="37" t="s">
        <v>24156</v>
      </c>
      <c r="B28558" t="s">
        <v>102594</v>
      </c>
      <c r="C28558">
        <v>47500</v>
      </c>
    </row>
    <row r="28559" spans="1:3">
      <c r="A28559" s="37" t="s">
        <v>24177</v>
      </c>
      <c r="B28559" t="s">
        <v>28018</v>
      </c>
      <c r="C28559">
        <v>65000</v>
      </c>
    </row>
    <row r="28560" spans="1:3">
      <c r="A28560" s="37" t="s">
        <v>24176</v>
      </c>
      <c r="B28560" t="s">
        <v>28017</v>
      </c>
      <c r="C28560">
        <v>49800</v>
      </c>
    </row>
    <row r="28561" spans="1:3">
      <c r="A28561" s="37" t="s">
        <v>24163</v>
      </c>
      <c r="B28561" t="s">
        <v>102599</v>
      </c>
      <c r="C28561">
        <v>84800</v>
      </c>
    </row>
    <row r="28562" spans="1:3">
      <c r="A28562" s="37" t="s">
        <v>24164</v>
      </c>
      <c r="B28562" t="s">
        <v>102600</v>
      </c>
      <c r="C28562">
        <v>80200</v>
      </c>
    </row>
    <row r="28563" spans="1:3">
      <c r="A28563" s="37" t="s">
        <v>24175</v>
      </c>
      <c r="B28563" t="s">
        <v>28016</v>
      </c>
      <c r="C28563">
        <v>47500</v>
      </c>
    </row>
    <row r="28564" spans="1:3">
      <c r="A28564" s="37" t="s">
        <v>24158</v>
      </c>
      <c r="B28564" t="s">
        <v>102596</v>
      </c>
      <c r="C28564">
        <v>49800</v>
      </c>
    </row>
    <row r="28565" spans="1:3">
      <c r="A28565" s="37" t="s">
        <v>24166</v>
      </c>
      <c r="B28565" t="s">
        <v>102602</v>
      </c>
      <c r="C28565">
        <v>91200</v>
      </c>
    </row>
    <row r="28566" spans="1:3">
      <c r="A28566" s="37" t="s">
        <v>24167</v>
      </c>
      <c r="B28566" t="s">
        <v>102603</v>
      </c>
      <c r="C28566">
        <v>107000</v>
      </c>
    </row>
    <row r="28567" spans="1:3">
      <c r="A28567" s="37" t="s">
        <v>24174</v>
      </c>
      <c r="B28567" t="s">
        <v>102592</v>
      </c>
      <c r="C28567">
        <v>111700</v>
      </c>
    </row>
    <row r="28568" spans="1:3">
      <c r="A28568" s="37" t="s">
        <v>24157</v>
      </c>
      <c r="B28568" t="s">
        <v>102595</v>
      </c>
      <c r="C28568">
        <v>51000</v>
      </c>
    </row>
    <row r="28569" spans="1:3">
      <c r="A28569" s="37" t="s">
        <v>24168</v>
      </c>
      <c r="B28569" t="s">
        <v>102604</v>
      </c>
      <c r="C28569">
        <v>114800</v>
      </c>
    </row>
    <row r="28570" spans="1:3">
      <c r="A28570" s="37" t="s">
        <v>24183</v>
      </c>
      <c r="B28570" t="s">
        <v>28024</v>
      </c>
      <c r="C28570">
        <v>129200</v>
      </c>
    </row>
    <row r="28571" spans="1:3">
      <c r="A28571" s="37" t="s">
        <v>24159</v>
      </c>
      <c r="B28571" t="s">
        <v>102610</v>
      </c>
      <c r="C28571">
        <v>58000</v>
      </c>
    </row>
    <row r="28572" spans="1:3">
      <c r="A28572" s="37" t="s">
        <v>24182</v>
      </c>
      <c r="B28572" t="s">
        <v>28023</v>
      </c>
      <c r="C28572">
        <v>100500</v>
      </c>
    </row>
    <row r="28573" spans="1:3">
      <c r="A28573" s="37" t="s">
        <v>24181</v>
      </c>
      <c r="B28573" t="s">
        <v>28022</v>
      </c>
      <c r="C28573">
        <v>114800</v>
      </c>
    </row>
    <row r="28574" spans="1:3">
      <c r="A28574" s="37" t="s">
        <v>24180</v>
      </c>
      <c r="B28574" t="s">
        <v>28021</v>
      </c>
      <c r="C28574">
        <v>91200</v>
      </c>
    </row>
    <row r="28575" spans="1:3">
      <c r="A28575" s="37" t="s">
        <v>24160</v>
      </c>
      <c r="B28575" t="s">
        <v>102611</v>
      </c>
      <c r="C28575">
        <v>65000</v>
      </c>
    </row>
    <row r="28576" spans="1:3">
      <c r="A28576" s="37" t="s">
        <v>24179</v>
      </c>
      <c r="B28576" t="s">
        <v>28020</v>
      </c>
      <c r="C28576">
        <v>80200</v>
      </c>
    </row>
    <row r="28577" spans="1:3">
      <c r="A28577" s="37" t="s">
        <v>24264</v>
      </c>
      <c r="B28577" t="s">
        <v>102680</v>
      </c>
      <c r="C28577">
        <v>65000</v>
      </c>
    </row>
    <row r="28578" spans="1:3">
      <c r="A28578" s="37" t="s">
        <v>24270</v>
      </c>
      <c r="B28578" t="s">
        <v>102682</v>
      </c>
      <c r="C28578">
        <v>103800</v>
      </c>
    </row>
    <row r="28579" spans="1:3">
      <c r="A28579" s="37" t="s">
        <v>24268</v>
      </c>
      <c r="B28579" t="s">
        <v>102677</v>
      </c>
      <c r="C28579">
        <v>77900</v>
      </c>
    </row>
    <row r="28580" spans="1:3">
      <c r="A28580" s="37" t="s">
        <v>24265</v>
      </c>
      <c r="B28580" t="s">
        <v>102679</v>
      </c>
      <c r="C28580">
        <v>92800</v>
      </c>
    </row>
    <row r="28581" spans="1:3">
      <c r="A28581" s="37" t="s">
        <v>24266</v>
      </c>
      <c r="B28581" t="s">
        <v>102678</v>
      </c>
      <c r="C28581">
        <v>103800</v>
      </c>
    </row>
    <row r="28582" spans="1:3">
      <c r="A28582" s="37" t="s">
        <v>24269</v>
      </c>
      <c r="B28582" t="s">
        <v>102683</v>
      </c>
      <c r="C28582">
        <v>92800</v>
      </c>
    </row>
    <row r="28583" spans="1:3">
      <c r="A28583" s="37" t="s">
        <v>24262</v>
      </c>
      <c r="B28583" t="s">
        <v>102675</v>
      </c>
      <c r="C28583">
        <v>49000</v>
      </c>
    </row>
    <row r="28584" spans="1:3">
      <c r="A28584" s="37" t="s">
        <v>24258</v>
      </c>
      <c r="B28584" t="s">
        <v>102673</v>
      </c>
      <c r="C28584">
        <v>41000</v>
      </c>
    </row>
    <row r="28585" spans="1:3">
      <c r="A28585" s="37" t="s">
        <v>24261</v>
      </c>
      <c r="B28585" t="s">
        <v>102671</v>
      </c>
      <c r="C28585">
        <v>50100</v>
      </c>
    </row>
    <row r="28586" spans="1:3">
      <c r="A28586" s="37" t="s">
        <v>24259</v>
      </c>
      <c r="B28586" t="s">
        <v>102681</v>
      </c>
      <c r="C28586">
        <v>41000</v>
      </c>
    </row>
    <row r="28587" spans="1:3">
      <c r="A28587" s="37" t="s">
        <v>24184</v>
      </c>
      <c r="B28587" t="s">
        <v>102612</v>
      </c>
      <c r="C28587">
        <v>45700</v>
      </c>
    </row>
    <row r="28588" spans="1:3">
      <c r="A28588" s="37" t="s">
        <v>24267</v>
      </c>
      <c r="B28588" t="s">
        <v>102676</v>
      </c>
      <c r="C28588">
        <v>49000</v>
      </c>
    </row>
    <row r="28589" spans="1:3">
      <c r="A28589" s="37" t="s">
        <v>24263</v>
      </c>
      <c r="B28589" t="s">
        <v>102674</v>
      </c>
      <c r="C28589">
        <v>77900</v>
      </c>
    </row>
    <row r="28590" spans="1:3">
      <c r="A28590" s="37" t="s">
        <v>110983</v>
      </c>
      <c r="B28590" t="s">
        <v>117833</v>
      </c>
      <c r="C28590">
        <v>32900</v>
      </c>
    </row>
    <row r="28591" spans="1:3">
      <c r="A28591" s="37" t="s">
        <v>110984</v>
      </c>
      <c r="B28591" t="s">
        <v>117834</v>
      </c>
      <c r="C28591">
        <v>400</v>
      </c>
    </row>
    <row r="28592" spans="1:3">
      <c r="A28592" s="37" t="s">
        <v>110985</v>
      </c>
      <c r="B28592" t="s">
        <v>117835</v>
      </c>
      <c r="C28592">
        <v>44700</v>
      </c>
    </row>
    <row r="28593" spans="1:3">
      <c r="A28593" s="37" t="s">
        <v>24185</v>
      </c>
      <c r="B28593" t="s">
        <v>28025</v>
      </c>
      <c r="C28593">
        <v>45700</v>
      </c>
    </row>
    <row r="28594" spans="1:3">
      <c r="A28594" s="37" t="s">
        <v>24260</v>
      </c>
      <c r="B28594" t="s">
        <v>102672</v>
      </c>
      <c r="C28594">
        <v>50100</v>
      </c>
    </row>
    <row r="28595" spans="1:3">
      <c r="A28595" s="37" t="s">
        <v>110986</v>
      </c>
      <c r="B28595" t="s">
        <v>117836</v>
      </c>
      <c r="C28595">
        <v>90000</v>
      </c>
    </row>
    <row r="28596" spans="1:3">
      <c r="A28596" s="37" t="s">
        <v>110987</v>
      </c>
      <c r="B28596" t="s">
        <v>117837</v>
      </c>
      <c r="C28596">
        <v>134300</v>
      </c>
    </row>
    <row r="28597" spans="1:3">
      <c r="A28597" s="37" t="s">
        <v>110988</v>
      </c>
      <c r="B28597" t="s">
        <v>117838</v>
      </c>
      <c r="C28597">
        <v>125100</v>
      </c>
    </row>
    <row r="28598" spans="1:3">
      <c r="A28598" s="37" t="s">
        <v>110989</v>
      </c>
      <c r="B28598" t="s">
        <v>117839</v>
      </c>
      <c r="C28598">
        <v>75100</v>
      </c>
    </row>
    <row r="28599" spans="1:3">
      <c r="A28599" s="37" t="s">
        <v>110990</v>
      </c>
      <c r="B28599" t="s">
        <v>117840</v>
      </c>
      <c r="C28599">
        <v>64500</v>
      </c>
    </row>
    <row r="28600" spans="1:3">
      <c r="A28600" s="37" t="s">
        <v>110991</v>
      </c>
      <c r="B28600" t="s">
        <v>117841</v>
      </c>
      <c r="C28600">
        <v>149000</v>
      </c>
    </row>
    <row r="28601" spans="1:3">
      <c r="A28601" s="37" t="s">
        <v>24236</v>
      </c>
      <c r="B28601" t="s">
        <v>102653</v>
      </c>
      <c r="C28601">
        <v>53600</v>
      </c>
    </row>
    <row r="28602" spans="1:3">
      <c r="A28602" s="37" t="s">
        <v>24235</v>
      </c>
      <c r="B28602" t="s">
        <v>102654</v>
      </c>
      <c r="C28602">
        <v>56100</v>
      </c>
    </row>
    <row r="28603" spans="1:3">
      <c r="A28603" s="37" t="s">
        <v>24237</v>
      </c>
      <c r="B28603" t="s">
        <v>102652</v>
      </c>
      <c r="C28603">
        <v>8350</v>
      </c>
    </row>
    <row r="28604" spans="1:3">
      <c r="A28604" s="37" t="s">
        <v>24238</v>
      </c>
      <c r="B28604" t="s">
        <v>102655</v>
      </c>
      <c r="C28604">
        <v>77500</v>
      </c>
    </row>
    <row r="28605" spans="1:3">
      <c r="A28605" s="37" t="s">
        <v>24244</v>
      </c>
      <c r="B28605" t="s">
        <v>102658</v>
      </c>
      <c r="C28605">
        <v>3800</v>
      </c>
    </row>
    <row r="28606" spans="1:3">
      <c r="A28606" s="37" t="s">
        <v>24243</v>
      </c>
      <c r="B28606" t="s">
        <v>102660</v>
      </c>
      <c r="C28606">
        <v>83900</v>
      </c>
    </row>
    <row r="28607" spans="1:3">
      <c r="A28607" s="37" t="s">
        <v>24242</v>
      </c>
      <c r="B28607" t="s">
        <v>102661</v>
      </c>
      <c r="C28607">
        <v>61300</v>
      </c>
    </row>
    <row r="28608" spans="1:3">
      <c r="A28608" s="37" t="s">
        <v>24241</v>
      </c>
      <c r="B28608" t="s">
        <v>102657</v>
      </c>
      <c r="C28608">
        <v>153900</v>
      </c>
    </row>
    <row r="28609" spans="1:3">
      <c r="A28609" s="37" t="s">
        <v>24240</v>
      </c>
      <c r="B28609" t="s">
        <v>102656</v>
      </c>
      <c r="C28609">
        <v>141100</v>
      </c>
    </row>
    <row r="28610" spans="1:3">
      <c r="A28610" s="37" t="s">
        <v>24239</v>
      </c>
      <c r="B28610" t="s">
        <v>102659</v>
      </c>
      <c r="C28610">
        <v>101000</v>
      </c>
    </row>
    <row r="28611" spans="1:3">
      <c r="A28611" s="37" t="s">
        <v>110992</v>
      </c>
      <c r="B28611" t="s">
        <v>117842</v>
      </c>
      <c r="C28611">
        <v>57300</v>
      </c>
    </row>
    <row r="28612" spans="1:3">
      <c r="A28612" s="37" t="s">
        <v>24246</v>
      </c>
      <c r="B28612" t="s">
        <v>117843</v>
      </c>
      <c r="C28612">
        <v>63200</v>
      </c>
    </row>
    <row r="28613" spans="1:3">
      <c r="A28613" s="37" t="s">
        <v>24245</v>
      </c>
      <c r="B28613" t="s">
        <v>117844</v>
      </c>
      <c r="C28613">
        <v>63200</v>
      </c>
    </row>
    <row r="28614" spans="1:3">
      <c r="A28614" s="37" t="s">
        <v>24257</v>
      </c>
      <c r="B28614" t="s">
        <v>102665</v>
      </c>
      <c r="C28614">
        <v>204800</v>
      </c>
    </row>
    <row r="28615" spans="1:3">
      <c r="A28615" s="37" t="s">
        <v>24255</v>
      </c>
      <c r="B28615" t="s">
        <v>102667</v>
      </c>
      <c r="C28615">
        <v>3170</v>
      </c>
    </row>
    <row r="28616" spans="1:3">
      <c r="A28616" s="37" t="s">
        <v>24256</v>
      </c>
      <c r="B28616" t="s">
        <v>102669</v>
      </c>
      <c r="C28616">
        <v>134400</v>
      </c>
    </row>
    <row r="28617" spans="1:3">
      <c r="A28617" s="37" t="s">
        <v>24253</v>
      </c>
      <c r="B28617" t="s">
        <v>102668</v>
      </c>
      <c r="C28617">
        <v>133200</v>
      </c>
    </row>
    <row r="28618" spans="1:3">
      <c r="A28618" s="37" t="s">
        <v>24254</v>
      </c>
      <c r="B28618" t="s">
        <v>102666</v>
      </c>
      <c r="C28618">
        <v>240300</v>
      </c>
    </row>
    <row r="28619" spans="1:3">
      <c r="A28619" s="37" t="s">
        <v>24247</v>
      </c>
      <c r="B28619" t="s">
        <v>102664</v>
      </c>
      <c r="C28619">
        <v>80900</v>
      </c>
    </row>
    <row r="28620" spans="1:3">
      <c r="A28620" s="37" t="s">
        <v>24249</v>
      </c>
      <c r="B28620" t="s">
        <v>28036</v>
      </c>
      <c r="C28620">
        <v>163100</v>
      </c>
    </row>
    <row r="28621" spans="1:3">
      <c r="A28621" s="37" t="s">
        <v>24248</v>
      </c>
      <c r="B28621" t="s">
        <v>28035</v>
      </c>
      <c r="C28621">
        <v>154700</v>
      </c>
    </row>
    <row r="28622" spans="1:3">
      <c r="A28622" s="37" t="s">
        <v>24251</v>
      </c>
      <c r="B28622" t="s">
        <v>102670</v>
      </c>
      <c r="C28622">
        <v>77500</v>
      </c>
    </row>
    <row r="28623" spans="1:3">
      <c r="A28623" s="37" t="s">
        <v>24252</v>
      </c>
      <c r="B28623" t="s">
        <v>102662</v>
      </c>
      <c r="C28623">
        <v>102000</v>
      </c>
    </row>
    <row r="28624" spans="1:3">
      <c r="A28624" s="37" t="s">
        <v>24250</v>
      </c>
      <c r="B28624" t="s">
        <v>102663</v>
      </c>
      <c r="C28624">
        <v>65500</v>
      </c>
    </row>
    <row r="28625" spans="1:3">
      <c r="A28625" s="37" t="s">
        <v>24310</v>
      </c>
      <c r="B28625" t="s">
        <v>117845</v>
      </c>
      <c r="C28625">
        <v>28600</v>
      </c>
    </row>
    <row r="28626" spans="1:3">
      <c r="A28626" s="37" t="s">
        <v>24332</v>
      </c>
      <c r="B28626" t="s">
        <v>117846</v>
      </c>
      <c r="C28626">
        <v>24500</v>
      </c>
    </row>
    <row r="28627" spans="1:3">
      <c r="A28627" s="37" t="s">
        <v>110993</v>
      </c>
      <c r="B28627" t="s">
        <v>117847</v>
      </c>
      <c r="C28627">
        <v>13100</v>
      </c>
    </row>
    <row r="28628" spans="1:3">
      <c r="A28628" s="37" t="s">
        <v>24311</v>
      </c>
      <c r="B28628" t="s">
        <v>117848</v>
      </c>
      <c r="C28628">
        <v>13100</v>
      </c>
    </row>
    <row r="28629" spans="1:3">
      <c r="A28629" s="37" t="s">
        <v>24309</v>
      </c>
      <c r="B28629" t="s">
        <v>117849</v>
      </c>
      <c r="C28629">
        <v>22900</v>
      </c>
    </row>
    <row r="28630" spans="1:3">
      <c r="A28630" s="37" t="s">
        <v>24308</v>
      </c>
      <c r="B28630" t="s">
        <v>117850</v>
      </c>
      <c r="C28630">
        <v>18600</v>
      </c>
    </row>
    <row r="28631" spans="1:3">
      <c r="A28631" s="37" t="s">
        <v>24307</v>
      </c>
      <c r="B28631" t="s">
        <v>117851</v>
      </c>
      <c r="C28631">
        <v>27200</v>
      </c>
    </row>
    <row r="28632" spans="1:3">
      <c r="A28632" s="37" t="s">
        <v>24313</v>
      </c>
      <c r="B28632" t="s">
        <v>117852</v>
      </c>
      <c r="C28632">
        <v>14500</v>
      </c>
    </row>
    <row r="28633" spans="1:3">
      <c r="A28633" s="37" t="s">
        <v>24306</v>
      </c>
      <c r="B28633" t="s">
        <v>117853</v>
      </c>
      <c r="C28633">
        <v>17200</v>
      </c>
    </row>
    <row r="28634" spans="1:3">
      <c r="A28634" s="37" t="s">
        <v>24305</v>
      </c>
      <c r="B28634" t="s">
        <v>117854</v>
      </c>
      <c r="C28634">
        <v>24500</v>
      </c>
    </row>
    <row r="28635" spans="1:3">
      <c r="A28635" s="37" t="s">
        <v>24303</v>
      </c>
      <c r="B28635" t="s">
        <v>117855</v>
      </c>
      <c r="C28635">
        <v>18600</v>
      </c>
    </row>
    <row r="28636" spans="1:3">
      <c r="A28636" s="37" t="s">
        <v>24302</v>
      </c>
      <c r="B28636" t="s">
        <v>117856</v>
      </c>
      <c r="C28636">
        <v>13100</v>
      </c>
    </row>
    <row r="28637" spans="1:3">
      <c r="A28637" s="37" t="s">
        <v>110994</v>
      </c>
      <c r="B28637" t="s">
        <v>117857</v>
      </c>
      <c r="C28637">
        <v>24500</v>
      </c>
    </row>
    <row r="28638" spans="1:3">
      <c r="A28638" s="37" t="s">
        <v>24314</v>
      </c>
      <c r="B28638" t="s">
        <v>117858</v>
      </c>
      <c r="C28638">
        <v>24500</v>
      </c>
    </row>
    <row r="28639" spans="1:3">
      <c r="A28639" s="37" t="s">
        <v>110995</v>
      </c>
      <c r="B28639" t="s">
        <v>117859</v>
      </c>
      <c r="C28639">
        <v>18600</v>
      </c>
    </row>
    <row r="28640" spans="1:3">
      <c r="A28640" s="37" t="s">
        <v>110996</v>
      </c>
      <c r="B28640" t="s">
        <v>117860</v>
      </c>
      <c r="C28640">
        <v>28600</v>
      </c>
    </row>
    <row r="28641" spans="1:3">
      <c r="A28641" s="37" t="s">
        <v>110997</v>
      </c>
      <c r="B28641" t="s">
        <v>117861</v>
      </c>
      <c r="C28641">
        <v>22900</v>
      </c>
    </row>
    <row r="28642" spans="1:3">
      <c r="A28642" s="37" t="s">
        <v>110998</v>
      </c>
      <c r="B28642" t="s">
        <v>117862</v>
      </c>
      <c r="C28642">
        <v>18600</v>
      </c>
    </row>
    <row r="28643" spans="1:3">
      <c r="A28643" s="37" t="s">
        <v>110999</v>
      </c>
      <c r="B28643" t="s">
        <v>117863</v>
      </c>
      <c r="C28643">
        <v>27200</v>
      </c>
    </row>
    <row r="28644" spans="1:3">
      <c r="A28644" s="37" t="s">
        <v>111000</v>
      </c>
      <c r="B28644" t="s">
        <v>117864</v>
      </c>
      <c r="C28644">
        <v>17200</v>
      </c>
    </row>
    <row r="28645" spans="1:3">
      <c r="A28645" s="37" t="s">
        <v>111001</v>
      </c>
      <c r="B28645" t="s">
        <v>117865</v>
      </c>
      <c r="C28645">
        <v>18600</v>
      </c>
    </row>
    <row r="28646" spans="1:3">
      <c r="A28646" s="37" t="s">
        <v>111002</v>
      </c>
      <c r="B28646" t="s">
        <v>117866</v>
      </c>
      <c r="C28646">
        <v>22900</v>
      </c>
    </row>
    <row r="28647" spans="1:3">
      <c r="A28647" s="37" t="s">
        <v>111003</v>
      </c>
      <c r="B28647" t="s">
        <v>117867</v>
      </c>
      <c r="C28647">
        <v>13100</v>
      </c>
    </row>
    <row r="28648" spans="1:3">
      <c r="A28648" s="37" t="s">
        <v>24315</v>
      </c>
      <c r="B28648" t="s">
        <v>117868</v>
      </c>
      <c r="C28648">
        <v>17200</v>
      </c>
    </row>
    <row r="28649" spans="1:3">
      <c r="A28649" s="37" t="s">
        <v>24317</v>
      </c>
      <c r="B28649" t="s">
        <v>117869</v>
      </c>
      <c r="C28649">
        <v>18600</v>
      </c>
    </row>
    <row r="28650" spans="1:3">
      <c r="A28650" s="37" t="s">
        <v>111004</v>
      </c>
      <c r="B28650" t="s">
        <v>117870</v>
      </c>
      <c r="C28650">
        <v>28600</v>
      </c>
    </row>
    <row r="28651" spans="1:3">
      <c r="A28651" s="37" t="s">
        <v>24325</v>
      </c>
      <c r="B28651" t="s">
        <v>117871</v>
      </c>
      <c r="C28651">
        <v>27200</v>
      </c>
    </row>
    <row r="28652" spans="1:3">
      <c r="A28652" s="37" t="s">
        <v>24328</v>
      </c>
      <c r="B28652" t="s">
        <v>117872</v>
      </c>
      <c r="C28652">
        <v>28600</v>
      </c>
    </row>
    <row r="28653" spans="1:3">
      <c r="A28653" s="37" t="s">
        <v>24329</v>
      </c>
      <c r="B28653" t="s">
        <v>117873</v>
      </c>
      <c r="C28653">
        <v>13100</v>
      </c>
    </row>
    <row r="28654" spans="1:3">
      <c r="A28654" s="37" t="s">
        <v>24330</v>
      </c>
      <c r="B28654" t="s">
        <v>117874</v>
      </c>
      <c r="C28654">
        <v>18600</v>
      </c>
    </row>
    <row r="28655" spans="1:3">
      <c r="A28655" s="37" t="s">
        <v>24331</v>
      </c>
      <c r="B28655" t="s">
        <v>117875</v>
      </c>
      <c r="C28655">
        <v>14500</v>
      </c>
    </row>
    <row r="28656" spans="1:3">
      <c r="A28656" s="37" t="s">
        <v>111005</v>
      </c>
      <c r="B28656" t="s">
        <v>117876</v>
      </c>
      <c r="C28656">
        <v>14500</v>
      </c>
    </row>
    <row r="28657" spans="1:3">
      <c r="A28657" s="37" t="s">
        <v>111006</v>
      </c>
      <c r="B28657" t="s">
        <v>117877</v>
      </c>
      <c r="C28657">
        <v>24500</v>
      </c>
    </row>
    <row r="28658" spans="1:3">
      <c r="A28658" s="37" t="s">
        <v>24333</v>
      </c>
      <c r="B28658" t="s">
        <v>117878</v>
      </c>
      <c r="C28658">
        <v>17200</v>
      </c>
    </row>
    <row r="28659" spans="1:3">
      <c r="A28659" s="37" t="s">
        <v>24334</v>
      </c>
      <c r="B28659" t="s">
        <v>117879</v>
      </c>
      <c r="C28659">
        <v>27200</v>
      </c>
    </row>
    <row r="28660" spans="1:3">
      <c r="A28660" s="37" t="s">
        <v>24335</v>
      </c>
      <c r="B28660" t="s">
        <v>117880</v>
      </c>
      <c r="C28660">
        <v>18600</v>
      </c>
    </row>
    <row r="28661" spans="1:3">
      <c r="A28661" s="37" t="s">
        <v>24336</v>
      </c>
      <c r="B28661" t="s">
        <v>117881</v>
      </c>
      <c r="C28661">
        <v>22900</v>
      </c>
    </row>
    <row r="28662" spans="1:3">
      <c r="A28662" s="37" t="s">
        <v>111007</v>
      </c>
      <c r="B28662" t="s">
        <v>117882</v>
      </c>
      <c r="C28662">
        <v>2760</v>
      </c>
    </row>
    <row r="28663" spans="1:3">
      <c r="A28663" s="37" t="s">
        <v>111008</v>
      </c>
      <c r="B28663" t="s">
        <v>117883</v>
      </c>
      <c r="C28663">
        <v>2710</v>
      </c>
    </row>
    <row r="28664" spans="1:3">
      <c r="A28664" s="37" t="s">
        <v>111009</v>
      </c>
      <c r="B28664" t="s">
        <v>117884</v>
      </c>
      <c r="C28664">
        <v>18600</v>
      </c>
    </row>
    <row r="28665" spans="1:3">
      <c r="A28665" s="37" t="s">
        <v>111010</v>
      </c>
      <c r="B28665" t="s">
        <v>117885</v>
      </c>
      <c r="C28665">
        <v>27200</v>
      </c>
    </row>
    <row r="28666" spans="1:3">
      <c r="A28666" s="37" t="s">
        <v>111011</v>
      </c>
      <c r="B28666" t="s">
        <v>117886</v>
      </c>
      <c r="C28666">
        <v>17200</v>
      </c>
    </row>
    <row r="28667" spans="1:3">
      <c r="A28667" s="37" t="s">
        <v>111012</v>
      </c>
      <c r="B28667" t="s">
        <v>117887</v>
      </c>
      <c r="C28667">
        <v>2710</v>
      </c>
    </row>
    <row r="28668" spans="1:3">
      <c r="A28668" s="37" t="s">
        <v>24319</v>
      </c>
      <c r="B28668" t="s">
        <v>117888</v>
      </c>
      <c r="C28668">
        <v>28600</v>
      </c>
    </row>
    <row r="28669" spans="1:3">
      <c r="A28669" s="37" t="s">
        <v>24320</v>
      </c>
      <c r="B28669" t="s">
        <v>117889</v>
      </c>
      <c r="C28669">
        <v>13100</v>
      </c>
    </row>
    <row r="28670" spans="1:3">
      <c r="A28670" s="37" t="s">
        <v>24322</v>
      </c>
      <c r="B28670" t="s">
        <v>117890</v>
      </c>
      <c r="C28670">
        <v>14500</v>
      </c>
    </row>
    <row r="28671" spans="1:3">
      <c r="A28671" s="37" t="s">
        <v>24323</v>
      </c>
      <c r="B28671" t="s">
        <v>117891</v>
      </c>
      <c r="C28671">
        <v>24500</v>
      </c>
    </row>
    <row r="28672" spans="1:3">
      <c r="A28672" s="37" t="s">
        <v>24324</v>
      </c>
      <c r="B28672" t="s">
        <v>117892</v>
      </c>
      <c r="C28672">
        <v>17200</v>
      </c>
    </row>
    <row r="28673" spans="1:3">
      <c r="A28673" s="37" t="s">
        <v>111013</v>
      </c>
      <c r="B28673" t="s">
        <v>117893</v>
      </c>
      <c r="C28673">
        <v>14500</v>
      </c>
    </row>
    <row r="28674" spans="1:3">
      <c r="A28674" s="37" t="s">
        <v>24321</v>
      </c>
      <c r="B28674" t="s">
        <v>117894</v>
      </c>
      <c r="C28674">
        <v>18600</v>
      </c>
    </row>
    <row r="28675" spans="1:3">
      <c r="A28675" s="37" t="s">
        <v>24298</v>
      </c>
      <c r="B28675" t="s">
        <v>102703</v>
      </c>
      <c r="C28675">
        <v>2760</v>
      </c>
    </row>
    <row r="28676" spans="1:3">
      <c r="A28676" s="37" t="s">
        <v>24337</v>
      </c>
      <c r="B28676" t="s">
        <v>117895</v>
      </c>
      <c r="C28676">
        <v>28600</v>
      </c>
    </row>
    <row r="28677" spans="1:3">
      <c r="A28677" s="37" t="s">
        <v>24327</v>
      </c>
      <c r="B28677" t="s">
        <v>117896</v>
      </c>
      <c r="C28677">
        <v>22900</v>
      </c>
    </row>
    <row r="28678" spans="1:3">
      <c r="A28678" s="37" t="s">
        <v>24301</v>
      </c>
      <c r="B28678" t="s">
        <v>102707</v>
      </c>
      <c r="C28678">
        <v>2710</v>
      </c>
    </row>
    <row r="28679" spans="1:3">
      <c r="A28679" s="37" t="s">
        <v>24300</v>
      </c>
      <c r="B28679" t="s">
        <v>102706</v>
      </c>
      <c r="C28679">
        <v>2710</v>
      </c>
    </row>
    <row r="28680" spans="1:3">
      <c r="A28680" s="37" t="s">
        <v>24318</v>
      </c>
      <c r="B28680" t="s">
        <v>117897</v>
      </c>
      <c r="C28680">
        <v>22900</v>
      </c>
    </row>
    <row r="28681" spans="1:3">
      <c r="A28681" s="37" t="s">
        <v>24312</v>
      </c>
      <c r="B28681" t="s">
        <v>117898</v>
      </c>
      <c r="C28681">
        <v>18600</v>
      </c>
    </row>
    <row r="28682" spans="1:3">
      <c r="A28682" s="37" t="s">
        <v>24316</v>
      </c>
      <c r="B28682" t="s">
        <v>117899</v>
      </c>
      <c r="C28682">
        <v>27200</v>
      </c>
    </row>
    <row r="28683" spans="1:3">
      <c r="A28683" s="37" t="s">
        <v>24299</v>
      </c>
      <c r="B28683" t="s">
        <v>102705</v>
      </c>
      <c r="C28683">
        <v>2760</v>
      </c>
    </row>
    <row r="28684" spans="1:3">
      <c r="A28684" s="37" t="s">
        <v>24304</v>
      </c>
      <c r="B28684" t="s">
        <v>117900</v>
      </c>
      <c r="C28684">
        <v>14500</v>
      </c>
    </row>
    <row r="28685" spans="1:3">
      <c r="A28685" s="37" t="s">
        <v>24296</v>
      </c>
      <c r="B28685" t="s">
        <v>102704</v>
      </c>
      <c r="C28685">
        <v>2710</v>
      </c>
    </row>
    <row r="28686" spans="1:3">
      <c r="A28686" s="37" t="s">
        <v>24297</v>
      </c>
      <c r="B28686" t="s">
        <v>102708</v>
      </c>
      <c r="C28686">
        <v>2710</v>
      </c>
    </row>
    <row r="28687" spans="1:3">
      <c r="A28687" s="37" t="s">
        <v>24326</v>
      </c>
      <c r="B28687" t="s">
        <v>117901</v>
      </c>
      <c r="C28687">
        <v>18600</v>
      </c>
    </row>
    <row r="28688" spans="1:3">
      <c r="A28688" s="37" t="s">
        <v>24344</v>
      </c>
      <c r="B28688" t="s">
        <v>102709</v>
      </c>
      <c r="C28688">
        <v>89300</v>
      </c>
    </row>
    <row r="28689" spans="1:3">
      <c r="A28689" s="37" t="s">
        <v>24350</v>
      </c>
      <c r="B28689" t="s">
        <v>102714</v>
      </c>
      <c r="C28689">
        <v>4240</v>
      </c>
    </row>
    <row r="28690" spans="1:3">
      <c r="A28690" s="37" t="s">
        <v>24366</v>
      </c>
      <c r="B28690" t="s">
        <v>117902</v>
      </c>
      <c r="C28690">
        <v>1760</v>
      </c>
    </row>
    <row r="28691" spans="1:3">
      <c r="A28691" s="37" t="s">
        <v>24367</v>
      </c>
      <c r="B28691" t="s">
        <v>102725</v>
      </c>
      <c r="C28691">
        <v>1760</v>
      </c>
    </row>
    <row r="28692" spans="1:3">
      <c r="A28692" s="37" t="s">
        <v>24368</v>
      </c>
      <c r="B28692" t="s">
        <v>117903</v>
      </c>
      <c r="C28692">
        <v>1760</v>
      </c>
    </row>
    <row r="28693" spans="1:3">
      <c r="A28693" s="37" t="s">
        <v>24369</v>
      </c>
      <c r="B28693" t="s">
        <v>117904</v>
      </c>
      <c r="C28693" t="s">
        <v>118344</v>
      </c>
    </row>
    <row r="28694" spans="1:3">
      <c r="A28694" s="37" t="s">
        <v>24370</v>
      </c>
      <c r="B28694" t="s">
        <v>117905</v>
      </c>
      <c r="C28694" t="s">
        <v>118344</v>
      </c>
    </row>
    <row r="28695" spans="1:3">
      <c r="A28695" s="37" t="s">
        <v>24371</v>
      </c>
      <c r="B28695" t="s">
        <v>117906</v>
      </c>
      <c r="C28695" t="s">
        <v>118344</v>
      </c>
    </row>
    <row r="28696" spans="1:3">
      <c r="A28696" s="37" t="s">
        <v>24342</v>
      </c>
      <c r="B28696" t="s">
        <v>102722</v>
      </c>
      <c r="C28696">
        <v>136800</v>
      </c>
    </row>
    <row r="28697" spans="1:3">
      <c r="A28697" s="37" t="s">
        <v>24341</v>
      </c>
      <c r="B28697" t="s">
        <v>28043</v>
      </c>
      <c r="C28697">
        <v>124200</v>
      </c>
    </row>
    <row r="28698" spans="1:3">
      <c r="A28698" s="37" t="s">
        <v>24340</v>
      </c>
      <c r="B28698" t="s">
        <v>102723</v>
      </c>
      <c r="C28698">
        <v>89300</v>
      </c>
    </row>
    <row r="28699" spans="1:3">
      <c r="A28699" s="37" t="s">
        <v>24339</v>
      </c>
      <c r="B28699" t="s">
        <v>102711</v>
      </c>
      <c r="C28699">
        <v>114800</v>
      </c>
    </row>
    <row r="28700" spans="1:3">
      <c r="A28700" s="37" t="s">
        <v>24338</v>
      </c>
      <c r="B28700" t="s">
        <v>102713</v>
      </c>
      <c r="C28700">
        <v>136800</v>
      </c>
    </row>
    <row r="28701" spans="1:3">
      <c r="A28701" s="37" t="s">
        <v>24347</v>
      </c>
      <c r="B28701" t="s">
        <v>102718</v>
      </c>
      <c r="C28701">
        <v>5330</v>
      </c>
    </row>
    <row r="28702" spans="1:3">
      <c r="A28702" s="37" t="s">
        <v>24348</v>
      </c>
      <c r="B28702" t="s">
        <v>102719</v>
      </c>
      <c r="C28702">
        <v>8060</v>
      </c>
    </row>
    <row r="28703" spans="1:3">
      <c r="A28703" s="37" t="s">
        <v>24349</v>
      </c>
      <c r="B28703" t="s">
        <v>102720</v>
      </c>
      <c r="C28703">
        <v>10400</v>
      </c>
    </row>
    <row r="28704" spans="1:3">
      <c r="A28704" s="37" t="s">
        <v>24353</v>
      </c>
      <c r="B28704" t="s">
        <v>102716</v>
      </c>
      <c r="C28704">
        <v>10400</v>
      </c>
    </row>
    <row r="28705" spans="1:3">
      <c r="A28705" s="37" t="s">
        <v>24351</v>
      </c>
      <c r="B28705" t="s">
        <v>102712</v>
      </c>
      <c r="C28705">
        <v>5330</v>
      </c>
    </row>
    <row r="28706" spans="1:3">
      <c r="A28706" s="37" t="s">
        <v>24345</v>
      </c>
      <c r="B28706" t="s">
        <v>102721</v>
      </c>
      <c r="C28706">
        <v>124200</v>
      </c>
    </row>
    <row r="28707" spans="1:3">
      <c r="A28707" s="37" t="s">
        <v>24377</v>
      </c>
      <c r="B28707" t="s">
        <v>28048</v>
      </c>
      <c r="C28707">
        <v>19300</v>
      </c>
    </row>
    <row r="28708" spans="1:3">
      <c r="A28708" s="37" t="s">
        <v>24379</v>
      </c>
      <c r="B28708" t="s">
        <v>102726</v>
      </c>
      <c r="C28708">
        <v>3100</v>
      </c>
    </row>
    <row r="28709" spans="1:3">
      <c r="A28709" s="37" t="s">
        <v>24363</v>
      </c>
      <c r="B28709" t="s">
        <v>117907</v>
      </c>
      <c r="C28709">
        <v>8060</v>
      </c>
    </row>
    <row r="28710" spans="1:3">
      <c r="A28710" s="37" t="s">
        <v>24380</v>
      </c>
      <c r="B28710" t="s">
        <v>28050</v>
      </c>
      <c r="C28710">
        <v>1300</v>
      </c>
    </row>
    <row r="28711" spans="1:3">
      <c r="A28711" s="37" t="s">
        <v>24381</v>
      </c>
      <c r="B28711" t="s">
        <v>28051</v>
      </c>
      <c r="C28711">
        <v>1300</v>
      </c>
    </row>
    <row r="28712" spans="1:3">
      <c r="A28712" s="37" t="s">
        <v>24382</v>
      </c>
      <c r="B28712" t="s">
        <v>117908</v>
      </c>
      <c r="C28712">
        <v>4240</v>
      </c>
    </row>
    <row r="28713" spans="1:3">
      <c r="A28713" s="37" t="s">
        <v>24378</v>
      </c>
      <c r="B28713" t="s">
        <v>28049</v>
      </c>
      <c r="C28713">
        <v>14400</v>
      </c>
    </row>
    <row r="28714" spans="1:3">
      <c r="A28714" s="37" t="s">
        <v>24346</v>
      </c>
      <c r="B28714" t="s">
        <v>102717</v>
      </c>
      <c r="C28714">
        <v>4240</v>
      </c>
    </row>
    <row r="28715" spans="1:3">
      <c r="A28715" s="37" t="s">
        <v>24343</v>
      </c>
      <c r="B28715" t="s">
        <v>102710</v>
      </c>
      <c r="C28715">
        <v>114800</v>
      </c>
    </row>
    <row r="28716" spans="1:3">
      <c r="A28716" s="37" t="s">
        <v>24352</v>
      </c>
      <c r="B28716" t="s">
        <v>102715</v>
      </c>
      <c r="C28716">
        <v>8060</v>
      </c>
    </row>
    <row r="28717" spans="1:3">
      <c r="A28717" s="37" t="s">
        <v>24384</v>
      </c>
      <c r="B28717" t="s">
        <v>117909</v>
      </c>
      <c r="C28717">
        <v>5330</v>
      </c>
    </row>
    <row r="28718" spans="1:3">
      <c r="A28718" s="37" t="s">
        <v>24383</v>
      </c>
      <c r="B28718" t="s">
        <v>117910</v>
      </c>
      <c r="C28718">
        <v>4240</v>
      </c>
    </row>
    <row r="28719" spans="1:3">
      <c r="A28719" s="37" t="s">
        <v>24372</v>
      </c>
      <c r="B28719" t="s">
        <v>28044</v>
      </c>
      <c r="C28719">
        <v>19300</v>
      </c>
    </row>
    <row r="28720" spans="1:3">
      <c r="A28720" s="37" t="s">
        <v>24358</v>
      </c>
      <c r="B28720" t="s">
        <v>117911</v>
      </c>
      <c r="C28720">
        <v>10400</v>
      </c>
    </row>
    <row r="28721" spans="1:3">
      <c r="A28721" s="37" t="s">
        <v>24361</v>
      </c>
      <c r="B28721" t="s">
        <v>117912</v>
      </c>
      <c r="C28721">
        <v>5330</v>
      </c>
    </row>
    <row r="28722" spans="1:3">
      <c r="A28722" s="37" t="s">
        <v>24356</v>
      </c>
      <c r="B28722" t="s">
        <v>117913</v>
      </c>
      <c r="C28722">
        <v>8060</v>
      </c>
    </row>
    <row r="28723" spans="1:3">
      <c r="A28723" s="37" t="s">
        <v>24360</v>
      </c>
      <c r="B28723" t="s">
        <v>117914</v>
      </c>
      <c r="C28723">
        <v>4240</v>
      </c>
    </row>
    <row r="28724" spans="1:3">
      <c r="A28724" s="37" t="s">
        <v>24354</v>
      </c>
      <c r="B28724" t="s">
        <v>117915</v>
      </c>
      <c r="C28724">
        <v>4240</v>
      </c>
    </row>
    <row r="28725" spans="1:3">
      <c r="A28725" s="37" t="s">
        <v>24359</v>
      </c>
      <c r="B28725" t="s">
        <v>117916</v>
      </c>
      <c r="C28725">
        <v>10400</v>
      </c>
    </row>
    <row r="28726" spans="1:3">
      <c r="A28726" s="37" t="s">
        <v>24357</v>
      </c>
      <c r="B28726" t="s">
        <v>117917</v>
      </c>
      <c r="C28726">
        <v>8060</v>
      </c>
    </row>
    <row r="28727" spans="1:3">
      <c r="A28727" s="37" t="s">
        <v>24376</v>
      </c>
      <c r="B28727" t="s">
        <v>28047</v>
      </c>
      <c r="C28727">
        <v>1300</v>
      </c>
    </row>
    <row r="28728" spans="1:3">
      <c r="A28728" s="37" t="s">
        <v>24375</v>
      </c>
      <c r="B28728" t="s">
        <v>28046</v>
      </c>
      <c r="C28728">
        <v>1300</v>
      </c>
    </row>
    <row r="28729" spans="1:3">
      <c r="A28729" s="37" t="s">
        <v>24374</v>
      </c>
      <c r="B28729" t="s">
        <v>102724</v>
      </c>
      <c r="C28729">
        <v>3100</v>
      </c>
    </row>
    <row r="28730" spans="1:3">
      <c r="A28730" s="37" t="s">
        <v>24373</v>
      </c>
      <c r="B28730" t="s">
        <v>28045</v>
      </c>
      <c r="C28730">
        <v>14400</v>
      </c>
    </row>
    <row r="28731" spans="1:3">
      <c r="A28731" s="37" t="s">
        <v>24365</v>
      </c>
      <c r="B28731" t="s">
        <v>117918</v>
      </c>
      <c r="C28731">
        <v>10400</v>
      </c>
    </row>
    <row r="28732" spans="1:3">
      <c r="A28732" s="37" t="s">
        <v>24355</v>
      </c>
      <c r="B28732" t="s">
        <v>117919</v>
      </c>
      <c r="C28732">
        <v>5330</v>
      </c>
    </row>
    <row r="28733" spans="1:3">
      <c r="A28733" s="37" t="s">
        <v>24364</v>
      </c>
      <c r="B28733" t="s">
        <v>117920</v>
      </c>
      <c r="C28733">
        <v>10400</v>
      </c>
    </row>
    <row r="28734" spans="1:3">
      <c r="A28734" s="37" t="s">
        <v>24362</v>
      </c>
      <c r="B28734" t="s">
        <v>117921</v>
      </c>
      <c r="C28734">
        <v>8060</v>
      </c>
    </row>
    <row r="28735" spans="1:3">
      <c r="A28735" s="37" t="s">
        <v>24385</v>
      </c>
      <c r="B28735" t="s">
        <v>117922</v>
      </c>
      <c r="C28735">
        <v>5330</v>
      </c>
    </row>
    <row r="28736" spans="1:3">
      <c r="A28736" s="37" t="s">
        <v>24288</v>
      </c>
      <c r="B28736" t="s">
        <v>102697</v>
      </c>
      <c r="C28736">
        <v>71200</v>
      </c>
    </row>
    <row r="28737" spans="1:3">
      <c r="A28737" s="37" t="s">
        <v>24289</v>
      </c>
      <c r="B28737" t="s">
        <v>102698</v>
      </c>
      <c r="C28737">
        <v>58300</v>
      </c>
    </row>
    <row r="28738" spans="1:3">
      <c r="A28738" s="37" t="s">
        <v>111014</v>
      </c>
      <c r="B28738" t="s">
        <v>117923</v>
      </c>
      <c r="C28738">
        <v>37000</v>
      </c>
    </row>
    <row r="28739" spans="1:3">
      <c r="A28739" s="37" t="s">
        <v>111015</v>
      </c>
      <c r="B28739" t="s">
        <v>117924</v>
      </c>
      <c r="C28739">
        <v>31700</v>
      </c>
    </row>
    <row r="28740" spans="1:3">
      <c r="A28740" s="37" t="s">
        <v>111016</v>
      </c>
      <c r="B28740" t="s">
        <v>117925</v>
      </c>
      <c r="C28740">
        <v>30800</v>
      </c>
    </row>
    <row r="28741" spans="1:3">
      <c r="A28741" s="37" t="s">
        <v>111017</v>
      </c>
      <c r="B28741" t="s">
        <v>117926</v>
      </c>
      <c r="C28741">
        <v>37000</v>
      </c>
    </row>
    <row r="28742" spans="1:3">
      <c r="A28742" s="37" t="s">
        <v>111018</v>
      </c>
      <c r="B28742" t="s">
        <v>117927</v>
      </c>
      <c r="C28742">
        <v>10000</v>
      </c>
    </row>
    <row r="28743" spans="1:3">
      <c r="A28743" s="37" t="s">
        <v>111019</v>
      </c>
      <c r="B28743" t="s">
        <v>117928</v>
      </c>
      <c r="C28743">
        <v>10000</v>
      </c>
    </row>
    <row r="28744" spans="1:3">
      <c r="A28744" s="37" t="s">
        <v>24294</v>
      </c>
      <c r="B28744" t="s">
        <v>102700</v>
      </c>
      <c r="C28744">
        <v>31900</v>
      </c>
    </row>
    <row r="28745" spans="1:3">
      <c r="A28745" s="37" t="s">
        <v>24295</v>
      </c>
      <c r="B28745" t="s">
        <v>102699</v>
      </c>
      <c r="C28745">
        <v>31900</v>
      </c>
    </row>
    <row r="28746" spans="1:3">
      <c r="A28746" s="37" t="s">
        <v>24290</v>
      </c>
      <c r="B28746" t="s">
        <v>28041</v>
      </c>
      <c r="C28746">
        <v>35800</v>
      </c>
    </row>
    <row r="28747" spans="1:3">
      <c r="A28747" s="37" t="s">
        <v>24292</v>
      </c>
      <c r="B28747" t="s">
        <v>102701</v>
      </c>
      <c r="C28747">
        <v>65000</v>
      </c>
    </row>
    <row r="28748" spans="1:3">
      <c r="A28748" s="37" t="s">
        <v>24291</v>
      </c>
      <c r="B28748" t="s">
        <v>28042</v>
      </c>
      <c r="C28748">
        <v>47700</v>
      </c>
    </row>
    <row r="28749" spans="1:3">
      <c r="A28749" s="37" t="s">
        <v>24293</v>
      </c>
      <c r="B28749" t="s">
        <v>102702</v>
      </c>
      <c r="C28749">
        <v>55400</v>
      </c>
    </row>
    <row r="28750" spans="1:3">
      <c r="A28750" s="37" t="s">
        <v>24273</v>
      </c>
      <c r="B28750" t="s">
        <v>102686</v>
      </c>
      <c r="C28750">
        <v>49700</v>
      </c>
    </row>
    <row r="28751" spans="1:3">
      <c r="A28751" s="37" t="s">
        <v>24272</v>
      </c>
      <c r="B28751" t="s">
        <v>102685</v>
      </c>
      <c r="C28751">
        <v>68100</v>
      </c>
    </row>
    <row r="28752" spans="1:3">
      <c r="A28752" s="37" t="s">
        <v>111020</v>
      </c>
      <c r="B28752" t="s">
        <v>117929</v>
      </c>
      <c r="C28752">
        <v>142000</v>
      </c>
    </row>
    <row r="28753" spans="1:3">
      <c r="A28753" s="37" t="s">
        <v>111021</v>
      </c>
      <c r="B28753" t="s">
        <v>117930</v>
      </c>
      <c r="C28753">
        <v>142000</v>
      </c>
    </row>
    <row r="28754" spans="1:3">
      <c r="A28754" s="37" t="s">
        <v>111022</v>
      </c>
      <c r="B28754" t="s">
        <v>117931</v>
      </c>
      <c r="C28754">
        <v>11100</v>
      </c>
    </row>
    <row r="28755" spans="1:3">
      <c r="A28755" s="37" t="s">
        <v>111023</v>
      </c>
      <c r="B28755" t="s">
        <v>117932</v>
      </c>
      <c r="C28755">
        <v>14500</v>
      </c>
    </row>
    <row r="28756" spans="1:3">
      <c r="A28756" s="37" t="s">
        <v>111024</v>
      </c>
      <c r="B28756" t="s">
        <v>117933</v>
      </c>
      <c r="C28756">
        <v>12800</v>
      </c>
    </row>
    <row r="28757" spans="1:3">
      <c r="A28757" s="37" t="s">
        <v>111025</v>
      </c>
      <c r="B28757" t="s">
        <v>117934</v>
      </c>
      <c r="C28757">
        <v>15400</v>
      </c>
    </row>
    <row r="28758" spans="1:3">
      <c r="A28758" s="37" t="s">
        <v>111026</v>
      </c>
      <c r="B28758" t="s">
        <v>117935</v>
      </c>
      <c r="C28758">
        <v>10200</v>
      </c>
    </row>
    <row r="28759" spans="1:3">
      <c r="A28759" s="37" t="s">
        <v>24281</v>
      </c>
      <c r="B28759" t="s">
        <v>102687</v>
      </c>
      <c r="C28759">
        <v>178000</v>
      </c>
    </row>
    <row r="28760" spans="1:3">
      <c r="A28760" s="37" t="s">
        <v>111027</v>
      </c>
      <c r="B28760" t="s">
        <v>117936</v>
      </c>
      <c r="C28760">
        <v>179000</v>
      </c>
    </row>
    <row r="28761" spans="1:3">
      <c r="A28761" s="37" t="s">
        <v>111028</v>
      </c>
      <c r="B28761" t="s">
        <v>117937</v>
      </c>
      <c r="C28761">
        <v>132000</v>
      </c>
    </row>
    <row r="28762" spans="1:3">
      <c r="A28762" s="37" t="s">
        <v>24271</v>
      </c>
      <c r="B28762" t="s">
        <v>102684</v>
      </c>
      <c r="C28762">
        <v>148000</v>
      </c>
    </row>
    <row r="28763" spans="1:3">
      <c r="A28763" s="37" t="s">
        <v>24275</v>
      </c>
      <c r="B28763" t="s">
        <v>28038</v>
      </c>
      <c r="C28763">
        <v>114000</v>
      </c>
    </row>
    <row r="28764" spans="1:3">
      <c r="A28764" s="37" t="s">
        <v>24276</v>
      </c>
      <c r="B28764" t="s">
        <v>28039</v>
      </c>
      <c r="C28764">
        <v>133000</v>
      </c>
    </row>
    <row r="28765" spans="1:3">
      <c r="A28765" s="37" t="s">
        <v>24274</v>
      </c>
      <c r="B28765" t="s">
        <v>28037</v>
      </c>
      <c r="C28765">
        <v>102000</v>
      </c>
    </row>
    <row r="28766" spans="1:3">
      <c r="A28766" s="37" t="s">
        <v>24280</v>
      </c>
      <c r="B28766" t="s">
        <v>102691</v>
      </c>
      <c r="C28766">
        <v>80000</v>
      </c>
    </row>
    <row r="28767" spans="1:3">
      <c r="A28767" s="37" t="s">
        <v>24278</v>
      </c>
      <c r="B28767" t="s">
        <v>102690</v>
      </c>
      <c r="C28767">
        <v>510000</v>
      </c>
    </row>
    <row r="28768" spans="1:3">
      <c r="A28768" s="37" t="s">
        <v>24279</v>
      </c>
      <c r="B28768" t="s">
        <v>102688</v>
      </c>
      <c r="C28768">
        <v>644000</v>
      </c>
    </row>
    <row r="28769" spans="1:3">
      <c r="A28769" s="37" t="s">
        <v>24277</v>
      </c>
      <c r="B28769" t="s">
        <v>102689</v>
      </c>
      <c r="C28769">
        <v>425000</v>
      </c>
    </row>
    <row r="28770" spans="1:3">
      <c r="A28770" s="37" t="s">
        <v>24282</v>
      </c>
      <c r="B28770" t="s">
        <v>102693</v>
      </c>
      <c r="C28770">
        <v>227000</v>
      </c>
    </row>
    <row r="28771" spans="1:3">
      <c r="A28771" s="37" t="s">
        <v>24283</v>
      </c>
      <c r="B28771" t="s">
        <v>102696</v>
      </c>
      <c r="C28771">
        <v>271000</v>
      </c>
    </row>
    <row r="28772" spans="1:3">
      <c r="A28772" s="37" t="s">
        <v>111029</v>
      </c>
      <c r="B28772" t="s">
        <v>117938</v>
      </c>
      <c r="C28772">
        <v>262000</v>
      </c>
    </row>
    <row r="28773" spans="1:3">
      <c r="A28773" s="37" t="s">
        <v>111030</v>
      </c>
      <c r="B28773" t="s">
        <v>117939</v>
      </c>
      <c r="C28773">
        <v>262000</v>
      </c>
    </row>
    <row r="28774" spans="1:3">
      <c r="A28774" s="37" t="s">
        <v>24286</v>
      </c>
      <c r="B28774" t="s">
        <v>28040</v>
      </c>
      <c r="C28774">
        <v>618000</v>
      </c>
    </row>
    <row r="28775" spans="1:3">
      <c r="A28775" s="37" t="s">
        <v>24284</v>
      </c>
      <c r="B28775" t="s">
        <v>102694</v>
      </c>
      <c r="C28775">
        <v>378000</v>
      </c>
    </row>
    <row r="28776" spans="1:3">
      <c r="A28776" s="37" t="s">
        <v>24287</v>
      </c>
      <c r="B28776" t="s">
        <v>102695</v>
      </c>
      <c r="C28776">
        <v>211000</v>
      </c>
    </row>
    <row r="28777" spans="1:3">
      <c r="A28777" s="37" t="s">
        <v>24285</v>
      </c>
      <c r="B28777" t="s">
        <v>102692</v>
      </c>
      <c r="C28777">
        <v>497000</v>
      </c>
    </row>
    <row r="28778" spans="1:3">
      <c r="A28778" s="37" t="s">
        <v>24525</v>
      </c>
      <c r="B28778" t="s">
        <v>102841</v>
      </c>
      <c r="C28778">
        <v>10400</v>
      </c>
    </row>
    <row r="28779" spans="1:3">
      <c r="A28779" s="37" t="s">
        <v>24497</v>
      </c>
      <c r="B28779" t="s">
        <v>102822</v>
      </c>
      <c r="C28779">
        <v>66900</v>
      </c>
    </row>
    <row r="28780" spans="1:3">
      <c r="A28780" s="37" t="s">
        <v>24498</v>
      </c>
      <c r="B28780" t="s">
        <v>102788</v>
      </c>
      <c r="C28780">
        <v>72500</v>
      </c>
    </row>
    <row r="28781" spans="1:3">
      <c r="A28781" s="37" t="s">
        <v>24499</v>
      </c>
      <c r="B28781" t="s">
        <v>102790</v>
      </c>
      <c r="C28781">
        <v>75600</v>
      </c>
    </row>
    <row r="28782" spans="1:3">
      <c r="A28782" s="37" t="s">
        <v>24500</v>
      </c>
      <c r="B28782" t="s">
        <v>102793</v>
      </c>
      <c r="C28782">
        <v>82200</v>
      </c>
    </row>
    <row r="28783" spans="1:3">
      <c r="A28783" s="37" t="s">
        <v>24501</v>
      </c>
      <c r="B28783" t="s">
        <v>102794</v>
      </c>
      <c r="C28783">
        <v>38200</v>
      </c>
    </row>
    <row r="28784" spans="1:3">
      <c r="A28784" s="37" t="s">
        <v>24502</v>
      </c>
      <c r="B28784" t="s">
        <v>102795</v>
      </c>
      <c r="C28784">
        <v>43600</v>
      </c>
    </row>
    <row r="28785" spans="1:3">
      <c r="A28785" s="37" t="s">
        <v>24503</v>
      </c>
      <c r="B28785" t="s">
        <v>102797</v>
      </c>
      <c r="C28785">
        <v>53200</v>
      </c>
    </row>
    <row r="28786" spans="1:3">
      <c r="A28786" s="37" t="s">
        <v>24504</v>
      </c>
      <c r="B28786" t="s">
        <v>102823</v>
      </c>
      <c r="C28786">
        <v>58100</v>
      </c>
    </row>
    <row r="28787" spans="1:3">
      <c r="A28787" s="37" t="s">
        <v>24505</v>
      </c>
      <c r="B28787" t="s">
        <v>102798</v>
      </c>
      <c r="C28787">
        <v>62100</v>
      </c>
    </row>
    <row r="28788" spans="1:3">
      <c r="A28788" s="37" t="s">
        <v>24506</v>
      </c>
      <c r="B28788" t="s">
        <v>102799</v>
      </c>
      <c r="C28788">
        <v>67600</v>
      </c>
    </row>
    <row r="28789" spans="1:3">
      <c r="A28789" s="37" t="s">
        <v>24508</v>
      </c>
      <c r="B28789" t="s">
        <v>102824</v>
      </c>
      <c r="C28789">
        <v>77400</v>
      </c>
    </row>
    <row r="28790" spans="1:3">
      <c r="A28790" s="37" t="s">
        <v>24509</v>
      </c>
      <c r="B28790" t="s">
        <v>102826</v>
      </c>
      <c r="C28790">
        <v>44300</v>
      </c>
    </row>
    <row r="28791" spans="1:3">
      <c r="A28791" s="37" t="s">
        <v>24510</v>
      </c>
      <c r="B28791" t="s">
        <v>102827</v>
      </c>
      <c r="C28791">
        <v>49700</v>
      </c>
    </row>
    <row r="28792" spans="1:3">
      <c r="A28792" s="37" t="s">
        <v>24512</v>
      </c>
      <c r="B28792" t="s">
        <v>102831</v>
      </c>
      <c r="C28792">
        <v>64100</v>
      </c>
    </row>
    <row r="28793" spans="1:3">
      <c r="A28793" s="37" t="s">
        <v>24514</v>
      </c>
      <c r="B28793" t="s">
        <v>102833</v>
      </c>
      <c r="C28793">
        <v>73700</v>
      </c>
    </row>
    <row r="28794" spans="1:3">
      <c r="A28794" s="37" t="s">
        <v>24515</v>
      </c>
      <c r="B28794" t="s">
        <v>102834</v>
      </c>
      <c r="C28794">
        <v>77000</v>
      </c>
    </row>
    <row r="28795" spans="1:3">
      <c r="A28795" s="37" t="s">
        <v>24496</v>
      </c>
      <c r="B28795" t="s">
        <v>102821</v>
      </c>
      <c r="C28795">
        <v>62900</v>
      </c>
    </row>
    <row r="28796" spans="1:3">
      <c r="A28796" s="37" t="s">
        <v>24516</v>
      </c>
      <c r="B28796" t="s">
        <v>102807</v>
      </c>
      <c r="C28796">
        <v>83600</v>
      </c>
    </row>
    <row r="28797" spans="1:3">
      <c r="A28797" s="37" t="s">
        <v>24517</v>
      </c>
      <c r="B28797" t="s">
        <v>102808</v>
      </c>
      <c r="C28797">
        <v>38800</v>
      </c>
    </row>
    <row r="28798" spans="1:3">
      <c r="A28798" s="37" t="s">
        <v>24518</v>
      </c>
      <c r="B28798" t="s">
        <v>102835</v>
      </c>
      <c r="C28798">
        <v>44200</v>
      </c>
    </row>
    <row r="28799" spans="1:3">
      <c r="A28799" s="37" t="s">
        <v>24519</v>
      </c>
      <c r="B28799" t="s">
        <v>102836</v>
      </c>
      <c r="C28799">
        <v>53900</v>
      </c>
    </row>
    <row r="28800" spans="1:3">
      <c r="A28800" s="37" t="s">
        <v>24520</v>
      </c>
      <c r="B28800" t="s">
        <v>102809</v>
      </c>
      <c r="C28800">
        <v>58700</v>
      </c>
    </row>
    <row r="28801" spans="1:3">
      <c r="A28801" s="37" t="s">
        <v>24521</v>
      </c>
      <c r="B28801" t="s">
        <v>102810</v>
      </c>
      <c r="C28801">
        <v>62800</v>
      </c>
    </row>
    <row r="28802" spans="1:3">
      <c r="A28802" s="37" t="s">
        <v>24522</v>
      </c>
      <c r="B28802" t="s">
        <v>102811</v>
      </c>
      <c r="C28802">
        <v>68400</v>
      </c>
    </row>
    <row r="28803" spans="1:3">
      <c r="A28803" s="37" t="s">
        <v>24523</v>
      </c>
      <c r="B28803" t="s">
        <v>102837</v>
      </c>
      <c r="C28803">
        <v>71500</v>
      </c>
    </row>
    <row r="28804" spans="1:3">
      <c r="A28804" s="37" t="s">
        <v>24524</v>
      </c>
      <c r="B28804" t="s">
        <v>102838</v>
      </c>
      <c r="C28804">
        <v>78100</v>
      </c>
    </row>
    <row r="28805" spans="1:3">
      <c r="A28805" s="37" t="s">
        <v>24526</v>
      </c>
      <c r="B28805" t="s">
        <v>102842</v>
      </c>
      <c r="C28805">
        <v>12400</v>
      </c>
    </row>
    <row r="28806" spans="1:3">
      <c r="A28806" s="37" t="s">
        <v>24527</v>
      </c>
      <c r="B28806" t="s">
        <v>102844</v>
      </c>
      <c r="C28806">
        <v>15300</v>
      </c>
    </row>
    <row r="28807" spans="1:3">
      <c r="A28807" s="37" t="s">
        <v>24529</v>
      </c>
      <c r="B28807" t="s">
        <v>102814</v>
      </c>
      <c r="C28807">
        <v>18100</v>
      </c>
    </row>
    <row r="28808" spans="1:3">
      <c r="A28808" s="37" t="s">
        <v>24530</v>
      </c>
      <c r="B28808" t="s">
        <v>102815</v>
      </c>
      <c r="C28808">
        <v>20200</v>
      </c>
    </row>
    <row r="28809" spans="1:3">
      <c r="A28809" s="37" t="s">
        <v>24532</v>
      </c>
      <c r="B28809" t="s">
        <v>102847</v>
      </c>
      <c r="C28809">
        <v>23300</v>
      </c>
    </row>
    <row r="28810" spans="1:3">
      <c r="A28810" s="37" t="s">
        <v>24495</v>
      </c>
      <c r="B28810" t="s">
        <v>102819</v>
      </c>
      <c r="C28810">
        <v>58000</v>
      </c>
    </row>
    <row r="28811" spans="1:3">
      <c r="A28811" s="37" t="s">
        <v>24493</v>
      </c>
      <c r="B28811" t="s">
        <v>102817</v>
      </c>
      <c r="C28811">
        <v>43000</v>
      </c>
    </row>
    <row r="28812" spans="1:3">
      <c r="A28812" s="37" t="s">
        <v>24485</v>
      </c>
      <c r="B28812" t="s">
        <v>102789</v>
      </c>
      <c r="C28812">
        <v>9900</v>
      </c>
    </row>
    <row r="28813" spans="1:3">
      <c r="A28813" s="37" t="s">
        <v>24484</v>
      </c>
      <c r="B28813" t="s">
        <v>102791</v>
      </c>
      <c r="C28813">
        <v>74300</v>
      </c>
    </row>
    <row r="28814" spans="1:3">
      <c r="A28814" s="37" t="s">
        <v>24483</v>
      </c>
      <c r="B28814" t="s">
        <v>102792</v>
      </c>
      <c r="C28814">
        <v>67500</v>
      </c>
    </row>
    <row r="28815" spans="1:3">
      <c r="A28815" s="37" t="s">
        <v>24482</v>
      </c>
      <c r="B28815" t="s">
        <v>102796</v>
      </c>
      <c r="C28815">
        <v>64900</v>
      </c>
    </row>
    <row r="28816" spans="1:3">
      <c r="A28816" s="37" t="s">
        <v>24481</v>
      </c>
      <c r="B28816" t="s">
        <v>102770</v>
      </c>
      <c r="C28816">
        <v>59200</v>
      </c>
    </row>
    <row r="28817" spans="1:3">
      <c r="A28817" s="37" t="s">
        <v>24480</v>
      </c>
      <c r="B28817" t="s">
        <v>102780</v>
      </c>
      <c r="C28817">
        <v>56000</v>
      </c>
    </row>
    <row r="28818" spans="1:3">
      <c r="A28818" s="37" t="s">
        <v>24479</v>
      </c>
      <c r="B28818" t="s">
        <v>102768</v>
      </c>
      <c r="C28818">
        <v>51000</v>
      </c>
    </row>
    <row r="28819" spans="1:3">
      <c r="A28819" s="37" t="s">
        <v>24475</v>
      </c>
      <c r="B28819" t="s">
        <v>102765</v>
      </c>
      <c r="C28819">
        <v>73000</v>
      </c>
    </row>
    <row r="28820" spans="1:3">
      <c r="A28820" s="37" t="s">
        <v>24473</v>
      </c>
      <c r="B28820" t="s">
        <v>102803</v>
      </c>
      <c r="C28820">
        <v>64700</v>
      </c>
    </row>
    <row r="28821" spans="1:3">
      <c r="A28821" s="37" t="s">
        <v>24472</v>
      </c>
      <c r="B28821" t="s">
        <v>102840</v>
      </c>
      <c r="C28821">
        <v>61400</v>
      </c>
    </row>
    <row r="28822" spans="1:3">
      <c r="A28822" s="37" t="s">
        <v>24467</v>
      </c>
      <c r="B28822" t="s">
        <v>102774</v>
      </c>
      <c r="C28822">
        <v>67000</v>
      </c>
    </row>
    <row r="28823" spans="1:3">
      <c r="A28823" s="37" t="s">
        <v>24464</v>
      </c>
      <c r="B28823" t="s">
        <v>102776</v>
      </c>
      <c r="C28823">
        <v>55400</v>
      </c>
    </row>
    <row r="28824" spans="1:3">
      <c r="A28824" s="37" t="s">
        <v>24463</v>
      </c>
      <c r="B28824" t="s">
        <v>102855</v>
      </c>
      <c r="C28824">
        <v>50500</v>
      </c>
    </row>
    <row r="28825" spans="1:3">
      <c r="A28825" s="37" t="s">
        <v>24462</v>
      </c>
      <c r="B28825" t="s">
        <v>102856</v>
      </c>
      <c r="C28825">
        <v>41500</v>
      </c>
    </row>
    <row r="28826" spans="1:3">
      <c r="A28826" s="37" t="s">
        <v>24460</v>
      </c>
      <c r="B28826" t="s">
        <v>102859</v>
      </c>
      <c r="C28826">
        <v>78400</v>
      </c>
    </row>
    <row r="28827" spans="1:3">
      <c r="A28827" s="37" t="s">
        <v>24455</v>
      </c>
      <c r="B28827" t="s">
        <v>102865</v>
      </c>
      <c r="C28827">
        <v>55200</v>
      </c>
    </row>
    <row r="28828" spans="1:3">
      <c r="A28828" s="37" t="s">
        <v>24454</v>
      </c>
      <c r="B28828" t="s">
        <v>102866</v>
      </c>
      <c r="C28828">
        <v>46200</v>
      </c>
    </row>
    <row r="28829" spans="1:3">
      <c r="A28829" s="37" t="s">
        <v>24451</v>
      </c>
      <c r="B28829" t="s">
        <v>102868</v>
      </c>
      <c r="C28829">
        <v>57600</v>
      </c>
    </row>
    <row r="28830" spans="1:3">
      <c r="A28830" s="37" t="s">
        <v>24449</v>
      </c>
      <c r="B28830" t="s">
        <v>102861</v>
      </c>
      <c r="C28830">
        <v>50400</v>
      </c>
    </row>
    <row r="28831" spans="1:3">
      <c r="A28831" s="37" t="s">
        <v>24440</v>
      </c>
      <c r="B28831" t="s">
        <v>102854</v>
      </c>
      <c r="C28831">
        <v>53500</v>
      </c>
    </row>
    <row r="28832" spans="1:3">
      <c r="A28832" s="37" t="s">
        <v>24438</v>
      </c>
      <c r="B28832" t="s">
        <v>102852</v>
      </c>
      <c r="C28832">
        <v>41100</v>
      </c>
    </row>
    <row r="28833" spans="1:3">
      <c r="A28833" s="37" t="s">
        <v>24437</v>
      </c>
      <c r="B28833" t="s">
        <v>102851</v>
      </c>
      <c r="C28833">
        <v>36200</v>
      </c>
    </row>
    <row r="28834" spans="1:3">
      <c r="A28834" s="37" t="s">
        <v>24436</v>
      </c>
      <c r="B28834" t="s">
        <v>102850</v>
      </c>
      <c r="C28834">
        <v>63200</v>
      </c>
    </row>
    <row r="28835" spans="1:3">
      <c r="A28835" s="37" t="s">
        <v>24433</v>
      </c>
      <c r="B28835" t="s">
        <v>102872</v>
      </c>
      <c r="C28835">
        <v>49800</v>
      </c>
    </row>
    <row r="28836" spans="1:3">
      <c r="A28836" s="37" t="s">
        <v>24432</v>
      </c>
      <c r="B28836" t="s">
        <v>102871</v>
      </c>
      <c r="C28836">
        <v>47400</v>
      </c>
    </row>
    <row r="28837" spans="1:3">
      <c r="A28837" s="37" t="s">
        <v>24430</v>
      </c>
      <c r="B28837" t="s">
        <v>102825</v>
      </c>
      <c r="C28837">
        <v>34900</v>
      </c>
    </row>
    <row r="28838" spans="1:3">
      <c r="A28838" s="37" t="s">
        <v>24429</v>
      </c>
      <c r="B28838" t="s">
        <v>102779</v>
      </c>
      <c r="C28838">
        <v>30100</v>
      </c>
    </row>
    <row r="28839" spans="1:3">
      <c r="A28839" s="37" t="s">
        <v>24427</v>
      </c>
      <c r="B28839" t="s">
        <v>102816</v>
      </c>
      <c r="C28839">
        <v>61700</v>
      </c>
    </row>
    <row r="28840" spans="1:3">
      <c r="A28840" s="37" t="s">
        <v>24426</v>
      </c>
      <c r="B28840" t="s">
        <v>102813</v>
      </c>
      <c r="C28840">
        <v>59800</v>
      </c>
    </row>
    <row r="28841" spans="1:3">
      <c r="A28841" s="37" t="s">
        <v>24425</v>
      </c>
      <c r="B28841" t="s">
        <v>102806</v>
      </c>
      <c r="C28841">
        <v>54600</v>
      </c>
    </row>
    <row r="28842" spans="1:3">
      <c r="A28842" s="37" t="s">
        <v>24424</v>
      </c>
      <c r="B28842" t="s">
        <v>102805</v>
      </c>
      <c r="C28842">
        <v>52100</v>
      </c>
    </row>
    <row r="28843" spans="1:3">
      <c r="A28843" s="37" t="s">
        <v>24422</v>
      </c>
      <c r="B28843" t="s">
        <v>102778</v>
      </c>
      <c r="C28843">
        <v>39700</v>
      </c>
    </row>
    <row r="28844" spans="1:3">
      <c r="A28844" s="37" t="s">
        <v>24421</v>
      </c>
      <c r="B28844" t="s">
        <v>102777</v>
      </c>
      <c r="C28844">
        <v>34800</v>
      </c>
    </row>
    <row r="28845" spans="1:3">
      <c r="A28845" s="37" t="s">
        <v>24537</v>
      </c>
      <c r="B28845" t="s">
        <v>102879</v>
      </c>
      <c r="C28845">
        <v>7700</v>
      </c>
    </row>
    <row r="28846" spans="1:3">
      <c r="A28846" s="37" t="s">
        <v>24538</v>
      </c>
      <c r="B28846" t="s">
        <v>102880</v>
      </c>
      <c r="C28846">
        <v>11400</v>
      </c>
    </row>
    <row r="28847" spans="1:3">
      <c r="A28847" s="37" t="s">
        <v>24536</v>
      </c>
      <c r="B28847" t="s">
        <v>102878</v>
      </c>
      <c r="C28847">
        <v>13900</v>
      </c>
    </row>
    <row r="28848" spans="1:3">
      <c r="A28848" s="37" t="s">
        <v>24539</v>
      </c>
      <c r="B28848" t="s">
        <v>102875</v>
      </c>
      <c r="C28848">
        <v>13800</v>
      </c>
    </row>
    <row r="28849" spans="1:3">
      <c r="A28849" s="37" t="s">
        <v>24535</v>
      </c>
      <c r="B28849" t="s">
        <v>102877</v>
      </c>
      <c r="C28849">
        <v>12000</v>
      </c>
    </row>
    <row r="28850" spans="1:3">
      <c r="A28850" s="37" t="s">
        <v>24534</v>
      </c>
      <c r="B28850" t="s">
        <v>102876</v>
      </c>
      <c r="C28850">
        <v>9900</v>
      </c>
    </row>
    <row r="28851" spans="1:3">
      <c r="A28851" s="37" t="s">
        <v>24540</v>
      </c>
      <c r="B28851" t="s">
        <v>102881</v>
      </c>
      <c r="C28851">
        <v>15900</v>
      </c>
    </row>
    <row r="28852" spans="1:3">
      <c r="A28852" s="37" t="s">
        <v>24423</v>
      </c>
      <c r="B28852" t="s">
        <v>102804</v>
      </c>
      <c r="C28852">
        <v>47700</v>
      </c>
    </row>
    <row r="28853" spans="1:3">
      <c r="A28853" s="37" t="s">
        <v>24491</v>
      </c>
      <c r="B28853" t="s">
        <v>102785</v>
      </c>
      <c r="C28853">
        <v>19900</v>
      </c>
    </row>
    <row r="28854" spans="1:3">
      <c r="A28854" s="37" t="s">
        <v>24490</v>
      </c>
      <c r="B28854" t="s">
        <v>102781</v>
      </c>
      <c r="C28854">
        <v>19400</v>
      </c>
    </row>
    <row r="28855" spans="1:3">
      <c r="A28855" s="37" t="s">
        <v>24489</v>
      </c>
      <c r="B28855" t="s">
        <v>102782</v>
      </c>
      <c r="C28855">
        <v>17100</v>
      </c>
    </row>
    <row r="28856" spans="1:3">
      <c r="A28856" s="37" t="s">
        <v>24488</v>
      </c>
      <c r="B28856" t="s">
        <v>102783</v>
      </c>
      <c r="C28856">
        <v>16400</v>
      </c>
    </row>
    <row r="28857" spans="1:3">
      <c r="A28857" s="37" t="s">
        <v>24487</v>
      </c>
      <c r="B28857" t="s">
        <v>102784</v>
      </c>
      <c r="C28857">
        <v>14500</v>
      </c>
    </row>
    <row r="28858" spans="1:3">
      <c r="A28858" s="37" t="s">
        <v>24486</v>
      </c>
      <c r="B28858" t="s">
        <v>102786</v>
      </c>
      <c r="C28858">
        <v>12000</v>
      </c>
    </row>
    <row r="28859" spans="1:3">
      <c r="A28859" s="37" t="s">
        <v>24478</v>
      </c>
      <c r="B28859" t="s">
        <v>102767</v>
      </c>
      <c r="C28859">
        <v>42100</v>
      </c>
    </row>
    <row r="28860" spans="1:3">
      <c r="A28860" s="37" t="s">
        <v>24477</v>
      </c>
      <c r="B28860" t="s">
        <v>102800</v>
      </c>
      <c r="C28860">
        <v>36700</v>
      </c>
    </row>
    <row r="28861" spans="1:3">
      <c r="A28861" s="37" t="s">
        <v>24476</v>
      </c>
      <c r="B28861" t="s">
        <v>102766</v>
      </c>
      <c r="C28861">
        <v>79600</v>
      </c>
    </row>
    <row r="28862" spans="1:3">
      <c r="A28862" s="37" t="s">
        <v>24474</v>
      </c>
      <c r="B28862" t="s">
        <v>102801</v>
      </c>
      <c r="C28862">
        <v>70400</v>
      </c>
    </row>
    <row r="28863" spans="1:3">
      <c r="A28863" s="37" t="s">
        <v>24471</v>
      </c>
      <c r="B28863" t="s">
        <v>102843</v>
      </c>
      <c r="C28863">
        <v>56500</v>
      </c>
    </row>
    <row r="28864" spans="1:3">
      <c r="A28864" s="37" t="s">
        <v>24469</v>
      </c>
      <c r="B28864" t="s">
        <v>102771</v>
      </c>
      <c r="C28864">
        <v>42200</v>
      </c>
    </row>
    <row r="28865" spans="1:3">
      <c r="A28865" s="37" t="s">
        <v>24468</v>
      </c>
      <c r="B28865" t="s">
        <v>102772</v>
      </c>
      <c r="C28865">
        <v>73500</v>
      </c>
    </row>
    <row r="28866" spans="1:3">
      <c r="A28866" s="37" t="s">
        <v>24465</v>
      </c>
      <c r="B28866" t="s">
        <v>102775</v>
      </c>
      <c r="C28866">
        <v>58600</v>
      </c>
    </row>
    <row r="28867" spans="1:3">
      <c r="A28867" s="37" t="s">
        <v>24461</v>
      </c>
      <c r="B28867" t="s">
        <v>102858</v>
      </c>
      <c r="C28867">
        <v>36100</v>
      </c>
    </row>
    <row r="28868" spans="1:3">
      <c r="A28868" s="37" t="s">
        <v>24458</v>
      </c>
      <c r="B28868" t="s">
        <v>102862</v>
      </c>
      <c r="C28868">
        <v>69000</v>
      </c>
    </row>
    <row r="28869" spans="1:3">
      <c r="A28869" s="37" t="s">
        <v>24457</v>
      </c>
      <c r="B28869" t="s">
        <v>102863</v>
      </c>
      <c r="C28869">
        <v>63300</v>
      </c>
    </row>
    <row r="28870" spans="1:3">
      <c r="A28870" s="37" t="s">
        <v>24456</v>
      </c>
      <c r="B28870" t="s">
        <v>102864</v>
      </c>
      <c r="C28870">
        <v>60100</v>
      </c>
    </row>
    <row r="28871" spans="1:3">
      <c r="A28871" s="37" t="s">
        <v>24452</v>
      </c>
      <c r="B28871" t="s">
        <v>102867</v>
      </c>
      <c r="C28871">
        <v>63700</v>
      </c>
    </row>
    <row r="28872" spans="1:3">
      <c r="A28872" s="37" t="s">
        <v>24450</v>
      </c>
      <c r="B28872" t="s">
        <v>102869</v>
      </c>
      <c r="C28872">
        <v>55700</v>
      </c>
    </row>
    <row r="28873" spans="1:3">
      <c r="A28873" s="37" t="s">
        <v>24448</v>
      </c>
      <c r="B28873" t="s">
        <v>102769</v>
      </c>
      <c r="C28873">
        <v>48000</v>
      </c>
    </row>
    <row r="28874" spans="1:3">
      <c r="A28874" s="37" t="s">
        <v>24446</v>
      </c>
      <c r="B28874" t="s">
        <v>102849</v>
      </c>
      <c r="C28874">
        <v>35600</v>
      </c>
    </row>
    <row r="28875" spans="1:3">
      <c r="A28875" s="37" t="s">
        <v>24445</v>
      </c>
      <c r="B28875" t="s">
        <v>102848</v>
      </c>
      <c r="C28875">
        <v>30700</v>
      </c>
    </row>
    <row r="28876" spans="1:3">
      <c r="A28876" s="37" t="s">
        <v>24444</v>
      </c>
      <c r="B28876" t="s">
        <v>102845</v>
      </c>
      <c r="C28876">
        <v>69200</v>
      </c>
    </row>
    <row r="28877" spans="1:3">
      <c r="A28877" s="37" t="s">
        <v>24443</v>
      </c>
      <c r="B28877" t="s">
        <v>102839</v>
      </c>
      <c r="C28877">
        <v>63000</v>
      </c>
    </row>
    <row r="28878" spans="1:3">
      <c r="A28878" s="37" t="s">
        <v>24442</v>
      </c>
      <c r="B28878" t="s">
        <v>102830</v>
      </c>
      <c r="C28878">
        <v>61200</v>
      </c>
    </row>
    <row r="28879" spans="1:3">
      <c r="A28879" s="37" t="s">
        <v>24441</v>
      </c>
      <c r="B28879" t="s">
        <v>102829</v>
      </c>
      <c r="C28879">
        <v>55800</v>
      </c>
    </row>
    <row r="28880" spans="1:3">
      <c r="A28880" s="37" t="s">
        <v>24439</v>
      </c>
      <c r="B28880" t="s">
        <v>102853</v>
      </c>
      <c r="C28880">
        <v>49000</v>
      </c>
    </row>
    <row r="28881" spans="1:3">
      <c r="A28881" s="37" t="s">
        <v>24435</v>
      </c>
      <c r="B28881" t="s">
        <v>102874</v>
      </c>
      <c r="C28881">
        <v>57100</v>
      </c>
    </row>
    <row r="28882" spans="1:3">
      <c r="A28882" s="37" t="s">
        <v>24434</v>
      </c>
      <c r="B28882" t="s">
        <v>102873</v>
      </c>
      <c r="C28882">
        <v>55100</v>
      </c>
    </row>
    <row r="28883" spans="1:3">
      <c r="A28883" s="37" t="s">
        <v>24431</v>
      </c>
      <c r="B28883" t="s">
        <v>102870</v>
      </c>
      <c r="C28883">
        <v>42900</v>
      </c>
    </row>
    <row r="28884" spans="1:3">
      <c r="A28884" s="37" t="s">
        <v>24428</v>
      </c>
      <c r="B28884" t="s">
        <v>102820</v>
      </c>
      <c r="C28884">
        <v>67800</v>
      </c>
    </row>
    <row r="28885" spans="1:3">
      <c r="A28885" s="37" t="s">
        <v>24513</v>
      </c>
      <c r="B28885" t="s">
        <v>102832</v>
      </c>
      <c r="C28885">
        <v>68000</v>
      </c>
    </row>
    <row r="28886" spans="1:3">
      <c r="A28886" s="37" t="s">
        <v>24507</v>
      </c>
      <c r="B28886" t="s">
        <v>102802</v>
      </c>
      <c r="C28886">
        <v>71000</v>
      </c>
    </row>
    <row r="28887" spans="1:3">
      <c r="A28887" s="37" t="s">
        <v>24466</v>
      </c>
      <c r="B28887" t="s">
        <v>102773</v>
      </c>
      <c r="C28887">
        <v>64200</v>
      </c>
    </row>
    <row r="28888" spans="1:3">
      <c r="A28888" s="37" t="s">
        <v>24492</v>
      </c>
      <c r="B28888" t="s">
        <v>102787</v>
      </c>
      <c r="C28888">
        <v>22300</v>
      </c>
    </row>
    <row r="28889" spans="1:3">
      <c r="A28889" s="37" t="s">
        <v>24533</v>
      </c>
      <c r="B28889" t="s">
        <v>102762</v>
      </c>
      <c r="C28889">
        <v>6100</v>
      </c>
    </row>
    <row r="28890" spans="1:3">
      <c r="A28890" s="37" t="s">
        <v>24453</v>
      </c>
      <c r="B28890" t="s">
        <v>102763</v>
      </c>
      <c r="C28890">
        <v>40800</v>
      </c>
    </row>
    <row r="28891" spans="1:3">
      <c r="A28891" s="37" t="s">
        <v>24470</v>
      </c>
      <c r="B28891" t="s">
        <v>102764</v>
      </c>
      <c r="C28891">
        <v>47500</v>
      </c>
    </row>
    <row r="28892" spans="1:3">
      <c r="A28892" s="37" t="s">
        <v>24447</v>
      </c>
      <c r="B28892" t="s">
        <v>102857</v>
      </c>
      <c r="C28892">
        <v>43500</v>
      </c>
    </row>
    <row r="28893" spans="1:3">
      <c r="A28893" s="37" t="s">
        <v>24459</v>
      </c>
      <c r="B28893" t="s">
        <v>102860</v>
      </c>
      <c r="C28893">
        <v>71600</v>
      </c>
    </row>
    <row r="28894" spans="1:3">
      <c r="A28894" s="37" t="s">
        <v>24494</v>
      </c>
      <c r="B28894" t="s">
        <v>102818</v>
      </c>
      <c r="C28894">
        <v>48400</v>
      </c>
    </row>
    <row r="28895" spans="1:3">
      <c r="A28895" s="37" t="s">
        <v>24511</v>
      </c>
      <c r="B28895" t="s">
        <v>102828</v>
      </c>
      <c r="C28895">
        <v>59200</v>
      </c>
    </row>
    <row r="28896" spans="1:3">
      <c r="A28896" s="37" t="s">
        <v>24531</v>
      </c>
      <c r="B28896" t="s">
        <v>102846</v>
      </c>
      <c r="C28896">
        <v>20900</v>
      </c>
    </row>
    <row r="28897" spans="1:3">
      <c r="A28897" s="37" t="s">
        <v>24528</v>
      </c>
      <c r="B28897" t="s">
        <v>102812</v>
      </c>
      <c r="C28897">
        <v>17100</v>
      </c>
    </row>
    <row r="28898" spans="1:3">
      <c r="A28898" s="37" t="s">
        <v>24402</v>
      </c>
      <c r="B28898" t="s">
        <v>102739</v>
      </c>
      <c r="C28898">
        <v>4030</v>
      </c>
    </row>
    <row r="28899" spans="1:3">
      <c r="A28899" s="37" t="s">
        <v>24393</v>
      </c>
      <c r="B28899" t="s">
        <v>102732</v>
      </c>
      <c r="C28899">
        <v>54400</v>
      </c>
    </row>
    <row r="28900" spans="1:3">
      <c r="A28900" s="37" t="s">
        <v>24395</v>
      </c>
      <c r="B28900" t="s">
        <v>102729</v>
      </c>
      <c r="C28900">
        <v>2010</v>
      </c>
    </row>
    <row r="28901" spans="1:3">
      <c r="A28901" s="37" t="s">
        <v>24392</v>
      </c>
      <c r="B28901" t="s">
        <v>102727</v>
      </c>
      <c r="C28901">
        <v>54400</v>
      </c>
    </row>
    <row r="28902" spans="1:3">
      <c r="A28902" s="37" t="s">
        <v>24396</v>
      </c>
      <c r="B28902" t="s">
        <v>102730</v>
      </c>
      <c r="C28902">
        <v>4420</v>
      </c>
    </row>
    <row r="28903" spans="1:3">
      <c r="A28903" s="37" t="s">
        <v>24398</v>
      </c>
      <c r="B28903" t="s">
        <v>102728</v>
      </c>
      <c r="C28903">
        <v>1680</v>
      </c>
    </row>
    <row r="28904" spans="1:3">
      <c r="A28904" s="37" t="s">
        <v>24394</v>
      </c>
      <c r="B28904" t="s">
        <v>102733</v>
      </c>
      <c r="C28904">
        <v>29600</v>
      </c>
    </row>
    <row r="28905" spans="1:3">
      <c r="A28905" s="37" t="s">
        <v>24389</v>
      </c>
      <c r="B28905" t="s">
        <v>102743</v>
      </c>
      <c r="C28905">
        <v>4420</v>
      </c>
    </row>
    <row r="28906" spans="1:3">
      <c r="A28906" s="37" t="s">
        <v>24387</v>
      </c>
      <c r="B28906" t="s">
        <v>102737</v>
      </c>
      <c r="C28906">
        <v>1680</v>
      </c>
    </row>
    <row r="28907" spans="1:3">
      <c r="A28907" s="37" t="s">
        <v>24386</v>
      </c>
      <c r="B28907" t="s">
        <v>102735</v>
      </c>
      <c r="C28907">
        <v>2010</v>
      </c>
    </row>
    <row r="28908" spans="1:3">
      <c r="A28908" s="37" t="s">
        <v>24388</v>
      </c>
      <c r="B28908" t="s">
        <v>102742</v>
      </c>
      <c r="C28908">
        <v>1680</v>
      </c>
    </row>
    <row r="28909" spans="1:3">
      <c r="A28909" s="37" t="s">
        <v>24399</v>
      </c>
      <c r="B28909" t="s">
        <v>102740</v>
      </c>
      <c r="C28909">
        <v>57790</v>
      </c>
    </row>
    <row r="28910" spans="1:3">
      <c r="A28910" s="37" t="s">
        <v>24400</v>
      </c>
      <c r="B28910" t="s">
        <v>102741</v>
      </c>
      <c r="C28910">
        <v>44030</v>
      </c>
    </row>
    <row r="28911" spans="1:3">
      <c r="A28911" s="37" t="s">
        <v>24401</v>
      </c>
      <c r="B28911" t="s">
        <v>102738</v>
      </c>
      <c r="C28911">
        <v>1200</v>
      </c>
    </row>
    <row r="28912" spans="1:3">
      <c r="A28912" s="37" t="s">
        <v>24397</v>
      </c>
      <c r="B28912" t="s">
        <v>102731</v>
      </c>
      <c r="C28912">
        <v>1680</v>
      </c>
    </row>
    <row r="28913" spans="1:3">
      <c r="A28913" s="37" t="s">
        <v>24390</v>
      </c>
      <c r="B28913" t="s">
        <v>102734</v>
      </c>
      <c r="C28913">
        <v>54400</v>
      </c>
    </row>
    <row r="28914" spans="1:3">
      <c r="A28914" s="37" t="s">
        <v>24391</v>
      </c>
      <c r="B28914" t="s">
        <v>102736</v>
      </c>
      <c r="C28914">
        <v>29600</v>
      </c>
    </row>
    <row r="28915" spans="1:3">
      <c r="A28915" s="37" t="s">
        <v>24416</v>
      </c>
      <c r="B28915" t="s">
        <v>102747</v>
      </c>
      <c r="C28915">
        <v>22300</v>
      </c>
    </row>
    <row r="28916" spans="1:3">
      <c r="A28916" s="37" t="s">
        <v>24417</v>
      </c>
      <c r="B28916" t="s">
        <v>102745</v>
      </c>
      <c r="C28916">
        <v>21600</v>
      </c>
    </row>
    <row r="28917" spans="1:3">
      <c r="A28917" s="37" t="s">
        <v>24419</v>
      </c>
      <c r="B28917" t="s">
        <v>102749</v>
      </c>
      <c r="C28917">
        <v>4000</v>
      </c>
    </row>
    <row r="28918" spans="1:3">
      <c r="A28918" s="37" t="s">
        <v>24418</v>
      </c>
      <c r="B28918" t="s">
        <v>102757</v>
      </c>
      <c r="C28918">
        <v>24300</v>
      </c>
    </row>
    <row r="28919" spans="1:3">
      <c r="A28919" s="37" t="s">
        <v>24415</v>
      </c>
      <c r="B28919" t="s">
        <v>102748</v>
      </c>
      <c r="C28919">
        <v>19600</v>
      </c>
    </row>
    <row r="28920" spans="1:3">
      <c r="A28920" s="37" t="s">
        <v>24420</v>
      </c>
      <c r="B28920" t="s">
        <v>102746</v>
      </c>
      <c r="C28920">
        <v>4700</v>
      </c>
    </row>
    <row r="28921" spans="1:3">
      <c r="A28921" s="37" t="s">
        <v>111031</v>
      </c>
      <c r="B28921" t="s">
        <v>117940</v>
      </c>
      <c r="C28921">
        <v>9000</v>
      </c>
    </row>
    <row r="28922" spans="1:3">
      <c r="A28922" s="37" t="s">
        <v>111032</v>
      </c>
      <c r="B28922" t="s">
        <v>117941</v>
      </c>
      <c r="C28922">
        <v>7200</v>
      </c>
    </row>
    <row r="28923" spans="1:3">
      <c r="A28923" s="37" t="s">
        <v>111033</v>
      </c>
      <c r="B28923" t="s">
        <v>117942</v>
      </c>
      <c r="C28923">
        <v>7200</v>
      </c>
    </row>
    <row r="28924" spans="1:3">
      <c r="A28924" s="37" t="s">
        <v>111034</v>
      </c>
      <c r="B28924" t="s">
        <v>117943</v>
      </c>
      <c r="C28924">
        <v>10400</v>
      </c>
    </row>
    <row r="28925" spans="1:3">
      <c r="A28925" s="37" t="s">
        <v>111035</v>
      </c>
      <c r="B28925" t="s">
        <v>117944</v>
      </c>
      <c r="C28925">
        <v>10400</v>
      </c>
    </row>
    <row r="28926" spans="1:3">
      <c r="A28926" s="37" t="s">
        <v>111036</v>
      </c>
      <c r="B28926" t="s">
        <v>117945</v>
      </c>
      <c r="C28926">
        <v>11700</v>
      </c>
    </row>
    <row r="28927" spans="1:3">
      <c r="A28927" s="37" t="s">
        <v>111037</v>
      </c>
      <c r="B28927" t="s">
        <v>117946</v>
      </c>
      <c r="C28927">
        <v>11700</v>
      </c>
    </row>
    <row r="28928" spans="1:3">
      <c r="A28928" s="37" t="s">
        <v>111038</v>
      </c>
      <c r="B28928" t="s">
        <v>117947</v>
      </c>
      <c r="C28928">
        <v>13500</v>
      </c>
    </row>
    <row r="28929" spans="1:3">
      <c r="A28929" s="37" t="s">
        <v>111039</v>
      </c>
      <c r="B28929" t="s">
        <v>117948</v>
      </c>
      <c r="C28929">
        <v>13500</v>
      </c>
    </row>
    <row r="28930" spans="1:3">
      <c r="A28930" s="37" t="s">
        <v>111040</v>
      </c>
      <c r="B28930" t="s">
        <v>117949</v>
      </c>
      <c r="C28930">
        <v>11900</v>
      </c>
    </row>
    <row r="28931" spans="1:3">
      <c r="A28931" s="37" t="s">
        <v>111041</v>
      </c>
      <c r="B28931" t="s">
        <v>117950</v>
      </c>
      <c r="C28931">
        <v>11900</v>
      </c>
    </row>
    <row r="28932" spans="1:3">
      <c r="A28932" s="37" t="s">
        <v>111042</v>
      </c>
      <c r="B28932" t="s">
        <v>117951</v>
      </c>
      <c r="C28932">
        <v>9000</v>
      </c>
    </row>
    <row r="28933" spans="1:3">
      <c r="A28933" s="37" t="s">
        <v>24407</v>
      </c>
      <c r="B28933" t="s">
        <v>102754</v>
      </c>
      <c r="C28933">
        <v>25800</v>
      </c>
    </row>
    <row r="28934" spans="1:3">
      <c r="A28934" s="37" t="s">
        <v>24414</v>
      </c>
      <c r="B28934" t="s">
        <v>102759</v>
      </c>
      <c r="C28934">
        <v>13200</v>
      </c>
    </row>
    <row r="28935" spans="1:3">
      <c r="A28935" s="37" t="s">
        <v>24410</v>
      </c>
      <c r="B28935" t="s">
        <v>102752</v>
      </c>
      <c r="C28935">
        <v>51100</v>
      </c>
    </row>
    <row r="28936" spans="1:3">
      <c r="A28936" s="37" t="s">
        <v>24408</v>
      </c>
      <c r="B28936" t="s">
        <v>102750</v>
      </c>
      <c r="C28936">
        <v>38300</v>
      </c>
    </row>
    <row r="28937" spans="1:3">
      <c r="A28937" s="37" t="s">
        <v>24412</v>
      </c>
      <c r="B28937" t="s">
        <v>102755</v>
      </c>
      <c r="C28937">
        <v>9400</v>
      </c>
    </row>
    <row r="28938" spans="1:3">
      <c r="A28938" s="37" t="s">
        <v>24409</v>
      </c>
      <c r="B28938" t="s">
        <v>102744</v>
      </c>
      <c r="C28938">
        <v>44500</v>
      </c>
    </row>
    <row r="28939" spans="1:3">
      <c r="A28939" s="37" t="s">
        <v>24403</v>
      </c>
      <c r="B28939" t="s">
        <v>102760</v>
      </c>
      <c r="C28939">
        <v>23800</v>
      </c>
    </row>
    <row r="28940" spans="1:3">
      <c r="A28940" s="37" t="s">
        <v>24405</v>
      </c>
      <c r="B28940" t="s">
        <v>102758</v>
      </c>
      <c r="C28940">
        <v>42700</v>
      </c>
    </row>
    <row r="28941" spans="1:3">
      <c r="A28941" s="37" t="s">
        <v>24413</v>
      </c>
      <c r="B28941" t="s">
        <v>102756</v>
      </c>
      <c r="C28941">
        <v>11300</v>
      </c>
    </row>
    <row r="28942" spans="1:3">
      <c r="A28942" s="37" t="s">
        <v>24404</v>
      </c>
      <c r="B28942" t="s">
        <v>102761</v>
      </c>
      <c r="C28942">
        <v>36400</v>
      </c>
    </row>
    <row r="28943" spans="1:3">
      <c r="A28943" s="37" t="s">
        <v>24406</v>
      </c>
      <c r="B28943" t="s">
        <v>102751</v>
      </c>
      <c r="C28943">
        <v>49100</v>
      </c>
    </row>
    <row r="28944" spans="1:3">
      <c r="A28944" s="37" t="s">
        <v>24411</v>
      </c>
      <c r="B28944" t="s">
        <v>102753</v>
      </c>
      <c r="C28944">
        <v>6400</v>
      </c>
    </row>
    <row r="28945" spans="1:3">
      <c r="A28945" s="37" t="s">
        <v>24718</v>
      </c>
      <c r="B28945" t="s">
        <v>103055</v>
      </c>
      <c r="C28945">
        <v>36900</v>
      </c>
    </row>
    <row r="28946" spans="1:3">
      <c r="A28946" s="37" t="s">
        <v>24699</v>
      </c>
      <c r="B28946" t="s">
        <v>103039</v>
      </c>
      <c r="C28946">
        <v>23700</v>
      </c>
    </row>
    <row r="28947" spans="1:3">
      <c r="A28947" s="37" t="s">
        <v>24698</v>
      </c>
      <c r="B28947" t="s">
        <v>103059</v>
      </c>
      <c r="C28947">
        <v>33600</v>
      </c>
    </row>
    <row r="28948" spans="1:3">
      <c r="A28948" s="37" t="s">
        <v>24706</v>
      </c>
      <c r="B28948" t="s">
        <v>103058</v>
      </c>
      <c r="C28948">
        <v>23700</v>
      </c>
    </row>
    <row r="28949" spans="1:3">
      <c r="A28949" s="37" t="s">
        <v>24705</v>
      </c>
      <c r="B28949" t="s">
        <v>103044</v>
      </c>
      <c r="C28949">
        <v>33600</v>
      </c>
    </row>
    <row r="28950" spans="1:3">
      <c r="A28950" s="37" t="s">
        <v>24723</v>
      </c>
      <c r="B28950" t="s">
        <v>103056</v>
      </c>
      <c r="C28950">
        <v>56600</v>
      </c>
    </row>
    <row r="28951" spans="1:3">
      <c r="A28951" s="37" t="s">
        <v>24740</v>
      </c>
      <c r="B28951" t="s">
        <v>103071</v>
      </c>
      <c r="C28951">
        <v>2330</v>
      </c>
    </row>
    <row r="28952" spans="1:3">
      <c r="A28952" s="37" t="s">
        <v>24739</v>
      </c>
      <c r="B28952" t="s">
        <v>103083</v>
      </c>
      <c r="C28952">
        <v>1700</v>
      </c>
    </row>
    <row r="28953" spans="1:3">
      <c r="A28953" s="37" t="s">
        <v>24719</v>
      </c>
      <c r="B28953" t="s">
        <v>103053</v>
      </c>
      <c r="C28953">
        <v>44400</v>
      </c>
    </row>
    <row r="28954" spans="1:3">
      <c r="A28954" s="37" t="s">
        <v>24736</v>
      </c>
      <c r="B28954" t="s">
        <v>103074</v>
      </c>
      <c r="C28954">
        <v>910</v>
      </c>
    </row>
    <row r="28955" spans="1:3">
      <c r="A28955" s="37" t="s">
        <v>24737</v>
      </c>
      <c r="B28955" t="s">
        <v>103068</v>
      </c>
      <c r="C28955">
        <v>1200</v>
      </c>
    </row>
    <row r="28956" spans="1:3">
      <c r="A28956" s="37" t="s">
        <v>24738</v>
      </c>
      <c r="B28956" t="s">
        <v>103069</v>
      </c>
      <c r="C28956">
        <v>1450</v>
      </c>
    </row>
    <row r="28957" spans="1:3">
      <c r="A28957" s="37" t="s">
        <v>24741</v>
      </c>
      <c r="B28957" t="s">
        <v>103070</v>
      </c>
      <c r="C28957">
        <v>2780</v>
      </c>
    </row>
    <row r="28958" spans="1:3">
      <c r="A28958" s="37" t="s">
        <v>24720</v>
      </c>
      <c r="B28958" t="s">
        <v>103049</v>
      </c>
      <c r="C28958">
        <v>56600</v>
      </c>
    </row>
    <row r="28959" spans="1:3">
      <c r="A28959" s="37" t="s">
        <v>24721</v>
      </c>
      <c r="B28959" t="s">
        <v>103054</v>
      </c>
      <c r="C28959">
        <v>36900</v>
      </c>
    </row>
    <row r="28960" spans="1:3">
      <c r="A28960" s="37" t="s">
        <v>24722</v>
      </c>
      <c r="B28960" t="s">
        <v>103057</v>
      </c>
      <c r="C28960">
        <v>44400</v>
      </c>
    </row>
    <row r="28961" spans="1:3">
      <c r="A28961" s="37" t="s">
        <v>24714</v>
      </c>
      <c r="B28961" t="s">
        <v>103052</v>
      </c>
      <c r="C28961">
        <v>51600</v>
      </c>
    </row>
    <row r="28962" spans="1:3">
      <c r="A28962" s="37" t="s">
        <v>24715</v>
      </c>
      <c r="B28962" t="s">
        <v>103045</v>
      </c>
      <c r="C28962">
        <v>41800</v>
      </c>
    </row>
    <row r="28963" spans="1:3">
      <c r="A28963" s="37" t="s">
        <v>24712</v>
      </c>
      <c r="B28963" t="s">
        <v>103050</v>
      </c>
      <c r="C28963">
        <v>41800</v>
      </c>
    </row>
    <row r="28964" spans="1:3">
      <c r="A28964" s="37" t="s">
        <v>24717</v>
      </c>
      <c r="B28964" t="s">
        <v>103046</v>
      </c>
      <c r="C28964">
        <v>51600</v>
      </c>
    </row>
    <row r="28965" spans="1:3">
      <c r="A28965" s="37" t="s">
        <v>24713</v>
      </c>
      <c r="B28965" t="s">
        <v>103051</v>
      </c>
      <c r="C28965">
        <v>45600</v>
      </c>
    </row>
    <row r="28966" spans="1:3">
      <c r="A28966" s="37" t="s">
        <v>24716</v>
      </c>
      <c r="B28966" t="s">
        <v>103038</v>
      </c>
      <c r="C28966">
        <v>45600</v>
      </c>
    </row>
    <row r="28967" spans="1:3">
      <c r="A28967" s="37" t="s">
        <v>24728</v>
      </c>
      <c r="B28967" t="s">
        <v>103078</v>
      </c>
      <c r="C28967">
        <v>5830</v>
      </c>
    </row>
    <row r="28968" spans="1:3">
      <c r="A28968" s="37" t="s">
        <v>24726</v>
      </c>
      <c r="B28968" t="s">
        <v>103077</v>
      </c>
      <c r="C28968">
        <v>11100</v>
      </c>
    </row>
    <row r="28969" spans="1:3">
      <c r="A28969" s="37" t="s">
        <v>24724</v>
      </c>
      <c r="B28969" t="s">
        <v>103062</v>
      </c>
      <c r="C28969">
        <v>7730</v>
      </c>
    </row>
    <row r="28970" spans="1:3">
      <c r="A28970" s="37" t="s">
        <v>24707</v>
      </c>
      <c r="B28970" t="s">
        <v>103036</v>
      </c>
      <c r="C28970">
        <v>14400</v>
      </c>
    </row>
    <row r="28971" spans="1:3">
      <c r="A28971" s="37" t="s">
        <v>24704</v>
      </c>
      <c r="B28971" t="s">
        <v>103042</v>
      </c>
      <c r="C28971">
        <v>20800</v>
      </c>
    </row>
    <row r="28972" spans="1:3">
      <c r="A28972" s="37" t="s">
        <v>24703</v>
      </c>
      <c r="B28972" t="s">
        <v>103047</v>
      </c>
      <c r="C28972">
        <v>27500</v>
      </c>
    </row>
    <row r="28973" spans="1:3">
      <c r="A28973" s="37" t="s">
        <v>24702</v>
      </c>
      <c r="B28973" t="s">
        <v>103043</v>
      </c>
      <c r="C28973">
        <v>18200</v>
      </c>
    </row>
    <row r="28974" spans="1:3">
      <c r="A28974" s="37" t="s">
        <v>24701</v>
      </c>
      <c r="B28974" t="s">
        <v>103041</v>
      </c>
      <c r="C28974">
        <v>40200</v>
      </c>
    </row>
    <row r="28975" spans="1:3">
      <c r="A28975" s="37" t="s">
        <v>24708</v>
      </c>
      <c r="B28975" t="s">
        <v>103061</v>
      </c>
      <c r="C28975">
        <v>40200</v>
      </c>
    </row>
    <row r="28976" spans="1:3">
      <c r="A28976" s="37" t="s">
        <v>24709</v>
      </c>
      <c r="B28976" t="s">
        <v>103060</v>
      </c>
      <c r="C28976">
        <v>18200</v>
      </c>
    </row>
    <row r="28977" spans="1:3">
      <c r="A28977" s="37" t="s">
        <v>24710</v>
      </c>
      <c r="B28977" t="s">
        <v>103048</v>
      </c>
      <c r="C28977">
        <v>27500</v>
      </c>
    </row>
    <row r="28978" spans="1:3">
      <c r="A28978" s="37" t="s">
        <v>24725</v>
      </c>
      <c r="B28978" t="s">
        <v>103079</v>
      </c>
      <c r="C28978">
        <v>5830</v>
      </c>
    </row>
    <row r="28979" spans="1:3">
      <c r="A28979" s="37" t="s">
        <v>24711</v>
      </c>
      <c r="B28979" t="s">
        <v>103037</v>
      </c>
      <c r="C28979">
        <v>20800</v>
      </c>
    </row>
    <row r="28980" spans="1:3">
      <c r="A28980" s="37" t="s">
        <v>24700</v>
      </c>
      <c r="B28980" t="s">
        <v>103040</v>
      </c>
      <c r="C28980">
        <v>14400</v>
      </c>
    </row>
    <row r="28981" spans="1:3">
      <c r="A28981" s="37" t="s">
        <v>24727</v>
      </c>
      <c r="B28981" t="s">
        <v>103076</v>
      </c>
      <c r="C28981">
        <v>7730</v>
      </c>
    </row>
    <row r="28982" spans="1:3">
      <c r="A28982" s="37" t="s">
        <v>24735</v>
      </c>
      <c r="B28982" t="s">
        <v>103064</v>
      </c>
      <c r="C28982">
        <v>8410</v>
      </c>
    </row>
    <row r="28983" spans="1:3">
      <c r="A28983" s="37" t="s">
        <v>24732</v>
      </c>
      <c r="B28983" t="s">
        <v>103075</v>
      </c>
      <c r="C28983">
        <v>8410</v>
      </c>
    </row>
    <row r="28984" spans="1:3">
      <c r="A28984" s="37" t="s">
        <v>24730</v>
      </c>
      <c r="B28984" t="s">
        <v>103082</v>
      </c>
      <c r="C28984">
        <v>11100</v>
      </c>
    </row>
    <row r="28985" spans="1:3">
      <c r="A28985" s="37" t="s">
        <v>24742</v>
      </c>
      <c r="B28985" t="s">
        <v>103081</v>
      </c>
      <c r="C28985">
        <v>1890</v>
      </c>
    </row>
    <row r="28986" spans="1:3">
      <c r="A28986" s="37" t="s">
        <v>24743</v>
      </c>
      <c r="B28986" t="s">
        <v>28055</v>
      </c>
      <c r="C28986">
        <v>3960</v>
      </c>
    </row>
    <row r="28987" spans="1:3">
      <c r="A28987" s="37" t="s">
        <v>24744</v>
      </c>
      <c r="B28987" t="s">
        <v>103067</v>
      </c>
      <c r="C28987">
        <v>380</v>
      </c>
    </row>
    <row r="28988" spans="1:3">
      <c r="A28988" s="37" t="s">
        <v>24729</v>
      </c>
      <c r="B28988" t="s">
        <v>103080</v>
      </c>
      <c r="C28988">
        <v>9980</v>
      </c>
    </row>
    <row r="28989" spans="1:3">
      <c r="A28989" s="37" t="s">
        <v>24745</v>
      </c>
      <c r="B28989" t="s">
        <v>103072</v>
      </c>
      <c r="C28989">
        <v>1130</v>
      </c>
    </row>
    <row r="28990" spans="1:3">
      <c r="A28990" s="37" t="s">
        <v>24746</v>
      </c>
      <c r="B28990" t="s">
        <v>103073</v>
      </c>
      <c r="C28990">
        <v>1310</v>
      </c>
    </row>
    <row r="28991" spans="1:3">
      <c r="A28991" s="37" t="s">
        <v>24731</v>
      </c>
      <c r="B28991" t="s">
        <v>103065</v>
      </c>
      <c r="C28991">
        <v>6980</v>
      </c>
    </row>
    <row r="28992" spans="1:3">
      <c r="A28992" s="37" t="s">
        <v>24733</v>
      </c>
      <c r="B28992" t="s">
        <v>103063</v>
      </c>
      <c r="C28992">
        <v>9980</v>
      </c>
    </row>
    <row r="28993" spans="1:3">
      <c r="A28993" s="37" t="s">
        <v>24734</v>
      </c>
      <c r="B28993" t="s">
        <v>103066</v>
      </c>
      <c r="C28993">
        <v>6980</v>
      </c>
    </row>
    <row r="28994" spans="1:3">
      <c r="A28994" s="37" t="s">
        <v>24751</v>
      </c>
      <c r="B28994" t="s">
        <v>103099</v>
      </c>
      <c r="C28994">
        <v>12300</v>
      </c>
    </row>
    <row r="28995" spans="1:3">
      <c r="A28995" s="37" t="s">
        <v>24747</v>
      </c>
      <c r="B28995" t="s">
        <v>103091</v>
      </c>
      <c r="C28995">
        <v>8570</v>
      </c>
    </row>
    <row r="28996" spans="1:3">
      <c r="A28996" s="37" t="s">
        <v>24749</v>
      </c>
      <c r="B28996" t="s">
        <v>103094</v>
      </c>
      <c r="C28996">
        <v>12400</v>
      </c>
    </row>
    <row r="28997" spans="1:3">
      <c r="A28997" s="37" t="s">
        <v>24750</v>
      </c>
      <c r="B28997" t="s">
        <v>103093</v>
      </c>
      <c r="C28997">
        <v>10700</v>
      </c>
    </row>
    <row r="28998" spans="1:3">
      <c r="A28998" s="37" t="s">
        <v>24761</v>
      </c>
      <c r="B28998" t="s">
        <v>103092</v>
      </c>
      <c r="C28998">
        <v>2650</v>
      </c>
    </row>
    <row r="28999" spans="1:3">
      <c r="A28999" s="37" t="s">
        <v>24753</v>
      </c>
      <c r="B28999" t="s">
        <v>103097</v>
      </c>
      <c r="C28999">
        <v>2650</v>
      </c>
    </row>
    <row r="29000" spans="1:3">
      <c r="A29000" s="37" t="s">
        <v>24754</v>
      </c>
      <c r="B29000" t="s">
        <v>103096</v>
      </c>
      <c r="C29000">
        <v>3700</v>
      </c>
    </row>
    <row r="29001" spans="1:3">
      <c r="A29001" s="37" t="s">
        <v>24755</v>
      </c>
      <c r="B29001" t="s">
        <v>103089</v>
      </c>
      <c r="C29001">
        <v>8570</v>
      </c>
    </row>
    <row r="29002" spans="1:3">
      <c r="A29002" s="37" t="s">
        <v>24756</v>
      </c>
      <c r="B29002" t="s">
        <v>103085</v>
      </c>
      <c r="C29002">
        <v>10500</v>
      </c>
    </row>
    <row r="29003" spans="1:3">
      <c r="A29003" s="37" t="s">
        <v>24757</v>
      </c>
      <c r="B29003" t="s">
        <v>103086</v>
      </c>
      <c r="C29003">
        <v>12400</v>
      </c>
    </row>
    <row r="29004" spans="1:3">
      <c r="A29004" s="37" t="s">
        <v>24758</v>
      </c>
      <c r="B29004" t="s">
        <v>103084</v>
      </c>
      <c r="C29004">
        <v>10700</v>
      </c>
    </row>
    <row r="29005" spans="1:3">
      <c r="A29005" s="37" t="s">
        <v>24759</v>
      </c>
      <c r="B29005" t="s">
        <v>103090</v>
      </c>
      <c r="C29005">
        <v>12300</v>
      </c>
    </row>
    <row r="29006" spans="1:3">
      <c r="A29006" s="37" t="s">
        <v>24760</v>
      </c>
      <c r="B29006" t="s">
        <v>103088</v>
      </c>
      <c r="C29006">
        <v>13600</v>
      </c>
    </row>
    <row r="29007" spans="1:3">
      <c r="A29007" s="37" t="s">
        <v>24762</v>
      </c>
      <c r="B29007" t="s">
        <v>103087</v>
      </c>
      <c r="C29007">
        <v>3700</v>
      </c>
    </row>
    <row r="29008" spans="1:3">
      <c r="A29008" s="37" t="s">
        <v>24748</v>
      </c>
      <c r="B29008" t="s">
        <v>103095</v>
      </c>
      <c r="C29008">
        <v>10500</v>
      </c>
    </row>
    <row r="29009" spans="1:3">
      <c r="A29009" s="37" t="s">
        <v>111043</v>
      </c>
      <c r="B29009" t="s">
        <v>28058</v>
      </c>
      <c r="C29009">
        <v>12100</v>
      </c>
    </row>
    <row r="29010" spans="1:3">
      <c r="A29010" s="37" t="s">
        <v>111044</v>
      </c>
      <c r="B29010" t="s">
        <v>28066</v>
      </c>
      <c r="C29010">
        <v>9620</v>
      </c>
    </row>
    <row r="29011" spans="1:3">
      <c r="A29011" s="37" t="s">
        <v>111045</v>
      </c>
      <c r="B29011" t="s">
        <v>28057</v>
      </c>
      <c r="C29011">
        <v>9620</v>
      </c>
    </row>
    <row r="29012" spans="1:3">
      <c r="A29012" s="37" t="s">
        <v>111046</v>
      </c>
      <c r="B29012" t="s">
        <v>28056</v>
      </c>
      <c r="C29012">
        <v>9620</v>
      </c>
    </row>
    <row r="29013" spans="1:3">
      <c r="A29013" s="37" t="s">
        <v>111047</v>
      </c>
      <c r="B29013" t="s">
        <v>28059</v>
      </c>
      <c r="C29013">
        <v>12100</v>
      </c>
    </row>
    <row r="29014" spans="1:3">
      <c r="A29014" s="37" t="s">
        <v>111048</v>
      </c>
      <c r="B29014" t="s">
        <v>28068</v>
      </c>
      <c r="C29014">
        <v>12100</v>
      </c>
    </row>
    <row r="29015" spans="1:3">
      <c r="A29015" s="37" t="s">
        <v>111049</v>
      </c>
      <c r="B29015" t="s">
        <v>28069</v>
      </c>
      <c r="C29015">
        <v>12100</v>
      </c>
    </row>
    <row r="29016" spans="1:3">
      <c r="A29016" s="37" t="s">
        <v>111050</v>
      </c>
      <c r="B29016" t="s">
        <v>28060</v>
      </c>
      <c r="C29016">
        <v>15800</v>
      </c>
    </row>
    <row r="29017" spans="1:3">
      <c r="A29017" s="37" t="s">
        <v>111051</v>
      </c>
      <c r="B29017" t="s">
        <v>28061</v>
      </c>
      <c r="C29017">
        <v>15800</v>
      </c>
    </row>
    <row r="29018" spans="1:3">
      <c r="A29018" s="37" t="s">
        <v>111052</v>
      </c>
      <c r="B29018" t="s">
        <v>28070</v>
      </c>
      <c r="C29018">
        <v>15800</v>
      </c>
    </row>
    <row r="29019" spans="1:3">
      <c r="A29019" s="37" t="s">
        <v>111053</v>
      </c>
      <c r="B29019" t="s">
        <v>28071</v>
      </c>
      <c r="C29019">
        <v>15800</v>
      </c>
    </row>
    <row r="29020" spans="1:3">
      <c r="A29020" s="37" t="s">
        <v>111054</v>
      </c>
      <c r="B29020" t="s">
        <v>28062</v>
      </c>
      <c r="C29020">
        <v>14000</v>
      </c>
    </row>
    <row r="29021" spans="1:3">
      <c r="A29021" s="37" t="s">
        <v>111055</v>
      </c>
      <c r="B29021" t="s">
        <v>28063</v>
      </c>
      <c r="C29021">
        <v>14000</v>
      </c>
    </row>
    <row r="29022" spans="1:3">
      <c r="A29022" s="37" t="s">
        <v>111056</v>
      </c>
      <c r="B29022" t="s">
        <v>28072</v>
      </c>
      <c r="C29022">
        <v>14000</v>
      </c>
    </row>
    <row r="29023" spans="1:3">
      <c r="A29023" s="37" t="s">
        <v>111057</v>
      </c>
      <c r="B29023" t="s">
        <v>28073</v>
      </c>
      <c r="C29023">
        <v>14000</v>
      </c>
    </row>
    <row r="29024" spans="1:3">
      <c r="A29024" s="37" t="s">
        <v>111058</v>
      </c>
      <c r="B29024" t="s">
        <v>28064</v>
      </c>
      <c r="C29024">
        <v>16300</v>
      </c>
    </row>
    <row r="29025" spans="1:3">
      <c r="A29025" s="37" t="s">
        <v>111059</v>
      </c>
      <c r="B29025" t="s">
        <v>28065</v>
      </c>
      <c r="C29025">
        <v>16300</v>
      </c>
    </row>
    <row r="29026" spans="1:3">
      <c r="A29026" s="37" t="s">
        <v>111060</v>
      </c>
      <c r="B29026" t="s">
        <v>28074</v>
      </c>
      <c r="C29026">
        <v>16300</v>
      </c>
    </row>
    <row r="29027" spans="1:3">
      <c r="A29027" s="37" t="s">
        <v>111061</v>
      </c>
      <c r="B29027" t="s">
        <v>28075</v>
      </c>
      <c r="C29027">
        <v>16300</v>
      </c>
    </row>
    <row r="29028" spans="1:3">
      <c r="A29028" s="37" t="s">
        <v>111062</v>
      </c>
      <c r="B29028" t="s">
        <v>28067</v>
      </c>
      <c r="C29028">
        <v>9620</v>
      </c>
    </row>
    <row r="29029" spans="1:3">
      <c r="A29029" s="37" t="s">
        <v>24752</v>
      </c>
      <c r="B29029" t="s">
        <v>103098</v>
      </c>
      <c r="C29029">
        <v>13600</v>
      </c>
    </row>
    <row r="29030" spans="1:3">
      <c r="A29030" s="37" t="s">
        <v>24565</v>
      </c>
      <c r="B29030" t="s">
        <v>102892</v>
      </c>
      <c r="C29030">
        <v>45600</v>
      </c>
    </row>
    <row r="29031" spans="1:3">
      <c r="A29031" s="37" t="s">
        <v>24542</v>
      </c>
      <c r="B29031" t="s">
        <v>102897</v>
      </c>
      <c r="C29031">
        <v>22000</v>
      </c>
    </row>
    <row r="29032" spans="1:3">
      <c r="A29032" s="37" t="s">
        <v>24550</v>
      </c>
      <c r="B29032" t="s">
        <v>102900</v>
      </c>
      <c r="C29032">
        <v>30600</v>
      </c>
    </row>
    <row r="29033" spans="1:3">
      <c r="A29033" s="37" t="s">
        <v>24551</v>
      </c>
      <c r="B29033" t="s">
        <v>102898</v>
      </c>
      <c r="C29033">
        <v>34600</v>
      </c>
    </row>
    <row r="29034" spans="1:3">
      <c r="A29034" s="37" t="s">
        <v>24563</v>
      </c>
      <c r="B29034" t="s">
        <v>102890</v>
      </c>
      <c r="C29034">
        <v>38000</v>
      </c>
    </row>
    <row r="29035" spans="1:3">
      <c r="A29035" s="37" t="s">
        <v>24564</v>
      </c>
      <c r="B29035" t="s">
        <v>102891</v>
      </c>
      <c r="C29035">
        <v>38000</v>
      </c>
    </row>
    <row r="29036" spans="1:3">
      <c r="A29036" s="37" t="s">
        <v>24541</v>
      </c>
      <c r="B29036" t="s">
        <v>102899</v>
      </c>
      <c r="C29036">
        <v>22000</v>
      </c>
    </row>
    <row r="29037" spans="1:3">
      <c r="A29037" s="37" t="s">
        <v>24543</v>
      </c>
      <c r="B29037" t="s">
        <v>102896</v>
      </c>
      <c r="C29037">
        <v>19100</v>
      </c>
    </row>
    <row r="29038" spans="1:3">
      <c r="A29038" s="37" t="s">
        <v>24559</v>
      </c>
      <c r="B29038" t="s">
        <v>102906</v>
      </c>
      <c r="C29038">
        <v>44000</v>
      </c>
    </row>
    <row r="29039" spans="1:3">
      <c r="A29039" s="37" t="s">
        <v>24560</v>
      </c>
      <c r="B29039" t="s">
        <v>102889</v>
      </c>
      <c r="C29039">
        <v>44000</v>
      </c>
    </row>
    <row r="29040" spans="1:3">
      <c r="A29040" s="37" t="s">
        <v>24561</v>
      </c>
      <c r="B29040" t="s">
        <v>102905</v>
      </c>
      <c r="C29040">
        <v>34000</v>
      </c>
    </row>
    <row r="29041" spans="1:3">
      <c r="A29041" s="37" t="s">
        <v>24566</v>
      </c>
      <c r="B29041" t="s">
        <v>102893</v>
      </c>
      <c r="C29041">
        <v>45600</v>
      </c>
    </row>
    <row r="29042" spans="1:3">
      <c r="A29042" s="37" t="s">
        <v>24562</v>
      </c>
      <c r="B29042" t="s">
        <v>102902</v>
      </c>
      <c r="C29042">
        <v>34000</v>
      </c>
    </row>
    <row r="29043" spans="1:3">
      <c r="A29043" s="37" t="s">
        <v>24558</v>
      </c>
      <c r="B29043" t="s">
        <v>102888</v>
      </c>
      <c r="C29043">
        <v>36400</v>
      </c>
    </row>
    <row r="29044" spans="1:3">
      <c r="A29044" s="37" t="s">
        <v>24544</v>
      </c>
      <c r="B29044" t="s">
        <v>102883</v>
      </c>
      <c r="C29044">
        <v>19100</v>
      </c>
    </row>
    <row r="29045" spans="1:3">
      <c r="A29045" s="37" t="s">
        <v>24545</v>
      </c>
      <c r="B29045" t="s">
        <v>102882</v>
      </c>
      <c r="C29045">
        <v>44100</v>
      </c>
    </row>
    <row r="29046" spans="1:3">
      <c r="A29046" s="37" t="s">
        <v>24557</v>
      </c>
      <c r="B29046" t="s">
        <v>102887</v>
      </c>
      <c r="C29046">
        <v>36400</v>
      </c>
    </row>
    <row r="29047" spans="1:3">
      <c r="A29047" s="37" t="s">
        <v>24556</v>
      </c>
      <c r="B29047" t="s">
        <v>102886</v>
      </c>
      <c r="C29047">
        <v>32400</v>
      </c>
    </row>
    <row r="29048" spans="1:3">
      <c r="A29048" s="37" t="s">
        <v>24555</v>
      </c>
      <c r="B29048" t="s">
        <v>102885</v>
      </c>
      <c r="C29048">
        <v>32400</v>
      </c>
    </row>
    <row r="29049" spans="1:3">
      <c r="A29049" s="37" t="s">
        <v>24554</v>
      </c>
      <c r="B29049" t="s">
        <v>102907</v>
      </c>
      <c r="C29049">
        <v>42200</v>
      </c>
    </row>
    <row r="29050" spans="1:3">
      <c r="A29050" s="37" t="s">
        <v>24553</v>
      </c>
      <c r="B29050" t="s">
        <v>102895</v>
      </c>
      <c r="C29050">
        <v>42200</v>
      </c>
    </row>
    <row r="29051" spans="1:3">
      <c r="A29051" s="37" t="s">
        <v>24546</v>
      </c>
      <c r="B29051" t="s">
        <v>102884</v>
      </c>
      <c r="C29051">
        <v>44100</v>
      </c>
    </row>
    <row r="29052" spans="1:3">
      <c r="A29052" s="37" t="s">
        <v>24547</v>
      </c>
      <c r="B29052" t="s">
        <v>102894</v>
      </c>
      <c r="C29052">
        <v>53600</v>
      </c>
    </row>
    <row r="29053" spans="1:3">
      <c r="A29053" s="37" t="s">
        <v>24552</v>
      </c>
      <c r="B29053" t="s">
        <v>102903</v>
      </c>
      <c r="C29053">
        <v>34600</v>
      </c>
    </row>
    <row r="29054" spans="1:3">
      <c r="A29054" s="37" t="s">
        <v>24548</v>
      </c>
      <c r="B29054" t="s">
        <v>102904</v>
      </c>
      <c r="C29054">
        <v>53600</v>
      </c>
    </row>
    <row r="29055" spans="1:3">
      <c r="A29055" s="37" t="s">
        <v>24549</v>
      </c>
      <c r="B29055" t="s">
        <v>102901</v>
      </c>
      <c r="C29055">
        <v>30600</v>
      </c>
    </row>
    <row r="29056" spans="1:3">
      <c r="A29056" s="37" t="s">
        <v>24580</v>
      </c>
      <c r="B29056" t="s">
        <v>102984</v>
      </c>
      <c r="C29056">
        <v>3600</v>
      </c>
    </row>
    <row r="29057" spans="1:3">
      <c r="A29057" s="37" t="s">
        <v>24567</v>
      </c>
      <c r="B29057" t="s">
        <v>102940</v>
      </c>
      <c r="C29057">
        <v>2600</v>
      </c>
    </row>
    <row r="29058" spans="1:3">
      <c r="A29058" s="37" t="s">
        <v>24569</v>
      </c>
      <c r="B29058" t="s">
        <v>102973</v>
      </c>
      <c r="C29058">
        <v>4500</v>
      </c>
    </row>
    <row r="29059" spans="1:3">
      <c r="A29059" s="37" t="s">
        <v>24570</v>
      </c>
      <c r="B29059" t="s">
        <v>102979</v>
      </c>
      <c r="C29059">
        <v>4500</v>
      </c>
    </row>
    <row r="29060" spans="1:3">
      <c r="A29060" s="37" t="s">
        <v>24571</v>
      </c>
      <c r="B29060" t="s">
        <v>102913</v>
      </c>
      <c r="C29060">
        <v>4900</v>
      </c>
    </row>
    <row r="29061" spans="1:3">
      <c r="A29061" s="37" t="s">
        <v>24573</v>
      </c>
      <c r="B29061" t="s">
        <v>102981</v>
      </c>
      <c r="C29061">
        <v>5100</v>
      </c>
    </row>
    <row r="29062" spans="1:3">
      <c r="A29062" s="37" t="s">
        <v>24574</v>
      </c>
      <c r="B29062" t="s">
        <v>102909</v>
      </c>
      <c r="C29062">
        <v>5500</v>
      </c>
    </row>
    <row r="29063" spans="1:3">
      <c r="A29063" s="37" t="s">
        <v>24575</v>
      </c>
      <c r="B29063" t="s">
        <v>102908</v>
      </c>
      <c r="C29063">
        <v>5800</v>
      </c>
    </row>
    <row r="29064" spans="1:3">
      <c r="A29064" s="37" t="s">
        <v>24578</v>
      </c>
      <c r="B29064" t="s">
        <v>102952</v>
      </c>
      <c r="C29064">
        <v>7600</v>
      </c>
    </row>
    <row r="29065" spans="1:3">
      <c r="A29065" s="37" t="s">
        <v>24579</v>
      </c>
      <c r="B29065" t="s">
        <v>102951</v>
      </c>
      <c r="C29065">
        <v>2600</v>
      </c>
    </row>
    <row r="29066" spans="1:3">
      <c r="A29066" s="37" t="s">
        <v>24581</v>
      </c>
      <c r="B29066" t="s">
        <v>102950</v>
      </c>
      <c r="C29066">
        <v>4500</v>
      </c>
    </row>
    <row r="29067" spans="1:3">
      <c r="A29067" s="37" t="s">
        <v>24582</v>
      </c>
      <c r="B29067" t="s">
        <v>102948</v>
      </c>
      <c r="C29067">
        <v>4500</v>
      </c>
    </row>
    <row r="29068" spans="1:3">
      <c r="A29068" s="37" t="s">
        <v>24584</v>
      </c>
      <c r="B29068" t="s">
        <v>102946</v>
      </c>
      <c r="C29068">
        <v>4900</v>
      </c>
    </row>
    <row r="29069" spans="1:3">
      <c r="A29069" s="37" t="s">
        <v>24587</v>
      </c>
      <c r="B29069" t="s">
        <v>102991</v>
      </c>
      <c r="C29069">
        <v>5800</v>
      </c>
    </row>
    <row r="29070" spans="1:3">
      <c r="A29070" s="37" t="s">
        <v>24589</v>
      </c>
      <c r="B29070" t="s">
        <v>102994</v>
      </c>
      <c r="C29070">
        <v>6800</v>
      </c>
    </row>
    <row r="29071" spans="1:3">
      <c r="A29071" s="37" t="s">
        <v>24595</v>
      </c>
      <c r="B29071" t="s">
        <v>102974</v>
      </c>
      <c r="C29071">
        <v>5900</v>
      </c>
    </row>
    <row r="29072" spans="1:3">
      <c r="A29072" s="37" t="s">
        <v>24596</v>
      </c>
      <c r="B29072" t="s">
        <v>102943</v>
      </c>
      <c r="C29072">
        <v>6900</v>
      </c>
    </row>
    <row r="29073" spans="1:3">
      <c r="A29073" s="37" t="s">
        <v>24597</v>
      </c>
      <c r="B29073" t="s">
        <v>102969</v>
      </c>
      <c r="C29073">
        <v>5400</v>
      </c>
    </row>
    <row r="29074" spans="1:3">
      <c r="A29074" s="37" t="s">
        <v>24599</v>
      </c>
      <c r="B29074" t="s">
        <v>102970</v>
      </c>
      <c r="C29074">
        <v>6100</v>
      </c>
    </row>
    <row r="29075" spans="1:3">
      <c r="A29075" s="37" t="s">
        <v>24601</v>
      </c>
      <c r="B29075" t="s">
        <v>102971</v>
      </c>
      <c r="C29075">
        <v>7100</v>
      </c>
    </row>
    <row r="29076" spans="1:3">
      <c r="A29076" s="37" t="s">
        <v>24602</v>
      </c>
      <c r="B29076" t="s">
        <v>102942</v>
      </c>
      <c r="C29076">
        <v>8000</v>
      </c>
    </row>
    <row r="29077" spans="1:3">
      <c r="A29077" s="37" t="s">
        <v>24604</v>
      </c>
      <c r="B29077" t="s">
        <v>102976</v>
      </c>
      <c r="C29077">
        <v>9500</v>
      </c>
    </row>
    <row r="29078" spans="1:3">
      <c r="A29078" s="37" t="s">
        <v>24605</v>
      </c>
      <c r="B29078" t="s">
        <v>102978</v>
      </c>
      <c r="C29078">
        <v>10200</v>
      </c>
    </row>
    <row r="29079" spans="1:3">
      <c r="A29079" s="37" t="s">
        <v>24606</v>
      </c>
      <c r="B29079" t="s">
        <v>102941</v>
      </c>
      <c r="C29079">
        <v>11400</v>
      </c>
    </row>
    <row r="29080" spans="1:3">
      <c r="A29080" s="37" t="s">
        <v>24607</v>
      </c>
      <c r="B29080" t="s">
        <v>102926</v>
      </c>
      <c r="C29080">
        <v>13400</v>
      </c>
    </row>
    <row r="29081" spans="1:3">
      <c r="A29081" s="37" t="s">
        <v>24608</v>
      </c>
      <c r="B29081" t="s">
        <v>102939</v>
      </c>
      <c r="C29081">
        <v>3500</v>
      </c>
    </row>
    <row r="29082" spans="1:3">
      <c r="A29082" s="37" t="s">
        <v>24609</v>
      </c>
      <c r="B29082" t="s">
        <v>102917</v>
      </c>
      <c r="C29082">
        <v>4300</v>
      </c>
    </row>
    <row r="29083" spans="1:3">
      <c r="A29083" s="37" t="s">
        <v>24610</v>
      </c>
      <c r="B29083" t="s">
        <v>102985</v>
      </c>
      <c r="C29083">
        <v>5100</v>
      </c>
    </row>
    <row r="29084" spans="1:3">
      <c r="A29084" s="37" t="s">
        <v>24611</v>
      </c>
      <c r="B29084" t="s">
        <v>102986</v>
      </c>
      <c r="C29084">
        <v>6500</v>
      </c>
    </row>
    <row r="29085" spans="1:3">
      <c r="A29085" s="37" t="s">
        <v>24613</v>
      </c>
      <c r="B29085" t="s">
        <v>102919</v>
      </c>
      <c r="C29085">
        <v>5900</v>
      </c>
    </row>
    <row r="29086" spans="1:3">
      <c r="A29086" s="37" t="s">
        <v>24614</v>
      </c>
      <c r="B29086" t="s">
        <v>102920</v>
      </c>
      <c r="C29086">
        <v>6900</v>
      </c>
    </row>
    <row r="29087" spans="1:3">
      <c r="A29087" s="37" t="s">
        <v>24615</v>
      </c>
      <c r="B29087" t="s">
        <v>102987</v>
      </c>
      <c r="C29087">
        <v>5400</v>
      </c>
    </row>
    <row r="29088" spans="1:3">
      <c r="A29088" s="37" t="s">
        <v>24635</v>
      </c>
      <c r="B29088" t="s">
        <v>102916</v>
      </c>
      <c r="C29088">
        <v>29000</v>
      </c>
    </row>
    <row r="29089" spans="1:3">
      <c r="A29089" s="37" t="s">
        <v>24638</v>
      </c>
      <c r="B29089" t="s">
        <v>102912</v>
      </c>
      <c r="C29089">
        <v>20100</v>
      </c>
    </row>
    <row r="29090" spans="1:3">
      <c r="A29090" s="37" t="s">
        <v>24640</v>
      </c>
      <c r="B29090" t="s">
        <v>102910</v>
      </c>
      <c r="C29090">
        <v>24500</v>
      </c>
    </row>
    <row r="29091" spans="1:3">
      <c r="A29091" s="37" t="s">
        <v>24643</v>
      </c>
      <c r="B29091" t="s">
        <v>102961</v>
      </c>
      <c r="C29091">
        <v>34000</v>
      </c>
    </row>
    <row r="29092" spans="1:3">
      <c r="A29092" s="37" t="s">
        <v>24644</v>
      </c>
      <c r="B29092" t="s">
        <v>102960</v>
      </c>
      <c r="C29092">
        <v>20100</v>
      </c>
    </row>
    <row r="29093" spans="1:3">
      <c r="A29093" s="37" t="s">
        <v>24647</v>
      </c>
      <c r="B29093" t="s">
        <v>102957</v>
      </c>
      <c r="C29093">
        <v>29000</v>
      </c>
    </row>
    <row r="29094" spans="1:3">
      <c r="A29094" s="37" t="s">
        <v>24648</v>
      </c>
      <c r="B29094" t="s">
        <v>102956</v>
      </c>
      <c r="C29094">
        <v>28800</v>
      </c>
    </row>
    <row r="29095" spans="1:3">
      <c r="A29095" s="37" t="s">
        <v>24649</v>
      </c>
      <c r="B29095" t="s">
        <v>102982</v>
      </c>
      <c r="C29095">
        <v>34000</v>
      </c>
    </row>
    <row r="29096" spans="1:3">
      <c r="A29096" s="37" t="s">
        <v>24650</v>
      </c>
      <c r="B29096" t="s">
        <v>102977</v>
      </c>
      <c r="C29096">
        <v>20100</v>
      </c>
    </row>
    <row r="29097" spans="1:3">
      <c r="A29097" s="37" t="s">
        <v>24652</v>
      </c>
      <c r="B29097" t="s">
        <v>102954</v>
      </c>
      <c r="C29097">
        <v>24500</v>
      </c>
    </row>
    <row r="29098" spans="1:3">
      <c r="A29098" s="37" t="s">
        <v>24603</v>
      </c>
      <c r="B29098" t="s">
        <v>102996</v>
      </c>
      <c r="C29098">
        <v>9100</v>
      </c>
    </row>
    <row r="29099" spans="1:3">
      <c r="A29099" s="37" t="s">
        <v>24592</v>
      </c>
      <c r="B29099" t="s">
        <v>102995</v>
      </c>
      <c r="C29099">
        <v>5100</v>
      </c>
    </row>
    <row r="29100" spans="1:3">
      <c r="A29100" s="37" t="s">
        <v>24622</v>
      </c>
      <c r="B29100" t="s">
        <v>102936</v>
      </c>
      <c r="C29100">
        <v>9500</v>
      </c>
    </row>
    <row r="29101" spans="1:3">
      <c r="A29101" s="37" t="s">
        <v>24572</v>
      </c>
      <c r="B29101" t="s">
        <v>102980</v>
      </c>
      <c r="C29101">
        <v>4900</v>
      </c>
    </row>
    <row r="29102" spans="1:3">
      <c r="A29102" s="37" t="s">
        <v>24568</v>
      </c>
      <c r="B29102" t="s">
        <v>102925</v>
      </c>
      <c r="C29102">
        <v>3600</v>
      </c>
    </row>
    <row r="29103" spans="1:3">
      <c r="A29103" s="37" t="s">
        <v>24621</v>
      </c>
      <c r="B29103" t="s">
        <v>102938</v>
      </c>
      <c r="C29103">
        <v>9100</v>
      </c>
    </row>
    <row r="29104" spans="1:3">
      <c r="A29104" s="37" t="s">
        <v>24617</v>
      </c>
      <c r="B29104" t="s">
        <v>102990</v>
      </c>
      <c r="C29104">
        <v>6100</v>
      </c>
    </row>
    <row r="29105" spans="1:3">
      <c r="A29105" s="37" t="s">
        <v>24612</v>
      </c>
      <c r="B29105" t="s">
        <v>102918</v>
      </c>
      <c r="C29105">
        <v>5100</v>
      </c>
    </row>
    <row r="29106" spans="1:3">
      <c r="A29106" s="37" t="s">
        <v>24600</v>
      </c>
      <c r="B29106" t="s">
        <v>102972</v>
      </c>
      <c r="C29106">
        <v>7400</v>
      </c>
    </row>
    <row r="29107" spans="1:3">
      <c r="A29107" s="37" t="s">
        <v>24598</v>
      </c>
      <c r="B29107" t="s">
        <v>102967</v>
      </c>
      <c r="C29107">
        <v>5600</v>
      </c>
    </row>
    <row r="29108" spans="1:3">
      <c r="A29108" s="37" t="s">
        <v>24594</v>
      </c>
      <c r="B29108" t="s">
        <v>102975</v>
      </c>
      <c r="C29108">
        <v>5100</v>
      </c>
    </row>
    <row r="29109" spans="1:3">
      <c r="A29109" s="37" t="s">
        <v>24585</v>
      </c>
      <c r="B29109" t="s">
        <v>102988</v>
      </c>
      <c r="C29109">
        <v>5100</v>
      </c>
    </row>
    <row r="29110" spans="1:3">
      <c r="A29110" s="37" t="s">
        <v>24593</v>
      </c>
      <c r="B29110" t="s">
        <v>102965</v>
      </c>
      <c r="C29110">
        <v>6500</v>
      </c>
    </row>
    <row r="29111" spans="1:3">
      <c r="A29111" s="37" t="s">
        <v>24591</v>
      </c>
      <c r="B29111" t="s">
        <v>102944</v>
      </c>
      <c r="C29111">
        <v>4300</v>
      </c>
    </row>
    <row r="29112" spans="1:3">
      <c r="A29112" s="37" t="s">
        <v>24590</v>
      </c>
      <c r="B29112" t="s">
        <v>102945</v>
      </c>
      <c r="C29112">
        <v>3500</v>
      </c>
    </row>
    <row r="29113" spans="1:3">
      <c r="A29113" s="37" t="s">
        <v>24588</v>
      </c>
      <c r="B29113" t="s">
        <v>102992</v>
      </c>
      <c r="C29113">
        <v>6000</v>
      </c>
    </row>
    <row r="29114" spans="1:3">
      <c r="A29114" s="37" t="s">
        <v>24586</v>
      </c>
      <c r="B29114" t="s">
        <v>102989</v>
      </c>
      <c r="C29114">
        <v>5500</v>
      </c>
    </row>
    <row r="29115" spans="1:3">
      <c r="A29115" s="37" t="s">
        <v>24583</v>
      </c>
      <c r="B29115" t="s">
        <v>102947</v>
      </c>
      <c r="C29115">
        <v>4900</v>
      </c>
    </row>
    <row r="29116" spans="1:3">
      <c r="A29116" s="37" t="s">
        <v>24577</v>
      </c>
      <c r="B29116" t="s">
        <v>102964</v>
      </c>
      <c r="C29116">
        <v>6800</v>
      </c>
    </row>
    <row r="29117" spans="1:3">
      <c r="A29117" s="37" t="s">
        <v>24655</v>
      </c>
      <c r="B29117" t="s">
        <v>102949</v>
      </c>
      <c r="C29117">
        <v>34000</v>
      </c>
    </row>
    <row r="29118" spans="1:3">
      <c r="A29118" s="37" t="s">
        <v>24654</v>
      </c>
      <c r="B29118" t="s">
        <v>102953</v>
      </c>
      <c r="C29118">
        <v>28800</v>
      </c>
    </row>
    <row r="29119" spans="1:3">
      <c r="A29119" s="37" t="s">
        <v>24653</v>
      </c>
      <c r="B29119" t="s">
        <v>102968</v>
      </c>
      <c r="C29119">
        <v>29000</v>
      </c>
    </row>
    <row r="29120" spans="1:3">
      <c r="A29120" s="37" t="s">
        <v>24651</v>
      </c>
      <c r="B29120" t="s">
        <v>102955</v>
      </c>
      <c r="C29120">
        <v>23000</v>
      </c>
    </row>
    <row r="29121" spans="1:3">
      <c r="A29121" s="37" t="s">
        <v>24646</v>
      </c>
      <c r="B29121" t="s">
        <v>102958</v>
      </c>
      <c r="C29121">
        <v>24500</v>
      </c>
    </row>
    <row r="29122" spans="1:3">
      <c r="A29122" s="37" t="s">
        <v>24645</v>
      </c>
      <c r="B29122" t="s">
        <v>102959</v>
      </c>
      <c r="C29122">
        <v>23000</v>
      </c>
    </row>
    <row r="29123" spans="1:3">
      <c r="A29123" s="37" t="s">
        <v>24642</v>
      </c>
      <c r="B29123" t="s">
        <v>102962</v>
      </c>
      <c r="C29123">
        <v>28800</v>
      </c>
    </row>
    <row r="29124" spans="1:3">
      <c r="A29124" s="37" t="s">
        <v>24641</v>
      </c>
      <c r="B29124" t="s">
        <v>102963</v>
      </c>
      <c r="C29124">
        <v>29000</v>
      </c>
    </row>
    <row r="29125" spans="1:3">
      <c r="A29125" s="37" t="s">
        <v>24639</v>
      </c>
      <c r="B29125" t="s">
        <v>102911</v>
      </c>
      <c r="C29125">
        <v>23000</v>
      </c>
    </row>
    <row r="29126" spans="1:3">
      <c r="A29126" s="37" t="s">
        <v>24637</v>
      </c>
      <c r="B29126" t="s">
        <v>102914</v>
      </c>
      <c r="C29126">
        <v>34000</v>
      </c>
    </row>
    <row r="29127" spans="1:3">
      <c r="A29127" s="37" t="s">
        <v>24636</v>
      </c>
      <c r="B29127" t="s">
        <v>102915</v>
      </c>
      <c r="C29127">
        <v>28800</v>
      </c>
    </row>
    <row r="29128" spans="1:3">
      <c r="A29128" s="37" t="s">
        <v>24633</v>
      </c>
      <c r="B29128" t="s">
        <v>102923</v>
      </c>
      <c r="C29128">
        <v>23000</v>
      </c>
    </row>
    <row r="29129" spans="1:3">
      <c r="A29129" s="37" t="s">
        <v>24630</v>
      </c>
      <c r="B29129" t="s">
        <v>102927</v>
      </c>
      <c r="C29129">
        <v>28800</v>
      </c>
    </row>
    <row r="29130" spans="1:3">
      <c r="A29130" s="37" t="s">
        <v>24629</v>
      </c>
      <c r="B29130" t="s">
        <v>102929</v>
      </c>
      <c r="C29130">
        <v>29000</v>
      </c>
    </row>
    <row r="29131" spans="1:3">
      <c r="A29131" s="37" t="s">
        <v>24628</v>
      </c>
      <c r="B29131" t="s">
        <v>102930</v>
      </c>
      <c r="C29131">
        <v>24500</v>
      </c>
    </row>
    <row r="29132" spans="1:3">
      <c r="A29132" s="37" t="s">
        <v>24627</v>
      </c>
      <c r="B29132" t="s">
        <v>102931</v>
      </c>
      <c r="C29132">
        <v>23000</v>
      </c>
    </row>
    <row r="29133" spans="1:3">
      <c r="A29133" s="37" t="s">
        <v>24626</v>
      </c>
      <c r="B29133" t="s">
        <v>102932</v>
      </c>
      <c r="C29133">
        <v>20100</v>
      </c>
    </row>
    <row r="29134" spans="1:3">
      <c r="A29134" s="37" t="s">
        <v>24625</v>
      </c>
      <c r="B29134" t="s">
        <v>102933</v>
      </c>
      <c r="C29134">
        <v>13400</v>
      </c>
    </row>
    <row r="29135" spans="1:3">
      <c r="A29135" s="37" t="s">
        <v>24624</v>
      </c>
      <c r="B29135" t="s">
        <v>102934</v>
      </c>
      <c r="C29135">
        <v>11400</v>
      </c>
    </row>
    <row r="29136" spans="1:3">
      <c r="A29136" s="37" t="s">
        <v>24576</v>
      </c>
      <c r="B29136" t="s">
        <v>102983</v>
      </c>
      <c r="C29136">
        <v>6000</v>
      </c>
    </row>
    <row r="29137" spans="1:3">
      <c r="A29137" s="37" t="s">
        <v>24634</v>
      </c>
      <c r="B29137" t="s">
        <v>102922</v>
      </c>
      <c r="C29137">
        <v>24500</v>
      </c>
    </row>
    <row r="29138" spans="1:3">
      <c r="A29138" s="37" t="s">
        <v>24616</v>
      </c>
      <c r="B29138" t="s">
        <v>102921</v>
      </c>
      <c r="C29138">
        <v>5600</v>
      </c>
    </row>
    <row r="29139" spans="1:3">
      <c r="A29139" s="37" t="s">
        <v>24619</v>
      </c>
      <c r="B29139" t="s">
        <v>102966</v>
      </c>
      <c r="C29139">
        <v>7100</v>
      </c>
    </row>
    <row r="29140" spans="1:3">
      <c r="A29140" s="37" t="s">
        <v>24631</v>
      </c>
      <c r="B29140" t="s">
        <v>102937</v>
      </c>
      <c r="C29140">
        <v>34000</v>
      </c>
    </row>
    <row r="29141" spans="1:3">
      <c r="A29141" s="37" t="s">
        <v>24620</v>
      </c>
      <c r="B29141" t="s">
        <v>102993</v>
      </c>
      <c r="C29141">
        <v>8000</v>
      </c>
    </row>
    <row r="29142" spans="1:3">
      <c r="A29142" s="37" t="s">
        <v>24632</v>
      </c>
      <c r="B29142" t="s">
        <v>102928</v>
      </c>
      <c r="C29142">
        <v>20100</v>
      </c>
    </row>
    <row r="29143" spans="1:3">
      <c r="A29143" s="37" t="s">
        <v>24618</v>
      </c>
      <c r="B29143" t="s">
        <v>102924</v>
      </c>
      <c r="C29143">
        <v>7400</v>
      </c>
    </row>
    <row r="29144" spans="1:3">
      <c r="A29144" s="37" t="s">
        <v>24623</v>
      </c>
      <c r="B29144" t="s">
        <v>102935</v>
      </c>
      <c r="C29144">
        <v>10200</v>
      </c>
    </row>
    <row r="29145" spans="1:3">
      <c r="A29145" s="37" t="s">
        <v>24692</v>
      </c>
      <c r="B29145" t="s">
        <v>103000</v>
      </c>
      <c r="C29145">
        <v>5800</v>
      </c>
    </row>
    <row r="29146" spans="1:3">
      <c r="A29146" s="37" t="s">
        <v>24694</v>
      </c>
      <c r="B29146" t="s">
        <v>103033</v>
      </c>
      <c r="C29146">
        <v>5500</v>
      </c>
    </row>
    <row r="29147" spans="1:3">
      <c r="A29147" s="37" t="s">
        <v>24695</v>
      </c>
      <c r="B29147" t="s">
        <v>103002</v>
      </c>
      <c r="C29147">
        <v>5800</v>
      </c>
    </row>
    <row r="29148" spans="1:3">
      <c r="A29148" s="37" t="s">
        <v>24696</v>
      </c>
      <c r="B29148" t="s">
        <v>103021</v>
      </c>
      <c r="C29148">
        <v>7000</v>
      </c>
    </row>
    <row r="29149" spans="1:3">
      <c r="A29149" s="37" t="s">
        <v>24697</v>
      </c>
      <c r="B29149" t="s">
        <v>103003</v>
      </c>
      <c r="C29149">
        <v>7900</v>
      </c>
    </row>
    <row r="29150" spans="1:3">
      <c r="A29150" s="37" t="s">
        <v>24676</v>
      </c>
      <c r="B29150" t="s">
        <v>103034</v>
      </c>
      <c r="C29150">
        <v>5200</v>
      </c>
    </row>
    <row r="29151" spans="1:3">
      <c r="A29151" s="37" t="s">
        <v>24677</v>
      </c>
      <c r="B29151" t="s">
        <v>103035</v>
      </c>
      <c r="C29151">
        <v>7200</v>
      </c>
    </row>
    <row r="29152" spans="1:3">
      <c r="A29152" s="37" t="s">
        <v>24678</v>
      </c>
      <c r="B29152" t="s">
        <v>103014</v>
      </c>
      <c r="C29152">
        <v>250</v>
      </c>
    </row>
    <row r="29153" spans="1:3">
      <c r="A29153" s="37" t="s">
        <v>24681</v>
      </c>
      <c r="B29153" t="s">
        <v>103025</v>
      </c>
      <c r="C29153">
        <v>3200</v>
      </c>
    </row>
    <row r="29154" spans="1:3">
      <c r="A29154" s="37" t="s">
        <v>24684</v>
      </c>
      <c r="B29154" t="s">
        <v>103027</v>
      </c>
      <c r="C29154">
        <v>3500</v>
      </c>
    </row>
    <row r="29155" spans="1:3">
      <c r="A29155" s="37" t="s">
        <v>24685</v>
      </c>
      <c r="B29155" t="s">
        <v>103020</v>
      </c>
      <c r="C29155">
        <v>4200</v>
      </c>
    </row>
    <row r="29156" spans="1:3">
      <c r="A29156" s="37" t="s">
        <v>24686</v>
      </c>
      <c r="B29156" t="s">
        <v>103028</v>
      </c>
      <c r="C29156">
        <v>5000</v>
      </c>
    </row>
    <row r="29157" spans="1:3">
      <c r="A29157" s="37" t="s">
        <v>24687</v>
      </c>
      <c r="B29157" t="s">
        <v>103029</v>
      </c>
      <c r="C29157">
        <v>3700</v>
      </c>
    </row>
    <row r="29158" spans="1:3">
      <c r="A29158" s="37" t="s">
        <v>24689</v>
      </c>
      <c r="B29158" t="s">
        <v>102999</v>
      </c>
      <c r="C29158">
        <v>4400</v>
      </c>
    </row>
    <row r="29159" spans="1:3">
      <c r="A29159" s="37" t="s">
        <v>24691</v>
      </c>
      <c r="B29159" t="s">
        <v>103032</v>
      </c>
      <c r="C29159">
        <v>5000</v>
      </c>
    </row>
    <row r="29160" spans="1:3">
      <c r="A29160" s="37" t="s">
        <v>24693</v>
      </c>
      <c r="B29160" t="s">
        <v>103001</v>
      </c>
      <c r="C29160">
        <v>6800</v>
      </c>
    </row>
    <row r="29161" spans="1:3">
      <c r="A29161" s="37" t="s">
        <v>24663</v>
      </c>
      <c r="B29161" t="s">
        <v>103023</v>
      </c>
      <c r="C29161">
        <v>2300</v>
      </c>
    </row>
    <row r="29162" spans="1:3">
      <c r="A29162" s="37" t="s">
        <v>24660</v>
      </c>
      <c r="B29162" t="s">
        <v>28052</v>
      </c>
      <c r="C29162">
        <v>3600</v>
      </c>
    </row>
    <row r="29163" spans="1:3">
      <c r="A29163" s="37" t="s">
        <v>24659</v>
      </c>
      <c r="B29163" t="s">
        <v>103015</v>
      </c>
      <c r="C29163">
        <v>6300</v>
      </c>
    </row>
    <row r="29164" spans="1:3">
      <c r="A29164" s="37" t="s">
        <v>24667</v>
      </c>
      <c r="B29164" t="s">
        <v>103011</v>
      </c>
      <c r="C29164">
        <v>1700</v>
      </c>
    </row>
    <row r="29165" spans="1:3">
      <c r="A29165" s="37" t="s">
        <v>24668</v>
      </c>
      <c r="B29165" t="s">
        <v>103010</v>
      </c>
      <c r="C29165">
        <v>3800</v>
      </c>
    </row>
    <row r="29166" spans="1:3">
      <c r="A29166" s="37" t="s">
        <v>24669</v>
      </c>
      <c r="B29166" t="s">
        <v>103009</v>
      </c>
      <c r="C29166">
        <v>4300</v>
      </c>
    </row>
    <row r="29167" spans="1:3">
      <c r="A29167" s="37" t="s">
        <v>24670</v>
      </c>
      <c r="B29167" t="s">
        <v>103008</v>
      </c>
      <c r="C29167">
        <v>4500</v>
      </c>
    </row>
    <row r="29168" spans="1:3">
      <c r="A29168" s="37" t="s">
        <v>24671</v>
      </c>
      <c r="B29168" t="s">
        <v>103007</v>
      </c>
      <c r="C29168">
        <v>3800</v>
      </c>
    </row>
    <row r="29169" spans="1:3">
      <c r="A29169" s="37" t="s">
        <v>24672</v>
      </c>
      <c r="B29169" t="s">
        <v>103006</v>
      </c>
      <c r="C29169">
        <v>4300</v>
      </c>
    </row>
    <row r="29170" spans="1:3">
      <c r="A29170" s="37" t="s">
        <v>24673</v>
      </c>
      <c r="B29170" t="s">
        <v>103005</v>
      </c>
      <c r="C29170">
        <v>4500</v>
      </c>
    </row>
    <row r="29171" spans="1:3">
      <c r="A29171" s="37" t="s">
        <v>111063</v>
      </c>
      <c r="B29171" t="s">
        <v>117952</v>
      </c>
      <c r="C29171">
        <v>500</v>
      </c>
    </row>
    <row r="29172" spans="1:3">
      <c r="A29172" s="37" t="s">
        <v>111064</v>
      </c>
      <c r="B29172" t="s">
        <v>117953</v>
      </c>
      <c r="C29172">
        <v>11400</v>
      </c>
    </row>
    <row r="29173" spans="1:3">
      <c r="A29173" s="37" t="s">
        <v>24679</v>
      </c>
      <c r="B29173" t="s">
        <v>102998</v>
      </c>
      <c r="C29173">
        <v>250</v>
      </c>
    </row>
    <row r="29174" spans="1:3">
      <c r="A29174" s="37" t="s">
        <v>111065</v>
      </c>
      <c r="B29174" t="s">
        <v>117954</v>
      </c>
      <c r="C29174">
        <v>1600</v>
      </c>
    </row>
    <row r="29175" spans="1:3">
      <c r="A29175" s="37" t="s">
        <v>24666</v>
      </c>
      <c r="B29175" t="s">
        <v>103012</v>
      </c>
      <c r="C29175">
        <v>5700</v>
      </c>
    </row>
    <row r="29176" spans="1:3">
      <c r="A29176" s="37" t="s">
        <v>24682</v>
      </c>
      <c r="B29176" t="s">
        <v>103026</v>
      </c>
      <c r="C29176">
        <v>3500</v>
      </c>
    </row>
    <row r="29177" spans="1:3">
      <c r="A29177" s="37" t="s">
        <v>24662</v>
      </c>
      <c r="B29177" t="s">
        <v>102997</v>
      </c>
      <c r="C29177">
        <v>1700</v>
      </c>
    </row>
    <row r="29178" spans="1:3">
      <c r="A29178" s="37" t="s">
        <v>24680</v>
      </c>
      <c r="B29178" t="s">
        <v>103018</v>
      </c>
      <c r="C29178">
        <v>2700</v>
      </c>
    </row>
    <row r="29179" spans="1:3">
      <c r="A29179" s="37" t="s">
        <v>24683</v>
      </c>
      <c r="B29179" t="s">
        <v>103019</v>
      </c>
      <c r="C29179">
        <v>4600</v>
      </c>
    </row>
    <row r="29180" spans="1:3">
      <c r="A29180" s="37" t="s">
        <v>24688</v>
      </c>
      <c r="B29180" t="s">
        <v>103030</v>
      </c>
      <c r="C29180">
        <v>4200</v>
      </c>
    </row>
    <row r="29181" spans="1:3">
      <c r="A29181" s="37" t="s">
        <v>24690</v>
      </c>
      <c r="B29181" t="s">
        <v>103031</v>
      </c>
      <c r="C29181">
        <v>5500</v>
      </c>
    </row>
    <row r="29182" spans="1:3">
      <c r="A29182" s="37" t="s">
        <v>24675</v>
      </c>
      <c r="B29182" t="s">
        <v>103004</v>
      </c>
      <c r="C29182">
        <v>4600</v>
      </c>
    </row>
    <row r="29183" spans="1:3">
      <c r="A29183" s="37" t="s">
        <v>24674</v>
      </c>
      <c r="B29183" t="s">
        <v>103024</v>
      </c>
      <c r="C29183">
        <v>4000</v>
      </c>
    </row>
    <row r="29184" spans="1:3">
      <c r="A29184" s="37" t="s">
        <v>24665</v>
      </c>
      <c r="B29184" t="s">
        <v>103013</v>
      </c>
      <c r="C29184">
        <v>5200</v>
      </c>
    </row>
    <row r="29185" spans="1:3">
      <c r="A29185" s="37" t="s">
        <v>24657</v>
      </c>
      <c r="B29185" t="s">
        <v>103016</v>
      </c>
      <c r="C29185">
        <v>5200</v>
      </c>
    </row>
    <row r="29186" spans="1:3">
      <c r="A29186" s="37" t="s">
        <v>24661</v>
      </c>
      <c r="B29186" t="s">
        <v>28053</v>
      </c>
      <c r="C29186">
        <v>4100</v>
      </c>
    </row>
    <row r="29187" spans="1:3">
      <c r="A29187" s="37" t="s">
        <v>24658</v>
      </c>
      <c r="B29187" t="s">
        <v>103022</v>
      </c>
      <c r="C29187">
        <v>6300</v>
      </c>
    </row>
    <row r="29188" spans="1:3">
      <c r="A29188" s="37" t="s">
        <v>24664</v>
      </c>
      <c r="B29188" t="s">
        <v>28054</v>
      </c>
      <c r="C29188">
        <v>800</v>
      </c>
    </row>
    <row r="29189" spans="1:3">
      <c r="A29189" s="37" t="s">
        <v>24656</v>
      </c>
      <c r="B29189" t="s">
        <v>103017</v>
      </c>
      <c r="C29189">
        <v>5200</v>
      </c>
    </row>
    <row r="29190" spans="1:3">
      <c r="A29190" s="37" t="s">
        <v>24771</v>
      </c>
      <c r="B29190" t="s">
        <v>103112</v>
      </c>
      <c r="C29190">
        <v>85300</v>
      </c>
    </row>
    <row r="29191" spans="1:3">
      <c r="A29191" s="37" t="s">
        <v>24769</v>
      </c>
      <c r="B29191" t="s">
        <v>103100</v>
      </c>
      <c r="C29191">
        <v>87400</v>
      </c>
    </row>
    <row r="29192" spans="1:3">
      <c r="A29192" s="37" t="s">
        <v>24775</v>
      </c>
      <c r="B29192" t="s">
        <v>103105</v>
      </c>
      <c r="C29192">
        <v>87700</v>
      </c>
    </row>
    <row r="29193" spans="1:3">
      <c r="A29193" s="37" t="s">
        <v>24778</v>
      </c>
      <c r="B29193" t="s">
        <v>103107</v>
      </c>
      <c r="C29193">
        <v>87700</v>
      </c>
    </row>
    <row r="29194" spans="1:3">
      <c r="A29194" s="37" t="s">
        <v>24773</v>
      </c>
      <c r="B29194" t="s">
        <v>103103</v>
      </c>
      <c r="C29194">
        <v>85700</v>
      </c>
    </row>
    <row r="29195" spans="1:3">
      <c r="A29195" s="37" t="s">
        <v>24774</v>
      </c>
      <c r="B29195" t="s">
        <v>103104</v>
      </c>
      <c r="C29195">
        <v>97300</v>
      </c>
    </row>
    <row r="29196" spans="1:3">
      <c r="A29196" s="37" t="s">
        <v>24777</v>
      </c>
      <c r="B29196" t="s">
        <v>103106</v>
      </c>
      <c r="C29196">
        <v>97300</v>
      </c>
    </row>
    <row r="29197" spans="1:3">
      <c r="A29197" s="37" t="s">
        <v>24776</v>
      </c>
      <c r="B29197" t="s">
        <v>103101</v>
      </c>
      <c r="C29197">
        <v>85700</v>
      </c>
    </row>
    <row r="29198" spans="1:3">
      <c r="A29198" s="37" t="s">
        <v>24770</v>
      </c>
      <c r="B29198" t="s">
        <v>103110</v>
      </c>
      <c r="C29198">
        <v>70900</v>
      </c>
    </row>
    <row r="29199" spans="1:3">
      <c r="A29199" s="37" t="s">
        <v>24772</v>
      </c>
      <c r="B29199" t="s">
        <v>103111</v>
      </c>
      <c r="C29199">
        <v>67000</v>
      </c>
    </row>
    <row r="29200" spans="1:3">
      <c r="A29200" s="37" t="s">
        <v>111066</v>
      </c>
      <c r="B29200" t="s">
        <v>117955</v>
      </c>
      <c r="C29200">
        <v>85700</v>
      </c>
    </row>
    <row r="29201" spans="1:3">
      <c r="A29201" s="37" t="s">
        <v>24801</v>
      </c>
      <c r="B29201" t="s">
        <v>103139</v>
      </c>
      <c r="C29201">
        <v>73000</v>
      </c>
    </row>
    <row r="29202" spans="1:3">
      <c r="A29202" s="37" t="s">
        <v>111067</v>
      </c>
      <c r="B29202" t="s">
        <v>117956</v>
      </c>
      <c r="C29202">
        <v>85300</v>
      </c>
    </row>
    <row r="29203" spans="1:3">
      <c r="A29203" s="37" t="s">
        <v>24802</v>
      </c>
      <c r="B29203" t="s">
        <v>103138</v>
      </c>
      <c r="C29203">
        <v>89100</v>
      </c>
    </row>
    <row r="29204" spans="1:3">
      <c r="A29204" s="37" t="s">
        <v>24763</v>
      </c>
      <c r="B29204" t="s">
        <v>103113</v>
      </c>
      <c r="C29204">
        <v>70900</v>
      </c>
    </row>
    <row r="29205" spans="1:3">
      <c r="A29205" s="37" t="s">
        <v>24767</v>
      </c>
      <c r="B29205" t="s">
        <v>103109</v>
      </c>
      <c r="C29205">
        <v>87400</v>
      </c>
    </row>
    <row r="29206" spans="1:3">
      <c r="A29206" s="37" t="s">
        <v>24766</v>
      </c>
      <c r="B29206" t="s">
        <v>103115</v>
      </c>
      <c r="C29206">
        <v>74900</v>
      </c>
    </row>
    <row r="29207" spans="1:3">
      <c r="A29207" s="37" t="s">
        <v>111068</v>
      </c>
      <c r="B29207" t="s">
        <v>117957</v>
      </c>
      <c r="C29207">
        <v>87700</v>
      </c>
    </row>
    <row r="29208" spans="1:3">
      <c r="A29208" s="37" t="s">
        <v>111069</v>
      </c>
      <c r="B29208" t="s">
        <v>117958</v>
      </c>
      <c r="C29208">
        <v>67000</v>
      </c>
    </row>
    <row r="29209" spans="1:3">
      <c r="A29209" s="37" t="s">
        <v>111070</v>
      </c>
      <c r="B29209" t="s">
        <v>117959</v>
      </c>
      <c r="C29209">
        <v>97300</v>
      </c>
    </row>
    <row r="29210" spans="1:3">
      <c r="A29210" s="37" t="s">
        <v>111071</v>
      </c>
      <c r="B29210" t="s">
        <v>117960</v>
      </c>
      <c r="C29210">
        <v>70900</v>
      </c>
    </row>
    <row r="29211" spans="1:3">
      <c r="A29211" s="37" t="s">
        <v>111072</v>
      </c>
      <c r="B29211" t="s">
        <v>117961</v>
      </c>
      <c r="C29211">
        <v>87400</v>
      </c>
    </row>
    <row r="29212" spans="1:3">
      <c r="A29212" s="37" t="s">
        <v>111073</v>
      </c>
      <c r="B29212" t="s">
        <v>117962</v>
      </c>
      <c r="C29212">
        <v>74900</v>
      </c>
    </row>
    <row r="29213" spans="1:3">
      <c r="A29213" s="37" t="s">
        <v>24768</v>
      </c>
      <c r="B29213" t="s">
        <v>103102</v>
      </c>
      <c r="C29213">
        <v>74900</v>
      </c>
    </row>
    <row r="29214" spans="1:3">
      <c r="A29214" s="37" t="s">
        <v>24764</v>
      </c>
      <c r="B29214" t="s">
        <v>103114</v>
      </c>
      <c r="C29214">
        <v>85300</v>
      </c>
    </row>
    <row r="29215" spans="1:3">
      <c r="A29215" s="37" t="s">
        <v>24765</v>
      </c>
      <c r="B29215" t="s">
        <v>103108</v>
      </c>
      <c r="C29215">
        <v>67000</v>
      </c>
    </row>
    <row r="29216" spans="1:3">
      <c r="A29216" s="37" t="s">
        <v>24793</v>
      </c>
      <c r="B29216" t="s">
        <v>103129</v>
      </c>
      <c r="C29216">
        <v>17500</v>
      </c>
    </row>
    <row r="29217" spans="1:3">
      <c r="A29217" s="37" t="s">
        <v>24787</v>
      </c>
      <c r="B29217" t="s">
        <v>103133</v>
      </c>
      <c r="C29217">
        <v>44600</v>
      </c>
    </row>
    <row r="29218" spans="1:3">
      <c r="A29218" s="37" t="s">
        <v>24798</v>
      </c>
      <c r="B29218" t="s">
        <v>103119</v>
      </c>
      <c r="C29218">
        <v>26000</v>
      </c>
    </row>
    <row r="29219" spans="1:3">
      <c r="A29219" s="37" t="s">
        <v>24791</v>
      </c>
      <c r="B29219" t="s">
        <v>103130</v>
      </c>
      <c r="C29219">
        <v>43300</v>
      </c>
    </row>
    <row r="29220" spans="1:3">
      <c r="A29220" s="37" t="s">
        <v>24790</v>
      </c>
      <c r="B29220" t="s">
        <v>103116</v>
      </c>
      <c r="C29220">
        <v>37700</v>
      </c>
    </row>
    <row r="29221" spans="1:3">
      <c r="A29221" s="37" t="s">
        <v>24789</v>
      </c>
      <c r="B29221" t="s">
        <v>103121</v>
      </c>
      <c r="C29221">
        <v>37700</v>
      </c>
    </row>
    <row r="29222" spans="1:3">
      <c r="A29222" s="37" t="s">
        <v>24781</v>
      </c>
      <c r="B29222" t="s">
        <v>103135</v>
      </c>
      <c r="C29222">
        <v>43300</v>
      </c>
    </row>
    <row r="29223" spans="1:3">
      <c r="A29223" s="37" t="s">
        <v>24797</v>
      </c>
      <c r="B29223" t="s">
        <v>103122</v>
      </c>
      <c r="C29223">
        <v>44600</v>
      </c>
    </row>
    <row r="29224" spans="1:3">
      <c r="A29224" s="37" t="s">
        <v>24794</v>
      </c>
      <c r="B29224" t="s">
        <v>103117</v>
      </c>
      <c r="C29224">
        <v>37600</v>
      </c>
    </row>
    <row r="29225" spans="1:3">
      <c r="A29225" s="37" t="s">
        <v>24782</v>
      </c>
      <c r="B29225" t="s">
        <v>103124</v>
      </c>
      <c r="C29225">
        <v>43300</v>
      </c>
    </row>
    <row r="29226" spans="1:3">
      <c r="A29226" s="37" t="s">
        <v>24796</v>
      </c>
      <c r="B29226" t="s">
        <v>103120</v>
      </c>
      <c r="C29226">
        <v>44600</v>
      </c>
    </row>
    <row r="29227" spans="1:3">
      <c r="A29227" s="37" t="s">
        <v>24795</v>
      </c>
      <c r="B29227" t="s">
        <v>103118</v>
      </c>
      <c r="C29227">
        <v>37600</v>
      </c>
    </row>
    <row r="29228" spans="1:3">
      <c r="A29228" s="37" t="s">
        <v>24792</v>
      </c>
      <c r="B29228" t="s">
        <v>103123</v>
      </c>
      <c r="C29228">
        <v>43300</v>
      </c>
    </row>
    <row r="29229" spans="1:3">
      <c r="A29229" s="37" t="s">
        <v>24785</v>
      </c>
      <c r="B29229" t="s">
        <v>103131</v>
      </c>
      <c r="C29229">
        <v>37600</v>
      </c>
    </row>
    <row r="29230" spans="1:3">
      <c r="A29230" s="37" t="s">
        <v>24779</v>
      </c>
      <c r="B29230" t="s">
        <v>103134</v>
      </c>
      <c r="C29230">
        <v>37700</v>
      </c>
    </row>
    <row r="29231" spans="1:3">
      <c r="A29231" s="37" t="s">
        <v>24780</v>
      </c>
      <c r="B29231" t="s">
        <v>103132</v>
      </c>
      <c r="C29231">
        <v>37700</v>
      </c>
    </row>
    <row r="29232" spans="1:3">
      <c r="A29232" s="37" t="s">
        <v>24783</v>
      </c>
      <c r="B29232" t="s">
        <v>103125</v>
      </c>
      <c r="C29232">
        <v>17500</v>
      </c>
    </row>
    <row r="29233" spans="1:3">
      <c r="A29233" s="37" t="s">
        <v>24788</v>
      </c>
      <c r="B29233" t="s">
        <v>103126</v>
      </c>
      <c r="C29233">
        <v>26000</v>
      </c>
    </row>
    <row r="29234" spans="1:3">
      <c r="A29234" s="37" t="s">
        <v>24786</v>
      </c>
      <c r="B29234" t="s">
        <v>103128</v>
      </c>
      <c r="C29234">
        <v>44600</v>
      </c>
    </row>
    <row r="29235" spans="1:3">
      <c r="A29235" s="37" t="s">
        <v>24784</v>
      </c>
      <c r="B29235" t="s">
        <v>103127</v>
      </c>
      <c r="C29235">
        <v>37600</v>
      </c>
    </row>
    <row r="29236" spans="1:3">
      <c r="A29236" s="37" t="s">
        <v>111074</v>
      </c>
      <c r="B29236" t="s">
        <v>117963</v>
      </c>
      <c r="C29236">
        <v>50600</v>
      </c>
    </row>
    <row r="29237" spans="1:3">
      <c r="A29237" s="37" t="s">
        <v>111075</v>
      </c>
      <c r="B29237" t="s">
        <v>117964</v>
      </c>
      <c r="C29237">
        <v>25500</v>
      </c>
    </row>
    <row r="29238" spans="1:3">
      <c r="A29238" s="37" t="s">
        <v>111076</v>
      </c>
      <c r="B29238" t="s">
        <v>117965</v>
      </c>
      <c r="C29238">
        <v>31900</v>
      </c>
    </row>
    <row r="29239" spans="1:3">
      <c r="A29239" s="37" t="s">
        <v>111077</v>
      </c>
      <c r="B29239" t="s">
        <v>117966</v>
      </c>
      <c r="C29239">
        <v>21800</v>
      </c>
    </row>
    <row r="29240" spans="1:3">
      <c r="A29240" s="37" t="s">
        <v>111078</v>
      </c>
      <c r="B29240" t="s">
        <v>117967</v>
      </c>
      <c r="C29240">
        <v>5930</v>
      </c>
    </row>
    <row r="29241" spans="1:3">
      <c r="A29241" s="37" t="s">
        <v>111079</v>
      </c>
      <c r="B29241" t="s">
        <v>117968</v>
      </c>
      <c r="C29241">
        <v>43500</v>
      </c>
    </row>
    <row r="29242" spans="1:3">
      <c r="A29242" s="37" t="s">
        <v>111080</v>
      </c>
      <c r="B29242" t="s">
        <v>117969</v>
      </c>
      <c r="C29242">
        <v>7410</v>
      </c>
    </row>
    <row r="29243" spans="1:3">
      <c r="A29243" s="37" t="s">
        <v>111081</v>
      </c>
      <c r="B29243" t="s">
        <v>117970</v>
      </c>
      <c r="C29243">
        <v>5430</v>
      </c>
    </row>
    <row r="29244" spans="1:3">
      <c r="A29244" s="37" t="s">
        <v>111082</v>
      </c>
      <c r="B29244" t="s">
        <v>117971</v>
      </c>
      <c r="C29244">
        <v>14900</v>
      </c>
    </row>
    <row r="29245" spans="1:3">
      <c r="A29245" s="37" t="s">
        <v>111083</v>
      </c>
      <c r="B29245" t="s">
        <v>117972</v>
      </c>
      <c r="C29245">
        <v>14900</v>
      </c>
    </row>
    <row r="29246" spans="1:3">
      <c r="A29246" s="37" t="s">
        <v>111084</v>
      </c>
      <c r="B29246" t="s">
        <v>117973</v>
      </c>
      <c r="C29246">
        <v>50600</v>
      </c>
    </row>
    <row r="29247" spans="1:3">
      <c r="A29247" s="37" t="s">
        <v>111085</v>
      </c>
      <c r="B29247" t="s">
        <v>117974</v>
      </c>
      <c r="C29247">
        <v>43500</v>
      </c>
    </row>
    <row r="29248" spans="1:3">
      <c r="A29248" s="37" t="s">
        <v>111086</v>
      </c>
      <c r="B29248" t="s">
        <v>117975</v>
      </c>
      <c r="C29248">
        <v>5930</v>
      </c>
    </row>
    <row r="29249" spans="1:3">
      <c r="A29249" s="37" t="s">
        <v>111087</v>
      </c>
      <c r="B29249" t="s">
        <v>117976</v>
      </c>
      <c r="C29249">
        <v>5430</v>
      </c>
    </row>
    <row r="29250" spans="1:3">
      <c r="A29250" s="37" t="s">
        <v>111088</v>
      </c>
      <c r="B29250" t="s">
        <v>117977</v>
      </c>
      <c r="C29250">
        <v>21800</v>
      </c>
    </row>
    <row r="29251" spans="1:3">
      <c r="A29251" s="37" t="s">
        <v>111089</v>
      </c>
      <c r="B29251" t="s">
        <v>117978</v>
      </c>
      <c r="C29251">
        <v>18100</v>
      </c>
    </row>
    <row r="29252" spans="1:3">
      <c r="A29252" s="37" t="s">
        <v>111090</v>
      </c>
      <c r="B29252" t="s">
        <v>117979</v>
      </c>
      <c r="C29252">
        <v>18100</v>
      </c>
    </row>
    <row r="29253" spans="1:3">
      <c r="A29253" s="37" t="s">
        <v>111091</v>
      </c>
      <c r="B29253" t="s">
        <v>117980</v>
      </c>
      <c r="C29253">
        <v>7410</v>
      </c>
    </row>
    <row r="29254" spans="1:3">
      <c r="A29254" s="37" t="s">
        <v>111092</v>
      </c>
      <c r="B29254" t="s">
        <v>117981</v>
      </c>
      <c r="C29254">
        <v>31900</v>
      </c>
    </row>
    <row r="29255" spans="1:3">
      <c r="A29255" s="37" t="s">
        <v>111093</v>
      </c>
      <c r="B29255" t="s">
        <v>117982</v>
      </c>
      <c r="C29255">
        <v>25500</v>
      </c>
    </row>
    <row r="29256" spans="1:3">
      <c r="A29256" s="37" t="s">
        <v>111094</v>
      </c>
      <c r="B29256" t="s">
        <v>117983</v>
      </c>
      <c r="C29256">
        <v>57800</v>
      </c>
    </row>
    <row r="29257" spans="1:3">
      <c r="A29257" s="37" t="s">
        <v>111095</v>
      </c>
      <c r="B29257" t="s">
        <v>117984</v>
      </c>
      <c r="C29257">
        <v>57800</v>
      </c>
    </row>
    <row r="29258" spans="1:3">
      <c r="A29258" s="37" t="s">
        <v>24799</v>
      </c>
      <c r="B29258" t="s">
        <v>103137</v>
      </c>
      <c r="C29258">
        <v>22000</v>
      </c>
    </row>
    <row r="29259" spans="1:3">
      <c r="A29259" s="37" t="s">
        <v>24800</v>
      </c>
      <c r="B29259" t="s">
        <v>103136</v>
      </c>
      <c r="C29259">
        <v>22000</v>
      </c>
    </row>
    <row r="29260" spans="1:3">
      <c r="A29260" s="37" t="s">
        <v>24820</v>
      </c>
      <c r="B29260" t="s">
        <v>103148</v>
      </c>
      <c r="C29260">
        <v>34700</v>
      </c>
    </row>
    <row r="29261" spans="1:3">
      <c r="A29261" s="37" t="s">
        <v>24812</v>
      </c>
      <c r="B29261" t="s">
        <v>103183</v>
      </c>
      <c r="C29261">
        <v>43400</v>
      </c>
    </row>
    <row r="29262" spans="1:3">
      <c r="A29262" s="37" t="s">
        <v>24813</v>
      </c>
      <c r="B29262" t="s">
        <v>103184</v>
      </c>
      <c r="C29262">
        <v>47900</v>
      </c>
    </row>
    <row r="29263" spans="1:3">
      <c r="A29263" s="37" t="s">
        <v>24811</v>
      </c>
      <c r="B29263" t="s">
        <v>103182</v>
      </c>
      <c r="C29263">
        <v>39800</v>
      </c>
    </row>
    <row r="29264" spans="1:3">
      <c r="A29264" s="37" t="s">
        <v>24814</v>
      </c>
      <c r="B29264" t="s">
        <v>103185</v>
      </c>
      <c r="C29264">
        <v>50700</v>
      </c>
    </row>
    <row r="29265" spans="1:3">
      <c r="A29265" s="37" t="s">
        <v>24805</v>
      </c>
      <c r="B29265" t="s">
        <v>103179</v>
      </c>
      <c r="C29265">
        <v>39800</v>
      </c>
    </row>
    <row r="29266" spans="1:3">
      <c r="A29266" s="37" t="s">
        <v>24806</v>
      </c>
      <c r="B29266" t="s">
        <v>103180</v>
      </c>
      <c r="C29266">
        <v>43400</v>
      </c>
    </row>
    <row r="29267" spans="1:3">
      <c r="A29267" s="37" t="s">
        <v>24807</v>
      </c>
      <c r="B29267" t="s">
        <v>103161</v>
      </c>
      <c r="C29267">
        <v>47900</v>
      </c>
    </row>
    <row r="29268" spans="1:3">
      <c r="A29268" s="37" t="s">
        <v>24821</v>
      </c>
      <c r="B29268" t="s">
        <v>103160</v>
      </c>
      <c r="C29268">
        <v>37200</v>
      </c>
    </row>
    <row r="29269" spans="1:3">
      <c r="A29269" s="37" t="s">
        <v>24808</v>
      </c>
      <c r="B29269" t="s">
        <v>103162</v>
      </c>
      <c r="C29269">
        <v>50700</v>
      </c>
    </row>
    <row r="29270" spans="1:3">
      <c r="A29270" s="37" t="s">
        <v>24830</v>
      </c>
      <c r="B29270" t="s">
        <v>103191</v>
      </c>
      <c r="C29270">
        <v>44500</v>
      </c>
    </row>
    <row r="29271" spans="1:3">
      <c r="A29271" s="37" t="s">
        <v>24829</v>
      </c>
      <c r="B29271" t="s">
        <v>103190</v>
      </c>
      <c r="C29271">
        <v>43400</v>
      </c>
    </row>
    <row r="29272" spans="1:3">
      <c r="A29272" s="37" t="s">
        <v>24828</v>
      </c>
      <c r="B29272" t="s">
        <v>103189</v>
      </c>
      <c r="C29272">
        <v>41000</v>
      </c>
    </row>
    <row r="29273" spans="1:3">
      <c r="A29273" s="37" t="s">
        <v>24815</v>
      </c>
      <c r="B29273" t="s">
        <v>103164</v>
      </c>
      <c r="C29273">
        <v>52600</v>
      </c>
    </row>
    <row r="29274" spans="1:3">
      <c r="A29274" s="37" t="s">
        <v>24816</v>
      </c>
      <c r="B29274" t="s">
        <v>103165</v>
      </c>
      <c r="C29274">
        <v>55300</v>
      </c>
    </row>
    <row r="29275" spans="1:3">
      <c r="A29275" s="37" t="s">
        <v>24822</v>
      </c>
      <c r="B29275" t="s">
        <v>103159</v>
      </c>
      <c r="C29275">
        <v>41000</v>
      </c>
    </row>
    <row r="29276" spans="1:3">
      <c r="A29276" s="37" t="s">
        <v>24810</v>
      </c>
      <c r="B29276" t="s">
        <v>103181</v>
      </c>
      <c r="C29276">
        <v>55300</v>
      </c>
    </row>
    <row r="29277" spans="1:3">
      <c r="A29277" s="37" t="s">
        <v>24823</v>
      </c>
      <c r="B29277" t="s">
        <v>103158</v>
      </c>
      <c r="C29277">
        <v>43400</v>
      </c>
    </row>
    <row r="29278" spans="1:3">
      <c r="A29278" s="37" t="s">
        <v>24824</v>
      </c>
      <c r="B29278" t="s">
        <v>103157</v>
      </c>
      <c r="C29278">
        <v>44500</v>
      </c>
    </row>
    <row r="29279" spans="1:3">
      <c r="A29279" s="37" t="s">
        <v>24825</v>
      </c>
      <c r="B29279" t="s">
        <v>103186</v>
      </c>
      <c r="C29279">
        <v>47000</v>
      </c>
    </row>
    <row r="29280" spans="1:3">
      <c r="A29280" s="37" t="s">
        <v>24831</v>
      </c>
      <c r="B29280" t="s">
        <v>103192</v>
      </c>
      <c r="C29280">
        <v>47000</v>
      </c>
    </row>
    <row r="29281" spans="1:3">
      <c r="A29281" s="37" t="s">
        <v>24809</v>
      </c>
      <c r="B29281" t="s">
        <v>103163</v>
      </c>
      <c r="C29281">
        <v>52600</v>
      </c>
    </row>
    <row r="29282" spans="1:3">
      <c r="A29282" s="37" t="s">
        <v>24826</v>
      </c>
      <c r="B29282" t="s">
        <v>103187</v>
      </c>
      <c r="C29282">
        <v>34700</v>
      </c>
    </row>
    <row r="29283" spans="1:3">
      <c r="A29283" s="37" t="s">
        <v>24827</v>
      </c>
      <c r="B29283" t="s">
        <v>103188</v>
      </c>
      <c r="C29283">
        <v>37200</v>
      </c>
    </row>
    <row r="29284" spans="1:3">
      <c r="A29284" s="37" t="s">
        <v>111096</v>
      </c>
      <c r="B29284" t="s">
        <v>117985</v>
      </c>
      <c r="C29284">
        <v>52600</v>
      </c>
    </row>
    <row r="29285" spans="1:3">
      <c r="A29285" s="37" t="s">
        <v>111097</v>
      </c>
      <c r="B29285" t="s">
        <v>117986</v>
      </c>
      <c r="C29285">
        <v>39800</v>
      </c>
    </row>
    <row r="29286" spans="1:3">
      <c r="A29286" s="37" t="s">
        <v>111098</v>
      </c>
      <c r="B29286" t="s">
        <v>117987</v>
      </c>
      <c r="C29286">
        <v>49800</v>
      </c>
    </row>
    <row r="29287" spans="1:3">
      <c r="A29287" s="37" t="s">
        <v>111099</v>
      </c>
      <c r="B29287" t="s">
        <v>117988</v>
      </c>
      <c r="C29287">
        <v>43400</v>
      </c>
    </row>
    <row r="29288" spans="1:3">
      <c r="A29288" s="37" t="s">
        <v>111100</v>
      </c>
      <c r="B29288" t="s">
        <v>117989</v>
      </c>
      <c r="C29288">
        <v>43400</v>
      </c>
    </row>
    <row r="29289" spans="1:3">
      <c r="A29289" s="37" t="s">
        <v>111101</v>
      </c>
      <c r="B29289" t="s">
        <v>117990</v>
      </c>
      <c r="C29289">
        <v>46600</v>
      </c>
    </row>
    <row r="29290" spans="1:3">
      <c r="A29290" s="37" t="s">
        <v>111102</v>
      </c>
      <c r="B29290" t="s">
        <v>117991</v>
      </c>
      <c r="C29290">
        <v>45800</v>
      </c>
    </row>
    <row r="29291" spans="1:3">
      <c r="A29291" s="37" t="s">
        <v>111103</v>
      </c>
      <c r="B29291" t="s">
        <v>117992</v>
      </c>
      <c r="C29291">
        <v>49800</v>
      </c>
    </row>
    <row r="29292" spans="1:3">
      <c r="A29292" s="37" t="s">
        <v>111104</v>
      </c>
      <c r="B29292" t="s">
        <v>117993</v>
      </c>
      <c r="C29292">
        <v>46600</v>
      </c>
    </row>
    <row r="29293" spans="1:3">
      <c r="A29293" s="37" t="s">
        <v>111105</v>
      </c>
      <c r="B29293" t="s">
        <v>117994</v>
      </c>
      <c r="C29293">
        <v>44600</v>
      </c>
    </row>
    <row r="29294" spans="1:3">
      <c r="A29294" s="37" t="s">
        <v>111106</v>
      </c>
      <c r="B29294" t="s">
        <v>117995</v>
      </c>
      <c r="C29294">
        <v>47900</v>
      </c>
    </row>
    <row r="29295" spans="1:3">
      <c r="A29295" s="37" t="s">
        <v>111107</v>
      </c>
      <c r="B29295" t="s">
        <v>117996</v>
      </c>
      <c r="C29295">
        <v>37200</v>
      </c>
    </row>
    <row r="29296" spans="1:3">
      <c r="A29296" s="37" t="s">
        <v>111108</v>
      </c>
      <c r="B29296" t="s">
        <v>117997</v>
      </c>
      <c r="C29296">
        <v>47900</v>
      </c>
    </row>
    <row r="29297" spans="1:3">
      <c r="A29297" s="37" t="s">
        <v>111109</v>
      </c>
      <c r="B29297" t="s">
        <v>117998</v>
      </c>
      <c r="C29297">
        <v>50700</v>
      </c>
    </row>
    <row r="29298" spans="1:3">
      <c r="A29298" s="37" t="s">
        <v>111110</v>
      </c>
      <c r="B29298" t="s">
        <v>117999</v>
      </c>
      <c r="C29298">
        <v>52600</v>
      </c>
    </row>
    <row r="29299" spans="1:3">
      <c r="A29299" s="37" t="s">
        <v>111111</v>
      </c>
      <c r="B29299" t="s">
        <v>118000</v>
      </c>
      <c r="C29299">
        <v>52600</v>
      </c>
    </row>
    <row r="29300" spans="1:3">
      <c r="A29300" s="37" t="s">
        <v>111112</v>
      </c>
      <c r="B29300" t="s">
        <v>118001</v>
      </c>
      <c r="C29300">
        <v>41200</v>
      </c>
    </row>
    <row r="29301" spans="1:3">
      <c r="A29301" s="37" t="s">
        <v>111113</v>
      </c>
      <c r="B29301" t="s">
        <v>118002</v>
      </c>
      <c r="C29301">
        <v>41200</v>
      </c>
    </row>
    <row r="29302" spans="1:3">
      <c r="A29302" s="37" t="s">
        <v>111114</v>
      </c>
      <c r="B29302" t="s">
        <v>118003</v>
      </c>
      <c r="C29302">
        <v>38000</v>
      </c>
    </row>
    <row r="29303" spans="1:3">
      <c r="A29303" s="37" t="s">
        <v>111115</v>
      </c>
      <c r="B29303" t="s">
        <v>118004</v>
      </c>
      <c r="C29303">
        <v>47000</v>
      </c>
    </row>
    <row r="29304" spans="1:3">
      <c r="A29304" s="37" t="s">
        <v>111116</v>
      </c>
      <c r="B29304" t="s">
        <v>118005</v>
      </c>
      <c r="C29304">
        <v>55300</v>
      </c>
    </row>
    <row r="29305" spans="1:3">
      <c r="A29305" s="37" t="s">
        <v>111117</v>
      </c>
      <c r="B29305" t="s">
        <v>118006</v>
      </c>
      <c r="C29305">
        <v>47000</v>
      </c>
    </row>
    <row r="29306" spans="1:3">
      <c r="A29306" s="37" t="s">
        <v>111118</v>
      </c>
      <c r="B29306" t="s">
        <v>118007</v>
      </c>
      <c r="C29306">
        <v>55300</v>
      </c>
    </row>
    <row r="29307" spans="1:3">
      <c r="A29307" s="37" t="s">
        <v>111119</v>
      </c>
      <c r="B29307" t="s">
        <v>118008</v>
      </c>
      <c r="C29307">
        <v>44500</v>
      </c>
    </row>
    <row r="29308" spans="1:3">
      <c r="A29308" s="37" t="s">
        <v>111120</v>
      </c>
      <c r="B29308" t="s">
        <v>118009</v>
      </c>
      <c r="C29308">
        <v>38000</v>
      </c>
    </row>
    <row r="29309" spans="1:3">
      <c r="A29309" s="37" t="s">
        <v>111121</v>
      </c>
      <c r="B29309" t="s">
        <v>118010</v>
      </c>
      <c r="C29309">
        <v>44600</v>
      </c>
    </row>
    <row r="29310" spans="1:3">
      <c r="A29310" s="37" t="s">
        <v>111122</v>
      </c>
      <c r="B29310" t="s">
        <v>118011</v>
      </c>
      <c r="C29310">
        <v>45800</v>
      </c>
    </row>
    <row r="29311" spans="1:3">
      <c r="A29311" s="37" t="s">
        <v>111123</v>
      </c>
      <c r="B29311" t="s">
        <v>118012</v>
      </c>
      <c r="C29311">
        <v>48200</v>
      </c>
    </row>
    <row r="29312" spans="1:3">
      <c r="A29312" s="37" t="s">
        <v>111124</v>
      </c>
      <c r="B29312" t="s">
        <v>118013</v>
      </c>
      <c r="C29312">
        <v>39800</v>
      </c>
    </row>
    <row r="29313" spans="1:3">
      <c r="A29313" s="37" t="s">
        <v>111125</v>
      </c>
      <c r="B29313" t="s">
        <v>118014</v>
      </c>
      <c r="C29313">
        <v>44500</v>
      </c>
    </row>
    <row r="29314" spans="1:3">
      <c r="A29314" s="37" t="s">
        <v>111126</v>
      </c>
      <c r="B29314" t="s">
        <v>118015</v>
      </c>
      <c r="C29314">
        <v>43400</v>
      </c>
    </row>
    <row r="29315" spans="1:3">
      <c r="A29315" s="37" t="s">
        <v>111127</v>
      </c>
      <c r="B29315" t="s">
        <v>118016</v>
      </c>
      <c r="C29315">
        <v>43400</v>
      </c>
    </row>
    <row r="29316" spans="1:3">
      <c r="A29316" s="37" t="s">
        <v>111128</v>
      </c>
      <c r="B29316" t="s">
        <v>118017</v>
      </c>
      <c r="C29316">
        <v>50700</v>
      </c>
    </row>
    <row r="29317" spans="1:3">
      <c r="A29317" s="37" t="s">
        <v>111129</v>
      </c>
      <c r="B29317" t="s">
        <v>118018</v>
      </c>
      <c r="C29317">
        <v>41000</v>
      </c>
    </row>
    <row r="29318" spans="1:3">
      <c r="A29318" s="37" t="s">
        <v>111130</v>
      </c>
      <c r="B29318" t="s">
        <v>118019</v>
      </c>
      <c r="C29318">
        <v>48200</v>
      </c>
    </row>
    <row r="29319" spans="1:3">
      <c r="A29319" s="37" t="s">
        <v>111131</v>
      </c>
      <c r="B29319" t="s">
        <v>118020</v>
      </c>
      <c r="C29319">
        <v>37200</v>
      </c>
    </row>
    <row r="29320" spans="1:3">
      <c r="A29320" s="37" t="s">
        <v>111132</v>
      </c>
      <c r="B29320" t="s">
        <v>118021</v>
      </c>
      <c r="C29320">
        <v>52600</v>
      </c>
    </row>
    <row r="29321" spans="1:3">
      <c r="A29321" s="37" t="s">
        <v>111133</v>
      </c>
      <c r="B29321" t="s">
        <v>118022</v>
      </c>
      <c r="C29321">
        <v>34700</v>
      </c>
    </row>
    <row r="29322" spans="1:3">
      <c r="A29322" s="37" t="s">
        <v>111134</v>
      </c>
      <c r="B29322" t="s">
        <v>118023</v>
      </c>
      <c r="C29322">
        <v>34700</v>
      </c>
    </row>
    <row r="29323" spans="1:3">
      <c r="A29323" s="37" t="s">
        <v>111135</v>
      </c>
      <c r="B29323" t="s">
        <v>118024</v>
      </c>
      <c r="C29323">
        <v>41000</v>
      </c>
    </row>
    <row r="29324" spans="1:3">
      <c r="A29324" s="37" t="s">
        <v>111136</v>
      </c>
      <c r="B29324" t="s">
        <v>118025</v>
      </c>
      <c r="C29324">
        <v>40000</v>
      </c>
    </row>
    <row r="29325" spans="1:3">
      <c r="A29325" s="37" t="s">
        <v>111137</v>
      </c>
      <c r="B29325" t="s">
        <v>118026</v>
      </c>
      <c r="C29325">
        <v>40000</v>
      </c>
    </row>
    <row r="29326" spans="1:3">
      <c r="A29326" s="37" t="s">
        <v>24865</v>
      </c>
      <c r="B29326" t="s">
        <v>103149</v>
      </c>
      <c r="C29326">
        <v>46600</v>
      </c>
    </row>
    <row r="29327" spans="1:3">
      <c r="A29327" s="37" t="s">
        <v>24852</v>
      </c>
      <c r="B29327" t="s">
        <v>103150</v>
      </c>
      <c r="C29327">
        <v>48200</v>
      </c>
    </row>
    <row r="29328" spans="1:3">
      <c r="A29328" s="37" t="s">
        <v>24853</v>
      </c>
      <c r="B29328" t="s">
        <v>103174</v>
      </c>
      <c r="C29328">
        <v>49800</v>
      </c>
    </row>
    <row r="29329" spans="1:3">
      <c r="A29329" s="37" t="s">
        <v>24854</v>
      </c>
      <c r="B29329" t="s">
        <v>103175</v>
      </c>
      <c r="C29329">
        <v>52600</v>
      </c>
    </row>
    <row r="29330" spans="1:3">
      <c r="A29330" s="37" t="s">
        <v>24843</v>
      </c>
      <c r="B29330" t="s">
        <v>103169</v>
      </c>
      <c r="C29330">
        <v>38000</v>
      </c>
    </row>
    <row r="29331" spans="1:3">
      <c r="A29331" s="37" t="s">
        <v>24850</v>
      </c>
      <c r="B29331" t="s">
        <v>103173</v>
      </c>
      <c r="C29331">
        <v>41200</v>
      </c>
    </row>
    <row r="29332" spans="1:3">
      <c r="A29332" s="37" t="s">
        <v>24844</v>
      </c>
      <c r="B29332" t="s">
        <v>103170</v>
      </c>
      <c r="C29332">
        <v>41200</v>
      </c>
    </row>
    <row r="29333" spans="1:3">
      <c r="A29333" s="37" t="s">
        <v>24846</v>
      </c>
      <c r="B29333" t="s">
        <v>103172</v>
      </c>
      <c r="C29333">
        <v>48200</v>
      </c>
    </row>
    <row r="29334" spans="1:3">
      <c r="A29334" s="37" t="s">
        <v>24845</v>
      </c>
      <c r="B29334" t="s">
        <v>103171</v>
      </c>
      <c r="C29334">
        <v>45800</v>
      </c>
    </row>
    <row r="29335" spans="1:3">
      <c r="A29335" s="37" t="s">
        <v>24847</v>
      </c>
      <c r="B29335" t="s">
        <v>103153</v>
      </c>
      <c r="C29335">
        <v>49800</v>
      </c>
    </row>
    <row r="29336" spans="1:3">
      <c r="A29336" s="37" t="s">
        <v>24848</v>
      </c>
      <c r="B29336" t="s">
        <v>103152</v>
      </c>
      <c r="C29336">
        <v>52600</v>
      </c>
    </row>
    <row r="29337" spans="1:3">
      <c r="A29337" s="37" t="s">
        <v>24849</v>
      </c>
      <c r="B29337" t="s">
        <v>103151</v>
      </c>
      <c r="C29337">
        <v>38000</v>
      </c>
    </row>
    <row r="29338" spans="1:3">
      <c r="A29338" s="37" t="s">
        <v>24851</v>
      </c>
      <c r="B29338" t="s">
        <v>103154</v>
      </c>
      <c r="C29338">
        <v>45800</v>
      </c>
    </row>
    <row r="29339" spans="1:3">
      <c r="A29339" s="37" t="s">
        <v>24862</v>
      </c>
      <c r="B29339" t="s">
        <v>103201</v>
      </c>
      <c r="C29339">
        <v>46600</v>
      </c>
    </row>
    <row r="29340" spans="1:3">
      <c r="A29340" s="37" t="s">
        <v>24860</v>
      </c>
      <c r="B29340" t="s">
        <v>103140</v>
      </c>
      <c r="C29340">
        <v>40000</v>
      </c>
    </row>
    <row r="29341" spans="1:3">
      <c r="A29341" s="37" t="s">
        <v>24861</v>
      </c>
      <c r="B29341" t="s">
        <v>103141</v>
      </c>
      <c r="C29341">
        <v>44600</v>
      </c>
    </row>
    <row r="29342" spans="1:3">
      <c r="A29342" s="37" t="s">
        <v>24864</v>
      </c>
      <c r="B29342" t="s">
        <v>103199</v>
      </c>
      <c r="C29342">
        <v>44600</v>
      </c>
    </row>
    <row r="29343" spans="1:3">
      <c r="A29343" s="37" t="s">
        <v>24863</v>
      </c>
      <c r="B29343" t="s">
        <v>103202</v>
      </c>
      <c r="C29343">
        <v>40000</v>
      </c>
    </row>
    <row r="29344" spans="1:3">
      <c r="A29344" s="37" t="s">
        <v>24859</v>
      </c>
      <c r="B29344" t="s">
        <v>103200</v>
      </c>
      <c r="C29344">
        <v>2400</v>
      </c>
    </row>
    <row r="29345" spans="1:3">
      <c r="A29345" s="37" t="s">
        <v>24856</v>
      </c>
      <c r="B29345" t="s">
        <v>103142</v>
      </c>
      <c r="C29345">
        <v>3200</v>
      </c>
    </row>
    <row r="29346" spans="1:3">
      <c r="A29346" s="37" t="s">
        <v>24858</v>
      </c>
      <c r="B29346" t="s">
        <v>103198</v>
      </c>
      <c r="C29346">
        <v>2400</v>
      </c>
    </row>
    <row r="29347" spans="1:3">
      <c r="A29347" s="37" t="s">
        <v>24855</v>
      </c>
      <c r="B29347" t="s">
        <v>103176</v>
      </c>
      <c r="C29347">
        <v>22500</v>
      </c>
    </row>
    <row r="29348" spans="1:3">
      <c r="A29348" s="37" t="s">
        <v>24857</v>
      </c>
      <c r="B29348" t="s">
        <v>103177</v>
      </c>
      <c r="C29348">
        <v>12700</v>
      </c>
    </row>
    <row r="29349" spans="1:3">
      <c r="A29349" s="37" t="s">
        <v>24835</v>
      </c>
      <c r="B29349" t="s">
        <v>103155</v>
      </c>
      <c r="C29349">
        <v>2100</v>
      </c>
    </row>
    <row r="29350" spans="1:3">
      <c r="A29350" s="37" t="s">
        <v>24803</v>
      </c>
      <c r="B29350" t="s">
        <v>103144</v>
      </c>
      <c r="C29350">
        <v>157600</v>
      </c>
    </row>
    <row r="29351" spans="1:3">
      <c r="A29351" s="37" t="s">
        <v>24804</v>
      </c>
      <c r="B29351" t="s">
        <v>103143</v>
      </c>
      <c r="C29351">
        <v>157600</v>
      </c>
    </row>
    <row r="29352" spans="1:3">
      <c r="A29352" s="37" t="s">
        <v>24833</v>
      </c>
      <c r="B29352" t="s">
        <v>103193</v>
      </c>
      <c r="C29352">
        <v>3000</v>
      </c>
    </row>
    <row r="29353" spans="1:3">
      <c r="A29353" s="37" t="s">
        <v>24841</v>
      </c>
      <c r="B29353" t="s">
        <v>103178</v>
      </c>
      <c r="C29353">
        <v>2400</v>
      </c>
    </row>
    <row r="29354" spans="1:3">
      <c r="A29354" s="37" t="s">
        <v>24839</v>
      </c>
      <c r="B29354" t="s">
        <v>103197</v>
      </c>
      <c r="C29354">
        <v>8000</v>
      </c>
    </row>
    <row r="29355" spans="1:3">
      <c r="A29355" s="37" t="s">
        <v>24838</v>
      </c>
      <c r="B29355" t="s">
        <v>103196</v>
      </c>
      <c r="C29355">
        <v>10200</v>
      </c>
    </row>
    <row r="29356" spans="1:3">
      <c r="A29356" s="37" t="s">
        <v>24837</v>
      </c>
      <c r="B29356" t="s">
        <v>103195</v>
      </c>
      <c r="C29356">
        <v>2400</v>
      </c>
    </row>
    <row r="29357" spans="1:3">
      <c r="A29357" s="37" t="s">
        <v>24836</v>
      </c>
      <c r="B29357" t="s">
        <v>103194</v>
      </c>
      <c r="C29357">
        <v>3000</v>
      </c>
    </row>
    <row r="29358" spans="1:3">
      <c r="A29358" s="37" t="s">
        <v>24842</v>
      </c>
      <c r="B29358" t="s">
        <v>103146</v>
      </c>
      <c r="C29358">
        <v>14300</v>
      </c>
    </row>
    <row r="29359" spans="1:3">
      <c r="A29359" s="37" t="s">
        <v>24817</v>
      </c>
      <c r="B29359" t="s">
        <v>103166</v>
      </c>
      <c r="C29359">
        <v>23400</v>
      </c>
    </row>
    <row r="29360" spans="1:3">
      <c r="A29360" s="37" t="s">
        <v>24818</v>
      </c>
      <c r="B29360" t="s">
        <v>103167</v>
      </c>
      <c r="C29360">
        <v>3400</v>
      </c>
    </row>
    <row r="29361" spans="1:3">
      <c r="A29361" s="37" t="s">
        <v>24819</v>
      </c>
      <c r="B29361" t="s">
        <v>103145</v>
      </c>
      <c r="C29361">
        <v>13400</v>
      </c>
    </row>
    <row r="29362" spans="1:3">
      <c r="A29362" s="37" t="s">
        <v>24834</v>
      </c>
      <c r="B29362" t="s">
        <v>103156</v>
      </c>
      <c r="C29362">
        <v>11600</v>
      </c>
    </row>
    <row r="29363" spans="1:3">
      <c r="A29363" s="37" t="s">
        <v>24832</v>
      </c>
      <c r="B29363" t="s">
        <v>103168</v>
      </c>
      <c r="C29363">
        <v>20100</v>
      </c>
    </row>
    <row r="29364" spans="1:3">
      <c r="A29364" s="37" t="s">
        <v>24840</v>
      </c>
      <c r="B29364" t="s">
        <v>103147</v>
      </c>
      <c r="C29364">
        <v>2100</v>
      </c>
    </row>
    <row r="29365" spans="1:3">
      <c r="A29365" s="37" t="s">
        <v>24868</v>
      </c>
      <c r="B29365" t="s">
        <v>103206</v>
      </c>
      <c r="C29365">
        <v>2610</v>
      </c>
    </row>
    <row r="29366" spans="1:3">
      <c r="A29366" s="37" t="s">
        <v>24869</v>
      </c>
      <c r="B29366" t="s">
        <v>103205</v>
      </c>
      <c r="C29366">
        <v>3610</v>
      </c>
    </row>
    <row r="29367" spans="1:3">
      <c r="A29367" s="37" t="s">
        <v>24866</v>
      </c>
      <c r="B29367" t="s">
        <v>103203</v>
      </c>
      <c r="C29367">
        <v>320</v>
      </c>
    </row>
    <row r="29368" spans="1:3">
      <c r="A29368" s="37" t="s">
        <v>24867</v>
      </c>
      <c r="B29368" t="s">
        <v>103204</v>
      </c>
      <c r="C29368">
        <v>1920</v>
      </c>
    </row>
    <row r="29369" spans="1:3">
      <c r="A29369" s="37" t="s">
        <v>24889</v>
      </c>
      <c r="B29369" t="s">
        <v>103217</v>
      </c>
      <c r="C29369">
        <v>4530</v>
      </c>
    </row>
    <row r="29370" spans="1:3">
      <c r="A29370" s="37" t="s">
        <v>24903</v>
      </c>
      <c r="B29370" t="s">
        <v>103220</v>
      </c>
      <c r="C29370">
        <v>68300</v>
      </c>
    </row>
    <row r="29371" spans="1:3">
      <c r="A29371" s="37" t="s">
        <v>24892</v>
      </c>
      <c r="B29371" t="s">
        <v>103222</v>
      </c>
      <c r="C29371">
        <v>48600</v>
      </c>
    </row>
    <row r="29372" spans="1:3">
      <c r="A29372" s="37" t="s">
        <v>24884</v>
      </c>
      <c r="B29372" t="s">
        <v>103207</v>
      </c>
      <c r="C29372">
        <v>85100</v>
      </c>
    </row>
    <row r="29373" spans="1:3">
      <c r="A29373" s="37" t="s">
        <v>24885</v>
      </c>
      <c r="B29373" t="s">
        <v>103208</v>
      </c>
      <c r="C29373">
        <v>85100</v>
      </c>
    </row>
    <row r="29374" spans="1:3">
      <c r="A29374" s="37" t="s">
        <v>24886</v>
      </c>
      <c r="B29374" t="s">
        <v>103214</v>
      </c>
      <c r="C29374">
        <v>74300</v>
      </c>
    </row>
    <row r="29375" spans="1:3">
      <c r="A29375" s="37" t="s">
        <v>24887</v>
      </c>
      <c r="B29375" t="s">
        <v>103215</v>
      </c>
      <c r="C29375">
        <v>74300</v>
      </c>
    </row>
    <row r="29376" spans="1:3">
      <c r="A29376" s="37" t="s">
        <v>24888</v>
      </c>
      <c r="B29376" t="s">
        <v>103216</v>
      </c>
      <c r="C29376">
        <v>94000</v>
      </c>
    </row>
    <row r="29377" spans="1:3">
      <c r="A29377" s="37" t="s">
        <v>24898</v>
      </c>
      <c r="B29377" t="s">
        <v>103211</v>
      </c>
      <c r="C29377">
        <v>43800</v>
      </c>
    </row>
    <row r="29378" spans="1:3">
      <c r="A29378" s="37" t="s">
        <v>24873</v>
      </c>
      <c r="B29378" t="s">
        <v>103237</v>
      </c>
      <c r="C29378">
        <v>43800</v>
      </c>
    </row>
    <row r="29379" spans="1:3">
      <c r="A29379" s="37" t="s">
        <v>24874</v>
      </c>
      <c r="B29379" t="s">
        <v>103232</v>
      </c>
      <c r="C29379">
        <v>45400</v>
      </c>
    </row>
    <row r="29380" spans="1:3">
      <c r="A29380" s="37" t="s">
        <v>24878</v>
      </c>
      <c r="B29380" t="s">
        <v>103239</v>
      </c>
      <c r="C29380">
        <v>61300</v>
      </c>
    </row>
    <row r="29381" spans="1:3">
      <c r="A29381" s="37" t="s">
        <v>24883</v>
      </c>
      <c r="B29381" t="s">
        <v>103212</v>
      </c>
      <c r="C29381">
        <v>3660</v>
      </c>
    </row>
    <row r="29382" spans="1:3">
      <c r="A29382" s="37" t="s">
        <v>24882</v>
      </c>
      <c r="B29382" t="s">
        <v>103213</v>
      </c>
      <c r="C29382">
        <v>79500</v>
      </c>
    </row>
    <row r="29383" spans="1:3">
      <c r="A29383" s="37" t="s">
        <v>24899</v>
      </c>
      <c r="B29383" t="s">
        <v>103229</v>
      </c>
      <c r="C29383">
        <v>43800</v>
      </c>
    </row>
    <row r="29384" spans="1:3">
      <c r="A29384" s="37" t="s">
        <v>24895</v>
      </c>
      <c r="B29384" t="s">
        <v>103227</v>
      </c>
      <c r="C29384">
        <v>50500</v>
      </c>
    </row>
    <row r="29385" spans="1:3">
      <c r="A29385" s="37" t="s">
        <v>24902</v>
      </c>
      <c r="B29385" t="s">
        <v>103224</v>
      </c>
      <c r="C29385">
        <v>68300</v>
      </c>
    </row>
    <row r="29386" spans="1:3">
      <c r="A29386" s="37" t="s">
        <v>24872</v>
      </c>
      <c r="B29386" t="s">
        <v>103238</v>
      </c>
      <c r="C29386">
        <v>39000</v>
      </c>
    </row>
    <row r="29387" spans="1:3">
      <c r="A29387" s="37" t="s">
        <v>24896</v>
      </c>
      <c r="B29387" t="s">
        <v>103230</v>
      </c>
      <c r="C29387">
        <v>45400</v>
      </c>
    </row>
    <row r="29388" spans="1:3">
      <c r="A29388" s="37" t="s">
        <v>24897</v>
      </c>
      <c r="B29388" t="s">
        <v>103210</v>
      </c>
      <c r="C29388">
        <v>45400</v>
      </c>
    </row>
    <row r="29389" spans="1:3">
      <c r="A29389" s="37" t="s">
        <v>24901</v>
      </c>
      <c r="B29389" t="s">
        <v>103225</v>
      </c>
      <c r="C29389">
        <v>39000</v>
      </c>
    </row>
    <row r="29390" spans="1:3">
      <c r="A29390" s="37" t="s">
        <v>24879</v>
      </c>
      <c r="B29390" t="s">
        <v>103240</v>
      </c>
      <c r="C29390">
        <v>74300</v>
      </c>
    </row>
    <row r="29391" spans="1:3">
      <c r="A29391" s="37" t="s">
        <v>24875</v>
      </c>
      <c r="B29391" t="s">
        <v>103231</v>
      </c>
      <c r="C29391">
        <v>50500</v>
      </c>
    </row>
    <row r="29392" spans="1:3">
      <c r="A29392" s="37" t="s">
        <v>24881</v>
      </c>
      <c r="B29392" t="s">
        <v>103236</v>
      </c>
      <c r="C29392">
        <v>85100</v>
      </c>
    </row>
    <row r="29393" spans="1:3">
      <c r="A29393" s="37" t="s">
        <v>24876</v>
      </c>
      <c r="B29393" t="s">
        <v>103235</v>
      </c>
      <c r="C29393">
        <v>48600</v>
      </c>
    </row>
    <row r="29394" spans="1:3">
      <c r="A29394" s="37" t="s">
        <v>24900</v>
      </c>
      <c r="B29394" t="s">
        <v>103228</v>
      </c>
      <c r="C29394">
        <v>39000</v>
      </c>
    </row>
    <row r="29395" spans="1:3">
      <c r="A29395" s="37" t="s">
        <v>24877</v>
      </c>
      <c r="B29395" t="s">
        <v>103234</v>
      </c>
      <c r="C29395">
        <v>55100</v>
      </c>
    </row>
    <row r="29396" spans="1:3">
      <c r="A29396" s="37" t="s">
        <v>24890</v>
      </c>
      <c r="B29396" t="s">
        <v>103219</v>
      </c>
      <c r="C29396">
        <v>55100</v>
      </c>
    </row>
    <row r="29397" spans="1:3">
      <c r="A29397" s="37" t="s">
        <v>24891</v>
      </c>
      <c r="B29397" t="s">
        <v>103221</v>
      </c>
      <c r="C29397">
        <v>55100</v>
      </c>
    </row>
    <row r="29398" spans="1:3">
      <c r="A29398" s="37" t="s">
        <v>24880</v>
      </c>
      <c r="B29398" t="s">
        <v>103233</v>
      </c>
      <c r="C29398">
        <v>68300</v>
      </c>
    </row>
    <row r="29399" spans="1:3">
      <c r="A29399" s="37" t="s">
        <v>24893</v>
      </c>
      <c r="B29399" t="s">
        <v>103223</v>
      </c>
      <c r="C29399">
        <v>48600</v>
      </c>
    </row>
    <row r="29400" spans="1:3">
      <c r="A29400" s="37" t="s">
        <v>24904</v>
      </c>
      <c r="B29400" t="s">
        <v>103218</v>
      </c>
      <c r="C29400">
        <v>61300</v>
      </c>
    </row>
    <row r="29401" spans="1:3">
      <c r="A29401" s="37" t="s">
        <v>24905</v>
      </c>
      <c r="B29401" t="s">
        <v>103209</v>
      </c>
      <c r="C29401">
        <v>61300</v>
      </c>
    </row>
    <row r="29402" spans="1:3">
      <c r="A29402" s="37" t="s">
        <v>24894</v>
      </c>
      <c r="B29402" t="s">
        <v>103226</v>
      </c>
      <c r="C29402">
        <v>50500</v>
      </c>
    </row>
    <row r="29403" spans="1:3">
      <c r="A29403" s="37" t="s">
        <v>24871</v>
      </c>
      <c r="B29403" t="s">
        <v>28077</v>
      </c>
      <c r="C29403">
        <v>54400</v>
      </c>
    </row>
    <row r="29404" spans="1:3">
      <c r="A29404" s="37" t="s">
        <v>24870</v>
      </c>
      <c r="B29404" t="s">
        <v>28076</v>
      </c>
      <c r="C29404">
        <v>54400</v>
      </c>
    </row>
    <row r="29405" spans="1:3">
      <c r="A29405" s="37" t="s">
        <v>24907</v>
      </c>
      <c r="B29405" t="s">
        <v>103241</v>
      </c>
      <c r="C29405">
        <v>8900</v>
      </c>
    </row>
    <row r="29406" spans="1:3">
      <c r="A29406" s="37" t="s">
        <v>24906</v>
      </c>
      <c r="B29406" t="s">
        <v>103242</v>
      </c>
      <c r="C29406">
        <v>5860</v>
      </c>
    </row>
    <row r="29407" spans="1:3">
      <c r="A29407" s="37" t="s">
        <v>24933</v>
      </c>
      <c r="B29407" t="s">
        <v>103251</v>
      </c>
      <c r="C29407">
        <v>47100</v>
      </c>
    </row>
    <row r="29408" spans="1:3">
      <c r="A29408" s="37" t="s">
        <v>24926</v>
      </c>
      <c r="B29408" t="s">
        <v>103244</v>
      </c>
      <c r="C29408">
        <v>21000</v>
      </c>
    </row>
    <row r="29409" spans="1:3">
      <c r="A29409" s="37" t="s">
        <v>24927</v>
      </c>
      <c r="B29409" t="s">
        <v>103243</v>
      </c>
      <c r="C29409">
        <v>23700</v>
      </c>
    </row>
    <row r="29410" spans="1:3">
      <c r="A29410" s="37" t="s">
        <v>24928</v>
      </c>
      <c r="B29410" t="s">
        <v>103267</v>
      </c>
      <c r="C29410">
        <v>27700</v>
      </c>
    </row>
    <row r="29411" spans="1:3">
      <c r="A29411" s="37" t="s">
        <v>24929</v>
      </c>
      <c r="B29411" t="s">
        <v>103269</v>
      </c>
      <c r="C29411">
        <v>28500</v>
      </c>
    </row>
    <row r="29412" spans="1:3">
      <c r="A29412" s="37" t="s">
        <v>24930</v>
      </c>
      <c r="B29412" t="s">
        <v>103270</v>
      </c>
      <c r="C29412">
        <v>35100</v>
      </c>
    </row>
    <row r="29413" spans="1:3">
      <c r="A29413" s="37" t="s">
        <v>24931</v>
      </c>
      <c r="B29413" t="s">
        <v>103271</v>
      </c>
      <c r="C29413">
        <v>35100</v>
      </c>
    </row>
    <row r="29414" spans="1:3">
      <c r="A29414" s="37" t="s">
        <v>24932</v>
      </c>
      <c r="B29414" t="s">
        <v>103252</v>
      </c>
      <c r="C29414">
        <v>43200</v>
      </c>
    </row>
    <row r="29415" spans="1:3">
      <c r="A29415" s="37" t="s">
        <v>24934</v>
      </c>
      <c r="B29415" t="s">
        <v>103255</v>
      </c>
      <c r="C29415">
        <v>9570</v>
      </c>
    </row>
    <row r="29416" spans="1:3">
      <c r="A29416" s="37" t="s">
        <v>24935</v>
      </c>
      <c r="B29416" t="s">
        <v>103272</v>
      </c>
      <c r="C29416">
        <v>11000</v>
      </c>
    </row>
    <row r="29417" spans="1:3">
      <c r="A29417" s="37" t="s">
        <v>24936</v>
      </c>
      <c r="B29417" t="s">
        <v>103273</v>
      </c>
      <c r="C29417">
        <v>13200</v>
      </c>
    </row>
    <row r="29418" spans="1:3">
      <c r="A29418" s="37" t="s">
        <v>24937</v>
      </c>
      <c r="B29418" t="s">
        <v>103274</v>
      </c>
      <c r="C29418">
        <v>1750</v>
      </c>
    </row>
    <row r="29419" spans="1:3">
      <c r="A29419" s="37" t="s">
        <v>24938</v>
      </c>
      <c r="B29419" t="s">
        <v>103280</v>
      </c>
      <c r="C29419">
        <v>2290</v>
      </c>
    </row>
    <row r="29420" spans="1:3">
      <c r="A29420" s="37" t="s">
        <v>24940</v>
      </c>
      <c r="B29420" t="s">
        <v>103275</v>
      </c>
      <c r="C29420">
        <v>1460</v>
      </c>
    </row>
    <row r="29421" spans="1:3">
      <c r="A29421" s="37" t="s">
        <v>24941</v>
      </c>
      <c r="B29421" t="s">
        <v>103253</v>
      </c>
      <c r="C29421">
        <v>1460</v>
      </c>
    </row>
    <row r="29422" spans="1:3">
      <c r="A29422" s="37" t="s">
        <v>24925</v>
      </c>
      <c r="B29422" t="s">
        <v>103250</v>
      </c>
      <c r="C29422">
        <v>47100</v>
      </c>
    </row>
    <row r="29423" spans="1:3">
      <c r="A29423" s="37" t="s">
        <v>24924</v>
      </c>
      <c r="B29423" t="s">
        <v>103245</v>
      </c>
      <c r="C29423">
        <v>43200</v>
      </c>
    </row>
    <row r="29424" spans="1:3">
      <c r="A29424" s="37" t="s">
        <v>24923</v>
      </c>
      <c r="B29424" t="s">
        <v>103247</v>
      </c>
      <c r="C29424">
        <v>35100</v>
      </c>
    </row>
    <row r="29425" spans="1:3">
      <c r="A29425" s="37" t="s">
        <v>24922</v>
      </c>
      <c r="B29425" t="s">
        <v>103249</v>
      </c>
      <c r="C29425">
        <v>35100</v>
      </c>
    </row>
    <row r="29426" spans="1:3">
      <c r="A29426" s="37" t="s">
        <v>24921</v>
      </c>
      <c r="B29426" t="s">
        <v>103248</v>
      </c>
      <c r="C29426">
        <v>28500</v>
      </c>
    </row>
    <row r="29427" spans="1:3">
      <c r="A29427" s="37" t="s">
        <v>24919</v>
      </c>
      <c r="B29427" t="s">
        <v>103246</v>
      </c>
      <c r="C29427">
        <v>23700</v>
      </c>
    </row>
    <row r="29428" spans="1:3">
      <c r="A29428" s="37" t="s">
        <v>24918</v>
      </c>
      <c r="B29428" t="s">
        <v>103279</v>
      </c>
      <c r="C29428">
        <v>21000</v>
      </c>
    </row>
    <row r="29429" spans="1:3">
      <c r="A29429" s="37" t="s">
        <v>24912</v>
      </c>
      <c r="B29429" t="s">
        <v>28080</v>
      </c>
      <c r="C29429">
        <v>34700</v>
      </c>
    </row>
    <row r="29430" spans="1:3">
      <c r="A29430" s="37" t="s">
        <v>24908</v>
      </c>
      <c r="B29430" t="s">
        <v>28078</v>
      </c>
      <c r="C29430">
        <v>42100</v>
      </c>
    </row>
    <row r="29431" spans="1:3">
      <c r="A29431" s="37" t="s">
        <v>24909</v>
      </c>
      <c r="B29431" t="s">
        <v>103259</v>
      </c>
      <c r="C29431">
        <v>42100</v>
      </c>
    </row>
    <row r="29432" spans="1:3">
      <c r="A29432" s="37" t="s">
        <v>24910</v>
      </c>
      <c r="B29432" t="s">
        <v>28079</v>
      </c>
      <c r="C29432">
        <v>49800</v>
      </c>
    </row>
    <row r="29433" spans="1:3">
      <c r="A29433" s="37" t="s">
        <v>24911</v>
      </c>
      <c r="B29433" t="s">
        <v>103258</v>
      </c>
      <c r="C29433">
        <v>49800</v>
      </c>
    </row>
    <row r="29434" spans="1:3">
      <c r="A29434" s="37" t="s">
        <v>24913</v>
      </c>
      <c r="B29434" t="s">
        <v>103276</v>
      </c>
      <c r="C29434">
        <v>34700</v>
      </c>
    </row>
    <row r="29435" spans="1:3">
      <c r="A29435" s="37" t="s">
        <v>24914</v>
      </c>
      <c r="B29435" t="s">
        <v>28081</v>
      </c>
      <c r="C29435">
        <v>41500</v>
      </c>
    </row>
    <row r="29436" spans="1:3">
      <c r="A29436" s="37" t="s">
        <v>24915</v>
      </c>
      <c r="B29436" t="s">
        <v>103257</v>
      </c>
      <c r="C29436">
        <v>41500</v>
      </c>
    </row>
    <row r="29437" spans="1:3">
      <c r="A29437" s="37" t="s">
        <v>24916</v>
      </c>
      <c r="B29437" t="s">
        <v>103266</v>
      </c>
      <c r="C29437">
        <v>58500</v>
      </c>
    </row>
    <row r="29438" spans="1:3">
      <c r="A29438" s="37" t="s">
        <v>24917</v>
      </c>
      <c r="B29438" t="s">
        <v>103268</v>
      </c>
      <c r="C29438">
        <v>71800</v>
      </c>
    </row>
    <row r="29439" spans="1:3">
      <c r="A29439" s="37" t="s">
        <v>24920</v>
      </c>
      <c r="B29439" t="s">
        <v>103256</v>
      </c>
      <c r="C29439">
        <v>27700</v>
      </c>
    </row>
    <row r="29440" spans="1:3">
      <c r="A29440" s="37" t="s">
        <v>24939</v>
      </c>
      <c r="B29440" t="s">
        <v>103254</v>
      </c>
      <c r="C29440">
        <v>3470</v>
      </c>
    </row>
    <row r="29441" spans="1:3">
      <c r="A29441" s="37" t="s">
        <v>24945</v>
      </c>
      <c r="B29441" t="s">
        <v>103262</v>
      </c>
      <c r="C29441">
        <v>28500</v>
      </c>
    </row>
    <row r="29442" spans="1:3">
      <c r="A29442" s="37" t="s">
        <v>24943</v>
      </c>
      <c r="B29442" t="s">
        <v>103260</v>
      </c>
      <c r="C29442">
        <v>23700</v>
      </c>
    </row>
    <row r="29443" spans="1:3">
      <c r="A29443" s="37" t="s">
        <v>24944</v>
      </c>
      <c r="B29443" t="s">
        <v>103278</v>
      </c>
      <c r="C29443">
        <v>27700</v>
      </c>
    </row>
    <row r="29444" spans="1:3">
      <c r="A29444" s="37" t="s">
        <v>24946</v>
      </c>
      <c r="B29444" t="s">
        <v>103261</v>
      </c>
      <c r="C29444">
        <v>35100</v>
      </c>
    </row>
    <row r="29445" spans="1:3">
      <c r="A29445" s="37" t="s">
        <v>24947</v>
      </c>
      <c r="B29445" t="s">
        <v>103277</v>
      </c>
      <c r="C29445">
        <v>35100</v>
      </c>
    </row>
    <row r="29446" spans="1:3">
      <c r="A29446" s="37" t="s">
        <v>24948</v>
      </c>
      <c r="B29446" t="s">
        <v>103263</v>
      </c>
      <c r="C29446">
        <v>43200</v>
      </c>
    </row>
    <row r="29447" spans="1:3">
      <c r="A29447" s="37" t="s">
        <v>24949</v>
      </c>
      <c r="B29447" t="s">
        <v>103265</v>
      </c>
      <c r="C29447">
        <v>47100</v>
      </c>
    </row>
    <row r="29448" spans="1:3">
      <c r="A29448" s="37" t="s">
        <v>24942</v>
      </c>
      <c r="B29448" t="s">
        <v>103264</v>
      </c>
      <c r="C29448">
        <v>21000</v>
      </c>
    </row>
    <row r="29449" spans="1:3">
      <c r="A29449" s="37" t="s">
        <v>24952</v>
      </c>
      <c r="B29449" t="s">
        <v>103287</v>
      </c>
      <c r="C29449">
        <v>29500</v>
      </c>
    </row>
    <row r="29450" spans="1:3">
      <c r="A29450" s="37" t="s">
        <v>24950</v>
      </c>
      <c r="B29450" t="s">
        <v>103281</v>
      </c>
      <c r="C29450">
        <v>29500</v>
      </c>
    </row>
    <row r="29451" spans="1:3">
      <c r="A29451" s="37" t="s">
        <v>24954</v>
      </c>
      <c r="B29451" t="s">
        <v>103283</v>
      </c>
      <c r="C29451">
        <v>28000</v>
      </c>
    </row>
    <row r="29452" spans="1:3">
      <c r="A29452" s="37" t="s">
        <v>24955</v>
      </c>
      <c r="B29452" t="s">
        <v>103288</v>
      </c>
      <c r="C29452">
        <v>28000</v>
      </c>
    </row>
    <row r="29453" spans="1:3">
      <c r="A29453" s="37" t="s">
        <v>24956</v>
      </c>
      <c r="B29453" t="s">
        <v>103285</v>
      </c>
      <c r="C29453">
        <v>28000</v>
      </c>
    </row>
    <row r="29454" spans="1:3">
      <c r="A29454" s="37" t="s">
        <v>24951</v>
      </c>
      <c r="B29454" t="s">
        <v>103282</v>
      </c>
      <c r="C29454">
        <v>29500</v>
      </c>
    </row>
    <row r="29455" spans="1:3">
      <c r="A29455" s="37" t="s">
        <v>24970</v>
      </c>
      <c r="B29455" t="s">
        <v>103291</v>
      </c>
      <c r="C29455">
        <v>41900</v>
      </c>
    </row>
    <row r="29456" spans="1:3">
      <c r="A29456" s="37" t="s">
        <v>24971</v>
      </c>
      <c r="B29456" t="s">
        <v>103292</v>
      </c>
      <c r="C29456">
        <v>41900</v>
      </c>
    </row>
    <row r="29457" spans="1:3">
      <c r="A29457" s="37" t="s">
        <v>24960</v>
      </c>
      <c r="B29457" t="s">
        <v>103297</v>
      </c>
      <c r="C29457">
        <v>34800</v>
      </c>
    </row>
    <row r="29458" spans="1:3">
      <c r="A29458" s="37" t="s">
        <v>24963</v>
      </c>
      <c r="B29458" t="s">
        <v>103300</v>
      </c>
      <c r="C29458">
        <v>39300</v>
      </c>
    </row>
    <row r="29459" spans="1:3">
      <c r="A29459" s="37" t="s">
        <v>24962</v>
      </c>
      <c r="B29459" t="s">
        <v>103299</v>
      </c>
      <c r="C29459">
        <v>34800</v>
      </c>
    </row>
    <row r="29460" spans="1:3">
      <c r="A29460" s="37" t="s">
        <v>24967</v>
      </c>
      <c r="B29460" t="s">
        <v>103303</v>
      </c>
      <c r="C29460">
        <v>38100</v>
      </c>
    </row>
    <row r="29461" spans="1:3">
      <c r="A29461" s="37" t="s">
        <v>24969</v>
      </c>
      <c r="B29461" t="s">
        <v>103289</v>
      </c>
      <c r="C29461">
        <v>41900</v>
      </c>
    </row>
    <row r="29462" spans="1:3">
      <c r="A29462" s="37" t="s">
        <v>24968</v>
      </c>
      <c r="B29462" t="s">
        <v>103290</v>
      </c>
      <c r="C29462">
        <v>38100</v>
      </c>
    </row>
    <row r="29463" spans="1:3">
      <c r="A29463" s="37" t="s">
        <v>24966</v>
      </c>
      <c r="B29463" t="s">
        <v>103302</v>
      </c>
      <c r="C29463">
        <v>38100</v>
      </c>
    </row>
    <row r="29464" spans="1:3">
      <c r="A29464" s="37" t="s">
        <v>24965</v>
      </c>
      <c r="B29464" t="s">
        <v>103301</v>
      </c>
      <c r="C29464">
        <v>39300</v>
      </c>
    </row>
    <row r="29465" spans="1:3">
      <c r="A29465" s="37" t="s">
        <v>24964</v>
      </c>
      <c r="B29465" t="s">
        <v>103294</v>
      </c>
      <c r="C29465">
        <v>39300</v>
      </c>
    </row>
    <row r="29466" spans="1:3">
      <c r="A29466" s="37" t="s">
        <v>24961</v>
      </c>
      <c r="B29466" t="s">
        <v>103298</v>
      </c>
      <c r="C29466">
        <v>34800</v>
      </c>
    </row>
    <row r="29467" spans="1:3">
      <c r="A29467" s="37" t="s">
        <v>24977</v>
      </c>
      <c r="B29467" t="s">
        <v>103308</v>
      </c>
      <c r="C29467">
        <v>50300</v>
      </c>
    </row>
    <row r="29468" spans="1:3">
      <c r="A29468" s="37" t="s">
        <v>24959</v>
      </c>
      <c r="B29468" t="s">
        <v>118027</v>
      </c>
      <c r="C29468">
        <v>9300</v>
      </c>
    </row>
    <row r="29469" spans="1:3">
      <c r="A29469" s="37" t="s">
        <v>24953</v>
      </c>
      <c r="B29469" t="s">
        <v>103284</v>
      </c>
      <c r="C29469">
        <v>31300</v>
      </c>
    </row>
    <row r="29470" spans="1:3">
      <c r="A29470" s="37" t="s">
        <v>24957</v>
      </c>
      <c r="B29470" t="s">
        <v>103286</v>
      </c>
      <c r="C29470">
        <v>30900</v>
      </c>
    </row>
    <row r="29471" spans="1:3">
      <c r="A29471" s="37" t="s">
        <v>24972</v>
      </c>
      <c r="B29471" t="s">
        <v>103293</v>
      </c>
      <c r="C29471">
        <v>44300</v>
      </c>
    </row>
    <row r="29472" spans="1:3">
      <c r="A29472" s="37" t="s">
        <v>24975</v>
      </c>
      <c r="B29472" t="s">
        <v>103304</v>
      </c>
      <c r="C29472">
        <v>50300</v>
      </c>
    </row>
    <row r="29473" spans="1:3">
      <c r="A29473" s="37" t="s">
        <v>24979</v>
      </c>
      <c r="B29473" t="s">
        <v>103307</v>
      </c>
      <c r="C29473">
        <v>13100</v>
      </c>
    </row>
    <row r="29474" spans="1:3">
      <c r="A29474" s="37" t="s">
        <v>24958</v>
      </c>
      <c r="B29474" t="s">
        <v>118028</v>
      </c>
      <c r="C29474">
        <v>7500</v>
      </c>
    </row>
    <row r="29475" spans="1:3">
      <c r="A29475" s="37" t="s">
        <v>24978</v>
      </c>
      <c r="B29475" t="s">
        <v>103306</v>
      </c>
      <c r="C29475">
        <v>11900</v>
      </c>
    </row>
    <row r="29476" spans="1:3">
      <c r="A29476" s="37" t="s">
        <v>24973</v>
      </c>
      <c r="B29476" t="s">
        <v>103295</v>
      </c>
      <c r="C29476">
        <v>44300</v>
      </c>
    </row>
    <row r="29477" spans="1:3">
      <c r="A29477" s="37" t="s">
        <v>24974</v>
      </c>
      <c r="B29477" t="s">
        <v>103296</v>
      </c>
      <c r="C29477">
        <v>44300</v>
      </c>
    </row>
    <row r="29478" spans="1:3">
      <c r="A29478" s="37" t="s">
        <v>24976</v>
      </c>
      <c r="B29478" t="s">
        <v>103305</v>
      </c>
      <c r="C29478">
        <v>50300</v>
      </c>
    </row>
    <row r="29479" spans="1:3">
      <c r="A29479" s="37" t="s">
        <v>24986</v>
      </c>
      <c r="B29479" t="s">
        <v>103317</v>
      </c>
      <c r="C29479">
        <v>790</v>
      </c>
    </row>
    <row r="29480" spans="1:3">
      <c r="A29480" s="37" t="s">
        <v>24985</v>
      </c>
      <c r="B29480" t="s">
        <v>103316</v>
      </c>
      <c r="C29480">
        <v>2590</v>
      </c>
    </row>
    <row r="29481" spans="1:3">
      <c r="A29481" s="37" t="s">
        <v>24984</v>
      </c>
      <c r="B29481" t="s">
        <v>103322</v>
      </c>
      <c r="C29481">
        <v>2300</v>
      </c>
    </row>
    <row r="29482" spans="1:3">
      <c r="A29482" s="37" t="s">
        <v>24983</v>
      </c>
      <c r="B29482" t="s">
        <v>103319</v>
      </c>
      <c r="C29482">
        <v>1700</v>
      </c>
    </row>
    <row r="29483" spans="1:3">
      <c r="A29483" s="37" t="s">
        <v>24982</v>
      </c>
      <c r="B29483" t="s">
        <v>103315</v>
      </c>
      <c r="C29483">
        <v>11600</v>
      </c>
    </row>
    <row r="29484" spans="1:3">
      <c r="A29484" s="37" t="s">
        <v>24981</v>
      </c>
      <c r="B29484" t="s">
        <v>103309</v>
      </c>
      <c r="C29484">
        <v>10200</v>
      </c>
    </row>
    <row r="29485" spans="1:3">
      <c r="A29485" s="37" t="s">
        <v>24980</v>
      </c>
      <c r="B29485" t="s">
        <v>103320</v>
      </c>
      <c r="C29485">
        <v>8000</v>
      </c>
    </row>
    <row r="29486" spans="1:3">
      <c r="A29486" s="37" t="s">
        <v>24993</v>
      </c>
      <c r="B29486" t="s">
        <v>103314</v>
      </c>
      <c r="C29486">
        <v>14400</v>
      </c>
    </row>
    <row r="29487" spans="1:3">
      <c r="A29487" s="37" t="s">
        <v>24987</v>
      </c>
      <c r="B29487" t="s">
        <v>103321</v>
      </c>
      <c r="C29487">
        <v>1070</v>
      </c>
    </row>
    <row r="29488" spans="1:3">
      <c r="A29488" s="37" t="s">
        <v>24988</v>
      </c>
      <c r="B29488" t="s">
        <v>103310</v>
      </c>
      <c r="C29488">
        <v>1380</v>
      </c>
    </row>
    <row r="29489" spans="1:3">
      <c r="A29489" s="37" t="s">
        <v>24989</v>
      </c>
      <c r="B29489" t="s">
        <v>103311</v>
      </c>
      <c r="C29489">
        <v>10100</v>
      </c>
    </row>
    <row r="29490" spans="1:3">
      <c r="A29490" s="37" t="s">
        <v>24990</v>
      </c>
      <c r="B29490" t="s">
        <v>103312</v>
      </c>
      <c r="C29490">
        <v>11200</v>
      </c>
    </row>
    <row r="29491" spans="1:3">
      <c r="A29491" s="37" t="s">
        <v>24991</v>
      </c>
      <c r="B29491" t="s">
        <v>103313</v>
      </c>
      <c r="C29491">
        <v>12200</v>
      </c>
    </row>
    <row r="29492" spans="1:3">
      <c r="A29492" s="37" t="s">
        <v>24992</v>
      </c>
      <c r="B29492" t="s">
        <v>103318</v>
      </c>
      <c r="C29492">
        <v>13500</v>
      </c>
    </row>
    <row r="29493" spans="1:3">
      <c r="A29493" s="37" t="s">
        <v>25003</v>
      </c>
      <c r="B29493" t="s">
        <v>103334</v>
      </c>
      <c r="C29493">
        <v>25700</v>
      </c>
    </row>
    <row r="29494" spans="1:3">
      <c r="A29494" s="37" t="s">
        <v>25004</v>
      </c>
      <c r="B29494" t="s">
        <v>103335</v>
      </c>
      <c r="C29494">
        <v>24400</v>
      </c>
    </row>
    <row r="29495" spans="1:3">
      <c r="A29495" s="37" t="s">
        <v>25002</v>
      </c>
      <c r="B29495" t="s">
        <v>103333</v>
      </c>
      <c r="C29495">
        <v>23400</v>
      </c>
    </row>
    <row r="29496" spans="1:3">
      <c r="A29496" s="37" t="s">
        <v>24997</v>
      </c>
      <c r="B29496" t="s">
        <v>103325</v>
      </c>
      <c r="C29496">
        <v>17700</v>
      </c>
    </row>
    <row r="29497" spans="1:3">
      <c r="A29497" s="37" t="s">
        <v>24996</v>
      </c>
      <c r="B29497" t="s">
        <v>103324</v>
      </c>
      <c r="C29497">
        <v>16600</v>
      </c>
    </row>
    <row r="29498" spans="1:3">
      <c r="A29498" s="37" t="s">
        <v>24995</v>
      </c>
      <c r="B29498" t="s">
        <v>103329</v>
      </c>
      <c r="C29498">
        <v>15700</v>
      </c>
    </row>
    <row r="29499" spans="1:3">
      <c r="A29499" s="37" t="s">
        <v>24994</v>
      </c>
      <c r="B29499" t="s">
        <v>103339</v>
      </c>
      <c r="C29499">
        <v>14600</v>
      </c>
    </row>
    <row r="29500" spans="1:3">
      <c r="A29500" s="37" t="s">
        <v>25010</v>
      </c>
      <c r="B29500" t="s">
        <v>103323</v>
      </c>
      <c r="C29500">
        <v>3190</v>
      </c>
    </row>
    <row r="29501" spans="1:3">
      <c r="A29501" s="37" t="s">
        <v>24998</v>
      </c>
      <c r="B29501" t="s">
        <v>103330</v>
      </c>
      <c r="C29501">
        <v>19900</v>
      </c>
    </row>
    <row r="29502" spans="1:3">
      <c r="A29502" s="37" t="s">
        <v>24999</v>
      </c>
      <c r="B29502" t="s">
        <v>103331</v>
      </c>
      <c r="C29502">
        <v>18300</v>
      </c>
    </row>
    <row r="29503" spans="1:3">
      <c r="A29503" s="37" t="s">
        <v>25000</v>
      </c>
      <c r="B29503" t="s">
        <v>103326</v>
      </c>
      <c r="C29503">
        <v>19900</v>
      </c>
    </row>
    <row r="29504" spans="1:3">
      <c r="A29504" s="37" t="s">
        <v>25008</v>
      </c>
      <c r="B29504" t="s">
        <v>103340</v>
      </c>
      <c r="C29504">
        <v>29800</v>
      </c>
    </row>
    <row r="29505" spans="1:3">
      <c r="A29505" s="37" t="s">
        <v>25007</v>
      </c>
      <c r="B29505" t="s">
        <v>103337</v>
      </c>
      <c r="C29505">
        <v>27600</v>
      </c>
    </row>
    <row r="29506" spans="1:3">
      <c r="A29506" s="37" t="s">
        <v>25006</v>
      </c>
      <c r="B29506" t="s">
        <v>103338</v>
      </c>
      <c r="C29506">
        <v>25300</v>
      </c>
    </row>
    <row r="29507" spans="1:3">
      <c r="A29507" s="37" t="s">
        <v>25005</v>
      </c>
      <c r="B29507" t="s">
        <v>103336</v>
      </c>
      <c r="C29507">
        <v>23900</v>
      </c>
    </row>
    <row r="29508" spans="1:3">
      <c r="A29508" s="37" t="s">
        <v>25001</v>
      </c>
      <c r="B29508" t="s">
        <v>103332</v>
      </c>
      <c r="C29508">
        <v>20900</v>
      </c>
    </row>
    <row r="29509" spans="1:3">
      <c r="A29509" s="37" t="s">
        <v>25013</v>
      </c>
      <c r="B29509" t="s">
        <v>103327</v>
      </c>
      <c r="C29509">
        <v>45100</v>
      </c>
    </row>
    <row r="29510" spans="1:3">
      <c r="A29510" s="37" t="s">
        <v>25009</v>
      </c>
      <c r="B29510" t="s">
        <v>103328</v>
      </c>
      <c r="C29510">
        <v>5610</v>
      </c>
    </row>
    <row r="29511" spans="1:3">
      <c r="A29511" s="37" t="s">
        <v>25012</v>
      </c>
      <c r="B29511" t="s">
        <v>28083</v>
      </c>
      <c r="C29511">
        <v>13800</v>
      </c>
    </row>
    <row r="29512" spans="1:3">
      <c r="A29512" s="37" t="s">
        <v>25011</v>
      </c>
      <c r="B29512" t="s">
        <v>28082</v>
      </c>
      <c r="C29512">
        <v>29400</v>
      </c>
    </row>
    <row r="29513" spans="1:3">
      <c r="A29513" s="37" t="s">
        <v>25014</v>
      </c>
      <c r="B29513" t="s">
        <v>103341</v>
      </c>
      <c r="C29513">
        <v>54200</v>
      </c>
    </row>
    <row r="29514" spans="1:3">
      <c r="A29514" s="37" t="s">
        <v>111138</v>
      </c>
      <c r="B29514" t="s">
        <v>118029</v>
      </c>
      <c r="C29514">
        <v>40700</v>
      </c>
    </row>
    <row r="29515" spans="1:3">
      <c r="A29515" s="37" t="s">
        <v>25018</v>
      </c>
      <c r="B29515" t="s">
        <v>103354</v>
      </c>
      <c r="C29515">
        <v>22200</v>
      </c>
    </row>
    <row r="29516" spans="1:3">
      <c r="A29516" s="37" t="s">
        <v>25028</v>
      </c>
      <c r="B29516" t="s">
        <v>103349</v>
      </c>
      <c r="C29516">
        <v>3210</v>
      </c>
    </row>
    <row r="29517" spans="1:3">
      <c r="A29517" s="37" t="s">
        <v>25030</v>
      </c>
      <c r="B29517" t="s">
        <v>103343</v>
      </c>
      <c r="C29517">
        <v>3100</v>
      </c>
    </row>
    <row r="29518" spans="1:3">
      <c r="A29518" s="37" t="s">
        <v>25026</v>
      </c>
      <c r="B29518" t="s">
        <v>103355</v>
      </c>
      <c r="C29518">
        <v>25000</v>
      </c>
    </row>
    <row r="29519" spans="1:3">
      <c r="A29519" s="37" t="s">
        <v>25015</v>
      </c>
      <c r="B29519" t="s">
        <v>103345</v>
      </c>
      <c r="C29519">
        <v>20300</v>
      </c>
    </row>
    <row r="29520" spans="1:3">
      <c r="A29520" s="37" t="s">
        <v>25025</v>
      </c>
      <c r="B29520" t="s">
        <v>103356</v>
      </c>
      <c r="C29520">
        <v>25000</v>
      </c>
    </row>
    <row r="29521" spans="1:3">
      <c r="A29521" s="37" t="s">
        <v>25019</v>
      </c>
      <c r="B29521" t="s">
        <v>103352</v>
      </c>
      <c r="C29521">
        <v>22200</v>
      </c>
    </row>
    <row r="29522" spans="1:3">
      <c r="A29522" s="37" t="s">
        <v>25017</v>
      </c>
      <c r="B29522" t="s">
        <v>103342</v>
      </c>
      <c r="C29522">
        <v>20300</v>
      </c>
    </row>
    <row r="29523" spans="1:3">
      <c r="A29523" s="37" t="s">
        <v>25027</v>
      </c>
      <c r="B29523" t="s">
        <v>103350</v>
      </c>
      <c r="C29523">
        <v>5590</v>
      </c>
    </row>
    <row r="29524" spans="1:3">
      <c r="A29524" s="37" t="s">
        <v>25023</v>
      </c>
      <c r="B29524" t="s">
        <v>103351</v>
      </c>
      <c r="C29524">
        <v>22700</v>
      </c>
    </row>
    <row r="29525" spans="1:3">
      <c r="A29525" s="37" t="s">
        <v>25022</v>
      </c>
      <c r="B29525" t="s">
        <v>103348</v>
      </c>
      <c r="C29525">
        <v>22700</v>
      </c>
    </row>
    <row r="29526" spans="1:3">
      <c r="A29526" s="37" t="s">
        <v>25021</v>
      </c>
      <c r="B29526" t="s">
        <v>103347</v>
      </c>
      <c r="C29526">
        <v>22700</v>
      </c>
    </row>
    <row r="29527" spans="1:3">
      <c r="A29527" s="37" t="s">
        <v>25029</v>
      </c>
      <c r="B29527" t="s">
        <v>28084</v>
      </c>
      <c r="C29527">
        <v>11200</v>
      </c>
    </row>
    <row r="29528" spans="1:3">
      <c r="A29528" s="37" t="s">
        <v>25020</v>
      </c>
      <c r="B29528" t="s">
        <v>103346</v>
      </c>
      <c r="C29528">
        <v>22200</v>
      </c>
    </row>
    <row r="29529" spans="1:3">
      <c r="A29529" s="37" t="s">
        <v>25016</v>
      </c>
      <c r="B29529" t="s">
        <v>103353</v>
      </c>
      <c r="C29529">
        <v>20300</v>
      </c>
    </row>
    <row r="29530" spans="1:3">
      <c r="A29530" s="37" t="s">
        <v>25024</v>
      </c>
      <c r="B29530" t="s">
        <v>103344</v>
      </c>
      <c r="C29530">
        <v>25000</v>
      </c>
    </row>
    <row r="29531" spans="1:3">
      <c r="A29531" s="37" t="s">
        <v>25071</v>
      </c>
      <c r="B29531" t="s">
        <v>103393</v>
      </c>
      <c r="C29531">
        <v>40400</v>
      </c>
    </row>
    <row r="29532" spans="1:3">
      <c r="A29532" s="37" t="s">
        <v>111139</v>
      </c>
      <c r="B29532" t="s">
        <v>118030</v>
      </c>
      <c r="C29532">
        <v>35500</v>
      </c>
    </row>
    <row r="29533" spans="1:3">
      <c r="A29533" s="37" t="s">
        <v>25072</v>
      </c>
      <c r="B29533" t="s">
        <v>103392</v>
      </c>
      <c r="C29533">
        <v>40400</v>
      </c>
    </row>
    <row r="29534" spans="1:3">
      <c r="A29534" s="37" t="s">
        <v>25073</v>
      </c>
      <c r="B29534" t="s">
        <v>103391</v>
      </c>
      <c r="C29534">
        <v>35500</v>
      </c>
    </row>
    <row r="29535" spans="1:3">
      <c r="A29535" s="37" t="s">
        <v>25075</v>
      </c>
      <c r="B29535" t="s">
        <v>103385</v>
      </c>
      <c r="C29535">
        <v>44300</v>
      </c>
    </row>
    <row r="29536" spans="1:3">
      <c r="A29536" s="37" t="s">
        <v>25076</v>
      </c>
      <c r="B29536" t="s">
        <v>103389</v>
      </c>
      <c r="C29536">
        <v>44300</v>
      </c>
    </row>
    <row r="29537" spans="1:3">
      <c r="A29537" s="37" t="s">
        <v>25077</v>
      </c>
      <c r="B29537" t="s">
        <v>103387</v>
      </c>
      <c r="C29537">
        <v>44300</v>
      </c>
    </row>
    <row r="29538" spans="1:3">
      <c r="A29538" s="37" t="s">
        <v>25078</v>
      </c>
      <c r="B29538" t="s">
        <v>103388</v>
      </c>
      <c r="C29538">
        <v>44300</v>
      </c>
    </row>
    <row r="29539" spans="1:3">
      <c r="A29539" s="37" t="s">
        <v>111140</v>
      </c>
      <c r="B29539" t="s">
        <v>103392</v>
      </c>
      <c r="C29539">
        <v>40400</v>
      </c>
    </row>
    <row r="29540" spans="1:3">
      <c r="A29540" s="37" t="s">
        <v>111141</v>
      </c>
      <c r="B29540" t="s">
        <v>103393</v>
      </c>
      <c r="C29540">
        <v>40400</v>
      </c>
    </row>
    <row r="29541" spans="1:3">
      <c r="A29541" s="37" t="s">
        <v>111142</v>
      </c>
      <c r="B29541" t="s">
        <v>118031</v>
      </c>
      <c r="C29541">
        <v>35500</v>
      </c>
    </row>
    <row r="29542" spans="1:3">
      <c r="A29542" s="37" t="s">
        <v>25048</v>
      </c>
      <c r="B29542" t="s">
        <v>103382</v>
      </c>
      <c r="C29542">
        <v>33800</v>
      </c>
    </row>
    <row r="29543" spans="1:3">
      <c r="A29543" s="37" t="s">
        <v>25047</v>
      </c>
      <c r="B29543" t="s">
        <v>103357</v>
      </c>
      <c r="C29543">
        <v>33800</v>
      </c>
    </row>
    <row r="29544" spans="1:3">
      <c r="A29544" s="37" t="s">
        <v>25046</v>
      </c>
      <c r="B29544" t="s">
        <v>103364</v>
      </c>
      <c r="C29544">
        <v>26600</v>
      </c>
    </row>
    <row r="29545" spans="1:3">
      <c r="A29545" s="37" t="s">
        <v>25067</v>
      </c>
      <c r="B29545" t="s">
        <v>103400</v>
      </c>
      <c r="C29545">
        <v>32300</v>
      </c>
    </row>
    <row r="29546" spans="1:3">
      <c r="A29546" s="37" t="s">
        <v>25057</v>
      </c>
      <c r="B29546" t="s">
        <v>103370</v>
      </c>
      <c r="C29546">
        <v>29300</v>
      </c>
    </row>
    <row r="29547" spans="1:3">
      <c r="A29547" s="37" t="s">
        <v>25040</v>
      </c>
      <c r="B29547" t="s">
        <v>103359</v>
      </c>
      <c r="C29547">
        <v>26600</v>
      </c>
    </row>
    <row r="29548" spans="1:3">
      <c r="A29548" s="37" t="s">
        <v>25039</v>
      </c>
      <c r="B29548" t="s">
        <v>103376</v>
      </c>
      <c r="C29548">
        <v>26600</v>
      </c>
    </row>
    <row r="29549" spans="1:3">
      <c r="A29549" s="37" t="s">
        <v>25038</v>
      </c>
      <c r="B29549" t="s">
        <v>103383</v>
      </c>
      <c r="C29549">
        <v>26400</v>
      </c>
    </row>
    <row r="29550" spans="1:3">
      <c r="A29550" s="37" t="s">
        <v>25036</v>
      </c>
      <c r="B29550" t="s">
        <v>103358</v>
      </c>
      <c r="C29550">
        <v>1800</v>
      </c>
    </row>
    <row r="29551" spans="1:3">
      <c r="A29551" s="37" t="s">
        <v>25056</v>
      </c>
      <c r="B29551" t="s">
        <v>103369</v>
      </c>
      <c r="C29551">
        <v>27200</v>
      </c>
    </row>
    <row r="29552" spans="1:3">
      <c r="A29552" s="37" t="s">
        <v>25053</v>
      </c>
      <c r="B29552" t="s">
        <v>103365</v>
      </c>
      <c r="C29552">
        <v>3100</v>
      </c>
    </row>
    <row r="29553" spans="1:3">
      <c r="A29553" s="37" t="s">
        <v>25051</v>
      </c>
      <c r="B29553" t="s">
        <v>103380</v>
      </c>
      <c r="C29553">
        <v>2000</v>
      </c>
    </row>
    <row r="29554" spans="1:3">
      <c r="A29554" s="37" t="s">
        <v>25045</v>
      </c>
      <c r="B29554" t="s">
        <v>103363</v>
      </c>
      <c r="C29554">
        <v>26600</v>
      </c>
    </row>
    <row r="29555" spans="1:3">
      <c r="A29555" s="37" t="s">
        <v>25044</v>
      </c>
      <c r="B29555" t="s">
        <v>103377</v>
      </c>
      <c r="C29555">
        <v>26400</v>
      </c>
    </row>
    <row r="29556" spans="1:3">
      <c r="A29556" s="37" t="s">
        <v>25043</v>
      </c>
      <c r="B29556" t="s">
        <v>103362</v>
      </c>
      <c r="C29556">
        <v>26400</v>
      </c>
    </row>
    <row r="29557" spans="1:3">
      <c r="A29557" s="37" t="s">
        <v>25055</v>
      </c>
      <c r="B29557" t="s">
        <v>103368</v>
      </c>
      <c r="C29557">
        <v>32300</v>
      </c>
    </row>
    <row r="29558" spans="1:3">
      <c r="A29558" s="37" t="s">
        <v>25069</v>
      </c>
      <c r="B29558" t="s">
        <v>103375</v>
      </c>
      <c r="C29558">
        <v>29300</v>
      </c>
    </row>
    <row r="29559" spans="1:3">
      <c r="A29559" s="37" t="s">
        <v>25054</v>
      </c>
      <c r="B29559" t="s">
        <v>103366</v>
      </c>
      <c r="C29559">
        <v>3100</v>
      </c>
    </row>
    <row r="29560" spans="1:3">
      <c r="A29560" s="37" t="s">
        <v>25037</v>
      </c>
      <c r="B29560" t="s">
        <v>103384</v>
      </c>
      <c r="C29560">
        <v>26400</v>
      </c>
    </row>
    <row r="29561" spans="1:3">
      <c r="A29561" s="37" t="s">
        <v>25068</v>
      </c>
      <c r="B29561" t="s">
        <v>103374</v>
      </c>
      <c r="C29561">
        <v>27200</v>
      </c>
    </row>
    <row r="29562" spans="1:3">
      <c r="A29562" s="37" t="s">
        <v>25059</v>
      </c>
      <c r="B29562" t="s">
        <v>103372</v>
      </c>
      <c r="C29562">
        <v>32300</v>
      </c>
    </row>
    <row r="29563" spans="1:3">
      <c r="A29563" s="37" t="s">
        <v>25060</v>
      </c>
      <c r="B29563" t="s">
        <v>103404</v>
      </c>
      <c r="C29563">
        <v>27200</v>
      </c>
    </row>
    <row r="29564" spans="1:3">
      <c r="A29564" s="37" t="s">
        <v>25066</v>
      </c>
      <c r="B29564" t="s">
        <v>103403</v>
      </c>
      <c r="C29564">
        <v>29100</v>
      </c>
    </row>
    <row r="29565" spans="1:3">
      <c r="A29565" s="37" t="s">
        <v>25063</v>
      </c>
      <c r="B29565" t="s">
        <v>103402</v>
      </c>
      <c r="C29565">
        <v>32300</v>
      </c>
    </row>
    <row r="29566" spans="1:3">
      <c r="A29566" s="37" t="s">
        <v>25062</v>
      </c>
      <c r="B29566" t="s">
        <v>103401</v>
      </c>
      <c r="C29566">
        <v>29100</v>
      </c>
    </row>
    <row r="29567" spans="1:3">
      <c r="A29567" s="37" t="s">
        <v>25061</v>
      </c>
      <c r="B29567" t="s">
        <v>103373</v>
      </c>
      <c r="C29567">
        <v>29300</v>
      </c>
    </row>
    <row r="29568" spans="1:3">
      <c r="A29568" s="37" t="s">
        <v>25065</v>
      </c>
      <c r="B29568" t="s">
        <v>103398</v>
      </c>
      <c r="C29568">
        <v>29300</v>
      </c>
    </row>
    <row r="29569" spans="1:3">
      <c r="A29569" s="37" t="s">
        <v>25049</v>
      </c>
      <c r="B29569" t="s">
        <v>103378</v>
      </c>
      <c r="C29569">
        <v>6100</v>
      </c>
    </row>
    <row r="29570" spans="1:3">
      <c r="A29570" s="37" t="s">
        <v>25058</v>
      </c>
      <c r="B29570" t="s">
        <v>103371</v>
      </c>
      <c r="C29570">
        <v>29100</v>
      </c>
    </row>
    <row r="29571" spans="1:3">
      <c r="A29571" s="37" t="s">
        <v>25050</v>
      </c>
      <c r="B29571" t="s">
        <v>103379</v>
      </c>
      <c r="C29571">
        <v>6100</v>
      </c>
    </row>
    <row r="29572" spans="1:3">
      <c r="A29572" s="37" t="s">
        <v>25032</v>
      </c>
      <c r="B29572" t="s">
        <v>103395</v>
      </c>
      <c r="C29572">
        <v>26500</v>
      </c>
    </row>
    <row r="29573" spans="1:3">
      <c r="A29573" s="37" t="s">
        <v>25033</v>
      </c>
      <c r="B29573" t="s">
        <v>103367</v>
      </c>
      <c r="C29573">
        <v>26500</v>
      </c>
    </row>
    <row r="29574" spans="1:3">
      <c r="A29574" s="37" t="s">
        <v>25034</v>
      </c>
      <c r="B29574" t="s">
        <v>103394</v>
      </c>
      <c r="C29574">
        <v>26500</v>
      </c>
    </row>
    <row r="29575" spans="1:3">
      <c r="A29575" s="37" t="s">
        <v>25031</v>
      </c>
      <c r="B29575" t="s">
        <v>103396</v>
      </c>
      <c r="C29575">
        <v>26500</v>
      </c>
    </row>
    <row r="29576" spans="1:3">
      <c r="A29576" s="37" t="s">
        <v>25074</v>
      </c>
      <c r="B29576" t="s">
        <v>103390</v>
      </c>
      <c r="C29576">
        <v>35500</v>
      </c>
    </row>
    <row r="29577" spans="1:3">
      <c r="A29577" s="37" t="s">
        <v>25042</v>
      </c>
      <c r="B29577" t="s">
        <v>103361</v>
      </c>
      <c r="C29577">
        <v>33800</v>
      </c>
    </row>
    <row r="29578" spans="1:3">
      <c r="A29578" s="37" t="s">
        <v>25070</v>
      </c>
      <c r="B29578" t="s">
        <v>103386</v>
      </c>
      <c r="C29578">
        <v>29100</v>
      </c>
    </row>
    <row r="29579" spans="1:3">
      <c r="A29579" s="37" t="s">
        <v>25041</v>
      </c>
      <c r="B29579" t="s">
        <v>103360</v>
      </c>
      <c r="C29579">
        <v>33800</v>
      </c>
    </row>
    <row r="29580" spans="1:3">
      <c r="A29580" s="37" t="s">
        <v>25064</v>
      </c>
      <c r="B29580" t="s">
        <v>103399</v>
      </c>
      <c r="C29580">
        <v>27200</v>
      </c>
    </row>
    <row r="29581" spans="1:3">
      <c r="A29581" s="37" t="s">
        <v>25052</v>
      </c>
      <c r="B29581" t="s">
        <v>103381</v>
      </c>
      <c r="C29581">
        <v>2000</v>
      </c>
    </row>
    <row r="29582" spans="1:3">
      <c r="A29582" s="37" t="s">
        <v>25035</v>
      </c>
      <c r="B29582" t="s">
        <v>103397</v>
      </c>
      <c r="C29582">
        <v>1800</v>
      </c>
    </row>
    <row r="29583" spans="1:3">
      <c r="A29583" s="37" t="s">
        <v>25092</v>
      </c>
      <c r="B29583" t="s">
        <v>103418</v>
      </c>
      <c r="C29583">
        <v>11100</v>
      </c>
    </row>
    <row r="29584" spans="1:3">
      <c r="A29584" s="37" t="s">
        <v>111143</v>
      </c>
      <c r="B29584" t="s">
        <v>118032</v>
      </c>
      <c r="C29584">
        <v>30500</v>
      </c>
    </row>
    <row r="29585" spans="1:3">
      <c r="A29585" s="37" t="s">
        <v>111144</v>
      </c>
      <c r="B29585" t="s">
        <v>118033</v>
      </c>
      <c r="C29585">
        <v>106100</v>
      </c>
    </row>
    <row r="29586" spans="1:3">
      <c r="A29586" s="37" t="s">
        <v>111145</v>
      </c>
      <c r="B29586" t="s">
        <v>118034</v>
      </c>
      <c r="C29586">
        <v>32500</v>
      </c>
    </row>
    <row r="29587" spans="1:3">
      <c r="A29587" s="37" t="s">
        <v>25079</v>
      </c>
      <c r="B29587" t="s">
        <v>103411</v>
      </c>
      <c r="C29587">
        <v>19000</v>
      </c>
    </row>
    <row r="29588" spans="1:3">
      <c r="A29588" s="37" t="s">
        <v>25085</v>
      </c>
      <c r="B29588" t="s">
        <v>103406</v>
      </c>
      <c r="C29588">
        <v>22000</v>
      </c>
    </row>
    <row r="29589" spans="1:3">
      <c r="A29589" s="37" t="s">
        <v>25086</v>
      </c>
      <c r="B29589" t="s">
        <v>103407</v>
      </c>
      <c r="C29589">
        <v>22000</v>
      </c>
    </row>
    <row r="29590" spans="1:3">
      <c r="A29590" s="37" t="s">
        <v>25083</v>
      </c>
      <c r="B29590" t="s">
        <v>103408</v>
      </c>
      <c r="C29590">
        <v>20800</v>
      </c>
    </row>
    <row r="29591" spans="1:3">
      <c r="A29591" s="37" t="s">
        <v>25082</v>
      </c>
      <c r="B29591" t="s">
        <v>103412</v>
      </c>
      <c r="C29591">
        <v>20200</v>
      </c>
    </row>
    <row r="29592" spans="1:3">
      <c r="A29592" s="37" t="s">
        <v>25081</v>
      </c>
      <c r="B29592" t="s">
        <v>103409</v>
      </c>
      <c r="C29592">
        <v>20200</v>
      </c>
    </row>
    <row r="29593" spans="1:3">
      <c r="A29593" s="37" t="s">
        <v>25084</v>
      </c>
      <c r="B29593" t="s">
        <v>103405</v>
      </c>
      <c r="C29593">
        <v>20800</v>
      </c>
    </row>
    <row r="29594" spans="1:3">
      <c r="A29594" s="37" t="s">
        <v>25080</v>
      </c>
      <c r="B29594" t="s">
        <v>103410</v>
      </c>
      <c r="C29594">
        <v>19000</v>
      </c>
    </row>
    <row r="29595" spans="1:3">
      <c r="A29595" s="37" t="s">
        <v>25088</v>
      </c>
      <c r="B29595" t="s">
        <v>103416</v>
      </c>
      <c r="C29595">
        <v>4680</v>
      </c>
    </row>
    <row r="29596" spans="1:3">
      <c r="A29596" s="37" t="s">
        <v>25089</v>
      </c>
      <c r="B29596" t="s">
        <v>103415</v>
      </c>
      <c r="C29596">
        <v>13200</v>
      </c>
    </row>
    <row r="29597" spans="1:3">
      <c r="A29597" s="37" t="s">
        <v>25090</v>
      </c>
      <c r="B29597" t="s">
        <v>103413</v>
      </c>
      <c r="C29597">
        <v>74700</v>
      </c>
    </row>
    <row r="29598" spans="1:3">
      <c r="A29598" s="37" t="s">
        <v>25091</v>
      </c>
      <c r="B29598" t="s">
        <v>103414</v>
      </c>
      <c r="C29598">
        <v>74700</v>
      </c>
    </row>
    <row r="29599" spans="1:3">
      <c r="A29599" s="37" t="s">
        <v>25087</v>
      </c>
      <c r="B29599" t="s">
        <v>103417</v>
      </c>
      <c r="C29599">
        <v>4410</v>
      </c>
    </row>
    <row r="29600" spans="1:3">
      <c r="A29600" s="37" t="s">
        <v>111146</v>
      </c>
      <c r="B29600" t="s">
        <v>118035</v>
      </c>
      <c r="C29600">
        <v>36800</v>
      </c>
    </row>
    <row r="29601" spans="1:3">
      <c r="A29601" s="37" t="s">
        <v>111147</v>
      </c>
      <c r="B29601" t="s">
        <v>118036</v>
      </c>
      <c r="C29601">
        <v>9680</v>
      </c>
    </row>
    <row r="29602" spans="1:3">
      <c r="A29602" s="37" t="s">
        <v>111148</v>
      </c>
      <c r="B29602" t="s">
        <v>118037</v>
      </c>
      <c r="C29602">
        <v>30300</v>
      </c>
    </row>
    <row r="29603" spans="1:3">
      <c r="A29603" s="37" t="s">
        <v>111149</v>
      </c>
      <c r="B29603" t="s">
        <v>118038</v>
      </c>
      <c r="C29603">
        <v>30300</v>
      </c>
    </row>
    <row r="29604" spans="1:3">
      <c r="A29604" s="37" t="s">
        <v>111150</v>
      </c>
      <c r="B29604" t="s">
        <v>118039</v>
      </c>
      <c r="C29604">
        <v>31500</v>
      </c>
    </row>
    <row r="29605" spans="1:3">
      <c r="A29605" s="37" t="s">
        <v>111151</v>
      </c>
      <c r="B29605" t="s">
        <v>118040</v>
      </c>
      <c r="C29605">
        <v>31500</v>
      </c>
    </row>
    <row r="29606" spans="1:3">
      <c r="A29606" s="37" t="s">
        <v>111152</v>
      </c>
      <c r="B29606" t="s">
        <v>118041</v>
      </c>
      <c r="C29606">
        <v>34900</v>
      </c>
    </row>
    <row r="29607" spans="1:3">
      <c r="A29607" s="37" t="s">
        <v>111153</v>
      </c>
      <c r="B29607" t="s">
        <v>118042</v>
      </c>
      <c r="C29607">
        <v>34900</v>
      </c>
    </row>
    <row r="29608" spans="1:3">
      <c r="A29608" s="37" t="s">
        <v>111154</v>
      </c>
      <c r="B29608" t="s">
        <v>118043</v>
      </c>
      <c r="C29608">
        <v>33700</v>
      </c>
    </row>
    <row r="29609" spans="1:3">
      <c r="A29609" s="37" t="s">
        <v>111155</v>
      </c>
      <c r="B29609" t="s">
        <v>118044</v>
      </c>
      <c r="C29609">
        <v>33700</v>
      </c>
    </row>
    <row r="29610" spans="1:3">
      <c r="A29610" s="37" t="s">
        <v>111156</v>
      </c>
      <c r="B29610" t="s">
        <v>118045</v>
      </c>
      <c r="C29610">
        <v>33500</v>
      </c>
    </row>
    <row r="29611" spans="1:3">
      <c r="A29611" s="37" t="s">
        <v>111157</v>
      </c>
      <c r="B29611" t="s">
        <v>118046</v>
      </c>
      <c r="C29611">
        <v>33500</v>
      </c>
    </row>
    <row r="29612" spans="1:3">
      <c r="A29612" s="37" t="s">
        <v>111158</v>
      </c>
      <c r="B29612" t="s">
        <v>118047</v>
      </c>
      <c r="C29612">
        <v>36500</v>
      </c>
    </row>
    <row r="29613" spans="1:3">
      <c r="A29613" s="37" t="s">
        <v>111159</v>
      </c>
      <c r="B29613" t="s">
        <v>118048</v>
      </c>
      <c r="C29613">
        <v>36500</v>
      </c>
    </row>
    <row r="29614" spans="1:3">
      <c r="A29614" s="37" t="s">
        <v>111160</v>
      </c>
      <c r="B29614" t="s">
        <v>118049</v>
      </c>
      <c r="C29614">
        <v>4700</v>
      </c>
    </row>
    <row r="29615" spans="1:3">
      <c r="A29615" s="37" t="s">
        <v>111161</v>
      </c>
      <c r="B29615" t="s">
        <v>118050</v>
      </c>
      <c r="C29615">
        <v>5250</v>
      </c>
    </row>
    <row r="29616" spans="1:3">
      <c r="A29616" s="37" t="s">
        <v>111162</v>
      </c>
      <c r="B29616" t="s">
        <v>118051</v>
      </c>
      <c r="C29616">
        <v>8400</v>
      </c>
    </row>
    <row r="29617" spans="1:3">
      <c r="A29617" s="37" t="s">
        <v>111163</v>
      </c>
      <c r="B29617" t="s">
        <v>118052</v>
      </c>
      <c r="C29617">
        <v>2280</v>
      </c>
    </row>
    <row r="29618" spans="1:3">
      <c r="A29618" s="37" t="s">
        <v>111164</v>
      </c>
      <c r="B29618" t="s">
        <v>118053</v>
      </c>
      <c r="C29618">
        <v>3500</v>
      </c>
    </row>
    <row r="29619" spans="1:3">
      <c r="A29619" s="37" t="s">
        <v>111165</v>
      </c>
      <c r="B29619" t="s">
        <v>118054</v>
      </c>
      <c r="C29619">
        <v>7000</v>
      </c>
    </row>
    <row r="29620" spans="1:3">
      <c r="A29620" s="37" t="s">
        <v>111166</v>
      </c>
      <c r="B29620" t="s">
        <v>118055</v>
      </c>
      <c r="C29620">
        <v>5250</v>
      </c>
    </row>
    <row r="29621" spans="1:3">
      <c r="A29621" s="37" t="s">
        <v>111167</v>
      </c>
      <c r="B29621" t="s">
        <v>118056</v>
      </c>
      <c r="C29621">
        <v>158000</v>
      </c>
    </row>
    <row r="29622" spans="1:3">
      <c r="A29622" s="37" t="s">
        <v>25113</v>
      </c>
      <c r="B29622" t="s">
        <v>103423</v>
      </c>
      <c r="C29622">
        <v>52900</v>
      </c>
    </row>
    <row r="29623" spans="1:3">
      <c r="A29623" s="37" t="s">
        <v>25094</v>
      </c>
      <c r="B29623" t="s">
        <v>103422</v>
      </c>
      <c r="C29623">
        <v>99800</v>
      </c>
    </row>
    <row r="29624" spans="1:3">
      <c r="A29624" s="37" t="s">
        <v>25096</v>
      </c>
      <c r="B29624" t="s">
        <v>103429</v>
      </c>
      <c r="C29624">
        <v>107700</v>
      </c>
    </row>
    <row r="29625" spans="1:3">
      <c r="A29625" s="37" t="s">
        <v>25097</v>
      </c>
      <c r="B29625" t="s">
        <v>103428</v>
      </c>
      <c r="C29625">
        <v>94000</v>
      </c>
    </row>
    <row r="29626" spans="1:3">
      <c r="A29626" s="37" t="s">
        <v>25098</v>
      </c>
      <c r="B29626" t="s">
        <v>103437</v>
      </c>
      <c r="C29626">
        <v>99800</v>
      </c>
    </row>
    <row r="29627" spans="1:3">
      <c r="A29627" s="37" t="s">
        <v>25099</v>
      </c>
      <c r="B29627" t="s">
        <v>103424</v>
      </c>
      <c r="C29627">
        <v>101500</v>
      </c>
    </row>
    <row r="29628" spans="1:3">
      <c r="A29628" s="37" t="s">
        <v>25100</v>
      </c>
      <c r="B29628" t="s">
        <v>103425</v>
      </c>
      <c r="C29628">
        <v>107700</v>
      </c>
    </row>
    <row r="29629" spans="1:3">
      <c r="A29629" s="37" t="s">
        <v>25117</v>
      </c>
      <c r="B29629" t="s">
        <v>103419</v>
      </c>
      <c r="C29629">
        <v>7700</v>
      </c>
    </row>
    <row r="29630" spans="1:3">
      <c r="A29630" s="37" t="s">
        <v>25116</v>
      </c>
      <c r="B29630" t="s">
        <v>103433</v>
      </c>
      <c r="C29630">
        <v>59600</v>
      </c>
    </row>
    <row r="29631" spans="1:3">
      <c r="A29631" s="37" t="s">
        <v>25115</v>
      </c>
      <c r="B29631" t="s">
        <v>103441</v>
      </c>
      <c r="C29631">
        <v>56500</v>
      </c>
    </row>
    <row r="29632" spans="1:3">
      <c r="A29632" s="37" t="s">
        <v>25114</v>
      </c>
      <c r="B29632" t="s">
        <v>103434</v>
      </c>
      <c r="C29632">
        <v>55800</v>
      </c>
    </row>
    <row r="29633" spans="1:3">
      <c r="A29633" s="37" t="s">
        <v>25112</v>
      </c>
      <c r="B29633" t="s">
        <v>103435</v>
      </c>
      <c r="C29633">
        <v>59600</v>
      </c>
    </row>
    <row r="29634" spans="1:3">
      <c r="A29634" s="37" t="s">
        <v>25111</v>
      </c>
      <c r="B29634" t="s">
        <v>103440</v>
      </c>
      <c r="C29634">
        <v>56500</v>
      </c>
    </row>
    <row r="29635" spans="1:3">
      <c r="A29635" s="37" t="s">
        <v>25109</v>
      </c>
      <c r="B29635" t="s">
        <v>103421</v>
      </c>
      <c r="C29635">
        <v>52900</v>
      </c>
    </row>
    <row r="29636" spans="1:3">
      <c r="A29636" s="37" t="s">
        <v>25102</v>
      </c>
      <c r="B29636" t="s">
        <v>103426</v>
      </c>
      <c r="C29636">
        <v>146000</v>
      </c>
    </row>
    <row r="29637" spans="1:3">
      <c r="A29637" s="37" t="s">
        <v>25101</v>
      </c>
      <c r="B29637" t="s">
        <v>103427</v>
      </c>
      <c r="C29637">
        <v>137300</v>
      </c>
    </row>
    <row r="29638" spans="1:3">
      <c r="A29638" s="37" t="s">
        <v>25107</v>
      </c>
      <c r="B29638" t="s">
        <v>103430</v>
      </c>
      <c r="C29638">
        <v>148700</v>
      </c>
    </row>
    <row r="29639" spans="1:3">
      <c r="A29639" s="37" t="s">
        <v>25104</v>
      </c>
      <c r="B29639" t="s">
        <v>103439</v>
      </c>
      <c r="C29639">
        <v>158000</v>
      </c>
    </row>
    <row r="29640" spans="1:3">
      <c r="A29640" s="37" t="s">
        <v>25103</v>
      </c>
      <c r="B29640" t="s">
        <v>103443</v>
      </c>
      <c r="C29640">
        <v>148700</v>
      </c>
    </row>
    <row r="29641" spans="1:3">
      <c r="A29641" s="37" t="s">
        <v>25110</v>
      </c>
      <c r="B29641" t="s">
        <v>103442</v>
      </c>
      <c r="C29641">
        <v>55800</v>
      </c>
    </row>
    <row r="29642" spans="1:3">
      <c r="A29642" s="37" t="s">
        <v>25106</v>
      </c>
      <c r="B29642" t="s">
        <v>103436</v>
      </c>
      <c r="C29642">
        <v>146000</v>
      </c>
    </row>
    <row r="29643" spans="1:3">
      <c r="A29643" s="37" t="s">
        <v>25108</v>
      </c>
      <c r="B29643" t="s">
        <v>103432</v>
      </c>
      <c r="C29643">
        <v>158000</v>
      </c>
    </row>
    <row r="29644" spans="1:3">
      <c r="A29644" s="37" t="s">
        <v>25093</v>
      </c>
      <c r="B29644" t="s">
        <v>103438</v>
      </c>
      <c r="C29644">
        <v>94000</v>
      </c>
    </row>
    <row r="29645" spans="1:3">
      <c r="A29645" s="37" t="s">
        <v>25105</v>
      </c>
      <c r="B29645" t="s">
        <v>103420</v>
      </c>
      <c r="C29645">
        <v>137300</v>
      </c>
    </row>
    <row r="29646" spans="1:3">
      <c r="A29646" s="37" t="s">
        <v>25095</v>
      </c>
      <c r="B29646" t="s">
        <v>103431</v>
      </c>
      <c r="C29646">
        <v>101500</v>
      </c>
    </row>
    <row r="29647" spans="1:3">
      <c r="A29647" s="37" t="s">
        <v>111168</v>
      </c>
      <c r="B29647" t="s">
        <v>118057</v>
      </c>
      <c r="C29647">
        <v>101500</v>
      </c>
    </row>
    <row r="29648" spans="1:3">
      <c r="A29648" s="37" t="s">
        <v>111169</v>
      </c>
      <c r="B29648" t="s">
        <v>118058</v>
      </c>
      <c r="C29648">
        <v>107700</v>
      </c>
    </row>
    <row r="29649" spans="1:3">
      <c r="A29649" s="37" t="s">
        <v>111170</v>
      </c>
      <c r="B29649" t="s">
        <v>118059</v>
      </c>
      <c r="C29649">
        <v>146000</v>
      </c>
    </row>
    <row r="29650" spans="1:3">
      <c r="A29650" s="37" t="s">
        <v>111171</v>
      </c>
      <c r="B29650" t="s">
        <v>118060</v>
      </c>
      <c r="C29650">
        <v>148700</v>
      </c>
    </row>
    <row r="29651" spans="1:3">
      <c r="A29651" s="37" t="s">
        <v>111172</v>
      </c>
      <c r="B29651" t="s">
        <v>118061</v>
      </c>
      <c r="C29651">
        <v>59600</v>
      </c>
    </row>
    <row r="29652" spans="1:3">
      <c r="A29652" s="37" t="s">
        <v>111173</v>
      </c>
      <c r="B29652" t="s">
        <v>118062</v>
      </c>
      <c r="C29652">
        <v>101500</v>
      </c>
    </row>
    <row r="29653" spans="1:3">
      <c r="A29653" s="37" t="s">
        <v>111174</v>
      </c>
      <c r="B29653" t="s">
        <v>118063</v>
      </c>
      <c r="C29653">
        <v>107700</v>
      </c>
    </row>
    <row r="29654" spans="1:3">
      <c r="A29654" s="37" t="s">
        <v>111175</v>
      </c>
      <c r="B29654" t="s">
        <v>118064</v>
      </c>
      <c r="C29654">
        <v>52900</v>
      </c>
    </row>
    <row r="29655" spans="1:3">
      <c r="A29655" s="37" t="s">
        <v>111176</v>
      </c>
      <c r="B29655" t="s">
        <v>118065</v>
      </c>
      <c r="C29655">
        <v>52900</v>
      </c>
    </row>
    <row r="29656" spans="1:3">
      <c r="A29656" s="37" t="s">
        <v>111177</v>
      </c>
      <c r="B29656" t="s">
        <v>118066</v>
      </c>
      <c r="C29656">
        <v>56500</v>
      </c>
    </row>
    <row r="29657" spans="1:3">
      <c r="A29657" s="37" t="s">
        <v>111178</v>
      </c>
      <c r="B29657" t="s">
        <v>118067</v>
      </c>
      <c r="C29657">
        <v>55800</v>
      </c>
    </row>
    <row r="29658" spans="1:3">
      <c r="A29658" s="37" t="s">
        <v>111179</v>
      </c>
      <c r="B29658" t="s">
        <v>118068</v>
      </c>
      <c r="C29658">
        <v>55800</v>
      </c>
    </row>
    <row r="29659" spans="1:3">
      <c r="A29659" s="37" t="s">
        <v>111180</v>
      </c>
      <c r="B29659" t="s">
        <v>118069</v>
      </c>
      <c r="C29659">
        <v>94000</v>
      </c>
    </row>
    <row r="29660" spans="1:3">
      <c r="A29660" s="37" t="s">
        <v>111181</v>
      </c>
      <c r="B29660" t="s">
        <v>118070</v>
      </c>
      <c r="C29660">
        <v>59600</v>
      </c>
    </row>
    <row r="29661" spans="1:3">
      <c r="A29661" s="37" t="s">
        <v>111182</v>
      </c>
      <c r="B29661" t="s">
        <v>118071</v>
      </c>
      <c r="C29661">
        <v>56500</v>
      </c>
    </row>
    <row r="29662" spans="1:3">
      <c r="A29662" s="37" t="s">
        <v>111183</v>
      </c>
      <c r="B29662" t="s">
        <v>118072</v>
      </c>
      <c r="C29662">
        <v>94000</v>
      </c>
    </row>
    <row r="29663" spans="1:3">
      <c r="A29663" s="37" t="s">
        <v>111184</v>
      </c>
      <c r="B29663" t="s">
        <v>118073</v>
      </c>
      <c r="C29663">
        <v>99800</v>
      </c>
    </row>
    <row r="29664" spans="1:3">
      <c r="A29664" s="37" t="s">
        <v>111185</v>
      </c>
      <c r="B29664" t="s">
        <v>118074</v>
      </c>
      <c r="C29664">
        <v>137300</v>
      </c>
    </row>
    <row r="29665" spans="1:3">
      <c r="A29665" s="37" t="s">
        <v>111186</v>
      </c>
      <c r="B29665" t="s">
        <v>118075</v>
      </c>
      <c r="C29665">
        <v>137300</v>
      </c>
    </row>
    <row r="29666" spans="1:3">
      <c r="A29666" s="37" t="s">
        <v>111187</v>
      </c>
      <c r="B29666" t="s">
        <v>118076</v>
      </c>
      <c r="C29666">
        <v>146000</v>
      </c>
    </row>
    <row r="29667" spans="1:3">
      <c r="A29667" s="37" t="s">
        <v>111188</v>
      </c>
      <c r="B29667" t="s">
        <v>118077</v>
      </c>
      <c r="C29667">
        <v>99800</v>
      </c>
    </row>
    <row r="29668" spans="1:3">
      <c r="A29668" s="37" t="s">
        <v>111189</v>
      </c>
      <c r="B29668" t="s">
        <v>118078</v>
      </c>
      <c r="C29668">
        <v>148700</v>
      </c>
    </row>
    <row r="29669" spans="1:3">
      <c r="A29669" s="37" t="s">
        <v>111190</v>
      </c>
      <c r="B29669" t="s">
        <v>118079</v>
      </c>
      <c r="C29669">
        <v>158000</v>
      </c>
    </row>
    <row r="29670" spans="1:3">
      <c r="A29670" s="37" t="s">
        <v>25120</v>
      </c>
      <c r="B29670" t="s">
        <v>103445</v>
      </c>
      <c r="C29670">
        <v>55900</v>
      </c>
    </row>
    <row r="29671" spans="1:3">
      <c r="A29671" s="37" t="s">
        <v>25119</v>
      </c>
      <c r="B29671" t="s">
        <v>103444</v>
      </c>
      <c r="C29671">
        <v>54500</v>
      </c>
    </row>
    <row r="29672" spans="1:3">
      <c r="A29672" s="37" t="s">
        <v>25128</v>
      </c>
      <c r="B29672" t="s">
        <v>28087</v>
      </c>
      <c r="C29672">
        <v>5410</v>
      </c>
    </row>
    <row r="29673" spans="1:3">
      <c r="A29673" s="37" t="s">
        <v>25127</v>
      </c>
      <c r="B29673" t="s">
        <v>28086</v>
      </c>
      <c r="C29673">
        <v>8700</v>
      </c>
    </row>
    <row r="29674" spans="1:3">
      <c r="A29674" s="37" t="s">
        <v>25126</v>
      </c>
      <c r="B29674" t="s">
        <v>28085</v>
      </c>
      <c r="C29674">
        <v>4990</v>
      </c>
    </row>
    <row r="29675" spans="1:3">
      <c r="A29675" s="37" t="s">
        <v>25125</v>
      </c>
      <c r="B29675" t="s">
        <v>103454</v>
      </c>
      <c r="C29675">
        <v>179900</v>
      </c>
    </row>
    <row r="29676" spans="1:3">
      <c r="A29676" s="37" t="s">
        <v>25124</v>
      </c>
      <c r="B29676" t="s">
        <v>103458</v>
      </c>
      <c r="C29676">
        <v>163200</v>
      </c>
    </row>
    <row r="29677" spans="1:3">
      <c r="A29677" s="37" t="s">
        <v>25123</v>
      </c>
      <c r="B29677" t="s">
        <v>103457</v>
      </c>
      <c r="C29677">
        <v>122400</v>
      </c>
    </row>
    <row r="29678" spans="1:3">
      <c r="A29678" s="37" t="s">
        <v>25122</v>
      </c>
      <c r="B29678" t="s">
        <v>103447</v>
      </c>
      <c r="C29678">
        <v>111300</v>
      </c>
    </row>
    <row r="29679" spans="1:3">
      <c r="A29679" s="37" t="s">
        <v>25121</v>
      </c>
      <c r="B29679" t="s">
        <v>103446</v>
      </c>
      <c r="C29679">
        <v>60600</v>
      </c>
    </row>
    <row r="29680" spans="1:3">
      <c r="A29680" s="37" t="s">
        <v>25137</v>
      </c>
      <c r="B29680" t="s">
        <v>103459</v>
      </c>
      <c r="C29680">
        <v>69700</v>
      </c>
    </row>
    <row r="29681" spans="1:3">
      <c r="A29681" s="37" t="s">
        <v>25136</v>
      </c>
      <c r="B29681" t="s">
        <v>103450</v>
      </c>
      <c r="C29681">
        <v>65000</v>
      </c>
    </row>
    <row r="29682" spans="1:3">
      <c r="A29682" s="37" t="s">
        <v>25118</v>
      </c>
      <c r="B29682" t="s">
        <v>103448</v>
      </c>
      <c r="C29682">
        <v>50400</v>
      </c>
    </row>
    <row r="29683" spans="1:3">
      <c r="A29683" s="37" t="s">
        <v>25135</v>
      </c>
      <c r="B29683" t="s">
        <v>103449</v>
      </c>
      <c r="C29683">
        <v>63600</v>
      </c>
    </row>
    <row r="29684" spans="1:3">
      <c r="A29684" s="37" t="s">
        <v>25134</v>
      </c>
      <c r="B29684" t="s">
        <v>103455</v>
      </c>
      <c r="C29684">
        <v>59400</v>
      </c>
    </row>
    <row r="29685" spans="1:3">
      <c r="A29685" s="37" t="s">
        <v>25133</v>
      </c>
      <c r="B29685" t="s">
        <v>103451</v>
      </c>
      <c r="C29685">
        <v>69300</v>
      </c>
    </row>
    <row r="29686" spans="1:3">
      <c r="A29686" s="37" t="s">
        <v>25132</v>
      </c>
      <c r="B29686" t="s">
        <v>103453</v>
      </c>
      <c r="C29686">
        <v>64500</v>
      </c>
    </row>
    <row r="29687" spans="1:3">
      <c r="A29687" s="37" t="s">
        <v>25131</v>
      </c>
      <c r="B29687" t="s">
        <v>103456</v>
      </c>
      <c r="C29687">
        <v>63100</v>
      </c>
    </row>
    <row r="29688" spans="1:3">
      <c r="A29688" s="37" t="s">
        <v>25130</v>
      </c>
      <c r="B29688" t="s">
        <v>103452</v>
      </c>
      <c r="C29688">
        <v>58900</v>
      </c>
    </row>
    <row r="29689" spans="1:3">
      <c r="A29689" s="37" t="s">
        <v>25129</v>
      </c>
      <c r="B29689" t="s">
        <v>28088</v>
      </c>
      <c r="C29689">
        <v>9200</v>
      </c>
    </row>
    <row r="29690" spans="1:3">
      <c r="A29690" s="37" t="s">
        <v>111191</v>
      </c>
      <c r="B29690" t="s">
        <v>118080</v>
      </c>
      <c r="C29690">
        <v>89900</v>
      </c>
    </row>
    <row r="29691" spans="1:3">
      <c r="A29691" s="37" t="s">
        <v>25168</v>
      </c>
      <c r="B29691" t="s">
        <v>103484</v>
      </c>
      <c r="C29691">
        <v>36100</v>
      </c>
    </row>
    <row r="29692" spans="1:3">
      <c r="A29692" s="37" t="s">
        <v>25169</v>
      </c>
      <c r="B29692" t="s">
        <v>103483</v>
      </c>
      <c r="C29692">
        <v>107400</v>
      </c>
    </row>
    <row r="29693" spans="1:3">
      <c r="A29693" s="37" t="s">
        <v>25183</v>
      </c>
      <c r="B29693" t="s">
        <v>103497</v>
      </c>
      <c r="C29693">
        <v>51000</v>
      </c>
    </row>
    <row r="29694" spans="1:3">
      <c r="A29694" s="37" t="s">
        <v>25198</v>
      </c>
      <c r="B29694" t="s">
        <v>118081</v>
      </c>
      <c r="C29694">
        <v>143400</v>
      </c>
    </row>
    <row r="29695" spans="1:3">
      <c r="A29695" s="37" t="s">
        <v>25185</v>
      </c>
      <c r="B29695" t="s">
        <v>103498</v>
      </c>
      <c r="C29695">
        <v>51000</v>
      </c>
    </row>
    <row r="29696" spans="1:3">
      <c r="A29696" s="37" t="s">
        <v>25184</v>
      </c>
      <c r="B29696" t="s">
        <v>103499</v>
      </c>
      <c r="C29696">
        <v>51000</v>
      </c>
    </row>
    <row r="29697" spans="1:3">
      <c r="A29697" s="37" t="s">
        <v>25196</v>
      </c>
      <c r="B29697" t="s">
        <v>118082</v>
      </c>
      <c r="C29697">
        <v>123600</v>
      </c>
    </row>
    <row r="29698" spans="1:3">
      <c r="A29698" s="37" t="s">
        <v>111192</v>
      </c>
      <c r="B29698" t="s">
        <v>118083</v>
      </c>
      <c r="C29698">
        <v>65300</v>
      </c>
    </row>
    <row r="29699" spans="1:3">
      <c r="A29699" s="37" t="s">
        <v>111193</v>
      </c>
      <c r="B29699" t="s">
        <v>118084</v>
      </c>
      <c r="C29699">
        <v>128700</v>
      </c>
    </row>
    <row r="29700" spans="1:3">
      <c r="A29700" s="37" t="s">
        <v>25199</v>
      </c>
      <c r="B29700" t="s">
        <v>118085</v>
      </c>
      <c r="C29700">
        <v>128700</v>
      </c>
    </row>
    <row r="29701" spans="1:3">
      <c r="A29701" s="37" t="s">
        <v>111194</v>
      </c>
      <c r="B29701" t="s">
        <v>118086</v>
      </c>
      <c r="C29701">
        <v>65300</v>
      </c>
    </row>
    <row r="29702" spans="1:3">
      <c r="A29702" s="37" t="s">
        <v>111195</v>
      </c>
      <c r="B29702" t="s">
        <v>118087</v>
      </c>
      <c r="C29702">
        <v>65300</v>
      </c>
    </row>
    <row r="29703" spans="1:3">
      <c r="A29703" s="37" t="s">
        <v>111196</v>
      </c>
      <c r="B29703" t="s">
        <v>118088</v>
      </c>
      <c r="C29703">
        <v>143400</v>
      </c>
    </row>
    <row r="29704" spans="1:3">
      <c r="A29704" s="37" t="s">
        <v>25195</v>
      </c>
      <c r="B29704" t="s">
        <v>118089</v>
      </c>
      <c r="C29704">
        <v>110100</v>
      </c>
    </row>
    <row r="29705" spans="1:3">
      <c r="A29705" s="37" t="s">
        <v>25197</v>
      </c>
      <c r="B29705" t="s">
        <v>118090</v>
      </c>
      <c r="C29705">
        <v>123600</v>
      </c>
    </row>
    <row r="29706" spans="1:3">
      <c r="A29706" s="37" t="s">
        <v>25194</v>
      </c>
      <c r="B29706" t="s">
        <v>118091</v>
      </c>
      <c r="C29706">
        <v>110100</v>
      </c>
    </row>
    <row r="29707" spans="1:3">
      <c r="A29707" s="37" t="s">
        <v>25187</v>
      </c>
      <c r="B29707" t="s">
        <v>103502</v>
      </c>
      <c r="C29707">
        <v>44200</v>
      </c>
    </row>
    <row r="29708" spans="1:3">
      <c r="A29708" s="37" t="s">
        <v>25188</v>
      </c>
      <c r="B29708" t="s">
        <v>103504</v>
      </c>
      <c r="C29708">
        <v>44200</v>
      </c>
    </row>
    <row r="29709" spans="1:3">
      <c r="A29709" s="37" t="s">
        <v>25189</v>
      </c>
      <c r="B29709" t="s">
        <v>103503</v>
      </c>
      <c r="C29709">
        <v>44200</v>
      </c>
    </row>
    <row r="29710" spans="1:3">
      <c r="A29710" s="37" t="s">
        <v>25167</v>
      </c>
      <c r="B29710" t="s">
        <v>103481</v>
      </c>
      <c r="C29710">
        <v>28700</v>
      </c>
    </row>
    <row r="29711" spans="1:3">
      <c r="A29711" s="37" t="s">
        <v>25166</v>
      </c>
      <c r="B29711" t="s">
        <v>103482</v>
      </c>
      <c r="C29711">
        <v>28700</v>
      </c>
    </row>
    <row r="29712" spans="1:3">
      <c r="A29712" s="37" t="s">
        <v>25186</v>
      </c>
      <c r="B29712" t="s">
        <v>103496</v>
      </c>
      <c r="C29712">
        <v>44200</v>
      </c>
    </row>
    <row r="29713" spans="1:3">
      <c r="A29713" s="37" t="s">
        <v>25140</v>
      </c>
      <c r="B29713" t="s">
        <v>118092</v>
      </c>
      <c r="C29713">
        <v>35000</v>
      </c>
    </row>
    <row r="29714" spans="1:3">
      <c r="A29714" s="37" t="s">
        <v>25142</v>
      </c>
      <c r="B29714" t="s">
        <v>118093</v>
      </c>
      <c r="C29714">
        <v>38300</v>
      </c>
    </row>
    <row r="29715" spans="1:3">
      <c r="A29715" s="37" t="s">
        <v>25141</v>
      </c>
      <c r="B29715" t="s">
        <v>118094</v>
      </c>
      <c r="C29715">
        <v>35000</v>
      </c>
    </row>
    <row r="29716" spans="1:3">
      <c r="A29716" s="37" t="s">
        <v>25190</v>
      </c>
      <c r="B29716" t="s">
        <v>103506</v>
      </c>
      <c r="C29716">
        <v>44200</v>
      </c>
    </row>
    <row r="29717" spans="1:3">
      <c r="A29717" s="37" t="s">
        <v>25193</v>
      </c>
      <c r="B29717" t="s">
        <v>103505</v>
      </c>
      <c r="C29717">
        <v>44200</v>
      </c>
    </row>
    <row r="29718" spans="1:3">
      <c r="A29718" s="37" t="s">
        <v>25192</v>
      </c>
      <c r="B29718" t="s">
        <v>103500</v>
      </c>
      <c r="C29718">
        <v>44200</v>
      </c>
    </row>
    <row r="29719" spans="1:3">
      <c r="A29719" s="37" t="s">
        <v>25191</v>
      </c>
      <c r="B29719" t="s">
        <v>103501</v>
      </c>
      <c r="C29719">
        <v>44200</v>
      </c>
    </row>
    <row r="29720" spans="1:3">
      <c r="A29720" s="37" t="s">
        <v>25143</v>
      </c>
      <c r="B29720" t="s">
        <v>118095</v>
      </c>
      <c r="C29720">
        <v>38300</v>
      </c>
    </row>
    <row r="29721" spans="1:3">
      <c r="A29721" s="37" t="s">
        <v>25162</v>
      </c>
      <c r="B29721" t="s">
        <v>103471</v>
      </c>
      <c r="C29721">
        <v>30200</v>
      </c>
    </row>
    <row r="29722" spans="1:3">
      <c r="A29722" s="37" t="s">
        <v>25164</v>
      </c>
      <c r="B29722" t="s">
        <v>103473</v>
      </c>
      <c r="C29722">
        <v>30400</v>
      </c>
    </row>
    <row r="29723" spans="1:3">
      <c r="A29723" s="37" t="s">
        <v>25159</v>
      </c>
      <c r="B29723" t="s">
        <v>103468</v>
      </c>
      <c r="C29723">
        <v>23900</v>
      </c>
    </row>
    <row r="29724" spans="1:3">
      <c r="A29724" s="37" t="s">
        <v>25158</v>
      </c>
      <c r="B29724" t="s">
        <v>103467</v>
      </c>
      <c r="C29724">
        <v>23900</v>
      </c>
    </row>
    <row r="29725" spans="1:3">
      <c r="A29725" s="37" t="s">
        <v>25161</v>
      </c>
      <c r="B29725" t="s">
        <v>103469</v>
      </c>
      <c r="C29725">
        <v>28500</v>
      </c>
    </row>
    <row r="29726" spans="1:3">
      <c r="A29726" s="37" t="s">
        <v>25160</v>
      </c>
      <c r="B29726" t="s">
        <v>103466</v>
      </c>
      <c r="C29726">
        <v>28500</v>
      </c>
    </row>
    <row r="29727" spans="1:3">
      <c r="A29727" s="37" t="s">
        <v>25170</v>
      </c>
      <c r="B29727" t="s">
        <v>103487</v>
      </c>
      <c r="C29727">
        <v>80300</v>
      </c>
    </row>
    <row r="29728" spans="1:3">
      <c r="A29728" s="37" t="s">
        <v>25151</v>
      </c>
      <c r="B29728" t="s">
        <v>28090</v>
      </c>
      <c r="C29728">
        <v>32100</v>
      </c>
    </row>
    <row r="29729" spans="1:3">
      <c r="A29729" s="37" t="s">
        <v>25148</v>
      </c>
      <c r="B29729" t="s">
        <v>103479</v>
      </c>
      <c r="C29729">
        <v>27800</v>
      </c>
    </row>
    <row r="29730" spans="1:3">
      <c r="A29730" s="37" t="s">
        <v>25152</v>
      </c>
      <c r="B29730" t="s">
        <v>28091</v>
      </c>
      <c r="C29730">
        <v>32100</v>
      </c>
    </row>
    <row r="29731" spans="1:3">
      <c r="A29731" s="37" t="s">
        <v>25150</v>
      </c>
      <c r="B29731" t="s">
        <v>28089</v>
      </c>
      <c r="C29731">
        <v>31300</v>
      </c>
    </row>
    <row r="29732" spans="1:3">
      <c r="A29732" s="37" t="s">
        <v>25163</v>
      </c>
      <c r="B29732" t="s">
        <v>103472</v>
      </c>
      <c r="C29732">
        <v>27100</v>
      </c>
    </row>
    <row r="29733" spans="1:3">
      <c r="A29733" s="37" t="s">
        <v>25165</v>
      </c>
      <c r="B29733" t="s">
        <v>103470</v>
      </c>
      <c r="C29733">
        <v>26900</v>
      </c>
    </row>
    <row r="29734" spans="1:3">
      <c r="A29734" s="37" t="s">
        <v>25149</v>
      </c>
      <c r="B29734" t="s">
        <v>103480</v>
      </c>
      <c r="C29734">
        <v>27800</v>
      </c>
    </row>
    <row r="29735" spans="1:3">
      <c r="A29735" s="37" t="s">
        <v>25157</v>
      </c>
      <c r="B29735" t="s">
        <v>103476</v>
      </c>
      <c r="C29735">
        <v>27000</v>
      </c>
    </row>
    <row r="29736" spans="1:3">
      <c r="A29736" s="37" t="s">
        <v>25155</v>
      </c>
      <c r="B29736" t="s">
        <v>103478</v>
      </c>
      <c r="C29736">
        <v>27200</v>
      </c>
    </row>
    <row r="29737" spans="1:3">
      <c r="A29737" s="37" t="s">
        <v>25156</v>
      </c>
      <c r="B29737" t="s">
        <v>103477</v>
      </c>
      <c r="C29737">
        <v>23600</v>
      </c>
    </row>
    <row r="29738" spans="1:3">
      <c r="A29738" s="37" t="s">
        <v>25153</v>
      </c>
      <c r="B29738" t="s">
        <v>103474</v>
      </c>
      <c r="C29738">
        <v>27600</v>
      </c>
    </row>
    <row r="29739" spans="1:3">
      <c r="A29739" s="37" t="s">
        <v>25154</v>
      </c>
      <c r="B29739" t="s">
        <v>103475</v>
      </c>
      <c r="C29739">
        <v>23800</v>
      </c>
    </row>
    <row r="29740" spans="1:3">
      <c r="A29740" s="37" t="s">
        <v>25175</v>
      </c>
      <c r="B29740" t="s">
        <v>103493</v>
      </c>
      <c r="C29740">
        <v>33600</v>
      </c>
    </row>
    <row r="29741" spans="1:3">
      <c r="A29741" s="37" t="s">
        <v>25171</v>
      </c>
      <c r="B29741" t="s">
        <v>103489</v>
      </c>
      <c r="C29741">
        <v>31000</v>
      </c>
    </row>
    <row r="29742" spans="1:3">
      <c r="A29742" s="37" t="s">
        <v>25172</v>
      </c>
      <c r="B29742" t="s">
        <v>103485</v>
      </c>
      <c r="C29742">
        <v>31000</v>
      </c>
    </row>
    <row r="29743" spans="1:3">
      <c r="A29743" s="37" t="s">
        <v>25173</v>
      </c>
      <c r="B29743" t="s">
        <v>103486</v>
      </c>
      <c r="C29743">
        <v>31000</v>
      </c>
    </row>
    <row r="29744" spans="1:3">
      <c r="A29744" s="37" t="s">
        <v>25182</v>
      </c>
      <c r="B29744" t="s">
        <v>103488</v>
      </c>
      <c r="C29744">
        <v>33800</v>
      </c>
    </row>
    <row r="29745" spans="1:3">
      <c r="A29745" s="37" t="s">
        <v>25181</v>
      </c>
      <c r="B29745" t="s">
        <v>103490</v>
      </c>
      <c r="C29745">
        <v>33800</v>
      </c>
    </row>
    <row r="29746" spans="1:3">
      <c r="A29746" s="37" t="s">
        <v>25180</v>
      </c>
      <c r="B29746" t="s">
        <v>28093</v>
      </c>
      <c r="C29746">
        <v>33800</v>
      </c>
    </row>
    <row r="29747" spans="1:3">
      <c r="A29747" s="37" t="s">
        <v>25174</v>
      </c>
      <c r="B29747" t="s">
        <v>103494</v>
      </c>
      <c r="C29747">
        <v>33600</v>
      </c>
    </row>
    <row r="29748" spans="1:3">
      <c r="A29748" s="37" t="s">
        <v>25176</v>
      </c>
      <c r="B29748" t="s">
        <v>103491</v>
      </c>
      <c r="C29748">
        <v>33600</v>
      </c>
    </row>
    <row r="29749" spans="1:3">
      <c r="A29749" s="37" t="s">
        <v>25177</v>
      </c>
      <c r="B29749" t="s">
        <v>28092</v>
      </c>
      <c r="C29749">
        <v>31300</v>
      </c>
    </row>
    <row r="29750" spans="1:3">
      <c r="A29750" s="37" t="s">
        <v>25178</v>
      </c>
      <c r="B29750" t="s">
        <v>103495</v>
      </c>
      <c r="C29750">
        <v>31300</v>
      </c>
    </row>
    <row r="29751" spans="1:3">
      <c r="A29751" s="37" t="s">
        <v>25179</v>
      </c>
      <c r="B29751" t="s">
        <v>103492</v>
      </c>
      <c r="C29751">
        <v>31300</v>
      </c>
    </row>
    <row r="29752" spans="1:3">
      <c r="A29752" s="37" t="s">
        <v>25144</v>
      </c>
      <c r="B29752" t="s">
        <v>103462</v>
      </c>
      <c r="C29752">
        <v>51700</v>
      </c>
    </row>
    <row r="29753" spans="1:3">
      <c r="A29753" s="37" t="s">
        <v>25146</v>
      </c>
      <c r="B29753" t="s">
        <v>103461</v>
      </c>
      <c r="C29753">
        <v>39200</v>
      </c>
    </row>
    <row r="29754" spans="1:3">
      <c r="A29754" s="37" t="s">
        <v>25139</v>
      </c>
      <c r="B29754" t="s">
        <v>103464</v>
      </c>
      <c r="C29754">
        <v>42200</v>
      </c>
    </row>
    <row r="29755" spans="1:3">
      <c r="A29755" s="37" t="s">
        <v>25138</v>
      </c>
      <c r="B29755" t="s">
        <v>103465</v>
      </c>
      <c r="C29755">
        <v>35200</v>
      </c>
    </row>
    <row r="29756" spans="1:3">
      <c r="A29756" s="37" t="s">
        <v>25147</v>
      </c>
      <c r="B29756" t="s">
        <v>103460</v>
      </c>
      <c r="C29756">
        <v>41700</v>
      </c>
    </row>
    <row r="29757" spans="1:3">
      <c r="A29757" s="37" t="s">
        <v>25145</v>
      </c>
      <c r="B29757" t="s">
        <v>103463</v>
      </c>
      <c r="C29757">
        <v>54200</v>
      </c>
    </row>
    <row r="29758" spans="1:3">
      <c r="A29758" s="37" t="s">
        <v>25208</v>
      </c>
      <c r="B29758" t="s">
        <v>103510</v>
      </c>
      <c r="C29758">
        <v>6200</v>
      </c>
    </row>
    <row r="29759" spans="1:3">
      <c r="A29759" s="37" t="s">
        <v>25204</v>
      </c>
      <c r="B29759" t="s">
        <v>28096</v>
      </c>
      <c r="C29759">
        <v>80200</v>
      </c>
    </row>
    <row r="29760" spans="1:3">
      <c r="A29760" s="37" t="s">
        <v>25210</v>
      </c>
      <c r="B29760" t="s">
        <v>103508</v>
      </c>
      <c r="C29760">
        <v>1400</v>
      </c>
    </row>
    <row r="29761" spans="1:3">
      <c r="A29761" s="37" t="s">
        <v>25209</v>
      </c>
      <c r="B29761" t="s">
        <v>103509</v>
      </c>
      <c r="C29761">
        <v>980</v>
      </c>
    </row>
    <row r="29762" spans="1:3">
      <c r="A29762" s="37" t="s">
        <v>25202</v>
      </c>
      <c r="B29762" t="s">
        <v>28094</v>
      </c>
      <c r="C29762">
        <v>101200</v>
      </c>
    </row>
    <row r="29763" spans="1:3">
      <c r="A29763" s="37" t="s">
        <v>25206</v>
      </c>
      <c r="B29763" t="s">
        <v>103511</v>
      </c>
      <c r="C29763">
        <v>10800</v>
      </c>
    </row>
    <row r="29764" spans="1:3">
      <c r="A29764" s="37" t="s">
        <v>25207</v>
      </c>
      <c r="B29764" t="s">
        <v>103507</v>
      </c>
      <c r="C29764">
        <v>13300</v>
      </c>
    </row>
    <row r="29765" spans="1:3">
      <c r="A29765" s="37" t="s">
        <v>111197</v>
      </c>
      <c r="B29765" t="s">
        <v>118096</v>
      </c>
      <c r="C29765">
        <v>5900</v>
      </c>
    </row>
    <row r="29766" spans="1:3">
      <c r="A29766" s="37" t="s">
        <v>111198</v>
      </c>
      <c r="B29766" t="s">
        <v>118097</v>
      </c>
      <c r="C29766">
        <v>5200</v>
      </c>
    </row>
    <row r="29767" spans="1:3">
      <c r="A29767" s="37" t="s">
        <v>111199</v>
      </c>
      <c r="B29767" t="s">
        <v>118098</v>
      </c>
      <c r="C29767">
        <v>258000</v>
      </c>
    </row>
    <row r="29768" spans="1:3">
      <c r="A29768" s="37" t="s">
        <v>111200</v>
      </c>
      <c r="B29768" t="s">
        <v>118099</v>
      </c>
      <c r="C29768">
        <v>27600</v>
      </c>
    </row>
    <row r="29769" spans="1:3">
      <c r="A29769" s="37" t="s">
        <v>111201</v>
      </c>
      <c r="B29769" t="s">
        <v>118100</v>
      </c>
      <c r="C29769">
        <v>23600</v>
      </c>
    </row>
    <row r="29770" spans="1:3">
      <c r="A29770" s="37" t="s">
        <v>111202</v>
      </c>
      <c r="B29770" t="s">
        <v>118101</v>
      </c>
      <c r="C29770">
        <v>88000</v>
      </c>
    </row>
    <row r="29771" spans="1:3">
      <c r="A29771" s="37" t="s">
        <v>111203</v>
      </c>
      <c r="B29771" t="s">
        <v>118102</v>
      </c>
      <c r="C29771">
        <v>83000</v>
      </c>
    </row>
    <row r="29772" spans="1:3">
      <c r="A29772" s="37" t="s">
        <v>111204</v>
      </c>
      <c r="B29772" t="s">
        <v>118103</v>
      </c>
      <c r="C29772">
        <v>76000</v>
      </c>
    </row>
    <row r="29773" spans="1:3">
      <c r="A29773" s="37" t="s">
        <v>111205</v>
      </c>
      <c r="B29773" t="s">
        <v>118104</v>
      </c>
      <c r="C29773">
        <v>2600</v>
      </c>
    </row>
    <row r="29774" spans="1:3">
      <c r="A29774" s="37" t="s">
        <v>25205</v>
      </c>
      <c r="B29774" t="s">
        <v>28097</v>
      </c>
      <c r="C29774">
        <v>91700</v>
      </c>
    </row>
    <row r="29775" spans="1:3">
      <c r="A29775" s="37" t="s">
        <v>25203</v>
      </c>
      <c r="B29775" t="s">
        <v>28095</v>
      </c>
      <c r="C29775">
        <v>131200</v>
      </c>
    </row>
    <row r="29776" spans="1:3">
      <c r="A29776" s="37" t="s">
        <v>25232</v>
      </c>
      <c r="B29776" t="s">
        <v>103515</v>
      </c>
      <c r="C29776">
        <v>67700</v>
      </c>
    </row>
    <row r="29777" spans="1:3">
      <c r="A29777" s="37" t="s">
        <v>25234</v>
      </c>
      <c r="B29777" t="s">
        <v>103528</v>
      </c>
      <c r="C29777">
        <v>58300</v>
      </c>
    </row>
    <row r="29778" spans="1:3">
      <c r="A29778" s="37" t="s">
        <v>25240</v>
      </c>
      <c r="B29778" t="s">
        <v>103523</v>
      </c>
      <c r="C29778">
        <v>67700</v>
      </c>
    </row>
    <row r="29779" spans="1:3">
      <c r="A29779" s="37" t="s">
        <v>25231</v>
      </c>
      <c r="B29779" t="s">
        <v>103525</v>
      </c>
      <c r="C29779">
        <v>54600</v>
      </c>
    </row>
    <row r="29780" spans="1:3">
      <c r="A29780" s="37" t="s">
        <v>25235</v>
      </c>
      <c r="B29780" t="s">
        <v>103526</v>
      </c>
      <c r="C29780">
        <v>54600</v>
      </c>
    </row>
    <row r="29781" spans="1:3">
      <c r="A29781" s="37" t="s">
        <v>25237</v>
      </c>
      <c r="B29781" t="s">
        <v>103517</v>
      </c>
      <c r="C29781">
        <v>51800</v>
      </c>
    </row>
    <row r="29782" spans="1:3">
      <c r="A29782" s="37" t="s">
        <v>25236</v>
      </c>
      <c r="B29782" t="s">
        <v>103516</v>
      </c>
      <c r="C29782">
        <v>67700</v>
      </c>
    </row>
    <row r="29783" spans="1:3">
      <c r="A29783" s="37" t="s">
        <v>25239</v>
      </c>
      <c r="B29783" t="s">
        <v>103518</v>
      </c>
      <c r="C29783">
        <v>54600</v>
      </c>
    </row>
    <row r="29784" spans="1:3">
      <c r="A29784" s="37" t="s">
        <v>25242</v>
      </c>
      <c r="B29784" t="s">
        <v>103520</v>
      </c>
      <c r="C29784">
        <v>58300</v>
      </c>
    </row>
    <row r="29785" spans="1:3">
      <c r="A29785" s="37" t="s">
        <v>25241</v>
      </c>
      <c r="B29785" t="s">
        <v>103530</v>
      </c>
      <c r="C29785">
        <v>51800</v>
      </c>
    </row>
    <row r="29786" spans="1:3">
      <c r="A29786" s="37" t="s">
        <v>25244</v>
      </c>
      <c r="B29786" t="s">
        <v>28099</v>
      </c>
      <c r="C29786">
        <v>64600</v>
      </c>
    </row>
    <row r="29787" spans="1:3">
      <c r="A29787" s="37" t="s">
        <v>25246</v>
      </c>
      <c r="B29787" t="s">
        <v>28101</v>
      </c>
      <c r="C29787">
        <v>79100</v>
      </c>
    </row>
    <row r="29788" spans="1:3">
      <c r="A29788" s="37" t="s">
        <v>25245</v>
      </c>
      <c r="B29788" t="s">
        <v>28100</v>
      </c>
      <c r="C29788">
        <v>69200</v>
      </c>
    </row>
    <row r="29789" spans="1:3">
      <c r="A29789" s="37" t="s">
        <v>25243</v>
      </c>
      <c r="B29789" t="s">
        <v>28098</v>
      </c>
      <c r="C29789">
        <v>61600</v>
      </c>
    </row>
    <row r="29790" spans="1:3">
      <c r="A29790" s="37" t="s">
        <v>25211</v>
      </c>
      <c r="B29790" t="s">
        <v>103543</v>
      </c>
      <c r="C29790">
        <v>59600</v>
      </c>
    </row>
    <row r="29791" spans="1:3">
      <c r="A29791" s="37" t="s">
        <v>25217</v>
      </c>
      <c r="B29791" t="s">
        <v>103522</v>
      </c>
      <c r="C29791">
        <v>56700</v>
      </c>
    </row>
    <row r="29792" spans="1:3">
      <c r="A29792" s="37" t="s">
        <v>25223</v>
      </c>
      <c r="B29792" t="s">
        <v>103544</v>
      </c>
      <c r="C29792">
        <v>51800</v>
      </c>
    </row>
    <row r="29793" spans="1:3">
      <c r="A29793" s="37" t="s">
        <v>25224</v>
      </c>
      <c r="B29793" t="s">
        <v>103545</v>
      </c>
      <c r="C29793">
        <v>54600</v>
      </c>
    </row>
    <row r="29794" spans="1:3">
      <c r="A29794" s="37" t="s">
        <v>25225</v>
      </c>
      <c r="B29794" t="s">
        <v>103519</v>
      </c>
      <c r="C29794">
        <v>58300</v>
      </c>
    </row>
    <row r="29795" spans="1:3">
      <c r="A29795" s="37" t="s">
        <v>25226</v>
      </c>
      <c r="B29795" t="s">
        <v>103514</v>
      </c>
      <c r="C29795">
        <v>67700</v>
      </c>
    </row>
    <row r="29796" spans="1:3">
      <c r="A29796" s="37" t="s">
        <v>25227</v>
      </c>
      <c r="B29796" t="s">
        <v>103529</v>
      </c>
      <c r="C29796">
        <v>56700</v>
      </c>
    </row>
    <row r="29797" spans="1:3">
      <c r="A29797" s="37" t="s">
        <v>25228</v>
      </c>
      <c r="B29797" t="s">
        <v>103537</v>
      </c>
      <c r="C29797">
        <v>59600</v>
      </c>
    </row>
    <row r="29798" spans="1:3">
      <c r="A29798" s="37" t="s">
        <v>25229</v>
      </c>
      <c r="B29798" t="s">
        <v>103538</v>
      </c>
      <c r="C29798">
        <v>63300</v>
      </c>
    </row>
    <row r="29799" spans="1:3">
      <c r="A29799" s="37" t="s">
        <v>25222</v>
      </c>
      <c r="B29799" t="s">
        <v>103541</v>
      </c>
      <c r="C29799">
        <v>63300</v>
      </c>
    </row>
    <row r="29800" spans="1:3">
      <c r="A29800" s="37" t="s">
        <v>25230</v>
      </c>
      <c r="B29800" t="s">
        <v>103531</v>
      </c>
      <c r="C29800">
        <v>72700</v>
      </c>
    </row>
    <row r="29801" spans="1:3">
      <c r="A29801" s="37" t="s">
        <v>25214</v>
      </c>
      <c r="B29801" t="s">
        <v>103536</v>
      </c>
      <c r="C29801">
        <v>63300</v>
      </c>
    </row>
    <row r="29802" spans="1:3">
      <c r="A29802" s="37" t="s">
        <v>25212</v>
      </c>
      <c r="B29802" t="s">
        <v>103535</v>
      </c>
      <c r="C29802">
        <v>72700</v>
      </c>
    </row>
    <row r="29803" spans="1:3">
      <c r="A29803" s="37" t="s">
        <v>111206</v>
      </c>
      <c r="B29803" t="s">
        <v>118105</v>
      </c>
      <c r="C29803">
        <v>48700</v>
      </c>
    </row>
    <row r="29804" spans="1:3">
      <c r="A29804" s="37" t="s">
        <v>111207</v>
      </c>
      <c r="B29804" t="s">
        <v>118106</v>
      </c>
      <c r="C29804">
        <v>48700</v>
      </c>
    </row>
    <row r="29805" spans="1:3">
      <c r="A29805" s="37" t="s">
        <v>25233</v>
      </c>
      <c r="B29805" t="s">
        <v>103524</v>
      </c>
      <c r="C29805">
        <v>51800</v>
      </c>
    </row>
    <row r="29806" spans="1:3">
      <c r="A29806" s="37" t="s">
        <v>25219</v>
      </c>
      <c r="B29806" t="s">
        <v>103534</v>
      </c>
      <c r="C29806">
        <v>59600</v>
      </c>
    </row>
    <row r="29807" spans="1:3">
      <c r="A29807" s="37" t="s">
        <v>25221</v>
      </c>
      <c r="B29807" t="s">
        <v>103540</v>
      </c>
      <c r="C29807">
        <v>56700</v>
      </c>
    </row>
    <row r="29808" spans="1:3">
      <c r="A29808" s="37" t="s">
        <v>25218</v>
      </c>
      <c r="B29808" t="s">
        <v>103533</v>
      </c>
      <c r="C29808">
        <v>63300</v>
      </c>
    </row>
    <row r="29809" spans="1:3">
      <c r="A29809" s="37" t="s">
        <v>25216</v>
      </c>
      <c r="B29809" t="s">
        <v>103532</v>
      </c>
      <c r="C29809">
        <v>72700</v>
      </c>
    </row>
    <row r="29810" spans="1:3">
      <c r="A29810" s="37" t="s">
        <v>25220</v>
      </c>
      <c r="B29810" t="s">
        <v>103539</v>
      </c>
      <c r="C29810">
        <v>72700</v>
      </c>
    </row>
    <row r="29811" spans="1:3">
      <c r="A29811" s="37" t="s">
        <v>25215</v>
      </c>
      <c r="B29811" t="s">
        <v>103542</v>
      </c>
      <c r="C29811">
        <v>59600</v>
      </c>
    </row>
    <row r="29812" spans="1:3">
      <c r="A29812" s="37" t="s">
        <v>25213</v>
      </c>
      <c r="B29812" t="s">
        <v>103521</v>
      </c>
      <c r="C29812">
        <v>56700</v>
      </c>
    </row>
    <row r="29813" spans="1:3">
      <c r="A29813" s="37" t="s">
        <v>25238</v>
      </c>
      <c r="B29813" t="s">
        <v>103527</v>
      </c>
      <c r="C29813">
        <v>58300</v>
      </c>
    </row>
    <row r="29814" spans="1:3">
      <c r="A29814" s="37" t="s">
        <v>25250</v>
      </c>
      <c r="B29814" t="s">
        <v>103548</v>
      </c>
      <c r="C29814">
        <v>54200</v>
      </c>
    </row>
    <row r="29815" spans="1:3">
      <c r="A29815" s="37" t="s">
        <v>25251</v>
      </c>
      <c r="B29815" t="s">
        <v>103547</v>
      </c>
      <c r="C29815">
        <v>3850</v>
      </c>
    </row>
    <row r="29816" spans="1:3">
      <c r="A29816" s="37" t="s">
        <v>25200</v>
      </c>
      <c r="B29816" t="s">
        <v>103513</v>
      </c>
      <c r="C29816">
        <v>45600</v>
      </c>
    </row>
    <row r="29817" spans="1:3">
      <c r="A29817" s="37" t="s">
        <v>25201</v>
      </c>
      <c r="B29817" t="s">
        <v>103512</v>
      </c>
      <c r="C29817">
        <v>55200</v>
      </c>
    </row>
    <row r="29818" spans="1:3">
      <c r="A29818" s="37" t="s">
        <v>25249</v>
      </c>
      <c r="B29818" t="s">
        <v>103549</v>
      </c>
      <c r="C29818">
        <v>54200</v>
      </c>
    </row>
    <row r="29819" spans="1:3">
      <c r="A29819" s="37" t="s">
        <v>25248</v>
      </c>
      <c r="B29819" t="s">
        <v>28102</v>
      </c>
      <c r="C29819">
        <v>67000</v>
      </c>
    </row>
    <row r="29820" spans="1:3">
      <c r="A29820" s="37" t="s">
        <v>25247</v>
      </c>
      <c r="B29820" t="s">
        <v>103546</v>
      </c>
      <c r="C29820">
        <v>51600</v>
      </c>
    </row>
    <row r="29821" spans="1:3">
      <c r="A29821" s="37" t="s">
        <v>25254</v>
      </c>
      <c r="B29821" t="s">
        <v>103550</v>
      </c>
      <c r="C29821">
        <v>38400</v>
      </c>
    </row>
    <row r="29822" spans="1:3">
      <c r="A29822" s="37" t="s">
        <v>111208</v>
      </c>
      <c r="B29822" t="s">
        <v>118107</v>
      </c>
      <c r="C29822">
        <v>41000</v>
      </c>
    </row>
    <row r="29823" spans="1:3">
      <c r="A29823" s="37" t="s">
        <v>25253</v>
      </c>
      <c r="B29823" t="s">
        <v>28104</v>
      </c>
      <c r="C29823">
        <v>16500</v>
      </c>
    </row>
    <row r="29824" spans="1:3">
      <c r="A29824" s="37" t="s">
        <v>25252</v>
      </c>
      <c r="B29824" t="s">
        <v>28103</v>
      </c>
      <c r="C29824">
        <v>16500</v>
      </c>
    </row>
    <row r="29825" spans="1:3">
      <c r="A29825" s="37" t="s">
        <v>111209</v>
      </c>
      <c r="B29825" t="s">
        <v>118108</v>
      </c>
      <c r="C29825">
        <v>34800</v>
      </c>
    </row>
    <row r="29826" spans="1:3">
      <c r="A29826" s="37" t="s">
        <v>111210</v>
      </c>
      <c r="B29826" t="s">
        <v>118109</v>
      </c>
      <c r="C29826">
        <v>34800</v>
      </c>
    </row>
    <row r="29827" spans="1:3">
      <c r="A29827" s="37" t="s">
        <v>111211</v>
      </c>
      <c r="B29827" t="s">
        <v>118110</v>
      </c>
      <c r="C29827">
        <v>86400</v>
      </c>
    </row>
    <row r="29828" spans="1:3">
      <c r="A29828" s="37" t="s">
        <v>111212</v>
      </c>
      <c r="B29828" t="s">
        <v>118111</v>
      </c>
      <c r="C29828">
        <v>68200</v>
      </c>
    </row>
    <row r="29829" spans="1:3">
      <c r="A29829" s="37" t="s">
        <v>25260</v>
      </c>
      <c r="B29829" t="s">
        <v>103561</v>
      </c>
      <c r="C29829">
        <v>38000</v>
      </c>
    </row>
    <row r="29830" spans="1:3">
      <c r="A29830" s="37" t="s">
        <v>25258</v>
      </c>
      <c r="B29830" t="s">
        <v>103551</v>
      </c>
      <c r="C29830">
        <v>25800</v>
      </c>
    </row>
    <row r="29831" spans="1:3">
      <c r="A29831" s="37" t="s">
        <v>25261</v>
      </c>
      <c r="B29831" t="s">
        <v>103554</v>
      </c>
      <c r="C29831">
        <v>46100</v>
      </c>
    </row>
    <row r="29832" spans="1:3">
      <c r="A29832" s="37" t="s">
        <v>25262</v>
      </c>
      <c r="B29832" t="s">
        <v>103562</v>
      </c>
      <c r="C29832">
        <v>23500</v>
      </c>
    </row>
    <row r="29833" spans="1:3">
      <c r="A29833" s="37" t="s">
        <v>25264</v>
      </c>
      <c r="B29833" t="s">
        <v>103560</v>
      </c>
      <c r="C29833">
        <v>27100</v>
      </c>
    </row>
    <row r="29834" spans="1:3">
      <c r="A29834" s="37" t="s">
        <v>25256</v>
      </c>
      <c r="B29834" t="s">
        <v>103556</v>
      </c>
      <c r="C29834">
        <v>24100</v>
      </c>
    </row>
    <row r="29835" spans="1:3">
      <c r="A29835" s="37" t="s">
        <v>25257</v>
      </c>
      <c r="B29835" t="s">
        <v>103557</v>
      </c>
      <c r="C29835">
        <v>28300</v>
      </c>
    </row>
    <row r="29836" spans="1:3">
      <c r="A29836" s="37" t="s">
        <v>25255</v>
      </c>
      <c r="B29836" t="s">
        <v>103558</v>
      </c>
      <c r="C29836">
        <v>23700</v>
      </c>
    </row>
    <row r="29837" spans="1:3">
      <c r="A29837" s="37" t="s">
        <v>25259</v>
      </c>
      <c r="B29837" t="s">
        <v>103552</v>
      </c>
      <c r="C29837">
        <v>30600</v>
      </c>
    </row>
    <row r="29838" spans="1:3">
      <c r="A29838" s="37" t="s">
        <v>25263</v>
      </c>
      <c r="B29838" t="s">
        <v>103563</v>
      </c>
      <c r="C29838">
        <v>23000</v>
      </c>
    </row>
    <row r="29839" spans="1:3">
      <c r="A29839" s="37" t="s">
        <v>111213</v>
      </c>
      <c r="B29839" t="s">
        <v>118112</v>
      </c>
      <c r="C29839">
        <v>30600</v>
      </c>
    </row>
    <row r="29840" spans="1:3">
      <c r="A29840" s="37" t="s">
        <v>111214</v>
      </c>
      <c r="B29840" t="s">
        <v>118113</v>
      </c>
      <c r="C29840">
        <v>25800</v>
      </c>
    </row>
    <row r="29841" spans="1:3">
      <c r="A29841" s="37" t="s">
        <v>25269</v>
      </c>
      <c r="B29841" t="s">
        <v>103564</v>
      </c>
      <c r="C29841">
        <v>60300</v>
      </c>
    </row>
    <row r="29842" spans="1:3">
      <c r="A29842" s="37" t="s">
        <v>25265</v>
      </c>
      <c r="B29842" t="s">
        <v>103559</v>
      </c>
      <c r="C29842">
        <v>50100</v>
      </c>
    </row>
    <row r="29843" spans="1:3">
      <c r="A29843" s="37" t="s">
        <v>25267</v>
      </c>
      <c r="B29843" t="s">
        <v>103555</v>
      </c>
      <c r="C29843">
        <v>60900</v>
      </c>
    </row>
    <row r="29844" spans="1:3">
      <c r="A29844" s="37" t="s">
        <v>25268</v>
      </c>
      <c r="B29844" t="s">
        <v>103567</v>
      </c>
      <c r="C29844">
        <v>49900</v>
      </c>
    </row>
    <row r="29845" spans="1:3">
      <c r="A29845" s="37" t="s">
        <v>25266</v>
      </c>
      <c r="B29845" t="s">
        <v>103553</v>
      </c>
      <c r="C29845">
        <v>49100</v>
      </c>
    </row>
    <row r="29846" spans="1:3">
      <c r="A29846" s="37" t="s">
        <v>25270</v>
      </c>
      <c r="B29846" t="s">
        <v>103566</v>
      </c>
      <c r="C29846">
        <v>71430</v>
      </c>
    </row>
    <row r="29847" spans="1:3">
      <c r="A29847" s="37" t="s">
        <v>25271</v>
      </c>
      <c r="B29847" t="s">
        <v>103565</v>
      </c>
      <c r="C29847">
        <v>89010</v>
      </c>
    </row>
    <row r="29848" spans="1:3">
      <c r="A29848" s="37" t="s">
        <v>25272</v>
      </c>
      <c r="B29848" t="s">
        <v>103569</v>
      </c>
      <c r="C29848">
        <v>3900</v>
      </c>
    </row>
    <row r="29849" spans="1:3">
      <c r="A29849" s="37" t="s">
        <v>25273</v>
      </c>
      <c r="B29849" t="s">
        <v>103571</v>
      </c>
      <c r="C29849">
        <v>10400</v>
      </c>
    </row>
    <row r="29850" spans="1:3">
      <c r="A29850" s="37" t="s">
        <v>25275</v>
      </c>
      <c r="B29850" t="s">
        <v>103568</v>
      </c>
      <c r="C29850">
        <v>22500</v>
      </c>
    </row>
    <row r="29851" spans="1:3">
      <c r="A29851" s="37" t="s">
        <v>25286</v>
      </c>
      <c r="B29851" t="s">
        <v>103570</v>
      </c>
      <c r="C29851">
        <v>6200</v>
      </c>
    </row>
    <row r="29852" spans="1:3">
      <c r="A29852" s="37" t="s">
        <v>25274</v>
      </c>
      <c r="B29852" t="s">
        <v>28105</v>
      </c>
      <c r="C29852">
        <v>20500</v>
      </c>
    </row>
    <row r="29853" spans="1:3">
      <c r="A29853" s="37" t="s">
        <v>25284</v>
      </c>
      <c r="B29853" t="s">
        <v>103579</v>
      </c>
      <c r="C29853">
        <v>12900</v>
      </c>
    </row>
    <row r="29854" spans="1:3">
      <c r="A29854" s="37" t="s">
        <v>25281</v>
      </c>
      <c r="B29854" t="s">
        <v>103577</v>
      </c>
      <c r="C29854">
        <v>4610</v>
      </c>
    </row>
    <row r="29855" spans="1:3">
      <c r="A29855" s="37" t="s">
        <v>25279</v>
      </c>
      <c r="B29855" t="s">
        <v>103574</v>
      </c>
      <c r="C29855">
        <v>4020</v>
      </c>
    </row>
    <row r="29856" spans="1:3">
      <c r="A29856" s="37" t="s">
        <v>25280</v>
      </c>
      <c r="B29856" t="s">
        <v>103575</v>
      </c>
      <c r="C29856">
        <v>7020</v>
      </c>
    </row>
    <row r="29857" spans="1:3">
      <c r="A29857" s="37" t="s">
        <v>25277</v>
      </c>
      <c r="B29857" t="s">
        <v>103572</v>
      </c>
      <c r="C29857">
        <v>41600</v>
      </c>
    </row>
    <row r="29858" spans="1:3">
      <c r="A29858" s="37" t="s">
        <v>25285</v>
      </c>
      <c r="B29858" t="s">
        <v>103580</v>
      </c>
      <c r="C29858">
        <v>12900</v>
      </c>
    </row>
    <row r="29859" spans="1:3">
      <c r="A29859" s="37" t="s">
        <v>25278</v>
      </c>
      <c r="B29859" t="s">
        <v>103576</v>
      </c>
      <c r="C29859">
        <v>2620</v>
      </c>
    </row>
    <row r="29860" spans="1:3">
      <c r="A29860" s="37" t="s">
        <v>25282</v>
      </c>
      <c r="B29860" t="s">
        <v>103578</v>
      </c>
      <c r="C29860">
        <v>8040</v>
      </c>
    </row>
    <row r="29861" spans="1:3">
      <c r="A29861" s="37" t="s">
        <v>25283</v>
      </c>
      <c r="B29861" t="s">
        <v>103573</v>
      </c>
      <c r="C29861">
        <v>8040</v>
      </c>
    </row>
    <row r="29862" spans="1:3">
      <c r="A29862" s="37" t="s">
        <v>25276</v>
      </c>
      <c r="B29862" t="s">
        <v>28106</v>
      </c>
      <c r="C29862">
        <v>31200</v>
      </c>
    </row>
    <row r="29863" spans="1:3">
      <c r="A29863" s="37" t="s">
        <v>25295</v>
      </c>
      <c r="B29863" t="s">
        <v>103589</v>
      </c>
      <c r="C29863">
        <v>25100</v>
      </c>
    </row>
    <row r="29864" spans="1:3">
      <c r="A29864" s="37" t="s">
        <v>25301</v>
      </c>
      <c r="B29864" t="s">
        <v>103591</v>
      </c>
      <c r="C29864">
        <v>23400</v>
      </c>
    </row>
    <row r="29865" spans="1:3">
      <c r="A29865" s="37" t="s">
        <v>25293</v>
      </c>
      <c r="B29865" t="s">
        <v>28108</v>
      </c>
      <c r="C29865">
        <v>10100</v>
      </c>
    </row>
    <row r="29866" spans="1:3">
      <c r="A29866" s="37" t="s">
        <v>25303</v>
      </c>
      <c r="B29866" t="s">
        <v>103593</v>
      </c>
      <c r="C29866">
        <v>12500</v>
      </c>
    </row>
    <row r="29867" spans="1:3">
      <c r="A29867" s="37" t="s">
        <v>25311</v>
      </c>
      <c r="B29867" t="s">
        <v>103599</v>
      </c>
      <c r="C29867">
        <v>14300</v>
      </c>
    </row>
    <row r="29868" spans="1:3">
      <c r="A29868" s="37" t="s">
        <v>25306</v>
      </c>
      <c r="B29868" t="s">
        <v>103581</v>
      </c>
      <c r="C29868">
        <v>20000</v>
      </c>
    </row>
    <row r="29869" spans="1:3">
      <c r="A29869" s="37" t="s">
        <v>25309</v>
      </c>
      <c r="B29869" t="s">
        <v>103598</v>
      </c>
      <c r="C29869">
        <v>45100</v>
      </c>
    </row>
    <row r="29870" spans="1:3">
      <c r="A29870" s="37" t="s">
        <v>25308</v>
      </c>
      <c r="B29870" t="s">
        <v>103597</v>
      </c>
      <c r="C29870">
        <v>66400</v>
      </c>
    </row>
    <row r="29871" spans="1:3">
      <c r="A29871" s="37" t="s">
        <v>25307</v>
      </c>
      <c r="B29871" t="s">
        <v>103582</v>
      </c>
      <c r="C29871">
        <v>11600</v>
      </c>
    </row>
    <row r="29872" spans="1:3">
      <c r="A29872" s="37" t="s">
        <v>25305</v>
      </c>
      <c r="B29872" t="s">
        <v>103596</v>
      </c>
      <c r="C29872">
        <v>38000</v>
      </c>
    </row>
    <row r="29873" spans="1:3">
      <c r="A29873" s="37" t="s">
        <v>25304</v>
      </c>
      <c r="B29873" t="s">
        <v>103583</v>
      </c>
      <c r="C29873">
        <v>52100</v>
      </c>
    </row>
    <row r="29874" spans="1:3">
      <c r="A29874" s="37" t="s">
        <v>25287</v>
      </c>
      <c r="B29874" t="s">
        <v>103588</v>
      </c>
      <c r="C29874">
        <v>20600</v>
      </c>
    </row>
    <row r="29875" spans="1:3">
      <c r="A29875" s="37" t="s">
        <v>25292</v>
      </c>
      <c r="B29875" t="s">
        <v>28107</v>
      </c>
      <c r="C29875">
        <v>16100</v>
      </c>
    </row>
    <row r="29876" spans="1:3">
      <c r="A29876" s="37" t="s">
        <v>25296</v>
      </c>
      <c r="B29876" t="s">
        <v>103590</v>
      </c>
      <c r="C29876">
        <v>25100</v>
      </c>
    </row>
    <row r="29877" spans="1:3">
      <c r="A29877" s="37" t="s">
        <v>25294</v>
      </c>
      <c r="B29877" t="s">
        <v>28109</v>
      </c>
      <c r="C29877">
        <v>5400</v>
      </c>
    </row>
    <row r="29878" spans="1:3">
      <c r="A29878" s="37" t="s">
        <v>25291</v>
      </c>
      <c r="B29878" t="s">
        <v>103594</v>
      </c>
      <c r="C29878">
        <v>4100</v>
      </c>
    </row>
    <row r="29879" spans="1:3">
      <c r="A29879" s="37" t="s">
        <v>25290</v>
      </c>
      <c r="B29879" t="s">
        <v>103595</v>
      </c>
      <c r="C29879">
        <v>5600</v>
      </c>
    </row>
    <row r="29880" spans="1:3">
      <c r="A29880" s="37" t="s">
        <v>25300</v>
      </c>
      <c r="B29880" t="s">
        <v>28111</v>
      </c>
      <c r="C29880">
        <v>12100</v>
      </c>
    </row>
    <row r="29881" spans="1:3">
      <c r="A29881" s="37" t="s">
        <v>25310</v>
      </c>
      <c r="B29881" t="s">
        <v>103600</v>
      </c>
      <c r="C29881">
        <v>23100</v>
      </c>
    </row>
    <row r="29882" spans="1:3">
      <c r="A29882" s="37" t="s">
        <v>25289</v>
      </c>
      <c r="B29882" t="s">
        <v>103586</v>
      </c>
      <c r="C29882">
        <v>10200</v>
      </c>
    </row>
    <row r="29883" spans="1:3">
      <c r="A29883" s="37" t="s">
        <v>25302</v>
      </c>
      <c r="B29883" t="s">
        <v>103592</v>
      </c>
      <c r="C29883">
        <v>17200</v>
      </c>
    </row>
    <row r="29884" spans="1:3">
      <c r="A29884" s="37" t="s">
        <v>25288</v>
      </c>
      <c r="B29884" t="s">
        <v>103587</v>
      </c>
      <c r="C29884">
        <v>16200</v>
      </c>
    </row>
    <row r="29885" spans="1:3">
      <c r="A29885" s="37" t="s">
        <v>25297</v>
      </c>
      <c r="B29885" t="s">
        <v>103585</v>
      </c>
      <c r="C29885">
        <v>17600</v>
      </c>
    </row>
    <row r="29886" spans="1:3">
      <c r="A29886" s="37" t="s">
        <v>25298</v>
      </c>
      <c r="B29886" t="s">
        <v>103584</v>
      </c>
      <c r="C29886">
        <v>12100</v>
      </c>
    </row>
    <row r="29887" spans="1:3">
      <c r="A29887" s="37" t="s">
        <v>25299</v>
      </c>
      <c r="B29887" t="s">
        <v>28110</v>
      </c>
      <c r="C29887">
        <v>12100</v>
      </c>
    </row>
    <row r="29888" spans="1:3">
      <c r="A29888" s="37" t="s">
        <v>25339</v>
      </c>
      <c r="B29888" t="s">
        <v>28120</v>
      </c>
      <c r="C29888">
        <v>18600</v>
      </c>
    </row>
    <row r="29889" spans="1:3">
      <c r="A29889" s="37" t="s">
        <v>25324</v>
      </c>
      <c r="B29889" t="s">
        <v>103611</v>
      </c>
      <c r="C29889">
        <v>3590</v>
      </c>
    </row>
    <row r="29890" spans="1:3">
      <c r="A29890" s="37" t="s">
        <v>25328</v>
      </c>
      <c r="B29890" t="s">
        <v>103613</v>
      </c>
      <c r="C29890">
        <v>7700</v>
      </c>
    </row>
    <row r="29891" spans="1:3">
      <c r="A29891" s="37" t="s">
        <v>25326</v>
      </c>
      <c r="B29891" t="s">
        <v>28115</v>
      </c>
      <c r="C29891">
        <v>19300</v>
      </c>
    </row>
    <row r="29892" spans="1:3">
      <c r="A29892" s="37" t="s">
        <v>25327</v>
      </c>
      <c r="B29892" t="s">
        <v>28116</v>
      </c>
      <c r="C29892">
        <v>13300</v>
      </c>
    </row>
    <row r="29893" spans="1:3">
      <c r="A29893" s="37" t="s">
        <v>25337</v>
      </c>
      <c r="B29893" t="s">
        <v>103615</v>
      </c>
      <c r="C29893">
        <v>9100</v>
      </c>
    </row>
    <row r="29894" spans="1:3">
      <c r="A29894" s="37" t="s">
        <v>25317</v>
      </c>
      <c r="B29894" t="s">
        <v>103605</v>
      </c>
      <c r="C29894">
        <v>1060</v>
      </c>
    </row>
    <row r="29895" spans="1:3">
      <c r="A29895" s="37" t="s">
        <v>25318</v>
      </c>
      <c r="B29895" t="s">
        <v>103606</v>
      </c>
      <c r="C29895">
        <v>1420</v>
      </c>
    </row>
    <row r="29896" spans="1:3">
      <c r="A29896" s="37" t="s">
        <v>25315</v>
      </c>
      <c r="B29896" t="s">
        <v>103609</v>
      </c>
      <c r="C29896">
        <v>2040</v>
      </c>
    </row>
    <row r="29897" spans="1:3">
      <c r="A29897" s="37" t="s">
        <v>25336</v>
      </c>
      <c r="B29897" t="s">
        <v>28119</v>
      </c>
      <c r="C29897">
        <v>12000</v>
      </c>
    </row>
    <row r="29898" spans="1:3">
      <c r="A29898" s="37" t="s">
        <v>25338</v>
      </c>
      <c r="B29898" t="s">
        <v>103616</v>
      </c>
      <c r="C29898">
        <v>10400</v>
      </c>
    </row>
    <row r="29899" spans="1:3">
      <c r="A29899" s="37" t="s">
        <v>25334</v>
      </c>
      <c r="B29899" t="s">
        <v>28117</v>
      </c>
      <c r="C29899">
        <v>10600</v>
      </c>
    </row>
    <row r="29900" spans="1:3">
      <c r="A29900" s="37" t="s">
        <v>25335</v>
      </c>
      <c r="B29900" t="s">
        <v>28118</v>
      </c>
      <c r="C29900">
        <v>12000</v>
      </c>
    </row>
    <row r="29901" spans="1:3">
      <c r="A29901" s="37" t="s">
        <v>25316</v>
      </c>
      <c r="B29901" t="s">
        <v>103612</v>
      </c>
      <c r="C29901">
        <v>7800</v>
      </c>
    </row>
    <row r="29902" spans="1:3">
      <c r="A29902" s="37" t="s">
        <v>111215</v>
      </c>
      <c r="B29902" t="s">
        <v>118114</v>
      </c>
      <c r="C29902">
        <v>3960</v>
      </c>
    </row>
    <row r="29903" spans="1:3">
      <c r="A29903" s="37" t="s">
        <v>25343</v>
      </c>
      <c r="B29903" t="s">
        <v>103614</v>
      </c>
      <c r="C29903">
        <v>1380</v>
      </c>
    </row>
    <row r="29904" spans="1:3">
      <c r="A29904" s="37" t="s">
        <v>111216</v>
      </c>
      <c r="B29904" t="s">
        <v>118115</v>
      </c>
      <c r="C29904">
        <v>16500</v>
      </c>
    </row>
    <row r="29905" spans="1:3">
      <c r="A29905" s="37" t="s">
        <v>111217</v>
      </c>
      <c r="B29905" t="s">
        <v>118116</v>
      </c>
      <c r="C29905">
        <v>32450</v>
      </c>
    </row>
    <row r="29906" spans="1:3">
      <c r="A29906" s="37" t="s">
        <v>111218</v>
      </c>
      <c r="B29906" t="s">
        <v>118117</v>
      </c>
      <c r="C29906">
        <v>22880</v>
      </c>
    </row>
    <row r="29907" spans="1:3">
      <c r="A29907" s="37" t="s">
        <v>111219</v>
      </c>
      <c r="B29907" t="s">
        <v>118118</v>
      </c>
      <c r="C29907">
        <v>39930</v>
      </c>
    </row>
    <row r="29908" spans="1:3">
      <c r="A29908" s="37" t="s">
        <v>111220</v>
      </c>
      <c r="B29908" t="s">
        <v>118119</v>
      </c>
      <c r="C29908">
        <v>3190</v>
      </c>
    </row>
    <row r="29909" spans="1:3">
      <c r="A29909" s="37" t="s">
        <v>25344</v>
      </c>
      <c r="B29909" t="s">
        <v>103620</v>
      </c>
      <c r="C29909">
        <v>2760</v>
      </c>
    </row>
    <row r="29910" spans="1:3">
      <c r="A29910" s="37" t="s">
        <v>25345</v>
      </c>
      <c r="B29910" t="s">
        <v>103621</v>
      </c>
      <c r="C29910">
        <v>3700</v>
      </c>
    </row>
    <row r="29911" spans="1:3">
      <c r="A29911" s="37" t="s">
        <v>111221</v>
      </c>
      <c r="B29911" t="s">
        <v>118120</v>
      </c>
      <c r="C29911">
        <v>5060</v>
      </c>
    </row>
    <row r="29912" spans="1:3">
      <c r="A29912" s="37" t="s">
        <v>25340</v>
      </c>
      <c r="B29912" t="s">
        <v>103623</v>
      </c>
      <c r="C29912">
        <v>1570</v>
      </c>
    </row>
    <row r="29913" spans="1:3">
      <c r="A29913" s="37" t="s">
        <v>25365</v>
      </c>
      <c r="B29913" t="s">
        <v>103640</v>
      </c>
      <c r="C29913">
        <v>48500</v>
      </c>
    </row>
    <row r="29914" spans="1:3">
      <c r="A29914" s="37" t="s">
        <v>25350</v>
      </c>
      <c r="B29914" t="s">
        <v>28125</v>
      </c>
      <c r="C29914">
        <v>10000</v>
      </c>
    </row>
    <row r="29915" spans="1:3">
      <c r="A29915" s="37" t="s">
        <v>25347</v>
      </c>
      <c r="B29915" t="s">
        <v>28122</v>
      </c>
      <c r="C29915">
        <v>2800</v>
      </c>
    </row>
    <row r="29916" spans="1:3">
      <c r="A29916" s="37" t="s">
        <v>25348</v>
      </c>
      <c r="B29916" t="s">
        <v>28123</v>
      </c>
      <c r="C29916">
        <v>4500</v>
      </c>
    </row>
    <row r="29917" spans="1:3">
      <c r="A29917" s="37" t="s">
        <v>25351</v>
      </c>
      <c r="B29917" t="s">
        <v>103626</v>
      </c>
      <c r="C29917">
        <v>30800</v>
      </c>
    </row>
    <row r="29918" spans="1:3">
      <c r="A29918" s="37" t="s">
        <v>25364</v>
      </c>
      <c r="B29918" t="s">
        <v>103639</v>
      </c>
      <c r="C29918">
        <v>33500</v>
      </c>
    </row>
    <row r="29919" spans="1:3">
      <c r="A29919" s="37" t="s">
        <v>25363</v>
      </c>
      <c r="B29919" t="s">
        <v>103638</v>
      </c>
      <c r="C29919">
        <v>26000</v>
      </c>
    </row>
    <row r="29920" spans="1:3">
      <c r="A29920" s="37" t="s">
        <v>25354</v>
      </c>
      <c r="B29920" t="s">
        <v>103630</v>
      </c>
      <c r="C29920">
        <v>11000</v>
      </c>
    </row>
    <row r="29921" spans="1:3">
      <c r="A29921" s="37" t="s">
        <v>25355</v>
      </c>
      <c r="B29921" t="s">
        <v>103627</v>
      </c>
      <c r="C29921">
        <v>19500</v>
      </c>
    </row>
    <row r="29922" spans="1:3">
      <c r="A29922" s="37" t="s">
        <v>25353</v>
      </c>
      <c r="B29922" t="s">
        <v>103628</v>
      </c>
      <c r="C29922">
        <v>6400</v>
      </c>
    </row>
    <row r="29923" spans="1:3">
      <c r="A29923" s="37" t="s">
        <v>25352</v>
      </c>
      <c r="B29923" t="s">
        <v>103629</v>
      </c>
      <c r="C29923">
        <v>3900</v>
      </c>
    </row>
    <row r="29924" spans="1:3">
      <c r="A29924" s="37" t="s">
        <v>111222</v>
      </c>
      <c r="B29924" t="s">
        <v>118121</v>
      </c>
      <c r="C29924">
        <v>8500</v>
      </c>
    </row>
    <row r="29925" spans="1:3">
      <c r="A29925" s="37" t="s">
        <v>111223</v>
      </c>
      <c r="B29925" t="s">
        <v>118122</v>
      </c>
      <c r="C29925">
        <v>27000</v>
      </c>
    </row>
    <row r="29926" spans="1:3">
      <c r="A29926" s="37" t="s">
        <v>111224</v>
      </c>
      <c r="B29926" t="s">
        <v>118123</v>
      </c>
      <c r="C29926">
        <v>34500</v>
      </c>
    </row>
    <row r="29927" spans="1:3">
      <c r="A29927" s="37" t="s">
        <v>111225</v>
      </c>
      <c r="B29927" t="s">
        <v>118124</v>
      </c>
      <c r="C29927">
        <v>49500</v>
      </c>
    </row>
    <row r="29928" spans="1:3">
      <c r="A29928" s="37" t="s">
        <v>111226</v>
      </c>
      <c r="B29928" t="s">
        <v>118125</v>
      </c>
      <c r="C29928">
        <v>5000</v>
      </c>
    </row>
    <row r="29929" spans="1:3">
      <c r="A29929" s="37" t="s">
        <v>111227</v>
      </c>
      <c r="B29929" t="s">
        <v>118126</v>
      </c>
      <c r="C29929">
        <v>11500</v>
      </c>
    </row>
    <row r="29930" spans="1:3">
      <c r="A29930" s="37" t="s">
        <v>25346</v>
      </c>
      <c r="B29930" t="s">
        <v>28121</v>
      </c>
      <c r="C29930">
        <v>1800</v>
      </c>
    </row>
    <row r="29931" spans="1:3">
      <c r="A29931" s="37" t="s">
        <v>25349</v>
      </c>
      <c r="B29931" t="s">
        <v>28124</v>
      </c>
      <c r="C29931">
        <v>7500</v>
      </c>
    </row>
    <row r="29932" spans="1:3">
      <c r="A29932" s="37" t="s">
        <v>25357</v>
      </c>
      <c r="B29932" t="s">
        <v>103631</v>
      </c>
      <c r="C29932">
        <v>15590</v>
      </c>
    </row>
    <row r="29933" spans="1:3">
      <c r="A29933" s="37" t="s">
        <v>25356</v>
      </c>
      <c r="B29933" t="s">
        <v>103633</v>
      </c>
      <c r="C29933">
        <v>10650</v>
      </c>
    </row>
    <row r="29934" spans="1:3">
      <c r="A29934" s="37" t="s">
        <v>25366</v>
      </c>
      <c r="B29934" t="s">
        <v>103634</v>
      </c>
      <c r="C29934">
        <v>4830</v>
      </c>
    </row>
    <row r="29935" spans="1:3">
      <c r="A29935" s="37" t="s">
        <v>25367</v>
      </c>
      <c r="B29935" t="s">
        <v>103632</v>
      </c>
      <c r="C29935">
        <v>5810</v>
      </c>
    </row>
    <row r="29936" spans="1:3">
      <c r="A29936" s="37" t="s">
        <v>25325</v>
      </c>
      <c r="B29936" t="s">
        <v>103602</v>
      </c>
      <c r="C29936">
        <v>900</v>
      </c>
    </row>
    <row r="29937" spans="1:3">
      <c r="A29937" s="37" t="s">
        <v>25322</v>
      </c>
      <c r="B29937" t="s">
        <v>28113</v>
      </c>
      <c r="C29937">
        <v>1570</v>
      </c>
    </row>
    <row r="29938" spans="1:3">
      <c r="A29938" s="37" t="s">
        <v>25323</v>
      </c>
      <c r="B29938" t="s">
        <v>28114</v>
      </c>
      <c r="C29938">
        <v>1680</v>
      </c>
    </row>
    <row r="29939" spans="1:3">
      <c r="A29939" s="37" t="s">
        <v>25321</v>
      </c>
      <c r="B29939" t="s">
        <v>28112</v>
      </c>
      <c r="C29939">
        <v>1380</v>
      </c>
    </row>
    <row r="29940" spans="1:3">
      <c r="A29940" s="37" t="s">
        <v>25313</v>
      </c>
      <c r="B29940" t="s">
        <v>103610</v>
      </c>
      <c r="C29940">
        <v>660</v>
      </c>
    </row>
    <row r="29941" spans="1:3">
      <c r="A29941" s="37" t="s">
        <v>25312</v>
      </c>
      <c r="B29941" t="s">
        <v>103604</v>
      </c>
      <c r="C29941">
        <v>660</v>
      </c>
    </row>
    <row r="29942" spans="1:3">
      <c r="A29942" s="37" t="s">
        <v>25314</v>
      </c>
      <c r="B29942" t="s">
        <v>103603</v>
      </c>
      <c r="C29942">
        <v>660</v>
      </c>
    </row>
    <row r="29943" spans="1:3">
      <c r="A29943" s="37" t="s">
        <v>25329</v>
      </c>
      <c r="B29943" t="s">
        <v>103608</v>
      </c>
      <c r="C29943">
        <v>650</v>
      </c>
    </row>
    <row r="29944" spans="1:3">
      <c r="A29944" s="37" t="s">
        <v>25359</v>
      </c>
      <c r="B29944" t="s">
        <v>103635</v>
      </c>
      <c r="C29944">
        <v>6400</v>
      </c>
    </row>
    <row r="29945" spans="1:3">
      <c r="A29945" s="37" t="s">
        <v>25358</v>
      </c>
      <c r="B29945" t="s">
        <v>103637</v>
      </c>
      <c r="C29945">
        <v>4000</v>
      </c>
    </row>
    <row r="29946" spans="1:3">
      <c r="A29946" s="37" t="s">
        <v>25320</v>
      </c>
      <c r="B29946" t="s">
        <v>103607</v>
      </c>
      <c r="C29946">
        <v>650</v>
      </c>
    </row>
    <row r="29947" spans="1:3">
      <c r="A29947" s="37" t="s">
        <v>25319</v>
      </c>
      <c r="B29947" t="s">
        <v>103601</v>
      </c>
      <c r="C29947">
        <v>560</v>
      </c>
    </row>
    <row r="29948" spans="1:3">
      <c r="A29948" s="37" t="s">
        <v>25362</v>
      </c>
      <c r="B29948" t="s">
        <v>28126</v>
      </c>
      <c r="C29948">
        <v>31000</v>
      </c>
    </row>
    <row r="29949" spans="1:3">
      <c r="A29949" s="37" t="s">
        <v>25360</v>
      </c>
      <c r="B29949" t="s">
        <v>103636</v>
      </c>
      <c r="C29949">
        <v>11000</v>
      </c>
    </row>
    <row r="29950" spans="1:3">
      <c r="A29950" s="37" t="s">
        <v>25361</v>
      </c>
      <c r="B29950" t="s">
        <v>103641</v>
      </c>
      <c r="C29950">
        <v>20000</v>
      </c>
    </row>
    <row r="29951" spans="1:3">
      <c r="A29951" s="37" t="s">
        <v>25369</v>
      </c>
      <c r="B29951" t="s">
        <v>103643</v>
      </c>
      <c r="C29951">
        <v>43300</v>
      </c>
    </row>
    <row r="29952" spans="1:3">
      <c r="A29952" s="37" t="s">
        <v>25383</v>
      </c>
      <c r="B29952" t="s">
        <v>103655</v>
      </c>
      <c r="C29952">
        <v>47300</v>
      </c>
    </row>
    <row r="29953" spans="1:3">
      <c r="A29953" s="37" t="s">
        <v>25368</v>
      </c>
      <c r="B29953" t="s">
        <v>103654</v>
      </c>
      <c r="C29953">
        <v>30800</v>
      </c>
    </row>
    <row r="29954" spans="1:3">
      <c r="A29954" s="37" t="s">
        <v>25382</v>
      </c>
      <c r="B29954" t="s">
        <v>103656</v>
      </c>
      <c r="C29954">
        <v>10000</v>
      </c>
    </row>
    <row r="29955" spans="1:3">
      <c r="A29955" s="37" t="s">
        <v>25331</v>
      </c>
      <c r="B29955" t="s">
        <v>103622</v>
      </c>
      <c r="C29955">
        <v>9000</v>
      </c>
    </row>
    <row r="29956" spans="1:3">
      <c r="A29956" s="37" t="s">
        <v>25330</v>
      </c>
      <c r="B29956" t="s">
        <v>103625</v>
      </c>
      <c r="C29956">
        <v>15900</v>
      </c>
    </row>
    <row r="29957" spans="1:3">
      <c r="A29957" s="37" t="s">
        <v>25376</v>
      </c>
      <c r="B29957" t="s">
        <v>103642</v>
      </c>
      <c r="C29957">
        <v>43300</v>
      </c>
    </row>
    <row r="29958" spans="1:3">
      <c r="A29958" s="37" t="s">
        <v>25332</v>
      </c>
      <c r="B29958" t="s">
        <v>103617</v>
      </c>
      <c r="C29958">
        <v>2670</v>
      </c>
    </row>
    <row r="29959" spans="1:3">
      <c r="A29959" s="37" t="s">
        <v>25333</v>
      </c>
      <c r="B29959" t="s">
        <v>103624</v>
      </c>
      <c r="C29959">
        <v>1300</v>
      </c>
    </row>
    <row r="29960" spans="1:3">
      <c r="A29960" s="37" t="s">
        <v>25384</v>
      </c>
      <c r="B29960" t="s">
        <v>103657</v>
      </c>
      <c r="C29960">
        <v>35530</v>
      </c>
    </row>
    <row r="29961" spans="1:3">
      <c r="A29961" s="37" t="s">
        <v>25385</v>
      </c>
      <c r="B29961" t="s">
        <v>103658</v>
      </c>
      <c r="C29961">
        <v>20240</v>
      </c>
    </row>
    <row r="29962" spans="1:3">
      <c r="A29962" s="37" t="s">
        <v>25341</v>
      </c>
      <c r="B29962" t="s">
        <v>103619</v>
      </c>
      <c r="C29962">
        <v>3800</v>
      </c>
    </row>
    <row r="29963" spans="1:3">
      <c r="A29963" s="37" t="s">
        <v>25342</v>
      </c>
      <c r="B29963" t="s">
        <v>103618</v>
      </c>
      <c r="C29963">
        <v>2100</v>
      </c>
    </row>
    <row r="29964" spans="1:3">
      <c r="A29964" s="37" t="s">
        <v>25380</v>
      </c>
      <c r="B29964" t="s">
        <v>103648</v>
      </c>
      <c r="C29964">
        <v>2000</v>
      </c>
    </row>
    <row r="29965" spans="1:3">
      <c r="A29965" s="37" t="s">
        <v>25381</v>
      </c>
      <c r="B29965" t="s">
        <v>103649</v>
      </c>
      <c r="C29965">
        <v>4800</v>
      </c>
    </row>
    <row r="29966" spans="1:3">
      <c r="A29966" s="37" t="s">
        <v>25374</v>
      </c>
      <c r="B29966" t="s">
        <v>103644</v>
      </c>
      <c r="C29966">
        <v>30800</v>
      </c>
    </row>
    <row r="29967" spans="1:3">
      <c r="A29967" s="37" t="s">
        <v>25370</v>
      </c>
      <c r="B29967" t="s">
        <v>103650</v>
      </c>
      <c r="C29967">
        <v>18500</v>
      </c>
    </row>
    <row r="29968" spans="1:3">
      <c r="A29968" s="37" t="s">
        <v>25371</v>
      </c>
      <c r="B29968" t="s">
        <v>103651</v>
      </c>
      <c r="C29968">
        <v>18500</v>
      </c>
    </row>
    <row r="29969" spans="1:3">
      <c r="A29969" s="37" t="s">
        <v>25372</v>
      </c>
      <c r="B29969" t="s">
        <v>103652</v>
      </c>
      <c r="C29969">
        <v>18500</v>
      </c>
    </row>
    <row r="29970" spans="1:3">
      <c r="A29970" s="37" t="s">
        <v>25373</v>
      </c>
      <c r="B29970" t="s">
        <v>103653</v>
      </c>
      <c r="C29970">
        <v>30800</v>
      </c>
    </row>
    <row r="29971" spans="1:3">
      <c r="A29971" s="37" t="s">
        <v>25375</v>
      </c>
      <c r="B29971" t="s">
        <v>103645</v>
      </c>
      <c r="C29971">
        <v>30800</v>
      </c>
    </row>
    <row r="29972" spans="1:3">
      <c r="A29972" s="37" t="s">
        <v>25379</v>
      </c>
      <c r="B29972" t="s">
        <v>103647</v>
      </c>
      <c r="C29972">
        <v>1400</v>
      </c>
    </row>
    <row r="29973" spans="1:3">
      <c r="A29973" s="37" t="s">
        <v>25377</v>
      </c>
      <c r="B29973" t="s">
        <v>103659</v>
      </c>
      <c r="C29973">
        <v>43300</v>
      </c>
    </row>
    <row r="29974" spans="1:3">
      <c r="A29974" s="37" t="s">
        <v>25378</v>
      </c>
      <c r="B29974" t="s">
        <v>103646</v>
      </c>
      <c r="C29974">
        <v>43300</v>
      </c>
    </row>
    <row r="29975" spans="1:3">
      <c r="A29975" s="37" t="s">
        <v>111228</v>
      </c>
      <c r="B29975" t="s">
        <v>118127</v>
      </c>
      <c r="C29975">
        <v>22200</v>
      </c>
    </row>
    <row r="29976" spans="1:3">
      <c r="A29976" s="37" t="s">
        <v>25516</v>
      </c>
      <c r="B29976" t="s">
        <v>28149</v>
      </c>
      <c r="C29976">
        <v>29700</v>
      </c>
    </row>
    <row r="29977" spans="1:3">
      <c r="A29977" s="37" t="s">
        <v>111229</v>
      </c>
      <c r="B29977" t="s">
        <v>118128</v>
      </c>
      <c r="C29977">
        <v>26700</v>
      </c>
    </row>
    <row r="29978" spans="1:3">
      <c r="A29978" s="37" t="s">
        <v>111230</v>
      </c>
      <c r="B29978" t="s">
        <v>118129</v>
      </c>
      <c r="C29978">
        <v>24500</v>
      </c>
    </row>
    <row r="29979" spans="1:3">
      <c r="A29979" s="37" t="s">
        <v>111231</v>
      </c>
      <c r="B29979" t="s">
        <v>118130</v>
      </c>
      <c r="C29979">
        <v>15000</v>
      </c>
    </row>
    <row r="29980" spans="1:3">
      <c r="A29980" s="37" t="s">
        <v>111232</v>
      </c>
      <c r="B29980" t="s">
        <v>118131</v>
      </c>
      <c r="C29980">
        <v>15000</v>
      </c>
    </row>
    <row r="29981" spans="1:3">
      <c r="A29981" s="37" t="s">
        <v>111233</v>
      </c>
      <c r="B29981" t="s">
        <v>118132</v>
      </c>
      <c r="C29981">
        <v>15000</v>
      </c>
    </row>
    <row r="29982" spans="1:3">
      <c r="A29982" s="37" t="s">
        <v>25525</v>
      </c>
      <c r="B29982" t="s">
        <v>103757</v>
      </c>
      <c r="C29982">
        <v>2600</v>
      </c>
    </row>
    <row r="29983" spans="1:3">
      <c r="A29983" s="37" t="s">
        <v>25524</v>
      </c>
      <c r="B29983" t="s">
        <v>103759</v>
      </c>
      <c r="C29983">
        <v>3100</v>
      </c>
    </row>
    <row r="29984" spans="1:3">
      <c r="A29984" s="37" t="s">
        <v>25523</v>
      </c>
      <c r="B29984" t="s">
        <v>103760</v>
      </c>
      <c r="C29984">
        <v>4100</v>
      </c>
    </row>
    <row r="29985" spans="1:3">
      <c r="A29985" s="37" t="s">
        <v>111234</v>
      </c>
      <c r="B29985" t="s">
        <v>118133</v>
      </c>
      <c r="C29985">
        <v>17600</v>
      </c>
    </row>
    <row r="29986" spans="1:3">
      <c r="A29986" s="37" t="s">
        <v>111235</v>
      </c>
      <c r="B29986" t="s">
        <v>118134</v>
      </c>
      <c r="C29986">
        <v>9900</v>
      </c>
    </row>
    <row r="29987" spans="1:3">
      <c r="A29987" s="37" t="s">
        <v>111236</v>
      </c>
      <c r="B29987" t="s">
        <v>118135</v>
      </c>
      <c r="C29987">
        <v>2050</v>
      </c>
    </row>
    <row r="29988" spans="1:3">
      <c r="A29988" s="37" t="s">
        <v>111237</v>
      </c>
      <c r="B29988" t="s">
        <v>118136</v>
      </c>
      <c r="C29988">
        <v>10000</v>
      </c>
    </row>
    <row r="29989" spans="1:3">
      <c r="A29989" s="37" t="s">
        <v>111238</v>
      </c>
      <c r="B29989" t="s">
        <v>118137</v>
      </c>
      <c r="C29989">
        <v>2050</v>
      </c>
    </row>
    <row r="29990" spans="1:3">
      <c r="A29990" s="37" t="s">
        <v>111239</v>
      </c>
      <c r="B29990" t="s">
        <v>118138</v>
      </c>
      <c r="C29990">
        <v>23200</v>
      </c>
    </row>
    <row r="29991" spans="1:3">
      <c r="A29991" s="37" t="s">
        <v>25522</v>
      </c>
      <c r="B29991" t="s">
        <v>28151</v>
      </c>
      <c r="C29991">
        <v>2000</v>
      </c>
    </row>
    <row r="29992" spans="1:3">
      <c r="A29992" s="37" t="s">
        <v>25521</v>
      </c>
      <c r="B29992" t="s">
        <v>28150</v>
      </c>
      <c r="C29992">
        <v>2000</v>
      </c>
    </row>
    <row r="29993" spans="1:3">
      <c r="A29993" s="37" t="s">
        <v>25520</v>
      </c>
      <c r="B29993" t="s">
        <v>103758</v>
      </c>
      <c r="C29993">
        <v>25000</v>
      </c>
    </row>
    <row r="29994" spans="1:3">
      <c r="A29994" s="37" t="s">
        <v>111240</v>
      </c>
      <c r="B29994" t="s">
        <v>118139</v>
      </c>
      <c r="C29994">
        <v>6500</v>
      </c>
    </row>
    <row r="29995" spans="1:3">
      <c r="A29995" s="37" t="s">
        <v>111241</v>
      </c>
      <c r="B29995" t="s">
        <v>118140</v>
      </c>
      <c r="C29995">
        <v>7500</v>
      </c>
    </row>
    <row r="29996" spans="1:3">
      <c r="A29996" s="37" t="s">
        <v>111242</v>
      </c>
      <c r="B29996" t="s">
        <v>118141</v>
      </c>
      <c r="C29996">
        <v>7800</v>
      </c>
    </row>
    <row r="29997" spans="1:3">
      <c r="A29997" s="37" t="s">
        <v>111243</v>
      </c>
      <c r="B29997" t="s">
        <v>118142</v>
      </c>
      <c r="C29997">
        <v>5600</v>
      </c>
    </row>
    <row r="29998" spans="1:3">
      <c r="A29998" s="37" t="s">
        <v>111244</v>
      </c>
      <c r="B29998" t="s">
        <v>118143</v>
      </c>
      <c r="C29998">
        <v>25600</v>
      </c>
    </row>
    <row r="29999" spans="1:3">
      <c r="A29999" s="37" t="s">
        <v>25515</v>
      </c>
      <c r="B29999" t="s">
        <v>103756</v>
      </c>
      <c r="C29999">
        <v>9650</v>
      </c>
    </row>
    <row r="30000" spans="1:3">
      <c r="A30000" s="37" t="s">
        <v>111245</v>
      </c>
      <c r="B30000" t="s">
        <v>118144</v>
      </c>
      <c r="C30000">
        <v>33500</v>
      </c>
    </row>
    <row r="30001" spans="1:3">
      <c r="A30001" s="37" t="s">
        <v>111246</v>
      </c>
      <c r="B30001" t="s">
        <v>118145</v>
      </c>
      <c r="C30001">
        <v>32000</v>
      </c>
    </row>
    <row r="30002" spans="1:3">
      <c r="A30002" s="37" t="s">
        <v>111247</v>
      </c>
      <c r="B30002" t="s">
        <v>118146</v>
      </c>
      <c r="C30002">
        <v>77800</v>
      </c>
    </row>
    <row r="30003" spans="1:3">
      <c r="A30003" s="37" t="s">
        <v>111248</v>
      </c>
      <c r="B30003" t="s">
        <v>118147</v>
      </c>
      <c r="C30003">
        <v>48900</v>
      </c>
    </row>
    <row r="30004" spans="1:3">
      <c r="A30004" s="37" t="s">
        <v>111249</v>
      </c>
      <c r="B30004" t="s">
        <v>118148</v>
      </c>
      <c r="C30004">
        <v>42300</v>
      </c>
    </row>
    <row r="30005" spans="1:3">
      <c r="A30005" s="37" t="s">
        <v>25519</v>
      </c>
      <c r="B30005" t="s">
        <v>103753</v>
      </c>
      <c r="C30005">
        <v>6780</v>
      </c>
    </row>
    <row r="30006" spans="1:3">
      <c r="A30006" s="37" t="s">
        <v>25535</v>
      </c>
      <c r="B30006" t="s">
        <v>103767</v>
      </c>
      <c r="C30006">
        <v>6800</v>
      </c>
    </row>
    <row r="30007" spans="1:3">
      <c r="A30007" s="37" t="s">
        <v>25533</v>
      </c>
      <c r="B30007" t="s">
        <v>103769</v>
      </c>
      <c r="C30007">
        <v>6800</v>
      </c>
    </row>
    <row r="30008" spans="1:3">
      <c r="A30008" s="37" t="s">
        <v>111250</v>
      </c>
      <c r="B30008" t="s">
        <v>118149</v>
      </c>
      <c r="C30008">
        <v>21000</v>
      </c>
    </row>
    <row r="30009" spans="1:3">
      <c r="A30009" s="37" t="s">
        <v>25532</v>
      </c>
      <c r="B30009" t="s">
        <v>103768</v>
      </c>
      <c r="C30009">
        <v>2900</v>
      </c>
    </row>
    <row r="30010" spans="1:3">
      <c r="A30010" s="37" t="s">
        <v>111251</v>
      </c>
      <c r="B30010" t="s">
        <v>118150</v>
      </c>
      <c r="C30010">
        <v>21000</v>
      </c>
    </row>
    <row r="30011" spans="1:3">
      <c r="A30011" s="37" t="s">
        <v>111252</v>
      </c>
      <c r="B30011" t="s">
        <v>118151</v>
      </c>
      <c r="C30011">
        <v>2430</v>
      </c>
    </row>
    <row r="30012" spans="1:3">
      <c r="A30012" s="37" t="s">
        <v>111253</v>
      </c>
      <c r="B30012" t="s">
        <v>118152</v>
      </c>
      <c r="C30012">
        <v>3070</v>
      </c>
    </row>
    <row r="30013" spans="1:3">
      <c r="A30013" s="37" t="s">
        <v>111254</v>
      </c>
      <c r="B30013" t="s">
        <v>118153</v>
      </c>
      <c r="C30013">
        <v>18000</v>
      </c>
    </row>
    <row r="30014" spans="1:3">
      <c r="A30014" s="37" t="s">
        <v>111255</v>
      </c>
      <c r="B30014" t="s">
        <v>118154</v>
      </c>
      <c r="C30014">
        <v>4400</v>
      </c>
    </row>
    <row r="30015" spans="1:3">
      <c r="A30015" s="37" t="s">
        <v>111256</v>
      </c>
      <c r="B30015" t="s">
        <v>118155</v>
      </c>
      <c r="C30015">
        <v>4400</v>
      </c>
    </row>
    <row r="30016" spans="1:3">
      <c r="A30016" s="37" t="s">
        <v>111257</v>
      </c>
      <c r="B30016" t="s">
        <v>118156</v>
      </c>
      <c r="C30016">
        <v>18000</v>
      </c>
    </row>
    <row r="30017" spans="1:3">
      <c r="A30017" s="37" t="s">
        <v>111258</v>
      </c>
      <c r="B30017" t="s">
        <v>118157</v>
      </c>
      <c r="C30017">
        <v>41800</v>
      </c>
    </row>
    <row r="30018" spans="1:3">
      <c r="A30018" s="37" t="s">
        <v>25534</v>
      </c>
      <c r="B30018" t="s">
        <v>103770</v>
      </c>
      <c r="C30018">
        <v>2900</v>
      </c>
    </row>
    <row r="30019" spans="1:3">
      <c r="A30019" s="37" t="s">
        <v>111259</v>
      </c>
      <c r="B30019" t="s">
        <v>118158</v>
      </c>
      <c r="C30019">
        <v>18000</v>
      </c>
    </row>
    <row r="30020" spans="1:3">
      <c r="A30020" s="37" t="s">
        <v>111260</v>
      </c>
      <c r="B30020" t="s">
        <v>118159</v>
      </c>
      <c r="C30020">
        <v>39600</v>
      </c>
    </row>
    <row r="30021" spans="1:3">
      <c r="A30021" s="37" t="s">
        <v>111261</v>
      </c>
      <c r="B30021" t="s">
        <v>118160</v>
      </c>
      <c r="C30021">
        <v>29800</v>
      </c>
    </row>
    <row r="30022" spans="1:3">
      <c r="A30022" s="37" t="s">
        <v>111262</v>
      </c>
      <c r="B30022" t="s">
        <v>118161</v>
      </c>
      <c r="C30022">
        <v>13400</v>
      </c>
    </row>
    <row r="30023" spans="1:3">
      <c r="A30023" s="37" t="s">
        <v>111263</v>
      </c>
      <c r="B30023" t="s">
        <v>118162</v>
      </c>
      <c r="C30023">
        <v>87000</v>
      </c>
    </row>
    <row r="30024" spans="1:3">
      <c r="A30024" s="37" t="s">
        <v>111264</v>
      </c>
      <c r="B30024" t="s">
        <v>118163</v>
      </c>
      <c r="C30024">
        <v>347900</v>
      </c>
    </row>
    <row r="30025" spans="1:3">
      <c r="A30025" s="37" t="s">
        <v>111265</v>
      </c>
      <c r="B30025" t="s">
        <v>118164</v>
      </c>
      <c r="C30025">
        <v>3100</v>
      </c>
    </row>
    <row r="30026" spans="1:3">
      <c r="A30026" s="37" t="s">
        <v>111266</v>
      </c>
      <c r="B30026" t="s">
        <v>118165</v>
      </c>
      <c r="C30026">
        <v>3100</v>
      </c>
    </row>
    <row r="30027" spans="1:3">
      <c r="A30027" s="37" t="s">
        <v>111267</v>
      </c>
      <c r="B30027" t="s">
        <v>118166</v>
      </c>
      <c r="C30027">
        <v>28700</v>
      </c>
    </row>
    <row r="30028" spans="1:3">
      <c r="A30028" s="37" t="s">
        <v>111268</v>
      </c>
      <c r="B30028" t="s">
        <v>118167</v>
      </c>
      <c r="C30028">
        <v>4600</v>
      </c>
    </row>
    <row r="30029" spans="1:3">
      <c r="A30029" s="37" t="s">
        <v>111269</v>
      </c>
      <c r="B30029" t="s">
        <v>118168</v>
      </c>
      <c r="C30029">
        <v>5300</v>
      </c>
    </row>
    <row r="30030" spans="1:3">
      <c r="A30030" s="37" t="s">
        <v>111270</v>
      </c>
      <c r="B30030" t="s">
        <v>118169</v>
      </c>
      <c r="C30030">
        <v>4600</v>
      </c>
    </row>
    <row r="30031" spans="1:3">
      <c r="A30031" s="37" t="s">
        <v>111271</v>
      </c>
      <c r="B30031" t="s">
        <v>118170</v>
      </c>
      <c r="C30031">
        <v>5300</v>
      </c>
    </row>
    <row r="30032" spans="1:3">
      <c r="A30032" s="37" t="s">
        <v>111272</v>
      </c>
      <c r="B30032" t="s">
        <v>118171</v>
      </c>
      <c r="C30032">
        <v>3800</v>
      </c>
    </row>
    <row r="30033" spans="1:3">
      <c r="A30033" s="37" t="s">
        <v>111273</v>
      </c>
      <c r="B30033" t="s">
        <v>118172</v>
      </c>
      <c r="C30033">
        <v>8500</v>
      </c>
    </row>
    <row r="30034" spans="1:3">
      <c r="A30034" s="37" t="s">
        <v>111274</v>
      </c>
      <c r="B30034" t="s">
        <v>118173</v>
      </c>
      <c r="C30034">
        <v>4800</v>
      </c>
    </row>
    <row r="30035" spans="1:3">
      <c r="A30035" s="37" t="s">
        <v>111275</v>
      </c>
      <c r="B30035" t="s">
        <v>118174</v>
      </c>
      <c r="C30035">
        <v>5800</v>
      </c>
    </row>
    <row r="30036" spans="1:3">
      <c r="A30036" s="37" t="s">
        <v>111276</v>
      </c>
      <c r="B30036" t="s">
        <v>118175</v>
      </c>
      <c r="C30036">
        <v>4600</v>
      </c>
    </row>
    <row r="30037" spans="1:3">
      <c r="A30037" s="37" t="s">
        <v>25531</v>
      </c>
      <c r="B30037" t="s">
        <v>103764</v>
      </c>
      <c r="C30037">
        <v>4200</v>
      </c>
    </row>
    <row r="30038" spans="1:3">
      <c r="A30038" s="37" t="s">
        <v>25529</v>
      </c>
      <c r="B30038" t="s">
        <v>103765</v>
      </c>
      <c r="C30038">
        <v>4570</v>
      </c>
    </row>
    <row r="30039" spans="1:3">
      <c r="A30039" s="37" t="s">
        <v>25528</v>
      </c>
      <c r="B30039" t="s">
        <v>103761</v>
      </c>
      <c r="C30039">
        <v>4200</v>
      </c>
    </row>
    <row r="30040" spans="1:3">
      <c r="A30040" s="37" t="s">
        <v>25530</v>
      </c>
      <c r="B30040" t="s">
        <v>103763</v>
      </c>
      <c r="C30040">
        <v>4200</v>
      </c>
    </row>
    <row r="30041" spans="1:3">
      <c r="A30041" s="37" t="s">
        <v>25526</v>
      </c>
      <c r="B30041" t="s">
        <v>103762</v>
      </c>
      <c r="C30041">
        <v>1810</v>
      </c>
    </row>
    <row r="30042" spans="1:3">
      <c r="A30042" s="37" t="s">
        <v>25527</v>
      </c>
      <c r="B30042" t="s">
        <v>103766</v>
      </c>
      <c r="C30042">
        <v>1810</v>
      </c>
    </row>
    <row r="30043" spans="1:3">
      <c r="A30043" s="37" t="s">
        <v>25664</v>
      </c>
      <c r="B30043" t="s">
        <v>103893</v>
      </c>
      <c r="C30043">
        <v>1980</v>
      </c>
    </row>
    <row r="30044" spans="1:3">
      <c r="A30044" s="37" t="s">
        <v>111277</v>
      </c>
      <c r="B30044" t="s">
        <v>118176</v>
      </c>
      <c r="C30044">
        <v>15900</v>
      </c>
    </row>
    <row r="30045" spans="1:3">
      <c r="A30045" s="37" t="s">
        <v>25665</v>
      </c>
      <c r="B30045" t="s">
        <v>103906</v>
      </c>
      <c r="C30045">
        <v>2780</v>
      </c>
    </row>
    <row r="30046" spans="1:3">
      <c r="A30046" s="37" t="s">
        <v>25666</v>
      </c>
      <c r="B30046" t="s">
        <v>103905</v>
      </c>
      <c r="C30046">
        <v>3820</v>
      </c>
    </row>
    <row r="30047" spans="1:3">
      <c r="A30047" s="37" t="s">
        <v>111278</v>
      </c>
      <c r="B30047" t="s">
        <v>118177</v>
      </c>
      <c r="C30047">
        <v>13800</v>
      </c>
    </row>
    <row r="30048" spans="1:3">
      <c r="A30048" s="37" t="s">
        <v>111279</v>
      </c>
      <c r="B30048" t="s">
        <v>118178</v>
      </c>
      <c r="C30048">
        <v>16900</v>
      </c>
    </row>
    <row r="30049" spans="1:3">
      <c r="A30049" s="37" t="s">
        <v>111280</v>
      </c>
      <c r="B30049" t="s">
        <v>118179</v>
      </c>
      <c r="C30049">
        <v>4700</v>
      </c>
    </row>
    <row r="30050" spans="1:3">
      <c r="A30050" s="37" t="s">
        <v>111281</v>
      </c>
      <c r="B30050" t="s">
        <v>118180</v>
      </c>
      <c r="C30050">
        <v>4240</v>
      </c>
    </row>
    <row r="30051" spans="1:3">
      <c r="A30051" s="37" t="s">
        <v>111282</v>
      </c>
      <c r="B30051" t="s">
        <v>118181</v>
      </c>
      <c r="C30051">
        <v>1770</v>
      </c>
    </row>
    <row r="30052" spans="1:3">
      <c r="A30052" s="37" t="s">
        <v>111283</v>
      </c>
      <c r="B30052" t="s">
        <v>118182</v>
      </c>
      <c r="C30052">
        <v>7000</v>
      </c>
    </row>
    <row r="30053" spans="1:3">
      <c r="A30053" s="37" t="s">
        <v>111284</v>
      </c>
      <c r="B30053" t="s">
        <v>118183</v>
      </c>
      <c r="C30053">
        <v>3790</v>
      </c>
    </row>
    <row r="30054" spans="1:3">
      <c r="A30054" s="37" t="s">
        <v>25645</v>
      </c>
      <c r="B30054" t="s">
        <v>103873</v>
      </c>
      <c r="C30054">
        <v>6270</v>
      </c>
    </row>
    <row r="30055" spans="1:3">
      <c r="A30055" s="37" t="s">
        <v>111285</v>
      </c>
      <c r="B30055" t="s">
        <v>118184</v>
      </c>
      <c r="C30055">
        <v>4800</v>
      </c>
    </row>
    <row r="30056" spans="1:3">
      <c r="A30056" s="37" t="s">
        <v>25646</v>
      </c>
      <c r="B30056" t="s">
        <v>28159</v>
      </c>
      <c r="C30056">
        <v>7180</v>
      </c>
    </row>
    <row r="30057" spans="1:3">
      <c r="A30057" s="37" t="s">
        <v>25643</v>
      </c>
      <c r="B30057" t="s">
        <v>103872</v>
      </c>
      <c r="C30057">
        <v>2350</v>
      </c>
    </row>
    <row r="30058" spans="1:3">
      <c r="A30058" s="37" t="s">
        <v>25644</v>
      </c>
      <c r="B30058" t="s">
        <v>103871</v>
      </c>
      <c r="C30058">
        <v>3270</v>
      </c>
    </row>
    <row r="30059" spans="1:3">
      <c r="A30059" s="37" t="s">
        <v>111286</v>
      </c>
      <c r="B30059" t="s">
        <v>118185</v>
      </c>
      <c r="C30059">
        <v>13300</v>
      </c>
    </row>
    <row r="30060" spans="1:3">
      <c r="A30060" s="37" t="s">
        <v>25539</v>
      </c>
      <c r="B30060" t="s">
        <v>103773</v>
      </c>
      <c r="C30060">
        <v>20000</v>
      </c>
    </row>
    <row r="30061" spans="1:3">
      <c r="A30061" s="37" t="s">
        <v>25540</v>
      </c>
      <c r="B30061" t="s">
        <v>103774</v>
      </c>
      <c r="C30061">
        <v>15000</v>
      </c>
    </row>
    <row r="30062" spans="1:3">
      <c r="A30062" s="37" t="s">
        <v>111287</v>
      </c>
      <c r="B30062" t="s">
        <v>118186</v>
      </c>
      <c r="C30062">
        <v>18000</v>
      </c>
    </row>
    <row r="30063" spans="1:3">
      <c r="A30063" s="37" t="s">
        <v>25538</v>
      </c>
      <c r="B30063" t="s">
        <v>103772</v>
      </c>
      <c r="C30063">
        <v>15000</v>
      </c>
    </row>
    <row r="30064" spans="1:3">
      <c r="A30064" s="37" t="s">
        <v>111288</v>
      </c>
      <c r="B30064" t="s">
        <v>118187</v>
      </c>
      <c r="C30064">
        <v>63000</v>
      </c>
    </row>
    <row r="30065" spans="1:3">
      <c r="A30065" s="37" t="s">
        <v>25536</v>
      </c>
      <c r="B30065" t="s">
        <v>103775</v>
      </c>
      <c r="C30065">
        <v>24000</v>
      </c>
    </row>
    <row r="30066" spans="1:3">
      <c r="A30066" s="37" t="s">
        <v>25542</v>
      </c>
      <c r="B30066" t="s">
        <v>103781</v>
      </c>
      <c r="C30066">
        <v>14000</v>
      </c>
    </row>
    <row r="30067" spans="1:3">
      <c r="A30067" s="37" t="s">
        <v>25537</v>
      </c>
      <c r="B30067" t="s">
        <v>103771</v>
      </c>
      <c r="C30067">
        <v>18000</v>
      </c>
    </row>
    <row r="30068" spans="1:3">
      <c r="A30068" s="37" t="s">
        <v>111289</v>
      </c>
      <c r="B30068" t="s">
        <v>118188</v>
      </c>
      <c r="C30068">
        <v>9500</v>
      </c>
    </row>
    <row r="30069" spans="1:3">
      <c r="A30069" s="37" t="s">
        <v>111290</v>
      </c>
      <c r="B30069" t="s">
        <v>118189</v>
      </c>
      <c r="C30069">
        <v>10000</v>
      </c>
    </row>
    <row r="30070" spans="1:3">
      <c r="A30070" s="37" t="s">
        <v>111291</v>
      </c>
      <c r="B30070" t="s">
        <v>118190</v>
      </c>
      <c r="C30070">
        <v>12000</v>
      </c>
    </row>
    <row r="30071" spans="1:3">
      <c r="A30071" s="37" t="s">
        <v>25544</v>
      </c>
      <c r="B30071" t="s">
        <v>103776</v>
      </c>
      <c r="C30071">
        <v>11500</v>
      </c>
    </row>
    <row r="30072" spans="1:3">
      <c r="A30072" s="37" t="s">
        <v>25546</v>
      </c>
      <c r="B30072" t="s">
        <v>103780</v>
      </c>
      <c r="C30072">
        <v>13000</v>
      </c>
    </row>
    <row r="30073" spans="1:3">
      <c r="A30073" s="37" t="s">
        <v>111292</v>
      </c>
      <c r="B30073" t="s">
        <v>118191</v>
      </c>
      <c r="C30073">
        <v>11100</v>
      </c>
    </row>
    <row r="30074" spans="1:3">
      <c r="A30074" s="37" t="s">
        <v>25543</v>
      </c>
      <c r="B30074" t="s">
        <v>103777</v>
      </c>
      <c r="C30074">
        <v>15000</v>
      </c>
    </row>
    <row r="30075" spans="1:3">
      <c r="A30075" s="37" t="s">
        <v>25541</v>
      </c>
      <c r="B30075" t="s">
        <v>103778</v>
      </c>
      <c r="C30075">
        <v>15000</v>
      </c>
    </row>
    <row r="30076" spans="1:3">
      <c r="A30076" s="37" t="s">
        <v>25545</v>
      </c>
      <c r="B30076" t="s">
        <v>103779</v>
      </c>
      <c r="C30076">
        <v>12000</v>
      </c>
    </row>
    <row r="30077" spans="1:3">
      <c r="A30077" s="37" t="s">
        <v>25547</v>
      </c>
      <c r="B30077" t="s">
        <v>103782</v>
      </c>
      <c r="C30077">
        <v>6500</v>
      </c>
    </row>
    <row r="30078" spans="1:3">
      <c r="A30078" s="37" t="s">
        <v>111293</v>
      </c>
      <c r="B30078" t="s">
        <v>118192</v>
      </c>
      <c r="C30078">
        <v>5500</v>
      </c>
    </row>
    <row r="30079" spans="1:3">
      <c r="A30079" s="37" t="s">
        <v>111294</v>
      </c>
      <c r="B30079" t="s">
        <v>118193</v>
      </c>
      <c r="C30079">
        <v>4140</v>
      </c>
    </row>
    <row r="30080" spans="1:3">
      <c r="A30080" s="37" t="s">
        <v>111295</v>
      </c>
      <c r="B30080" t="s">
        <v>118194</v>
      </c>
      <c r="C30080">
        <v>5530</v>
      </c>
    </row>
    <row r="30081" spans="1:3">
      <c r="A30081" s="37" t="s">
        <v>111296</v>
      </c>
      <c r="B30081" t="s">
        <v>118195</v>
      </c>
      <c r="C30081">
        <v>5530</v>
      </c>
    </row>
    <row r="30082" spans="1:3">
      <c r="A30082" s="37" t="s">
        <v>25550</v>
      </c>
      <c r="B30082" t="s">
        <v>103783</v>
      </c>
      <c r="C30082">
        <v>5000</v>
      </c>
    </row>
    <row r="30083" spans="1:3">
      <c r="A30083" s="37" t="s">
        <v>25549</v>
      </c>
      <c r="B30083" t="s">
        <v>103784</v>
      </c>
      <c r="C30083">
        <v>8500</v>
      </c>
    </row>
    <row r="30084" spans="1:3">
      <c r="A30084" s="37" t="s">
        <v>111297</v>
      </c>
      <c r="B30084" t="s">
        <v>118196</v>
      </c>
      <c r="C30084">
        <v>10000</v>
      </c>
    </row>
    <row r="30085" spans="1:3">
      <c r="A30085" s="37" t="s">
        <v>111298</v>
      </c>
      <c r="B30085" t="s">
        <v>118197</v>
      </c>
      <c r="C30085">
        <v>4140</v>
      </c>
    </row>
    <row r="30086" spans="1:3">
      <c r="A30086" s="37" t="s">
        <v>111299</v>
      </c>
      <c r="B30086" t="s">
        <v>118198</v>
      </c>
      <c r="C30086">
        <v>6820</v>
      </c>
    </row>
    <row r="30087" spans="1:3">
      <c r="A30087" s="37" t="s">
        <v>25548</v>
      </c>
      <c r="B30087" t="s">
        <v>103785</v>
      </c>
      <c r="C30087">
        <v>2560</v>
      </c>
    </row>
    <row r="30088" spans="1:3">
      <c r="A30088" s="37" t="s">
        <v>25556</v>
      </c>
      <c r="B30088" t="s">
        <v>103791</v>
      </c>
      <c r="C30088">
        <v>5000</v>
      </c>
    </row>
    <row r="30089" spans="1:3">
      <c r="A30089" s="37" t="s">
        <v>25551</v>
      </c>
      <c r="B30089" t="s">
        <v>103790</v>
      </c>
      <c r="C30089">
        <v>7900</v>
      </c>
    </row>
    <row r="30090" spans="1:3">
      <c r="A30090" s="37" t="s">
        <v>111300</v>
      </c>
      <c r="B30090" t="s">
        <v>118199</v>
      </c>
      <c r="C30090">
        <v>3220</v>
      </c>
    </row>
    <row r="30091" spans="1:3">
      <c r="A30091" s="37" t="s">
        <v>25553</v>
      </c>
      <c r="B30091" t="s">
        <v>103787</v>
      </c>
      <c r="C30091">
        <v>25000</v>
      </c>
    </row>
    <row r="30092" spans="1:3">
      <c r="A30092" s="37" t="s">
        <v>111301</v>
      </c>
      <c r="B30092" t="s">
        <v>118200</v>
      </c>
      <c r="C30092">
        <v>3000</v>
      </c>
    </row>
    <row r="30093" spans="1:3">
      <c r="A30093" s="37" t="s">
        <v>111302</v>
      </c>
      <c r="B30093" t="s">
        <v>118201</v>
      </c>
      <c r="C30093">
        <v>15000</v>
      </c>
    </row>
    <row r="30094" spans="1:3">
      <c r="A30094" s="37" t="s">
        <v>25554</v>
      </c>
      <c r="B30094" t="s">
        <v>103789</v>
      </c>
      <c r="C30094">
        <v>7000</v>
      </c>
    </row>
    <row r="30095" spans="1:3">
      <c r="A30095" s="37" t="s">
        <v>25555</v>
      </c>
      <c r="B30095" t="s">
        <v>103786</v>
      </c>
      <c r="C30095">
        <v>16680</v>
      </c>
    </row>
    <row r="30096" spans="1:3">
      <c r="A30096" s="37" t="s">
        <v>25581</v>
      </c>
      <c r="B30096" t="s">
        <v>103816</v>
      </c>
      <c r="C30096">
        <v>109000</v>
      </c>
    </row>
    <row r="30097" spans="1:3">
      <c r="A30097" s="37" t="s">
        <v>25580</v>
      </c>
      <c r="B30097" t="s">
        <v>103814</v>
      </c>
      <c r="C30097">
        <v>88000</v>
      </c>
    </row>
    <row r="30098" spans="1:3">
      <c r="A30098" s="37" t="s">
        <v>25579</v>
      </c>
      <c r="B30098" t="s">
        <v>103815</v>
      </c>
      <c r="C30098">
        <v>72000</v>
      </c>
    </row>
    <row r="30099" spans="1:3">
      <c r="A30099" s="37" t="s">
        <v>25575</v>
      </c>
      <c r="B30099" t="s">
        <v>103808</v>
      </c>
      <c r="C30099">
        <v>72000</v>
      </c>
    </row>
    <row r="30100" spans="1:3">
      <c r="A30100" s="37" t="s">
        <v>25577</v>
      </c>
      <c r="B30100" t="s">
        <v>103809</v>
      </c>
      <c r="C30100">
        <v>109000</v>
      </c>
    </row>
    <row r="30101" spans="1:3">
      <c r="A30101" s="37" t="s">
        <v>25574</v>
      </c>
      <c r="B30101" t="s">
        <v>103812</v>
      </c>
      <c r="C30101">
        <v>79500</v>
      </c>
    </row>
    <row r="30102" spans="1:3">
      <c r="A30102" s="37" t="s">
        <v>25576</v>
      </c>
      <c r="B30102" t="s">
        <v>103813</v>
      </c>
      <c r="C30102">
        <v>88000</v>
      </c>
    </row>
    <row r="30103" spans="1:3">
      <c r="A30103" s="37" t="s">
        <v>25572</v>
      </c>
      <c r="B30103" t="s">
        <v>103810</v>
      </c>
      <c r="C30103">
        <v>8800</v>
      </c>
    </row>
    <row r="30104" spans="1:3">
      <c r="A30104" s="37" t="s">
        <v>25573</v>
      </c>
      <c r="B30104" t="s">
        <v>103811</v>
      </c>
      <c r="C30104">
        <v>59000</v>
      </c>
    </row>
    <row r="30105" spans="1:3">
      <c r="A30105" s="37" t="s">
        <v>25578</v>
      </c>
      <c r="B30105" t="s">
        <v>103807</v>
      </c>
      <c r="C30105">
        <v>42000</v>
      </c>
    </row>
    <row r="30106" spans="1:3">
      <c r="A30106" s="37" t="s">
        <v>25584</v>
      </c>
      <c r="B30106" t="s">
        <v>103818</v>
      </c>
      <c r="C30106">
        <v>24600</v>
      </c>
    </row>
    <row r="30107" spans="1:3">
      <c r="A30107" s="37" t="s">
        <v>25585</v>
      </c>
      <c r="B30107" t="s">
        <v>103819</v>
      </c>
      <c r="C30107">
        <v>33800</v>
      </c>
    </row>
    <row r="30108" spans="1:3">
      <c r="A30108" s="37" t="s">
        <v>25582</v>
      </c>
      <c r="B30108" t="s">
        <v>103820</v>
      </c>
      <c r="C30108">
        <v>12800</v>
      </c>
    </row>
    <row r="30109" spans="1:3">
      <c r="A30109" s="37" t="s">
        <v>25583</v>
      </c>
      <c r="B30109" t="s">
        <v>103817</v>
      </c>
      <c r="C30109">
        <v>16300</v>
      </c>
    </row>
    <row r="30110" spans="1:3">
      <c r="A30110" s="37" t="s">
        <v>25587</v>
      </c>
      <c r="B30110" t="s">
        <v>103823</v>
      </c>
      <c r="C30110">
        <v>52300</v>
      </c>
    </row>
    <row r="30111" spans="1:3">
      <c r="A30111" s="37" t="s">
        <v>25588</v>
      </c>
      <c r="B30111" t="s">
        <v>103821</v>
      </c>
      <c r="C30111">
        <v>68600</v>
      </c>
    </row>
    <row r="30112" spans="1:3">
      <c r="A30112" s="37" t="s">
        <v>25586</v>
      </c>
      <c r="B30112" t="s">
        <v>103822</v>
      </c>
      <c r="C30112">
        <v>32200</v>
      </c>
    </row>
    <row r="30113" spans="1:3">
      <c r="A30113" s="37" t="s">
        <v>111303</v>
      </c>
      <c r="B30113" t="s">
        <v>118202</v>
      </c>
      <c r="C30113">
        <v>28500</v>
      </c>
    </row>
    <row r="30114" spans="1:3">
      <c r="A30114" s="37" t="s">
        <v>111304</v>
      </c>
      <c r="B30114" t="s">
        <v>118203</v>
      </c>
      <c r="C30114">
        <v>28500</v>
      </c>
    </row>
    <row r="30115" spans="1:3">
      <c r="A30115" s="37" t="s">
        <v>25605</v>
      </c>
      <c r="B30115" t="s">
        <v>103834</v>
      </c>
      <c r="C30115">
        <v>12300</v>
      </c>
    </row>
    <row r="30116" spans="1:3">
      <c r="A30116" s="37" t="s">
        <v>25604</v>
      </c>
      <c r="B30116" t="s">
        <v>103840</v>
      </c>
      <c r="C30116">
        <v>12300</v>
      </c>
    </row>
    <row r="30117" spans="1:3">
      <c r="A30117" s="37" t="s">
        <v>25598</v>
      </c>
      <c r="B30117" t="s">
        <v>103833</v>
      </c>
      <c r="C30117">
        <v>44600</v>
      </c>
    </row>
    <row r="30118" spans="1:3">
      <c r="A30118" s="37" t="s">
        <v>25597</v>
      </c>
      <c r="B30118" t="s">
        <v>103832</v>
      </c>
      <c r="C30118">
        <v>40600</v>
      </c>
    </row>
    <row r="30119" spans="1:3">
      <c r="A30119" s="37" t="s">
        <v>25596</v>
      </c>
      <c r="B30119" t="s">
        <v>103831</v>
      </c>
      <c r="C30119">
        <v>34500</v>
      </c>
    </row>
    <row r="30120" spans="1:3">
      <c r="A30120" s="37" t="s">
        <v>25595</v>
      </c>
      <c r="B30120" t="s">
        <v>103830</v>
      </c>
      <c r="C30120">
        <v>44600</v>
      </c>
    </row>
    <row r="30121" spans="1:3">
      <c r="A30121" s="37" t="s">
        <v>25594</v>
      </c>
      <c r="B30121" t="s">
        <v>103827</v>
      </c>
      <c r="C30121">
        <v>40600</v>
      </c>
    </row>
    <row r="30122" spans="1:3">
      <c r="A30122" s="37" t="s">
        <v>25592</v>
      </c>
      <c r="B30122" t="s">
        <v>103829</v>
      </c>
      <c r="C30122">
        <v>16400</v>
      </c>
    </row>
    <row r="30123" spans="1:3">
      <c r="A30123" s="37" t="s">
        <v>25591</v>
      </c>
      <c r="B30123" t="s">
        <v>103828</v>
      </c>
      <c r="C30123">
        <v>16400</v>
      </c>
    </row>
    <row r="30124" spans="1:3">
      <c r="A30124" s="37" t="s">
        <v>25593</v>
      </c>
      <c r="B30124" t="s">
        <v>103826</v>
      </c>
      <c r="C30124">
        <v>34500</v>
      </c>
    </row>
    <row r="30125" spans="1:3">
      <c r="A30125" s="37" t="s">
        <v>25589</v>
      </c>
      <c r="B30125" t="s">
        <v>103825</v>
      </c>
      <c r="C30125">
        <v>38800</v>
      </c>
    </row>
    <row r="30126" spans="1:3">
      <c r="A30126" s="37" t="s">
        <v>25590</v>
      </c>
      <c r="B30126" t="s">
        <v>103824</v>
      </c>
      <c r="C30126">
        <v>48300</v>
      </c>
    </row>
    <row r="30127" spans="1:3">
      <c r="A30127" s="37" t="s">
        <v>25567</v>
      </c>
      <c r="B30127" t="s">
        <v>103803</v>
      </c>
      <c r="C30127">
        <v>27300</v>
      </c>
    </row>
    <row r="30128" spans="1:3">
      <c r="A30128" s="37" t="s">
        <v>25601</v>
      </c>
      <c r="B30128" t="s">
        <v>103835</v>
      </c>
      <c r="C30128">
        <v>2000</v>
      </c>
    </row>
    <row r="30129" spans="1:3">
      <c r="A30129" s="37" t="s">
        <v>111305</v>
      </c>
      <c r="B30129" t="s">
        <v>118204</v>
      </c>
      <c r="C30129">
        <v>22000</v>
      </c>
    </row>
    <row r="30130" spans="1:3">
      <c r="A30130" s="37" t="s">
        <v>25565</v>
      </c>
      <c r="B30130" t="s">
        <v>103802</v>
      </c>
      <c r="C30130">
        <v>7500</v>
      </c>
    </row>
    <row r="30131" spans="1:3">
      <c r="A30131" s="37" t="s">
        <v>25558</v>
      </c>
      <c r="B30131" t="s">
        <v>103798</v>
      </c>
      <c r="C30131">
        <v>21900</v>
      </c>
    </row>
    <row r="30132" spans="1:3">
      <c r="A30132" s="37" t="s">
        <v>25562</v>
      </c>
      <c r="B30132" t="s">
        <v>103797</v>
      </c>
      <c r="C30132">
        <v>31000</v>
      </c>
    </row>
    <row r="30133" spans="1:3">
      <c r="A30133" s="37" t="s">
        <v>25559</v>
      </c>
      <c r="B30133" t="s">
        <v>103792</v>
      </c>
      <c r="C30133">
        <v>33000</v>
      </c>
    </row>
    <row r="30134" spans="1:3">
      <c r="A30134" s="37" t="s">
        <v>25560</v>
      </c>
      <c r="B30134" t="s">
        <v>103795</v>
      </c>
      <c r="C30134">
        <v>24600</v>
      </c>
    </row>
    <row r="30135" spans="1:3">
      <c r="A30135" s="37" t="s">
        <v>25561</v>
      </c>
      <c r="B30135" t="s">
        <v>103794</v>
      </c>
      <c r="C30135">
        <v>27400</v>
      </c>
    </row>
    <row r="30136" spans="1:3">
      <c r="A30136" s="37" t="s">
        <v>25557</v>
      </c>
      <c r="B30136" t="s">
        <v>103793</v>
      </c>
      <c r="C30136">
        <v>18300</v>
      </c>
    </row>
    <row r="30137" spans="1:3">
      <c r="A30137" s="37" t="s">
        <v>25570</v>
      </c>
      <c r="B30137" t="s">
        <v>103805</v>
      </c>
      <c r="C30137">
        <v>7900</v>
      </c>
    </row>
    <row r="30138" spans="1:3">
      <c r="A30138" s="37" t="s">
        <v>25563</v>
      </c>
      <c r="B30138" t="s">
        <v>103796</v>
      </c>
      <c r="C30138">
        <v>11800</v>
      </c>
    </row>
    <row r="30139" spans="1:3">
      <c r="A30139" s="37" t="s">
        <v>25571</v>
      </c>
      <c r="B30139" t="s">
        <v>103800</v>
      </c>
      <c r="C30139">
        <v>4700</v>
      </c>
    </row>
    <row r="30140" spans="1:3">
      <c r="A30140" s="37" t="s">
        <v>25564</v>
      </c>
      <c r="B30140" t="s">
        <v>103799</v>
      </c>
      <c r="C30140">
        <v>10300</v>
      </c>
    </row>
    <row r="30141" spans="1:3">
      <c r="A30141" s="37" t="s">
        <v>25603</v>
      </c>
      <c r="B30141" t="s">
        <v>103838</v>
      </c>
      <c r="C30141">
        <v>11100</v>
      </c>
    </row>
    <row r="30142" spans="1:3">
      <c r="A30142" s="37" t="s">
        <v>25602</v>
      </c>
      <c r="B30142" t="s">
        <v>103839</v>
      </c>
      <c r="C30142">
        <v>11100</v>
      </c>
    </row>
    <row r="30143" spans="1:3">
      <c r="A30143" s="37" t="s">
        <v>111306</v>
      </c>
      <c r="B30143" t="s">
        <v>118205</v>
      </c>
      <c r="C30143">
        <v>19900</v>
      </c>
    </row>
    <row r="30144" spans="1:3">
      <c r="A30144" s="37" t="s">
        <v>111307</v>
      </c>
      <c r="B30144" t="s">
        <v>118206</v>
      </c>
      <c r="C30144">
        <v>1300</v>
      </c>
    </row>
    <row r="30145" spans="1:3">
      <c r="A30145" s="37" t="s">
        <v>111308</v>
      </c>
      <c r="B30145" t="s">
        <v>118207</v>
      </c>
      <c r="C30145">
        <v>3500</v>
      </c>
    </row>
    <row r="30146" spans="1:3">
      <c r="A30146" s="37" t="s">
        <v>111309</v>
      </c>
      <c r="B30146" t="s">
        <v>118208</v>
      </c>
      <c r="C30146">
        <v>28000</v>
      </c>
    </row>
    <row r="30147" spans="1:3">
      <c r="A30147" s="37" t="s">
        <v>111310</v>
      </c>
      <c r="B30147" t="s">
        <v>118209</v>
      </c>
      <c r="C30147">
        <v>17500</v>
      </c>
    </row>
    <row r="30148" spans="1:3">
      <c r="A30148" s="37" t="s">
        <v>111311</v>
      </c>
      <c r="B30148" t="s">
        <v>118210</v>
      </c>
      <c r="C30148">
        <v>17500</v>
      </c>
    </row>
    <row r="30149" spans="1:3">
      <c r="A30149" s="37" t="s">
        <v>111312</v>
      </c>
      <c r="B30149" t="s">
        <v>118211</v>
      </c>
      <c r="C30149">
        <v>19900</v>
      </c>
    </row>
    <row r="30150" spans="1:3">
      <c r="A30150" s="37" t="s">
        <v>25599</v>
      </c>
      <c r="B30150" t="s">
        <v>103836</v>
      </c>
      <c r="C30150">
        <v>9240</v>
      </c>
    </row>
    <row r="30151" spans="1:3">
      <c r="A30151" s="37" t="s">
        <v>25569</v>
      </c>
      <c r="B30151" t="s">
        <v>103806</v>
      </c>
      <c r="C30151">
        <v>22800</v>
      </c>
    </row>
    <row r="30152" spans="1:3">
      <c r="A30152" s="37" t="s">
        <v>25600</v>
      </c>
      <c r="B30152" t="s">
        <v>103837</v>
      </c>
      <c r="C30152">
        <v>9240</v>
      </c>
    </row>
    <row r="30153" spans="1:3">
      <c r="A30153" s="37" t="s">
        <v>25568</v>
      </c>
      <c r="B30153" t="s">
        <v>103804</v>
      </c>
      <c r="C30153">
        <v>28000</v>
      </c>
    </row>
    <row r="30154" spans="1:3">
      <c r="A30154" s="37" t="s">
        <v>25566</v>
      </c>
      <c r="B30154" t="s">
        <v>103801</v>
      </c>
      <c r="C30154">
        <v>17800</v>
      </c>
    </row>
    <row r="30155" spans="1:3">
      <c r="A30155" s="37" t="s">
        <v>25606</v>
      </c>
      <c r="B30155" t="s">
        <v>103841</v>
      </c>
      <c r="C30155">
        <v>6920</v>
      </c>
    </row>
    <row r="30156" spans="1:3">
      <c r="A30156" s="37" t="s">
        <v>25607</v>
      </c>
      <c r="B30156" t="s">
        <v>103848</v>
      </c>
      <c r="C30156">
        <v>12100</v>
      </c>
    </row>
    <row r="30157" spans="1:3">
      <c r="A30157" s="37" t="s">
        <v>25609</v>
      </c>
      <c r="B30157" t="s">
        <v>103854</v>
      </c>
      <c r="C30157">
        <v>12100</v>
      </c>
    </row>
    <row r="30158" spans="1:3">
      <c r="A30158" s="37" t="s">
        <v>25612</v>
      </c>
      <c r="B30158" t="s">
        <v>28154</v>
      </c>
      <c r="C30158">
        <v>16000</v>
      </c>
    </row>
    <row r="30159" spans="1:3">
      <c r="A30159" s="37" t="s">
        <v>25611</v>
      </c>
      <c r="B30159" t="s">
        <v>28153</v>
      </c>
      <c r="C30159">
        <v>16000</v>
      </c>
    </row>
    <row r="30160" spans="1:3">
      <c r="A30160" s="37" t="s">
        <v>25617</v>
      </c>
      <c r="B30160" t="s">
        <v>103852</v>
      </c>
      <c r="C30160">
        <v>14600</v>
      </c>
    </row>
    <row r="30161" spans="1:3">
      <c r="A30161" s="37" t="s">
        <v>25610</v>
      </c>
      <c r="B30161" t="s">
        <v>28152</v>
      </c>
      <c r="C30161">
        <v>16000</v>
      </c>
    </row>
    <row r="30162" spans="1:3">
      <c r="A30162" s="37" t="s">
        <v>25618</v>
      </c>
      <c r="B30162" t="s">
        <v>103853</v>
      </c>
      <c r="C30162">
        <v>14600</v>
      </c>
    </row>
    <row r="30163" spans="1:3">
      <c r="A30163" s="37" t="s">
        <v>25624</v>
      </c>
      <c r="B30163" t="s">
        <v>28155</v>
      </c>
      <c r="C30163">
        <v>15100</v>
      </c>
    </row>
    <row r="30164" spans="1:3">
      <c r="A30164" s="37" t="s">
        <v>25613</v>
      </c>
      <c r="B30164" t="s">
        <v>103849</v>
      </c>
      <c r="C30164">
        <v>10100</v>
      </c>
    </row>
    <row r="30165" spans="1:3">
      <c r="A30165" s="37" t="s">
        <v>25614</v>
      </c>
      <c r="B30165" t="s">
        <v>103846</v>
      </c>
      <c r="C30165">
        <v>10100</v>
      </c>
    </row>
    <row r="30166" spans="1:3">
      <c r="A30166" s="37" t="s">
        <v>25615</v>
      </c>
      <c r="B30166" t="s">
        <v>103850</v>
      </c>
      <c r="C30166">
        <v>10100</v>
      </c>
    </row>
    <row r="30167" spans="1:3">
      <c r="A30167" s="37" t="s">
        <v>25616</v>
      </c>
      <c r="B30167" t="s">
        <v>103851</v>
      </c>
      <c r="C30167">
        <v>14600</v>
      </c>
    </row>
    <row r="30168" spans="1:3">
      <c r="A30168" s="37" t="s">
        <v>25608</v>
      </c>
      <c r="B30168" t="s">
        <v>103855</v>
      </c>
      <c r="C30168">
        <v>12100</v>
      </c>
    </row>
    <row r="30169" spans="1:3">
      <c r="A30169" s="37" t="s">
        <v>111313</v>
      </c>
      <c r="B30169" t="s">
        <v>118212</v>
      </c>
      <c r="C30169">
        <v>17900</v>
      </c>
    </row>
    <row r="30170" spans="1:3">
      <c r="A30170" s="37" t="s">
        <v>111314</v>
      </c>
      <c r="B30170" t="s">
        <v>118213</v>
      </c>
      <c r="C30170">
        <v>15100</v>
      </c>
    </row>
    <row r="30171" spans="1:3">
      <c r="A30171" s="37" t="s">
        <v>25621</v>
      </c>
      <c r="B30171" t="s">
        <v>103844</v>
      </c>
      <c r="C30171">
        <v>39000</v>
      </c>
    </row>
    <row r="30172" spans="1:3">
      <c r="A30172" s="37" t="s">
        <v>25623</v>
      </c>
      <c r="B30172" t="s">
        <v>103845</v>
      </c>
      <c r="C30172">
        <v>39000</v>
      </c>
    </row>
    <row r="30173" spans="1:3">
      <c r="A30173" s="37" t="s">
        <v>25622</v>
      </c>
      <c r="B30173" t="s">
        <v>103843</v>
      </c>
      <c r="C30173">
        <v>39000</v>
      </c>
    </row>
    <row r="30174" spans="1:3">
      <c r="A30174" s="37" t="s">
        <v>25620</v>
      </c>
      <c r="B30174" t="s">
        <v>103842</v>
      </c>
      <c r="C30174">
        <v>39000</v>
      </c>
    </row>
    <row r="30175" spans="1:3">
      <c r="A30175" s="37" t="s">
        <v>25625</v>
      </c>
      <c r="B30175" t="s">
        <v>28156</v>
      </c>
      <c r="C30175">
        <v>17900</v>
      </c>
    </row>
    <row r="30176" spans="1:3">
      <c r="A30176" s="37" t="s">
        <v>25619</v>
      </c>
      <c r="B30176" t="s">
        <v>103847</v>
      </c>
      <c r="C30176">
        <v>39000</v>
      </c>
    </row>
    <row r="30177" spans="1:3">
      <c r="A30177" s="37" t="s">
        <v>25456</v>
      </c>
      <c r="B30177" t="s">
        <v>118214</v>
      </c>
      <c r="C30177">
        <v>6380</v>
      </c>
    </row>
    <row r="30178" spans="1:3">
      <c r="A30178" s="37" t="s">
        <v>111315</v>
      </c>
      <c r="B30178" t="s">
        <v>118215</v>
      </c>
      <c r="C30178">
        <v>19300</v>
      </c>
    </row>
    <row r="30179" spans="1:3">
      <c r="A30179" s="37" t="s">
        <v>25455</v>
      </c>
      <c r="B30179" t="s">
        <v>118216</v>
      </c>
      <c r="C30179">
        <v>21800</v>
      </c>
    </row>
    <row r="30180" spans="1:3">
      <c r="A30180" s="37" t="s">
        <v>25453</v>
      </c>
      <c r="B30180" t="s">
        <v>118217</v>
      </c>
      <c r="C30180">
        <v>14200</v>
      </c>
    </row>
    <row r="30181" spans="1:3">
      <c r="A30181" s="37" t="s">
        <v>25452</v>
      </c>
      <c r="B30181" t="s">
        <v>118218</v>
      </c>
      <c r="C30181">
        <v>14200</v>
      </c>
    </row>
    <row r="30182" spans="1:3">
      <c r="A30182" s="37" t="s">
        <v>25454</v>
      </c>
      <c r="B30182" t="s">
        <v>118219</v>
      </c>
      <c r="C30182">
        <v>21800</v>
      </c>
    </row>
    <row r="30183" spans="1:3">
      <c r="A30183" s="37" t="s">
        <v>25451</v>
      </c>
      <c r="B30183" t="s">
        <v>118220</v>
      </c>
      <c r="C30183">
        <v>6380</v>
      </c>
    </row>
    <row r="30184" spans="1:3">
      <c r="A30184" s="37" t="s">
        <v>25426</v>
      </c>
      <c r="B30184" t="s">
        <v>28133</v>
      </c>
      <c r="C30184">
        <v>11800</v>
      </c>
    </row>
    <row r="30185" spans="1:3">
      <c r="A30185" s="37" t="s">
        <v>25427</v>
      </c>
      <c r="B30185" t="s">
        <v>28134</v>
      </c>
      <c r="C30185">
        <v>34700</v>
      </c>
    </row>
    <row r="30186" spans="1:3">
      <c r="A30186" s="37" t="s">
        <v>25433</v>
      </c>
      <c r="B30186" t="s">
        <v>103687</v>
      </c>
      <c r="C30186">
        <v>8650</v>
      </c>
    </row>
    <row r="30187" spans="1:3">
      <c r="A30187" s="37" t="s">
        <v>25425</v>
      </c>
      <c r="B30187" t="s">
        <v>28132</v>
      </c>
      <c r="C30187">
        <v>22400</v>
      </c>
    </row>
    <row r="30188" spans="1:3">
      <c r="A30188" s="37" t="s">
        <v>111316</v>
      </c>
      <c r="B30188" t="s">
        <v>118221</v>
      </c>
      <c r="C30188">
        <v>19300</v>
      </c>
    </row>
    <row r="30189" spans="1:3">
      <c r="A30189" s="37" t="s">
        <v>25467</v>
      </c>
      <c r="B30189" t="s">
        <v>103714</v>
      </c>
      <c r="C30189">
        <v>19800</v>
      </c>
    </row>
    <row r="30190" spans="1:3">
      <c r="A30190" s="37" t="s">
        <v>25466</v>
      </c>
      <c r="B30190" t="s">
        <v>103715</v>
      </c>
      <c r="C30190">
        <v>12500</v>
      </c>
    </row>
    <row r="30191" spans="1:3">
      <c r="A30191" s="37" t="s">
        <v>111317</v>
      </c>
      <c r="B30191" t="s">
        <v>118222</v>
      </c>
      <c r="C30191">
        <v>19300</v>
      </c>
    </row>
    <row r="30192" spans="1:3">
      <c r="A30192" s="37" t="s">
        <v>25411</v>
      </c>
      <c r="B30192" t="s">
        <v>103685</v>
      </c>
      <c r="C30192">
        <v>8650</v>
      </c>
    </row>
    <row r="30193" spans="1:3">
      <c r="A30193" s="37" t="s">
        <v>25410</v>
      </c>
      <c r="B30193" t="s">
        <v>28131</v>
      </c>
      <c r="C30193">
        <v>22400</v>
      </c>
    </row>
    <row r="30194" spans="1:3">
      <c r="A30194" s="37" t="s">
        <v>25428</v>
      </c>
      <c r="B30194" t="s">
        <v>28135</v>
      </c>
      <c r="C30194">
        <v>23000</v>
      </c>
    </row>
    <row r="30195" spans="1:3">
      <c r="A30195" s="37" t="s">
        <v>111318</v>
      </c>
      <c r="B30195" t="s">
        <v>118223</v>
      </c>
      <c r="C30195">
        <v>4180</v>
      </c>
    </row>
    <row r="30196" spans="1:3">
      <c r="A30196" s="37" t="s">
        <v>25448</v>
      </c>
      <c r="B30196" t="s">
        <v>103707</v>
      </c>
      <c r="C30196">
        <v>12500</v>
      </c>
    </row>
    <row r="30197" spans="1:3">
      <c r="A30197" s="37" t="s">
        <v>25447</v>
      </c>
      <c r="B30197" t="s">
        <v>103709</v>
      </c>
      <c r="C30197">
        <v>7200</v>
      </c>
    </row>
    <row r="30198" spans="1:3">
      <c r="A30198" s="37" t="s">
        <v>25431</v>
      </c>
      <c r="B30198" t="s">
        <v>103691</v>
      </c>
      <c r="C30198">
        <v>34700</v>
      </c>
    </row>
    <row r="30199" spans="1:3">
      <c r="A30199" s="37" t="s">
        <v>111319</v>
      </c>
      <c r="B30199" t="s">
        <v>118224</v>
      </c>
      <c r="C30199">
        <v>4180</v>
      </c>
    </row>
    <row r="30200" spans="1:3">
      <c r="A30200" s="37" t="s">
        <v>25429</v>
      </c>
      <c r="B30200" t="s">
        <v>103683</v>
      </c>
      <c r="C30200">
        <v>23000</v>
      </c>
    </row>
    <row r="30201" spans="1:3">
      <c r="A30201" s="37" t="s">
        <v>25434</v>
      </c>
      <c r="B30201" t="s">
        <v>28136</v>
      </c>
      <c r="C30201">
        <v>22400</v>
      </c>
    </row>
    <row r="30202" spans="1:3">
      <c r="A30202" s="37" t="s">
        <v>25430</v>
      </c>
      <c r="B30202" t="s">
        <v>103692</v>
      </c>
      <c r="C30202">
        <v>11800</v>
      </c>
    </row>
    <row r="30203" spans="1:3">
      <c r="A30203" s="37" t="s">
        <v>25450</v>
      </c>
      <c r="B30203" t="s">
        <v>103710</v>
      </c>
      <c r="C30203">
        <v>12500</v>
      </c>
    </row>
    <row r="30204" spans="1:3">
      <c r="A30204" s="37" t="s">
        <v>25449</v>
      </c>
      <c r="B30204" t="s">
        <v>103708</v>
      </c>
      <c r="C30204">
        <v>7200</v>
      </c>
    </row>
    <row r="30205" spans="1:3">
      <c r="A30205" s="37" t="s">
        <v>25443</v>
      </c>
      <c r="B30205" t="s">
        <v>103706</v>
      </c>
      <c r="C30205">
        <v>11700</v>
      </c>
    </row>
    <row r="30206" spans="1:3">
      <c r="A30206" s="37" t="s">
        <v>25424</v>
      </c>
      <c r="B30206" t="s">
        <v>103682</v>
      </c>
      <c r="C30206">
        <v>8650</v>
      </c>
    </row>
    <row r="30207" spans="1:3">
      <c r="A30207" s="37" t="s">
        <v>25444</v>
      </c>
      <c r="B30207" t="s">
        <v>103705</v>
      </c>
      <c r="C30207">
        <v>33000</v>
      </c>
    </row>
    <row r="30208" spans="1:3">
      <c r="A30208" s="37" t="s">
        <v>25422</v>
      </c>
      <c r="B30208" t="s">
        <v>118225</v>
      </c>
      <c r="C30208">
        <v>15600</v>
      </c>
    </row>
    <row r="30209" spans="1:3">
      <c r="A30209" s="37" t="s">
        <v>25420</v>
      </c>
      <c r="B30209" t="s">
        <v>118226</v>
      </c>
      <c r="C30209">
        <v>6000</v>
      </c>
    </row>
    <row r="30210" spans="1:3">
      <c r="A30210" s="37" t="s">
        <v>25423</v>
      </c>
      <c r="B30210" t="s">
        <v>118227</v>
      </c>
      <c r="C30210">
        <v>15600</v>
      </c>
    </row>
    <row r="30211" spans="1:3">
      <c r="A30211" s="37" t="s">
        <v>25418</v>
      </c>
      <c r="B30211" t="s">
        <v>103694</v>
      </c>
      <c r="C30211">
        <v>17600</v>
      </c>
    </row>
    <row r="30212" spans="1:3">
      <c r="A30212" s="37" t="s">
        <v>25419</v>
      </c>
      <c r="B30212" t="s">
        <v>103689</v>
      </c>
      <c r="C30212">
        <v>46600</v>
      </c>
    </row>
    <row r="30213" spans="1:3">
      <c r="A30213" s="37" t="s">
        <v>25416</v>
      </c>
      <c r="B30213" t="s">
        <v>103693</v>
      </c>
      <c r="C30213">
        <v>12500</v>
      </c>
    </row>
    <row r="30214" spans="1:3">
      <c r="A30214" s="37" t="s">
        <v>25417</v>
      </c>
      <c r="B30214" t="s">
        <v>103680</v>
      </c>
      <c r="C30214">
        <v>35000</v>
      </c>
    </row>
    <row r="30215" spans="1:3">
      <c r="A30215" s="37" t="s">
        <v>25414</v>
      </c>
      <c r="B30215" t="s">
        <v>103688</v>
      </c>
      <c r="C30215">
        <v>12500</v>
      </c>
    </row>
    <row r="30216" spans="1:3">
      <c r="A30216" s="37" t="s">
        <v>25415</v>
      </c>
      <c r="B30216" t="s">
        <v>103690</v>
      </c>
      <c r="C30216">
        <v>35000</v>
      </c>
    </row>
    <row r="30217" spans="1:3">
      <c r="A30217" s="37" t="s">
        <v>25435</v>
      </c>
      <c r="B30217" t="s">
        <v>103703</v>
      </c>
      <c r="C30217">
        <v>11500</v>
      </c>
    </row>
    <row r="30218" spans="1:3">
      <c r="A30218" s="37" t="s">
        <v>25436</v>
      </c>
      <c r="B30218" t="s">
        <v>103700</v>
      </c>
      <c r="C30218">
        <v>33800</v>
      </c>
    </row>
    <row r="30219" spans="1:3">
      <c r="A30219" s="37" t="s">
        <v>25421</v>
      </c>
      <c r="B30219" t="s">
        <v>118228</v>
      </c>
      <c r="C30219">
        <v>6000</v>
      </c>
    </row>
    <row r="30220" spans="1:3">
      <c r="A30220" s="37" t="s">
        <v>25441</v>
      </c>
      <c r="B30220" t="s">
        <v>103704</v>
      </c>
      <c r="C30220">
        <v>4000</v>
      </c>
    </row>
    <row r="30221" spans="1:3">
      <c r="A30221" s="37" t="s">
        <v>25457</v>
      </c>
      <c r="B30221" t="s">
        <v>103711</v>
      </c>
      <c r="C30221">
        <v>2600</v>
      </c>
    </row>
    <row r="30222" spans="1:3">
      <c r="A30222" s="37" t="s">
        <v>25442</v>
      </c>
      <c r="B30222" t="s">
        <v>103702</v>
      </c>
      <c r="C30222">
        <v>6800</v>
      </c>
    </row>
    <row r="30223" spans="1:3">
      <c r="A30223" s="37" t="s">
        <v>25465</v>
      </c>
      <c r="B30223" t="s">
        <v>103712</v>
      </c>
      <c r="C30223">
        <v>25500</v>
      </c>
    </row>
    <row r="30224" spans="1:3">
      <c r="A30224" s="37" t="s">
        <v>25437</v>
      </c>
      <c r="B30224" t="s">
        <v>103696</v>
      </c>
      <c r="C30224">
        <v>11500</v>
      </c>
    </row>
    <row r="30225" spans="1:3">
      <c r="A30225" s="37" t="s">
        <v>25439</v>
      </c>
      <c r="B30225" t="s">
        <v>103695</v>
      </c>
      <c r="C30225">
        <v>20300</v>
      </c>
    </row>
    <row r="30226" spans="1:3">
      <c r="A30226" s="37" t="s">
        <v>25440</v>
      </c>
      <c r="B30226" t="s">
        <v>103701</v>
      </c>
      <c r="C30226">
        <v>20300</v>
      </c>
    </row>
    <row r="30227" spans="1:3">
      <c r="A30227" s="37" t="s">
        <v>25438</v>
      </c>
      <c r="B30227" t="s">
        <v>103697</v>
      </c>
      <c r="C30227">
        <v>11500</v>
      </c>
    </row>
    <row r="30228" spans="1:3">
      <c r="A30228" s="37" t="s">
        <v>25446</v>
      </c>
      <c r="B30228" t="s">
        <v>103699</v>
      </c>
      <c r="C30228">
        <v>33800</v>
      </c>
    </row>
    <row r="30229" spans="1:3">
      <c r="A30229" s="37" t="s">
        <v>25445</v>
      </c>
      <c r="B30229" t="s">
        <v>103698</v>
      </c>
      <c r="C30229">
        <v>11500</v>
      </c>
    </row>
    <row r="30230" spans="1:3">
      <c r="A30230" s="37" t="s">
        <v>25432</v>
      </c>
      <c r="B30230" t="s">
        <v>103686</v>
      </c>
      <c r="C30230">
        <v>1900</v>
      </c>
    </row>
    <row r="30231" spans="1:3">
      <c r="A30231" s="37" t="s">
        <v>25413</v>
      </c>
      <c r="B30231" t="s">
        <v>103684</v>
      </c>
      <c r="C30231">
        <v>46600</v>
      </c>
    </row>
    <row r="30232" spans="1:3">
      <c r="A30232" s="37" t="s">
        <v>25412</v>
      </c>
      <c r="B30232" t="s">
        <v>103681</v>
      </c>
      <c r="C30232">
        <v>17600</v>
      </c>
    </row>
    <row r="30233" spans="1:3">
      <c r="A30233" s="37" t="s">
        <v>25461</v>
      </c>
      <c r="B30233" t="s">
        <v>28140</v>
      </c>
      <c r="C30233">
        <v>6200</v>
      </c>
    </row>
    <row r="30234" spans="1:3">
      <c r="A30234" s="37" t="s">
        <v>111320</v>
      </c>
      <c r="B30234" t="s">
        <v>118229</v>
      </c>
      <c r="C30234">
        <v>5720</v>
      </c>
    </row>
    <row r="30235" spans="1:3">
      <c r="A30235" s="37" t="s">
        <v>25462</v>
      </c>
      <c r="B30235" t="s">
        <v>103713</v>
      </c>
      <c r="C30235">
        <v>16900</v>
      </c>
    </row>
    <row r="30236" spans="1:3">
      <c r="A30236" s="37" t="s">
        <v>25460</v>
      </c>
      <c r="B30236" t="s">
        <v>28139</v>
      </c>
      <c r="C30236">
        <v>6200</v>
      </c>
    </row>
    <row r="30237" spans="1:3">
      <c r="A30237" s="37" t="s">
        <v>25518</v>
      </c>
      <c r="B30237" t="s">
        <v>103755</v>
      </c>
      <c r="C30237">
        <v>8290</v>
      </c>
    </row>
    <row r="30238" spans="1:3">
      <c r="A30238" s="37" t="s">
        <v>25517</v>
      </c>
      <c r="B30238" t="s">
        <v>103754</v>
      </c>
      <c r="C30238">
        <v>5640</v>
      </c>
    </row>
    <row r="30239" spans="1:3">
      <c r="A30239" s="37" t="s">
        <v>25458</v>
      </c>
      <c r="B30239" t="s">
        <v>28137</v>
      </c>
      <c r="C30239">
        <v>2400</v>
      </c>
    </row>
    <row r="30240" spans="1:3">
      <c r="A30240" s="37" t="s">
        <v>25459</v>
      </c>
      <c r="B30240" t="s">
        <v>28138</v>
      </c>
      <c r="C30240">
        <v>2400</v>
      </c>
    </row>
    <row r="30241" spans="1:3">
      <c r="A30241" s="37" t="s">
        <v>111321</v>
      </c>
      <c r="B30241" t="s">
        <v>118230</v>
      </c>
      <c r="C30241">
        <v>8850</v>
      </c>
    </row>
    <row r="30242" spans="1:3">
      <c r="A30242" s="37" t="s">
        <v>111322</v>
      </c>
      <c r="B30242" t="s">
        <v>118231</v>
      </c>
      <c r="C30242">
        <v>12190</v>
      </c>
    </row>
    <row r="30243" spans="1:3">
      <c r="A30243" s="37" t="s">
        <v>25468</v>
      </c>
      <c r="B30243" t="s">
        <v>103716</v>
      </c>
      <c r="C30243">
        <v>11600</v>
      </c>
    </row>
    <row r="30244" spans="1:3">
      <c r="A30244" s="37" t="s">
        <v>111323</v>
      </c>
      <c r="B30244" t="s">
        <v>118232</v>
      </c>
      <c r="C30244">
        <v>8880</v>
      </c>
    </row>
    <row r="30245" spans="1:3">
      <c r="A30245" s="37" t="s">
        <v>111324</v>
      </c>
      <c r="B30245" t="s">
        <v>118233</v>
      </c>
      <c r="C30245">
        <v>6600</v>
      </c>
    </row>
    <row r="30246" spans="1:3">
      <c r="A30246" s="37" t="s">
        <v>111325</v>
      </c>
      <c r="B30246" t="s">
        <v>118234</v>
      </c>
      <c r="C30246">
        <v>6820</v>
      </c>
    </row>
    <row r="30247" spans="1:3">
      <c r="A30247" s="37" t="s">
        <v>111326</v>
      </c>
      <c r="B30247" t="s">
        <v>118235</v>
      </c>
      <c r="C30247">
        <v>6820</v>
      </c>
    </row>
    <row r="30248" spans="1:3">
      <c r="A30248" s="37" t="s">
        <v>111327</v>
      </c>
      <c r="B30248" t="s">
        <v>118236</v>
      </c>
      <c r="C30248">
        <v>15800</v>
      </c>
    </row>
    <row r="30249" spans="1:3">
      <c r="A30249" s="37" t="s">
        <v>25464</v>
      </c>
      <c r="B30249" t="s">
        <v>103717</v>
      </c>
      <c r="C30249">
        <v>10000</v>
      </c>
    </row>
    <row r="30250" spans="1:3">
      <c r="A30250" s="37" t="s">
        <v>25463</v>
      </c>
      <c r="B30250" t="s">
        <v>103718</v>
      </c>
      <c r="C30250">
        <v>40000</v>
      </c>
    </row>
    <row r="30251" spans="1:3">
      <c r="A30251" s="37" t="s">
        <v>25473</v>
      </c>
      <c r="B30251" t="s">
        <v>103722</v>
      </c>
      <c r="C30251">
        <v>50000</v>
      </c>
    </row>
    <row r="30252" spans="1:3">
      <c r="A30252" s="37" t="s">
        <v>25472</v>
      </c>
      <c r="B30252" t="s">
        <v>28144</v>
      </c>
      <c r="C30252">
        <v>23100</v>
      </c>
    </row>
    <row r="30253" spans="1:3">
      <c r="A30253" s="37" t="s">
        <v>25470</v>
      </c>
      <c r="B30253" t="s">
        <v>28142</v>
      </c>
      <c r="C30253">
        <v>23100</v>
      </c>
    </row>
    <row r="30254" spans="1:3">
      <c r="A30254" s="37" t="s">
        <v>25469</v>
      </c>
      <c r="B30254" t="s">
        <v>28141</v>
      </c>
      <c r="C30254">
        <v>14450</v>
      </c>
    </row>
    <row r="30255" spans="1:3">
      <c r="A30255" s="37" t="s">
        <v>25474</v>
      </c>
      <c r="B30255" t="s">
        <v>103719</v>
      </c>
      <c r="C30255">
        <v>50000</v>
      </c>
    </row>
    <row r="30256" spans="1:3">
      <c r="A30256" s="37" t="s">
        <v>25477</v>
      </c>
      <c r="B30256" t="s">
        <v>28145</v>
      </c>
      <c r="C30256">
        <v>9300</v>
      </c>
    </row>
    <row r="30257" spans="1:3">
      <c r="A30257" s="37" t="s">
        <v>25479</v>
      </c>
      <c r="B30257" t="s">
        <v>28147</v>
      </c>
      <c r="C30257">
        <v>9300</v>
      </c>
    </row>
    <row r="30258" spans="1:3">
      <c r="A30258" s="37" t="s">
        <v>25480</v>
      </c>
      <c r="B30258" t="s">
        <v>28148</v>
      </c>
      <c r="C30258">
        <v>18600</v>
      </c>
    </row>
    <row r="30259" spans="1:3">
      <c r="A30259" s="37" t="s">
        <v>25476</v>
      </c>
      <c r="B30259" t="s">
        <v>103720</v>
      </c>
      <c r="C30259">
        <v>5430</v>
      </c>
    </row>
    <row r="30260" spans="1:3">
      <c r="A30260" s="37" t="s">
        <v>111328</v>
      </c>
      <c r="B30260" t="s">
        <v>118237</v>
      </c>
      <c r="C30260">
        <v>7500</v>
      </c>
    </row>
    <row r="30261" spans="1:3">
      <c r="A30261" s="37" t="s">
        <v>111329</v>
      </c>
      <c r="B30261" t="s">
        <v>118238</v>
      </c>
      <c r="C30261">
        <v>7500</v>
      </c>
    </row>
    <row r="30262" spans="1:3">
      <c r="A30262" s="37" t="s">
        <v>111330</v>
      </c>
      <c r="B30262" t="s">
        <v>118239</v>
      </c>
      <c r="C30262">
        <v>4600</v>
      </c>
    </row>
    <row r="30263" spans="1:3">
      <c r="A30263" s="37" t="s">
        <v>111331</v>
      </c>
      <c r="B30263" t="s">
        <v>118240</v>
      </c>
      <c r="C30263">
        <v>4600</v>
      </c>
    </row>
    <row r="30264" spans="1:3">
      <c r="A30264" s="37" t="s">
        <v>111332</v>
      </c>
      <c r="B30264" t="s">
        <v>118241</v>
      </c>
      <c r="C30264">
        <v>9300</v>
      </c>
    </row>
    <row r="30265" spans="1:3">
      <c r="A30265" s="37" t="s">
        <v>111333</v>
      </c>
      <c r="B30265" t="s">
        <v>118242</v>
      </c>
      <c r="C30265">
        <v>7500</v>
      </c>
    </row>
    <row r="30266" spans="1:3">
      <c r="A30266" s="37" t="s">
        <v>111334</v>
      </c>
      <c r="B30266" t="s">
        <v>118243</v>
      </c>
      <c r="C30266">
        <v>23100</v>
      </c>
    </row>
    <row r="30267" spans="1:3">
      <c r="A30267" s="37" t="s">
        <v>111335</v>
      </c>
      <c r="B30267" t="s">
        <v>118244</v>
      </c>
      <c r="C30267">
        <v>18600</v>
      </c>
    </row>
    <row r="30268" spans="1:3">
      <c r="A30268" s="37" t="s">
        <v>111336</v>
      </c>
      <c r="B30268" t="s">
        <v>118245</v>
      </c>
      <c r="C30268">
        <v>14450</v>
      </c>
    </row>
    <row r="30269" spans="1:3">
      <c r="A30269" s="37" t="s">
        <v>25471</v>
      </c>
      <c r="B30269" t="s">
        <v>28143</v>
      </c>
      <c r="C30269">
        <v>14450</v>
      </c>
    </row>
    <row r="30270" spans="1:3">
      <c r="A30270" s="37" t="s">
        <v>25513</v>
      </c>
      <c r="B30270" t="s">
        <v>103747</v>
      </c>
      <c r="C30270">
        <v>5150</v>
      </c>
    </row>
    <row r="30271" spans="1:3">
      <c r="A30271" s="37" t="s">
        <v>25478</v>
      </c>
      <c r="B30271" t="s">
        <v>28146</v>
      </c>
      <c r="C30271">
        <v>18600</v>
      </c>
    </row>
    <row r="30272" spans="1:3">
      <c r="A30272" s="37" t="s">
        <v>25475</v>
      </c>
      <c r="B30272" t="s">
        <v>103721</v>
      </c>
      <c r="C30272">
        <v>33800</v>
      </c>
    </row>
    <row r="30273" spans="1:3">
      <c r="A30273" s="37" t="s">
        <v>111337</v>
      </c>
      <c r="B30273" t="s">
        <v>118246</v>
      </c>
      <c r="C30273">
        <v>31700</v>
      </c>
    </row>
    <row r="30274" spans="1:3">
      <c r="A30274" s="37" t="s">
        <v>25492</v>
      </c>
      <c r="B30274" t="s">
        <v>103728</v>
      </c>
      <c r="C30274">
        <v>22800</v>
      </c>
    </row>
    <row r="30275" spans="1:3">
      <c r="A30275" s="37" t="s">
        <v>111338</v>
      </c>
      <c r="B30275" t="s">
        <v>118247</v>
      </c>
      <c r="C30275">
        <v>31700</v>
      </c>
    </row>
    <row r="30276" spans="1:3">
      <c r="A30276" s="37" t="s">
        <v>25487</v>
      </c>
      <c r="B30276" t="s">
        <v>103733</v>
      </c>
      <c r="C30276">
        <v>24500</v>
      </c>
    </row>
    <row r="30277" spans="1:3">
      <c r="A30277" s="37" t="s">
        <v>25490</v>
      </c>
      <c r="B30277" t="s">
        <v>103735</v>
      </c>
      <c r="C30277">
        <v>37100</v>
      </c>
    </row>
    <row r="30278" spans="1:3">
      <c r="A30278" s="37" t="s">
        <v>25491</v>
      </c>
      <c r="B30278" t="s">
        <v>103737</v>
      </c>
      <c r="C30278">
        <v>44300</v>
      </c>
    </row>
    <row r="30279" spans="1:3">
      <c r="A30279" s="37" t="s">
        <v>25488</v>
      </c>
      <c r="B30279" t="s">
        <v>103740</v>
      </c>
      <c r="C30279">
        <v>37100</v>
      </c>
    </row>
    <row r="30280" spans="1:3">
      <c r="A30280" s="37" t="s">
        <v>25489</v>
      </c>
      <c r="B30280" t="s">
        <v>103736</v>
      </c>
      <c r="C30280">
        <v>44300</v>
      </c>
    </row>
    <row r="30281" spans="1:3">
      <c r="A30281" s="37" t="s">
        <v>25498</v>
      </c>
      <c r="B30281" t="s">
        <v>103729</v>
      </c>
      <c r="C30281">
        <v>22800</v>
      </c>
    </row>
    <row r="30282" spans="1:3">
      <c r="A30282" s="37" t="s">
        <v>111339</v>
      </c>
      <c r="B30282" t="s">
        <v>118248</v>
      </c>
      <c r="C30282">
        <v>254000</v>
      </c>
    </row>
    <row r="30283" spans="1:3">
      <c r="A30283" s="37" t="s">
        <v>111340</v>
      </c>
      <c r="B30283" t="s">
        <v>118249</v>
      </c>
      <c r="C30283">
        <v>28100</v>
      </c>
    </row>
    <row r="30284" spans="1:3">
      <c r="A30284" s="37" t="s">
        <v>111341</v>
      </c>
      <c r="B30284" t="s">
        <v>118250</v>
      </c>
      <c r="C30284">
        <v>32000</v>
      </c>
    </row>
    <row r="30285" spans="1:3">
      <c r="A30285" s="37" t="s">
        <v>111342</v>
      </c>
      <c r="B30285" t="s">
        <v>118251</v>
      </c>
      <c r="C30285">
        <v>32000</v>
      </c>
    </row>
    <row r="30286" spans="1:3">
      <c r="A30286" s="37" t="s">
        <v>111343</v>
      </c>
      <c r="B30286" t="s">
        <v>118252</v>
      </c>
      <c r="C30286">
        <v>28100</v>
      </c>
    </row>
    <row r="30287" spans="1:3">
      <c r="A30287" s="37" t="s">
        <v>25483</v>
      </c>
      <c r="B30287" t="s">
        <v>103734</v>
      </c>
      <c r="C30287">
        <v>28700</v>
      </c>
    </row>
    <row r="30288" spans="1:3">
      <c r="A30288" s="37" t="s">
        <v>25484</v>
      </c>
      <c r="B30288" t="s">
        <v>103739</v>
      </c>
      <c r="C30288">
        <v>33000</v>
      </c>
    </row>
    <row r="30289" spans="1:3">
      <c r="A30289" s="37" t="s">
        <v>25485</v>
      </c>
      <c r="B30289" t="s">
        <v>103738</v>
      </c>
      <c r="C30289">
        <v>22600</v>
      </c>
    </row>
    <row r="30290" spans="1:3">
      <c r="A30290" s="37" t="s">
        <v>25481</v>
      </c>
      <c r="B30290" t="s">
        <v>103731</v>
      </c>
      <c r="C30290">
        <v>28700</v>
      </c>
    </row>
    <row r="30291" spans="1:3">
      <c r="A30291" s="37" t="s">
        <v>25482</v>
      </c>
      <c r="B30291" t="s">
        <v>103730</v>
      </c>
      <c r="C30291">
        <v>33000</v>
      </c>
    </row>
    <row r="30292" spans="1:3">
      <c r="A30292" s="37" t="s">
        <v>25486</v>
      </c>
      <c r="B30292" t="s">
        <v>103732</v>
      </c>
      <c r="C30292">
        <v>26600</v>
      </c>
    </row>
    <row r="30293" spans="1:3">
      <c r="A30293" s="37" t="s">
        <v>25495</v>
      </c>
      <c r="B30293" t="s">
        <v>103726</v>
      </c>
      <c r="C30293">
        <v>24500</v>
      </c>
    </row>
    <row r="30294" spans="1:3">
      <c r="A30294" s="37" t="s">
        <v>25496</v>
      </c>
      <c r="B30294" t="s">
        <v>103727</v>
      </c>
      <c r="C30294">
        <v>31100</v>
      </c>
    </row>
    <row r="30295" spans="1:3">
      <c r="A30295" s="37" t="s">
        <v>25493</v>
      </c>
      <c r="B30295" t="s">
        <v>103724</v>
      </c>
      <c r="C30295">
        <v>13600</v>
      </c>
    </row>
    <row r="30296" spans="1:3">
      <c r="A30296" s="37" t="s">
        <v>25497</v>
      </c>
      <c r="B30296" t="s">
        <v>103723</v>
      </c>
      <c r="C30296">
        <v>40000</v>
      </c>
    </row>
    <row r="30297" spans="1:3">
      <c r="A30297" s="37" t="s">
        <v>25494</v>
      </c>
      <c r="B30297" t="s">
        <v>103725</v>
      </c>
      <c r="C30297">
        <v>19600</v>
      </c>
    </row>
    <row r="30298" spans="1:3">
      <c r="A30298" s="37" t="s">
        <v>111344</v>
      </c>
      <c r="B30298" t="s">
        <v>118253</v>
      </c>
      <c r="C30298">
        <v>31300</v>
      </c>
    </row>
    <row r="30299" spans="1:3">
      <c r="A30299" s="37" t="s">
        <v>25504</v>
      </c>
      <c r="B30299" t="s">
        <v>103743</v>
      </c>
      <c r="C30299">
        <v>3200</v>
      </c>
    </row>
    <row r="30300" spans="1:3">
      <c r="A30300" s="37" t="s">
        <v>25514</v>
      </c>
      <c r="B30300" t="s">
        <v>103748</v>
      </c>
      <c r="C30300">
        <v>25800</v>
      </c>
    </row>
    <row r="30301" spans="1:3">
      <c r="A30301" s="37" t="s">
        <v>25503</v>
      </c>
      <c r="B30301" t="s">
        <v>103742</v>
      </c>
      <c r="C30301">
        <v>3200</v>
      </c>
    </row>
    <row r="30302" spans="1:3">
      <c r="A30302" s="37" t="s">
        <v>25510</v>
      </c>
      <c r="B30302" t="s">
        <v>103751</v>
      </c>
      <c r="C30302">
        <v>136000</v>
      </c>
    </row>
    <row r="30303" spans="1:3">
      <c r="A30303" s="37" t="s">
        <v>111345</v>
      </c>
      <c r="B30303" t="s">
        <v>118254</v>
      </c>
      <c r="C30303">
        <v>96000</v>
      </c>
    </row>
    <row r="30304" spans="1:3">
      <c r="A30304" s="37" t="s">
        <v>111346</v>
      </c>
      <c r="B30304" t="s">
        <v>118255</v>
      </c>
      <c r="C30304">
        <v>13000</v>
      </c>
    </row>
    <row r="30305" spans="1:3">
      <c r="A30305" s="37" t="s">
        <v>111347</v>
      </c>
      <c r="B30305" t="s">
        <v>118256</v>
      </c>
      <c r="C30305">
        <v>25800</v>
      </c>
    </row>
    <row r="30306" spans="1:3">
      <c r="A30306" s="37" t="s">
        <v>25512</v>
      </c>
      <c r="B30306" t="s">
        <v>103750</v>
      </c>
      <c r="C30306">
        <v>26000</v>
      </c>
    </row>
    <row r="30307" spans="1:3">
      <c r="A30307" s="37" t="s">
        <v>25500</v>
      </c>
      <c r="B30307" t="s">
        <v>103745</v>
      </c>
      <c r="C30307">
        <v>6500</v>
      </c>
    </row>
    <row r="30308" spans="1:3">
      <c r="A30308" s="37" t="s">
        <v>25499</v>
      </c>
      <c r="B30308" t="s">
        <v>103746</v>
      </c>
      <c r="C30308">
        <v>5000</v>
      </c>
    </row>
    <row r="30309" spans="1:3">
      <c r="A30309" s="37" t="s">
        <v>25511</v>
      </c>
      <c r="B30309" t="s">
        <v>103752</v>
      </c>
      <c r="C30309">
        <v>155000</v>
      </c>
    </row>
    <row r="30310" spans="1:3">
      <c r="A30310" s="37" t="s">
        <v>25501</v>
      </c>
      <c r="B30310" t="s">
        <v>103741</v>
      </c>
      <c r="C30310">
        <v>7000</v>
      </c>
    </row>
    <row r="30311" spans="1:3">
      <c r="A30311" s="37" t="s">
        <v>25508</v>
      </c>
      <c r="B30311" t="s">
        <v>118257</v>
      </c>
      <c r="C30311">
        <v>18700</v>
      </c>
    </row>
    <row r="30312" spans="1:3">
      <c r="A30312" s="37" t="s">
        <v>25509</v>
      </c>
      <c r="B30312" t="s">
        <v>118258</v>
      </c>
      <c r="C30312">
        <v>9700</v>
      </c>
    </row>
    <row r="30313" spans="1:3">
      <c r="A30313" s="37" t="s">
        <v>25502</v>
      </c>
      <c r="B30313" t="s">
        <v>103744</v>
      </c>
      <c r="C30313">
        <v>8400</v>
      </c>
    </row>
    <row r="30314" spans="1:3">
      <c r="A30314" s="37" t="s">
        <v>25505</v>
      </c>
      <c r="B30314" t="s">
        <v>103749</v>
      </c>
      <c r="C30314">
        <v>190000</v>
      </c>
    </row>
    <row r="30315" spans="1:3">
      <c r="A30315" s="37" t="s">
        <v>25506</v>
      </c>
      <c r="B30315" t="s">
        <v>118259</v>
      </c>
      <c r="C30315">
        <v>13000</v>
      </c>
    </row>
    <row r="30316" spans="1:3">
      <c r="A30316" s="37" t="s">
        <v>25507</v>
      </c>
      <c r="B30316" t="s">
        <v>118260</v>
      </c>
      <c r="C30316">
        <v>9700</v>
      </c>
    </row>
    <row r="30317" spans="1:3">
      <c r="A30317" s="37" t="s">
        <v>25391</v>
      </c>
      <c r="B30317" t="s">
        <v>28129</v>
      </c>
      <c r="C30317">
        <v>32000</v>
      </c>
    </row>
    <row r="30318" spans="1:3">
      <c r="A30318" s="37" t="s">
        <v>25390</v>
      </c>
      <c r="B30318" t="s">
        <v>28128</v>
      </c>
      <c r="C30318">
        <v>32000</v>
      </c>
    </row>
    <row r="30319" spans="1:3">
      <c r="A30319" s="37" t="s">
        <v>111348</v>
      </c>
      <c r="B30319" t="s">
        <v>118261</v>
      </c>
      <c r="C30319">
        <v>27000</v>
      </c>
    </row>
    <row r="30320" spans="1:3">
      <c r="A30320" s="37" t="s">
        <v>111349</v>
      </c>
      <c r="B30320" t="s">
        <v>118262</v>
      </c>
      <c r="C30320">
        <v>14500</v>
      </c>
    </row>
    <row r="30321" spans="1:3">
      <c r="A30321" s="37" t="s">
        <v>111350</v>
      </c>
      <c r="B30321" t="s">
        <v>118263</v>
      </c>
      <c r="C30321">
        <v>27000</v>
      </c>
    </row>
    <row r="30322" spans="1:3">
      <c r="A30322" s="37" t="s">
        <v>111351</v>
      </c>
      <c r="B30322" t="s">
        <v>118264</v>
      </c>
      <c r="C30322">
        <v>14500</v>
      </c>
    </row>
    <row r="30323" spans="1:3">
      <c r="A30323" s="37" t="s">
        <v>111352</v>
      </c>
      <c r="B30323" t="s">
        <v>118265</v>
      </c>
      <c r="C30323">
        <v>2600</v>
      </c>
    </row>
    <row r="30324" spans="1:3">
      <c r="A30324" s="37" t="s">
        <v>111353</v>
      </c>
      <c r="B30324" t="s">
        <v>118266</v>
      </c>
      <c r="C30324">
        <v>39600</v>
      </c>
    </row>
    <row r="30325" spans="1:3">
      <c r="A30325" s="37" t="s">
        <v>25388</v>
      </c>
      <c r="B30325" t="s">
        <v>28127</v>
      </c>
      <c r="C30325">
        <v>32000</v>
      </c>
    </row>
    <row r="30326" spans="1:3">
      <c r="A30326" s="37" t="s">
        <v>25389</v>
      </c>
      <c r="B30326" t="s">
        <v>103662</v>
      </c>
      <c r="C30326">
        <v>5100</v>
      </c>
    </row>
    <row r="30327" spans="1:3">
      <c r="A30327" s="37" t="s">
        <v>25387</v>
      </c>
      <c r="B30327" t="s">
        <v>103660</v>
      </c>
      <c r="C30327">
        <v>11300</v>
      </c>
    </row>
    <row r="30328" spans="1:3">
      <c r="A30328" s="37" t="s">
        <v>25386</v>
      </c>
      <c r="B30328" t="s">
        <v>103661</v>
      </c>
      <c r="C30328">
        <v>11300</v>
      </c>
    </row>
    <row r="30329" spans="1:3">
      <c r="A30329" s="37" t="s">
        <v>25393</v>
      </c>
      <c r="B30329" t="s">
        <v>103665</v>
      </c>
      <c r="C30329">
        <v>20700</v>
      </c>
    </row>
    <row r="30330" spans="1:3">
      <c r="A30330" s="37" t="s">
        <v>25394</v>
      </c>
      <c r="B30330" t="s">
        <v>103666</v>
      </c>
      <c r="C30330">
        <v>22800</v>
      </c>
    </row>
    <row r="30331" spans="1:3">
      <c r="A30331" s="37" t="s">
        <v>25398</v>
      </c>
      <c r="B30331" t="s">
        <v>103664</v>
      </c>
      <c r="C30331">
        <v>32400</v>
      </c>
    </row>
    <row r="30332" spans="1:3">
      <c r="A30332" s="37" t="s">
        <v>25395</v>
      </c>
      <c r="B30332" t="s">
        <v>103668</v>
      </c>
      <c r="C30332">
        <v>26000</v>
      </c>
    </row>
    <row r="30333" spans="1:3">
      <c r="A30333" s="37" t="s">
        <v>25396</v>
      </c>
      <c r="B30333" t="s">
        <v>103667</v>
      </c>
      <c r="C30333">
        <v>29900</v>
      </c>
    </row>
    <row r="30334" spans="1:3">
      <c r="A30334" s="37" t="s">
        <v>25397</v>
      </c>
      <c r="B30334" t="s">
        <v>103663</v>
      </c>
      <c r="C30334">
        <v>28600</v>
      </c>
    </row>
    <row r="30335" spans="1:3">
      <c r="A30335" s="37" t="s">
        <v>111354</v>
      </c>
      <c r="B30335" t="s">
        <v>118267</v>
      </c>
      <c r="C30335">
        <v>30700</v>
      </c>
    </row>
    <row r="30336" spans="1:3">
      <c r="A30336" s="37" t="s">
        <v>111355</v>
      </c>
      <c r="B30336" t="s">
        <v>118268</v>
      </c>
      <c r="C30336">
        <v>25000</v>
      </c>
    </row>
    <row r="30337" spans="1:3">
      <c r="A30337" s="37" t="s">
        <v>111356</v>
      </c>
      <c r="B30337" t="s">
        <v>118269</v>
      </c>
      <c r="C30337">
        <v>22000</v>
      </c>
    </row>
    <row r="30338" spans="1:3">
      <c r="A30338" s="37" t="s">
        <v>25392</v>
      </c>
      <c r="B30338" t="s">
        <v>28130</v>
      </c>
      <c r="C30338">
        <v>21800</v>
      </c>
    </row>
    <row r="30339" spans="1:3">
      <c r="A30339" s="37" t="s">
        <v>25400</v>
      </c>
      <c r="B30339" t="s">
        <v>103673</v>
      </c>
      <c r="C30339">
        <v>17300</v>
      </c>
    </row>
    <row r="30340" spans="1:3">
      <c r="A30340" s="37" t="s">
        <v>25399</v>
      </c>
      <c r="B30340" t="s">
        <v>103674</v>
      </c>
      <c r="C30340">
        <v>15400</v>
      </c>
    </row>
    <row r="30341" spans="1:3">
      <c r="A30341" s="37" t="s">
        <v>25403</v>
      </c>
      <c r="B30341" t="s">
        <v>103672</v>
      </c>
      <c r="C30341">
        <v>19000</v>
      </c>
    </row>
    <row r="30342" spans="1:3">
      <c r="A30342" s="37" t="s">
        <v>25406</v>
      </c>
      <c r="B30342" t="s">
        <v>103675</v>
      </c>
      <c r="C30342">
        <v>17500</v>
      </c>
    </row>
    <row r="30343" spans="1:3">
      <c r="A30343" s="37" t="s">
        <v>25409</v>
      </c>
      <c r="B30343" t="s">
        <v>103678</v>
      </c>
      <c r="C30343">
        <v>20600</v>
      </c>
    </row>
    <row r="30344" spans="1:3">
      <c r="A30344" s="37" t="s">
        <v>25408</v>
      </c>
      <c r="B30344" t="s">
        <v>103676</v>
      </c>
      <c r="C30344">
        <v>17500</v>
      </c>
    </row>
    <row r="30345" spans="1:3">
      <c r="A30345" s="37" t="s">
        <v>25407</v>
      </c>
      <c r="B30345" t="s">
        <v>103677</v>
      </c>
      <c r="C30345">
        <v>20600</v>
      </c>
    </row>
    <row r="30346" spans="1:3">
      <c r="A30346" s="37" t="s">
        <v>111357</v>
      </c>
      <c r="B30346" t="s">
        <v>118270</v>
      </c>
      <c r="C30346">
        <v>4400</v>
      </c>
    </row>
    <row r="30347" spans="1:3">
      <c r="A30347" s="37" t="s">
        <v>25404</v>
      </c>
      <c r="B30347" t="s">
        <v>103679</v>
      </c>
      <c r="C30347">
        <v>13400</v>
      </c>
    </row>
    <row r="30348" spans="1:3">
      <c r="A30348" s="37" t="s">
        <v>25401</v>
      </c>
      <c r="B30348" t="s">
        <v>103670</v>
      </c>
      <c r="C30348">
        <v>15400</v>
      </c>
    </row>
    <row r="30349" spans="1:3">
      <c r="A30349" s="37" t="s">
        <v>25402</v>
      </c>
      <c r="B30349" t="s">
        <v>103671</v>
      </c>
      <c r="C30349">
        <v>17300</v>
      </c>
    </row>
    <row r="30350" spans="1:3">
      <c r="A30350" s="37" t="s">
        <v>111358</v>
      </c>
      <c r="B30350" t="s">
        <v>118271</v>
      </c>
      <c r="C30350">
        <v>4000</v>
      </c>
    </row>
    <row r="30351" spans="1:3">
      <c r="A30351" s="37" t="s">
        <v>111359</v>
      </c>
      <c r="B30351" t="s">
        <v>118272</v>
      </c>
      <c r="C30351">
        <v>4000</v>
      </c>
    </row>
    <row r="30352" spans="1:3">
      <c r="A30352" s="37" t="s">
        <v>25405</v>
      </c>
      <c r="B30352" t="s">
        <v>103669</v>
      </c>
      <c r="C30352">
        <v>16900</v>
      </c>
    </row>
    <row r="30353" spans="1:3">
      <c r="A30353" s="37" t="s">
        <v>111360</v>
      </c>
      <c r="B30353" t="s">
        <v>118273</v>
      </c>
      <c r="C30353">
        <v>3800</v>
      </c>
    </row>
    <row r="30354" spans="1:3">
      <c r="A30354" s="37" t="s">
        <v>111361</v>
      </c>
      <c r="B30354" t="s">
        <v>118274</v>
      </c>
      <c r="C30354">
        <v>10000</v>
      </c>
    </row>
    <row r="30355" spans="1:3">
      <c r="A30355" s="37" t="s">
        <v>111362</v>
      </c>
      <c r="B30355" t="s">
        <v>118275</v>
      </c>
      <c r="C30355">
        <v>3800</v>
      </c>
    </row>
    <row r="30356" spans="1:3">
      <c r="A30356" s="37" t="s">
        <v>111363</v>
      </c>
      <c r="B30356" t="s">
        <v>118276</v>
      </c>
      <c r="C30356">
        <v>3800</v>
      </c>
    </row>
    <row r="30357" spans="1:3">
      <c r="A30357" s="37" t="s">
        <v>111364</v>
      </c>
      <c r="B30357" t="s">
        <v>118277</v>
      </c>
      <c r="C30357">
        <v>3800</v>
      </c>
    </row>
    <row r="30358" spans="1:3">
      <c r="A30358" s="37" t="s">
        <v>111365</v>
      </c>
      <c r="B30358" t="s">
        <v>118278</v>
      </c>
      <c r="C30358">
        <v>3800</v>
      </c>
    </row>
    <row r="30359" spans="1:3">
      <c r="A30359" s="37" t="s">
        <v>25731</v>
      </c>
      <c r="B30359" t="s">
        <v>103937</v>
      </c>
      <c r="C30359">
        <v>2400</v>
      </c>
    </row>
    <row r="30360" spans="1:3">
      <c r="A30360" s="37" t="s">
        <v>111366</v>
      </c>
      <c r="B30360" t="s">
        <v>118279</v>
      </c>
      <c r="C30360">
        <v>3800</v>
      </c>
    </row>
    <row r="30361" spans="1:3">
      <c r="A30361" s="37" t="s">
        <v>111367</v>
      </c>
      <c r="B30361" t="s">
        <v>118280</v>
      </c>
      <c r="C30361">
        <v>4900</v>
      </c>
    </row>
    <row r="30362" spans="1:3">
      <c r="A30362" s="37" t="s">
        <v>111368</v>
      </c>
      <c r="B30362" t="s">
        <v>118281</v>
      </c>
      <c r="C30362">
        <v>4900</v>
      </c>
    </row>
    <row r="30363" spans="1:3">
      <c r="A30363" s="37" t="s">
        <v>111369</v>
      </c>
      <c r="B30363" t="s">
        <v>118282</v>
      </c>
      <c r="C30363">
        <v>8800</v>
      </c>
    </row>
    <row r="30364" spans="1:3">
      <c r="A30364" s="37" t="s">
        <v>111370</v>
      </c>
      <c r="B30364" t="s">
        <v>118283</v>
      </c>
      <c r="C30364">
        <v>8800</v>
      </c>
    </row>
    <row r="30365" spans="1:3">
      <c r="A30365" s="37" t="s">
        <v>111371</v>
      </c>
      <c r="B30365" t="s">
        <v>118284</v>
      </c>
      <c r="C30365">
        <v>10000</v>
      </c>
    </row>
    <row r="30366" spans="1:3">
      <c r="A30366" s="37" t="s">
        <v>111372</v>
      </c>
      <c r="B30366" t="s">
        <v>118285</v>
      </c>
      <c r="C30366">
        <v>3800</v>
      </c>
    </row>
    <row r="30367" spans="1:3">
      <c r="A30367" s="37" t="s">
        <v>111373</v>
      </c>
      <c r="B30367" t="s">
        <v>118286</v>
      </c>
      <c r="C30367">
        <v>3800</v>
      </c>
    </row>
    <row r="30368" spans="1:3">
      <c r="A30368" s="37" t="s">
        <v>111374</v>
      </c>
      <c r="B30368" t="s">
        <v>118287</v>
      </c>
      <c r="C30368">
        <v>6400</v>
      </c>
    </row>
    <row r="30369" spans="1:3">
      <c r="A30369" s="37" t="s">
        <v>111375</v>
      </c>
      <c r="B30369" t="s">
        <v>118288</v>
      </c>
      <c r="C30369">
        <v>6400</v>
      </c>
    </row>
    <row r="30370" spans="1:3">
      <c r="A30370" s="37" t="s">
        <v>111376</v>
      </c>
      <c r="B30370" t="s">
        <v>118289</v>
      </c>
      <c r="C30370">
        <v>6400</v>
      </c>
    </row>
    <row r="30371" spans="1:3">
      <c r="A30371" s="37" t="s">
        <v>111377</v>
      </c>
      <c r="B30371" t="s">
        <v>118290</v>
      </c>
      <c r="C30371">
        <v>6400</v>
      </c>
    </row>
    <row r="30372" spans="1:3">
      <c r="A30372" s="37" t="s">
        <v>111378</v>
      </c>
      <c r="B30372" t="s">
        <v>118291</v>
      </c>
      <c r="C30372">
        <v>8200</v>
      </c>
    </row>
    <row r="30373" spans="1:3">
      <c r="A30373" s="37" t="s">
        <v>111379</v>
      </c>
      <c r="B30373" t="s">
        <v>118292</v>
      </c>
      <c r="C30373">
        <v>8200</v>
      </c>
    </row>
    <row r="30374" spans="1:3">
      <c r="A30374" s="37" t="s">
        <v>111380</v>
      </c>
      <c r="B30374" t="s">
        <v>118293</v>
      </c>
      <c r="C30374">
        <v>8200</v>
      </c>
    </row>
    <row r="30375" spans="1:3">
      <c r="A30375" s="37" t="s">
        <v>111381</v>
      </c>
      <c r="B30375" t="s">
        <v>118294</v>
      </c>
      <c r="C30375">
        <v>8200</v>
      </c>
    </row>
    <row r="30376" spans="1:3">
      <c r="A30376" s="37" t="s">
        <v>25732</v>
      </c>
      <c r="B30376" t="s">
        <v>103935</v>
      </c>
      <c r="C30376">
        <v>2400</v>
      </c>
    </row>
    <row r="30377" spans="1:3">
      <c r="A30377" s="37" t="s">
        <v>25733</v>
      </c>
      <c r="B30377" t="s">
        <v>103939</v>
      </c>
      <c r="C30377">
        <v>2400</v>
      </c>
    </row>
    <row r="30378" spans="1:3">
      <c r="A30378" s="37" t="s">
        <v>25730</v>
      </c>
      <c r="B30378" t="s">
        <v>103942</v>
      </c>
      <c r="C30378">
        <v>2400</v>
      </c>
    </row>
    <row r="30379" spans="1:3">
      <c r="A30379" s="37" t="s">
        <v>25729</v>
      </c>
      <c r="B30379" t="s">
        <v>103934</v>
      </c>
      <c r="C30379">
        <v>4100</v>
      </c>
    </row>
    <row r="30380" spans="1:3">
      <c r="A30380" s="37" t="s">
        <v>25738</v>
      </c>
      <c r="B30380" t="s">
        <v>103943</v>
      </c>
      <c r="C30380">
        <v>1690</v>
      </c>
    </row>
    <row r="30381" spans="1:3">
      <c r="A30381" s="37" t="s">
        <v>25737</v>
      </c>
      <c r="B30381" t="s">
        <v>103944</v>
      </c>
      <c r="C30381">
        <v>700</v>
      </c>
    </row>
    <row r="30382" spans="1:3">
      <c r="A30382" s="37" t="s">
        <v>25739</v>
      </c>
      <c r="B30382" t="s">
        <v>103946</v>
      </c>
      <c r="C30382">
        <v>2060</v>
      </c>
    </row>
    <row r="30383" spans="1:3">
      <c r="A30383" s="37" t="s">
        <v>25736</v>
      </c>
      <c r="B30383" t="s">
        <v>103947</v>
      </c>
      <c r="C30383">
        <v>2560</v>
      </c>
    </row>
    <row r="30384" spans="1:3">
      <c r="A30384" s="37" t="s">
        <v>25725</v>
      </c>
      <c r="B30384" t="s">
        <v>103936</v>
      </c>
      <c r="C30384">
        <v>2810</v>
      </c>
    </row>
    <row r="30385" spans="1:3">
      <c r="A30385" s="37" t="s">
        <v>25735</v>
      </c>
      <c r="B30385" t="s">
        <v>103948</v>
      </c>
      <c r="C30385">
        <v>24800</v>
      </c>
    </row>
    <row r="30386" spans="1:3">
      <c r="A30386" s="37" t="s">
        <v>111382</v>
      </c>
      <c r="B30386" t="s">
        <v>118295</v>
      </c>
      <c r="C30386">
        <v>3700</v>
      </c>
    </row>
    <row r="30387" spans="1:3">
      <c r="A30387" s="37" t="s">
        <v>111383</v>
      </c>
      <c r="B30387" t="s">
        <v>118296</v>
      </c>
      <c r="C30387">
        <v>3700</v>
      </c>
    </row>
    <row r="30388" spans="1:3">
      <c r="A30388" s="37" t="s">
        <v>25728</v>
      </c>
      <c r="B30388" t="s">
        <v>103938</v>
      </c>
      <c r="C30388">
        <v>11350</v>
      </c>
    </row>
    <row r="30389" spans="1:3">
      <c r="A30389" s="37" t="s">
        <v>25741</v>
      </c>
      <c r="B30389" t="s">
        <v>118297</v>
      </c>
      <c r="C30389">
        <v>7000</v>
      </c>
    </row>
    <row r="30390" spans="1:3">
      <c r="A30390" s="37" t="s">
        <v>25743</v>
      </c>
      <c r="B30390" t="s">
        <v>118298</v>
      </c>
      <c r="C30390">
        <v>8500</v>
      </c>
    </row>
    <row r="30391" spans="1:3">
      <c r="A30391" s="37" t="s">
        <v>25740</v>
      </c>
      <c r="B30391" t="s">
        <v>118299</v>
      </c>
      <c r="C30391">
        <v>7000</v>
      </c>
    </row>
    <row r="30392" spans="1:3">
      <c r="A30392" s="37" t="s">
        <v>25742</v>
      </c>
      <c r="B30392" t="s">
        <v>118300</v>
      </c>
      <c r="C30392">
        <v>8500</v>
      </c>
    </row>
    <row r="30393" spans="1:3">
      <c r="A30393" s="37" t="s">
        <v>25744</v>
      </c>
      <c r="B30393" t="s">
        <v>118301</v>
      </c>
      <c r="C30393">
        <v>8500</v>
      </c>
    </row>
    <row r="30394" spans="1:3">
      <c r="A30394" s="37" t="s">
        <v>25751</v>
      </c>
      <c r="B30394" t="s">
        <v>103949</v>
      </c>
      <c r="C30394">
        <v>146770</v>
      </c>
    </row>
    <row r="30395" spans="1:3">
      <c r="A30395" s="37" t="s">
        <v>25726</v>
      </c>
      <c r="B30395" t="s">
        <v>103941</v>
      </c>
      <c r="C30395">
        <v>24680</v>
      </c>
    </row>
    <row r="30396" spans="1:3">
      <c r="A30396" s="37" t="s">
        <v>25727</v>
      </c>
      <c r="B30396" t="s">
        <v>103940</v>
      </c>
      <c r="C30396">
        <v>7350</v>
      </c>
    </row>
    <row r="30397" spans="1:3">
      <c r="A30397" s="37" t="s">
        <v>25745</v>
      </c>
      <c r="B30397" t="s">
        <v>118302</v>
      </c>
      <c r="C30397">
        <v>7000</v>
      </c>
    </row>
    <row r="30398" spans="1:3">
      <c r="A30398" s="37" t="s">
        <v>25750</v>
      </c>
      <c r="B30398" t="s">
        <v>103952</v>
      </c>
      <c r="C30398">
        <v>94720</v>
      </c>
    </row>
    <row r="30399" spans="1:3">
      <c r="A30399" s="37" t="s">
        <v>25734</v>
      </c>
      <c r="B30399" t="s">
        <v>103945</v>
      </c>
      <c r="C30399">
        <v>20800</v>
      </c>
    </row>
    <row r="30400" spans="1:3">
      <c r="A30400" s="37" t="s">
        <v>111384</v>
      </c>
      <c r="B30400" t="s">
        <v>118303</v>
      </c>
      <c r="C30400">
        <v>13500</v>
      </c>
    </row>
    <row r="30401" spans="1:3">
      <c r="A30401" s="37" t="s">
        <v>111385</v>
      </c>
      <c r="B30401" t="s">
        <v>118304</v>
      </c>
      <c r="C30401">
        <v>2240</v>
      </c>
    </row>
    <row r="30402" spans="1:3">
      <c r="A30402" s="37" t="s">
        <v>111386</v>
      </c>
      <c r="B30402" t="s">
        <v>118305</v>
      </c>
      <c r="C30402">
        <v>12300</v>
      </c>
    </row>
    <row r="30403" spans="1:3">
      <c r="A30403" s="37" t="s">
        <v>111387</v>
      </c>
      <c r="B30403" t="s">
        <v>118306</v>
      </c>
      <c r="C30403">
        <v>1620</v>
      </c>
    </row>
    <row r="30404" spans="1:3">
      <c r="A30404" s="37" t="s">
        <v>111388</v>
      </c>
      <c r="B30404" t="s">
        <v>118307</v>
      </c>
      <c r="C30404">
        <v>10500</v>
      </c>
    </row>
    <row r="30405" spans="1:3">
      <c r="A30405" s="37" t="s">
        <v>25682</v>
      </c>
      <c r="B30405" t="s">
        <v>103907</v>
      </c>
      <c r="C30405">
        <v>5340</v>
      </c>
    </row>
    <row r="30406" spans="1:3">
      <c r="A30406" s="37" t="s">
        <v>25688</v>
      </c>
      <c r="B30406" t="s">
        <v>28166</v>
      </c>
      <c r="C30406" t="s">
        <v>118344</v>
      </c>
    </row>
    <row r="30407" spans="1:3">
      <c r="A30407" s="37" t="s">
        <v>25686</v>
      </c>
      <c r="B30407" t="s">
        <v>28164</v>
      </c>
      <c r="C30407">
        <v>2820</v>
      </c>
    </row>
    <row r="30408" spans="1:3">
      <c r="A30408" s="37" t="s">
        <v>25687</v>
      </c>
      <c r="B30408" t="s">
        <v>28165</v>
      </c>
      <c r="C30408" t="s">
        <v>118344</v>
      </c>
    </row>
    <row r="30409" spans="1:3">
      <c r="A30409" s="37" t="s">
        <v>25692</v>
      </c>
      <c r="B30409" t="s">
        <v>103909</v>
      </c>
      <c r="C30409">
        <v>7290</v>
      </c>
    </row>
    <row r="30410" spans="1:3">
      <c r="A30410" s="37" t="s">
        <v>25685</v>
      </c>
      <c r="B30410" t="s">
        <v>28163</v>
      </c>
      <c r="C30410">
        <v>2170</v>
      </c>
    </row>
    <row r="30411" spans="1:3">
      <c r="A30411" s="37" t="s">
        <v>25689</v>
      </c>
      <c r="B30411" t="s">
        <v>103910</v>
      </c>
      <c r="C30411">
        <v>6180</v>
      </c>
    </row>
    <row r="30412" spans="1:3">
      <c r="A30412" s="37" t="s">
        <v>25690</v>
      </c>
      <c r="B30412" t="s">
        <v>103911</v>
      </c>
      <c r="C30412">
        <v>6570</v>
      </c>
    </row>
    <row r="30413" spans="1:3">
      <c r="A30413" s="37" t="s">
        <v>25691</v>
      </c>
      <c r="B30413" t="s">
        <v>103908</v>
      </c>
      <c r="C30413">
        <v>6900</v>
      </c>
    </row>
    <row r="30414" spans="1:3">
      <c r="A30414" s="37" t="s">
        <v>25713</v>
      </c>
      <c r="B30414" t="s">
        <v>103916</v>
      </c>
      <c r="C30414">
        <v>3950</v>
      </c>
    </row>
    <row r="30415" spans="1:3">
      <c r="A30415" s="37" t="s">
        <v>25706</v>
      </c>
      <c r="B30415" t="s">
        <v>103922</v>
      </c>
      <c r="C30415">
        <v>1190</v>
      </c>
    </row>
    <row r="30416" spans="1:3">
      <c r="A30416" s="37" t="s">
        <v>25709</v>
      </c>
      <c r="B30416" t="s">
        <v>28174</v>
      </c>
      <c r="C30416">
        <v>2270</v>
      </c>
    </row>
    <row r="30417" spans="1:3">
      <c r="A30417" s="37" t="s">
        <v>25710</v>
      </c>
      <c r="B30417" t="s">
        <v>28175</v>
      </c>
      <c r="C30417">
        <v>2950</v>
      </c>
    </row>
    <row r="30418" spans="1:3">
      <c r="A30418" s="37" t="s">
        <v>25703</v>
      </c>
      <c r="B30418" t="s">
        <v>28170</v>
      </c>
      <c r="C30418">
        <v>2950</v>
      </c>
    </row>
    <row r="30419" spans="1:3">
      <c r="A30419" s="37" t="s">
        <v>25702</v>
      </c>
      <c r="B30419" t="s">
        <v>28169</v>
      </c>
      <c r="C30419">
        <v>2270</v>
      </c>
    </row>
    <row r="30420" spans="1:3">
      <c r="A30420" s="37" t="s">
        <v>25711</v>
      </c>
      <c r="B30420" t="s">
        <v>28176</v>
      </c>
      <c r="C30420">
        <v>4170</v>
      </c>
    </row>
    <row r="30421" spans="1:3">
      <c r="A30421" s="37" t="s">
        <v>25712</v>
      </c>
      <c r="B30421" t="s">
        <v>28177</v>
      </c>
      <c r="C30421" t="s">
        <v>118344</v>
      </c>
    </row>
    <row r="30422" spans="1:3">
      <c r="A30422" s="37" t="s">
        <v>25704</v>
      </c>
      <c r="B30422" t="s">
        <v>28171</v>
      </c>
      <c r="C30422">
        <v>4170</v>
      </c>
    </row>
    <row r="30423" spans="1:3">
      <c r="A30423" s="37" t="s">
        <v>25707</v>
      </c>
      <c r="B30423" t="s">
        <v>28172</v>
      </c>
      <c r="C30423" t="s">
        <v>118344</v>
      </c>
    </row>
    <row r="30424" spans="1:3">
      <c r="A30424" s="37" t="s">
        <v>25708</v>
      </c>
      <c r="B30424" t="s">
        <v>28173</v>
      </c>
      <c r="C30424" t="s">
        <v>118344</v>
      </c>
    </row>
    <row r="30425" spans="1:3">
      <c r="A30425" s="37" t="s">
        <v>25705</v>
      </c>
      <c r="B30425" t="s">
        <v>103917</v>
      </c>
      <c r="C30425">
        <v>960</v>
      </c>
    </row>
    <row r="30426" spans="1:3">
      <c r="A30426" s="37" t="s">
        <v>25697</v>
      </c>
      <c r="B30426" t="s">
        <v>103918</v>
      </c>
      <c r="C30426">
        <v>3070</v>
      </c>
    </row>
    <row r="30427" spans="1:3">
      <c r="A30427" s="37" t="s">
        <v>25696</v>
      </c>
      <c r="B30427" t="s">
        <v>103919</v>
      </c>
      <c r="C30427">
        <v>2940</v>
      </c>
    </row>
    <row r="30428" spans="1:3">
      <c r="A30428" s="37" t="s">
        <v>25700</v>
      </c>
      <c r="B30428" t="s">
        <v>28167</v>
      </c>
      <c r="C30428" t="s">
        <v>118344</v>
      </c>
    </row>
    <row r="30429" spans="1:3">
      <c r="A30429" s="37" t="s">
        <v>25699</v>
      </c>
      <c r="B30429" t="s">
        <v>103921</v>
      </c>
      <c r="C30429">
        <v>4770</v>
      </c>
    </row>
    <row r="30430" spans="1:3">
      <c r="A30430" s="37" t="s">
        <v>25701</v>
      </c>
      <c r="B30430" t="s">
        <v>28168</v>
      </c>
      <c r="C30430" t="s">
        <v>118344</v>
      </c>
    </row>
    <row r="30431" spans="1:3">
      <c r="A30431" s="37" t="s">
        <v>25698</v>
      </c>
      <c r="B30431" t="s">
        <v>103920</v>
      </c>
      <c r="C30431">
        <v>3550</v>
      </c>
    </row>
    <row r="30432" spans="1:3">
      <c r="A30432" s="37" t="s">
        <v>25683</v>
      </c>
      <c r="B30432" t="s">
        <v>103914</v>
      </c>
      <c r="C30432">
        <v>3280</v>
      </c>
    </row>
    <row r="30433" spans="1:3">
      <c r="A30433" s="37" t="s">
        <v>25715</v>
      </c>
      <c r="B30433" t="s">
        <v>103924</v>
      </c>
      <c r="C30433">
        <v>2770</v>
      </c>
    </row>
    <row r="30434" spans="1:3">
      <c r="A30434" s="37" t="s">
        <v>25716</v>
      </c>
      <c r="B30434" t="s">
        <v>103925</v>
      </c>
      <c r="C30434">
        <v>2770</v>
      </c>
    </row>
    <row r="30435" spans="1:3">
      <c r="A30435" s="37" t="s">
        <v>25714</v>
      </c>
      <c r="B30435" t="s">
        <v>103923</v>
      </c>
      <c r="C30435">
        <v>12020</v>
      </c>
    </row>
    <row r="30436" spans="1:3">
      <c r="A30436" s="37" t="s">
        <v>111389</v>
      </c>
      <c r="B30436" t="s">
        <v>118308</v>
      </c>
      <c r="C30436">
        <v>4800</v>
      </c>
    </row>
    <row r="30437" spans="1:3">
      <c r="A30437" s="37" t="s">
        <v>111390</v>
      </c>
      <c r="B30437" t="s">
        <v>118309</v>
      </c>
      <c r="C30437">
        <v>4300</v>
      </c>
    </row>
    <row r="30438" spans="1:3">
      <c r="A30438" s="37" t="s">
        <v>111391</v>
      </c>
      <c r="B30438" t="s">
        <v>118310</v>
      </c>
      <c r="C30438">
        <v>4800</v>
      </c>
    </row>
    <row r="30439" spans="1:3">
      <c r="A30439" s="37" t="s">
        <v>111392</v>
      </c>
      <c r="B30439" t="s">
        <v>118311</v>
      </c>
      <c r="C30439">
        <v>4300</v>
      </c>
    </row>
    <row r="30440" spans="1:3">
      <c r="A30440" s="37" t="s">
        <v>111393</v>
      </c>
      <c r="B30440" t="s">
        <v>118312</v>
      </c>
      <c r="C30440">
        <v>3800</v>
      </c>
    </row>
    <row r="30441" spans="1:3">
      <c r="A30441" s="37" t="s">
        <v>111394</v>
      </c>
      <c r="B30441" t="s">
        <v>118313</v>
      </c>
      <c r="C30441">
        <v>3800</v>
      </c>
    </row>
    <row r="30442" spans="1:3">
      <c r="A30442" s="37" t="s">
        <v>25695</v>
      </c>
      <c r="B30442" t="s">
        <v>103913</v>
      </c>
      <c r="C30442">
        <v>3030</v>
      </c>
    </row>
    <row r="30443" spans="1:3">
      <c r="A30443" s="37" t="s">
        <v>25694</v>
      </c>
      <c r="B30443" t="s">
        <v>103915</v>
      </c>
      <c r="C30443">
        <v>2870</v>
      </c>
    </row>
    <row r="30444" spans="1:3">
      <c r="A30444" s="37" t="s">
        <v>25684</v>
      </c>
      <c r="B30444" t="s">
        <v>28162</v>
      </c>
      <c r="C30444">
        <v>3570</v>
      </c>
    </row>
    <row r="30445" spans="1:3">
      <c r="A30445" s="37" t="s">
        <v>25693</v>
      </c>
      <c r="B30445" t="s">
        <v>103912</v>
      </c>
      <c r="C30445">
        <v>2590</v>
      </c>
    </row>
    <row r="30446" spans="1:3">
      <c r="A30446" s="37" t="s">
        <v>25724</v>
      </c>
      <c r="B30446" t="s">
        <v>103930</v>
      </c>
      <c r="C30446">
        <v>18200</v>
      </c>
    </row>
    <row r="30447" spans="1:3">
      <c r="A30447" s="37" t="s">
        <v>25718</v>
      </c>
      <c r="B30447" t="s">
        <v>103932</v>
      </c>
      <c r="C30447">
        <v>9650</v>
      </c>
    </row>
    <row r="30448" spans="1:3">
      <c r="A30448" s="37" t="s">
        <v>25720</v>
      </c>
      <c r="B30448" t="s">
        <v>103931</v>
      </c>
      <c r="C30448">
        <v>14100</v>
      </c>
    </row>
    <row r="30449" spans="1:3">
      <c r="A30449" s="37" t="s">
        <v>25721</v>
      </c>
      <c r="B30449" t="s">
        <v>103933</v>
      </c>
      <c r="C30449">
        <v>16100</v>
      </c>
    </row>
    <row r="30450" spans="1:3">
      <c r="A30450" s="37" t="s">
        <v>25719</v>
      </c>
      <c r="B30450" t="s">
        <v>103929</v>
      </c>
      <c r="C30450">
        <v>10370</v>
      </c>
    </row>
    <row r="30451" spans="1:3">
      <c r="A30451" s="37" t="s">
        <v>25746</v>
      </c>
      <c r="B30451" t="s">
        <v>103953</v>
      </c>
      <c r="C30451">
        <v>68000</v>
      </c>
    </row>
    <row r="30452" spans="1:3">
      <c r="A30452" s="37" t="s">
        <v>25722</v>
      </c>
      <c r="B30452" t="s">
        <v>103928</v>
      </c>
      <c r="C30452">
        <v>12490</v>
      </c>
    </row>
    <row r="30453" spans="1:3">
      <c r="A30453" s="37" t="s">
        <v>25717</v>
      </c>
      <c r="B30453" t="s">
        <v>103926</v>
      </c>
      <c r="C30453">
        <v>18700</v>
      </c>
    </row>
    <row r="30454" spans="1:3">
      <c r="A30454" s="37" t="s">
        <v>111395</v>
      </c>
      <c r="B30454" t="s">
        <v>118314</v>
      </c>
      <c r="C30454">
        <v>14300</v>
      </c>
    </row>
    <row r="30455" spans="1:3">
      <c r="A30455" s="37" t="s">
        <v>25723</v>
      </c>
      <c r="B30455" t="s">
        <v>103927</v>
      </c>
      <c r="C30455">
        <v>12480</v>
      </c>
    </row>
    <row r="30456" spans="1:3">
      <c r="A30456" s="37" t="s">
        <v>111396</v>
      </c>
      <c r="B30456" t="s">
        <v>118315</v>
      </c>
      <c r="C30456">
        <v>14500</v>
      </c>
    </row>
    <row r="30457" spans="1:3">
      <c r="A30457" s="37" t="s">
        <v>111397</v>
      </c>
      <c r="B30457" t="s">
        <v>118316</v>
      </c>
      <c r="C30457">
        <v>2660</v>
      </c>
    </row>
    <row r="30458" spans="1:3">
      <c r="A30458" s="37" t="s">
        <v>111398</v>
      </c>
      <c r="B30458" t="s">
        <v>118317</v>
      </c>
      <c r="C30458">
        <v>4540</v>
      </c>
    </row>
    <row r="30459" spans="1:3">
      <c r="A30459" s="37" t="s">
        <v>111399</v>
      </c>
      <c r="B30459" t="s">
        <v>118318</v>
      </c>
      <c r="C30459">
        <v>2660</v>
      </c>
    </row>
    <row r="30460" spans="1:3">
      <c r="A30460" s="37" t="s">
        <v>25647</v>
      </c>
      <c r="B30460" t="s">
        <v>103879</v>
      </c>
      <c r="C30460">
        <v>470</v>
      </c>
    </row>
    <row r="30461" spans="1:3">
      <c r="A30461" s="37" t="s">
        <v>25662</v>
      </c>
      <c r="B30461" t="s">
        <v>103884</v>
      </c>
      <c r="C30461">
        <v>1030</v>
      </c>
    </row>
    <row r="30462" spans="1:3">
      <c r="A30462" s="37" t="s">
        <v>25661</v>
      </c>
      <c r="B30462" t="s">
        <v>103885</v>
      </c>
      <c r="C30462">
        <v>530</v>
      </c>
    </row>
    <row r="30463" spans="1:3">
      <c r="A30463" s="37" t="s">
        <v>25660</v>
      </c>
      <c r="B30463" t="s">
        <v>103886</v>
      </c>
      <c r="C30463">
        <v>1240</v>
      </c>
    </row>
    <row r="30464" spans="1:3">
      <c r="A30464" s="37" t="s">
        <v>25658</v>
      </c>
      <c r="B30464" t="s">
        <v>103888</v>
      </c>
      <c r="C30464">
        <v>4700</v>
      </c>
    </row>
    <row r="30465" spans="1:3">
      <c r="A30465" s="37" t="s">
        <v>25663</v>
      </c>
      <c r="B30465" t="s">
        <v>103874</v>
      </c>
      <c r="C30465">
        <v>1720</v>
      </c>
    </row>
    <row r="30466" spans="1:3">
      <c r="A30466" s="37" t="s">
        <v>25656</v>
      </c>
      <c r="B30466" t="s">
        <v>103877</v>
      </c>
      <c r="C30466">
        <v>3030</v>
      </c>
    </row>
    <row r="30467" spans="1:3">
      <c r="A30467" s="37" t="s">
        <v>25655</v>
      </c>
      <c r="B30467" t="s">
        <v>103878</v>
      </c>
      <c r="C30467">
        <v>1840</v>
      </c>
    </row>
    <row r="30468" spans="1:3">
      <c r="A30468" s="37" t="s">
        <v>25654</v>
      </c>
      <c r="B30468" t="s">
        <v>103883</v>
      </c>
      <c r="C30468">
        <v>920</v>
      </c>
    </row>
    <row r="30469" spans="1:3">
      <c r="A30469" s="37" t="s">
        <v>25653</v>
      </c>
      <c r="B30469" t="s">
        <v>103876</v>
      </c>
      <c r="C30469">
        <v>690</v>
      </c>
    </row>
    <row r="30470" spans="1:3">
      <c r="A30470" s="37" t="s">
        <v>25652</v>
      </c>
      <c r="B30470" t="s">
        <v>103882</v>
      </c>
      <c r="C30470">
        <v>3480</v>
      </c>
    </row>
    <row r="30471" spans="1:3">
      <c r="A30471" s="37" t="s">
        <v>25651</v>
      </c>
      <c r="B30471" t="s">
        <v>103875</v>
      </c>
      <c r="C30471">
        <v>2790</v>
      </c>
    </row>
    <row r="30472" spans="1:3">
      <c r="A30472" s="37" t="s">
        <v>25650</v>
      </c>
      <c r="B30472" t="s">
        <v>103881</v>
      </c>
      <c r="C30472">
        <v>2330</v>
      </c>
    </row>
    <row r="30473" spans="1:3">
      <c r="A30473" s="37" t="s">
        <v>25649</v>
      </c>
      <c r="B30473" t="s">
        <v>103890</v>
      </c>
      <c r="C30473">
        <v>1560</v>
      </c>
    </row>
    <row r="30474" spans="1:3">
      <c r="A30474" s="37" t="s">
        <v>25648</v>
      </c>
      <c r="B30474" t="s">
        <v>103880</v>
      </c>
      <c r="C30474">
        <v>800</v>
      </c>
    </row>
    <row r="30475" spans="1:3">
      <c r="A30475" s="37" t="s">
        <v>25659</v>
      </c>
      <c r="B30475" t="s">
        <v>103887</v>
      </c>
      <c r="C30475">
        <v>770</v>
      </c>
    </row>
    <row r="30476" spans="1:3">
      <c r="A30476" s="37" t="s">
        <v>25657</v>
      </c>
      <c r="B30476" t="s">
        <v>103889</v>
      </c>
      <c r="C30476">
        <v>4210</v>
      </c>
    </row>
    <row r="30477" spans="1:3">
      <c r="A30477" s="37" t="s">
        <v>25680</v>
      </c>
      <c r="B30477" t="s">
        <v>103895</v>
      </c>
      <c r="C30477">
        <v>4040</v>
      </c>
    </row>
    <row r="30478" spans="1:3">
      <c r="A30478" s="37" t="s">
        <v>111400</v>
      </c>
      <c r="B30478" t="s">
        <v>118319</v>
      </c>
      <c r="C30478">
        <v>3890</v>
      </c>
    </row>
    <row r="30479" spans="1:3">
      <c r="A30479" s="37" t="s">
        <v>111401</v>
      </c>
      <c r="B30479" t="s">
        <v>118320</v>
      </c>
      <c r="C30479">
        <v>7270</v>
      </c>
    </row>
    <row r="30480" spans="1:3">
      <c r="A30480" s="37" t="s">
        <v>111402</v>
      </c>
      <c r="B30480" t="s">
        <v>118321</v>
      </c>
      <c r="C30480">
        <v>1030</v>
      </c>
    </row>
    <row r="30481" spans="1:3">
      <c r="A30481" s="37" t="s">
        <v>25681</v>
      </c>
      <c r="B30481" t="s">
        <v>103894</v>
      </c>
      <c r="C30481">
        <v>5010</v>
      </c>
    </row>
    <row r="30482" spans="1:3">
      <c r="A30482" s="37" t="s">
        <v>25678</v>
      </c>
      <c r="B30482" t="s">
        <v>103897</v>
      </c>
      <c r="C30482">
        <v>2160</v>
      </c>
    </row>
    <row r="30483" spans="1:3">
      <c r="A30483" s="37" t="s">
        <v>25677</v>
      </c>
      <c r="B30483" t="s">
        <v>103898</v>
      </c>
      <c r="C30483">
        <v>2540</v>
      </c>
    </row>
    <row r="30484" spans="1:3">
      <c r="A30484" s="37" t="s">
        <v>25676</v>
      </c>
      <c r="B30484" t="s">
        <v>103891</v>
      </c>
      <c r="C30484">
        <v>1530</v>
      </c>
    </row>
    <row r="30485" spans="1:3">
      <c r="A30485" s="37" t="s">
        <v>25675</v>
      </c>
      <c r="B30485" t="s">
        <v>103892</v>
      </c>
      <c r="C30485">
        <v>860</v>
      </c>
    </row>
    <row r="30486" spans="1:3">
      <c r="A30486" s="37" t="s">
        <v>111403</v>
      </c>
      <c r="B30486" t="s">
        <v>118322</v>
      </c>
      <c r="C30486">
        <v>1820</v>
      </c>
    </row>
    <row r="30487" spans="1:3">
      <c r="A30487" s="37" t="s">
        <v>111404</v>
      </c>
      <c r="B30487" t="s">
        <v>118323</v>
      </c>
      <c r="C30487">
        <v>2870</v>
      </c>
    </row>
    <row r="30488" spans="1:3">
      <c r="A30488" s="37" t="s">
        <v>25679</v>
      </c>
      <c r="B30488" t="s">
        <v>103896</v>
      </c>
      <c r="C30488">
        <v>3480</v>
      </c>
    </row>
    <row r="30489" spans="1:3">
      <c r="A30489" s="37" t="s">
        <v>25674</v>
      </c>
      <c r="B30489" t="s">
        <v>103899</v>
      </c>
      <c r="C30489">
        <v>4520</v>
      </c>
    </row>
    <row r="30490" spans="1:3">
      <c r="A30490" s="37" t="s">
        <v>25673</v>
      </c>
      <c r="B30490" t="s">
        <v>103900</v>
      </c>
      <c r="C30490">
        <v>3270</v>
      </c>
    </row>
    <row r="30491" spans="1:3">
      <c r="A30491" s="37" t="s">
        <v>25667</v>
      </c>
      <c r="B30491" t="s">
        <v>103902</v>
      </c>
      <c r="C30491">
        <v>2490</v>
      </c>
    </row>
    <row r="30492" spans="1:3">
      <c r="A30492" s="37" t="s">
        <v>25668</v>
      </c>
      <c r="B30492" t="s">
        <v>103903</v>
      </c>
      <c r="C30492">
        <v>2790</v>
      </c>
    </row>
    <row r="30493" spans="1:3">
      <c r="A30493" s="37" t="s">
        <v>25670</v>
      </c>
      <c r="B30493" t="s">
        <v>103901</v>
      </c>
      <c r="C30493">
        <v>3810</v>
      </c>
    </row>
    <row r="30494" spans="1:3">
      <c r="A30494" s="37" t="s">
        <v>25671</v>
      </c>
      <c r="B30494" t="s">
        <v>28160</v>
      </c>
      <c r="C30494" t="s">
        <v>118344</v>
      </c>
    </row>
    <row r="30495" spans="1:3">
      <c r="A30495" s="37" t="s">
        <v>25672</v>
      </c>
      <c r="B30495" t="s">
        <v>28161</v>
      </c>
      <c r="C30495" t="s">
        <v>118344</v>
      </c>
    </row>
    <row r="30496" spans="1:3">
      <c r="A30496" s="37" t="s">
        <v>25669</v>
      </c>
      <c r="B30496" t="s">
        <v>103904</v>
      </c>
      <c r="C30496">
        <v>3270</v>
      </c>
    </row>
    <row r="30497" spans="1:3">
      <c r="A30497" s="37" t="s">
        <v>25641</v>
      </c>
      <c r="B30497" t="s">
        <v>103866</v>
      </c>
      <c r="C30497">
        <v>16900</v>
      </c>
    </row>
    <row r="30498" spans="1:3">
      <c r="A30498" s="37" t="s">
        <v>25640</v>
      </c>
      <c r="B30498" t="s">
        <v>103856</v>
      </c>
      <c r="C30498">
        <v>38100</v>
      </c>
    </row>
    <row r="30499" spans="1:3">
      <c r="A30499" s="37" t="s">
        <v>25642</v>
      </c>
      <c r="B30499" t="s">
        <v>28158</v>
      </c>
      <c r="C30499">
        <v>5520</v>
      </c>
    </row>
    <row r="30500" spans="1:3">
      <c r="A30500" s="37" t="s">
        <v>25637</v>
      </c>
      <c r="B30500" t="s">
        <v>28157</v>
      </c>
      <c r="C30500">
        <v>4060</v>
      </c>
    </row>
    <row r="30501" spans="1:3">
      <c r="A30501" s="37" t="s">
        <v>25636</v>
      </c>
      <c r="B30501" t="s">
        <v>103867</v>
      </c>
      <c r="C30501">
        <v>5180</v>
      </c>
    </row>
    <row r="30502" spans="1:3">
      <c r="A30502" s="37" t="s">
        <v>25639</v>
      </c>
      <c r="B30502" t="s">
        <v>103869</v>
      </c>
      <c r="C30502">
        <v>4530</v>
      </c>
    </row>
    <row r="30503" spans="1:3">
      <c r="A30503" s="37" t="s">
        <v>25635</v>
      </c>
      <c r="B30503" t="s">
        <v>103868</v>
      </c>
      <c r="C30503">
        <v>21240</v>
      </c>
    </row>
    <row r="30504" spans="1:3">
      <c r="A30504" s="37" t="s">
        <v>111405</v>
      </c>
      <c r="B30504" t="s">
        <v>118324</v>
      </c>
      <c r="C30504">
        <v>4160</v>
      </c>
    </row>
    <row r="30505" spans="1:3">
      <c r="A30505" s="37" t="s">
        <v>25638</v>
      </c>
      <c r="B30505" t="s">
        <v>103870</v>
      </c>
      <c r="C30505">
        <v>2750</v>
      </c>
    </row>
    <row r="30506" spans="1:3">
      <c r="A30506" s="37" t="s">
        <v>25626</v>
      </c>
      <c r="B30506" t="s">
        <v>103864</v>
      </c>
      <c r="C30506">
        <v>6510</v>
      </c>
    </row>
    <row r="30507" spans="1:3">
      <c r="A30507" s="37" t="s">
        <v>25627</v>
      </c>
      <c r="B30507" t="s">
        <v>103863</v>
      </c>
      <c r="C30507">
        <v>3910</v>
      </c>
    </row>
    <row r="30508" spans="1:3">
      <c r="A30508" s="37" t="s">
        <v>25632</v>
      </c>
      <c r="B30508" t="s">
        <v>103857</v>
      </c>
      <c r="C30508">
        <v>3230</v>
      </c>
    </row>
    <row r="30509" spans="1:3">
      <c r="A30509" s="37" t="s">
        <v>25633</v>
      </c>
      <c r="B30509" t="s">
        <v>103860</v>
      </c>
      <c r="C30509">
        <v>13210</v>
      </c>
    </row>
    <row r="30510" spans="1:3">
      <c r="A30510" s="37" t="s">
        <v>25634</v>
      </c>
      <c r="B30510" t="s">
        <v>103861</v>
      </c>
      <c r="C30510">
        <v>3760</v>
      </c>
    </row>
    <row r="30511" spans="1:3">
      <c r="A30511" s="37" t="s">
        <v>25631</v>
      </c>
      <c r="B30511" t="s">
        <v>103859</v>
      </c>
      <c r="C30511">
        <v>10300</v>
      </c>
    </row>
    <row r="30512" spans="1:3">
      <c r="A30512" s="37" t="s">
        <v>25630</v>
      </c>
      <c r="B30512" t="s">
        <v>103858</v>
      </c>
      <c r="C30512">
        <v>2610</v>
      </c>
    </row>
    <row r="30513" spans="1:3">
      <c r="A30513" s="37" t="s">
        <v>25629</v>
      </c>
      <c r="B30513" t="s">
        <v>103865</v>
      </c>
      <c r="C30513">
        <v>7060</v>
      </c>
    </row>
    <row r="30514" spans="1:3">
      <c r="A30514" s="37" t="s">
        <v>25628</v>
      </c>
      <c r="B30514" t="s">
        <v>103862</v>
      </c>
      <c r="C30514">
        <v>5930</v>
      </c>
    </row>
    <row r="30515" spans="1:3">
      <c r="A30515" s="37" t="s">
        <v>111406</v>
      </c>
      <c r="B30515" t="s">
        <v>118325</v>
      </c>
      <c r="C30515">
        <v>2380</v>
      </c>
    </row>
    <row r="30516" spans="1:3">
      <c r="A30516" s="37" t="s">
        <v>111407</v>
      </c>
      <c r="B30516" t="s">
        <v>118326</v>
      </c>
      <c r="C30516">
        <v>3190</v>
      </c>
    </row>
    <row r="30517" spans="1:3">
      <c r="A30517" s="37" t="s">
        <v>111408</v>
      </c>
      <c r="B30517" t="s">
        <v>118327</v>
      </c>
      <c r="C30517">
        <v>14160</v>
      </c>
    </row>
    <row r="30518" spans="1:3">
      <c r="A30518" s="37" t="s">
        <v>25788</v>
      </c>
      <c r="B30518" t="s">
        <v>103981</v>
      </c>
      <c r="C30518">
        <v>3200</v>
      </c>
    </row>
    <row r="30519" spans="1:3">
      <c r="A30519" s="37" t="s">
        <v>25753</v>
      </c>
      <c r="B30519" t="s">
        <v>28182</v>
      </c>
      <c r="C30519">
        <v>49000</v>
      </c>
    </row>
    <row r="30520" spans="1:3">
      <c r="A30520" s="37" t="s">
        <v>25752</v>
      </c>
      <c r="B30520" t="s">
        <v>28181</v>
      </c>
      <c r="C30520">
        <v>48000</v>
      </c>
    </row>
    <row r="30521" spans="1:3">
      <c r="A30521" s="37" t="s">
        <v>25747</v>
      </c>
      <c r="B30521" t="s">
        <v>28178</v>
      </c>
      <c r="C30521">
        <v>48000</v>
      </c>
    </row>
    <row r="30522" spans="1:3">
      <c r="A30522" s="37" t="s">
        <v>25748</v>
      </c>
      <c r="B30522" t="s">
        <v>28179</v>
      </c>
      <c r="C30522">
        <v>49000</v>
      </c>
    </row>
    <row r="30523" spans="1:3">
      <c r="A30523" s="37" t="s">
        <v>25749</v>
      </c>
      <c r="B30523" t="s">
        <v>28180</v>
      </c>
      <c r="C30523">
        <v>52000</v>
      </c>
    </row>
    <row r="30524" spans="1:3">
      <c r="A30524" s="37" t="s">
        <v>25756</v>
      </c>
      <c r="B30524" t="s">
        <v>103951</v>
      </c>
      <c r="C30524">
        <v>13700</v>
      </c>
    </row>
    <row r="30525" spans="1:3">
      <c r="A30525" s="37" t="s">
        <v>25792</v>
      </c>
      <c r="B30525" t="s">
        <v>103984</v>
      </c>
      <c r="C30525">
        <v>6700</v>
      </c>
    </row>
    <row r="30526" spans="1:3">
      <c r="A30526" s="37" t="s">
        <v>25793</v>
      </c>
      <c r="B30526" t="s">
        <v>103983</v>
      </c>
      <c r="C30526" t="s">
        <v>118344</v>
      </c>
    </row>
    <row r="30527" spans="1:3">
      <c r="A30527" s="37" t="s">
        <v>25791</v>
      </c>
      <c r="B30527" t="s">
        <v>103980</v>
      </c>
      <c r="C30527">
        <v>10230</v>
      </c>
    </row>
    <row r="30528" spans="1:3">
      <c r="A30528" s="37" t="s">
        <v>25789</v>
      </c>
      <c r="B30528" t="s">
        <v>28189</v>
      </c>
      <c r="C30528">
        <v>5900</v>
      </c>
    </row>
    <row r="30529" spans="1:3">
      <c r="A30529" s="37" t="s">
        <v>25790</v>
      </c>
      <c r="B30529" t="s">
        <v>103979</v>
      </c>
      <c r="C30529">
        <v>5000</v>
      </c>
    </row>
    <row r="30530" spans="1:3">
      <c r="A30530" s="37" t="s">
        <v>25755</v>
      </c>
      <c r="B30530" t="s">
        <v>103950</v>
      </c>
      <c r="C30530">
        <v>42000</v>
      </c>
    </row>
    <row r="30531" spans="1:3">
      <c r="A30531" s="37" t="s">
        <v>25787</v>
      </c>
      <c r="B30531" t="s">
        <v>103982</v>
      </c>
      <c r="C30531">
        <v>3200</v>
      </c>
    </row>
    <row r="30532" spans="1:3">
      <c r="A30532" s="37" t="s">
        <v>25754</v>
      </c>
      <c r="B30532" t="s">
        <v>28183</v>
      </c>
      <c r="C30532">
        <v>52000</v>
      </c>
    </row>
    <row r="30533" spans="1:3">
      <c r="A30533" s="37" t="s">
        <v>25784</v>
      </c>
      <c r="B30533" t="s">
        <v>103969</v>
      </c>
      <c r="C30533">
        <v>17400</v>
      </c>
    </row>
    <row r="30534" spans="1:3">
      <c r="A30534" s="37" t="s">
        <v>25782</v>
      </c>
      <c r="B30534" t="s">
        <v>103970</v>
      </c>
      <c r="C30534">
        <v>28700</v>
      </c>
    </row>
    <row r="30535" spans="1:3">
      <c r="A30535" s="37" t="s">
        <v>25779</v>
      </c>
      <c r="B30535" t="s">
        <v>103973</v>
      </c>
      <c r="C30535">
        <v>42000</v>
      </c>
    </row>
    <row r="30536" spans="1:3">
      <c r="A30536" s="37" t="s">
        <v>25780</v>
      </c>
      <c r="B30536" t="s">
        <v>28188</v>
      </c>
      <c r="C30536">
        <v>10900</v>
      </c>
    </row>
    <row r="30537" spans="1:3">
      <c r="A30537" s="37" t="s">
        <v>25778</v>
      </c>
      <c r="B30537" t="s">
        <v>103974</v>
      </c>
      <c r="C30537">
        <v>35900</v>
      </c>
    </row>
    <row r="30538" spans="1:3">
      <c r="A30538" s="37" t="s">
        <v>25775</v>
      </c>
      <c r="B30538" t="s">
        <v>103975</v>
      </c>
      <c r="C30538">
        <v>29800</v>
      </c>
    </row>
    <row r="30539" spans="1:3">
      <c r="A30539" s="37" t="s">
        <v>25781</v>
      </c>
      <c r="B30539" t="s">
        <v>103968</v>
      </c>
      <c r="C30539">
        <v>9890</v>
      </c>
    </row>
    <row r="30540" spans="1:3">
      <c r="A30540" s="37" t="s">
        <v>25786</v>
      </c>
      <c r="B30540" t="s">
        <v>103976</v>
      </c>
      <c r="C30540">
        <v>18500</v>
      </c>
    </row>
    <row r="30541" spans="1:3">
      <c r="A30541" s="37" t="s">
        <v>25777</v>
      </c>
      <c r="B30541" t="s">
        <v>103978</v>
      </c>
      <c r="C30541">
        <v>23400</v>
      </c>
    </row>
    <row r="30542" spans="1:3">
      <c r="A30542" s="37" t="s">
        <v>25776</v>
      </c>
      <c r="B30542" t="s">
        <v>103977</v>
      </c>
      <c r="C30542">
        <v>29100</v>
      </c>
    </row>
    <row r="30543" spans="1:3">
      <c r="A30543" s="37" t="s">
        <v>25785</v>
      </c>
      <c r="B30543" t="s">
        <v>103972</v>
      </c>
      <c r="C30543">
        <v>29800</v>
      </c>
    </row>
    <row r="30544" spans="1:3">
      <c r="A30544" s="37" t="s">
        <v>25783</v>
      </c>
      <c r="B30544" t="s">
        <v>103971</v>
      </c>
      <c r="C30544">
        <v>38900</v>
      </c>
    </row>
    <row r="30545" spans="1:3">
      <c r="A30545" s="37" t="s">
        <v>25760</v>
      </c>
      <c r="B30545" t="s">
        <v>103956</v>
      </c>
      <c r="C30545">
        <v>26500</v>
      </c>
    </row>
    <row r="30546" spans="1:3">
      <c r="A30546" s="37" t="s">
        <v>25761</v>
      </c>
      <c r="B30546" t="s">
        <v>28184</v>
      </c>
      <c r="C30546">
        <v>53300</v>
      </c>
    </row>
    <row r="30547" spans="1:3">
      <c r="A30547" s="37" t="s">
        <v>25762</v>
      </c>
      <c r="B30547" t="s">
        <v>28185</v>
      </c>
      <c r="C30547">
        <v>66800</v>
      </c>
    </row>
    <row r="30548" spans="1:3">
      <c r="A30548" s="37" t="s">
        <v>25763</v>
      </c>
      <c r="B30548" t="s">
        <v>103960</v>
      </c>
      <c r="C30548">
        <v>44200</v>
      </c>
    </row>
    <row r="30549" spans="1:3">
      <c r="A30549" s="37" t="s">
        <v>25764</v>
      </c>
      <c r="B30549" t="s">
        <v>103957</v>
      </c>
      <c r="C30549">
        <v>58400</v>
      </c>
    </row>
    <row r="30550" spans="1:3">
      <c r="A30550" s="37" t="s">
        <v>25768</v>
      </c>
      <c r="B30550" t="s">
        <v>103959</v>
      </c>
      <c r="C30550">
        <v>31000</v>
      </c>
    </row>
    <row r="30551" spans="1:3">
      <c r="A30551" s="37" t="s">
        <v>25772</v>
      </c>
      <c r="B30551" t="s">
        <v>103962</v>
      </c>
      <c r="C30551">
        <v>28200</v>
      </c>
    </row>
    <row r="30552" spans="1:3">
      <c r="A30552" s="37" t="s">
        <v>25771</v>
      </c>
      <c r="B30552" t="s">
        <v>103961</v>
      </c>
      <c r="C30552">
        <v>13400</v>
      </c>
    </row>
    <row r="30553" spans="1:3">
      <c r="A30553" s="37" t="s">
        <v>25770</v>
      </c>
      <c r="B30553" t="s">
        <v>103954</v>
      </c>
      <c r="C30553">
        <v>33100</v>
      </c>
    </row>
    <row r="30554" spans="1:3">
      <c r="A30554" s="37" t="s">
        <v>25757</v>
      </c>
      <c r="B30554" t="s">
        <v>103967</v>
      </c>
      <c r="C30554">
        <v>20300</v>
      </c>
    </row>
    <row r="30555" spans="1:3">
      <c r="A30555" s="37" t="s">
        <v>25758</v>
      </c>
      <c r="B30555" t="s">
        <v>103966</v>
      </c>
      <c r="C30555">
        <v>29100</v>
      </c>
    </row>
    <row r="30556" spans="1:3">
      <c r="A30556" s="37" t="s">
        <v>25759</v>
      </c>
      <c r="B30556" t="s">
        <v>103964</v>
      </c>
      <c r="C30556">
        <v>14700</v>
      </c>
    </row>
    <row r="30557" spans="1:3">
      <c r="A30557" s="37" t="s">
        <v>25765</v>
      </c>
      <c r="B30557" t="s">
        <v>28186</v>
      </c>
      <c r="C30557">
        <v>22400</v>
      </c>
    </row>
    <row r="30558" spans="1:3">
      <c r="A30558" s="37" t="s">
        <v>25767</v>
      </c>
      <c r="B30558" t="s">
        <v>103963</v>
      </c>
      <c r="C30558">
        <v>17100</v>
      </c>
    </row>
    <row r="30559" spans="1:3">
      <c r="A30559" s="37" t="s">
        <v>25774</v>
      </c>
      <c r="B30559" t="s">
        <v>103965</v>
      </c>
      <c r="C30559">
        <v>33500</v>
      </c>
    </row>
    <row r="30560" spans="1:3">
      <c r="A30560" s="37" t="s">
        <v>25769</v>
      </c>
      <c r="B30560" t="s">
        <v>103955</v>
      </c>
      <c r="C30560">
        <v>18800</v>
      </c>
    </row>
    <row r="30561" spans="1:3">
      <c r="A30561" s="37" t="s">
        <v>25773</v>
      </c>
      <c r="B30561" t="s">
        <v>103958</v>
      </c>
      <c r="C30561">
        <v>29400</v>
      </c>
    </row>
    <row r="30562" spans="1:3">
      <c r="A30562" s="37" t="s">
        <v>25766</v>
      </c>
      <c r="B30562" t="s">
        <v>28187</v>
      </c>
      <c r="C30562">
        <v>39100</v>
      </c>
    </row>
    <row r="30563" spans="1:3">
      <c r="A30563" s="37" t="s">
        <v>25794</v>
      </c>
      <c r="B30563" t="s">
        <v>103987</v>
      </c>
      <c r="C30563">
        <v>10600</v>
      </c>
    </row>
    <row r="30564" spans="1:3">
      <c r="A30564" s="37" t="s">
        <v>25802</v>
      </c>
      <c r="B30564" t="s">
        <v>103986</v>
      </c>
      <c r="C30564">
        <v>86000</v>
      </c>
    </row>
    <row r="30565" spans="1:3">
      <c r="A30565" s="37" t="s">
        <v>25795</v>
      </c>
      <c r="B30565" t="s">
        <v>103988</v>
      </c>
      <c r="C30565">
        <v>15000</v>
      </c>
    </row>
    <row r="30566" spans="1:3">
      <c r="A30566" s="37" t="s">
        <v>25800</v>
      </c>
      <c r="B30566" t="s">
        <v>103993</v>
      </c>
      <c r="C30566">
        <v>19000</v>
      </c>
    </row>
    <row r="30567" spans="1:3">
      <c r="A30567" s="37" t="s">
        <v>25801</v>
      </c>
      <c r="B30567" t="s">
        <v>103992</v>
      </c>
      <c r="C30567">
        <v>72000</v>
      </c>
    </row>
    <row r="30568" spans="1:3">
      <c r="A30568" s="37" t="s">
        <v>25796</v>
      </c>
      <c r="B30568" t="s">
        <v>103985</v>
      </c>
      <c r="C30568">
        <v>15500</v>
      </c>
    </row>
    <row r="30569" spans="1:3">
      <c r="A30569" s="37" t="s">
        <v>25798</v>
      </c>
      <c r="B30569" t="s">
        <v>103990</v>
      </c>
      <c r="C30569">
        <v>23000</v>
      </c>
    </row>
    <row r="30570" spans="1:3">
      <c r="A30570" s="37" t="s">
        <v>25799</v>
      </c>
      <c r="B30570" t="s">
        <v>103989</v>
      </c>
      <c r="C30570">
        <v>30000</v>
      </c>
    </row>
    <row r="30571" spans="1:3">
      <c r="A30571" s="37" t="s">
        <v>25797</v>
      </c>
      <c r="B30571" t="s">
        <v>103991</v>
      </c>
      <c r="C30571">
        <v>37600</v>
      </c>
    </row>
    <row r="30572" spans="1:3">
      <c r="A30572" s="37" t="s">
        <v>25803</v>
      </c>
      <c r="B30572" t="s">
        <v>104000</v>
      </c>
      <c r="C30572">
        <v>9610</v>
      </c>
    </row>
    <row r="30573" spans="1:3">
      <c r="A30573" s="37" t="s">
        <v>111409</v>
      </c>
      <c r="B30573" t="s">
        <v>118328</v>
      </c>
      <c r="C30573">
        <v>41800</v>
      </c>
    </row>
    <row r="30574" spans="1:3">
      <c r="A30574" s="37" t="s">
        <v>111410</v>
      </c>
      <c r="B30574" t="s">
        <v>118329</v>
      </c>
      <c r="C30574">
        <v>30700</v>
      </c>
    </row>
    <row r="30575" spans="1:3">
      <c r="A30575" s="37" t="s">
        <v>111411</v>
      </c>
      <c r="B30575" t="s">
        <v>118330</v>
      </c>
      <c r="C30575">
        <v>26600</v>
      </c>
    </row>
    <row r="30576" spans="1:3">
      <c r="A30576" s="37" t="s">
        <v>25811</v>
      </c>
      <c r="B30576" t="s">
        <v>103995</v>
      </c>
      <c r="C30576">
        <v>28600</v>
      </c>
    </row>
    <row r="30577" spans="1:3">
      <c r="A30577" s="37" t="s">
        <v>25810</v>
      </c>
      <c r="B30577" t="s">
        <v>103996</v>
      </c>
      <c r="C30577">
        <v>24000</v>
      </c>
    </row>
    <row r="30578" spans="1:3">
      <c r="A30578" s="37" t="s">
        <v>111412</v>
      </c>
      <c r="B30578" t="s">
        <v>118331</v>
      </c>
      <c r="C30578">
        <v>17200</v>
      </c>
    </row>
    <row r="30579" spans="1:3">
      <c r="A30579" s="37" t="s">
        <v>25804</v>
      </c>
      <c r="B30579" t="s">
        <v>103998</v>
      </c>
      <c r="C30579">
        <v>12800</v>
      </c>
    </row>
    <row r="30580" spans="1:3">
      <c r="A30580" s="37" t="s">
        <v>25805</v>
      </c>
      <c r="B30580" t="s">
        <v>104001</v>
      </c>
      <c r="C30580">
        <v>17500</v>
      </c>
    </row>
    <row r="30581" spans="1:3">
      <c r="A30581" s="37" t="s">
        <v>111413</v>
      </c>
      <c r="B30581" t="s">
        <v>118332</v>
      </c>
      <c r="C30581">
        <v>36200</v>
      </c>
    </row>
    <row r="30582" spans="1:3">
      <c r="A30582" s="37" t="s">
        <v>25812</v>
      </c>
      <c r="B30582" t="s">
        <v>103994</v>
      </c>
      <c r="C30582">
        <v>36000</v>
      </c>
    </row>
    <row r="30583" spans="1:3">
      <c r="A30583" s="37" t="s">
        <v>25809</v>
      </c>
      <c r="B30583" t="s">
        <v>103997</v>
      </c>
      <c r="C30583">
        <v>18000</v>
      </c>
    </row>
    <row r="30584" spans="1:3">
      <c r="A30584" s="37" t="s">
        <v>25808</v>
      </c>
      <c r="B30584" t="s">
        <v>104003</v>
      </c>
      <c r="C30584">
        <v>20500</v>
      </c>
    </row>
    <row r="30585" spans="1:3">
      <c r="A30585" s="37" t="s">
        <v>25807</v>
      </c>
      <c r="B30585" t="s">
        <v>103999</v>
      </c>
      <c r="C30585">
        <v>20500</v>
      </c>
    </row>
    <row r="30586" spans="1:3">
      <c r="A30586" s="37" t="s">
        <v>25806</v>
      </c>
      <c r="B30586" t="s">
        <v>104002</v>
      </c>
      <c r="C30586">
        <v>17500</v>
      </c>
    </row>
    <row r="30587" spans="1:3">
      <c r="A30587" s="37" t="s">
        <v>25814</v>
      </c>
      <c r="B30587" t="s">
        <v>104009</v>
      </c>
      <c r="C30587">
        <v>74000</v>
      </c>
    </row>
    <row r="30588" spans="1:3">
      <c r="A30588" s="37" t="s">
        <v>25813</v>
      </c>
      <c r="B30588" t="s">
        <v>104010</v>
      </c>
      <c r="C30588">
        <v>74000</v>
      </c>
    </row>
    <row r="30589" spans="1:3">
      <c r="A30589" s="37" t="s">
        <v>25819</v>
      </c>
      <c r="B30589" t="s">
        <v>104006</v>
      </c>
      <c r="C30589">
        <v>38000</v>
      </c>
    </row>
    <row r="30590" spans="1:3">
      <c r="A30590" s="37" t="s">
        <v>25816</v>
      </c>
      <c r="B30590" t="s">
        <v>104005</v>
      </c>
      <c r="C30590">
        <v>9900</v>
      </c>
    </row>
    <row r="30591" spans="1:3">
      <c r="A30591" s="37" t="s">
        <v>25815</v>
      </c>
      <c r="B30591" t="s">
        <v>104004</v>
      </c>
      <c r="C30591">
        <v>49800</v>
      </c>
    </row>
    <row r="30592" spans="1:3">
      <c r="A30592" s="37" t="s">
        <v>25818</v>
      </c>
      <c r="B30592" t="s">
        <v>104007</v>
      </c>
      <c r="C30592">
        <v>9900</v>
      </c>
    </row>
    <row r="30593" spans="1:3">
      <c r="A30593" s="37" t="s">
        <v>25817</v>
      </c>
      <c r="B30593" t="s">
        <v>104008</v>
      </c>
      <c r="C30593">
        <v>9900</v>
      </c>
    </row>
    <row r="30594" spans="1:3">
      <c r="A30594" s="37" t="s">
        <v>25831</v>
      </c>
      <c r="B30594" t="s">
        <v>104013</v>
      </c>
      <c r="C30594">
        <v>14000</v>
      </c>
    </row>
    <row r="30595" spans="1:3">
      <c r="A30595" s="37" t="s">
        <v>25830</v>
      </c>
      <c r="B30595" t="s">
        <v>104014</v>
      </c>
      <c r="C30595">
        <v>14000</v>
      </c>
    </row>
    <row r="30596" spans="1:3">
      <c r="A30596" s="37" t="s">
        <v>25829</v>
      </c>
      <c r="B30596" t="s">
        <v>104022</v>
      </c>
      <c r="C30596">
        <v>20000</v>
      </c>
    </row>
    <row r="30597" spans="1:3">
      <c r="A30597" s="37" t="s">
        <v>25828</v>
      </c>
      <c r="B30597" t="s">
        <v>104015</v>
      </c>
      <c r="C30597">
        <v>20000</v>
      </c>
    </row>
    <row r="30598" spans="1:3">
      <c r="A30598" s="37" t="s">
        <v>25827</v>
      </c>
      <c r="B30598" t="s">
        <v>104016</v>
      </c>
      <c r="C30598">
        <v>40000</v>
      </c>
    </row>
    <row r="30599" spans="1:3">
      <c r="A30599" s="37" t="s">
        <v>25825</v>
      </c>
      <c r="B30599" t="s">
        <v>104017</v>
      </c>
      <c r="C30599">
        <v>30000</v>
      </c>
    </row>
    <row r="30600" spans="1:3">
      <c r="A30600" s="37" t="s">
        <v>25824</v>
      </c>
      <c r="B30600" t="s">
        <v>104018</v>
      </c>
      <c r="C30600">
        <v>30000</v>
      </c>
    </row>
    <row r="30601" spans="1:3">
      <c r="A30601" s="37" t="s">
        <v>25823</v>
      </c>
      <c r="B30601" t="s">
        <v>104019</v>
      </c>
      <c r="C30601">
        <v>30000</v>
      </c>
    </row>
    <row r="30602" spans="1:3">
      <c r="A30602" s="37" t="s">
        <v>25822</v>
      </c>
      <c r="B30602" t="s">
        <v>104020</v>
      </c>
      <c r="C30602">
        <v>20000</v>
      </c>
    </row>
    <row r="30603" spans="1:3">
      <c r="A30603" s="37" t="s">
        <v>25821</v>
      </c>
      <c r="B30603" t="s">
        <v>104021</v>
      </c>
      <c r="C30603">
        <v>20000</v>
      </c>
    </row>
    <row r="30604" spans="1:3">
      <c r="A30604" s="37" t="s">
        <v>25837</v>
      </c>
      <c r="B30604" t="s">
        <v>104027</v>
      </c>
      <c r="C30604">
        <v>12000</v>
      </c>
    </row>
    <row r="30605" spans="1:3">
      <c r="A30605" s="37" t="s">
        <v>25835</v>
      </c>
      <c r="B30605" t="s">
        <v>104024</v>
      </c>
      <c r="C30605">
        <v>12000</v>
      </c>
    </row>
    <row r="30606" spans="1:3">
      <c r="A30606" s="37" t="s">
        <v>25834</v>
      </c>
      <c r="B30606" t="s">
        <v>104011</v>
      </c>
      <c r="C30606">
        <v>13000</v>
      </c>
    </row>
    <row r="30607" spans="1:3">
      <c r="A30607" s="37" t="s">
        <v>25833</v>
      </c>
      <c r="B30607" t="s">
        <v>104025</v>
      </c>
      <c r="C30607">
        <v>14000</v>
      </c>
    </row>
    <row r="30608" spans="1:3">
      <c r="A30608" s="37" t="s">
        <v>25832</v>
      </c>
      <c r="B30608" t="s">
        <v>104012</v>
      </c>
      <c r="C30608">
        <v>14000</v>
      </c>
    </row>
    <row r="30609" spans="1:3">
      <c r="A30609" s="37" t="s">
        <v>25836</v>
      </c>
      <c r="B30609" t="s">
        <v>104023</v>
      </c>
      <c r="C30609">
        <v>12000</v>
      </c>
    </row>
    <row r="30610" spans="1:3">
      <c r="A30610" s="37" t="s">
        <v>25820</v>
      </c>
      <c r="B30610" t="s">
        <v>104028</v>
      </c>
      <c r="C30610">
        <v>4500</v>
      </c>
    </row>
    <row r="30611" spans="1:3">
      <c r="A30611" s="37" t="s">
        <v>25826</v>
      </c>
      <c r="B30611" t="s">
        <v>104026</v>
      </c>
      <c r="C30611">
        <v>30000</v>
      </c>
    </row>
    <row r="30612" spans="1:3">
      <c r="A30612" s="37" t="s">
        <v>111414</v>
      </c>
      <c r="B30612" t="s">
        <v>118333</v>
      </c>
      <c r="C30612">
        <v>33750</v>
      </c>
    </row>
    <row r="30613" spans="1:3">
      <c r="A30613" s="37" t="s">
        <v>25841</v>
      </c>
      <c r="B30613" t="s">
        <v>104032</v>
      </c>
      <c r="C30613">
        <v>30580</v>
      </c>
    </row>
    <row r="30614" spans="1:3">
      <c r="A30614" s="37" t="s">
        <v>111415</v>
      </c>
      <c r="B30614" t="s">
        <v>118334</v>
      </c>
      <c r="C30614">
        <v>8060</v>
      </c>
    </row>
    <row r="30615" spans="1:3">
      <c r="A30615" s="37" t="s">
        <v>111416</v>
      </c>
      <c r="B30615" t="s">
        <v>118335</v>
      </c>
      <c r="C30615">
        <v>5000</v>
      </c>
    </row>
    <row r="30616" spans="1:3">
      <c r="A30616" s="37" t="s">
        <v>111417</v>
      </c>
      <c r="B30616" t="s">
        <v>118336</v>
      </c>
      <c r="C30616">
        <v>3950</v>
      </c>
    </row>
    <row r="30617" spans="1:3">
      <c r="A30617" s="37" t="s">
        <v>25840</v>
      </c>
      <c r="B30617" t="s">
        <v>104031</v>
      </c>
      <c r="C30617">
        <v>8230</v>
      </c>
    </row>
    <row r="30618" spans="1:3">
      <c r="A30618" s="37" t="s">
        <v>25839</v>
      </c>
      <c r="B30618" t="s">
        <v>104030</v>
      </c>
      <c r="C30618">
        <v>9120</v>
      </c>
    </row>
    <row r="30619" spans="1:3">
      <c r="A30619" s="37" t="s">
        <v>111418</v>
      </c>
      <c r="B30619" t="s">
        <v>118337</v>
      </c>
      <c r="C30619">
        <v>7000</v>
      </c>
    </row>
    <row r="30620" spans="1:3">
      <c r="A30620" s="37" t="s">
        <v>25838</v>
      </c>
      <c r="B30620" t="s">
        <v>104029</v>
      </c>
      <c r="C30620">
        <v>7600</v>
      </c>
    </row>
    <row r="30621" spans="1:3">
      <c r="A30621" s="37" t="s">
        <v>111419</v>
      </c>
      <c r="B30621" t="s">
        <v>118338</v>
      </c>
      <c r="C30621">
        <v>6500</v>
      </c>
    </row>
    <row r="30622" spans="1:3">
      <c r="A30622" s="37" t="s">
        <v>25842</v>
      </c>
      <c r="B30622" t="s">
        <v>28190</v>
      </c>
      <c r="C30622">
        <v>12000</v>
      </c>
    </row>
    <row r="30623" spans="1:3">
      <c r="A30623" s="37" t="s">
        <v>111420</v>
      </c>
      <c r="B30623" t="s">
        <v>118339</v>
      </c>
      <c r="C30623">
        <v>9400</v>
      </c>
    </row>
    <row r="30624" spans="1:3">
      <c r="A30624" s="37" t="s">
        <v>111421</v>
      </c>
      <c r="B30624" t="s">
        <v>118340</v>
      </c>
      <c r="C30624">
        <v>5760</v>
      </c>
    </row>
    <row r="30625" spans="1:3">
      <c r="A30625" s="37" t="s">
        <v>111422</v>
      </c>
      <c r="B30625" t="s">
        <v>118341</v>
      </c>
      <c r="C30625">
        <v>5960</v>
      </c>
    </row>
    <row r="30626" spans="1:3">
      <c r="A30626" s="37" t="s">
        <v>111423</v>
      </c>
      <c r="B30626" t="s">
        <v>118342</v>
      </c>
      <c r="C30626">
        <v>12500</v>
      </c>
    </row>
    <row r="30627" spans="1:3">
      <c r="A30627" s="37" t="s">
        <v>25845</v>
      </c>
      <c r="B30627" t="s">
        <v>104035</v>
      </c>
      <c r="C30627">
        <v>520</v>
      </c>
    </row>
    <row r="30628" spans="1:3">
      <c r="A30628" s="37" t="s">
        <v>25846</v>
      </c>
      <c r="B30628" t="s">
        <v>104034</v>
      </c>
      <c r="C30628">
        <v>520</v>
      </c>
    </row>
    <row r="30629" spans="1:3">
      <c r="A30629" s="37" t="s">
        <v>25847</v>
      </c>
      <c r="B30629" t="s">
        <v>104033</v>
      </c>
      <c r="C30629">
        <v>520</v>
      </c>
    </row>
    <row r="30630" spans="1:3">
      <c r="A30630" s="37" t="s">
        <v>25844</v>
      </c>
      <c r="B30630" t="s">
        <v>104037</v>
      </c>
      <c r="C30630">
        <v>520</v>
      </c>
    </row>
    <row r="30631" spans="1:3">
      <c r="A30631" s="37" t="s">
        <v>25843</v>
      </c>
      <c r="B30631" t="s">
        <v>104036</v>
      </c>
      <c r="C30631">
        <v>520</v>
      </c>
    </row>
    <row r="30632" spans="1:3">
      <c r="A30632" s="37" t="s">
        <v>25848</v>
      </c>
      <c r="B30632" t="s">
        <v>104038</v>
      </c>
      <c r="C30632">
        <v>610</v>
      </c>
    </row>
  </sheetData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24B32C-82EC-4C5A-A568-9BA54B2A6A95}">
  <dimension ref="A1:C30114"/>
  <sheetViews>
    <sheetView workbookViewId="0">
      <selection activeCell="B6" sqref="B6"/>
    </sheetView>
  </sheetViews>
  <sheetFormatPr defaultRowHeight="18.75"/>
  <cols>
    <col min="1" max="1" width="9" style="37"/>
    <col min="2" max="2" width="63.875" style="4" bestFit="1" customWidth="1"/>
    <col min="3" max="3" width="12.375" customWidth="1"/>
  </cols>
  <sheetData>
    <row r="1" spans="1:3">
      <c r="A1" s="37" t="s">
        <v>106558</v>
      </c>
      <c r="B1" t="s">
        <v>105485</v>
      </c>
      <c r="C1" t="s">
        <v>118343</v>
      </c>
    </row>
    <row r="2" spans="1:3">
      <c r="A2" s="37" t="s">
        <v>55463</v>
      </c>
      <c r="B2" s="4" t="s">
        <v>28198</v>
      </c>
      <c r="C2" s="4">
        <v>1210</v>
      </c>
    </row>
    <row r="3" spans="1:3">
      <c r="A3" s="37" t="s">
        <v>55464</v>
      </c>
      <c r="B3" s="4" t="s">
        <v>28199</v>
      </c>
      <c r="C3" s="4">
        <v>470</v>
      </c>
    </row>
    <row r="4" spans="1:3">
      <c r="A4" s="37" t="s">
        <v>55465</v>
      </c>
      <c r="B4" s="4" t="s">
        <v>28200</v>
      </c>
      <c r="C4" s="4">
        <v>1320</v>
      </c>
    </row>
    <row r="5" spans="1:3">
      <c r="A5" s="37" t="s">
        <v>55466</v>
      </c>
      <c r="B5" s="4" t="s">
        <v>28201</v>
      </c>
      <c r="C5" s="4">
        <v>400</v>
      </c>
    </row>
    <row r="6" spans="1:3">
      <c r="A6" s="37" t="s">
        <v>55467</v>
      </c>
      <c r="B6" s="4" t="s">
        <v>28202</v>
      </c>
      <c r="C6" s="4">
        <v>360</v>
      </c>
    </row>
    <row r="7" spans="1:3">
      <c r="A7" s="37" t="s">
        <v>55468</v>
      </c>
      <c r="B7" s="4" t="s">
        <v>28203</v>
      </c>
      <c r="C7" s="4">
        <v>480</v>
      </c>
    </row>
    <row r="8" spans="1:3">
      <c r="A8" s="37" t="s">
        <v>55469</v>
      </c>
      <c r="B8" s="4" t="s">
        <v>28204</v>
      </c>
      <c r="C8" s="4">
        <v>480</v>
      </c>
    </row>
    <row r="9" spans="1:3">
      <c r="A9" s="37" t="s">
        <v>55470</v>
      </c>
      <c r="B9" s="4" t="s">
        <v>28205</v>
      </c>
      <c r="C9" s="4">
        <v>480</v>
      </c>
    </row>
    <row r="10" spans="1:3">
      <c r="A10" s="37" t="s">
        <v>55471</v>
      </c>
      <c r="B10" s="4" t="s">
        <v>28206</v>
      </c>
      <c r="C10" s="4">
        <v>480</v>
      </c>
    </row>
    <row r="11" spans="1:3">
      <c r="A11" s="37" t="s">
        <v>55472</v>
      </c>
      <c r="B11" s="4" t="s">
        <v>28207</v>
      </c>
      <c r="C11" s="4">
        <v>2100</v>
      </c>
    </row>
    <row r="12" spans="1:3">
      <c r="A12" s="37" t="s">
        <v>55473</v>
      </c>
      <c r="B12" s="4" t="s">
        <v>28208</v>
      </c>
      <c r="C12" s="4">
        <v>2300</v>
      </c>
    </row>
    <row r="13" spans="1:3">
      <c r="A13" s="37" t="s">
        <v>55474</v>
      </c>
      <c r="B13" s="4" t="s">
        <v>28209</v>
      </c>
      <c r="C13" s="4">
        <v>4000</v>
      </c>
    </row>
    <row r="14" spans="1:3">
      <c r="A14" s="37" t="s">
        <v>55475</v>
      </c>
      <c r="B14" s="4" t="s">
        <v>28210</v>
      </c>
      <c r="C14" s="4">
        <v>4200</v>
      </c>
    </row>
    <row r="15" spans="1:3">
      <c r="A15" s="37" t="s">
        <v>55476</v>
      </c>
      <c r="B15" s="4" t="s">
        <v>28211</v>
      </c>
      <c r="C15" s="4">
        <v>590</v>
      </c>
    </row>
    <row r="16" spans="1:3">
      <c r="A16" s="37" t="s">
        <v>55477</v>
      </c>
      <c r="B16" s="4" t="s">
        <v>28212</v>
      </c>
      <c r="C16" s="4">
        <v>540</v>
      </c>
    </row>
    <row r="17" spans="1:3">
      <c r="A17" s="37" t="s">
        <v>55478</v>
      </c>
      <c r="B17" s="4" t="s">
        <v>28213</v>
      </c>
      <c r="C17" s="4">
        <v>1700</v>
      </c>
    </row>
    <row r="18" spans="1:3">
      <c r="A18" s="37" t="s">
        <v>55479</v>
      </c>
      <c r="B18" s="4" t="s">
        <v>28214</v>
      </c>
      <c r="C18" s="4">
        <v>1700</v>
      </c>
    </row>
    <row r="19" spans="1:3">
      <c r="A19" s="37" t="s">
        <v>55480</v>
      </c>
      <c r="B19" s="4" t="s">
        <v>28215</v>
      </c>
      <c r="C19" s="4">
        <v>1700</v>
      </c>
    </row>
    <row r="20" spans="1:3">
      <c r="A20" s="37" t="s">
        <v>55481</v>
      </c>
      <c r="B20" s="4" t="s">
        <v>28216</v>
      </c>
      <c r="C20" s="4">
        <v>560</v>
      </c>
    </row>
    <row r="21" spans="1:3">
      <c r="A21" s="37" t="s">
        <v>55482</v>
      </c>
      <c r="B21" s="4" t="s">
        <v>28217</v>
      </c>
      <c r="C21" s="4">
        <v>710</v>
      </c>
    </row>
    <row r="22" spans="1:3">
      <c r="A22" s="37" t="s">
        <v>55483</v>
      </c>
      <c r="B22" s="4" t="s">
        <v>28218</v>
      </c>
      <c r="C22" s="4">
        <v>910</v>
      </c>
    </row>
    <row r="23" spans="1:3">
      <c r="A23" s="37" t="s">
        <v>55484</v>
      </c>
      <c r="B23" s="4" t="s">
        <v>28219</v>
      </c>
      <c r="C23" s="4">
        <v>1320</v>
      </c>
    </row>
    <row r="24" spans="1:3">
      <c r="A24" s="37" t="s">
        <v>55485</v>
      </c>
      <c r="B24" s="4" t="s">
        <v>28220</v>
      </c>
      <c r="C24" s="4">
        <v>24300</v>
      </c>
    </row>
    <row r="25" spans="1:3">
      <c r="A25" s="37" t="s">
        <v>55486</v>
      </c>
      <c r="B25" s="4" t="s">
        <v>28221</v>
      </c>
      <c r="C25" s="4">
        <v>7000</v>
      </c>
    </row>
    <row r="26" spans="1:3">
      <c r="A26" s="37" t="s">
        <v>55487</v>
      </c>
      <c r="B26" s="4" t="s">
        <v>28222</v>
      </c>
      <c r="C26" s="4">
        <v>7000</v>
      </c>
    </row>
    <row r="27" spans="1:3">
      <c r="A27" s="37" t="s">
        <v>55488</v>
      </c>
      <c r="B27" s="4" t="s">
        <v>28223</v>
      </c>
      <c r="C27" s="4">
        <v>7000</v>
      </c>
    </row>
    <row r="28" spans="1:3">
      <c r="A28" s="37" t="s">
        <v>55489</v>
      </c>
      <c r="B28" s="4" t="s">
        <v>28224</v>
      </c>
      <c r="C28" s="4">
        <v>5610</v>
      </c>
    </row>
    <row r="29" spans="1:3">
      <c r="A29" s="37" t="s">
        <v>55490</v>
      </c>
      <c r="B29" s="4" t="s">
        <v>28225</v>
      </c>
      <c r="C29" s="4">
        <v>1040</v>
      </c>
    </row>
    <row r="30" spans="1:3">
      <c r="A30" s="37" t="s">
        <v>55491</v>
      </c>
      <c r="B30" s="4" t="s">
        <v>28226</v>
      </c>
      <c r="C30" s="4">
        <v>610</v>
      </c>
    </row>
    <row r="31" spans="1:3">
      <c r="A31" s="37" t="s">
        <v>55492</v>
      </c>
      <c r="B31" s="4" t="s">
        <v>28227</v>
      </c>
      <c r="C31" s="4">
        <v>610</v>
      </c>
    </row>
    <row r="32" spans="1:3">
      <c r="A32" s="37" t="s">
        <v>118345</v>
      </c>
      <c r="B32" s="4" t="s">
        <v>119802</v>
      </c>
      <c r="C32" s="4">
        <v>960</v>
      </c>
    </row>
    <row r="33" spans="1:3">
      <c r="A33" s="37" t="s">
        <v>55493</v>
      </c>
      <c r="B33" s="4" t="s">
        <v>28228</v>
      </c>
      <c r="C33" s="4">
        <v>3850</v>
      </c>
    </row>
    <row r="34" spans="1:3">
      <c r="A34" s="37" t="s">
        <v>55494</v>
      </c>
      <c r="B34" s="4" t="s">
        <v>28229</v>
      </c>
      <c r="C34" s="4">
        <v>180</v>
      </c>
    </row>
    <row r="35" spans="1:3">
      <c r="A35" s="37" t="s">
        <v>55495</v>
      </c>
      <c r="B35" s="4" t="s">
        <v>28230</v>
      </c>
      <c r="C35" s="4">
        <v>2060</v>
      </c>
    </row>
    <row r="36" spans="1:3">
      <c r="A36" s="37" t="s">
        <v>55496</v>
      </c>
      <c r="B36" s="4" t="s">
        <v>28231</v>
      </c>
      <c r="C36" s="4">
        <v>2440</v>
      </c>
    </row>
    <row r="37" spans="1:3">
      <c r="A37" s="37" t="s">
        <v>55497</v>
      </c>
      <c r="B37" s="4" t="s">
        <v>28232</v>
      </c>
      <c r="C37" s="4">
        <v>2870</v>
      </c>
    </row>
    <row r="38" spans="1:3">
      <c r="A38" s="37" t="s">
        <v>55498</v>
      </c>
      <c r="B38" s="4" t="s">
        <v>28233</v>
      </c>
      <c r="C38" s="4">
        <v>3390</v>
      </c>
    </row>
    <row r="39" spans="1:3">
      <c r="A39" s="37" t="s">
        <v>55499</v>
      </c>
      <c r="B39" s="4" t="s">
        <v>28234</v>
      </c>
      <c r="C39" s="4">
        <v>3610</v>
      </c>
    </row>
    <row r="40" spans="1:3">
      <c r="A40" s="37" t="s">
        <v>55500</v>
      </c>
      <c r="B40" s="4" t="s">
        <v>28235</v>
      </c>
      <c r="C40" s="4">
        <v>315</v>
      </c>
    </row>
    <row r="41" spans="1:3">
      <c r="A41" s="37" t="s">
        <v>55501</v>
      </c>
      <c r="B41" s="4" t="s">
        <v>28236</v>
      </c>
      <c r="C41" s="4">
        <v>315</v>
      </c>
    </row>
    <row r="42" spans="1:3">
      <c r="A42" s="37" t="s">
        <v>55502</v>
      </c>
      <c r="B42" s="4" t="s">
        <v>28237</v>
      </c>
      <c r="C42" s="4">
        <v>1040</v>
      </c>
    </row>
    <row r="43" spans="1:3">
      <c r="A43" s="37" t="s">
        <v>55503</v>
      </c>
      <c r="B43" s="4" t="s">
        <v>28238</v>
      </c>
      <c r="C43" s="4">
        <v>3960</v>
      </c>
    </row>
    <row r="44" spans="1:3">
      <c r="A44" s="37" t="s">
        <v>55504</v>
      </c>
      <c r="B44" s="4" t="s">
        <v>28239</v>
      </c>
      <c r="C44" s="4">
        <v>1590</v>
      </c>
    </row>
    <row r="45" spans="1:3">
      <c r="A45" s="37" t="s">
        <v>55505</v>
      </c>
      <c r="B45" s="4" t="s">
        <v>28240</v>
      </c>
      <c r="C45" s="4">
        <v>3510</v>
      </c>
    </row>
    <row r="46" spans="1:3">
      <c r="A46" s="37" t="s">
        <v>104871</v>
      </c>
      <c r="B46" s="4" t="s">
        <v>106052</v>
      </c>
      <c r="C46" s="4">
        <v>5420</v>
      </c>
    </row>
    <row r="47" spans="1:3">
      <c r="A47" s="37" t="s">
        <v>118346</v>
      </c>
      <c r="B47" s="4" t="s">
        <v>119803</v>
      </c>
      <c r="C47" s="4">
        <v>1880</v>
      </c>
    </row>
    <row r="48" spans="1:3">
      <c r="A48" s="37" t="s">
        <v>118347</v>
      </c>
      <c r="B48" s="4" t="s">
        <v>119804</v>
      </c>
      <c r="C48" s="4">
        <v>970</v>
      </c>
    </row>
    <row r="49" spans="1:3">
      <c r="A49" s="37" t="s">
        <v>118348</v>
      </c>
      <c r="B49" s="4" t="s">
        <v>119805</v>
      </c>
      <c r="C49" s="4">
        <v>315</v>
      </c>
    </row>
    <row r="50" spans="1:3">
      <c r="A50" s="37" t="s">
        <v>55506</v>
      </c>
      <c r="B50" s="4" t="s">
        <v>28241</v>
      </c>
      <c r="C50" s="4">
        <v>1560</v>
      </c>
    </row>
    <row r="51" spans="1:3">
      <c r="A51" s="37" t="s">
        <v>55507</v>
      </c>
      <c r="B51" s="4" t="s">
        <v>28242</v>
      </c>
      <c r="C51" s="4">
        <v>315</v>
      </c>
    </row>
    <row r="52" spans="1:3">
      <c r="A52" s="37" t="s">
        <v>55508</v>
      </c>
      <c r="B52" s="4" t="s">
        <v>28243</v>
      </c>
      <c r="C52" s="4">
        <v>1420</v>
      </c>
    </row>
    <row r="53" spans="1:3">
      <c r="A53" s="37" t="s">
        <v>55509</v>
      </c>
      <c r="B53" s="4" t="s">
        <v>28244</v>
      </c>
      <c r="C53" s="4">
        <v>1740</v>
      </c>
    </row>
    <row r="54" spans="1:3">
      <c r="A54" s="37" t="s">
        <v>104882</v>
      </c>
      <c r="B54" s="4" t="s">
        <v>106064</v>
      </c>
      <c r="C54" s="4">
        <v>965</v>
      </c>
    </row>
    <row r="55" spans="1:3">
      <c r="A55" s="37" t="s">
        <v>55510</v>
      </c>
      <c r="B55" s="4" t="s">
        <v>28245</v>
      </c>
      <c r="C55" s="4">
        <v>2410</v>
      </c>
    </row>
    <row r="56" spans="1:3">
      <c r="A56" s="37" t="s">
        <v>55511</v>
      </c>
      <c r="B56" s="4" t="s">
        <v>28246</v>
      </c>
      <c r="C56" s="4">
        <v>1560</v>
      </c>
    </row>
    <row r="57" spans="1:3">
      <c r="A57" s="37" t="s">
        <v>118349</v>
      </c>
      <c r="B57" s="4" t="s">
        <v>119806</v>
      </c>
      <c r="C57" s="4">
        <v>1300</v>
      </c>
    </row>
    <row r="58" spans="1:3">
      <c r="A58" s="37" t="s">
        <v>118350</v>
      </c>
      <c r="B58" s="4" t="s">
        <v>119807</v>
      </c>
      <c r="C58" s="4">
        <v>960</v>
      </c>
    </row>
    <row r="59" spans="1:3">
      <c r="A59" s="37" t="s">
        <v>55512</v>
      </c>
      <c r="B59" s="4" t="s">
        <v>28247</v>
      </c>
      <c r="C59" s="4">
        <v>2020</v>
      </c>
    </row>
    <row r="60" spans="1:3">
      <c r="A60" s="37" t="s">
        <v>118351</v>
      </c>
      <c r="B60" s="4" t="s">
        <v>119808</v>
      </c>
      <c r="C60" s="4">
        <v>1300</v>
      </c>
    </row>
    <row r="61" spans="1:3">
      <c r="A61" s="37" t="s">
        <v>55513</v>
      </c>
      <c r="B61" s="4" t="s">
        <v>28248</v>
      </c>
      <c r="C61" s="4">
        <v>1260</v>
      </c>
    </row>
    <row r="62" spans="1:3">
      <c r="A62" s="37" t="s">
        <v>118352</v>
      </c>
      <c r="B62" s="4" t="s">
        <v>119809</v>
      </c>
      <c r="C62" s="4">
        <v>1300</v>
      </c>
    </row>
    <row r="63" spans="1:3">
      <c r="A63" s="37" t="s">
        <v>55514</v>
      </c>
      <c r="B63" s="4" t="s">
        <v>28249</v>
      </c>
      <c r="C63" s="4">
        <v>1590</v>
      </c>
    </row>
    <row r="64" spans="1:3">
      <c r="A64" s="37" t="s">
        <v>55515</v>
      </c>
      <c r="B64" s="4" t="s">
        <v>28250</v>
      </c>
      <c r="C64" s="4">
        <v>5610</v>
      </c>
    </row>
    <row r="65" spans="1:3">
      <c r="A65" s="37" t="s">
        <v>55516</v>
      </c>
      <c r="B65" s="4" t="s">
        <v>28251</v>
      </c>
      <c r="C65" s="4">
        <v>5610</v>
      </c>
    </row>
    <row r="66" spans="1:3">
      <c r="A66" s="37" t="s">
        <v>55517</v>
      </c>
      <c r="B66" s="4" t="s">
        <v>28252</v>
      </c>
      <c r="C66" s="4">
        <v>5610</v>
      </c>
    </row>
    <row r="67" spans="1:3">
      <c r="A67" s="37" t="s">
        <v>55518</v>
      </c>
      <c r="B67" s="4" t="s">
        <v>28253</v>
      </c>
      <c r="C67" s="4">
        <v>7460</v>
      </c>
    </row>
    <row r="68" spans="1:3">
      <c r="A68" s="37" t="s">
        <v>55519</v>
      </c>
      <c r="B68" s="4" t="s">
        <v>28254</v>
      </c>
      <c r="C68" s="4">
        <v>7460</v>
      </c>
    </row>
    <row r="69" spans="1:3">
      <c r="A69" s="37" t="s">
        <v>55520</v>
      </c>
      <c r="B69" s="4" t="s">
        <v>28255</v>
      </c>
      <c r="C69" s="4">
        <v>7460</v>
      </c>
    </row>
    <row r="70" spans="1:3">
      <c r="A70" s="37" t="s">
        <v>55521</v>
      </c>
      <c r="B70" s="4" t="s">
        <v>28256</v>
      </c>
      <c r="C70" s="4">
        <v>1300</v>
      </c>
    </row>
    <row r="71" spans="1:3">
      <c r="A71" s="37" t="s">
        <v>55522</v>
      </c>
      <c r="B71" s="4" t="s">
        <v>28257</v>
      </c>
      <c r="C71" s="4">
        <v>3850</v>
      </c>
    </row>
    <row r="72" spans="1:3">
      <c r="A72" s="37" t="s">
        <v>55523</v>
      </c>
      <c r="B72" s="4" t="s">
        <v>28258</v>
      </c>
      <c r="C72" s="4">
        <v>3850</v>
      </c>
    </row>
    <row r="73" spans="1:3">
      <c r="A73" s="37" t="s">
        <v>55524</v>
      </c>
      <c r="B73" s="4" t="s">
        <v>28259</v>
      </c>
      <c r="C73" s="4">
        <v>1060</v>
      </c>
    </row>
    <row r="74" spans="1:3">
      <c r="A74" s="37" t="s">
        <v>104883</v>
      </c>
      <c r="B74" s="4" t="s">
        <v>106065</v>
      </c>
      <c r="C74" s="4">
        <v>965</v>
      </c>
    </row>
    <row r="75" spans="1:3">
      <c r="A75" s="37" t="s">
        <v>118353</v>
      </c>
      <c r="B75" s="4" t="s">
        <v>119810</v>
      </c>
      <c r="C75" s="4">
        <v>960</v>
      </c>
    </row>
    <row r="76" spans="1:3">
      <c r="A76" s="37" t="s">
        <v>55525</v>
      </c>
      <c r="B76" s="4" t="s">
        <v>28260</v>
      </c>
      <c r="C76" s="4">
        <v>3850</v>
      </c>
    </row>
    <row r="77" spans="1:3">
      <c r="A77" s="37" t="s">
        <v>55526</v>
      </c>
      <c r="B77" s="4" t="s">
        <v>28261</v>
      </c>
      <c r="C77" s="4">
        <v>2440</v>
      </c>
    </row>
    <row r="78" spans="1:3">
      <c r="A78" s="37" t="s">
        <v>118354</v>
      </c>
      <c r="B78" s="4" t="s">
        <v>119811</v>
      </c>
      <c r="C78" s="4">
        <v>1880</v>
      </c>
    </row>
    <row r="79" spans="1:3">
      <c r="A79" s="37" t="s">
        <v>55527</v>
      </c>
      <c r="B79" s="4" t="s">
        <v>28262</v>
      </c>
      <c r="C79" s="4">
        <v>3850</v>
      </c>
    </row>
    <row r="80" spans="1:3">
      <c r="A80" s="37" t="s">
        <v>55528</v>
      </c>
      <c r="B80" s="4" t="s">
        <v>28263</v>
      </c>
      <c r="C80" s="4">
        <v>1270</v>
      </c>
    </row>
    <row r="81" spans="1:3">
      <c r="A81" s="37" t="s">
        <v>118355</v>
      </c>
      <c r="B81" s="4" t="s">
        <v>119812</v>
      </c>
      <c r="C81" s="4">
        <v>960</v>
      </c>
    </row>
    <row r="82" spans="1:3">
      <c r="A82" s="37" t="s">
        <v>118356</v>
      </c>
      <c r="B82" s="4" t="s">
        <v>119813</v>
      </c>
      <c r="C82" s="4">
        <v>1300</v>
      </c>
    </row>
    <row r="83" spans="1:3">
      <c r="A83" s="37" t="s">
        <v>55529</v>
      </c>
      <c r="B83" s="4" t="s">
        <v>28264</v>
      </c>
      <c r="C83" s="4">
        <v>1270</v>
      </c>
    </row>
    <row r="84" spans="1:3">
      <c r="A84" s="37" t="s">
        <v>55530</v>
      </c>
      <c r="B84" s="4" t="s">
        <v>28265</v>
      </c>
      <c r="C84" s="4">
        <v>2500</v>
      </c>
    </row>
    <row r="85" spans="1:3">
      <c r="A85" s="37" t="s">
        <v>118357</v>
      </c>
      <c r="B85" s="4" t="s">
        <v>119814</v>
      </c>
      <c r="C85" s="4">
        <v>1400</v>
      </c>
    </row>
    <row r="86" spans="1:3">
      <c r="A86" s="37" t="s">
        <v>118358</v>
      </c>
      <c r="B86" s="4" t="s">
        <v>119815</v>
      </c>
      <c r="C86" s="4">
        <v>2030</v>
      </c>
    </row>
    <row r="87" spans="1:3">
      <c r="A87" s="37" t="s">
        <v>55531</v>
      </c>
      <c r="B87" s="4" t="s">
        <v>28266</v>
      </c>
      <c r="C87" s="4">
        <v>3850</v>
      </c>
    </row>
    <row r="88" spans="1:3">
      <c r="A88" s="37" t="s">
        <v>118359</v>
      </c>
      <c r="B88" s="4" t="s">
        <v>119816</v>
      </c>
      <c r="C88" s="4">
        <v>1050</v>
      </c>
    </row>
    <row r="89" spans="1:3">
      <c r="A89" s="37" t="s">
        <v>55532</v>
      </c>
      <c r="B89" s="4" t="s">
        <v>28267</v>
      </c>
      <c r="C89" s="4">
        <v>1270</v>
      </c>
    </row>
    <row r="90" spans="1:3">
      <c r="A90" s="37" t="s">
        <v>55533</v>
      </c>
      <c r="B90" s="4" t="s">
        <v>28268</v>
      </c>
      <c r="C90" s="4">
        <v>3850</v>
      </c>
    </row>
    <row r="91" spans="1:3">
      <c r="A91" s="37" t="s">
        <v>55534</v>
      </c>
      <c r="B91" s="4" t="s">
        <v>28269</v>
      </c>
      <c r="C91" s="4">
        <v>2410</v>
      </c>
    </row>
    <row r="92" spans="1:3">
      <c r="A92" s="37" t="s">
        <v>55535</v>
      </c>
      <c r="B92" s="4" t="s">
        <v>28270</v>
      </c>
      <c r="C92" s="4">
        <v>1280</v>
      </c>
    </row>
    <row r="93" spans="1:3">
      <c r="A93" s="37" t="s">
        <v>55536</v>
      </c>
      <c r="B93" s="4" t="s">
        <v>28271</v>
      </c>
      <c r="C93" s="4">
        <v>1380</v>
      </c>
    </row>
    <row r="94" spans="1:3">
      <c r="A94" s="37" t="s">
        <v>55537</v>
      </c>
      <c r="B94" s="4" t="s">
        <v>28272</v>
      </c>
      <c r="C94" s="4">
        <v>1990</v>
      </c>
    </row>
    <row r="95" spans="1:3">
      <c r="A95" s="37" t="s">
        <v>55538</v>
      </c>
      <c r="B95" s="4" t="s">
        <v>28273</v>
      </c>
      <c r="C95" s="4">
        <v>3030</v>
      </c>
    </row>
    <row r="96" spans="1:3">
      <c r="A96" s="37" t="s">
        <v>118360</v>
      </c>
      <c r="B96" s="4" t="s">
        <v>119817</v>
      </c>
      <c r="C96" s="4">
        <v>1300</v>
      </c>
    </row>
    <row r="97" spans="1:3">
      <c r="A97" s="37" t="s">
        <v>118361</v>
      </c>
      <c r="B97" s="4" t="s">
        <v>119818</v>
      </c>
      <c r="C97" s="4">
        <v>1400</v>
      </c>
    </row>
    <row r="98" spans="1:3">
      <c r="A98" s="37" t="s">
        <v>55539</v>
      </c>
      <c r="B98" s="4" t="s">
        <v>28274</v>
      </c>
      <c r="C98" s="4">
        <v>1560</v>
      </c>
    </row>
    <row r="99" spans="1:3">
      <c r="A99" s="37" t="s">
        <v>55540</v>
      </c>
      <c r="B99" s="4" t="s">
        <v>28275</v>
      </c>
      <c r="C99" s="4">
        <v>3610</v>
      </c>
    </row>
    <row r="100" spans="1:3">
      <c r="A100" s="37" t="s">
        <v>118362</v>
      </c>
      <c r="B100" s="4" t="s">
        <v>119819</v>
      </c>
      <c r="C100" s="4">
        <v>970</v>
      </c>
    </row>
    <row r="101" spans="1:3">
      <c r="A101" s="37" t="s">
        <v>118363</v>
      </c>
      <c r="B101" s="4" t="s">
        <v>119820</v>
      </c>
      <c r="C101" s="4">
        <v>1300</v>
      </c>
    </row>
    <row r="102" spans="1:3">
      <c r="A102" s="37" t="s">
        <v>55541</v>
      </c>
      <c r="B102" s="4" t="s">
        <v>28276</v>
      </c>
      <c r="C102" s="4">
        <v>3070</v>
      </c>
    </row>
    <row r="103" spans="1:3">
      <c r="A103" s="37" t="s">
        <v>55542</v>
      </c>
      <c r="B103" s="4" t="s">
        <v>28277</v>
      </c>
      <c r="C103" s="4">
        <v>1590</v>
      </c>
    </row>
    <row r="104" spans="1:3">
      <c r="A104" s="37" t="s">
        <v>55543</v>
      </c>
      <c r="B104" s="4" t="s">
        <v>28278</v>
      </c>
      <c r="C104" s="4">
        <v>1300</v>
      </c>
    </row>
    <row r="105" spans="1:3">
      <c r="A105" s="37" t="s">
        <v>118364</v>
      </c>
      <c r="B105" s="4" t="s">
        <v>119821</v>
      </c>
      <c r="C105" s="4">
        <v>800</v>
      </c>
    </row>
    <row r="106" spans="1:3">
      <c r="A106" s="37" t="s">
        <v>55544</v>
      </c>
      <c r="B106" s="4" t="s">
        <v>28279</v>
      </c>
      <c r="C106" s="4">
        <v>9560</v>
      </c>
    </row>
    <row r="107" spans="1:3">
      <c r="A107" s="37" t="s">
        <v>118365</v>
      </c>
      <c r="B107" s="4" t="s">
        <v>119822</v>
      </c>
      <c r="C107" s="4">
        <v>1300</v>
      </c>
    </row>
    <row r="108" spans="1:3">
      <c r="A108" s="37" t="s">
        <v>118366</v>
      </c>
      <c r="B108" s="4" t="s">
        <v>119823</v>
      </c>
      <c r="C108" s="4">
        <v>1340</v>
      </c>
    </row>
    <row r="109" spans="1:3">
      <c r="A109" s="37" t="s">
        <v>118367</v>
      </c>
      <c r="B109" s="4" t="s">
        <v>119824</v>
      </c>
      <c r="C109" s="4">
        <v>800</v>
      </c>
    </row>
    <row r="110" spans="1:3">
      <c r="A110" s="37" t="s">
        <v>118368</v>
      </c>
      <c r="B110" s="4" t="s">
        <v>119825</v>
      </c>
      <c r="C110" s="4">
        <v>2440</v>
      </c>
    </row>
    <row r="111" spans="1:3">
      <c r="A111" s="37" t="s">
        <v>55545</v>
      </c>
      <c r="B111" s="4" t="s">
        <v>28280</v>
      </c>
      <c r="C111" s="4">
        <v>1380</v>
      </c>
    </row>
    <row r="112" spans="1:3">
      <c r="A112" s="37" t="s">
        <v>55546</v>
      </c>
      <c r="B112" s="4" t="s">
        <v>28281</v>
      </c>
      <c r="C112" s="4">
        <v>1990</v>
      </c>
    </row>
    <row r="113" spans="1:3">
      <c r="A113" s="37" t="s">
        <v>55547</v>
      </c>
      <c r="B113" s="4" t="s">
        <v>28282</v>
      </c>
      <c r="C113" s="4">
        <v>726</v>
      </c>
    </row>
    <row r="114" spans="1:3">
      <c r="A114" s="37" t="s">
        <v>55548</v>
      </c>
      <c r="B114" s="4" t="s">
        <v>28283</v>
      </c>
      <c r="C114" s="4">
        <v>660</v>
      </c>
    </row>
    <row r="115" spans="1:3">
      <c r="A115" s="37" t="s">
        <v>55549</v>
      </c>
      <c r="B115" s="4" t="s">
        <v>28284</v>
      </c>
      <c r="C115" s="4">
        <v>660</v>
      </c>
    </row>
    <row r="116" spans="1:3">
      <c r="A116" s="37" t="s">
        <v>55550</v>
      </c>
      <c r="B116" s="4" t="s">
        <v>28285</v>
      </c>
      <c r="C116" s="4">
        <v>640</v>
      </c>
    </row>
    <row r="117" spans="1:3">
      <c r="A117" s="37" t="s">
        <v>55551</v>
      </c>
      <c r="B117" s="4" t="s">
        <v>28286</v>
      </c>
      <c r="C117" s="4">
        <v>140</v>
      </c>
    </row>
    <row r="118" spans="1:3">
      <c r="A118" s="37" t="s">
        <v>55552</v>
      </c>
      <c r="B118" s="4" t="s">
        <v>28287</v>
      </c>
      <c r="C118" s="4">
        <v>1020</v>
      </c>
    </row>
    <row r="119" spans="1:3">
      <c r="A119" s="37" t="s">
        <v>55553</v>
      </c>
      <c r="B119" s="4" t="s">
        <v>28288</v>
      </c>
      <c r="C119" s="4">
        <v>1500</v>
      </c>
    </row>
    <row r="120" spans="1:3">
      <c r="A120" s="37" t="s">
        <v>55554</v>
      </c>
      <c r="B120" s="4" t="s">
        <v>28289</v>
      </c>
      <c r="C120" s="4">
        <v>270</v>
      </c>
    </row>
    <row r="121" spans="1:3">
      <c r="A121" s="37" t="s">
        <v>55555</v>
      </c>
      <c r="B121" s="4" t="s">
        <v>28290</v>
      </c>
      <c r="C121" s="4">
        <v>270</v>
      </c>
    </row>
    <row r="122" spans="1:3">
      <c r="A122" s="37" t="s">
        <v>55556</v>
      </c>
      <c r="B122" s="4" t="s">
        <v>28291</v>
      </c>
      <c r="C122" s="4">
        <v>1566</v>
      </c>
    </row>
    <row r="123" spans="1:3">
      <c r="A123" s="37" t="s">
        <v>55557</v>
      </c>
      <c r="B123" s="4" t="s">
        <v>28292</v>
      </c>
      <c r="C123" s="4">
        <v>752</v>
      </c>
    </row>
    <row r="124" spans="1:3">
      <c r="A124" s="37" t="s">
        <v>55558</v>
      </c>
      <c r="B124" s="4" t="s">
        <v>28293</v>
      </c>
      <c r="C124" s="4">
        <v>793</v>
      </c>
    </row>
    <row r="125" spans="1:3">
      <c r="A125" s="37" t="s">
        <v>55559</v>
      </c>
      <c r="B125" s="4" t="s">
        <v>28294</v>
      </c>
      <c r="C125" s="4">
        <v>1233</v>
      </c>
    </row>
    <row r="126" spans="1:3">
      <c r="A126" s="37" t="s">
        <v>55560</v>
      </c>
      <c r="B126" s="4" t="s">
        <v>28295</v>
      </c>
      <c r="C126" s="4">
        <v>1636</v>
      </c>
    </row>
    <row r="127" spans="1:3">
      <c r="A127" s="37" t="s">
        <v>55561</v>
      </c>
      <c r="B127" s="4" t="s">
        <v>28296</v>
      </c>
      <c r="C127" s="4">
        <v>940</v>
      </c>
    </row>
    <row r="128" spans="1:3">
      <c r="A128" s="37" t="s">
        <v>55562</v>
      </c>
      <c r="B128" s="4" t="s">
        <v>28297</v>
      </c>
      <c r="C128" s="4">
        <v>610</v>
      </c>
    </row>
    <row r="129" spans="1:3">
      <c r="A129" s="37" t="s">
        <v>55563</v>
      </c>
      <c r="B129" s="4" t="s">
        <v>28298</v>
      </c>
      <c r="C129" s="4">
        <v>610</v>
      </c>
    </row>
    <row r="130" spans="1:3">
      <c r="A130" s="37" t="s">
        <v>55564</v>
      </c>
      <c r="B130" s="4" t="s">
        <v>28299</v>
      </c>
      <c r="C130" s="4">
        <v>1600</v>
      </c>
    </row>
    <row r="131" spans="1:3">
      <c r="A131" s="37" t="s">
        <v>55565</v>
      </c>
      <c r="B131" s="4" t="s">
        <v>28300</v>
      </c>
      <c r="C131" s="4">
        <v>439</v>
      </c>
    </row>
    <row r="132" spans="1:3">
      <c r="A132" s="37" t="s">
        <v>55566</v>
      </c>
      <c r="B132" s="4" t="s">
        <v>28301</v>
      </c>
      <c r="C132" s="4">
        <v>594</v>
      </c>
    </row>
    <row r="133" spans="1:3">
      <c r="A133" s="37" t="s">
        <v>55567</v>
      </c>
      <c r="B133" s="4" t="s">
        <v>28302</v>
      </c>
      <c r="C133" s="4">
        <v>703</v>
      </c>
    </row>
    <row r="134" spans="1:3">
      <c r="A134" s="37" t="s">
        <v>55568</v>
      </c>
      <c r="B134" s="4" t="s">
        <v>28303</v>
      </c>
      <c r="C134" s="4">
        <v>474</v>
      </c>
    </row>
    <row r="135" spans="1:3">
      <c r="A135" s="37" t="s">
        <v>55569</v>
      </c>
      <c r="B135" s="4" t="s">
        <v>28304</v>
      </c>
      <c r="C135" s="4">
        <v>639</v>
      </c>
    </row>
    <row r="136" spans="1:3">
      <c r="A136" s="37" t="s">
        <v>55570</v>
      </c>
      <c r="B136" s="4" t="s">
        <v>28305</v>
      </c>
      <c r="C136" s="4">
        <v>750</v>
      </c>
    </row>
    <row r="137" spans="1:3">
      <c r="A137" s="37" t="s">
        <v>55571</v>
      </c>
      <c r="B137" s="4" t="s">
        <v>28306</v>
      </c>
      <c r="C137" s="4">
        <v>1088</v>
      </c>
    </row>
    <row r="138" spans="1:3">
      <c r="A138" s="37" t="s">
        <v>55572</v>
      </c>
      <c r="B138" s="4" t="s">
        <v>28307</v>
      </c>
      <c r="C138" s="4">
        <v>1072</v>
      </c>
    </row>
    <row r="139" spans="1:3">
      <c r="A139" s="37" t="s">
        <v>55573</v>
      </c>
      <c r="B139" s="4" t="s">
        <v>28308</v>
      </c>
      <c r="C139" s="4">
        <v>670</v>
      </c>
    </row>
    <row r="140" spans="1:3">
      <c r="A140" s="37" t="s">
        <v>55574</v>
      </c>
      <c r="B140" s="4" t="s">
        <v>28309</v>
      </c>
      <c r="C140" s="4">
        <v>1910</v>
      </c>
    </row>
    <row r="141" spans="1:3">
      <c r="A141" s="37" t="s">
        <v>55575</v>
      </c>
      <c r="B141" s="4" t="s">
        <v>28310</v>
      </c>
      <c r="C141" s="4">
        <v>600</v>
      </c>
    </row>
    <row r="142" spans="1:3">
      <c r="A142" s="37" t="s">
        <v>55576</v>
      </c>
      <c r="B142" s="4" t="s">
        <v>28311</v>
      </c>
      <c r="C142" s="4">
        <v>580</v>
      </c>
    </row>
    <row r="143" spans="1:3">
      <c r="A143" s="37" t="s">
        <v>55577</v>
      </c>
      <c r="B143" s="4" t="s">
        <v>28312</v>
      </c>
      <c r="C143" s="4">
        <v>580</v>
      </c>
    </row>
    <row r="144" spans="1:3">
      <c r="A144" s="37" t="s">
        <v>55578</v>
      </c>
      <c r="B144" s="4" t="s">
        <v>28313</v>
      </c>
      <c r="C144" s="4">
        <v>1120</v>
      </c>
    </row>
    <row r="145" spans="1:3">
      <c r="A145" s="37" t="s">
        <v>55579</v>
      </c>
      <c r="B145" s="4" t="s">
        <v>28314</v>
      </c>
      <c r="C145" s="4">
        <v>1200</v>
      </c>
    </row>
    <row r="146" spans="1:3">
      <c r="A146" s="37" t="s">
        <v>55580</v>
      </c>
      <c r="B146" s="4" t="s">
        <v>28315</v>
      </c>
      <c r="C146" s="4">
        <v>290</v>
      </c>
    </row>
    <row r="147" spans="1:3">
      <c r="A147" s="37" t="s">
        <v>104893</v>
      </c>
      <c r="B147" s="4" t="s">
        <v>28319</v>
      </c>
      <c r="C147" s="4">
        <v>580</v>
      </c>
    </row>
    <row r="148" spans="1:3">
      <c r="A148" s="37" t="s">
        <v>118369</v>
      </c>
      <c r="B148" s="4" t="s">
        <v>119826</v>
      </c>
      <c r="C148" s="4">
        <v>2590</v>
      </c>
    </row>
    <row r="149" spans="1:3">
      <c r="A149" s="37" t="s">
        <v>55581</v>
      </c>
      <c r="B149" s="4" t="s">
        <v>28320</v>
      </c>
      <c r="C149" s="4">
        <v>1530</v>
      </c>
    </row>
    <row r="150" spans="1:3">
      <c r="A150" s="37" t="s">
        <v>55582</v>
      </c>
      <c r="B150" s="4" t="s">
        <v>28321</v>
      </c>
      <c r="C150" s="4">
        <v>540</v>
      </c>
    </row>
    <row r="151" spans="1:3">
      <c r="A151" s="37" t="s">
        <v>55583</v>
      </c>
      <c r="B151" s="4" t="s">
        <v>28323</v>
      </c>
      <c r="C151" s="4">
        <v>2600</v>
      </c>
    </row>
    <row r="152" spans="1:3">
      <c r="A152" s="37" t="s">
        <v>55584</v>
      </c>
      <c r="B152" s="4" t="s">
        <v>28324</v>
      </c>
      <c r="C152" s="4">
        <v>2530</v>
      </c>
    </row>
    <row r="153" spans="1:3">
      <c r="A153" s="37" t="s">
        <v>104977</v>
      </c>
      <c r="B153" s="4" t="s">
        <v>28318</v>
      </c>
      <c r="C153" s="4">
        <v>2460</v>
      </c>
    </row>
    <row r="154" spans="1:3">
      <c r="A154" s="37" t="s">
        <v>55585</v>
      </c>
      <c r="B154" s="4" t="s">
        <v>28325</v>
      </c>
      <c r="C154" s="4">
        <v>2530</v>
      </c>
    </row>
    <row r="155" spans="1:3">
      <c r="A155" s="37" t="s">
        <v>55586</v>
      </c>
      <c r="B155" s="4" t="s">
        <v>28326</v>
      </c>
      <c r="C155" s="4">
        <v>2530</v>
      </c>
    </row>
    <row r="156" spans="1:3">
      <c r="A156" s="37" t="s">
        <v>55587</v>
      </c>
      <c r="B156" s="4" t="s">
        <v>28327</v>
      </c>
      <c r="C156" s="4">
        <v>2530</v>
      </c>
    </row>
    <row r="157" spans="1:3">
      <c r="A157" s="37" t="s">
        <v>55588</v>
      </c>
      <c r="B157" s="4" t="s">
        <v>28328</v>
      </c>
      <c r="C157" s="4">
        <v>620</v>
      </c>
    </row>
    <row r="158" spans="1:3">
      <c r="A158" s="37" t="s">
        <v>55589</v>
      </c>
      <c r="B158" s="4" t="s">
        <v>28329</v>
      </c>
      <c r="C158" s="4">
        <v>540</v>
      </c>
    </row>
    <row r="159" spans="1:3">
      <c r="A159" s="37" t="s">
        <v>118370</v>
      </c>
      <c r="B159" s="4" t="s">
        <v>28322</v>
      </c>
      <c r="C159" s="4">
        <v>4344</v>
      </c>
    </row>
    <row r="160" spans="1:3">
      <c r="A160" s="37" t="s">
        <v>55590</v>
      </c>
      <c r="B160" s="4" t="s">
        <v>28330</v>
      </c>
      <c r="C160" s="4">
        <v>2250</v>
      </c>
    </row>
    <row r="161" spans="1:3">
      <c r="A161" s="37" t="s">
        <v>55591</v>
      </c>
      <c r="B161" s="4" t="s">
        <v>28331</v>
      </c>
      <c r="C161" s="4">
        <v>2029</v>
      </c>
    </row>
    <row r="162" spans="1:3">
      <c r="A162" s="37" t="s">
        <v>118371</v>
      </c>
      <c r="B162" s="4" t="s">
        <v>28317</v>
      </c>
      <c r="C162" s="4">
        <v>920</v>
      </c>
    </row>
    <row r="163" spans="1:3">
      <c r="A163" s="37" t="s">
        <v>55592</v>
      </c>
      <c r="B163" s="4" t="s">
        <v>28332</v>
      </c>
      <c r="C163" s="4">
        <v>4190</v>
      </c>
    </row>
    <row r="164" spans="1:3">
      <c r="A164" s="37" t="s">
        <v>118372</v>
      </c>
      <c r="B164" s="4" t="s">
        <v>28316</v>
      </c>
      <c r="C164" s="4">
        <v>920</v>
      </c>
    </row>
    <row r="165" spans="1:3">
      <c r="A165" s="37" t="s">
        <v>55593</v>
      </c>
      <c r="B165" s="4" t="s">
        <v>28333</v>
      </c>
      <c r="C165" s="4">
        <v>2040</v>
      </c>
    </row>
    <row r="166" spans="1:3">
      <c r="A166" s="37" t="s">
        <v>55594</v>
      </c>
      <c r="B166" s="4" t="s">
        <v>28334</v>
      </c>
      <c r="C166" s="4">
        <v>26400</v>
      </c>
    </row>
    <row r="167" spans="1:3">
      <c r="A167" s="37" t="s">
        <v>55595</v>
      </c>
      <c r="B167" s="4" t="s">
        <v>28335</v>
      </c>
      <c r="C167" s="4">
        <v>33800</v>
      </c>
    </row>
    <row r="168" spans="1:3">
      <c r="A168" s="37" t="s">
        <v>105087</v>
      </c>
      <c r="B168" s="4" t="s">
        <v>28342</v>
      </c>
      <c r="C168" s="4">
        <v>3010</v>
      </c>
    </row>
    <row r="169" spans="1:3">
      <c r="A169" s="37" t="s">
        <v>105088</v>
      </c>
      <c r="B169" s="4" t="s">
        <v>28336</v>
      </c>
      <c r="C169" s="4">
        <v>2040</v>
      </c>
    </row>
    <row r="170" spans="1:3">
      <c r="A170" s="37" t="s">
        <v>105089</v>
      </c>
      <c r="B170" s="4" t="s">
        <v>28337</v>
      </c>
      <c r="C170" s="4">
        <v>1760</v>
      </c>
    </row>
    <row r="171" spans="1:3">
      <c r="A171" s="37" t="s">
        <v>118373</v>
      </c>
      <c r="B171" s="4" t="s">
        <v>28346</v>
      </c>
      <c r="C171" s="4">
        <v>4390</v>
      </c>
    </row>
    <row r="172" spans="1:3">
      <c r="A172" s="37" t="s">
        <v>55596</v>
      </c>
      <c r="B172" s="4" t="s">
        <v>28338</v>
      </c>
      <c r="C172" s="4">
        <v>5720</v>
      </c>
    </row>
    <row r="173" spans="1:3">
      <c r="A173" s="37" t="s">
        <v>55597</v>
      </c>
      <c r="B173" s="4" t="s">
        <v>28339</v>
      </c>
      <c r="C173" s="4">
        <v>5140</v>
      </c>
    </row>
    <row r="174" spans="1:3">
      <c r="A174" s="37" t="s">
        <v>55598</v>
      </c>
      <c r="B174" s="4" t="s">
        <v>28340</v>
      </c>
      <c r="C174" s="4">
        <v>5130</v>
      </c>
    </row>
    <row r="175" spans="1:3">
      <c r="A175" s="37" t="s">
        <v>55599</v>
      </c>
      <c r="B175" s="4" t="s">
        <v>28341</v>
      </c>
      <c r="C175" s="4">
        <v>10700</v>
      </c>
    </row>
    <row r="176" spans="1:3">
      <c r="A176" s="37" t="s">
        <v>55600</v>
      </c>
      <c r="B176" s="4" t="s">
        <v>28343</v>
      </c>
      <c r="C176" s="4">
        <v>1080</v>
      </c>
    </row>
    <row r="177" spans="1:3">
      <c r="A177" s="37" t="s">
        <v>55601</v>
      </c>
      <c r="B177" s="4" t="s">
        <v>28344</v>
      </c>
      <c r="C177" s="4">
        <v>2740</v>
      </c>
    </row>
    <row r="178" spans="1:3">
      <c r="A178" s="37" t="s">
        <v>55602</v>
      </c>
      <c r="B178" s="4" t="s">
        <v>28345</v>
      </c>
      <c r="C178" s="4">
        <v>2450</v>
      </c>
    </row>
    <row r="179" spans="1:3">
      <c r="A179" s="37" t="s">
        <v>55603</v>
      </c>
      <c r="B179" s="4" t="s">
        <v>28347</v>
      </c>
      <c r="C179" s="4">
        <v>4000</v>
      </c>
    </row>
    <row r="180" spans="1:3">
      <c r="A180" s="37" t="s">
        <v>55604</v>
      </c>
      <c r="B180" s="4" t="s">
        <v>28348</v>
      </c>
      <c r="C180" s="4">
        <v>4000</v>
      </c>
    </row>
    <row r="181" spans="1:3">
      <c r="A181" s="37" t="s">
        <v>55605</v>
      </c>
      <c r="B181" s="4" t="s">
        <v>28349</v>
      </c>
      <c r="C181" s="4">
        <v>5860</v>
      </c>
    </row>
    <row r="182" spans="1:3">
      <c r="A182" s="37" t="s">
        <v>55606</v>
      </c>
      <c r="B182" s="4" t="s">
        <v>28350</v>
      </c>
      <c r="C182" s="4">
        <v>1360</v>
      </c>
    </row>
    <row r="183" spans="1:3">
      <c r="A183" s="37" t="s">
        <v>55607</v>
      </c>
      <c r="B183" s="4" t="s">
        <v>28351</v>
      </c>
      <c r="C183" s="4">
        <v>1500</v>
      </c>
    </row>
    <row r="184" spans="1:3">
      <c r="A184" s="37" t="s">
        <v>55608</v>
      </c>
      <c r="B184" s="4" t="s">
        <v>28352</v>
      </c>
      <c r="C184" s="4">
        <v>3680</v>
      </c>
    </row>
    <row r="185" spans="1:3">
      <c r="A185" s="37" t="s">
        <v>55609</v>
      </c>
      <c r="B185" s="4" t="s">
        <v>28353</v>
      </c>
      <c r="C185" s="4">
        <v>5530</v>
      </c>
    </row>
    <row r="186" spans="1:3">
      <c r="A186" s="37" t="s">
        <v>55610</v>
      </c>
      <c r="B186" s="4" t="s">
        <v>28354</v>
      </c>
      <c r="C186" s="4">
        <v>9840</v>
      </c>
    </row>
    <row r="187" spans="1:3">
      <c r="A187" s="37" t="s">
        <v>55611</v>
      </c>
      <c r="B187" s="4" t="s">
        <v>28355</v>
      </c>
      <c r="C187" s="4">
        <v>740</v>
      </c>
    </row>
    <row r="188" spans="1:3">
      <c r="A188" s="37" t="s">
        <v>55612</v>
      </c>
      <c r="B188" s="4" t="s">
        <v>28356</v>
      </c>
      <c r="C188" s="4">
        <v>950</v>
      </c>
    </row>
    <row r="189" spans="1:3">
      <c r="A189" s="37" t="s">
        <v>55613</v>
      </c>
      <c r="B189" s="4" t="s">
        <v>28357</v>
      </c>
      <c r="C189" s="4">
        <v>950</v>
      </c>
    </row>
    <row r="190" spans="1:3">
      <c r="A190" s="37" t="s">
        <v>55614</v>
      </c>
      <c r="B190" s="4" t="s">
        <v>28358</v>
      </c>
      <c r="C190" s="4">
        <v>950</v>
      </c>
    </row>
    <row r="191" spans="1:3">
      <c r="A191" s="37" t="s">
        <v>55615</v>
      </c>
      <c r="B191" s="4" t="s">
        <v>28359</v>
      </c>
      <c r="C191" s="4">
        <v>950</v>
      </c>
    </row>
    <row r="192" spans="1:3">
      <c r="A192" s="37" t="s">
        <v>55616</v>
      </c>
      <c r="B192" s="4" t="s">
        <v>28360</v>
      </c>
      <c r="C192" s="4">
        <v>1970</v>
      </c>
    </row>
    <row r="193" spans="1:3">
      <c r="A193" s="37" t="s">
        <v>55617</v>
      </c>
      <c r="B193" s="4" t="s">
        <v>28361</v>
      </c>
      <c r="C193" s="4">
        <v>1440</v>
      </c>
    </row>
    <row r="194" spans="1:3">
      <c r="A194" s="37" t="s">
        <v>55618</v>
      </c>
      <c r="B194" s="4" t="s">
        <v>28362</v>
      </c>
      <c r="C194" s="4">
        <v>2350</v>
      </c>
    </row>
    <row r="195" spans="1:3">
      <c r="A195" s="37" t="s">
        <v>55619</v>
      </c>
      <c r="B195" s="4" t="s">
        <v>28363</v>
      </c>
      <c r="C195" s="4">
        <v>2990</v>
      </c>
    </row>
    <row r="196" spans="1:3">
      <c r="A196" s="37" t="s">
        <v>55620</v>
      </c>
      <c r="B196" s="4" t="s">
        <v>28364</v>
      </c>
      <c r="C196" s="4">
        <v>2730</v>
      </c>
    </row>
    <row r="197" spans="1:3">
      <c r="A197" s="37" t="s">
        <v>55621</v>
      </c>
      <c r="B197" s="4" t="s">
        <v>28365</v>
      </c>
      <c r="C197" s="4">
        <v>3260</v>
      </c>
    </row>
    <row r="198" spans="1:3">
      <c r="A198" s="37" t="s">
        <v>55622</v>
      </c>
      <c r="B198" s="4" t="s">
        <v>28366</v>
      </c>
      <c r="C198" s="4">
        <v>700</v>
      </c>
    </row>
    <row r="199" spans="1:3">
      <c r="A199" s="37" t="s">
        <v>55623</v>
      </c>
      <c r="B199" s="4" t="s">
        <v>28367</v>
      </c>
      <c r="C199" s="4">
        <v>1790</v>
      </c>
    </row>
    <row r="200" spans="1:3">
      <c r="A200" s="37" t="s">
        <v>55624</v>
      </c>
      <c r="B200" s="4" t="s">
        <v>28368</v>
      </c>
      <c r="C200" s="4">
        <v>850</v>
      </c>
    </row>
    <row r="201" spans="1:3">
      <c r="A201" s="37" t="s">
        <v>55625</v>
      </c>
      <c r="B201" s="4" t="s">
        <v>28369</v>
      </c>
      <c r="C201" s="4">
        <v>3000</v>
      </c>
    </row>
    <row r="202" spans="1:3">
      <c r="A202" s="37" t="s">
        <v>55626</v>
      </c>
      <c r="B202" s="4" t="s">
        <v>28370</v>
      </c>
      <c r="C202" s="4">
        <v>5120</v>
      </c>
    </row>
    <row r="203" spans="1:3">
      <c r="A203" s="37" t="s">
        <v>55627</v>
      </c>
      <c r="B203" s="4" t="s">
        <v>28371</v>
      </c>
      <c r="C203" s="4">
        <v>2770</v>
      </c>
    </row>
    <row r="204" spans="1:3">
      <c r="A204" s="37" t="s">
        <v>55628</v>
      </c>
      <c r="B204" s="4" t="s">
        <v>28372</v>
      </c>
      <c r="C204" s="4">
        <v>2770</v>
      </c>
    </row>
    <row r="205" spans="1:3">
      <c r="A205" s="37" t="s">
        <v>55629</v>
      </c>
      <c r="B205" s="4" t="s">
        <v>28373</v>
      </c>
      <c r="C205" s="4">
        <v>2770</v>
      </c>
    </row>
    <row r="206" spans="1:3">
      <c r="A206" s="37" t="s">
        <v>55630</v>
      </c>
      <c r="B206" s="4" t="s">
        <v>28374</v>
      </c>
      <c r="C206" s="4">
        <v>2770</v>
      </c>
    </row>
    <row r="207" spans="1:3">
      <c r="A207" s="37" t="s">
        <v>55631</v>
      </c>
      <c r="B207" s="4" t="s">
        <v>28375</v>
      </c>
      <c r="C207" s="4">
        <v>5420</v>
      </c>
    </row>
    <row r="208" spans="1:3">
      <c r="A208" s="37" t="s">
        <v>55632</v>
      </c>
      <c r="B208" s="4" t="s">
        <v>28376</v>
      </c>
      <c r="C208" s="4">
        <v>9480</v>
      </c>
    </row>
    <row r="209" spans="1:3">
      <c r="A209" s="37" t="s">
        <v>55633</v>
      </c>
      <c r="B209" s="4" t="s">
        <v>28377</v>
      </c>
      <c r="C209" s="4">
        <v>2100</v>
      </c>
    </row>
    <row r="210" spans="1:3">
      <c r="A210" s="37" t="s">
        <v>55634</v>
      </c>
      <c r="B210" s="4" t="s">
        <v>28378</v>
      </c>
      <c r="C210" s="4">
        <v>1180</v>
      </c>
    </row>
    <row r="211" spans="1:3">
      <c r="A211" s="37" t="s">
        <v>55635</v>
      </c>
      <c r="B211" s="4" t="s">
        <v>28379</v>
      </c>
      <c r="C211" s="4">
        <v>840</v>
      </c>
    </row>
    <row r="212" spans="1:3">
      <c r="A212" s="37" t="s">
        <v>55636</v>
      </c>
      <c r="B212" s="4" t="s">
        <v>28380</v>
      </c>
      <c r="C212" s="4">
        <v>1020</v>
      </c>
    </row>
    <row r="213" spans="1:3">
      <c r="A213" s="37" t="s">
        <v>55637</v>
      </c>
      <c r="B213" s="4" t="s">
        <v>28382</v>
      </c>
      <c r="C213" s="4">
        <v>6500</v>
      </c>
    </row>
    <row r="214" spans="1:3">
      <c r="A214" s="37" t="s">
        <v>55638</v>
      </c>
      <c r="B214" s="4" t="s">
        <v>28383</v>
      </c>
      <c r="C214" s="4">
        <v>10000</v>
      </c>
    </row>
    <row r="215" spans="1:3">
      <c r="A215" s="37" t="s">
        <v>55639</v>
      </c>
      <c r="B215" s="4" t="s">
        <v>28384</v>
      </c>
      <c r="C215" s="4">
        <v>6000</v>
      </c>
    </row>
    <row r="216" spans="1:3">
      <c r="A216" s="37" t="s">
        <v>55640</v>
      </c>
      <c r="B216" s="4" t="s">
        <v>28385</v>
      </c>
      <c r="C216" s="4">
        <v>6000</v>
      </c>
    </row>
    <row r="217" spans="1:3">
      <c r="A217" s="37" t="s">
        <v>55641</v>
      </c>
      <c r="B217" s="4" t="s">
        <v>28386</v>
      </c>
      <c r="C217" s="4">
        <v>6000</v>
      </c>
    </row>
    <row r="218" spans="1:3">
      <c r="A218" s="37" t="s">
        <v>55642</v>
      </c>
      <c r="B218" s="4" t="s">
        <v>28387</v>
      </c>
      <c r="C218" s="4">
        <v>33000</v>
      </c>
    </row>
    <row r="219" spans="1:3">
      <c r="A219" s="37" t="s">
        <v>55643</v>
      </c>
      <c r="B219" s="4" t="s">
        <v>28388</v>
      </c>
      <c r="C219" s="4">
        <v>50000</v>
      </c>
    </row>
    <row r="220" spans="1:3">
      <c r="A220" s="37" t="s">
        <v>55644</v>
      </c>
      <c r="B220" s="4" t="s">
        <v>28389</v>
      </c>
      <c r="C220" s="4">
        <v>12000</v>
      </c>
    </row>
    <row r="221" spans="1:3">
      <c r="A221" s="37" t="s">
        <v>55645</v>
      </c>
      <c r="B221" s="4" t="s">
        <v>28390</v>
      </c>
      <c r="C221" s="4">
        <v>10000</v>
      </c>
    </row>
    <row r="222" spans="1:3">
      <c r="A222" s="37" t="s">
        <v>55646</v>
      </c>
      <c r="B222" s="4" t="s">
        <v>28391</v>
      </c>
      <c r="C222" s="4">
        <v>1800</v>
      </c>
    </row>
    <row r="223" spans="1:3">
      <c r="A223" s="37" t="s">
        <v>55647</v>
      </c>
      <c r="B223" s="4" t="s">
        <v>28392</v>
      </c>
      <c r="C223" s="4">
        <v>2800</v>
      </c>
    </row>
    <row r="224" spans="1:3">
      <c r="A224" s="37" t="s">
        <v>55648</v>
      </c>
      <c r="B224" s="4" t="s">
        <v>28393</v>
      </c>
      <c r="C224" s="4">
        <v>4500</v>
      </c>
    </row>
    <row r="225" spans="1:3">
      <c r="A225" s="37" t="s">
        <v>55649</v>
      </c>
      <c r="B225" s="4" t="s">
        <v>28394</v>
      </c>
      <c r="C225" s="4">
        <v>7500</v>
      </c>
    </row>
    <row r="226" spans="1:3">
      <c r="A226" s="37" t="s">
        <v>55650</v>
      </c>
      <c r="B226" s="4" t="s">
        <v>28395</v>
      </c>
      <c r="C226" s="4">
        <v>10000</v>
      </c>
    </row>
    <row r="227" spans="1:3">
      <c r="A227" s="37" t="s">
        <v>55651</v>
      </c>
      <c r="B227" s="4" t="s">
        <v>28396</v>
      </c>
      <c r="C227" s="4">
        <v>12000</v>
      </c>
    </row>
    <row r="228" spans="1:3">
      <c r="A228" s="37" t="s">
        <v>55652</v>
      </c>
      <c r="B228" s="4" t="s">
        <v>28397</v>
      </c>
      <c r="C228" s="4">
        <v>13500</v>
      </c>
    </row>
    <row r="229" spans="1:3">
      <c r="A229" s="37" t="s">
        <v>55653</v>
      </c>
      <c r="B229" s="4" t="s">
        <v>28398</v>
      </c>
      <c r="C229" s="4">
        <v>5000</v>
      </c>
    </row>
    <row r="230" spans="1:3">
      <c r="A230" s="37" t="s">
        <v>55654</v>
      </c>
      <c r="B230" s="4" t="s">
        <v>28399</v>
      </c>
      <c r="C230" s="4">
        <v>8500</v>
      </c>
    </row>
    <row r="231" spans="1:3">
      <c r="A231" s="37" t="s">
        <v>55655</v>
      </c>
      <c r="B231" s="4" t="s">
        <v>28400</v>
      </c>
      <c r="C231" s="4">
        <v>11500</v>
      </c>
    </row>
    <row r="232" spans="1:3">
      <c r="A232" s="37" t="s">
        <v>55656</v>
      </c>
      <c r="B232" s="4" t="s">
        <v>28401</v>
      </c>
      <c r="C232" s="4">
        <v>13500</v>
      </c>
    </row>
    <row r="233" spans="1:3">
      <c r="A233" s="37" t="s">
        <v>55657</v>
      </c>
      <c r="B233" s="4" t="s">
        <v>28402</v>
      </c>
      <c r="C233" s="4">
        <v>15000</v>
      </c>
    </row>
    <row r="234" spans="1:3">
      <c r="A234" s="37" t="s">
        <v>55658</v>
      </c>
      <c r="B234" s="4" t="s">
        <v>28403</v>
      </c>
      <c r="C234" s="4">
        <v>2000</v>
      </c>
    </row>
    <row r="235" spans="1:3">
      <c r="A235" s="37" t="s">
        <v>55659</v>
      </c>
      <c r="B235" s="4" t="s">
        <v>28404</v>
      </c>
      <c r="C235" s="4">
        <v>2200</v>
      </c>
    </row>
    <row r="236" spans="1:3">
      <c r="A236" s="37" t="s">
        <v>55660</v>
      </c>
      <c r="B236" s="4" t="s">
        <v>28405</v>
      </c>
      <c r="C236" s="4">
        <v>3500</v>
      </c>
    </row>
    <row r="237" spans="1:3">
      <c r="A237" s="37" t="s">
        <v>55661</v>
      </c>
      <c r="B237" s="4" t="s">
        <v>28406</v>
      </c>
      <c r="C237" s="4">
        <v>4300</v>
      </c>
    </row>
    <row r="238" spans="1:3">
      <c r="A238" s="37" t="s">
        <v>55662</v>
      </c>
      <c r="B238" s="4" t="s">
        <v>28411</v>
      </c>
      <c r="C238" s="4">
        <v>9500</v>
      </c>
    </row>
    <row r="239" spans="1:3">
      <c r="A239" s="37" t="s">
        <v>55663</v>
      </c>
      <c r="B239" s="4" t="s">
        <v>28412</v>
      </c>
      <c r="C239" s="4">
        <v>11500</v>
      </c>
    </row>
    <row r="240" spans="1:3">
      <c r="A240" s="37" t="s">
        <v>104721</v>
      </c>
      <c r="B240" s="4" t="s">
        <v>28407</v>
      </c>
      <c r="C240" s="4">
        <v>12000</v>
      </c>
    </row>
    <row r="241" spans="1:3">
      <c r="A241" s="37" t="s">
        <v>104722</v>
      </c>
      <c r="B241" s="4" t="s">
        <v>28408</v>
      </c>
      <c r="C241" s="4">
        <v>15500</v>
      </c>
    </row>
    <row r="242" spans="1:3">
      <c r="A242" s="37" t="s">
        <v>104723</v>
      </c>
      <c r="B242" s="4" t="s">
        <v>28409</v>
      </c>
      <c r="C242" s="4">
        <v>11000</v>
      </c>
    </row>
    <row r="243" spans="1:3">
      <c r="A243" s="37" t="s">
        <v>104724</v>
      </c>
      <c r="B243" s="4" t="s">
        <v>28410</v>
      </c>
      <c r="C243" s="4">
        <v>13500</v>
      </c>
    </row>
    <row r="244" spans="1:3">
      <c r="A244" s="37" t="s">
        <v>55664</v>
      </c>
      <c r="B244" s="4" t="s">
        <v>28413</v>
      </c>
      <c r="C244" s="4">
        <v>640</v>
      </c>
    </row>
    <row r="245" spans="1:3">
      <c r="A245" s="37" t="s">
        <v>55665</v>
      </c>
      <c r="B245" s="4" t="s">
        <v>28414</v>
      </c>
      <c r="C245" s="4">
        <v>640</v>
      </c>
    </row>
    <row r="246" spans="1:3">
      <c r="A246" s="37" t="s">
        <v>55666</v>
      </c>
      <c r="B246" s="4" t="s">
        <v>28415</v>
      </c>
      <c r="C246" s="4">
        <v>640</v>
      </c>
    </row>
    <row r="247" spans="1:3">
      <c r="A247" s="37" t="s">
        <v>55667</v>
      </c>
      <c r="B247" s="4" t="s">
        <v>28416</v>
      </c>
      <c r="C247" s="4">
        <v>1220</v>
      </c>
    </row>
    <row r="248" spans="1:3">
      <c r="A248" s="37" t="s">
        <v>55668</v>
      </c>
      <c r="B248" s="4" t="s">
        <v>28417</v>
      </c>
      <c r="C248" s="4">
        <v>940</v>
      </c>
    </row>
    <row r="249" spans="1:3">
      <c r="A249" s="37" t="s">
        <v>55669</v>
      </c>
      <c r="B249" s="4" t="s">
        <v>28418</v>
      </c>
      <c r="C249" s="4">
        <v>870</v>
      </c>
    </row>
    <row r="250" spans="1:3">
      <c r="A250" s="37" t="s">
        <v>55670</v>
      </c>
      <c r="B250" s="4" t="s">
        <v>28419</v>
      </c>
      <c r="C250" s="4">
        <v>870</v>
      </c>
    </row>
    <row r="251" spans="1:3">
      <c r="A251" s="37" t="s">
        <v>104377</v>
      </c>
      <c r="B251" s="4" t="s">
        <v>28422</v>
      </c>
      <c r="C251" s="4">
        <v>1280</v>
      </c>
    </row>
    <row r="252" spans="1:3">
      <c r="A252" s="37" t="s">
        <v>104378</v>
      </c>
      <c r="B252" s="4" t="s">
        <v>28423</v>
      </c>
      <c r="C252" s="4">
        <v>1280</v>
      </c>
    </row>
    <row r="253" spans="1:3">
      <c r="A253" s="37" t="s">
        <v>104379</v>
      </c>
      <c r="B253" s="4" t="s">
        <v>28420</v>
      </c>
      <c r="C253" s="4">
        <v>1020</v>
      </c>
    </row>
    <row r="254" spans="1:3">
      <c r="A254" s="37" t="s">
        <v>104380</v>
      </c>
      <c r="B254" s="4" t="s">
        <v>28421</v>
      </c>
      <c r="C254" s="4">
        <v>1020</v>
      </c>
    </row>
    <row r="255" spans="1:3">
      <c r="A255" s="37" t="s">
        <v>104726</v>
      </c>
      <c r="B255" s="4" t="s">
        <v>28424</v>
      </c>
      <c r="C255" s="4">
        <v>1000</v>
      </c>
    </row>
    <row r="256" spans="1:3">
      <c r="A256" s="37" t="s">
        <v>104727</v>
      </c>
      <c r="B256" s="4" t="s">
        <v>28425</v>
      </c>
      <c r="C256" s="4">
        <v>1350</v>
      </c>
    </row>
    <row r="257" spans="1:3">
      <c r="A257" s="37" t="s">
        <v>104728</v>
      </c>
      <c r="B257" s="4" t="s">
        <v>28426</v>
      </c>
      <c r="C257" s="4">
        <v>2200</v>
      </c>
    </row>
    <row r="258" spans="1:3">
      <c r="A258" s="37" t="s">
        <v>104729</v>
      </c>
      <c r="B258" s="4" t="s">
        <v>28427</v>
      </c>
      <c r="C258" s="4">
        <v>5400</v>
      </c>
    </row>
    <row r="259" spans="1:3">
      <c r="A259" s="37" t="s">
        <v>55671</v>
      </c>
      <c r="B259" s="4" t="s">
        <v>28428</v>
      </c>
      <c r="C259" s="4">
        <v>10000</v>
      </c>
    </row>
    <row r="260" spans="1:3">
      <c r="A260" s="37" t="s">
        <v>55672</v>
      </c>
      <c r="B260" s="4" t="s">
        <v>28429</v>
      </c>
      <c r="C260" s="4">
        <v>5590</v>
      </c>
    </row>
    <row r="261" spans="1:3">
      <c r="A261" s="37" t="s">
        <v>55673</v>
      </c>
      <c r="B261" s="4" t="s">
        <v>28430</v>
      </c>
      <c r="C261" s="4">
        <v>5590</v>
      </c>
    </row>
    <row r="262" spans="1:3">
      <c r="A262" s="37" t="s">
        <v>55674</v>
      </c>
      <c r="B262" s="4" t="s">
        <v>28431</v>
      </c>
      <c r="C262" s="4">
        <v>5590</v>
      </c>
    </row>
    <row r="263" spans="1:3">
      <c r="A263" s="37" t="s">
        <v>55675</v>
      </c>
      <c r="B263" s="4" t="s">
        <v>28432</v>
      </c>
      <c r="C263" s="4">
        <v>5750</v>
      </c>
    </row>
    <row r="264" spans="1:3">
      <c r="A264" s="37" t="s">
        <v>55676</v>
      </c>
      <c r="B264" s="4" t="s">
        <v>28433</v>
      </c>
      <c r="C264" s="4">
        <v>5750</v>
      </c>
    </row>
    <row r="265" spans="1:3">
      <c r="A265" s="37" t="s">
        <v>104428</v>
      </c>
      <c r="B265" s="4" t="s">
        <v>105854</v>
      </c>
      <c r="C265" s="4">
        <v>9800</v>
      </c>
    </row>
    <row r="266" spans="1:3">
      <c r="A266" s="37" t="s">
        <v>55677</v>
      </c>
      <c r="B266" s="4" t="s">
        <v>28434</v>
      </c>
      <c r="C266" s="4">
        <v>13000</v>
      </c>
    </row>
    <row r="267" spans="1:3">
      <c r="A267" s="37" t="s">
        <v>104425</v>
      </c>
      <c r="B267" s="4" t="s">
        <v>105851</v>
      </c>
      <c r="C267" s="4">
        <v>28000</v>
      </c>
    </row>
    <row r="268" spans="1:3">
      <c r="A268" s="37" t="s">
        <v>55678</v>
      </c>
      <c r="B268" s="4" t="s">
        <v>28435</v>
      </c>
      <c r="C268" s="4">
        <v>33000</v>
      </c>
    </row>
    <row r="269" spans="1:3">
      <c r="A269" s="37" t="s">
        <v>118374</v>
      </c>
      <c r="B269" s="4" t="s">
        <v>119827</v>
      </c>
      <c r="C269" s="4">
        <v>24000</v>
      </c>
    </row>
    <row r="270" spans="1:3">
      <c r="A270" s="37" t="s">
        <v>55679</v>
      </c>
      <c r="B270" s="4" t="s">
        <v>28436</v>
      </c>
      <c r="C270" s="4">
        <v>40000</v>
      </c>
    </row>
    <row r="271" spans="1:3">
      <c r="A271" s="37" t="s">
        <v>55680</v>
      </c>
      <c r="B271" s="4" t="s">
        <v>28437</v>
      </c>
      <c r="C271" s="4">
        <v>60000</v>
      </c>
    </row>
    <row r="272" spans="1:3">
      <c r="A272" s="37" t="s">
        <v>55681</v>
      </c>
      <c r="B272" s="4" t="s">
        <v>28438</v>
      </c>
      <c r="C272" s="4">
        <v>1900</v>
      </c>
    </row>
    <row r="273" spans="1:3">
      <c r="A273" s="37" t="s">
        <v>55682</v>
      </c>
      <c r="B273" s="4" t="s">
        <v>28439</v>
      </c>
      <c r="C273" s="4">
        <v>21000</v>
      </c>
    </row>
    <row r="274" spans="1:3">
      <c r="A274" s="37" t="s">
        <v>118375</v>
      </c>
      <c r="B274" s="4" t="s">
        <v>119828</v>
      </c>
      <c r="C274" s="4">
        <v>36000</v>
      </c>
    </row>
    <row r="275" spans="1:3">
      <c r="A275" s="37" t="s">
        <v>55683</v>
      </c>
      <c r="B275" s="4" t="s">
        <v>28440</v>
      </c>
      <c r="C275" s="4">
        <v>25300</v>
      </c>
    </row>
    <row r="276" spans="1:3">
      <c r="A276" s="37" t="s">
        <v>55684</v>
      </c>
      <c r="B276" s="4" t="s">
        <v>28441</v>
      </c>
      <c r="C276" s="4">
        <v>46000</v>
      </c>
    </row>
    <row r="277" spans="1:3">
      <c r="A277" s="37" t="s">
        <v>55685</v>
      </c>
      <c r="B277" s="4" t="s">
        <v>28442</v>
      </c>
      <c r="C277" s="4">
        <v>96000</v>
      </c>
    </row>
    <row r="278" spans="1:3">
      <c r="A278" s="37" t="s">
        <v>55686</v>
      </c>
      <c r="B278" s="4" t="s">
        <v>28443</v>
      </c>
      <c r="C278" s="4">
        <v>96000</v>
      </c>
    </row>
    <row r="279" spans="1:3">
      <c r="A279" s="37" t="s">
        <v>118376</v>
      </c>
      <c r="B279" s="4" t="s">
        <v>119829</v>
      </c>
      <c r="C279" s="4">
        <v>56000</v>
      </c>
    </row>
    <row r="280" spans="1:3">
      <c r="A280" s="37" t="s">
        <v>118377</v>
      </c>
      <c r="B280" s="4" t="s">
        <v>119830</v>
      </c>
      <c r="C280" s="4">
        <v>58000</v>
      </c>
    </row>
    <row r="281" spans="1:3">
      <c r="A281" s="37" t="s">
        <v>55687</v>
      </c>
      <c r="B281" s="4" t="s">
        <v>28444</v>
      </c>
      <c r="C281" s="4">
        <v>67000</v>
      </c>
    </row>
    <row r="282" spans="1:3">
      <c r="A282" s="37" t="s">
        <v>55688</v>
      </c>
      <c r="B282" s="4" t="s">
        <v>28445</v>
      </c>
      <c r="C282" s="4">
        <v>60000</v>
      </c>
    </row>
    <row r="283" spans="1:3">
      <c r="A283" s="37" t="s">
        <v>55689</v>
      </c>
      <c r="B283" s="4" t="s">
        <v>28446</v>
      </c>
      <c r="C283" s="4">
        <v>5000</v>
      </c>
    </row>
    <row r="284" spans="1:3">
      <c r="A284" s="37" t="s">
        <v>55690</v>
      </c>
      <c r="B284" s="4" t="s">
        <v>28447</v>
      </c>
      <c r="C284" s="4">
        <v>8800</v>
      </c>
    </row>
    <row r="285" spans="1:3">
      <c r="A285" s="37" t="s">
        <v>55691</v>
      </c>
      <c r="B285" s="4" t="s">
        <v>28448</v>
      </c>
      <c r="C285" s="4">
        <v>9500</v>
      </c>
    </row>
    <row r="286" spans="1:3">
      <c r="A286" s="37" t="s">
        <v>55692</v>
      </c>
      <c r="B286" s="4" t="s">
        <v>28449</v>
      </c>
      <c r="C286" s="4">
        <v>4400</v>
      </c>
    </row>
    <row r="287" spans="1:3">
      <c r="A287" s="37" t="s">
        <v>55693</v>
      </c>
      <c r="B287" s="4" t="s">
        <v>28450</v>
      </c>
      <c r="C287" s="4">
        <v>16500</v>
      </c>
    </row>
    <row r="288" spans="1:3">
      <c r="A288" s="37" t="s">
        <v>55694</v>
      </c>
      <c r="B288" s="4" t="s">
        <v>28451</v>
      </c>
      <c r="C288" s="4">
        <v>16500</v>
      </c>
    </row>
    <row r="289" spans="1:3">
      <c r="A289" s="37" t="s">
        <v>55695</v>
      </c>
      <c r="B289" s="4" t="s">
        <v>28452</v>
      </c>
      <c r="C289" s="4">
        <v>5800</v>
      </c>
    </row>
    <row r="290" spans="1:3">
      <c r="A290" s="37" t="s">
        <v>55696</v>
      </c>
      <c r="B290" s="4" t="s">
        <v>28450</v>
      </c>
      <c r="C290" s="4">
        <v>15500</v>
      </c>
    </row>
    <row r="291" spans="1:3">
      <c r="A291" s="37" t="s">
        <v>55697</v>
      </c>
      <c r="B291" s="4" t="s">
        <v>28451</v>
      </c>
      <c r="C291" s="4">
        <v>15500</v>
      </c>
    </row>
    <row r="292" spans="1:3">
      <c r="A292" s="37" t="s">
        <v>104686</v>
      </c>
      <c r="B292" s="4" t="s">
        <v>28453</v>
      </c>
      <c r="C292" s="4">
        <v>6000</v>
      </c>
    </row>
    <row r="293" spans="1:3">
      <c r="A293" s="37" t="s">
        <v>55698</v>
      </c>
      <c r="B293" s="4" t="s">
        <v>28454</v>
      </c>
      <c r="C293" s="4">
        <v>1300</v>
      </c>
    </row>
    <row r="294" spans="1:3">
      <c r="A294" s="37" t="s">
        <v>55699</v>
      </c>
      <c r="B294" s="4" t="s">
        <v>28455</v>
      </c>
      <c r="C294" s="4">
        <v>1050</v>
      </c>
    </row>
    <row r="295" spans="1:3">
      <c r="A295" s="37" t="s">
        <v>55700</v>
      </c>
      <c r="B295" s="4" t="s">
        <v>28456</v>
      </c>
      <c r="C295" s="4">
        <v>2300</v>
      </c>
    </row>
    <row r="296" spans="1:3">
      <c r="A296" s="37" t="s">
        <v>55701</v>
      </c>
      <c r="B296" s="4" t="s">
        <v>28457</v>
      </c>
      <c r="C296" s="4">
        <v>1900</v>
      </c>
    </row>
    <row r="297" spans="1:3">
      <c r="A297" s="37" t="s">
        <v>55702</v>
      </c>
      <c r="B297" s="4" t="s">
        <v>28458</v>
      </c>
      <c r="C297" s="4">
        <v>2800</v>
      </c>
    </row>
    <row r="298" spans="1:3">
      <c r="A298" s="37" t="s">
        <v>55703</v>
      </c>
      <c r="B298" s="4" t="s">
        <v>28459</v>
      </c>
      <c r="C298" s="4">
        <v>13000</v>
      </c>
    </row>
    <row r="299" spans="1:3">
      <c r="A299" s="37" t="s">
        <v>55704</v>
      </c>
      <c r="B299" s="4" t="s">
        <v>28460</v>
      </c>
      <c r="C299" s="4">
        <v>9000</v>
      </c>
    </row>
    <row r="300" spans="1:3">
      <c r="A300" s="37" t="s">
        <v>55705</v>
      </c>
      <c r="B300" s="4" t="s">
        <v>28461</v>
      </c>
      <c r="C300" s="4">
        <v>10900</v>
      </c>
    </row>
    <row r="301" spans="1:3">
      <c r="A301" s="37" t="s">
        <v>118378</v>
      </c>
      <c r="B301" s="4" t="s">
        <v>119831</v>
      </c>
      <c r="C301" s="4">
        <v>16800</v>
      </c>
    </row>
    <row r="302" spans="1:3">
      <c r="A302" s="37" t="s">
        <v>55706</v>
      </c>
      <c r="B302" s="4" t="s">
        <v>28462</v>
      </c>
      <c r="C302" s="4">
        <v>650</v>
      </c>
    </row>
    <row r="303" spans="1:3">
      <c r="A303" s="37" t="s">
        <v>55707</v>
      </c>
      <c r="B303" s="4" t="s">
        <v>28463</v>
      </c>
      <c r="C303" s="4">
        <v>650</v>
      </c>
    </row>
    <row r="304" spans="1:3">
      <c r="A304" s="37" t="s">
        <v>55708</v>
      </c>
      <c r="B304" s="4" t="s">
        <v>28464</v>
      </c>
      <c r="C304" s="4">
        <v>400</v>
      </c>
    </row>
    <row r="305" spans="1:3">
      <c r="A305" s="37" t="s">
        <v>55709</v>
      </c>
      <c r="B305" s="4" t="s">
        <v>28465</v>
      </c>
      <c r="C305" s="4">
        <v>400</v>
      </c>
    </row>
    <row r="306" spans="1:3">
      <c r="A306" s="37" t="s">
        <v>55710</v>
      </c>
      <c r="B306" s="4" t="s">
        <v>28466</v>
      </c>
      <c r="C306" s="4">
        <v>400</v>
      </c>
    </row>
    <row r="307" spans="1:3">
      <c r="A307" s="37" t="s">
        <v>55711</v>
      </c>
      <c r="B307" s="4" t="s">
        <v>28467</v>
      </c>
      <c r="C307" s="4">
        <v>3600</v>
      </c>
    </row>
    <row r="308" spans="1:3">
      <c r="A308" s="37" t="s">
        <v>55712</v>
      </c>
      <c r="B308" s="4" t="s">
        <v>28468</v>
      </c>
      <c r="C308" s="4">
        <v>4200</v>
      </c>
    </row>
    <row r="309" spans="1:3">
      <c r="A309" s="37" t="s">
        <v>55713</v>
      </c>
      <c r="B309" s="4" t="s">
        <v>28469</v>
      </c>
      <c r="C309" s="4">
        <v>2390</v>
      </c>
    </row>
    <row r="310" spans="1:3">
      <c r="A310" s="37" t="s">
        <v>55714</v>
      </c>
      <c r="B310" s="4" t="s">
        <v>28470</v>
      </c>
      <c r="C310" s="4">
        <v>4310</v>
      </c>
    </row>
    <row r="311" spans="1:3">
      <c r="A311" s="37" t="s">
        <v>55715</v>
      </c>
      <c r="B311" s="4" t="s">
        <v>28471</v>
      </c>
      <c r="C311" s="4">
        <v>4310</v>
      </c>
    </row>
    <row r="312" spans="1:3">
      <c r="A312" s="37" t="s">
        <v>55716</v>
      </c>
      <c r="B312" s="4" t="s">
        <v>28472</v>
      </c>
      <c r="C312" s="4">
        <v>5240</v>
      </c>
    </row>
    <row r="313" spans="1:3">
      <c r="A313" s="37" t="s">
        <v>55717</v>
      </c>
      <c r="B313" s="4" t="s">
        <v>28473</v>
      </c>
      <c r="C313" s="4">
        <v>5240</v>
      </c>
    </row>
    <row r="314" spans="1:3">
      <c r="A314" s="37" t="s">
        <v>55718</v>
      </c>
      <c r="B314" s="4" t="s">
        <v>28474</v>
      </c>
      <c r="C314" s="4">
        <v>5240</v>
      </c>
    </row>
    <row r="315" spans="1:3">
      <c r="A315" s="37" t="s">
        <v>55719</v>
      </c>
      <c r="B315" s="4" t="s">
        <v>28475</v>
      </c>
      <c r="C315" s="4">
        <v>5240</v>
      </c>
    </row>
    <row r="316" spans="1:3">
      <c r="A316" s="37" t="s">
        <v>55720</v>
      </c>
      <c r="B316" s="4" t="s">
        <v>28476</v>
      </c>
      <c r="C316" s="4">
        <v>6270</v>
      </c>
    </row>
    <row r="317" spans="1:3">
      <c r="A317" s="37" t="s">
        <v>55721</v>
      </c>
      <c r="B317" s="4" t="s">
        <v>28477</v>
      </c>
      <c r="C317" s="4">
        <v>6270</v>
      </c>
    </row>
    <row r="318" spans="1:3">
      <c r="A318" s="37" t="s">
        <v>55722</v>
      </c>
      <c r="B318" s="4" t="s">
        <v>28478</v>
      </c>
      <c r="C318" s="4">
        <v>1390</v>
      </c>
    </row>
    <row r="319" spans="1:3">
      <c r="A319" s="37" t="s">
        <v>55723</v>
      </c>
      <c r="B319" s="4" t="s">
        <v>28479</v>
      </c>
      <c r="C319" s="4">
        <v>3900</v>
      </c>
    </row>
    <row r="320" spans="1:3">
      <c r="A320" s="37" t="s">
        <v>55724</v>
      </c>
      <c r="B320" s="4" t="s">
        <v>28480</v>
      </c>
      <c r="C320" s="4">
        <v>4420</v>
      </c>
    </row>
    <row r="321" spans="1:3">
      <c r="A321" s="37" t="s">
        <v>55725</v>
      </c>
      <c r="B321" s="4" t="s">
        <v>28481</v>
      </c>
      <c r="C321" s="4">
        <v>6290</v>
      </c>
    </row>
    <row r="322" spans="1:3">
      <c r="A322" s="37" t="s">
        <v>55726</v>
      </c>
      <c r="B322" s="4" t="s">
        <v>28482</v>
      </c>
      <c r="C322" s="4">
        <v>16500</v>
      </c>
    </row>
    <row r="323" spans="1:3">
      <c r="A323" s="37" t="s">
        <v>55727</v>
      </c>
      <c r="B323" s="4" t="s">
        <v>28483</v>
      </c>
      <c r="C323" s="4">
        <v>13000</v>
      </c>
    </row>
    <row r="324" spans="1:3">
      <c r="A324" s="37" t="s">
        <v>55728</v>
      </c>
      <c r="B324" s="4" t="s">
        <v>28484</v>
      </c>
      <c r="C324" s="4">
        <v>16400</v>
      </c>
    </row>
    <row r="325" spans="1:3">
      <c r="A325" s="37" t="s">
        <v>55729</v>
      </c>
      <c r="B325" s="4" t="s">
        <v>28485</v>
      </c>
      <c r="C325" s="4">
        <v>11800</v>
      </c>
    </row>
    <row r="326" spans="1:3">
      <c r="A326" s="37" t="s">
        <v>55730</v>
      </c>
      <c r="B326" s="4" t="s">
        <v>28486</v>
      </c>
      <c r="C326" s="4">
        <v>18900</v>
      </c>
    </row>
    <row r="327" spans="1:3">
      <c r="A327" s="37" t="s">
        <v>55731</v>
      </c>
      <c r="B327" s="4" t="s">
        <v>28487</v>
      </c>
      <c r="C327" s="4">
        <v>28800</v>
      </c>
    </row>
    <row r="328" spans="1:3">
      <c r="A328" s="37" t="s">
        <v>55732</v>
      </c>
      <c r="B328" s="4" t="s">
        <v>28488</v>
      </c>
      <c r="C328" s="4">
        <v>19500</v>
      </c>
    </row>
    <row r="329" spans="1:3">
      <c r="A329" s="37" t="s">
        <v>55733</v>
      </c>
      <c r="B329" s="4" t="s">
        <v>28489</v>
      </c>
      <c r="C329" s="4">
        <v>21100</v>
      </c>
    </row>
    <row r="330" spans="1:3">
      <c r="A330" s="37" t="s">
        <v>55734</v>
      </c>
      <c r="B330" s="4" t="s">
        <v>28490</v>
      </c>
      <c r="C330" s="4">
        <v>48600</v>
      </c>
    </row>
    <row r="331" spans="1:3">
      <c r="A331" s="37" t="s">
        <v>55735</v>
      </c>
      <c r="B331" s="4" t="s">
        <v>28491</v>
      </c>
      <c r="C331" s="4">
        <v>57000</v>
      </c>
    </row>
    <row r="332" spans="1:3">
      <c r="A332" s="37" t="s">
        <v>55736</v>
      </c>
      <c r="B332" s="4" t="s">
        <v>28492</v>
      </c>
      <c r="C332" s="4">
        <v>4400</v>
      </c>
    </row>
    <row r="333" spans="1:3">
      <c r="A333" s="37" t="s">
        <v>55737</v>
      </c>
      <c r="B333" s="4" t="s">
        <v>28493</v>
      </c>
      <c r="C333" s="4">
        <v>4300</v>
      </c>
    </row>
    <row r="334" spans="1:3">
      <c r="A334" s="37" t="s">
        <v>55738</v>
      </c>
      <c r="B334" s="4" t="s">
        <v>28494</v>
      </c>
      <c r="C334" s="4">
        <v>4000</v>
      </c>
    </row>
    <row r="335" spans="1:3">
      <c r="A335" s="37" t="s">
        <v>55739</v>
      </c>
      <c r="B335" s="4" t="s">
        <v>28495</v>
      </c>
      <c r="C335" s="4">
        <v>4800</v>
      </c>
    </row>
    <row r="336" spans="1:3">
      <c r="A336" s="37" t="s">
        <v>104210</v>
      </c>
      <c r="B336" s="4" t="s">
        <v>105612</v>
      </c>
      <c r="C336" s="4">
        <v>4200</v>
      </c>
    </row>
    <row r="337" spans="1:3">
      <c r="A337" s="37" t="s">
        <v>104211</v>
      </c>
      <c r="B337" s="4" t="s">
        <v>105613</v>
      </c>
      <c r="C337" s="4">
        <v>4200</v>
      </c>
    </row>
    <row r="338" spans="1:3">
      <c r="A338" s="37" t="s">
        <v>55740</v>
      </c>
      <c r="B338" s="4" t="s">
        <v>28496</v>
      </c>
      <c r="C338" s="4">
        <v>1620</v>
      </c>
    </row>
    <row r="339" spans="1:3">
      <c r="A339" s="37" t="s">
        <v>55741</v>
      </c>
      <c r="B339" s="4" t="s">
        <v>28497</v>
      </c>
      <c r="C339" s="4">
        <v>1620</v>
      </c>
    </row>
    <row r="340" spans="1:3">
      <c r="A340" s="37" t="s">
        <v>55742</v>
      </c>
      <c r="B340" s="4" t="s">
        <v>28498</v>
      </c>
      <c r="C340" s="4">
        <v>2800</v>
      </c>
    </row>
    <row r="341" spans="1:3">
      <c r="A341" s="37" t="s">
        <v>55743</v>
      </c>
      <c r="B341" s="4" t="s">
        <v>28499</v>
      </c>
      <c r="C341" s="4">
        <v>2800</v>
      </c>
    </row>
    <row r="342" spans="1:3">
      <c r="A342" s="37" t="s">
        <v>55744</v>
      </c>
      <c r="B342" s="4" t="s">
        <v>28500</v>
      </c>
      <c r="C342" s="4">
        <v>5110</v>
      </c>
    </row>
    <row r="343" spans="1:3">
      <c r="A343" s="37" t="s">
        <v>55745</v>
      </c>
      <c r="B343" s="4" t="s">
        <v>28501</v>
      </c>
      <c r="C343" s="4">
        <v>5110</v>
      </c>
    </row>
    <row r="344" spans="1:3">
      <c r="A344" s="37" t="s">
        <v>118379</v>
      </c>
      <c r="B344" s="4" t="s">
        <v>119832</v>
      </c>
      <c r="C344" s="4">
        <v>2680</v>
      </c>
    </row>
    <row r="345" spans="1:3">
      <c r="A345" s="37" t="s">
        <v>104207</v>
      </c>
      <c r="B345" s="4" t="s">
        <v>105610</v>
      </c>
      <c r="C345" s="4">
        <v>7000</v>
      </c>
    </row>
    <row r="346" spans="1:3">
      <c r="A346" s="37" t="s">
        <v>118380</v>
      </c>
      <c r="B346" s="4" t="s">
        <v>28502</v>
      </c>
      <c r="C346" s="4">
        <v>12140</v>
      </c>
    </row>
    <row r="347" spans="1:3">
      <c r="A347" s="37" t="s">
        <v>118381</v>
      </c>
      <c r="B347" s="4" t="s">
        <v>28503</v>
      </c>
      <c r="C347" s="4">
        <v>12140</v>
      </c>
    </row>
    <row r="348" spans="1:3">
      <c r="A348" s="37" t="s">
        <v>104208</v>
      </c>
      <c r="B348" s="4" t="s">
        <v>105611</v>
      </c>
      <c r="C348" s="4">
        <v>17700</v>
      </c>
    </row>
    <row r="349" spans="1:3">
      <c r="A349" s="37" t="s">
        <v>104209</v>
      </c>
      <c r="B349" s="4" t="s">
        <v>105611</v>
      </c>
      <c r="C349" s="4">
        <v>17700</v>
      </c>
    </row>
    <row r="350" spans="1:3">
      <c r="A350" s="37" t="s">
        <v>118382</v>
      </c>
      <c r="B350" s="4" t="s">
        <v>28504</v>
      </c>
      <c r="C350" s="4">
        <v>500</v>
      </c>
    </row>
    <row r="351" spans="1:3">
      <c r="A351" s="37" t="s">
        <v>118383</v>
      </c>
      <c r="B351" s="4" t="s">
        <v>119833</v>
      </c>
      <c r="C351" s="4">
        <v>500</v>
      </c>
    </row>
    <row r="352" spans="1:3">
      <c r="A352" s="37" t="s">
        <v>55746</v>
      </c>
      <c r="B352" s="4" t="s">
        <v>28505</v>
      </c>
      <c r="C352" s="4">
        <v>1120</v>
      </c>
    </row>
    <row r="353" spans="1:3">
      <c r="A353" s="37" t="s">
        <v>55747</v>
      </c>
      <c r="B353" s="4" t="s">
        <v>28506</v>
      </c>
      <c r="C353" s="4">
        <v>1170</v>
      </c>
    </row>
    <row r="354" spans="1:3">
      <c r="A354" s="37" t="s">
        <v>55748</v>
      </c>
      <c r="B354" s="4" t="s">
        <v>28507</v>
      </c>
      <c r="C354" s="4">
        <v>1170</v>
      </c>
    </row>
    <row r="355" spans="1:3">
      <c r="A355" s="37" t="s">
        <v>55749</v>
      </c>
      <c r="B355" s="4" t="s">
        <v>28508</v>
      </c>
      <c r="C355" s="4">
        <v>1200</v>
      </c>
    </row>
    <row r="356" spans="1:3">
      <c r="A356" s="37" t="s">
        <v>55750</v>
      </c>
      <c r="B356" s="4" t="s">
        <v>28509</v>
      </c>
      <c r="C356" s="4">
        <v>640</v>
      </c>
    </row>
    <row r="357" spans="1:3">
      <c r="A357" s="37" t="s">
        <v>55751</v>
      </c>
      <c r="B357" s="4" t="s">
        <v>28510</v>
      </c>
      <c r="C357" s="4">
        <v>800</v>
      </c>
    </row>
    <row r="358" spans="1:3">
      <c r="A358" s="37" t="s">
        <v>55752</v>
      </c>
      <c r="B358" s="4" t="s">
        <v>28511</v>
      </c>
      <c r="C358" s="4">
        <v>680</v>
      </c>
    </row>
    <row r="359" spans="1:3">
      <c r="A359" s="37" t="s">
        <v>55753</v>
      </c>
      <c r="B359" s="4" t="s">
        <v>28512</v>
      </c>
      <c r="C359" s="4">
        <v>1515</v>
      </c>
    </row>
    <row r="360" spans="1:3">
      <c r="A360" s="37" t="s">
        <v>55754</v>
      </c>
      <c r="B360" s="4" t="s">
        <v>28513</v>
      </c>
      <c r="C360" s="4">
        <v>5280</v>
      </c>
    </row>
    <row r="361" spans="1:3">
      <c r="A361" s="37" t="s">
        <v>55755</v>
      </c>
      <c r="B361" s="4" t="s">
        <v>28514</v>
      </c>
      <c r="C361" s="4">
        <v>5280</v>
      </c>
    </row>
    <row r="362" spans="1:3">
      <c r="A362" s="37" t="s">
        <v>55756</v>
      </c>
      <c r="B362" s="4" t="s">
        <v>28515</v>
      </c>
      <c r="C362" s="4">
        <v>2090</v>
      </c>
    </row>
    <row r="363" spans="1:3">
      <c r="A363" s="37" t="s">
        <v>55757</v>
      </c>
      <c r="B363" s="4" t="s">
        <v>28516</v>
      </c>
      <c r="C363" s="4">
        <v>5440</v>
      </c>
    </row>
    <row r="364" spans="1:3">
      <c r="A364" s="37" t="s">
        <v>104991</v>
      </c>
      <c r="B364" s="4" t="s">
        <v>106123</v>
      </c>
      <c r="C364" s="4">
        <v>2700</v>
      </c>
    </row>
    <row r="365" spans="1:3">
      <c r="A365" s="37" t="s">
        <v>55758</v>
      </c>
      <c r="B365" s="4" t="s">
        <v>28517</v>
      </c>
      <c r="C365" s="4">
        <v>1680</v>
      </c>
    </row>
    <row r="366" spans="1:3">
      <c r="A366" s="37" t="s">
        <v>55759</v>
      </c>
      <c r="B366" s="4" t="s">
        <v>28518</v>
      </c>
      <c r="C366" s="4">
        <v>1680</v>
      </c>
    </row>
    <row r="367" spans="1:3">
      <c r="A367" s="37" t="s">
        <v>55760</v>
      </c>
      <c r="B367" s="4" t="s">
        <v>28519</v>
      </c>
      <c r="C367" s="4">
        <v>4250</v>
      </c>
    </row>
    <row r="368" spans="1:3">
      <c r="A368" s="37" t="s">
        <v>55761</v>
      </c>
      <c r="B368" s="4" t="s">
        <v>28520</v>
      </c>
      <c r="C368" s="4">
        <v>4250</v>
      </c>
    </row>
    <row r="369" spans="1:3">
      <c r="A369" s="37" t="s">
        <v>55762</v>
      </c>
      <c r="B369" s="4" t="s">
        <v>28521</v>
      </c>
      <c r="C369" s="4">
        <v>1620</v>
      </c>
    </row>
    <row r="370" spans="1:3">
      <c r="A370" s="37" t="s">
        <v>55763</v>
      </c>
      <c r="B370" s="4" t="s">
        <v>28522</v>
      </c>
      <c r="C370" s="4">
        <v>1620</v>
      </c>
    </row>
    <row r="371" spans="1:3">
      <c r="A371" s="37" t="s">
        <v>55764</v>
      </c>
      <c r="B371" s="4" t="s">
        <v>28523</v>
      </c>
      <c r="C371" s="4">
        <v>1620</v>
      </c>
    </row>
    <row r="372" spans="1:3">
      <c r="A372" s="37" t="s">
        <v>55765</v>
      </c>
      <c r="B372" s="4" t="s">
        <v>28524</v>
      </c>
      <c r="C372" s="4">
        <v>5050</v>
      </c>
    </row>
    <row r="373" spans="1:3">
      <c r="A373" s="37" t="s">
        <v>55766</v>
      </c>
      <c r="B373" s="4" t="s">
        <v>28525</v>
      </c>
      <c r="C373" s="4">
        <v>5050</v>
      </c>
    </row>
    <row r="374" spans="1:3">
      <c r="A374" s="37" t="s">
        <v>55767</v>
      </c>
      <c r="B374" s="4" t="s">
        <v>28526</v>
      </c>
      <c r="C374" s="4">
        <v>1790</v>
      </c>
    </row>
    <row r="375" spans="1:3">
      <c r="A375" s="37" t="s">
        <v>55768</v>
      </c>
      <c r="B375" s="4" t="s">
        <v>28527</v>
      </c>
      <c r="C375" s="4">
        <v>1790</v>
      </c>
    </row>
    <row r="376" spans="1:3">
      <c r="A376" s="37" t="s">
        <v>55769</v>
      </c>
      <c r="B376" s="4" t="s">
        <v>28528</v>
      </c>
      <c r="C376" s="4">
        <v>1790</v>
      </c>
    </row>
    <row r="377" spans="1:3">
      <c r="A377" s="37" t="s">
        <v>55770</v>
      </c>
      <c r="B377" s="4" t="s">
        <v>28529</v>
      </c>
      <c r="C377" s="4">
        <v>2450</v>
      </c>
    </row>
    <row r="378" spans="1:3">
      <c r="A378" s="37" t="s">
        <v>55771</v>
      </c>
      <c r="B378" s="4" t="s">
        <v>28530</v>
      </c>
      <c r="C378" s="4">
        <v>2450</v>
      </c>
    </row>
    <row r="379" spans="1:3">
      <c r="A379" s="37" t="s">
        <v>104994</v>
      </c>
      <c r="B379" s="4" t="s">
        <v>106125</v>
      </c>
      <c r="C379" s="4">
        <v>3230</v>
      </c>
    </row>
    <row r="380" spans="1:3">
      <c r="A380" s="37" t="s">
        <v>55772</v>
      </c>
      <c r="B380" s="4" t="s">
        <v>28531</v>
      </c>
      <c r="C380" s="4">
        <v>1200</v>
      </c>
    </row>
    <row r="381" spans="1:3">
      <c r="A381" s="37" t="s">
        <v>55773</v>
      </c>
      <c r="B381" s="4" t="s">
        <v>28532</v>
      </c>
      <c r="C381" s="4">
        <v>1200</v>
      </c>
    </row>
    <row r="382" spans="1:3">
      <c r="A382" s="37" t="s">
        <v>118384</v>
      </c>
      <c r="B382" s="4" t="s">
        <v>119834</v>
      </c>
      <c r="C382" s="4">
        <v>3100</v>
      </c>
    </row>
    <row r="383" spans="1:3">
      <c r="A383" s="37" t="s">
        <v>55774</v>
      </c>
      <c r="B383" s="4" t="s">
        <v>28533</v>
      </c>
      <c r="C383" s="4">
        <v>480</v>
      </c>
    </row>
    <row r="384" spans="1:3">
      <c r="A384" s="37" t="s">
        <v>55775</v>
      </c>
      <c r="B384" s="4" t="s">
        <v>28534</v>
      </c>
      <c r="C384" s="4">
        <v>2980</v>
      </c>
    </row>
    <row r="385" spans="1:3">
      <c r="A385" s="37" t="s">
        <v>55776</v>
      </c>
      <c r="B385" s="4" t="s">
        <v>28535</v>
      </c>
      <c r="C385" s="4">
        <v>1830</v>
      </c>
    </row>
    <row r="386" spans="1:3">
      <c r="A386" s="37" t="s">
        <v>55777</v>
      </c>
      <c r="B386" s="4" t="s">
        <v>28536</v>
      </c>
      <c r="C386" s="4">
        <v>2010</v>
      </c>
    </row>
    <row r="387" spans="1:3">
      <c r="A387" s="37" t="s">
        <v>55778</v>
      </c>
      <c r="B387" s="4" t="s">
        <v>28537</v>
      </c>
      <c r="C387" s="4">
        <v>930</v>
      </c>
    </row>
    <row r="388" spans="1:3">
      <c r="A388" s="37" t="s">
        <v>55779</v>
      </c>
      <c r="B388" s="4" t="s">
        <v>28538</v>
      </c>
      <c r="C388" s="4">
        <v>1500</v>
      </c>
    </row>
    <row r="389" spans="1:3">
      <c r="A389" s="37" t="s">
        <v>55780</v>
      </c>
      <c r="B389" s="4" t="s">
        <v>28539</v>
      </c>
      <c r="C389" s="4">
        <v>700</v>
      </c>
    </row>
    <row r="390" spans="1:3">
      <c r="A390" s="37" t="s">
        <v>55781</v>
      </c>
      <c r="B390" s="4" t="s">
        <v>28540</v>
      </c>
      <c r="C390" s="4">
        <v>1400</v>
      </c>
    </row>
    <row r="391" spans="1:3">
      <c r="A391" s="37" t="s">
        <v>55782</v>
      </c>
      <c r="B391" s="4" t="s">
        <v>28541</v>
      </c>
      <c r="C391" s="4">
        <v>900</v>
      </c>
    </row>
    <row r="392" spans="1:3">
      <c r="A392" s="37" t="s">
        <v>55783</v>
      </c>
      <c r="B392" s="4" t="s">
        <v>28542</v>
      </c>
      <c r="C392" s="4">
        <v>720</v>
      </c>
    </row>
    <row r="393" spans="1:3">
      <c r="A393" s="37" t="s">
        <v>55784</v>
      </c>
      <c r="B393" s="4" t="s">
        <v>28543</v>
      </c>
      <c r="C393" s="4">
        <v>1100</v>
      </c>
    </row>
    <row r="394" spans="1:3">
      <c r="A394" s="37" t="s">
        <v>55785</v>
      </c>
      <c r="B394" s="4" t="s">
        <v>28544</v>
      </c>
      <c r="C394" s="4">
        <v>1500</v>
      </c>
    </row>
    <row r="395" spans="1:3">
      <c r="A395" s="37" t="s">
        <v>55786</v>
      </c>
      <c r="B395" s="4" t="s">
        <v>28545</v>
      </c>
      <c r="C395" s="4">
        <v>1150</v>
      </c>
    </row>
    <row r="396" spans="1:3">
      <c r="A396" s="37" t="s">
        <v>55787</v>
      </c>
      <c r="B396" s="4" t="s">
        <v>28546</v>
      </c>
      <c r="C396" s="4">
        <v>3200</v>
      </c>
    </row>
    <row r="397" spans="1:3">
      <c r="A397" s="37" t="s">
        <v>55788</v>
      </c>
      <c r="B397" s="4" t="s">
        <v>28547</v>
      </c>
      <c r="C397" s="4">
        <v>1250</v>
      </c>
    </row>
    <row r="398" spans="1:3">
      <c r="A398" s="37" t="s">
        <v>55789</v>
      </c>
      <c r="B398" s="4" t="s">
        <v>28548</v>
      </c>
      <c r="C398" s="4">
        <v>1600</v>
      </c>
    </row>
    <row r="399" spans="1:3">
      <c r="A399" s="37" t="s">
        <v>55790</v>
      </c>
      <c r="B399" s="4" t="s">
        <v>28549</v>
      </c>
      <c r="C399" s="4">
        <v>2700</v>
      </c>
    </row>
    <row r="400" spans="1:3">
      <c r="A400" s="37" t="s">
        <v>55791</v>
      </c>
      <c r="B400" s="4" t="s">
        <v>28550</v>
      </c>
      <c r="C400" s="4">
        <v>4300</v>
      </c>
    </row>
    <row r="401" spans="1:3">
      <c r="A401" s="37" t="s">
        <v>55792</v>
      </c>
      <c r="B401" s="4" t="s">
        <v>28551</v>
      </c>
      <c r="C401" s="4">
        <v>5800</v>
      </c>
    </row>
    <row r="402" spans="1:3">
      <c r="A402" s="37" t="s">
        <v>55793</v>
      </c>
      <c r="B402" s="4" t="s">
        <v>28552</v>
      </c>
      <c r="C402" s="4">
        <v>1300</v>
      </c>
    </row>
    <row r="403" spans="1:3">
      <c r="A403" s="37" t="s">
        <v>55794</v>
      </c>
      <c r="B403" s="4" t="s">
        <v>28553</v>
      </c>
      <c r="C403" s="4">
        <v>4800</v>
      </c>
    </row>
    <row r="404" spans="1:3">
      <c r="A404" s="37" t="s">
        <v>55795</v>
      </c>
      <c r="B404" s="4" t="s">
        <v>28554</v>
      </c>
      <c r="C404" s="4">
        <v>1300</v>
      </c>
    </row>
    <row r="405" spans="1:3">
      <c r="A405" s="37" t="s">
        <v>55796</v>
      </c>
      <c r="B405" s="4" t="s">
        <v>28555</v>
      </c>
      <c r="C405" s="4">
        <v>4800</v>
      </c>
    </row>
    <row r="406" spans="1:3">
      <c r="A406" s="37" t="s">
        <v>55797</v>
      </c>
      <c r="B406" s="4" t="s">
        <v>28556</v>
      </c>
      <c r="C406" s="4">
        <v>1300</v>
      </c>
    </row>
    <row r="407" spans="1:3">
      <c r="A407" s="37" t="s">
        <v>55798</v>
      </c>
      <c r="B407" s="4" t="s">
        <v>28557</v>
      </c>
      <c r="C407" s="4">
        <v>4800</v>
      </c>
    </row>
    <row r="408" spans="1:3">
      <c r="A408" s="37" t="s">
        <v>55799</v>
      </c>
      <c r="B408" s="4" t="s">
        <v>28558</v>
      </c>
      <c r="C408" s="4">
        <v>1300</v>
      </c>
    </row>
    <row r="409" spans="1:3">
      <c r="A409" s="37" t="s">
        <v>55800</v>
      </c>
      <c r="B409" s="4" t="s">
        <v>28559</v>
      </c>
      <c r="C409" s="4">
        <v>4800</v>
      </c>
    </row>
    <row r="410" spans="1:3">
      <c r="A410" s="37" t="s">
        <v>55801</v>
      </c>
      <c r="B410" s="4" t="s">
        <v>28560</v>
      </c>
      <c r="C410" s="4">
        <v>1300</v>
      </c>
    </row>
    <row r="411" spans="1:3">
      <c r="A411" s="37" t="s">
        <v>55802</v>
      </c>
      <c r="B411" s="4" t="s">
        <v>28561</v>
      </c>
      <c r="C411" s="4">
        <v>4800</v>
      </c>
    </row>
    <row r="412" spans="1:3">
      <c r="A412" s="37" t="s">
        <v>55803</v>
      </c>
      <c r="B412" s="4" t="s">
        <v>28562</v>
      </c>
      <c r="C412" s="4">
        <v>3450</v>
      </c>
    </row>
    <row r="413" spans="1:3">
      <c r="A413" s="37" t="s">
        <v>55804</v>
      </c>
      <c r="B413" s="4" t="s">
        <v>28563</v>
      </c>
      <c r="C413" s="4">
        <v>2430</v>
      </c>
    </row>
    <row r="414" spans="1:3">
      <c r="A414" s="37" t="s">
        <v>55805</v>
      </c>
      <c r="B414" s="4" t="s">
        <v>28564</v>
      </c>
      <c r="C414" s="4">
        <v>5770</v>
      </c>
    </row>
    <row r="415" spans="1:3">
      <c r="A415" s="37" t="s">
        <v>55806</v>
      </c>
      <c r="B415" s="4" t="s">
        <v>28565</v>
      </c>
      <c r="C415" s="4">
        <v>3560</v>
      </c>
    </row>
    <row r="416" spans="1:3">
      <c r="A416" s="37" t="s">
        <v>55807</v>
      </c>
      <c r="B416" s="4" t="s">
        <v>28566</v>
      </c>
      <c r="C416" s="4">
        <v>710</v>
      </c>
    </row>
    <row r="417" spans="1:3">
      <c r="A417" s="37" t="s">
        <v>55808</v>
      </c>
      <c r="B417" s="4" t="s">
        <v>28567</v>
      </c>
      <c r="C417" s="4">
        <v>600</v>
      </c>
    </row>
    <row r="418" spans="1:3">
      <c r="A418" s="37" t="s">
        <v>55809</v>
      </c>
      <c r="B418" s="4" t="s">
        <v>28568</v>
      </c>
      <c r="C418" s="4">
        <v>990</v>
      </c>
    </row>
    <row r="419" spans="1:3">
      <c r="A419" s="37" t="s">
        <v>55810</v>
      </c>
      <c r="B419" s="4" t="s">
        <v>28569</v>
      </c>
      <c r="C419" s="4">
        <v>680</v>
      </c>
    </row>
    <row r="420" spans="1:3">
      <c r="A420" s="37" t="s">
        <v>55811</v>
      </c>
      <c r="B420" s="4" t="s">
        <v>28570</v>
      </c>
      <c r="C420" s="4">
        <v>880</v>
      </c>
    </row>
    <row r="421" spans="1:3">
      <c r="A421" s="37" t="s">
        <v>55812</v>
      </c>
      <c r="B421" s="4" t="s">
        <v>28571</v>
      </c>
      <c r="C421" s="4">
        <v>930</v>
      </c>
    </row>
    <row r="422" spans="1:3">
      <c r="A422" s="37" t="s">
        <v>55813</v>
      </c>
      <c r="B422" s="4" t="s">
        <v>28572</v>
      </c>
      <c r="C422" s="4">
        <v>1140</v>
      </c>
    </row>
    <row r="423" spans="1:3">
      <c r="A423" s="37" t="s">
        <v>55814</v>
      </c>
      <c r="B423" s="4" t="s">
        <v>28573</v>
      </c>
      <c r="C423" s="4">
        <v>1070</v>
      </c>
    </row>
    <row r="424" spans="1:3">
      <c r="A424" s="37" t="s">
        <v>55815</v>
      </c>
      <c r="B424" s="4" t="s">
        <v>28574</v>
      </c>
      <c r="C424" s="4">
        <v>820</v>
      </c>
    </row>
    <row r="425" spans="1:3">
      <c r="A425" s="37" t="s">
        <v>55816</v>
      </c>
      <c r="B425" s="4" t="s">
        <v>28575</v>
      </c>
      <c r="C425" s="4">
        <v>970</v>
      </c>
    </row>
    <row r="426" spans="1:3">
      <c r="A426" s="37" t="s">
        <v>55817</v>
      </c>
      <c r="B426" s="4" t="s">
        <v>28576</v>
      </c>
      <c r="C426" s="4">
        <v>650</v>
      </c>
    </row>
    <row r="427" spans="1:3">
      <c r="A427" s="37" t="s">
        <v>55818</v>
      </c>
      <c r="B427" s="4" t="s">
        <v>28577</v>
      </c>
      <c r="C427" s="4">
        <v>700</v>
      </c>
    </row>
    <row r="428" spans="1:3">
      <c r="A428" s="37" t="s">
        <v>55819</v>
      </c>
      <c r="B428" s="4" t="s">
        <v>28578</v>
      </c>
      <c r="C428" s="4">
        <v>530</v>
      </c>
    </row>
    <row r="429" spans="1:3">
      <c r="A429" s="37" t="s">
        <v>55820</v>
      </c>
      <c r="B429" s="4" t="s">
        <v>28579</v>
      </c>
      <c r="C429" s="4">
        <v>5000</v>
      </c>
    </row>
    <row r="430" spans="1:3">
      <c r="A430" s="37" t="s">
        <v>55821</v>
      </c>
      <c r="B430" s="4" t="s">
        <v>28580</v>
      </c>
      <c r="C430" s="4">
        <v>5200</v>
      </c>
    </row>
    <row r="431" spans="1:3">
      <c r="A431" s="37" t="s">
        <v>55822</v>
      </c>
      <c r="B431" s="4" t="s">
        <v>28581</v>
      </c>
      <c r="C431" s="4">
        <v>2210</v>
      </c>
    </row>
    <row r="432" spans="1:3">
      <c r="A432" s="37" t="s">
        <v>55823</v>
      </c>
      <c r="B432" s="4" t="s">
        <v>28582</v>
      </c>
      <c r="C432" s="4">
        <v>480</v>
      </c>
    </row>
    <row r="433" spans="1:3">
      <c r="A433" s="37" t="s">
        <v>55824</v>
      </c>
      <c r="B433" s="4" t="s">
        <v>28583</v>
      </c>
      <c r="C433" s="4">
        <v>640</v>
      </c>
    </row>
    <row r="434" spans="1:3">
      <c r="A434" s="37" t="s">
        <v>55825</v>
      </c>
      <c r="B434" s="4" t="s">
        <v>28584</v>
      </c>
      <c r="C434" s="4">
        <v>680</v>
      </c>
    </row>
    <row r="435" spans="1:3">
      <c r="A435" s="37" t="s">
        <v>55826</v>
      </c>
      <c r="B435" s="4" t="s">
        <v>28585</v>
      </c>
      <c r="C435" s="4">
        <v>490</v>
      </c>
    </row>
    <row r="436" spans="1:3">
      <c r="A436" s="37" t="s">
        <v>55827</v>
      </c>
      <c r="B436" s="4" t="s">
        <v>28586</v>
      </c>
      <c r="C436" s="4">
        <v>680</v>
      </c>
    </row>
    <row r="437" spans="1:3">
      <c r="A437" s="37" t="s">
        <v>55828</v>
      </c>
      <c r="B437" s="4" t="s">
        <v>28587</v>
      </c>
      <c r="C437" s="4">
        <v>320</v>
      </c>
    </row>
    <row r="438" spans="1:3">
      <c r="A438" s="37" t="s">
        <v>55829</v>
      </c>
      <c r="B438" s="4" t="s">
        <v>28588</v>
      </c>
      <c r="C438" s="4">
        <v>560</v>
      </c>
    </row>
    <row r="439" spans="1:3">
      <c r="A439" s="37" t="s">
        <v>55830</v>
      </c>
      <c r="B439" s="4" t="s">
        <v>28589</v>
      </c>
      <c r="C439" s="4">
        <v>490</v>
      </c>
    </row>
    <row r="440" spans="1:3">
      <c r="A440" s="37" t="s">
        <v>55831</v>
      </c>
      <c r="B440" s="4" t="s">
        <v>28590</v>
      </c>
      <c r="C440" s="4">
        <v>330</v>
      </c>
    </row>
    <row r="441" spans="1:3">
      <c r="A441" s="37" t="s">
        <v>55832</v>
      </c>
      <c r="B441" s="4" t="s">
        <v>28591</v>
      </c>
      <c r="C441" s="4">
        <v>330</v>
      </c>
    </row>
    <row r="442" spans="1:3">
      <c r="A442" s="37" t="s">
        <v>55833</v>
      </c>
      <c r="B442" s="4" t="s">
        <v>28592</v>
      </c>
      <c r="C442" s="4">
        <v>330</v>
      </c>
    </row>
    <row r="443" spans="1:3">
      <c r="A443" s="37" t="s">
        <v>55834</v>
      </c>
      <c r="B443" s="4" t="s">
        <v>28593</v>
      </c>
      <c r="C443" s="4">
        <v>2000</v>
      </c>
    </row>
    <row r="444" spans="1:3">
      <c r="A444" s="37" t="s">
        <v>55835</v>
      </c>
      <c r="B444" s="4" t="s">
        <v>28594</v>
      </c>
      <c r="C444" s="4">
        <v>3000</v>
      </c>
    </row>
    <row r="445" spans="1:3">
      <c r="A445" s="37" t="s">
        <v>55836</v>
      </c>
      <c r="B445" s="4" t="s">
        <v>28595</v>
      </c>
      <c r="C445" s="4">
        <v>1500</v>
      </c>
    </row>
    <row r="446" spans="1:3">
      <c r="A446" s="37" t="s">
        <v>55837</v>
      </c>
      <c r="B446" s="4" t="s">
        <v>28596</v>
      </c>
      <c r="C446" s="4">
        <v>1600</v>
      </c>
    </row>
    <row r="447" spans="1:3">
      <c r="A447" s="37" t="s">
        <v>55838</v>
      </c>
      <c r="B447" s="4" t="s">
        <v>28597</v>
      </c>
      <c r="C447" s="4">
        <v>2800</v>
      </c>
    </row>
    <row r="448" spans="1:3">
      <c r="A448" s="37" t="s">
        <v>55839</v>
      </c>
      <c r="B448" s="4" t="s">
        <v>28598</v>
      </c>
      <c r="C448" s="4">
        <v>4600</v>
      </c>
    </row>
    <row r="449" spans="1:3">
      <c r="A449" s="37" t="s">
        <v>55840</v>
      </c>
      <c r="B449" s="4" t="s">
        <v>28599</v>
      </c>
      <c r="C449" s="4">
        <v>8000</v>
      </c>
    </row>
    <row r="450" spans="1:3">
      <c r="A450" s="37" t="s">
        <v>55841</v>
      </c>
      <c r="B450" s="4" t="s">
        <v>28600</v>
      </c>
      <c r="C450" s="4">
        <v>1700</v>
      </c>
    </row>
    <row r="451" spans="1:3">
      <c r="A451" s="37" t="s">
        <v>55842</v>
      </c>
      <c r="B451" s="4" t="s">
        <v>28601</v>
      </c>
      <c r="C451" s="4">
        <v>1800</v>
      </c>
    </row>
    <row r="452" spans="1:3">
      <c r="A452" s="37" t="s">
        <v>55843</v>
      </c>
      <c r="B452" s="4" t="s">
        <v>28602</v>
      </c>
      <c r="C452" s="4">
        <v>2800</v>
      </c>
    </row>
    <row r="453" spans="1:3">
      <c r="A453" s="37" t="s">
        <v>55844</v>
      </c>
      <c r="B453" s="4" t="s">
        <v>28603</v>
      </c>
      <c r="C453" s="4">
        <v>3200</v>
      </c>
    </row>
    <row r="454" spans="1:3">
      <c r="A454" s="37" t="s">
        <v>55845</v>
      </c>
      <c r="B454" s="4" t="s">
        <v>28604</v>
      </c>
      <c r="C454" s="4">
        <v>940</v>
      </c>
    </row>
    <row r="455" spans="1:3">
      <c r="A455" s="37" t="s">
        <v>55846</v>
      </c>
      <c r="B455" s="4" t="s">
        <v>28605</v>
      </c>
      <c r="C455" s="4">
        <v>1900</v>
      </c>
    </row>
    <row r="456" spans="1:3">
      <c r="A456" s="37" t="s">
        <v>55847</v>
      </c>
      <c r="B456" s="4" t="s">
        <v>28606</v>
      </c>
      <c r="C456" s="4">
        <v>2500</v>
      </c>
    </row>
    <row r="457" spans="1:3">
      <c r="A457" s="37" t="s">
        <v>55848</v>
      </c>
      <c r="B457" s="4" t="s">
        <v>28607</v>
      </c>
      <c r="C457" s="4">
        <v>3400</v>
      </c>
    </row>
    <row r="458" spans="1:3">
      <c r="A458" s="37" t="s">
        <v>55849</v>
      </c>
      <c r="B458" s="4" t="s">
        <v>28608</v>
      </c>
      <c r="C458" s="4">
        <v>4300</v>
      </c>
    </row>
    <row r="459" spans="1:3">
      <c r="A459" s="37" t="s">
        <v>55850</v>
      </c>
      <c r="B459" s="4" t="s">
        <v>28609</v>
      </c>
      <c r="C459" s="4">
        <v>6900</v>
      </c>
    </row>
    <row r="460" spans="1:3">
      <c r="A460" s="37" t="s">
        <v>55851</v>
      </c>
      <c r="B460" s="4" t="s">
        <v>28610</v>
      </c>
      <c r="C460" s="4">
        <v>2800</v>
      </c>
    </row>
    <row r="461" spans="1:3">
      <c r="A461" s="37" t="s">
        <v>55852</v>
      </c>
      <c r="B461" s="4" t="s">
        <v>28611</v>
      </c>
      <c r="C461" s="4">
        <v>430</v>
      </c>
    </row>
    <row r="462" spans="1:3">
      <c r="A462" s="37" t="s">
        <v>55853</v>
      </c>
      <c r="B462" s="4" t="s">
        <v>28612</v>
      </c>
      <c r="C462" s="4">
        <v>430</v>
      </c>
    </row>
    <row r="463" spans="1:3">
      <c r="A463" s="37" t="s">
        <v>55854</v>
      </c>
      <c r="B463" s="4" t="s">
        <v>28613</v>
      </c>
      <c r="C463" s="4">
        <v>430</v>
      </c>
    </row>
    <row r="464" spans="1:3">
      <c r="A464" s="37" t="s">
        <v>55855</v>
      </c>
      <c r="B464" s="4" t="s">
        <v>28614</v>
      </c>
      <c r="C464" s="4">
        <v>420</v>
      </c>
    </row>
    <row r="465" spans="1:3">
      <c r="A465" s="37" t="s">
        <v>55856</v>
      </c>
      <c r="B465" s="4" t="s">
        <v>28615</v>
      </c>
      <c r="C465" s="4">
        <v>980</v>
      </c>
    </row>
    <row r="466" spans="1:3">
      <c r="A466" s="37" t="s">
        <v>55857</v>
      </c>
      <c r="B466" s="4" t="s">
        <v>28616</v>
      </c>
      <c r="C466" s="4">
        <v>980</v>
      </c>
    </row>
    <row r="467" spans="1:3">
      <c r="A467" s="37" t="s">
        <v>55858</v>
      </c>
      <c r="B467" s="4" t="s">
        <v>28617</v>
      </c>
      <c r="C467" s="4">
        <v>980</v>
      </c>
    </row>
    <row r="468" spans="1:3">
      <c r="A468" s="37" t="s">
        <v>55859</v>
      </c>
      <c r="B468" s="4" t="s">
        <v>28618</v>
      </c>
      <c r="C468" s="4">
        <v>980</v>
      </c>
    </row>
    <row r="469" spans="1:3">
      <c r="A469" s="37" t="s">
        <v>55860</v>
      </c>
      <c r="B469" s="4" t="s">
        <v>28619</v>
      </c>
      <c r="C469" s="4">
        <v>980</v>
      </c>
    </row>
    <row r="470" spans="1:3">
      <c r="A470" s="37" t="s">
        <v>55861</v>
      </c>
      <c r="B470" s="4" t="s">
        <v>28620</v>
      </c>
      <c r="C470" s="4">
        <v>980</v>
      </c>
    </row>
    <row r="471" spans="1:3">
      <c r="A471" s="37" t="s">
        <v>55862</v>
      </c>
      <c r="B471" s="4" t="s">
        <v>28621</v>
      </c>
      <c r="C471" s="4">
        <v>950</v>
      </c>
    </row>
    <row r="472" spans="1:3">
      <c r="A472" s="37" t="s">
        <v>55863</v>
      </c>
      <c r="B472" s="4" t="s">
        <v>28622</v>
      </c>
      <c r="C472" s="4">
        <v>950</v>
      </c>
    </row>
    <row r="473" spans="1:3">
      <c r="A473" s="37" t="s">
        <v>55864</v>
      </c>
      <c r="B473" s="4" t="s">
        <v>28623</v>
      </c>
      <c r="C473" s="4">
        <v>950</v>
      </c>
    </row>
    <row r="474" spans="1:3">
      <c r="A474" s="37" t="s">
        <v>55865</v>
      </c>
      <c r="B474" s="4" t="s">
        <v>28624</v>
      </c>
      <c r="C474" s="4">
        <v>950</v>
      </c>
    </row>
    <row r="475" spans="1:3">
      <c r="A475" s="37" t="s">
        <v>55866</v>
      </c>
      <c r="B475" s="4" t="s">
        <v>28625</v>
      </c>
      <c r="C475" s="4">
        <v>2800</v>
      </c>
    </row>
    <row r="476" spans="1:3">
      <c r="A476" s="37" t="s">
        <v>55867</v>
      </c>
      <c r="B476" s="4" t="s">
        <v>28626</v>
      </c>
      <c r="C476" s="4">
        <v>2200</v>
      </c>
    </row>
    <row r="477" spans="1:3">
      <c r="A477" s="37" t="s">
        <v>55868</v>
      </c>
      <c r="B477" s="4" t="s">
        <v>28627</v>
      </c>
      <c r="C477" s="4">
        <v>2000</v>
      </c>
    </row>
    <row r="478" spans="1:3">
      <c r="A478" s="37" t="s">
        <v>55869</v>
      </c>
      <c r="B478" s="4" t="s">
        <v>28628</v>
      </c>
      <c r="C478" s="4">
        <v>1500</v>
      </c>
    </row>
    <row r="479" spans="1:3">
      <c r="A479" s="37" t="s">
        <v>55870</v>
      </c>
      <c r="B479" s="4" t="s">
        <v>28629</v>
      </c>
      <c r="C479" s="4">
        <v>460</v>
      </c>
    </row>
    <row r="480" spans="1:3">
      <c r="A480" s="37" t="s">
        <v>55871</v>
      </c>
      <c r="B480" s="4" t="s">
        <v>28630</v>
      </c>
      <c r="C480" s="4">
        <v>630</v>
      </c>
    </row>
    <row r="481" spans="1:3">
      <c r="A481" s="37" t="s">
        <v>55872</v>
      </c>
      <c r="B481" s="4" t="s">
        <v>28631</v>
      </c>
      <c r="C481" s="4">
        <v>700</v>
      </c>
    </row>
    <row r="482" spans="1:3">
      <c r="A482" s="37" t="s">
        <v>55873</v>
      </c>
      <c r="B482" s="4" t="s">
        <v>28632</v>
      </c>
      <c r="C482" s="4">
        <v>870</v>
      </c>
    </row>
    <row r="483" spans="1:3">
      <c r="A483" s="37" t="s">
        <v>55874</v>
      </c>
      <c r="B483" s="4" t="s">
        <v>28633</v>
      </c>
      <c r="C483" s="4">
        <v>1200</v>
      </c>
    </row>
    <row r="484" spans="1:3">
      <c r="A484" s="37" t="s">
        <v>55875</v>
      </c>
      <c r="B484" s="4" t="s">
        <v>28634</v>
      </c>
      <c r="C484" s="4">
        <v>62000</v>
      </c>
    </row>
    <row r="485" spans="1:3">
      <c r="A485" s="37" t="s">
        <v>55876</v>
      </c>
      <c r="B485" s="4" t="s">
        <v>28635</v>
      </c>
      <c r="C485" s="4">
        <v>9500</v>
      </c>
    </row>
    <row r="486" spans="1:3">
      <c r="A486" s="37" t="s">
        <v>55877</v>
      </c>
      <c r="B486" s="4" t="s">
        <v>28636</v>
      </c>
      <c r="C486" s="4">
        <v>3000</v>
      </c>
    </row>
    <row r="487" spans="1:3">
      <c r="A487" s="37" t="s">
        <v>55878</v>
      </c>
      <c r="B487" s="4" t="s">
        <v>28637</v>
      </c>
      <c r="C487" s="4">
        <v>4000</v>
      </c>
    </row>
    <row r="488" spans="1:3">
      <c r="A488" s="37" t="s">
        <v>55879</v>
      </c>
      <c r="B488" s="4" t="s">
        <v>28638</v>
      </c>
      <c r="C488" s="4">
        <v>4000</v>
      </c>
    </row>
    <row r="489" spans="1:3">
      <c r="A489" s="37" t="s">
        <v>104891</v>
      </c>
      <c r="B489" s="4" t="s">
        <v>106072</v>
      </c>
      <c r="C489" s="4">
        <v>500</v>
      </c>
    </row>
    <row r="490" spans="1:3">
      <c r="A490" s="37" t="s">
        <v>104892</v>
      </c>
      <c r="B490" s="4" t="s">
        <v>106073</v>
      </c>
      <c r="C490" s="4">
        <v>500</v>
      </c>
    </row>
    <row r="491" spans="1:3">
      <c r="A491" s="37" t="s">
        <v>55880</v>
      </c>
      <c r="B491" s="4" t="s">
        <v>28639</v>
      </c>
      <c r="C491" s="4">
        <v>900</v>
      </c>
    </row>
    <row r="492" spans="1:3">
      <c r="A492" s="37" t="s">
        <v>55881</v>
      </c>
      <c r="B492" s="4" t="s">
        <v>28640</v>
      </c>
      <c r="C492" s="4">
        <v>800</v>
      </c>
    </row>
    <row r="493" spans="1:3">
      <c r="A493" s="37" t="s">
        <v>55882</v>
      </c>
      <c r="B493" s="4" t="s">
        <v>28641</v>
      </c>
      <c r="C493" s="4">
        <v>700</v>
      </c>
    </row>
    <row r="494" spans="1:3">
      <c r="A494" s="37" t="s">
        <v>55883</v>
      </c>
      <c r="B494" s="4" t="s">
        <v>28642</v>
      </c>
      <c r="C494" s="4">
        <v>800</v>
      </c>
    </row>
    <row r="495" spans="1:3">
      <c r="A495" s="37" t="s">
        <v>55884</v>
      </c>
      <c r="B495" s="4" t="s">
        <v>28643</v>
      </c>
      <c r="C495" s="4">
        <v>2880</v>
      </c>
    </row>
    <row r="496" spans="1:3">
      <c r="A496" s="37" t="s">
        <v>55885</v>
      </c>
      <c r="B496" s="4" t="s">
        <v>28644</v>
      </c>
      <c r="C496" s="4">
        <v>2880</v>
      </c>
    </row>
    <row r="497" spans="1:3">
      <c r="A497" s="37" t="s">
        <v>55886</v>
      </c>
      <c r="B497" s="4" t="s">
        <v>28645</v>
      </c>
      <c r="C497" s="4">
        <v>2880</v>
      </c>
    </row>
    <row r="498" spans="1:3">
      <c r="A498" s="37" t="s">
        <v>55887</v>
      </c>
      <c r="B498" s="4" t="s">
        <v>28647</v>
      </c>
      <c r="C498" s="4">
        <v>1092</v>
      </c>
    </row>
    <row r="499" spans="1:3">
      <c r="A499" s="37" t="s">
        <v>55888</v>
      </c>
      <c r="B499" s="4" t="s">
        <v>28648</v>
      </c>
      <c r="C499" s="4">
        <v>1092</v>
      </c>
    </row>
    <row r="500" spans="1:3">
      <c r="A500" s="37" t="s">
        <v>55889</v>
      </c>
      <c r="B500" s="4" t="s">
        <v>28649</v>
      </c>
      <c r="C500" s="4">
        <v>2832</v>
      </c>
    </row>
    <row r="501" spans="1:3">
      <c r="A501" s="37" t="s">
        <v>55890</v>
      </c>
      <c r="B501" s="4" t="s">
        <v>28650</v>
      </c>
      <c r="C501" s="4">
        <v>1092</v>
      </c>
    </row>
    <row r="502" spans="1:3">
      <c r="A502" s="37" t="s">
        <v>55891</v>
      </c>
      <c r="B502" s="4" t="s">
        <v>28651</v>
      </c>
      <c r="C502" s="4">
        <v>1680</v>
      </c>
    </row>
    <row r="503" spans="1:3">
      <c r="A503" s="37" t="s">
        <v>55892</v>
      </c>
      <c r="B503" s="4" t="s">
        <v>28652</v>
      </c>
      <c r="C503" s="4">
        <v>1680</v>
      </c>
    </row>
    <row r="504" spans="1:3">
      <c r="A504" s="37" t="s">
        <v>55893</v>
      </c>
      <c r="B504" s="4" t="s">
        <v>28653</v>
      </c>
      <c r="C504" s="4">
        <v>1680</v>
      </c>
    </row>
    <row r="505" spans="1:3">
      <c r="A505" s="37" t="s">
        <v>55894</v>
      </c>
      <c r="B505" s="4" t="s">
        <v>28654</v>
      </c>
      <c r="C505" s="4">
        <v>1680</v>
      </c>
    </row>
    <row r="506" spans="1:3">
      <c r="A506" s="37" t="s">
        <v>55895</v>
      </c>
      <c r="B506" s="4" t="s">
        <v>28655</v>
      </c>
      <c r="C506" s="4">
        <v>1680</v>
      </c>
    </row>
    <row r="507" spans="1:3">
      <c r="A507" s="37" t="s">
        <v>104973</v>
      </c>
      <c r="B507" s="4" t="s">
        <v>28656</v>
      </c>
      <c r="C507" s="4">
        <v>2052</v>
      </c>
    </row>
    <row r="508" spans="1:3">
      <c r="A508" s="37" t="s">
        <v>104974</v>
      </c>
      <c r="B508" s="4" t="s">
        <v>28657</v>
      </c>
      <c r="C508" s="4">
        <v>2052</v>
      </c>
    </row>
    <row r="509" spans="1:3">
      <c r="A509" s="37" t="s">
        <v>104975</v>
      </c>
      <c r="B509" s="4" t="s">
        <v>28658</v>
      </c>
      <c r="C509" s="4">
        <v>2052</v>
      </c>
    </row>
    <row r="510" spans="1:3">
      <c r="A510" s="37" t="s">
        <v>104976</v>
      </c>
      <c r="B510" s="4" t="s">
        <v>28646</v>
      </c>
      <c r="C510" s="4">
        <v>2832</v>
      </c>
    </row>
    <row r="511" spans="1:3">
      <c r="A511" s="37" t="s">
        <v>118385</v>
      </c>
      <c r="B511" s="4" t="s">
        <v>119835</v>
      </c>
      <c r="C511" s="4">
        <v>2052</v>
      </c>
    </row>
    <row r="512" spans="1:3">
      <c r="A512" s="37" t="s">
        <v>55896</v>
      </c>
      <c r="B512" s="4" t="s">
        <v>28659</v>
      </c>
      <c r="C512" s="4">
        <v>6500</v>
      </c>
    </row>
    <row r="513" spans="1:3">
      <c r="A513" s="37" t="s">
        <v>118386</v>
      </c>
      <c r="B513" s="4" t="s">
        <v>119836</v>
      </c>
      <c r="C513" s="4">
        <v>11500</v>
      </c>
    </row>
    <row r="514" spans="1:3">
      <c r="A514" s="37" t="s">
        <v>118387</v>
      </c>
      <c r="B514" s="4" t="s">
        <v>119837</v>
      </c>
      <c r="C514" s="4">
        <v>15000</v>
      </c>
    </row>
    <row r="515" spans="1:3">
      <c r="A515" s="37" t="s">
        <v>55897</v>
      </c>
      <c r="B515" s="4" t="s">
        <v>28660</v>
      </c>
      <c r="C515" s="4">
        <v>7750</v>
      </c>
    </row>
    <row r="516" spans="1:3">
      <c r="A516" s="37" t="s">
        <v>105193</v>
      </c>
      <c r="B516" s="4" t="s">
        <v>106288</v>
      </c>
      <c r="C516" s="4">
        <v>4900</v>
      </c>
    </row>
    <row r="517" spans="1:3">
      <c r="A517" s="37" t="s">
        <v>55898</v>
      </c>
      <c r="B517" s="4" t="s">
        <v>28661</v>
      </c>
      <c r="C517" s="4">
        <v>16000</v>
      </c>
    </row>
    <row r="518" spans="1:3">
      <c r="A518" s="37" t="s">
        <v>104369</v>
      </c>
      <c r="B518" s="4" t="s">
        <v>105808</v>
      </c>
      <c r="C518" s="4">
        <v>1510</v>
      </c>
    </row>
    <row r="519" spans="1:3">
      <c r="A519" s="37" t="s">
        <v>104370</v>
      </c>
      <c r="B519" s="4" t="s">
        <v>105809</v>
      </c>
      <c r="C519" s="4">
        <v>1510</v>
      </c>
    </row>
    <row r="520" spans="1:3">
      <c r="A520" s="37" t="s">
        <v>104371</v>
      </c>
      <c r="B520" s="4" t="s">
        <v>105810</v>
      </c>
      <c r="C520" s="4">
        <v>1510</v>
      </c>
    </row>
    <row r="521" spans="1:3">
      <c r="A521" s="37" t="s">
        <v>104372</v>
      </c>
      <c r="B521" s="4" t="s">
        <v>105811</v>
      </c>
      <c r="C521" s="4">
        <v>1510</v>
      </c>
    </row>
    <row r="522" spans="1:3">
      <c r="A522" s="37" t="s">
        <v>104373</v>
      </c>
      <c r="B522" s="4" t="s">
        <v>105812</v>
      </c>
      <c r="C522" s="4">
        <v>1510</v>
      </c>
    </row>
    <row r="523" spans="1:3">
      <c r="A523" s="37" t="s">
        <v>118388</v>
      </c>
      <c r="B523" s="4" t="s">
        <v>119838</v>
      </c>
      <c r="C523" s="4">
        <v>3360</v>
      </c>
    </row>
    <row r="524" spans="1:3">
      <c r="A524" s="37" t="s">
        <v>118389</v>
      </c>
      <c r="B524" s="4" t="s">
        <v>119839</v>
      </c>
      <c r="C524" s="4">
        <v>990</v>
      </c>
    </row>
    <row r="525" spans="1:3">
      <c r="A525" s="37" t="s">
        <v>118390</v>
      </c>
      <c r="B525" s="4" t="s">
        <v>119840</v>
      </c>
      <c r="C525" s="4">
        <v>1390</v>
      </c>
    </row>
    <row r="526" spans="1:3">
      <c r="A526" s="37" t="s">
        <v>118391</v>
      </c>
      <c r="B526" s="4" t="s">
        <v>119841</v>
      </c>
      <c r="C526" s="4">
        <v>1390</v>
      </c>
    </row>
    <row r="527" spans="1:3">
      <c r="A527" s="37" t="s">
        <v>118392</v>
      </c>
      <c r="B527" s="4" t="s">
        <v>119842</v>
      </c>
      <c r="C527" s="4">
        <v>1390</v>
      </c>
    </row>
    <row r="528" spans="1:3">
      <c r="A528" s="37" t="s">
        <v>118393</v>
      </c>
      <c r="B528" s="4" t="s">
        <v>119843</v>
      </c>
      <c r="C528" s="4">
        <v>1390</v>
      </c>
    </row>
    <row r="529" spans="1:3">
      <c r="A529" s="37" t="s">
        <v>118394</v>
      </c>
      <c r="B529" s="4" t="s">
        <v>119844</v>
      </c>
      <c r="C529" s="4">
        <v>1390</v>
      </c>
    </row>
    <row r="530" spans="1:3">
      <c r="A530" s="37" t="s">
        <v>118395</v>
      </c>
      <c r="B530" s="4" t="s">
        <v>119845</v>
      </c>
      <c r="C530" s="4">
        <v>1390</v>
      </c>
    </row>
    <row r="531" spans="1:3">
      <c r="A531" s="37" t="s">
        <v>55899</v>
      </c>
      <c r="B531" s="4" t="s">
        <v>28662</v>
      </c>
      <c r="C531" s="4">
        <v>600</v>
      </c>
    </row>
    <row r="532" spans="1:3">
      <c r="A532" s="37" t="s">
        <v>105223</v>
      </c>
      <c r="B532" s="4" t="s">
        <v>106316</v>
      </c>
      <c r="C532" s="4">
        <v>5140</v>
      </c>
    </row>
    <row r="533" spans="1:3">
      <c r="A533" s="37" t="s">
        <v>55900</v>
      </c>
      <c r="B533" s="4" t="s">
        <v>28663</v>
      </c>
      <c r="C533" s="4">
        <v>150</v>
      </c>
    </row>
    <row r="534" spans="1:3">
      <c r="A534" s="37" t="s">
        <v>55901</v>
      </c>
      <c r="B534" s="4" t="s">
        <v>28664</v>
      </c>
      <c r="C534" s="4">
        <v>520</v>
      </c>
    </row>
    <row r="535" spans="1:3">
      <c r="A535" s="37" t="s">
        <v>55902</v>
      </c>
      <c r="B535" s="4" t="s">
        <v>28665</v>
      </c>
      <c r="C535" s="4">
        <v>410</v>
      </c>
    </row>
    <row r="536" spans="1:3">
      <c r="A536" s="37" t="s">
        <v>55903</v>
      </c>
      <c r="B536" s="4" t="s">
        <v>28666</v>
      </c>
      <c r="C536" s="4">
        <v>210</v>
      </c>
    </row>
    <row r="537" spans="1:3">
      <c r="A537" s="37" t="s">
        <v>55904</v>
      </c>
      <c r="B537" s="4" t="s">
        <v>28667</v>
      </c>
      <c r="C537" s="4">
        <v>560</v>
      </c>
    </row>
    <row r="538" spans="1:3">
      <c r="A538" s="37" t="s">
        <v>55905</v>
      </c>
      <c r="B538" s="4" t="s">
        <v>28668</v>
      </c>
      <c r="C538" s="4">
        <v>520</v>
      </c>
    </row>
    <row r="539" spans="1:3">
      <c r="A539" s="37" t="s">
        <v>55906</v>
      </c>
      <c r="B539" s="4" t="s">
        <v>28669</v>
      </c>
      <c r="C539" s="4">
        <v>350</v>
      </c>
    </row>
    <row r="540" spans="1:3">
      <c r="A540" s="37" t="s">
        <v>55907</v>
      </c>
      <c r="B540" s="4" t="s">
        <v>28670</v>
      </c>
      <c r="C540" s="4">
        <v>800</v>
      </c>
    </row>
    <row r="541" spans="1:3">
      <c r="A541" s="37" t="s">
        <v>55908</v>
      </c>
      <c r="B541" s="4" t="s">
        <v>28671</v>
      </c>
      <c r="C541" s="4">
        <v>1600</v>
      </c>
    </row>
    <row r="542" spans="1:3">
      <c r="A542" s="37" t="s">
        <v>55909</v>
      </c>
      <c r="B542" s="4" t="s">
        <v>28672</v>
      </c>
      <c r="C542" s="4">
        <v>1600</v>
      </c>
    </row>
    <row r="543" spans="1:3">
      <c r="A543" s="37" t="s">
        <v>55910</v>
      </c>
      <c r="B543" s="4" t="s">
        <v>28673</v>
      </c>
      <c r="C543" s="4">
        <v>200</v>
      </c>
    </row>
    <row r="544" spans="1:3">
      <c r="A544" s="37" t="s">
        <v>55911</v>
      </c>
      <c r="B544" s="4" t="s">
        <v>28674</v>
      </c>
      <c r="C544" s="4">
        <v>2630</v>
      </c>
    </row>
    <row r="545" spans="1:3">
      <c r="A545" s="37" t="s">
        <v>55912</v>
      </c>
      <c r="B545" s="4" t="s">
        <v>28675</v>
      </c>
      <c r="C545" s="4">
        <v>2630</v>
      </c>
    </row>
    <row r="546" spans="1:3">
      <c r="A546" s="37" t="s">
        <v>55913</v>
      </c>
      <c r="B546" s="4" t="s">
        <v>28676</v>
      </c>
      <c r="C546" s="4">
        <v>2420</v>
      </c>
    </row>
    <row r="547" spans="1:3">
      <c r="A547" s="37" t="s">
        <v>55914</v>
      </c>
      <c r="B547" s="4" t="s">
        <v>28677</v>
      </c>
      <c r="C547" s="4">
        <v>2420</v>
      </c>
    </row>
    <row r="548" spans="1:3">
      <c r="A548" s="37" t="s">
        <v>55915</v>
      </c>
      <c r="B548" s="4" t="s">
        <v>28678</v>
      </c>
      <c r="C548" s="4">
        <v>2420</v>
      </c>
    </row>
    <row r="549" spans="1:3">
      <c r="A549" s="37" t="s">
        <v>55916</v>
      </c>
      <c r="B549" s="4" t="s">
        <v>28679</v>
      </c>
      <c r="C549" s="4">
        <v>410</v>
      </c>
    </row>
    <row r="550" spans="1:3">
      <c r="A550" s="37" t="s">
        <v>55917</v>
      </c>
      <c r="B550" s="4" t="s">
        <v>28680</v>
      </c>
      <c r="C550" s="4">
        <v>410</v>
      </c>
    </row>
    <row r="551" spans="1:3">
      <c r="A551" s="37" t="s">
        <v>104950</v>
      </c>
      <c r="B551" s="4" t="s">
        <v>106099</v>
      </c>
      <c r="C551" s="4">
        <v>1210</v>
      </c>
    </row>
    <row r="552" spans="1:3">
      <c r="A552" s="37" t="s">
        <v>104951</v>
      </c>
      <c r="B552" s="4" t="s">
        <v>106100</v>
      </c>
      <c r="C552" s="4">
        <v>1210</v>
      </c>
    </row>
    <row r="553" spans="1:3">
      <c r="A553" s="37" t="s">
        <v>55918</v>
      </c>
      <c r="B553" s="4" t="s">
        <v>28681</v>
      </c>
      <c r="C553" s="4">
        <v>690</v>
      </c>
    </row>
    <row r="554" spans="1:3">
      <c r="A554" s="37" t="s">
        <v>55919</v>
      </c>
      <c r="B554" s="4" t="s">
        <v>28682</v>
      </c>
      <c r="C554" s="4">
        <v>690</v>
      </c>
    </row>
    <row r="555" spans="1:3">
      <c r="A555" s="37" t="s">
        <v>55920</v>
      </c>
      <c r="B555" s="4" t="s">
        <v>28683</v>
      </c>
      <c r="C555" s="4">
        <v>550</v>
      </c>
    </row>
    <row r="556" spans="1:3">
      <c r="A556" s="37" t="s">
        <v>55921</v>
      </c>
      <c r="B556" s="4" t="s">
        <v>28684</v>
      </c>
      <c r="C556" s="4">
        <v>550</v>
      </c>
    </row>
    <row r="557" spans="1:3">
      <c r="A557" s="37" t="s">
        <v>55922</v>
      </c>
      <c r="B557" s="4" t="s">
        <v>28685</v>
      </c>
      <c r="C557" s="4">
        <v>550</v>
      </c>
    </row>
    <row r="558" spans="1:3">
      <c r="A558" s="37" t="s">
        <v>55923</v>
      </c>
      <c r="B558" s="4" t="s">
        <v>28686</v>
      </c>
      <c r="C558" s="4">
        <v>690</v>
      </c>
    </row>
    <row r="559" spans="1:3">
      <c r="A559" s="37" t="s">
        <v>55924</v>
      </c>
      <c r="B559" s="4" t="s">
        <v>28687</v>
      </c>
      <c r="C559" s="4">
        <v>410</v>
      </c>
    </row>
    <row r="560" spans="1:3">
      <c r="A560" s="37" t="s">
        <v>55925</v>
      </c>
      <c r="B560" s="4" t="s">
        <v>28688</v>
      </c>
      <c r="C560" s="4">
        <v>500</v>
      </c>
    </row>
    <row r="561" spans="1:3">
      <c r="A561" s="37" t="s">
        <v>55926</v>
      </c>
      <c r="B561" s="4" t="s">
        <v>28689</v>
      </c>
      <c r="C561" s="4">
        <v>1620</v>
      </c>
    </row>
    <row r="562" spans="1:3">
      <c r="A562" s="37" t="s">
        <v>55927</v>
      </c>
      <c r="B562" s="4" t="s">
        <v>28690</v>
      </c>
      <c r="C562" s="4">
        <v>1620</v>
      </c>
    </row>
    <row r="563" spans="1:3">
      <c r="A563" s="37" t="s">
        <v>55928</v>
      </c>
      <c r="B563" s="4" t="s">
        <v>28691</v>
      </c>
      <c r="C563" s="4">
        <v>1620</v>
      </c>
    </row>
    <row r="564" spans="1:3">
      <c r="A564" s="37" t="s">
        <v>55929</v>
      </c>
      <c r="B564" s="4" t="s">
        <v>28692</v>
      </c>
      <c r="C564" s="4">
        <v>4280</v>
      </c>
    </row>
    <row r="565" spans="1:3">
      <c r="A565" s="37" t="s">
        <v>55930</v>
      </c>
      <c r="B565" s="4" t="s">
        <v>28693</v>
      </c>
      <c r="C565" s="4">
        <v>4280</v>
      </c>
    </row>
    <row r="566" spans="1:3">
      <c r="A566" s="37" t="s">
        <v>55931</v>
      </c>
      <c r="B566" s="4" t="s">
        <v>28694</v>
      </c>
      <c r="C566" s="4">
        <v>4280</v>
      </c>
    </row>
    <row r="567" spans="1:3">
      <c r="A567" s="37" t="s">
        <v>55932</v>
      </c>
      <c r="B567" s="4" t="s">
        <v>28695</v>
      </c>
      <c r="C567" s="4">
        <v>760</v>
      </c>
    </row>
    <row r="568" spans="1:3">
      <c r="A568" s="37" t="s">
        <v>55933</v>
      </c>
      <c r="B568" s="4" t="s">
        <v>28696</v>
      </c>
      <c r="C568" s="4">
        <v>760</v>
      </c>
    </row>
    <row r="569" spans="1:3">
      <c r="A569" s="37" t="s">
        <v>55934</v>
      </c>
      <c r="B569" s="4" t="s">
        <v>28697</v>
      </c>
      <c r="C569" s="4">
        <v>1710</v>
      </c>
    </row>
    <row r="570" spans="1:3">
      <c r="A570" s="37" t="s">
        <v>55935</v>
      </c>
      <c r="B570" s="4" t="s">
        <v>28698</v>
      </c>
      <c r="C570" s="4">
        <v>1710</v>
      </c>
    </row>
    <row r="571" spans="1:3">
      <c r="A571" s="37" t="s">
        <v>105102</v>
      </c>
      <c r="B571" s="4" t="s">
        <v>106202</v>
      </c>
      <c r="C571" s="4">
        <v>600</v>
      </c>
    </row>
    <row r="572" spans="1:3">
      <c r="A572" s="37" t="s">
        <v>105103</v>
      </c>
      <c r="B572" s="4" t="s">
        <v>106203</v>
      </c>
      <c r="C572" s="4">
        <v>690</v>
      </c>
    </row>
    <row r="573" spans="1:3">
      <c r="A573" s="37" t="s">
        <v>105104</v>
      </c>
      <c r="B573" s="4" t="s">
        <v>106204</v>
      </c>
      <c r="C573" s="4">
        <v>1550</v>
      </c>
    </row>
    <row r="574" spans="1:3">
      <c r="A574" s="37" t="s">
        <v>105105</v>
      </c>
      <c r="B574" s="4" t="s">
        <v>106205</v>
      </c>
      <c r="C574" s="4">
        <v>600</v>
      </c>
    </row>
    <row r="575" spans="1:3">
      <c r="A575" s="37" t="s">
        <v>105106</v>
      </c>
      <c r="B575" s="4" t="s">
        <v>106206</v>
      </c>
      <c r="C575" s="4">
        <v>770</v>
      </c>
    </row>
    <row r="576" spans="1:3">
      <c r="A576" s="37" t="s">
        <v>105107</v>
      </c>
      <c r="B576" s="4" t="s">
        <v>106207</v>
      </c>
      <c r="C576" s="4">
        <v>1740</v>
      </c>
    </row>
    <row r="577" spans="1:3">
      <c r="A577" s="37" t="s">
        <v>105034</v>
      </c>
      <c r="B577" s="4" t="s">
        <v>28729</v>
      </c>
      <c r="C577" s="4">
        <v>430</v>
      </c>
    </row>
    <row r="578" spans="1:3">
      <c r="A578" s="37" t="s">
        <v>118396</v>
      </c>
      <c r="B578" s="4" t="s">
        <v>119846</v>
      </c>
      <c r="C578" s="4">
        <v>760</v>
      </c>
    </row>
    <row r="579" spans="1:3">
      <c r="A579" s="37" t="s">
        <v>55936</v>
      </c>
      <c r="B579" s="4" t="s">
        <v>28699</v>
      </c>
      <c r="C579" s="4">
        <v>410</v>
      </c>
    </row>
    <row r="580" spans="1:3">
      <c r="A580" s="37" t="s">
        <v>55937</v>
      </c>
      <c r="B580" s="4" t="s">
        <v>28700</v>
      </c>
      <c r="C580" s="4">
        <v>440</v>
      </c>
    </row>
    <row r="581" spans="1:3">
      <c r="A581" s="37" t="s">
        <v>55938</v>
      </c>
      <c r="B581" s="4" t="s">
        <v>28701</v>
      </c>
      <c r="C581" s="4">
        <v>670</v>
      </c>
    </row>
    <row r="582" spans="1:3">
      <c r="A582" s="37" t="s">
        <v>55939</v>
      </c>
      <c r="B582" s="4" t="s">
        <v>28702</v>
      </c>
      <c r="C582" s="4">
        <v>1240</v>
      </c>
    </row>
    <row r="583" spans="1:3">
      <c r="A583" s="37" t="s">
        <v>55940</v>
      </c>
      <c r="B583" s="4" t="s">
        <v>28703</v>
      </c>
      <c r="C583" s="4">
        <v>1410</v>
      </c>
    </row>
    <row r="584" spans="1:3">
      <c r="A584" s="37" t="s">
        <v>55941</v>
      </c>
      <c r="B584" s="4" t="s">
        <v>28704</v>
      </c>
      <c r="C584" s="4">
        <v>420</v>
      </c>
    </row>
    <row r="585" spans="1:3">
      <c r="A585" s="37" t="s">
        <v>55942</v>
      </c>
      <c r="B585" s="4" t="s">
        <v>28705</v>
      </c>
      <c r="C585" s="4">
        <v>1180</v>
      </c>
    </row>
    <row r="586" spans="1:3">
      <c r="A586" s="37" t="s">
        <v>55943</v>
      </c>
      <c r="B586" s="4" t="s">
        <v>28706</v>
      </c>
      <c r="C586" s="4">
        <v>1180</v>
      </c>
    </row>
    <row r="587" spans="1:3">
      <c r="A587" s="37" t="s">
        <v>55944</v>
      </c>
      <c r="B587" s="4" t="s">
        <v>28707</v>
      </c>
      <c r="C587" s="4">
        <v>1180</v>
      </c>
    </row>
    <row r="588" spans="1:3">
      <c r="A588" s="37" t="s">
        <v>55945</v>
      </c>
      <c r="B588" s="4" t="s">
        <v>28708</v>
      </c>
      <c r="C588" s="4">
        <v>1180</v>
      </c>
    </row>
    <row r="589" spans="1:3">
      <c r="A589" s="37" t="s">
        <v>55946</v>
      </c>
      <c r="B589" s="4" t="s">
        <v>28709</v>
      </c>
      <c r="C589" s="4">
        <v>700</v>
      </c>
    </row>
    <row r="590" spans="1:3">
      <c r="A590" s="37" t="s">
        <v>55947</v>
      </c>
      <c r="B590" s="4" t="s">
        <v>28710</v>
      </c>
      <c r="C590" s="4">
        <v>500</v>
      </c>
    </row>
    <row r="591" spans="1:3">
      <c r="A591" s="37" t="s">
        <v>55948</v>
      </c>
      <c r="B591" s="4" t="s">
        <v>28711</v>
      </c>
      <c r="C591" s="4">
        <v>700</v>
      </c>
    </row>
    <row r="592" spans="1:3">
      <c r="A592" s="37" t="s">
        <v>55949</v>
      </c>
      <c r="B592" s="4" t="s">
        <v>28712</v>
      </c>
      <c r="C592" s="4">
        <v>500</v>
      </c>
    </row>
    <row r="593" spans="1:3">
      <c r="A593" s="37" t="s">
        <v>55950</v>
      </c>
      <c r="B593" s="4" t="s">
        <v>28713</v>
      </c>
      <c r="C593" s="4">
        <v>2290</v>
      </c>
    </row>
    <row r="594" spans="1:3">
      <c r="A594" s="37" t="s">
        <v>55951</v>
      </c>
      <c r="B594" s="4" t="s">
        <v>28714</v>
      </c>
      <c r="C594" s="4">
        <v>1500</v>
      </c>
    </row>
    <row r="595" spans="1:3">
      <c r="A595" s="37" t="s">
        <v>55952</v>
      </c>
      <c r="B595" s="4" t="s">
        <v>28715</v>
      </c>
      <c r="C595" s="4">
        <v>2290</v>
      </c>
    </row>
    <row r="596" spans="1:3">
      <c r="A596" s="37" t="s">
        <v>55953</v>
      </c>
      <c r="B596" s="4" t="s">
        <v>28716</v>
      </c>
      <c r="C596" s="4">
        <v>1500</v>
      </c>
    </row>
    <row r="597" spans="1:3">
      <c r="A597" s="37" t="s">
        <v>55954</v>
      </c>
      <c r="B597" s="4" t="s">
        <v>28717</v>
      </c>
      <c r="C597" s="4">
        <v>700</v>
      </c>
    </row>
    <row r="598" spans="1:3">
      <c r="A598" s="37" t="s">
        <v>55955</v>
      </c>
      <c r="B598" s="4" t="s">
        <v>28718</v>
      </c>
      <c r="C598" s="4">
        <v>500</v>
      </c>
    </row>
    <row r="599" spans="1:3">
      <c r="A599" s="37" t="s">
        <v>55956</v>
      </c>
      <c r="B599" s="4" t="s">
        <v>28719</v>
      </c>
      <c r="C599" s="4">
        <v>300</v>
      </c>
    </row>
    <row r="600" spans="1:3">
      <c r="A600" s="37" t="s">
        <v>55957</v>
      </c>
      <c r="B600" s="4" t="s">
        <v>28720</v>
      </c>
      <c r="C600" s="4">
        <v>300</v>
      </c>
    </row>
    <row r="601" spans="1:3">
      <c r="A601" s="37" t="s">
        <v>55958</v>
      </c>
      <c r="B601" s="4" t="s">
        <v>28721</v>
      </c>
      <c r="C601" s="4">
        <v>410</v>
      </c>
    </row>
    <row r="602" spans="1:3">
      <c r="A602" s="37" t="s">
        <v>55959</v>
      </c>
      <c r="B602" s="4" t="s">
        <v>28722</v>
      </c>
      <c r="C602" s="4">
        <v>500</v>
      </c>
    </row>
    <row r="603" spans="1:3">
      <c r="A603" s="37" t="s">
        <v>55960</v>
      </c>
      <c r="B603" s="4" t="s">
        <v>28723</v>
      </c>
      <c r="C603" s="4">
        <v>410</v>
      </c>
    </row>
    <row r="604" spans="1:3">
      <c r="A604" s="37" t="s">
        <v>55961</v>
      </c>
      <c r="B604" s="4" t="s">
        <v>28724</v>
      </c>
      <c r="C604" s="4">
        <v>500</v>
      </c>
    </row>
    <row r="605" spans="1:3">
      <c r="A605" s="37" t="s">
        <v>55962</v>
      </c>
      <c r="B605" s="4" t="s">
        <v>28725</v>
      </c>
      <c r="C605" s="4">
        <v>1220</v>
      </c>
    </row>
    <row r="606" spans="1:3">
      <c r="A606" s="37" t="s">
        <v>55963</v>
      </c>
      <c r="B606" s="4" t="s">
        <v>28726</v>
      </c>
      <c r="C606" s="4">
        <v>1220</v>
      </c>
    </row>
    <row r="607" spans="1:3">
      <c r="A607" s="37" t="s">
        <v>55964</v>
      </c>
      <c r="B607" s="4" t="s">
        <v>28727</v>
      </c>
      <c r="C607" s="4">
        <v>1180</v>
      </c>
    </row>
    <row r="608" spans="1:3">
      <c r="A608" s="37" t="s">
        <v>55965</v>
      </c>
      <c r="B608" s="4" t="s">
        <v>28728</v>
      </c>
      <c r="C608" s="4">
        <v>1180</v>
      </c>
    </row>
    <row r="609" spans="1:3">
      <c r="A609" s="37" t="s">
        <v>55966</v>
      </c>
      <c r="B609" s="4" t="s">
        <v>28730</v>
      </c>
      <c r="C609" s="4">
        <v>330</v>
      </c>
    </row>
    <row r="610" spans="1:3">
      <c r="A610" s="37" t="s">
        <v>55967</v>
      </c>
      <c r="B610" s="4" t="s">
        <v>28731</v>
      </c>
      <c r="C610" s="4">
        <v>820</v>
      </c>
    </row>
    <row r="611" spans="1:3">
      <c r="A611" s="37" t="s">
        <v>55968</v>
      </c>
      <c r="B611" s="4" t="s">
        <v>28732</v>
      </c>
      <c r="C611" s="4">
        <v>750</v>
      </c>
    </row>
    <row r="612" spans="1:3">
      <c r="A612" s="37" t="s">
        <v>55969</v>
      </c>
      <c r="B612" s="4" t="s">
        <v>28733</v>
      </c>
      <c r="C612" s="4">
        <v>750</v>
      </c>
    </row>
    <row r="613" spans="1:3">
      <c r="A613" s="37" t="s">
        <v>55970</v>
      </c>
      <c r="B613" s="4" t="s">
        <v>28734</v>
      </c>
      <c r="C613" s="4">
        <v>330</v>
      </c>
    </row>
    <row r="614" spans="1:3">
      <c r="A614" s="37" t="s">
        <v>55971</v>
      </c>
      <c r="B614" s="4" t="s">
        <v>28735</v>
      </c>
      <c r="C614" s="4">
        <v>330</v>
      </c>
    </row>
    <row r="615" spans="1:3">
      <c r="A615" s="37" t="s">
        <v>55972</v>
      </c>
      <c r="B615" s="4" t="s">
        <v>28736</v>
      </c>
      <c r="C615" s="4">
        <v>350</v>
      </c>
    </row>
    <row r="616" spans="1:3">
      <c r="A616" s="37" t="s">
        <v>55973</v>
      </c>
      <c r="B616" s="4" t="s">
        <v>28737</v>
      </c>
      <c r="C616" s="4">
        <v>200</v>
      </c>
    </row>
    <row r="617" spans="1:3">
      <c r="A617" s="37" t="s">
        <v>55974</v>
      </c>
      <c r="B617" s="4" t="s">
        <v>28738</v>
      </c>
      <c r="C617" s="4">
        <v>240</v>
      </c>
    </row>
    <row r="618" spans="1:3">
      <c r="A618" s="37" t="s">
        <v>55975</v>
      </c>
      <c r="B618" s="4" t="s">
        <v>28739</v>
      </c>
      <c r="C618" s="4">
        <v>280</v>
      </c>
    </row>
    <row r="619" spans="1:3">
      <c r="A619" s="37" t="s">
        <v>55976</v>
      </c>
      <c r="B619" s="4" t="s">
        <v>28740</v>
      </c>
      <c r="C619" s="4">
        <v>880</v>
      </c>
    </row>
    <row r="620" spans="1:3">
      <c r="A620" s="37" t="s">
        <v>55977</v>
      </c>
      <c r="B620" s="4" t="s">
        <v>28741</v>
      </c>
      <c r="C620" s="4">
        <v>1200</v>
      </c>
    </row>
    <row r="621" spans="1:3">
      <c r="A621" s="37" t="s">
        <v>55978</v>
      </c>
      <c r="B621" s="4" t="s">
        <v>28742</v>
      </c>
      <c r="C621" s="4">
        <v>1200</v>
      </c>
    </row>
    <row r="622" spans="1:3">
      <c r="A622" s="37" t="s">
        <v>55979</v>
      </c>
      <c r="B622" s="4" t="s">
        <v>28743</v>
      </c>
      <c r="C622" s="4">
        <v>1200</v>
      </c>
    </row>
    <row r="623" spans="1:3">
      <c r="A623" s="37" t="s">
        <v>55980</v>
      </c>
      <c r="B623" s="4" t="s">
        <v>28744</v>
      </c>
      <c r="C623" s="4">
        <v>400</v>
      </c>
    </row>
    <row r="624" spans="1:3">
      <c r="A624" s="37" t="s">
        <v>55981</v>
      </c>
      <c r="B624" s="4" t="s">
        <v>28745</v>
      </c>
      <c r="C624" s="4">
        <v>240</v>
      </c>
    </row>
    <row r="625" spans="1:3">
      <c r="A625" s="37" t="s">
        <v>55982</v>
      </c>
      <c r="B625" s="4" t="s">
        <v>28746</v>
      </c>
      <c r="C625" s="4">
        <v>240</v>
      </c>
    </row>
    <row r="626" spans="1:3">
      <c r="A626" s="37" t="s">
        <v>55983</v>
      </c>
      <c r="B626" s="4" t="s">
        <v>28747</v>
      </c>
      <c r="C626" s="4">
        <v>240</v>
      </c>
    </row>
    <row r="627" spans="1:3">
      <c r="A627" s="37" t="s">
        <v>55984</v>
      </c>
      <c r="B627" s="4" t="s">
        <v>28748</v>
      </c>
      <c r="C627" s="4">
        <v>420</v>
      </c>
    </row>
    <row r="628" spans="1:3">
      <c r="A628" s="37" t="s">
        <v>55985</v>
      </c>
      <c r="B628" s="4" t="s">
        <v>28749</v>
      </c>
      <c r="C628" s="4">
        <v>420</v>
      </c>
    </row>
    <row r="629" spans="1:3">
      <c r="A629" s="37" t="s">
        <v>55986</v>
      </c>
      <c r="B629" s="4" t="s">
        <v>28750</v>
      </c>
      <c r="C629" s="4">
        <v>200</v>
      </c>
    </row>
    <row r="630" spans="1:3">
      <c r="A630" s="37" t="s">
        <v>55987</v>
      </c>
      <c r="B630" s="4" t="s">
        <v>28751</v>
      </c>
      <c r="C630" s="4">
        <v>300</v>
      </c>
    </row>
    <row r="631" spans="1:3">
      <c r="A631" s="37" t="s">
        <v>55988</v>
      </c>
      <c r="B631" s="4" t="s">
        <v>28752</v>
      </c>
      <c r="C631" s="4">
        <v>400</v>
      </c>
    </row>
    <row r="632" spans="1:3">
      <c r="A632" s="37" t="s">
        <v>55989</v>
      </c>
      <c r="B632" s="4" t="s">
        <v>28753</v>
      </c>
      <c r="C632" s="4">
        <v>750</v>
      </c>
    </row>
    <row r="633" spans="1:3">
      <c r="A633" s="37" t="s">
        <v>55990</v>
      </c>
      <c r="B633" s="4" t="s">
        <v>28754</v>
      </c>
      <c r="C633" s="4">
        <v>1400</v>
      </c>
    </row>
    <row r="634" spans="1:3">
      <c r="A634" s="37" t="s">
        <v>55991</v>
      </c>
      <c r="B634" s="4" t="s">
        <v>28755</v>
      </c>
      <c r="C634" s="4">
        <v>750</v>
      </c>
    </row>
    <row r="635" spans="1:3">
      <c r="A635" s="37" t="s">
        <v>55992</v>
      </c>
      <c r="B635" s="4" t="s">
        <v>28756</v>
      </c>
      <c r="C635" s="4">
        <v>3260</v>
      </c>
    </row>
    <row r="636" spans="1:3">
      <c r="A636" s="37" t="s">
        <v>55993</v>
      </c>
      <c r="B636" s="4" t="s">
        <v>28757</v>
      </c>
      <c r="C636" s="4">
        <v>5890</v>
      </c>
    </row>
    <row r="637" spans="1:3">
      <c r="A637" s="37" t="s">
        <v>55994</v>
      </c>
      <c r="B637" s="4" t="s">
        <v>28758</v>
      </c>
      <c r="C637" s="4">
        <v>2680</v>
      </c>
    </row>
    <row r="638" spans="1:3">
      <c r="A638" s="37" t="s">
        <v>55995</v>
      </c>
      <c r="B638" s="4" t="s">
        <v>28759</v>
      </c>
      <c r="C638" s="4">
        <v>270</v>
      </c>
    </row>
    <row r="639" spans="1:3">
      <c r="A639" s="37" t="s">
        <v>55996</v>
      </c>
      <c r="B639" s="4" t="s">
        <v>28760</v>
      </c>
      <c r="C639" s="4">
        <v>660</v>
      </c>
    </row>
    <row r="640" spans="1:3">
      <c r="A640" s="37" t="s">
        <v>55997</v>
      </c>
      <c r="B640" s="4" t="s">
        <v>28761</v>
      </c>
      <c r="C640" s="4">
        <v>200</v>
      </c>
    </row>
    <row r="641" spans="1:3">
      <c r="A641" s="37" t="s">
        <v>55998</v>
      </c>
      <c r="B641" s="4" t="s">
        <v>28762</v>
      </c>
      <c r="C641" s="4">
        <v>200</v>
      </c>
    </row>
    <row r="642" spans="1:3">
      <c r="A642" s="37" t="s">
        <v>55999</v>
      </c>
      <c r="B642" s="4" t="s">
        <v>28763</v>
      </c>
      <c r="C642" s="4">
        <v>200</v>
      </c>
    </row>
    <row r="643" spans="1:3">
      <c r="A643" s="37" t="s">
        <v>56000</v>
      </c>
      <c r="B643" s="4" t="s">
        <v>28764</v>
      </c>
      <c r="C643" s="4">
        <v>8400</v>
      </c>
    </row>
    <row r="644" spans="1:3">
      <c r="A644" s="37" t="s">
        <v>56001</v>
      </c>
      <c r="B644" s="4" t="s">
        <v>28765</v>
      </c>
      <c r="C644" s="4">
        <v>920</v>
      </c>
    </row>
    <row r="645" spans="1:3">
      <c r="A645" s="37" t="s">
        <v>56002</v>
      </c>
      <c r="B645" s="4" t="s">
        <v>28766</v>
      </c>
      <c r="C645" s="4">
        <v>920</v>
      </c>
    </row>
    <row r="646" spans="1:3">
      <c r="A646" s="37" t="s">
        <v>56003</v>
      </c>
      <c r="B646" s="4" t="s">
        <v>28767</v>
      </c>
      <c r="C646" s="4">
        <v>590</v>
      </c>
    </row>
    <row r="647" spans="1:3">
      <c r="A647" s="37" t="s">
        <v>56004</v>
      </c>
      <c r="B647" s="4" t="s">
        <v>28768</v>
      </c>
      <c r="C647" s="4">
        <v>260</v>
      </c>
    </row>
    <row r="648" spans="1:3">
      <c r="A648" s="37" t="s">
        <v>56005</v>
      </c>
      <c r="B648" s="4" t="s">
        <v>28769</v>
      </c>
      <c r="C648" s="4">
        <v>260</v>
      </c>
    </row>
    <row r="649" spans="1:3">
      <c r="A649" s="37" t="s">
        <v>56006</v>
      </c>
      <c r="B649" s="4" t="s">
        <v>28770</v>
      </c>
      <c r="C649" s="4">
        <v>1120</v>
      </c>
    </row>
    <row r="650" spans="1:3">
      <c r="A650" s="37" t="s">
        <v>56007</v>
      </c>
      <c r="B650" s="4" t="s">
        <v>28771</v>
      </c>
      <c r="C650" s="4">
        <v>1120</v>
      </c>
    </row>
    <row r="651" spans="1:3">
      <c r="A651" s="37" t="s">
        <v>56008</v>
      </c>
      <c r="B651" s="4" t="s">
        <v>28772</v>
      </c>
      <c r="C651" s="4">
        <v>1410</v>
      </c>
    </row>
    <row r="652" spans="1:3">
      <c r="A652" s="37" t="s">
        <v>56009</v>
      </c>
      <c r="B652" s="4" t="s">
        <v>28773</v>
      </c>
      <c r="C652" s="4">
        <v>1410</v>
      </c>
    </row>
    <row r="653" spans="1:3">
      <c r="A653" s="37" t="s">
        <v>56010</v>
      </c>
      <c r="B653" s="4" t="s">
        <v>28774</v>
      </c>
      <c r="C653" s="4">
        <v>1410</v>
      </c>
    </row>
    <row r="654" spans="1:3">
      <c r="A654" s="37" t="s">
        <v>56011</v>
      </c>
      <c r="B654" s="4" t="s">
        <v>28775</v>
      </c>
      <c r="C654" s="4">
        <v>1410</v>
      </c>
    </row>
    <row r="655" spans="1:3">
      <c r="A655" s="37" t="s">
        <v>56012</v>
      </c>
      <c r="B655" s="4" t="s">
        <v>28776</v>
      </c>
      <c r="C655" s="4">
        <v>1480</v>
      </c>
    </row>
    <row r="656" spans="1:3">
      <c r="A656" s="37" t="s">
        <v>56013</v>
      </c>
      <c r="B656" s="4" t="s">
        <v>28777</v>
      </c>
      <c r="C656" s="4">
        <v>1480</v>
      </c>
    </row>
    <row r="657" spans="1:3">
      <c r="A657" s="37" t="s">
        <v>56014</v>
      </c>
      <c r="B657" s="4" t="s">
        <v>28778</v>
      </c>
      <c r="C657" s="4">
        <v>1480</v>
      </c>
    </row>
    <row r="658" spans="1:3">
      <c r="A658" s="37" t="s">
        <v>56015</v>
      </c>
      <c r="B658" s="4" t="s">
        <v>28779</v>
      </c>
      <c r="C658" s="4">
        <v>1480</v>
      </c>
    </row>
    <row r="659" spans="1:3">
      <c r="A659" s="37" t="s">
        <v>56016</v>
      </c>
      <c r="B659" s="4" t="s">
        <v>28780</v>
      </c>
      <c r="C659" s="4">
        <v>1130</v>
      </c>
    </row>
    <row r="660" spans="1:3">
      <c r="A660" s="37" t="s">
        <v>56017</v>
      </c>
      <c r="B660" s="4" t="s">
        <v>28781</v>
      </c>
      <c r="C660" s="4">
        <v>1140</v>
      </c>
    </row>
    <row r="661" spans="1:3">
      <c r="A661" s="37" t="s">
        <v>56018</v>
      </c>
      <c r="B661" s="4" t="s">
        <v>28782</v>
      </c>
      <c r="C661" s="4">
        <v>810</v>
      </c>
    </row>
    <row r="662" spans="1:3">
      <c r="A662" s="37" t="s">
        <v>56019</v>
      </c>
      <c r="B662" s="4" t="s">
        <v>28783</v>
      </c>
      <c r="C662" s="4">
        <v>810</v>
      </c>
    </row>
    <row r="663" spans="1:3">
      <c r="A663" s="37" t="s">
        <v>56020</v>
      </c>
      <c r="B663" s="4" t="s">
        <v>28784</v>
      </c>
      <c r="C663" s="4">
        <v>900</v>
      </c>
    </row>
    <row r="664" spans="1:3">
      <c r="A664" s="37" t="s">
        <v>56021</v>
      </c>
      <c r="B664" s="4" t="s">
        <v>28785</v>
      </c>
      <c r="C664" s="4">
        <v>900</v>
      </c>
    </row>
    <row r="665" spans="1:3">
      <c r="A665" s="37" t="s">
        <v>56022</v>
      </c>
      <c r="B665" s="4" t="s">
        <v>28786</v>
      </c>
      <c r="C665" s="4">
        <v>900</v>
      </c>
    </row>
    <row r="666" spans="1:3">
      <c r="A666" s="37" t="s">
        <v>56023</v>
      </c>
      <c r="B666" s="4" t="s">
        <v>28787</v>
      </c>
      <c r="C666" s="4">
        <v>900</v>
      </c>
    </row>
    <row r="667" spans="1:3">
      <c r="A667" s="37" t="s">
        <v>56024</v>
      </c>
      <c r="B667" s="4" t="s">
        <v>28788</v>
      </c>
      <c r="C667" s="4">
        <v>930</v>
      </c>
    </row>
    <row r="668" spans="1:3">
      <c r="A668" s="37" t="s">
        <v>56025</v>
      </c>
      <c r="B668" s="4" t="s">
        <v>28789</v>
      </c>
      <c r="C668" s="4">
        <v>930</v>
      </c>
    </row>
    <row r="669" spans="1:3">
      <c r="A669" s="37" t="s">
        <v>56026</v>
      </c>
      <c r="B669" s="4" t="s">
        <v>28790</v>
      </c>
      <c r="C669" s="4">
        <v>930</v>
      </c>
    </row>
    <row r="670" spans="1:3">
      <c r="A670" s="37" t="s">
        <v>56027</v>
      </c>
      <c r="B670" s="4" t="s">
        <v>28791</v>
      </c>
      <c r="C670" s="4">
        <v>920</v>
      </c>
    </row>
    <row r="671" spans="1:3">
      <c r="A671" s="37" t="s">
        <v>56028</v>
      </c>
      <c r="B671" s="4" t="s">
        <v>28792</v>
      </c>
      <c r="C671" s="4">
        <v>960</v>
      </c>
    </row>
    <row r="672" spans="1:3">
      <c r="A672" s="37" t="s">
        <v>56029</v>
      </c>
      <c r="B672" s="4" t="s">
        <v>28793</v>
      </c>
      <c r="C672" s="4">
        <v>960</v>
      </c>
    </row>
    <row r="673" spans="1:3">
      <c r="A673" s="37" t="s">
        <v>56030</v>
      </c>
      <c r="B673" s="4" t="s">
        <v>28794</v>
      </c>
      <c r="C673" s="4">
        <v>960</v>
      </c>
    </row>
    <row r="674" spans="1:3">
      <c r="A674" s="37" t="s">
        <v>56031</v>
      </c>
      <c r="B674" s="4" t="s">
        <v>28795</v>
      </c>
      <c r="C674" s="4">
        <v>1050</v>
      </c>
    </row>
    <row r="675" spans="1:3">
      <c r="A675" s="37" t="s">
        <v>56032</v>
      </c>
      <c r="B675" s="4" t="s">
        <v>28796</v>
      </c>
      <c r="C675" s="4">
        <v>930</v>
      </c>
    </row>
    <row r="676" spans="1:3">
      <c r="A676" s="37" t="s">
        <v>56033</v>
      </c>
      <c r="B676" s="4" t="s">
        <v>28797</v>
      </c>
      <c r="C676" s="4">
        <v>920</v>
      </c>
    </row>
    <row r="677" spans="1:3">
      <c r="A677" s="37" t="s">
        <v>56034</v>
      </c>
      <c r="B677" s="4" t="s">
        <v>28798</v>
      </c>
      <c r="C677" s="4">
        <v>960</v>
      </c>
    </row>
    <row r="678" spans="1:3">
      <c r="A678" s="37" t="s">
        <v>56035</v>
      </c>
      <c r="B678" s="4" t="s">
        <v>28799</v>
      </c>
      <c r="C678" s="4">
        <v>1050</v>
      </c>
    </row>
    <row r="679" spans="1:3">
      <c r="A679" s="37" t="s">
        <v>56036</v>
      </c>
      <c r="B679" s="4" t="s">
        <v>28800</v>
      </c>
      <c r="C679" s="4">
        <v>37000</v>
      </c>
    </row>
    <row r="680" spans="1:3">
      <c r="A680" s="37" t="s">
        <v>56037</v>
      </c>
      <c r="B680" s="4" t="s">
        <v>28801</v>
      </c>
      <c r="C680" s="4">
        <v>32100</v>
      </c>
    </row>
    <row r="681" spans="1:3">
      <c r="A681" s="37" t="s">
        <v>56038</v>
      </c>
      <c r="B681" s="4" t="s">
        <v>28802</v>
      </c>
      <c r="C681" s="4">
        <v>32100</v>
      </c>
    </row>
    <row r="682" spans="1:3">
      <c r="A682" s="37" t="s">
        <v>56039</v>
      </c>
      <c r="B682" s="4" t="s">
        <v>28803</v>
      </c>
      <c r="C682" s="4">
        <v>32100</v>
      </c>
    </row>
    <row r="683" spans="1:3">
      <c r="A683" s="37" t="s">
        <v>56040</v>
      </c>
      <c r="B683" s="4" t="s">
        <v>28804</v>
      </c>
      <c r="C683" s="4">
        <v>38700</v>
      </c>
    </row>
    <row r="684" spans="1:3">
      <c r="A684" s="37" t="s">
        <v>56041</v>
      </c>
      <c r="B684" s="4" t="s">
        <v>28805</v>
      </c>
      <c r="C684" s="4">
        <v>29600</v>
      </c>
    </row>
    <row r="685" spans="1:3">
      <c r="A685" s="37" t="s">
        <v>56042</v>
      </c>
      <c r="B685" s="4" t="s">
        <v>28806</v>
      </c>
      <c r="C685" s="4">
        <v>29600</v>
      </c>
    </row>
    <row r="686" spans="1:3">
      <c r="A686" s="37" t="s">
        <v>56043</v>
      </c>
      <c r="B686" s="4" t="s">
        <v>28807</v>
      </c>
      <c r="C686" s="4">
        <v>29600</v>
      </c>
    </row>
    <row r="687" spans="1:3">
      <c r="A687" s="37" t="s">
        <v>56044</v>
      </c>
      <c r="B687" s="4" t="s">
        <v>28808</v>
      </c>
      <c r="C687" s="4">
        <v>20800</v>
      </c>
    </row>
    <row r="688" spans="1:3">
      <c r="A688" s="37" t="s">
        <v>56045</v>
      </c>
      <c r="B688" s="4" t="s">
        <v>28809</v>
      </c>
      <c r="C688" s="4">
        <v>16000</v>
      </c>
    </row>
    <row r="689" spans="1:3">
      <c r="A689" s="37" t="s">
        <v>56046</v>
      </c>
      <c r="B689" s="4" t="s">
        <v>28810</v>
      </c>
      <c r="C689" s="4">
        <v>16600</v>
      </c>
    </row>
    <row r="690" spans="1:3">
      <c r="A690" s="37" t="s">
        <v>56047</v>
      </c>
      <c r="B690" s="4" t="s">
        <v>28811</v>
      </c>
      <c r="C690" s="4">
        <v>16600</v>
      </c>
    </row>
    <row r="691" spans="1:3">
      <c r="A691" s="37" t="s">
        <v>56048</v>
      </c>
      <c r="B691" s="4" t="s">
        <v>28812</v>
      </c>
      <c r="C691" s="4">
        <v>16600</v>
      </c>
    </row>
    <row r="692" spans="1:3">
      <c r="A692" s="37" t="s">
        <v>56049</v>
      </c>
      <c r="B692" s="4" t="s">
        <v>28813</v>
      </c>
      <c r="C692" s="4">
        <v>14700</v>
      </c>
    </row>
    <row r="693" spans="1:3">
      <c r="A693" s="37" t="s">
        <v>56050</v>
      </c>
      <c r="B693" s="4" t="s">
        <v>28814</v>
      </c>
      <c r="C693" s="4">
        <v>20800</v>
      </c>
    </row>
    <row r="694" spans="1:3">
      <c r="A694" s="37" t="s">
        <v>56051</v>
      </c>
      <c r="B694" s="4" t="s">
        <v>28815</v>
      </c>
      <c r="C694" s="4">
        <v>20800</v>
      </c>
    </row>
    <row r="695" spans="1:3">
      <c r="A695" s="37" t="s">
        <v>56052</v>
      </c>
      <c r="B695" s="4" t="s">
        <v>28816</v>
      </c>
      <c r="C695" s="4">
        <v>20800</v>
      </c>
    </row>
    <row r="696" spans="1:3">
      <c r="A696" s="37" t="s">
        <v>56053</v>
      </c>
      <c r="B696" s="4" t="s">
        <v>28817</v>
      </c>
      <c r="C696" s="4">
        <v>24300</v>
      </c>
    </row>
    <row r="697" spans="1:3">
      <c r="A697" s="37" t="s">
        <v>56054</v>
      </c>
      <c r="B697" s="4" t="s">
        <v>28818</v>
      </c>
      <c r="C697" s="4">
        <v>30900</v>
      </c>
    </row>
    <row r="698" spans="1:3">
      <c r="A698" s="37" t="s">
        <v>56055</v>
      </c>
      <c r="B698" s="4" t="s">
        <v>28819</v>
      </c>
      <c r="C698" s="4">
        <v>30900</v>
      </c>
    </row>
    <row r="699" spans="1:3">
      <c r="A699" s="37" t="s">
        <v>56056</v>
      </c>
      <c r="B699" s="4" t="s">
        <v>28820</v>
      </c>
      <c r="C699" s="4">
        <v>30900</v>
      </c>
    </row>
    <row r="700" spans="1:3">
      <c r="A700" s="37" t="s">
        <v>56057</v>
      </c>
      <c r="B700" s="4" t="s">
        <v>28821</v>
      </c>
      <c r="C700" s="4">
        <v>11900</v>
      </c>
    </row>
    <row r="701" spans="1:3">
      <c r="A701" s="37" t="s">
        <v>56058</v>
      </c>
      <c r="B701" s="4" t="s">
        <v>28822</v>
      </c>
      <c r="C701" s="4">
        <v>13600</v>
      </c>
    </row>
    <row r="702" spans="1:3">
      <c r="A702" s="37" t="s">
        <v>56059</v>
      </c>
      <c r="B702" s="4" t="s">
        <v>28823</v>
      </c>
      <c r="C702" s="4">
        <v>13600</v>
      </c>
    </row>
    <row r="703" spans="1:3">
      <c r="A703" s="37" t="s">
        <v>56060</v>
      </c>
      <c r="B703" s="4" t="s">
        <v>28824</v>
      </c>
      <c r="C703" s="4">
        <v>13600</v>
      </c>
    </row>
    <row r="704" spans="1:3">
      <c r="A704" s="37" t="s">
        <v>56061</v>
      </c>
      <c r="B704" s="4" t="s">
        <v>28825</v>
      </c>
      <c r="C704" s="4">
        <v>8100</v>
      </c>
    </row>
    <row r="705" spans="1:3">
      <c r="A705" s="37" t="s">
        <v>56062</v>
      </c>
      <c r="B705" s="4" t="s">
        <v>28826</v>
      </c>
      <c r="C705" s="4">
        <v>9400</v>
      </c>
    </row>
    <row r="706" spans="1:3">
      <c r="A706" s="37" t="s">
        <v>56063</v>
      </c>
      <c r="B706" s="4" t="s">
        <v>28827</v>
      </c>
      <c r="C706" s="4">
        <v>9400</v>
      </c>
    </row>
    <row r="707" spans="1:3">
      <c r="A707" s="37" t="s">
        <v>56064</v>
      </c>
      <c r="B707" s="4" t="s">
        <v>28828</v>
      </c>
      <c r="C707" s="4">
        <v>9400</v>
      </c>
    </row>
    <row r="708" spans="1:3">
      <c r="A708" s="37" t="s">
        <v>56065</v>
      </c>
      <c r="B708" s="4" t="s">
        <v>28829</v>
      </c>
      <c r="C708" s="4">
        <v>32300</v>
      </c>
    </row>
    <row r="709" spans="1:3">
      <c r="A709" s="37" t="s">
        <v>56066</v>
      </c>
      <c r="B709" s="4" t="s">
        <v>28830</v>
      </c>
      <c r="C709" s="4">
        <v>41600</v>
      </c>
    </row>
    <row r="710" spans="1:3">
      <c r="A710" s="37" t="s">
        <v>56067</v>
      </c>
      <c r="B710" s="4" t="s">
        <v>28831</v>
      </c>
      <c r="C710" s="4">
        <v>48500</v>
      </c>
    </row>
    <row r="711" spans="1:3">
      <c r="A711" s="37" t="s">
        <v>56068</v>
      </c>
      <c r="B711" s="4" t="s">
        <v>28832</v>
      </c>
      <c r="C711" s="4">
        <v>13900</v>
      </c>
    </row>
    <row r="712" spans="1:3">
      <c r="A712" s="37" t="s">
        <v>56069</v>
      </c>
      <c r="B712" s="4" t="s">
        <v>28833</v>
      </c>
      <c r="C712" s="4">
        <v>29600</v>
      </c>
    </row>
    <row r="713" spans="1:3">
      <c r="A713" s="37" t="s">
        <v>56070</v>
      </c>
      <c r="B713" s="4" t="s">
        <v>28834</v>
      </c>
      <c r="C713" s="4">
        <v>15100</v>
      </c>
    </row>
    <row r="714" spans="1:3">
      <c r="A714" s="37" t="s">
        <v>56071</v>
      </c>
      <c r="B714" s="4" t="s">
        <v>28835</v>
      </c>
      <c r="C714" s="4">
        <v>16700</v>
      </c>
    </row>
    <row r="715" spans="1:3">
      <c r="A715" s="37" t="s">
        <v>56072</v>
      </c>
      <c r="B715" s="4" t="s">
        <v>28836</v>
      </c>
      <c r="C715" s="4">
        <v>16700</v>
      </c>
    </row>
    <row r="716" spans="1:3">
      <c r="A716" s="37" t="s">
        <v>56073</v>
      </c>
      <c r="B716" s="4" t="s">
        <v>28837</v>
      </c>
      <c r="C716" s="4">
        <v>16700</v>
      </c>
    </row>
    <row r="717" spans="1:3">
      <c r="A717" s="37" t="s">
        <v>56074</v>
      </c>
      <c r="B717" s="4" t="s">
        <v>28838</v>
      </c>
      <c r="C717" s="4">
        <v>9700</v>
      </c>
    </row>
    <row r="718" spans="1:3">
      <c r="A718" s="37" t="s">
        <v>56075</v>
      </c>
      <c r="B718" s="4" t="s">
        <v>28839</v>
      </c>
      <c r="C718" s="4">
        <v>9200</v>
      </c>
    </row>
    <row r="719" spans="1:3">
      <c r="A719" s="37" t="s">
        <v>56076</v>
      </c>
      <c r="B719" s="4" t="s">
        <v>28840</v>
      </c>
      <c r="C719" s="4">
        <v>9200</v>
      </c>
    </row>
    <row r="720" spans="1:3">
      <c r="A720" s="37" t="s">
        <v>56077</v>
      </c>
      <c r="B720" s="4" t="s">
        <v>28841</v>
      </c>
      <c r="C720" s="4">
        <v>9200</v>
      </c>
    </row>
    <row r="721" spans="1:3">
      <c r="A721" s="37" t="s">
        <v>56078</v>
      </c>
      <c r="B721" s="4" t="s">
        <v>28842</v>
      </c>
      <c r="C721" s="4">
        <v>31500</v>
      </c>
    </row>
    <row r="722" spans="1:3">
      <c r="A722" s="37" t="s">
        <v>56079</v>
      </c>
      <c r="B722" s="4" t="s">
        <v>28843</v>
      </c>
      <c r="C722" s="4">
        <v>42800</v>
      </c>
    </row>
    <row r="723" spans="1:3">
      <c r="A723" s="37" t="s">
        <v>56080</v>
      </c>
      <c r="B723" s="4" t="s">
        <v>28844</v>
      </c>
      <c r="C723" s="4">
        <v>9800</v>
      </c>
    </row>
    <row r="724" spans="1:3">
      <c r="A724" s="37" t="s">
        <v>56081</v>
      </c>
      <c r="B724" s="4" t="s">
        <v>28845</v>
      </c>
      <c r="C724" s="4">
        <v>9200</v>
      </c>
    </row>
    <row r="725" spans="1:3">
      <c r="A725" s="37" t="s">
        <v>56082</v>
      </c>
      <c r="B725" s="4" t="s">
        <v>28846</v>
      </c>
      <c r="C725" s="4">
        <v>9200</v>
      </c>
    </row>
    <row r="726" spans="1:3">
      <c r="A726" s="37" t="s">
        <v>56083</v>
      </c>
      <c r="B726" s="4" t="s">
        <v>28847</v>
      </c>
      <c r="C726" s="4">
        <v>9200</v>
      </c>
    </row>
    <row r="727" spans="1:3">
      <c r="A727" s="37" t="s">
        <v>56084</v>
      </c>
      <c r="B727" s="4" t="s">
        <v>28848</v>
      </c>
      <c r="C727" s="4">
        <v>9200</v>
      </c>
    </row>
    <row r="728" spans="1:3">
      <c r="A728" s="37" t="s">
        <v>56085</v>
      </c>
      <c r="B728" s="4" t="s">
        <v>28849</v>
      </c>
      <c r="C728" s="4">
        <v>23100</v>
      </c>
    </row>
    <row r="729" spans="1:3">
      <c r="A729" s="37" t="s">
        <v>56086</v>
      </c>
      <c r="B729" s="4" t="s">
        <v>28850</v>
      </c>
      <c r="C729" s="4">
        <v>23100</v>
      </c>
    </row>
    <row r="730" spans="1:3">
      <c r="A730" s="37" t="s">
        <v>56087</v>
      </c>
      <c r="B730" s="4" t="s">
        <v>28851</v>
      </c>
      <c r="C730" s="4">
        <v>34700</v>
      </c>
    </row>
    <row r="731" spans="1:3">
      <c r="A731" s="37" t="s">
        <v>56088</v>
      </c>
      <c r="B731" s="4" t="s">
        <v>28852</v>
      </c>
      <c r="C731" s="4">
        <v>3500</v>
      </c>
    </row>
    <row r="732" spans="1:3">
      <c r="A732" s="37" t="s">
        <v>56089</v>
      </c>
      <c r="B732" s="4" t="s">
        <v>28853</v>
      </c>
      <c r="C732" s="4">
        <v>1700</v>
      </c>
    </row>
    <row r="733" spans="1:3">
      <c r="A733" s="37" t="s">
        <v>56090</v>
      </c>
      <c r="B733" s="4" t="s">
        <v>28854</v>
      </c>
      <c r="C733" s="4">
        <v>2000</v>
      </c>
    </row>
    <row r="734" spans="1:3">
      <c r="A734" s="37" t="s">
        <v>56091</v>
      </c>
      <c r="B734" s="4" t="s">
        <v>28855</v>
      </c>
      <c r="C734" s="4">
        <v>2970</v>
      </c>
    </row>
    <row r="735" spans="1:3">
      <c r="A735" s="37" t="s">
        <v>56092</v>
      </c>
      <c r="B735" s="4" t="s">
        <v>28856</v>
      </c>
      <c r="C735" s="4">
        <v>2050</v>
      </c>
    </row>
    <row r="736" spans="1:3">
      <c r="A736" s="37" t="s">
        <v>56093</v>
      </c>
      <c r="B736" s="4" t="s">
        <v>28857</v>
      </c>
      <c r="C736" s="4">
        <v>1960</v>
      </c>
    </row>
    <row r="737" spans="1:3">
      <c r="A737" s="37" t="s">
        <v>56094</v>
      </c>
      <c r="B737" s="4" t="s">
        <v>28858</v>
      </c>
      <c r="C737" s="4">
        <v>2310</v>
      </c>
    </row>
    <row r="738" spans="1:3">
      <c r="A738" s="37" t="s">
        <v>56095</v>
      </c>
      <c r="B738" s="4" t="s">
        <v>28859</v>
      </c>
      <c r="C738" s="4">
        <v>2310</v>
      </c>
    </row>
    <row r="739" spans="1:3">
      <c r="A739" s="37" t="s">
        <v>56096</v>
      </c>
      <c r="B739" s="4" t="s">
        <v>28860</v>
      </c>
      <c r="C739" s="4">
        <v>2310</v>
      </c>
    </row>
    <row r="740" spans="1:3">
      <c r="A740" s="37" t="s">
        <v>56097</v>
      </c>
      <c r="B740" s="4" t="s">
        <v>28861</v>
      </c>
      <c r="C740" s="4">
        <v>3240</v>
      </c>
    </row>
    <row r="741" spans="1:3">
      <c r="A741" s="37" t="s">
        <v>56098</v>
      </c>
      <c r="B741" s="4" t="s">
        <v>28862</v>
      </c>
      <c r="C741" s="4">
        <v>3240</v>
      </c>
    </row>
    <row r="742" spans="1:3">
      <c r="A742" s="37" t="s">
        <v>56099</v>
      </c>
      <c r="B742" s="4" t="s">
        <v>28863</v>
      </c>
      <c r="C742" s="4">
        <v>4330</v>
      </c>
    </row>
    <row r="743" spans="1:3">
      <c r="A743" s="37" t="s">
        <v>56100</v>
      </c>
      <c r="B743" s="4" t="s">
        <v>28864</v>
      </c>
      <c r="C743" s="4">
        <v>4330</v>
      </c>
    </row>
    <row r="744" spans="1:3">
      <c r="A744" s="37" t="s">
        <v>56101</v>
      </c>
      <c r="B744" s="4" t="s">
        <v>28865</v>
      </c>
      <c r="C744" s="4">
        <v>660</v>
      </c>
    </row>
    <row r="745" spans="1:3">
      <c r="A745" s="37" t="s">
        <v>56102</v>
      </c>
      <c r="B745" s="4" t="s">
        <v>28866</v>
      </c>
      <c r="C745" s="4">
        <v>2520</v>
      </c>
    </row>
    <row r="746" spans="1:3">
      <c r="A746" s="37" t="s">
        <v>56103</v>
      </c>
      <c r="B746" s="4" t="s">
        <v>28867</v>
      </c>
      <c r="C746" s="4">
        <v>2300</v>
      </c>
    </row>
    <row r="747" spans="1:3">
      <c r="A747" s="37" t="s">
        <v>104992</v>
      </c>
      <c r="B747" s="4" t="s">
        <v>106124</v>
      </c>
      <c r="C747" s="4">
        <v>1980</v>
      </c>
    </row>
    <row r="748" spans="1:3">
      <c r="A748" s="37" t="s">
        <v>56104</v>
      </c>
      <c r="B748" s="4" t="s">
        <v>28868</v>
      </c>
      <c r="C748" s="4">
        <v>1650</v>
      </c>
    </row>
    <row r="749" spans="1:3">
      <c r="A749" s="37" t="s">
        <v>56105</v>
      </c>
      <c r="B749" s="4" t="s">
        <v>28869</v>
      </c>
      <c r="C749" s="4">
        <v>3050</v>
      </c>
    </row>
    <row r="750" spans="1:3">
      <c r="A750" s="37" t="s">
        <v>118397</v>
      </c>
      <c r="B750" s="4" t="s">
        <v>28879</v>
      </c>
      <c r="C750" s="4">
        <v>4300</v>
      </c>
    </row>
    <row r="751" spans="1:3">
      <c r="A751" s="37" t="s">
        <v>56106</v>
      </c>
      <c r="B751" s="4" t="s">
        <v>28870</v>
      </c>
      <c r="C751" s="4">
        <v>800</v>
      </c>
    </row>
    <row r="752" spans="1:3">
      <c r="A752" s="37" t="s">
        <v>56107</v>
      </c>
      <c r="B752" s="4" t="s">
        <v>28871</v>
      </c>
      <c r="C752" s="4">
        <v>1000</v>
      </c>
    </row>
    <row r="753" spans="1:3">
      <c r="A753" s="37" t="s">
        <v>56108</v>
      </c>
      <c r="B753" s="4" t="s">
        <v>28872</v>
      </c>
      <c r="C753" s="4">
        <v>1200</v>
      </c>
    </row>
    <row r="754" spans="1:3">
      <c r="A754" s="37" t="s">
        <v>56109</v>
      </c>
      <c r="B754" s="4" t="s">
        <v>28873</v>
      </c>
      <c r="C754" s="4">
        <v>1400</v>
      </c>
    </row>
    <row r="755" spans="1:3">
      <c r="A755" s="37" t="s">
        <v>56110</v>
      </c>
      <c r="B755" s="4" t="s">
        <v>28874</v>
      </c>
      <c r="C755" s="4">
        <v>800</v>
      </c>
    </row>
    <row r="756" spans="1:3">
      <c r="A756" s="37" t="s">
        <v>56111</v>
      </c>
      <c r="B756" s="4" t="s">
        <v>28875</v>
      </c>
      <c r="C756" s="4">
        <v>900</v>
      </c>
    </row>
    <row r="757" spans="1:3">
      <c r="A757" s="37" t="s">
        <v>56112</v>
      </c>
      <c r="B757" s="4" t="s">
        <v>28876</v>
      </c>
      <c r="C757" s="4">
        <v>1200</v>
      </c>
    </row>
    <row r="758" spans="1:3">
      <c r="A758" s="37" t="s">
        <v>56113</v>
      </c>
      <c r="B758" s="4" t="s">
        <v>28877</v>
      </c>
      <c r="C758" s="4">
        <v>1400</v>
      </c>
    </row>
    <row r="759" spans="1:3">
      <c r="A759" s="37" t="s">
        <v>56114</v>
      </c>
      <c r="B759" s="4" t="s">
        <v>28878</v>
      </c>
      <c r="C759" s="4">
        <v>900</v>
      </c>
    </row>
    <row r="760" spans="1:3">
      <c r="A760" s="37" t="s">
        <v>56115</v>
      </c>
      <c r="B760" s="4" t="s">
        <v>28880</v>
      </c>
      <c r="C760" s="4">
        <v>970</v>
      </c>
    </row>
    <row r="761" spans="1:3">
      <c r="A761" s="37" t="s">
        <v>56116</v>
      </c>
      <c r="B761" s="4" t="s">
        <v>28881</v>
      </c>
      <c r="C761" s="4">
        <v>1570</v>
      </c>
    </row>
    <row r="762" spans="1:3">
      <c r="A762" s="37" t="s">
        <v>56117</v>
      </c>
      <c r="B762" s="4" t="s">
        <v>28882</v>
      </c>
      <c r="C762" s="4">
        <v>1570</v>
      </c>
    </row>
    <row r="763" spans="1:3">
      <c r="A763" s="37" t="s">
        <v>56118</v>
      </c>
      <c r="B763" s="4" t="s">
        <v>28883</v>
      </c>
      <c r="C763" s="4">
        <v>3940</v>
      </c>
    </row>
    <row r="764" spans="1:3">
      <c r="A764" s="37" t="s">
        <v>56119</v>
      </c>
      <c r="B764" s="4" t="s">
        <v>28884</v>
      </c>
      <c r="C764" s="4">
        <v>880</v>
      </c>
    </row>
    <row r="765" spans="1:3">
      <c r="A765" s="37" t="s">
        <v>56120</v>
      </c>
      <c r="B765" s="4" t="s">
        <v>28885</v>
      </c>
      <c r="C765" s="4">
        <v>820</v>
      </c>
    </row>
    <row r="766" spans="1:3">
      <c r="A766" s="37" t="s">
        <v>56121</v>
      </c>
      <c r="B766" s="4" t="s">
        <v>28886</v>
      </c>
      <c r="C766" s="4">
        <v>820</v>
      </c>
    </row>
    <row r="767" spans="1:3">
      <c r="A767" s="37" t="s">
        <v>56122</v>
      </c>
      <c r="B767" s="4" t="s">
        <v>28887</v>
      </c>
      <c r="C767" s="4">
        <v>840</v>
      </c>
    </row>
    <row r="768" spans="1:3">
      <c r="A768" s="37" t="s">
        <v>56123</v>
      </c>
      <c r="B768" s="4" t="s">
        <v>28888</v>
      </c>
      <c r="C768" s="4">
        <v>820</v>
      </c>
    </row>
    <row r="769" spans="1:3">
      <c r="A769" s="37" t="s">
        <v>56124</v>
      </c>
      <c r="B769" s="4" t="s">
        <v>28889</v>
      </c>
      <c r="C769" s="4">
        <v>820</v>
      </c>
    </row>
    <row r="770" spans="1:3">
      <c r="A770" s="37" t="s">
        <v>56125</v>
      </c>
      <c r="B770" s="4" t="s">
        <v>28890</v>
      </c>
      <c r="C770" s="4">
        <v>4470</v>
      </c>
    </row>
    <row r="771" spans="1:3">
      <c r="A771" s="37" t="s">
        <v>56126</v>
      </c>
      <c r="B771" s="4" t="s">
        <v>28891</v>
      </c>
      <c r="C771" s="4">
        <v>840</v>
      </c>
    </row>
    <row r="772" spans="1:3">
      <c r="A772" s="37" t="s">
        <v>56127</v>
      </c>
      <c r="B772" s="4" t="s">
        <v>28892</v>
      </c>
      <c r="C772" s="4">
        <v>840</v>
      </c>
    </row>
    <row r="773" spans="1:3">
      <c r="A773" s="37" t="s">
        <v>56128</v>
      </c>
      <c r="B773" s="4" t="s">
        <v>28893</v>
      </c>
      <c r="C773" s="4">
        <v>1500</v>
      </c>
    </row>
    <row r="774" spans="1:3">
      <c r="A774" s="37" t="s">
        <v>56129</v>
      </c>
      <c r="B774" s="4" t="s">
        <v>28894</v>
      </c>
      <c r="C774" s="4">
        <v>1400</v>
      </c>
    </row>
    <row r="775" spans="1:3">
      <c r="A775" s="37" t="s">
        <v>56130</v>
      </c>
      <c r="B775" s="4" t="s">
        <v>28895</v>
      </c>
      <c r="C775" s="4">
        <v>1400</v>
      </c>
    </row>
    <row r="776" spans="1:3">
      <c r="A776" s="37" t="s">
        <v>56131</v>
      </c>
      <c r="B776" s="4" t="s">
        <v>28896</v>
      </c>
      <c r="C776" s="4">
        <v>1400</v>
      </c>
    </row>
    <row r="777" spans="1:3">
      <c r="A777" s="37" t="s">
        <v>56132</v>
      </c>
      <c r="B777" s="4" t="s">
        <v>28897</v>
      </c>
      <c r="C777" s="4">
        <v>1400</v>
      </c>
    </row>
    <row r="778" spans="1:3">
      <c r="A778" s="37" t="s">
        <v>56133</v>
      </c>
      <c r="B778" s="4" t="s">
        <v>28898</v>
      </c>
      <c r="C778" s="4">
        <v>1400</v>
      </c>
    </row>
    <row r="779" spans="1:3">
      <c r="A779" s="37" t="s">
        <v>118398</v>
      </c>
      <c r="B779" s="4" t="s">
        <v>119847</v>
      </c>
      <c r="C779" s="4">
        <v>1790</v>
      </c>
    </row>
    <row r="780" spans="1:3">
      <c r="A780" s="37" t="s">
        <v>118399</v>
      </c>
      <c r="B780" s="4" t="s">
        <v>119848</v>
      </c>
      <c r="C780" s="4">
        <v>7920</v>
      </c>
    </row>
    <row r="781" spans="1:3">
      <c r="A781" s="37" t="s">
        <v>118400</v>
      </c>
      <c r="B781" s="4" t="s">
        <v>119849</v>
      </c>
      <c r="C781" s="4">
        <v>9200</v>
      </c>
    </row>
    <row r="782" spans="1:3">
      <c r="A782" s="37" t="s">
        <v>118401</v>
      </c>
      <c r="B782" s="4" t="s">
        <v>119850</v>
      </c>
      <c r="C782" s="4">
        <v>1920</v>
      </c>
    </row>
    <row r="783" spans="1:3">
      <c r="A783" s="37" t="s">
        <v>118402</v>
      </c>
      <c r="B783" s="4" t="s">
        <v>119851</v>
      </c>
      <c r="C783" s="4">
        <v>1920</v>
      </c>
    </row>
    <row r="784" spans="1:3">
      <c r="A784" s="37" t="s">
        <v>118403</v>
      </c>
      <c r="B784" s="4" t="s">
        <v>119852</v>
      </c>
      <c r="C784" s="4">
        <v>1920</v>
      </c>
    </row>
    <row r="785" spans="1:3">
      <c r="A785" s="37" t="s">
        <v>118404</v>
      </c>
      <c r="B785" s="4" t="s">
        <v>119853</v>
      </c>
      <c r="C785" s="4">
        <v>1920</v>
      </c>
    </row>
    <row r="786" spans="1:3">
      <c r="A786" s="37" t="s">
        <v>118405</v>
      </c>
      <c r="B786" s="4" t="s">
        <v>119854</v>
      </c>
      <c r="C786" s="4">
        <v>1920</v>
      </c>
    </row>
    <row r="787" spans="1:3">
      <c r="A787" s="37" t="s">
        <v>56134</v>
      </c>
      <c r="B787" s="4" t="s">
        <v>28899</v>
      </c>
      <c r="C787" s="4">
        <v>8390</v>
      </c>
    </row>
    <row r="788" spans="1:3">
      <c r="A788" s="37" t="s">
        <v>56135</v>
      </c>
      <c r="B788" s="4" t="s">
        <v>28900</v>
      </c>
      <c r="C788" s="4">
        <v>1240</v>
      </c>
    </row>
    <row r="789" spans="1:3">
      <c r="A789" s="37" t="s">
        <v>56136</v>
      </c>
      <c r="B789" s="4" t="s">
        <v>28901</v>
      </c>
      <c r="C789" s="4">
        <v>1240</v>
      </c>
    </row>
    <row r="790" spans="1:3">
      <c r="A790" s="37" t="s">
        <v>56137</v>
      </c>
      <c r="B790" s="4" t="s">
        <v>28902</v>
      </c>
      <c r="C790" s="4">
        <v>1240</v>
      </c>
    </row>
    <row r="791" spans="1:3">
      <c r="A791" s="37" t="s">
        <v>56138</v>
      </c>
      <c r="B791" s="4" t="s">
        <v>28903</v>
      </c>
      <c r="C791" s="4">
        <v>1240</v>
      </c>
    </row>
    <row r="792" spans="1:3">
      <c r="A792" s="37" t="s">
        <v>56139</v>
      </c>
      <c r="B792" s="4" t="s">
        <v>28904</v>
      </c>
      <c r="C792" s="4">
        <v>1240</v>
      </c>
    </row>
    <row r="793" spans="1:3">
      <c r="A793" s="37" t="s">
        <v>56140</v>
      </c>
      <c r="B793" s="4" t="s">
        <v>28905</v>
      </c>
      <c r="C793" s="4">
        <v>1240</v>
      </c>
    </row>
    <row r="794" spans="1:3">
      <c r="A794" s="37" t="s">
        <v>56141</v>
      </c>
      <c r="B794" s="4" t="s">
        <v>28906</v>
      </c>
      <c r="C794" s="4">
        <v>1670</v>
      </c>
    </row>
    <row r="795" spans="1:3">
      <c r="A795" s="37" t="s">
        <v>56142</v>
      </c>
      <c r="B795" s="4" t="s">
        <v>28907</v>
      </c>
      <c r="C795" s="4">
        <v>930</v>
      </c>
    </row>
    <row r="796" spans="1:3">
      <c r="A796" s="37" t="s">
        <v>56143</v>
      </c>
      <c r="B796" s="4" t="s">
        <v>28908</v>
      </c>
      <c r="C796" s="4">
        <v>930</v>
      </c>
    </row>
    <row r="797" spans="1:3">
      <c r="A797" s="37" t="s">
        <v>56144</v>
      </c>
      <c r="B797" s="4" t="s">
        <v>28909</v>
      </c>
      <c r="C797" s="4">
        <v>930</v>
      </c>
    </row>
    <row r="798" spans="1:3">
      <c r="A798" s="37" t="s">
        <v>56145</v>
      </c>
      <c r="B798" s="4" t="s">
        <v>28910</v>
      </c>
      <c r="C798" s="4">
        <v>1140</v>
      </c>
    </row>
    <row r="799" spans="1:3">
      <c r="A799" s="37" t="s">
        <v>56146</v>
      </c>
      <c r="B799" s="4" t="s">
        <v>28911</v>
      </c>
      <c r="C799" s="4">
        <v>1140</v>
      </c>
    </row>
    <row r="800" spans="1:3">
      <c r="A800" s="37" t="s">
        <v>56147</v>
      </c>
      <c r="B800" s="4" t="s">
        <v>28912</v>
      </c>
      <c r="C800" s="4">
        <v>1140</v>
      </c>
    </row>
    <row r="801" spans="1:3">
      <c r="A801" s="37" t="s">
        <v>56148</v>
      </c>
      <c r="B801" s="4" t="s">
        <v>28913</v>
      </c>
      <c r="C801" s="4">
        <v>1000</v>
      </c>
    </row>
    <row r="802" spans="1:3">
      <c r="A802" s="37" t="s">
        <v>56149</v>
      </c>
      <c r="B802" s="4" t="s">
        <v>28914</v>
      </c>
      <c r="C802" s="4">
        <v>1000</v>
      </c>
    </row>
    <row r="803" spans="1:3">
      <c r="A803" s="37" t="s">
        <v>56150</v>
      </c>
      <c r="B803" s="4" t="s">
        <v>28915</v>
      </c>
      <c r="C803" s="4">
        <v>1310</v>
      </c>
    </row>
    <row r="804" spans="1:3">
      <c r="A804" s="37" t="s">
        <v>118406</v>
      </c>
      <c r="B804" s="4" t="s">
        <v>119855</v>
      </c>
      <c r="C804" s="4">
        <v>1000</v>
      </c>
    </row>
    <row r="805" spans="1:3">
      <c r="A805" s="37" t="s">
        <v>56151</v>
      </c>
      <c r="B805" s="4" t="s">
        <v>28916</v>
      </c>
      <c r="C805" s="4">
        <v>1000</v>
      </c>
    </row>
    <row r="806" spans="1:3">
      <c r="A806" s="37" t="s">
        <v>56152</v>
      </c>
      <c r="B806" s="4" t="s">
        <v>28917</v>
      </c>
      <c r="C806" s="4">
        <v>5420</v>
      </c>
    </row>
    <row r="807" spans="1:3">
      <c r="A807" s="37" t="s">
        <v>56153</v>
      </c>
      <c r="B807" s="4" t="s">
        <v>28918</v>
      </c>
      <c r="C807" s="4">
        <v>1060</v>
      </c>
    </row>
    <row r="808" spans="1:3">
      <c r="A808" s="37" t="s">
        <v>56154</v>
      </c>
      <c r="B808" s="4" t="s">
        <v>28919</v>
      </c>
      <c r="C808" s="4">
        <v>1060</v>
      </c>
    </row>
    <row r="809" spans="1:3">
      <c r="A809" s="37" t="s">
        <v>56155</v>
      </c>
      <c r="B809" s="4" t="s">
        <v>28920</v>
      </c>
      <c r="C809" s="4">
        <v>1060</v>
      </c>
    </row>
    <row r="810" spans="1:3">
      <c r="A810" s="37" t="s">
        <v>56156</v>
      </c>
      <c r="B810" s="4" t="s">
        <v>28921</v>
      </c>
      <c r="C810" s="4">
        <v>1060</v>
      </c>
    </row>
    <row r="811" spans="1:3">
      <c r="A811" s="37" t="s">
        <v>56157</v>
      </c>
      <c r="B811" s="4" t="s">
        <v>28922</v>
      </c>
      <c r="C811" s="4">
        <v>1060</v>
      </c>
    </row>
    <row r="812" spans="1:3">
      <c r="A812" s="37" t="s">
        <v>56158</v>
      </c>
      <c r="B812" s="4" t="s">
        <v>28923</v>
      </c>
      <c r="C812" s="4">
        <v>1060</v>
      </c>
    </row>
    <row r="813" spans="1:3">
      <c r="A813" s="37" t="s">
        <v>56159</v>
      </c>
      <c r="B813" s="4" t="s">
        <v>28924</v>
      </c>
      <c r="C813" s="4">
        <v>1270</v>
      </c>
    </row>
    <row r="814" spans="1:3">
      <c r="A814" s="37" t="s">
        <v>56160</v>
      </c>
      <c r="B814" s="4" t="s">
        <v>28925</v>
      </c>
      <c r="C814" s="4">
        <v>1270</v>
      </c>
    </row>
    <row r="815" spans="1:3">
      <c r="A815" s="37" t="s">
        <v>56161</v>
      </c>
      <c r="B815" s="4" t="s">
        <v>28926</v>
      </c>
      <c r="C815" s="4">
        <v>1270</v>
      </c>
    </row>
    <row r="816" spans="1:3">
      <c r="A816" s="37" t="s">
        <v>56162</v>
      </c>
      <c r="B816" s="4" t="s">
        <v>28927</v>
      </c>
      <c r="C816" s="4">
        <v>1270</v>
      </c>
    </row>
    <row r="817" spans="1:3">
      <c r="A817" s="37" t="s">
        <v>56163</v>
      </c>
      <c r="B817" s="4" t="s">
        <v>28928</v>
      </c>
      <c r="C817" s="4">
        <v>1270</v>
      </c>
    </row>
    <row r="818" spans="1:3">
      <c r="A818" s="37" t="s">
        <v>56164</v>
      </c>
      <c r="B818" s="4" t="s">
        <v>28929</v>
      </c>
      <c r="C818" s="4">
        <v>1270</v>
      </c>
    </row>
    <row r="819" spans="1:3">
      <c r="A819" s="37" t="s">
        <v>56165</v>
      </c>
      <c r="B819" s="4" t="s">
        <v>28930</v>
      </c>
      <c r="C819" s="4">
        <v>5180</v>
      </c>
    </row>
    <row r="820" spans="1:3">
      <c r="A820" s="37" t="s">
        <v>56166</v>
      </c>
      <c r="B820" s="4" t="s">
        <v>28931</v>
      </c>
      <c r="C820" s="4">
        <v>1330</v>
      </c>
    </row>
    <row r="821" spans="1:3">
      <c r="A821" s="37" t="s">
        <v>56167</v>
      </c>
      <c r="B821" s="4" t="s">
        <v>28932</v>
      </c>
      <c r="C821" s="4">
        <v>1330</v>
      </c>
    </row>
    <row r="822" spans="1:3">
      <c r="A822" s="37" t="s">
        <v>56168</v>
      </c>
      <c r="B822" s="4" t="s">
        <v>28933</v>
      </c>
      <c r="C822" s="4">
        <v>1330</v>
      </c>
    </row>
    <row r="823" spans="1:3">
      <c r="A823" s="37" t="s">
        <v>56169</v>
      </c>
      <c r="B823" s="4" t="s">
        <v>28934</v>
      </c>
      <c r="C823" s="4">
        <v>1330</v>
      </c>
    </row>
    <row r="824" spans="1:3">
      <c r="A824" s="37" t="s">
        <v>56170</v>
      </c>
      <c r="B824" s="4" t="s">
        <v>28935</v>
      </c>
      <c r="C824" s="4">
        <v>1330</v>
      </c>
    </row>
    <row r="825" spans="1:3">
      <c r="A825" s="37" t="s">
        <v>56171</v>
      </c>
      <c r="B825" s="4" t="s">
        <v>28936</v>
      </c>
      <c r="C825" s="4">
        <v>1330</v>
      </c>
    </row>
    <row r="826" spans="1:3">
      <c r="A826" s="37" t="s">
        <v>56172</v>
      </c>
      <c r="B826" s="4" t="s">
        <v>28937</v>
      </c>
      <c r="C826" s="4">
        <v>1780</v>
      </c>
    </row>
    <row r="827" spans="1:3">
      <c r="A827" s="37" t="s">
        <v>56173</v>
      </c>
      <c r="B827" s="4" t="s">
        <v>28938</v>
      </c>
      <c r="C827" s="4">
        <v>1780</v>
      </c>
    </row>
    <row r="828" spans="1:3">
      <c r="A828" s="37" t="s">
        <v>56174</v>
      </c>
      <c r="B828" s="4" t="s">
        <v>28939</v>
      </c>
      <c r="C828" s="4">
        <v>1780</v>
      </c>
    </row>
    <row r="829" spans="1:3">
      <c r="A829" s="37" t="s">
        <v>56175</v>
      </c>
      <c r="B829" s="4" t="s">
        <v>28940</v>
      </c>
      <c r="C829" s="4">
        <v>1780</v>
      </c>
    </row>
    <row r="830" spans="1:3">
      <c r="A830" s="37" t="s">
        <v>56176</v>
      </c>
      <c r="B830" s="4" t="s">
        <v>28941</v>
      </c>
      <c r="C830" s="4">
        <v>480</v>
      </c>
    </row>
    <row r="831" spans="1:3">
      <c r="A831" s="37" t="s">
        <v>56177</v>
      </c>
      <c r="B831" s="4" t="s">
        <v>28942</v>
      </c>
      <c r="C831" s="4">
        <v>1070</v>
      </c>
    </row>
    <row r="832" spans="1:3">
      <c r="A832" s="37" t="s">
        <v>56178</v>
      </c>
      <c r="B832" s="4" t="s">
        <v>28943</v>
      </c>
      <c r="C832" s="4">
        <v>2830</v>
      </c>
    </row>
    <row r="833" spans="1:3">
      <c r="A833" s="37" t="s">
        <v>56179</v>
      </c>
      <c r="B833" s="4" t="s">
        <v>28944</v>
      </c>
      <c r="C833" s="4">
        <v>2800</v>
      </c>
    </row>
    <row r="834" spans="1:3">
      <c r="A834" s="37" t="s">
        <v>56180</v>
      </c>
      <c r="B834" s="4" t="s">
        <v>28945</v>
      </c>
      <c r="C834" s="4">
        <v>1440</v>
      </c>
    </row>
    <row r="835" spans="1:3">
      <c r="A835" s="37" t="s">
        <v>56181</v>
      </c>
      <c r="B835" s="4" t="s">
        <v>28946</v>
      </c>
      <c r="C835" s="4">
        <v>1850</v>
      </c>
    </row>
    <row r="836" spans="1:3">
      <c r="A836" s="37" t="s">
        <v>56182</v>
      </c>
      <c r="B836" s="4" t="s">
        <v>28947</v>
      </c>
      <c r="C836" s="4">
        <v>1850</v>
      </c>
    </row>
    <row r="837" spans="1:3">
      <c r="A837" s="37" t="s">
        <v>56183</v>
      </c>
      <c r="B837" s="4" t="s">
        <v>28948</v>
      </c>
      <c r="C837" s="4">
        <v>1100</v>
      </c>
    </row>
    <row r="838" spans="1:3">
      <c r="A838" s="37" t="s">
        <v>56184</v>
      </c>
      <c r="B838" s="4" t="s">
        <v>28949</v>
      </c>
      <c r="C838" s="4">
        <v>3650</v>
      </c>
    </row>
    <row r="839" spans="1:3">
      <c r="A839" s="37" t="s">
        <v>56185</v>
      </c>
      <c r="B839" s="4" t="s">
        <v>28950</v>
      </c>
      <c r="C839" s="4">
        <v>1590</v>
      </c>
    </row>
    <row r="840" spans="1:3">
      <c r="A840" s="37" t="s">
        <v>56186</v>
      </c>
      <c r="B840" s="4" t="s">
        <v>28951</v>
      </c>
      <c r="C840" s="4">
        <v>1590</v>
      </c>
    </row>
    <row r="841" spans="1:3">
      <c r="A841" s="37" t="s">
        <v>56187</v>
      </c>
      <c r="B841" s="4" t="s">
        <v>28952</v>
      </c>
      <c r="C841" s="4">
        <v>1590</v>
      </c>
    </row>
    <row r="842" spans="1:3">
      <c r="A842" s="37" t="s">
        <v>56188</v>
      </c>
      <c r="B842" s="4" t="s">
        <v>28953</v>
      </c>
      <c r="C842" s="4">
        <v>1590</v>
      </c>
    </row>
    <row r="843" spans="1:3">
      <c r="A843" s="37" t="s">
        <v>56189</v>
      </c>
      <c r="B843" s="4" t="s">
        <v>28954</v>
      </c>
      <c r="C843" s="4">
        <v>1590</v>
      </c>
    </row>
    <row r="844" spans="1:3">
      <c r="A844" s="37" t="s">
        <v>56190</v>
      </c>
      <c r="B844" s="4" t="s">
        <v>28955</v>
      </c>
      <c r="C844" s="4">
        <v>1100</v>
      </c>
    </row>
    <row r="845" spans="1:3">
      <c r="A845" s="37" t="s">
        <v>56191</v>
      </c>
      <c r="B845" s="4" t="s">
        <v>28956</v>
      </c>
      <c r="C845" s="4">
        <v>1100</v>
      </c>
    </row>
    <row r="846" spans="1:3">
      <c r="A846" s="37" t="s">
        <v>56192</v>
      </c>
      <c r="B846" s="4" t="s">
        <v>28957</v>
      </c>
      <c r="C846" s="4">
        <v>1100</v>
      </c>
    </row>
    <row r="847" spans="1:3">
      <c r="A847" s="37" t="s">
        <v>56193</v>
      </c>
      <c r="B847" s="4" t="s">
        <v>28958</v>
      </c>
      <c r="C847" s="4">
        <v>1100</v>
      </c>
    </row>
    <row r="848" spans="1:3">
      <c r="A848" s="37" t="s">
        <v>56194</v>
      </c>
      <c r="B848" s="4" t="s">
        <v>28959</v>
      </c>
      <c r="C848" s="4">
        <v>1100</v>
      </c>
    </row>
    <row r="849" spans="1:3">
      <c r="A849" s="37" t="s">
        <v>56195</v>
      </c>
      <c r="B849" s="4" t="s">
        <v>28960</v>
      </c>
      <c r="C849" s="4">
        <v>610</v>
      </c>
    </row>
    <row r="850" spans="1:3">
      <c r="A850" s="37" t="s">
        <v>56196</v>
      </c>
      <c r="B850" s="4" t="s">
        <v>28961</v>
      </c>
      <c r="C850" s="4">
        <v>610</v>
      </c>
    </row>
    <row r="851" spans="1:3">
      <c r="A851" s="37" t="s">
        <v>56197</v>
      </c>
      <c r="B851" s="4" t="s">
        <v>28962</v>
      </c>
      <c r="C851" s="4">
        <v>610</v>
      </c>
    </row>
    <row r="852" spans="1:3">
      <c r="A852" s="37" t="s">
        <v>56198</v>
      </c>
      <c r="B852" s="4" t="s">
        <v>28963</v>
      </c>
      <c r="C852" s="4">
        <v>610</v>
      </c>
    </row>
    <row r="853" spans="1:3">
      <c r="A853" s="37" t="s">
        <v>56199</v>
      </c>
      <c r="B853" s="4" t="s">
        <v>28964</v>
      </c>
      <c r="C853" s="4">
        <v>610</v>
      </c>
    </row>
    <row r="854" spans="1:3">
      <c r="A854" s="37" t="s">
        <v>56200</v>
      </c>
      <c r="B854" s="4" t="s">
        <v>28965</v>
      </c>
      <c r="C854" s="4">
        <v>610</v>
      </c>
    </row>
    <row r="855" spans="1:3">
      <c r="A855" s="37" t="s">
        <v>56201</v>
      </c>
      <c r="B855" s="4" t="s">
        <v>28966</v>
      </c>
      <c r="C855" s="4">
        <v>1120</v>
      </c>
    </row>
    <row r="856" spans="1:3">
      <c r="A856" s="37" t="s">
        <v>56202</v>
      </c>
      <c r="B856" s="4" t="s">
        <v>28967</v>
      </c>
      <c r="C856" s="4">
        <v>1120</v>
      </c>
    </row>
    <row r="857" spans="1:3">
      <c r="A857" s="37" t="s">
        <v>56203</v>
      </c>
      <c r="B857" s="4" t="s">
        <v>28968</v>
      </c>
      <c r="C857" s="4">
        <v>1120</v>
      </c>
    </row>
    <row r="858" spans="1:3">
      <c r="A858" s="37" t="s">
        <v>56204</v>
      </c>
      <c r="B858" s="4" t="s">
        <v>28969</v>
      </c>
      <c r="C858" s="4">
        <v>2100</v>
      </c>
    </row>
    <row r="859" spans="1:3">
      <c r="A859" s="37" t="s">
        <v>56205</v>
      </c>
      <c r="B859" s="4" t="s">
        <v>28970</v>
      </c>
      <c r="C859" s="4">
        <v>2100</v>
      </c>
    </row>
    <row r="860" spans="1:3">
      <c r="A860" s="37" t="s">
        <v>56206</v>
      </c>
      <c r="B860" s="4" t="s">
        <v>28971</v>
      </c>
      <c r="C860" s="4">
        <v>2590</v>
      </c>
    </row>
    <row r="861" spans="1:3">
      <c r="A861" s="37" t="s">
        <v>56207</v>
      </c>
      <c r="B861" s="4" t="s">
        <v>28972</v>
      </c>
      <c r="C861" s="4">
        <v>1860</v>
      </c>
    </row>
    <row r="862" spans="1:3">
      <c r="A862" s="37" t="s">
        <v>56208</v>
      </c>
      <c r="B862" s="4" t="s">
        <v>28973</v>
      </c>
      <c r="C862" s="4">
        <v>1860</v>
      </c>
    </row>
    <row r="863" spans="1:3">
      <c r="A863" s="37" t="s">
        <v>56209</v>
      </c>
      <c r="B863" s="4" t="s">
        <v>28974</v>
      </c>
      <c r="C863" s="4">
        <v>1860</v>
      </c>
    </row>
    <row r="864" spans="1:3">
      <c r="A864" s="37" t="s">
        <v>56210</v>
      </c>
      <c r="B864" s="4" t="s">
        <v>28975</v>
      </c>
      <c r="C864" s="4">
        <v>1730</v>
      </c>
    </row>
    <row r="865" spans="1:3">
      <c r="A865" s="37" t="s">
        <v>56211</v>
      </c>
      <c r="B865" s="4" t="s">
        <v>28976</v>
      </c>
      <c r="C865" s="4">
        <v>1730</v>
      </c>
    </row>
    <row r="866" spans="1:3">
      <c r="A866" s="37" t="s">
        <v>56212</v>
      </c>
      <c r="B866" s="4" t="s">
        <v>28977</v>
      </c>
      <c r="C866" s="4">
        <v>1390</v>
      </c>
    </row>
    <row r="867" spans="1:3">
      <c r="A867" s="37" t="s">
        <v>56213</v>
      </c>
      <c r="B867" s="4" t="s">
        <v>28978</v>
      </c>
      <c r="C867" s="4">
        <v>1390</v>
      </c>
    </row>
    <row r="868" spans="1:3">
      <c r="A868" s="37" t="s">
        <v>56214</v>
      </c>
      <c r="B868" s="4" t="s">
        <v>28979</v>
      </c>
      <c r="C868" s="4">
        <v>4540</v>
      </c>
    </row>
    <row r="869" spans="1:3">
      <c r="A869" s="37" t="s">
        <v>56215</v>
      </c>
      <c r="B869" s="4" t="s">
        <v>28980</v>
      </c>
      <c r="C869" s="4">
        <v>4540</v>
      </c>
    </row>
    <row r="870" spans="1:3">
      <c r="A870" s="37" t="s">
        <v>56216</v>
      </c>
      <c r="B870" s="4" t="s">
        <v>28981</v>
      </c>
      <c r="C870" s="4">
        <v>990</v>
      </c>
    </row>
    <row r="871" spans="1:3">
      <c r="A871" s="37" t="s">
        <v>56217</v>
      </c>
      <c r="B871" s="4" t="s">
        <v>28982</v>
      </c>
      <c r="C871" s="4">
        <v>990</v>
      </c>
    </row>
    <row r="872" spans="1:3">
      <c r="A872" s="37" t="s">
        <v>56218</v>
      </c>
      <c r="B872" s="4" t="s">
        <v>28983</v>
      </c>
      <c r="C872" s="4">
        <v>1870</v>
      </c>
    </row>
    <row r="873" spans="1:3">
      <c r="A873" s="37" t="s">
        <v>56219</v>
      </c>
      <c r="B873" s="4" t="s">
        <v>28984</v>
      </c>
      <c r="C873" s="4">
        <v>1870</v>
      </c>
    </row>
    <row r="874" spans="1:3">
      <c r="A874" s="37" t="s">
        <v>56220</v>
      </c>
      <c r="B874" s="4" t="s">
        <v>28985</v>
      </c>
      <c r="C874" s="4">
        <v>1870</v>
      </c>
    </row>
    <row r="875" spans="1:3">
      <c r="A875" s="37" t="s">
        <v>56221</v>
      </c>
      <c r="B875" s="4" t="s">
        <v>28986</v>
      </c>
      <c r="C875" s="4">
        <v>1550</v>
      </c>
    </row>
    <row r="876" spans="1:3">
      <c r="A876" s="37" t="s">
        <v>56222</v>
      </c>
      <c r="B876" s="4" t="s">
        <v>28987</v>
      </c>
      <c r="C876" s="4">
        <v>1550</v>
      </c>
    </row>
    <row r="877" spans="1:3">
      <c r="A877" s="37" t="s">
        <v>56223</v>
      </c>
      <c r="B877" s="4" t="s">
        <v>28988</v>
      </c>
      <c r="C877" s="4">
        <v>1550</v>
      </c>
    </row>
    <row r="878" spans="1:3">
      <c r="A878" s="37" t="s">
        <v>56224</v>
      </c>
      <c r="B878" s="4" t="s">
        <v>28989</v>
      </c>
      <c r="C878" s="4">
        <v>4200</v>
      </c>
    </row>
    <row r="879" spans="1:3">
      <c r="A879" s="37" t="s">
        <v>56225</v>
      </c>
      <c r="B879" s="4" t="s">
        <v>28990</v>
      </c>
      <c r="C879" s="4">
        <v>4200</v>
      </c>
    </row>
    <row r="880" spans="1:3">
      <c r="A880" s="37" t="s">
        <v>56226</v>
      </c>
      <c r="B880" s="4" t="s">
        <v>28991</v>
      </c>
      <c r="C880" s="4">
        <v>4200</v>
      </c>
    </row>
    <row r="881" spans="1:3">
      <c r="A881" s="37" t="s">
        <v>56227</v>
      </c>
      <c r="B881" s="4" t="s">
        <v>28992</v>
      </c>
      <c r="C881" s="4">
        <v>6110</v>
      </c>
    </row>
    <row r="882" spans="1:3">
      <c r="A882" s="37" t="s">
        <v>56228</v>
      </c>
      <c r="B882" s="4" t="s">
        <v>28993</v>
      </c>
      <c r="C882" s="4">
        <v>6110</v>
      </c>
    </row>
    <row r="883" spans="1:3">
      <c r="A883" s="37" t="s">
        <v>56229</v>
      </c>
      <c r="B883" s="4" t="s">
        <v>28994</v>
      </c>
      <c r="C883" s="4">
        <v>6110</v>
      </c>
    </row>
    <row r="884" spans="1:3">
      <c r="A884" s="37" t="s">
        <v>56230</v>
      </c>
      <c r="B884" s="4" t="s">
        <v>28995</v>
      </c>
      <c r="C884" s="4">
        <v>2560</v>
      </c>
    </row>
    <row r="885" spans="1:3">
      <c r="A885" s="37" t="s">
        <v>56231</v>
      </c>
      <c r="B885" s="4" t="s">
        <v>28996</v>
      </c>
      <c r="C885" s="4">
        <v>2560</v>
      </c>
    </row>
    <row r="886" spans="1:3">
      <c r="A886" s="37" t="s">
        <v>56232</v>
      </c>
      <c r="B886" s="4" t="s">
        <v>28997</v>
      </c>
      <c r="C886" s="4">
        <v>2560</v>
      </c>
    </row>
    <row r="887" spans="1:3">
      <c r="A887" s="37" t="s">
        <v>56233</v>
      </c>
      <c r="B887" s="4" t="s">
        <v>28998</v>
      </c>
      <c r="C887" s="4">
        <v>1080</v>
      </c>
    </row>
    <row r="888" spans="1:3">
      <c r="A888" s="37" t="s">
        <v>56234</v>
      </c>
      <c r="B888" s="4" t="s">
        <v>28999</v>
      </c>
      <c r="C888" s="4">
        <v>1080</v>
      </c>
    </row>
    <row r="889" spans="1:3">
      <c r="A889" s="37" t="s">
        <v>56235</v>
      </c>
      <c r="B889" s="4" t="s">
        <v>29000</v>
      </c>
      <c r="C889" s="4">
        <v>1080</v>
      </c>
    </row>
    <row r="890" spans="1:3">
      <c r="A890" s="37" t="s">
        <v>56236</v>
      </c>
      <c r="B890" s="4" t="s">
        <v>29001</v>
      </c>
      <c r="C890" s="4">
        <v>3410</v>
      </c>
    </row>
    <row r="891" spans="1:3">
      <c r="A891" s="37" t="s">
        <v>56237</v>
      </c>
      <c r="B891" s="4" t="s">
        <v>29002</v>
      </c>
      <c r="C891" s="4">
        <v>3410</v>
      </c>
    </row>
    <row r="892" spans="1:3">
      <c r="A892" s="37" t="s">
        <v>56238</v>
      </c>
      <c r="B892" s="4" t="s">
        <v>29003</v>
      </c>
      <c r="C892" s="4">
        <v>3920</v>
      </c>
    </row>
    <row r="893" spans="1:3">
      <c r="A893" s="37" t="s">
        <v>56239</v>
      </c>
      <c r="B893" s="4" t="s">
        <v>29004</v>
      </c>
      <c r="C893" s="4">
        <v>3920</v>
      </c>
    </row>
    <row r="894" spans="1:3">
      <c r="A894" s="37" t="s">
        <v>56240</v>
      </c>
      <c r="B894" s="4" t="s">
        <v>29005</v>
      </c>
      <c r="C894" s="4">
        <v>3920</v>
      </c>
    </row>
    <row r="895" spans="1:3">
      <c r="A895" s="37" t="s">
        <v>56241</v>
      </c>
      <c r="B895" s="4" t="s">
        <v>29006</v>
      </c>
      <c r="C895" s="4">
        <v>2350</v>
      </c>
    </row>
    <row r="896" spans="1:3">
      <c r="A896" s="37" t="s">
        <v>56242</v>
      </c>
      <c r="B896" s="4" t="s">
        <v>29007</v>
      </c>
      <c r="C896" s="4">
        <v>2350</v>
      </c>
    </row>
    <row r="897" spans="1:3">
      <c r="A897" s="37" t="s">
        <v>56243</v>
      </c>
      <c r="B897" s="4" t="s">
        <v>29008</v>
      </c>
      <c r="C897" s="4">
        <v>2350</v>
      </c>
    </row>
    <row r="898" spans="1:3">
      <c r="A898" s="37" t="s">
        <v>56244</v>
      </c>
      <c r="B898" s="4" t="s">
        <v>29009</v>
      </c>
      <c r="C898" s="4">
        <v>1170</v>
      </c>
    </row>
    <row r="899" spans="1:3">
      <c r="A899" s="37" t="s">
        <v>56245</v>
      </c>
      <c r="B899" s="4" t="s">
        <v>29010</v>
      </c>
      <c r="C899" s="4">
        <v>990</v>
      </c>
    </row>
    <row r="900" spans="1:3">
      <c r="A900" s="37" t="s">
        <v>56246</v>
      </c>
      <c r="B900" s="4" t="s">
        <v>29011</v>
      </c>
      <c r="C900" s="4">
        <v>7520</v>
      </c>
    </row>
    <row r="901" spans="1:3">
      <c r="A901" s="37" t="s">
        <v>56247</v>
      </c>
      <c r="B901" s="4" t="s">
        <v>29012</v>
      </c>
      <c r="C901" s="4">
        <v>7270</v>
      </c>
    </row>
    <row r="902" spans="1:3">
      <c r="A902" s="37" t="s">
        <v>56248</v>
      </c>
      <c r="B902" s="4" t="s">
        <v>29013</v>
      </c>
      <c r="C902" s="4">
        <v>3100</v>
      </c>
    </row>
    <row r="903" spans="1:3">
      <c r="A903" s="37" t="s">
        <v>56249</v>
      </c>
      <c r="B903" s="4" t="s">
        <v>29014</v>
      </c>
      <c r="C903" s="4">
        <v>660</v>
      </c>
    </row>
    <row r="904" spans="1:3">
      <c r="A904" s="37" t="s">
        <v>56250</v>
      </c>
      <c r="B904" s="4" t="s">
        <v>29015</v>
      </c>
      <c r="C904" s="4">
        <v>1250</v>
      </c>
    </row>
    <row r="905" spans="1:3">
      <c r="A905" s="37" t="s">
        <v>56251</v>
      </c>
      <c r="B905" s="4" t="s">
        <v>29016</v>
      </c>
      <c r="C905" s="4">
        <v>1250</v>
      </c>
    </row>
    <row r="906" spans="1:3">
      <c r="A906" s="37" t="s">
        <v>56252</v>
      </c>
      <c r="B906" s="4" t="s">
        <v>29017</v>
      </c>
      <c r="C906" s="4">
        <v>590</v>
      </c>
    </row>
    <row r="907" spans="1:3">
      <c r="A907" s="37" t="s">
        <v>56253</v>
      </c>
      <c r="B907" s="4" t="s">
        <v>29018</v>
      </c>
      <c r="C907" s="4">
        <v>950</v>
      </c>
    </row>
    <row r="908" spans="1:3">
      <c r="A908" s="37" t="s">
        <v>56254</v>
      </c>
      <c r="B908" s="4" t="s">
        <v>29019</v>
      </c>
      <c r="C908" s="4">
        <v>950</v>
      </c>
    </row>
    <row r="909" spans="1:3">
      <c r="A909" s="37" t="s">
        <v>56255</v>
      </c>
      <c r="B909" s="4" t="s">
        <v>29020</v>
      </c>
      <c r="C909" s="4">
        <v>960</v>
      </c>
    </row>
    <row r="910" spans="1:3">
      <c r="A910" s="37" t="s">
        <v>56256</v>
      </c>
      <c r="B910" s="4" t="s">
        <v>29021</v>
      </c>
      <c r="C910" s="4">
        <v>1200</v>
      </c>
    </row>
    <row r="911" spans="1:3">
      <c r="A911" s="37" t="s">
        <v>56257</v>
      </c>
      <c r="B911" s="4" t="s">
        <v>29022</v>
      </c>
      <c r="C911" s="4">
        <v>1200</v>
      </c>
    </row>
    <row r="912" spans="1:3">
      <c r="A912" s="37" t="s">
        <v>56258</v>
      </c>
      <c r="B912" s="4" t="s">
        <v>29023</v>
      </c>
      <c r="C912" s="4">
        <v>3100</v>
      </c>
    </row>
    <row r="913" spans="1:3">
      <c r="A913" s="37" t="s">
        <v>56259</v>
      </c>
      <c r="B913" s="4" t="s">
        <v>29024</v>
      </c>
      <c r="C913" s="4">
        <v>660</v>
      </c>
    </row>
    <row r="914" spans="1:3">
      <c r="A914" s="37" t="s">
        <v>56260</v>
      </c>
      <c r="B914" s="4" t="s">
        <v>29025</v>
      </c>
      <c r="C914" s="4">
        <v>1250</v>
      </c>
    </row>
    <row r="915" spans="1:3">
      <c r="A915" s="37" t="s">
        <v>56261</v>
      </c>
      <c r="B915" s="4" t="s">
        <v>29026</v>
      </c>
      <c r="C915" s="4">
        <v>1250</v>
      </c>
    </row>
    <row r="916" spans="1:3">
      <c r="A916" s="37" t="s">
        <v>56262</v>
      </c>
      <c r="B916" s="4" t="s">
        <v>29027</v>
      </c>
      <c r="C916" s="4">
        <v>245</v>
      </c>
    </row>
    <row r="917" spans="1:3">
      <c r="A917" s="37" t="s">
        <v>56263</v>
      </c>
      <c r="B917" s="4" t="s">
        <v>29028</v>
      </c>
      <c r="C917" s="4">
        <v>500</v>
      </c>
    </row>
    <row r="918" spans="1:3">
      <c r="A918" s="37" t="s">
        <v>56264</v>
      </c>
      <c r="B918" s="4" t="s">
        <v>29029</v>
      </c>
      <c r="C918" s="4">
        <v>710</v>
      </c>
    </row>
    <row r="919" spans="1:3">
      <c r="A919" s="37" t="s">
        <v>56265</v>
      </c>
      <c r="B919" s="4" t="s">
        <v>29030</v>
      </c>
      <c r="C919" s="4">
        <v>830</v>
      </c>
    </row>
    <row r="920" spans="1:3">
      <c r="A920" s="37" t="s">
        <v>56266</v>
      </c>
      <c r="B920" s="4" t="s">
        <v>29031</v>
      </c>
      <c r="C920" s="4">
        <v>960</v>
      </c>
    </row>
    <row r="921" spans="1:3">
      <c r="A921" s="37" t="s">
        <v>56267</v>
      </c>
      <c r="B921" s="4" t="s">
        <v>29032</v>
      </c>
      <c r="C921" s="4">
        <v>250</v>
      </c>
    </row>
    <row r="922" spans="1:3">
      <c r="A922" s="37" t="s">
        <v>56268</v>
      </c>
      <c r="B922" s="4" t="s">
        <v>29033</v>
      </c>
      <c r="C922" s="4">
        <v>570</v>
      </c>
    </row>
    <row r="923" spans="1:3">
      <c r="A923" s="37" t="s">
        <v>56269</v>
      </c>
      <c r="B923" s="4" t="s">
        <v>29034</v>
      </c>
      <c r="C923" s="4">
        <v>760</v>
      </c>
    </row>
    <row r="924" spans="1:3">
      <c r="A924" s="37" t="s">
        <v>56270</v>
      </c>
      <c r="B924" s="4" t="s">
        <v>29035</v>
      </c>
      <c r="C924" s="4">
        <v>970</v>
      </c>
    </row>
    <row r="925" spans="1:3">
      <c r="A925" s="37" t="s">
        <v>56271</v>
      </c>
      <c r="B925" s="4" t="s">
        <v>29036</v>
      </c>
      <c r="C925" s="4">
        <v>1080</v>
      </c>
    </row>
    <row r="926" spans="1:3">
      <c r="A926" s="37" t="s">
        <v>56272</v>
      </c>
      <c r="B926" s="4" t="s">
        <v>29037</v>
      </c>
      <c r="C926" s="4">
        <v>2680</v>
      </c>
    </row>
    <row r="927" spans="1:3">
      <c r="A927" s="37" t="s">
        <v>56273</v>
      </c>
      <c r="B927" s="4" t="s">
        <v>29038</v>
      </c>
      <c r="C927" s="4">
        <v>4100</v>
      </c>
    </row>
    <row r="928" spans="1:3">
      <c r="A928" s="37" t="s">
        <v>56274</v>
      </c>
      <c r="B928" s="4" t="s">
        <v>29039</v>
      </c>
      <c r="C928" s="4">
        <v>14500</v>
      </c>
    </row>
    <row r="929" spans="1:3">
      <c r="A929" s="37" t="s">
        <v>56275</v>
      </c>
      <c r="B929" s="4" t="s">
        <v>29040</v>
      </c>
      <c r="C929" s="4">
        <v>3030</v>
      </c>
    </row>
    <row r="930" spans="1:3">
      <c r="A930" s="37" t="s">
        <v>56276</v>
      </c>
      <c r="B930" s="4" t="s">
        <v>29041</v>
      </c>
      <c r="C930" s="4">
        <v>3500</v>
      </c>
    </row>
    <row r="931" spans="1:3">
      <c r="A931" s="37" t="s">
        <v>56277</v>
      </c>
      <c r="B931" s="4" t="s">
        <v>29042</v>
      </c>
      <c r="C931" s="4">
        <v>4880</v>
      </c>
    </row>
    <row r="932" spans="1:3">
      <c r="A932" s="37" t="s">
        <v>56278</v>
      </c>
      <c r="B932" s="4" t="s">
        <v>29043</v>
      </c>
      <c r="C932" s="4">
        <v>353</v>
      </c>
    </row>
    <row r="933" spans="1:3">
      <c r="A933" s="37" t="s">
        <v>56279</v>
      </c>
      <c r="B933" s="4" t="s">
        <v>29044</v>
      </c>
      <c r="C933" s="4">
        <v>372</v>
      </c>
    </row>
    <row r="934" spans="1:3">
      <c r="A934" s="37" t="s">
        <v>56280</v>
      </c>
      <c r="B934" s="4" t="s">
        <v>29045</v>
      </c>
      <c r="C934" s="4">
        <v>1480</v>
      </c>
    </row>
    <row r="935" spans="1:3">
      <c r="A935" s="37" t="s">
        <v>56281</v>
      </c>
      <c r="B935" s="4" t="s">
        <v>29046</v>
      </c>
      <c r="C935" s="4">
        <v>2580</v>
      </c>
    </row>
    <row r="936" spans="1:3">
      <c r="A936" s="37" t="s">
        <v>56282</v>
      </c>
      <c r="B936" s="4" t="s">
        <v>29047</v>
      </c>
      <c r="C936" s="4">
        <v>720</v>
      </c>
    </row>
    <row r="937" spans="1:3">
      <c r="A937" s="37" t="s">
        <v>56283</v>
      </c>
      <c r="B937" s="4" t="s">
        <v>29048</v>
      </c>
      <c r="C937" s="4">
        <v>720</v>
      </c>
    </row>
    <row r="938" spans="1:3">
      <c r="A938" s="37" t="s">
        <v>56284</v>
      </c>
      <c r="B938" s="4" t="s">
        <v>29049</v>
      </c>
      <c r="C938" s="4">
        <v>2590</v>
      </c>
    </row>
    <row r="939" spans="1:3">
      <c r="A939" s="37" t="s">
        <v>56285</v>
      </c>
      <c r="B939" s="4" t="s">
        <v>29050</v>
      </c>
      <c r="C939" s="4">
        <v>2430</v>
      </c>
    </row>
    <row r="940" spans="1:3">
      <c r="A940" s="37" t="s">
        <v>56286</v>
      </c>
      <c r="B940" s="4" t="s">
        <v>29051</v>
      </c>
      <c r="C940" s="4">
        <v>2120</v>
      </c>
    </row>
    <row r="941" spans="1:3">
      <c r="A941" s="37" t="s">
        <v>56287</v>
      </c>
      <c r="B941" s="4" t="s">
        <v>29052</v>
      </c>
      <c r="C941" s="4">
        <v>2980</v>
      </c>
    </row>
    <row r="942" spans="1:3">
      <c r="A942" s="37" t="s">
        <v>56288</v>
      </c>
      <c r="B942" s="4" t="s">
        <v>29053</v>
      </c>
      <c r="C942" s="4">
        <v>2700</v>
      </c>
    </row>
    <row r="943" spans="1:3">
      <c r="A943" s="37" t="s">
        <v>56289</v>
      </c>
      <c r="B943" s="4" t="s">
        <v>29054</v>
      </c>
      <c r="C943" s="4">
        <v>4080</v>
      </c>
    </row>
    <row r="944" spans="1:3">
      <c r="A944" s="37" t="s">
        <v>56290</v>
      </c>
      <c r="B944" s="4" t="s">
        <v>29055</v>
      </c>
      <c r="C944" s="4">
        <v>1880</v>
      </c>
    </row>
    <row r="945" spans="1:3">
      <c r="A945" s="37" t="s">
        <v>56291</v>
      </c>
      <c r="B945" s="4" t="s">
        <v>29056</v>
      </c>
      <c r="C945" s="4">
        <v>1150</v>
      </c>
    </row>
    <row r="946" spans="1:3">
      <c r="A946" s="37" t="s">
        <v>56292</v>
      </c>
      <c r="B946" s="4" t="s">
        <v>29057</v>
      </c>
      <c r="C946" s="4">
        <v>1230</v>
      </c>
    </row>
    <row r="947" spans="1:3">
      <c r="A947" s="37" t="s">
        <v>56293</v>
      </c>
      <c r="B947" s="4" t="s">
        <v>29058</v>
      </c>
      <c r="C947" s="4">
        <v>1760</v>
      </c>
    </row>
    <row r="948" spans="1:3">
      <c r="A948" s="37" t="s">
        <v>56294</v>
      </c>
      <c r="B948" s="4" t="s">
        <v>29059</v>
      </c>
      <c r="C948" s="4">
        <v>1650</v>
      </c>
    </row>
    <row r="949" spans="1:3">
      <c r="A949" s="37" t="s">
        <v>56295</v>
      </c>
      <c r="B949" s="4" t="s">
        <v>29060</v>
      </c>
      <c r="C949" s="4">
        <v>1050</v>
      </c>
    </row>
    <row r="950" spans="1:3">
      <c r="A950" s="37" t="s">
        <v>56296</v>
      </c>
      <c r="B950" s="4" t="s">
        <v>29061</v>
      </c>
      <c r="C950" s="4">
        <v>1990</v>
      </c>
    </row>
    <row r="951" spans="1:3">
      <c r="A951" s="37" t="s">
        <v>56297</v>
      </c>
      <c r="B951" s="4" t="s">
        <v>29062</v>
      </c>
      <c r="C951" s="4">
        <v>2550</v>
      </c>
    </row>
    <row r="952" spans="1:3">
      <c r="A952" s="37" t="s">
        <v>56298</v>
      </c>
      <c r="B952" s="4" t="s">
        <v>29063</v>
      </c>
      <c r="C952" s="4">
        <v>2550</v>
      </c>
    </row>
    <row r="953" spans="1:3">
      <c r="A953" s="37" t="s">
        <v>56299</v>
      </c>
      <c r="B953" s="4" t="s">
        <v>29064</v>
      </c>
      <c r="C953" s="4">
        <v>1200</v>
      </c>
    </row>
    <row r="954" spans="1:3">
      <c r="A954" s="37" t="s">
        <v>56300</v>
      </c>
      <c r="B954" s="4" t="s">
        <v>29065</v>
      </c>
      <c r="C954" s="4">
        <v>1420</v>
      </c>
    </row>
    <row r="955" spans="1:3">
      <c r="A955" s="37" t="s">
        <v>56301</v>
      </c>
      <c r="B955" s="4" t="s">
        <v>29066</v>
      </c>
      <c r="C955" s="4">
        <v>1980</v>
      </c>
    </row>
    <row r="956" spans="1:3">
      <c r="A956" s="37" t="s">
        <v>56302</v>
      </c>
      <c r="B956" s="4" t="s">
        <v>29067</v>
      </c>
      <c r="C956" s="4">
        <v>3360</v>
      </c>
    </row>
    <row r="957" spans="1:3">
      <c r="A957" s="37" t="s">
        <v>56303</v>
      </c>
      <c r="B957" s="4" t="s">
        <v>29068</v>
      </c>
      <c r="C957" s="4">
        <v>900</v>
      </c>
    </row>
    <row r="958" spans="1:3">
      <c r="A958" s="37" t="s">
        <v>56304</v>
      </c>
      <c r="B958" s="4" t="s">
        <v>29069</v>
      </c>
      <c r="C958" s="4">
        <v>1850</v>
      </c>
    </row>
    <row r="959" spans="1:3">
      <c r="A959" s="37" t="s">
        <v>56305</v>
      </c>
      <c r="B959" s="4" t="s">
        <v>29070</v>
      </c>
      <c r="C959" s="4">
        <v>950</v>
      </c>
    </row>
    <row r="960" spans="1:3">
      <c r="A960" s="37" t="s">
        <v>56306</v>
      </c>
      <c r="B960" s="4" t="s">
        <v>29071</v>
      </c>
      <c r="C960" s="4">
        <v>1190</v>
      </c>
    </row>
    <row r="961" spans="1:3">
      <c r="A961" s="37" t="s">
        <v>56307</v>
      </c>
      <c r="B961" s="4" t="s">
        <v>29072</v>
      </c>
      <c r="C961" s="4">
        <v>1700</v>
      </c>
    </row>
    <row r="962" spans="1:3">
      <c r="A962" s="37" t="s">
        <v>56308</v>
      </c>
      <c r="B962" s="4" t="s">
        <v>29073</v>
      </c>
      <c r="C962" s="4">
        <v>1180</v>
      </c>
    </row>
    <row r="963" spans="1:3">
      <c r="A963" s="37" t="s">
        <v>56309</v>
      </c>
      <c r="B963" s="4" t="s">
        <v>29074</v>
      </c>
      <c r="C963" s="4">
        <v>2200</v>
      </c>
    </row>
    <row r="964" spans="1:3">
      <c r="A964" s="37" t="s">
        <v>56310</v>
      </c>
      <c r="B964" s="4" t="s">
        <v>29075</v>
      </c>
      <c r="C964" s="4">
        <v>2400</v>
      </c>
    </row>
    <row r="965" spans="1:3">
      <c r="A965" s="37" t="s">
        <v>56311</v>
      </c>
      <c r="B965" s="4" t="s">
        <v>29076</v>
      </c>
      <c r="C965" s="4">
        <v>2110</v>
      </c>
    </row>
    <row r="966" spans="1:3">
      <c r="A966" s="37" t="s">
        <v>105178</v>
      </c>
      <c r="B966" s="4" t="s">
        <v>106276</v>
      </c>
      <c r="C966" s="4">
        <v>940</v>
      </c>
    </row>
    <row r="967" spans="1:3">
      <c r="A967" s="37" t="s">
        <v>56312</v>
      </c>
      <c r="B967" s="4" t="s">
        <v>29077</v>
      </c>
      <c r="C967" s="4">
        <v>1170</v>
      </c>
    </row>
    <row r="968" spans="1:3">
      <c r="A968" s="37" t="s">
        <v>56313</v>
      </c>
      <c r="B968" s="4" t="s">
        <v>29078</v>
      </c>
      <c r="C968" s="4">
        <v>800</v>
      </c>
    </row>
    <row r="969" spans="1:3">
      <c r="A969" s="37" t="s">
        <v>56314</v>
      </c>
      <c r="B969" s="4" t="s">
        <v>29079</v>
      </c>
      <c r="C969" s="4">
        <v>1600</v>
      </c>
    </row>
    <row r="970" spans="1:3">
      <c r="A970" s="37" t="s">
        <v>56315</v>
      </c>
      <c r="B970" s="4" t="s">
        <v>29080</v>
      </c>
      <c r="C970" s="4">
        <v>1300</v>
      </c>
    </row>
    <row r="971" spans="1:3">
      <c r="A971" s="37" t="s">
        <v>56316</v>
      </c>
      <c r="B971" s="4" t="s">
        <v>29081</v>
      </c>
      <c r="C971" s="4">
        <v>910</v>
      </c>
    </row>
    <row r="972" spans="1:3">
      <c r="A972" s="37" t="s">
        <v>56317</v>
      </c>
      <c r="B972" s="4" t="s">
        <v>29082</v>
      </c>
      <c r="C972" s="4">
        <v>1390</v>
      </c>
    </row>
    <row r="973" spans="1:3">
      <c r="A973" s="37" t="s">
        <v>56318</v>
      </c>
      <c r="B973" s="4" t="s">
        <v>29083</v>
      </c>
      <c r="C973" s="4">
        <v>1060</v>
      </c>
    </row>
    <row r="974" spans="1:3">
      <c r="A974" s="37" t="s">
        <v>56319</v>
      </c>
      <c r="B974" s="4" t="s">
        <v>29084</v>
      </c>
      <c r="C974" s="4">
        <v>1510</v>
      </c>
    </row>
    <row r="975" spans="1:3">
      <c r="A975" s="37" t="s">
        <v>56320</v>
      </c>
      <c r="B975" s="4" t="s">
        <v>29085</v>
      </c>
      <c r="C975" s="4">
        <v>900</v>
      </c>
    </row>
    <row r="976" spans="1:3">
      <c r="A976" s="37" t="s">
        <v>56321</v>
      </c>
      <c r="B976" s="4" t="s">
        <v>29086</v>
      </c>
      <c r="C976" s="4">
        <v>1570</v>
      </c>
    </row>
    <row r="977" spans="1:3">
      <c r="A977" s="37" t="s">
        <v>118407</v>
      </c>
      <c r="B977" s="4" t="s">
        <v>119856</v>
      </c>
      <c r="C977" s="4">
        <v>400</v>
      </c>
    </row>
    <row r="978" spans="1:3">
      <c r="A978" s="37" t="s">
        <v>118408</v>
      </c>
      <c r="B978" s="4" t="s">
        <v>29114</v>
      </c>
      <c r="C978" s="4">
        <v>400</v>
      </c>
    </row>
    <row r="979" spans="1:3">
      <c r="A979" s="37" t="s">
        <v>118409</v>
      </c>
      <c r="B979" s="4" t="s">
        <v>29115</v>
      </c>
      <c r="C979" s="4">
        <v>400</v>
      </c>
    </row>
    <row r="980" spans="1:3">
      <c r="A980" s="37" t="s">
        <v>118410</v>
      </c>
      <c r="B980" s="4" t="s">
        <v>29116</v>
      </c>
      <c r="C980" s="4">
        <v>400</v>
      </c>
    </row>
    <row r="981" spans="1:3">
      <c r="A981" s="37" t="s">
        <v>118411</v>
      </c>
      <c r="B981" s="4" t="s">
        <v>119857</v>
      </c>
      <c r="C981" s="4">
        <v>730</v>
      </c>
    </row>
    <row r="982" spans="1:3">
      <c r="A982" s="37" t="s">
        <v>56322</v>
      </c>
      <c r="B982" s="4" t="s">
        <v>29087</v>
      </c>
      <c r="C982" s="4">
        <v>1480</v>
      </c>
    </row>
    <row r="983" spans="1:3">
      <c r="A983" s="37" t="s">
        <v>56323</v>
      </c>
      <c r="B983" s="4" t="s">
        <v>29088</v>
      </c>
      <c r="C983" s="4">
        <v>2110</v>
      </c>
    </row>
    <row r="984" spans="1:3">
      <c r="A984" s="37" t="s">
        <v>118412</v>
      </c>
      <c r="B984" s="4" t="s">
        <v>119858</v>
      </c>
      <c r="C984" s="4">
        <v>1320</v>
      </c>
    </row>
    <row r="985" spans="1:3">
      <c r="A985" s="37" t="s">
        <v>118413</v>
      </c>
      <c r="B985" s="4" t="s">
        <v>119859</v>
      </c>
      <c r="C985" s="4">
        <v>1600</v>
      </c>
    </row>
    <row r="986" spans="1:3">
      <c r="A986" s="37" t="s">
        <v>118414</v>
      </c>
      <c r="B986" s="4" t="s">
        <v>119860</v>
      </c>
      <c r="C986" s="4">
        <v>1030</v>
      </c>
    </row>
    <row r="987" spans="1:3">
      <c r="A987" s="37" t="s">
        <v>118415</v>
      </c>
      <c r="B987" s="4" t="s">
        <v>119861</v>
      </c>
      <c r="C987" s="4">
        <v>2990</v>
      </c>
    </row>
    <row r="988" spans="1:3">
      <c r="A988" s="37" t="s">
        <v>118416</v>
      </c>
      <c r="B988" s="4" t="s">
        <v>119862</v>
      </c>
      <c r="C988" s="4">
        <v>1030</v>
      </c>
    </row>
    <row r="989" spans="1:3">
      <c r="A989" s="37" t="s">
        <v>118417</v>
      </c>
      <c r="B989" s="4" t="s">
        <v>119863</v>
      </c>
      <c r="C989" s="4">
        <v>1260</v>
      </c>
    </row>
    <row r="990" spans="1:3">
      <c r="A990" s="37" t="s">
        <v>118418</v>
      </c>
      <c r="B990" s="4" t="s">
        <v>119864</v>
      </c>
      <c r="C990" s="4">
        <v>1260</v>
      </c>
    </row>
    <row r="991" spans="1:3">
      <c r="A991" s="37" t="s">
        <v>56324</v>
      </c>
      <c r="B991" s="4" t="s">
        <v>29089</v>
      </c>
      <c r="C991" s="4">
        <v>2400</v>
      </c>
    </row>
    <row r="992" spans="1:3">
      <c r="A992" s="37" t="s">
        <v>56325</v>
      </c>
      <c r="B992" s="4" t="s">
        <v>29090</v>
      </c>
      <c r="C992" s="4">
        <v>840</v>
      </c>
    </row>
    <row r="993" spans="1:3">
      <c r="A993" s="37" t="s">
        <v>56326</v>
      </c>
      <c r="B993" s="4" t="s">
        <v>29091</v>
      </c>
      <c r="C993" s="4">
        <v>940</v>
      </c>
    </row>
    <row r="994" spans="1:3">
      <c r="A994" s="37" t="s">
        <v>56327</v>
      </c>
      <c r="B994" s="4" t="s">
        <v>29092</v>
      </c>
      <c r="C994" s="4">
        <v>1300</v>
      </c>
    </row>
    <row r="995" spans="1:3">
      <c r="A995" s="37" t="s">
        <v>56328</v>
      </c>
      <c r="B995" s="4" t="s">
        <v>29093</v>
      </c>
      <c r="C995" s="4">
        <v>880</v>
      </c>
    </row>
    <row r="996" spans="1:3">
      <c r="A996" s="37" t="s">
        <v>56329</v>
      </c>
      <c r="B996" s="4" t="s">
        <v>29094</v>
      </c>
      <c r="C996" s="4">
        <v>693</v>
      </c>
    </row>
    <row r="997" spans="1:3">
      <c r="A997" s="37" t="s">
        <v>56330</v>
      </c>
      <c r="B997" s="4" t="s">
        <v>29095</v>
      </c>
      <c r="C997" s="4">
        <v>836</v>
      </c>
    </row>
    <row r="998" spans="1:3">
      <c r="A998" s="37" t="s">
        <v>56331</v>
      </c>
      <c r="B998" s="4" t="s">
        <v>29096</v>
      </c>
      <c r="C998" s="4">
        <v>830</v>
      </c>
    </row>
    <row r="999" spans="1:3">
      <c r="A999" s="37" t="s">
        <v>56332</v>
      </c>
      <c r="B999" s="4" t="s">
        <v>29097</v>
      </c>
      <c r="C999" s="4">
        <v>800</v>
      </c>
    </row>
    <row r="1000" spans="1:3">
      <c r="A1000" s="37" t="s">
        <v>56333</v>
      </c>
      <c r="B1000" s="4" t="s">
        <v>29098</v>
      </c>
      <c r="C1000" s="4">
        <v>770</v>
      </c>
    </row>
    <row r="1001" spans="1:3">
      <c r="A1001" s="37" t="s">
        <v>56334</v>
      </c>
      <c r="B1001" s="4" t="s">
        <v>29099</v>
      </c>
      <c r="C1001" s="4">
        <v>1310</v>
      </c>
    </row>
    <row r="1002" spans="1:3">
      <c r="A1002" s="37" t="s">
        <v>56335</v>
      </c>
      <c r="B1002" s="4" t="s">
        <v>29100</v>
      </c>
      <c r="C1002" s="4">
        <v>1240</v>
      </c>
    </row>
    <row r="1003" spans="1:3">
      <c r="A1003" s="37" t="s">
        <v>56336</v>
      </c>
      <c r="B1003" s="4" t="s">
        <v>29101</v>
      </c>
      <c r="C1003" s="4">
        <v>1080</v>
      </c>
    </row>
    <row r="1004" spans="1:3">
      <c r="A1004" s="37" t="s">
        <v>56337</v>
      </c>
      <c r="B1004" s="4" t="s">
        <v>29102</v>
      </c>
      <c r="C1004" s="4">
        <v>5590</v>
      </c>
    </row>
    <row r="1005" spans="1:3">
      <c r="A1005" s="37" t="s">
        <v>118419</v>
      </c>
      <c r="B1005" s="4" t="s">
        <v>119865</v>
      </c>
      <c r="C1005" s="4">
        <v>600</v>
      </c>
    </row>
    <row r="1006" spans="1:3">
      <c r="A1006" s="37" t="s">
        <v>56338</v>
      </c>
      <c r="B1006" s="4" t="s">
        <v>29103</v>
      </c>
      <c r="C1006" s="4">
        <v>1010</v>
      </c>
    </row>
    <row r="1007" spans="1:3">
      <c r="A1007" s="37" t="s">
        <v>56339</v>
      </c>
      <c r="B1007" s="4" t="s">
        <v>29104</v>
      </c>
      <c r="C1007" s="4">
        <v>2730</v>
      </c>
    </row>
    <row r="1008" spans="1:3">
      <c r="A1008" s="37" t="s">
        <v>56340</v>
      </c>
      <c r="B1008" s="4" t="s">
        <v>29105</v>
      </c>
      <c r="C1008" s="4">
        <v>841</v>
      </c>
    </row>
    <row r="1009" spans="1:3">
      <c r="A1009" s="37" t="s">
        <v>56341</v>
      </c>
      <c r="B1009" s="4" t="s">
        <v>29106</v>
      </c>
      <c r="C1009" s="4">
        <v>841</v>
      </c>
    </row>
    <row r="1010" spans="1:3">
      <c r="A1010" s="37" t="s">
        <v>56342</v>
      </c>
      <c r="B1010" s="4" t="s">
        <v>29107</v>
      </c>
      <c r="C1010" s="4">
        <v>410</v>
      </c>
    </row>
    <row r="1011" spans="1:3">
      <c r="A1011" s="37" t="s">
        <v>56343</v>
      </c>
      <c r="B1011" s="4" t="s">
        <v>29108</v>
      </c>
      <c r="C1011" s="4">
        <v>410</v>
      </c>
    </row>
    <row r="1012" spans="1:3">
      <c r="A1012" s="37" t="s">
        <v>56344</v>
      </c>
      <c r="B1012" s="4" t="s">
        <v>29109</v>
      </c>
      <c r="C1012" s="4">
        <v>450</v>
      </c>
    </row>
    <row r="1013" spans="1:3">
      <c r="A1013" s="37" t="s">
        <v>56345</v>
      </c>
      <c r="B1013" s="4" t="s">
        <v>29110</v>
      </c>
      <c r="C1013" s="4">
        <v>450</v>
      </c>
    </row>
    <row r="1014" spans="1:3">
      <c r="A1014" s="37" t="s">
        <v>105136</v>
      </c>
      <c r="B1014" s="4" t="s">
        <v>106235</v>
      </c>
      <c r="C1014" s="4">
        <v>410</v>
      </c>
    </row>
    <row r="1015" spans="1:3">
      <c r="A1015" s="37" t="s">
        <v>56346</v>
      </c>
      <c r="B1015" s="4" t="s">
        <v>29111</v>
      </c>
      <c r="C1015" s="4">
        <v>450</v>
      </c>
    </row>
    <row r="1016" spans="1:3">
      <c r="A1016" s="37" t="s">
        <v>56347</v>
      </c>
      <c r="B1016" s="4" t="s">
        <v>29112</v>
      </c>
      <c r="C1016" s="4">
        <v>3710</v>
      </c>
    </row>
    <row r="1017" spans="1:3">
      <c r="A1017" s="37" t="s">
        <v>56348</v>
      </c>
      <c r="B1017" s="4" t="s">
        <v>29113</v>
      </c>
      <c r="C1017" s="4">
        <v>520</v>
      </c>
    </row>
    <row r="1018" spans="1:3">
      <c r="A1018" s="37" t="s">
        <v>56349</v>
      </c>
      <c r="B1018" s="4" t="s">
        <v>29117</v>
      </c>
      <c r="C1018" s="4">
        <v>1070</v>
      </c>
    </row>
    <row r="1019" spans="1:3">
      <c r="A1019" s="37" t="s">
        <v>56350</v>
      </c>
      <c r="B1019" s="4" t="s">
        <v>29118</v>
      </c>
      <c r="C1019" s="4">
        <v>500</v>
      </c>
    </row>
    <row r="1020" spans="1:3">
      <c r="A1020" s="37" t="s">
        <v>56351</v>
      </c>
      <c r="B1020" s="4" t="s">
        <v>29119</v>
      </c>
      <c r="C1020" s="4">
        <v>1310</v>
      </c>
    </row>
    <row r="1021" spans="1:3">
      <c r="A1021" s="37" t="s">
        <v>56352</v>
      </c>
      <c r="B1021" s="4" t="s">
        <v>29120</v>
      </c>
      <c r="C1021" s="4">
        <v>1310</v>
      </c>
    </row>
    <row r="1022" spans="1:3">
      <c r="A1022" s="37" t="s">
        <v>56353</v>
      </c>
      <c r="B1022" s="4" t="s">
        <v>29121</v>
      </c>
      <c r="C1022" s="4">
        <v>2510</v>
      </c>
    </row>
    <row r="1023" spans="1:3">
      <c r="A1023" s="37" t="s">
        <v>56354</v>
      </c>
      <c r="B1023" s="4" t="s">
        <v>29122</v>
      </c>
      <c r="C1023" s="4">
        <v>920</v>
      </c>
    </row>
    <row r="1024" spans="1:3">
      <c r="A1024" s="37" t="s">
        <v>56355</v>
      </c>
      <c r="B1024" s="4" t="s">
        <v>29123</v>
      </c>
      <c r="C1024" s="4">
        <v>650</v>
      </c>
    </row>
    <row r="1025" spans="1:3">
      <c r="A1025" s="37" t="s">
        <v>56356</v>
      </c>
      <c r="B1025" s="4" t="s">
        <v>29124</v>
      </c>
      <c r="C1025" s="4">
        <v>4800</v>
      </c>
    </row>
    <row r="1026" spans="1:3">
      <c r="A1026" s="37" t="s">
        <v>56357</v>
      </c>
      <c r="B1026" s="4" t="s">
        <v>29125</v>
      </c>
      <c r="C1026" s="4">
        <v>9800</v>
      </c>
    </row>
    <row r="1027" spans="1:3">
      <c r="A1027" s="37" t="s">
        <v>56358</v>
      </c>
      <c r="B1027" s="4" t="s">
        <v>29126</v>
      </c>
      <c r="C1027" s="4">
        <v>3000</v>
      </c>
    </row>
    <row r="1028" spans="1:3">
      <c r="A1028" s="37" t="s">
        <v>56359</v>
      </c>
      <c r="B1028" s="4" t="s">
        <v>29127</v>
      </c>
      <c r="C1028" s="4">
        <v>3200</v>
      </c>
    </row>
    <row r="1029" spans="1:3">
      <c r="A1029" s="37" t="s">
        <v>56360</v>
      </c>
      <c r="B1029" s="4" t="s">
        <v>29128</v>
      </c>
      <c r="C1029" s="4">
        <v>1200</v>
      </c>
    </row>
    <row r="1030" spans="1:3">
      <c r="A1030" s="37" t="s">
        <v>56361</v>
      </c>
      <c r="B1030" s="4" t="s">
        <v>29129</v>
      </c>
      <c r="C1030" s="4">
        <v>1300</v>
      </c>
    </row>
    <row r="1031" spans="1:3">
      <c r="A1031" s="37" t="s">
        <v>56362</v>
      </c>
      <c r="B1031" s="4" t="s">
        <v>29130</v>
      </c>
      <c r="C1031" s="4">
        <v>1400</v>
      </c>
    </row>
    <row r="1032" spans="1:3">
      <c r="A1032" s="37" t="s">
        <v>56363</v>
      </c>
      <c r="B1032" s="4" t="s">
        <v>29131</v>
      </c>
      <c r="C1032" s="4">
        <v>2300</v>
      </c>
    </row>
    <row r="1033" spans="1:3">
      <c r="A1033" s="37" t="s">
        <v>56364</v>
      </c>
      <c r="B1033" s="4" t="s">
        <v>29132</v>
      </c>
      <c r="C1033" s="4">
        <v>310</v>
      </c>
    </row>
    <row r="1034" spans="1:3">
      <c r="A1034" s="37" t="s">
        <v>56365</v>
      </c>
      <c r="B1034" s="4" t="s">
        <v>29133</v>
      </c>
      <c r="C1034" s="4">
        <v>310</v>
      </c>
    </row>
    <row r="1035" spans="1:3">
      <c r="A1035" s="37" t="s">
        <v>56366</v>
      </c>
      <c r="B1035" s="4" t="s">
        <v>29134</v>
      </c>
      <c r="C1035" s="4">
        <v>310</v>
      </c>
    </row>
    <row r="1036" spans="1:3">
      <c r="A1036" s="37" t="s">
        <v>56367</v>
      </c>
      <c r="B1036" s="4" t="s">
        <v>29135</v>
      </c>
      <c r="C1036" s="4">
        <v>310</v>
      </c>
    </row>
    <row r="1037" spans="1:3">
      <c r="A1037" s="37" t="s">
        <v>56368</v>
      </c>
      <c r="B1037" s="4" t="s">
        <v>29136</v>
      </c>
      <c r="C1037" s="4">
        <v>310</v>
      </c>
    </row>
    <row r="1038" spans="1:3">
      <c r="A1038" s="37" t="s">
        <v>56369</v>
      </c>
      <c r="B1038" s="4" t="s">
        <v>29137</v>
      </c>
      <c r="C1038" s="4">
        <v>310</v>
      </c>
    </row>
    <row r="1039" spans="1:3">
      <c r="A1039" s="37" t="s">
        <v>56370</v>
      </c>
      <c r="B1039" s="4" t="s">
        <v>29138</v>
      </c>
      <c r="C1039" s="4">
        <v>310</v>
      </c>
    </row>
    <row r="1040" spans="1:3">
      <c r="A1040" s="37" t="s">
        <v>56371</v>
      </c>
      <c r="B1040" s="4" t="s">
        <v>29139</v>
      </c>
      <c r="C1040" s="4">
        <v>310</v>
      </c>
    </row>
    <row r="1041" spans="1:3">
      <c r="A1041" s="37" t="s">
        <v>56372</v>
      </c>
      <c r="B1041" s="4" t="s">
        <v>29140</v>
      </c>
      <c r="C1041" s="4">
        <v>310</v>
      </c>
    </row>
    <row r="1042" spans="1:3">
      <c r="A1042" s="37" t="s">
        <v>56373</v>
      </c>
      <c r="B1042" s="4" t="s">
        <v>29141</v>
      </c>
      <c r="C1042" s="4">
        <v>310</v>
      </c>
    </row>
    <row r="1043" spans="1:3">
      <c r="A1043" s="37" t="s">
        <v>56374</v>
      </c>
      <c r="B1043" s="4" t="s">
        <v>29142</v>
      </c>
      <c r="C1043" s="4">
        <v>700</v>
      </c>
    </row>
    <row r="1044" spans="1:3">
      <c r="A1044" s="37" t="s">
        <v>56375</v>
      </c>
      <c r="B1044" s="4" t="s">
        <v>29143</v>
      </c>
      <c r="C1044" s="4">
        <v>590</v>
      </c>
    </row>
    <row r="1045" spans="1:3">
      <c r="A1045" s="37" t="s">
        <v>56376</v>
      </c>
      <c r="B1045" s="4" t="s">
        <v>29144</v>
      </c>
      <c r="C1045" s="4">
        <v>310</v>
      </c>
    </row>
    <row r="1046" spans="1:3">
      <c r="A1046" s="37" t="s">
        <v>56377</v>
      </c>
      <c r="B1046" s="4" t="s">
        <v>29145</v>
      </c>
      <c r="C1046" s="4">
        <v>310</v>
      </c>
    </row>
    <row r="1047" spans="1:3">
      <c r="A1047" s="37" t="s">
        <v>56378</v>
      </c>
      <c r="B1047" s="4" t="s">
        <v>29146</v>
      </c>
      <c r="C1047" s="4">
        <v>310</v>
      </c>
    </row>
    <row r="1048" spans="1:3">
      <c r="A1048" s="37" t="s">
        <v>56379</v>
      </c>
      <c r="B1048" s="4" t="s">
        <v>29147</v>
      </c>
      <c r="C1048" s="4">
        <v>310</v>
      </c>
    </row>
    <row r="1049" spans="1:3">
      <c r="A1049" s="37" t="s">
        <v>56380</v>
      </c>
      <c r="B1049" s="4" t="s">
        <v>29148</v>
      </c>
      <c r="C1049" s="4">
        <v>310</v>
      </c>
    </row>
    <row r="1050" spans="1:3">
      <c r="A1050" s="37" t="s">
        <v>56381</v>
      </c>
      <c r="B1050" s="4" t="s">
        <v>29149</v>
      </c>
      <c r="C1050" s="4">
        <v>310</v>
      </c>
    </row>
    <row r="1051" spans="1:3">
      <c r="A1051" s="37" t="s">
        <v>56382</v>
      </c>
      <c r="B1051" s="4" t="s">
        <v>29150</v>
      </c>
      <c r="C1051" s="4">
        <v>310</v>
      </c>
    </row>
    <row r="1052" spans="1:3">
      <c r="A1052" s="37" t="s">
        <v>56383</v>
      </c>
      <c r="B1052" s="4" t="s">
        <v>29151</v>
      </c>
      <c r="C1052" s="4">
        <v>310</v>
      </c>
    </row>
    <row r="1053" spans="1:3">
      <c r="A1053" s="37" t="s">
        <v>56384</v>
      </c>
      <c r="B1053" s="4" t="s">
        <v>29152</v>
      </c>
      <c r="C1053" s="4">
        <v>310</v>
      </c>
    </row>
    <row r="1054" spans="1:3">
      <c r="A1054" s="37" t="s">
        <v>56385</v>
      </c>
      <c r="B1054" s="4" t="s">
        <v>29153</v>
      </c>
      <c r="C1054" s="4">
        <v>310</v>
      </c>
    </row>
    <row r="1055" spans="1:3">
      <c r="A1055" s="37" t="s">
        <v>56386</v>
      </c>
      <c r="B1055" s="4" t="s">
        <v>29154</v>
      </c>
      <c r="C1055" s="4">
        <v>310</v>
      </c>
    </row>
    <row r="1056" spans="1:3">
      <c r="A1056" s="37" t="s">
        <v>56387</v>
      </c>
      <c r="B1056" s="4" t="s">
        <v>29155</v>
      </c>
      <c r="C1056" s="4">
        <v>310</v>
      </c>
    </row>
    <row r="1057" spans="1:3">
      <c r="A1057" s="37" t="s">
        <v>56388</v>
      </c>
      <c r="B1057" s="4" t="s">
        <v>29156</v>
      </c>
      <c r="C1057" s="4">
        <v>310</v>
      </c>
    </row>
    <row r="1058" spans="1:3">
      <c r="A1058" s="37" t="s">
        <v>56389</v>
      </c>
      <c r="B1058" s="4" t="s">
        <v>29157</v>
      </c>
      <c r="C1058" s="4">
        <v>310</v>
      </c>
    </row>
    <row r="1059" spans="1:3">
      <c r="A1059" s="37" t="s">
        <v>56390</v>
      </c>
      <c r="B1059" s="4" t="s">
        <v>29158</v>
      </c>
      <c r="C1059" s="4">
        <v>310</v>
      </c>
    </row>
    <row r="1060" spans="1:3">
      <c r="A1060" s="37" t="s">
        <v>56391</v>
      </c>
      <c r="B1060" s="4" t="s">
        <v>29159</v>
      </c>
      <c r="C1060" s="4">
        <v>830</v>
      </c>
    </row>
    <row r="1061" spans="1:3">
      <c r="A1061" s="37" t="s">
        <v>56392</v>
      </c>
      <c r="B1061" s="4" t="s">
        <v>29160</v>
      </c>
      <c r="C1061" s="4">
        <v>830</v>
      </c>
    </row>
    <row r="1062" spans="1:3">
      <c r="A1062" s="37" t="s">
        <v>56393</v>
      </c>
      <c r="B1062" s="4" t="s">
        <v>29161</v>
      </c>
      <c r="C1062" s="4">
        <v>830</v>
      </c>
    </row>
    <row r="1063" spans="1:3">
      <c r="A1063" s="37" t="s">
        <v>56394</v>
      </c>
      <c r="B1063" s="4" t="s">
        <v>29162</v>
      </c>
      <c r="C1063" s="4">
        <v>830</v>
      </c>
    </row>
    <row r="1064" spans="1:3">
      <c r="A1064" s="37" t="s">
        <v>56395</v>
      </c>
      <c r="B1064" s="4" t="s">
        <v>29163</v>
      </c>
      <c r="C1064" s="4">
        <v>1310</v>
      </c>
    </row>
    <row r="1065" spans="1:3">
      <c r="A1065" s="37" t="s">
        <v>56396</v>
      </c>
      <c r="B1065" s="4" t="s">
        <v>29164</v>
      </c>
      <c r="C1065" s="4">
        <v>1310</v>
      </c>
    </row>
    <row r="1066" spans="1:3">
      <c r="A1066" s="37" t="s">
        <v>56397</v>
      </c>
      <c r="B1066" s="4" t="s">
        <v>29165</v>
      </c>
      <c r="C1066" s="4">
        <v>830</v>
      </c>
    </row>
    <row r="1067" spans="1:3">
      <c r="A1067" s="37" t="s">
        <v>56398</v>
      </c>
      <c r="B1067" s="4" t="s">
        <v>29166</v>
      </c>
      <c r="C1067" s="4">
        <v>830</v>
      </c>
    </row>
    <row r="1068" spans="1:3">
      <c r="A1068" s="37" t="s">
        <v>56399</v>
      </c>
      <c r="B1068" s="4" t="s">
        <v>29167</v>
      </c>
      <c r="C1068" s="4">
        <v>830</v>
      </c>
    </row>
    <row r="1069" spans="1:3">
      <c r="A1069" s="37" t="s">
        <v>56400</v>
      </c>
      <c r="B1069" s="4" t="s">
        <v>29168</v>
      </c>
      <c r="C1069" s="4">
        <v>830</v>
      </c>
    </row>
    <row r="1070" spans="1:3">
      <c r="A1070" s="37" t="s">
        <v>56401</v>
      </c>
      <c r="B1070" s="4" t="s">
        <v>29169</v>
      </c>
      <c r="C1070" s="4">
        <v>830</v>
      </c>
    </row>
    <row r="1071" spans="1:3">
      <c r="A1071" s="37" t="s">
        <v>56402</v>
      </c>
      <c r="B1071" s="4" t="s">
        <v>29170</v>
      </c>
      <c r="C1071" s="4">
        <v>830</v>
      </c>
    </row>
    <row r="1072" spans="1:3">
      <c r="A1072" s="37" t="s">
        <v>56403</v>
      </c>
      <c r="B1072" s="4" t="s">
        <v>29171</v>
      </c>
      <c r="C1072" s="4">
        <v>830</v>
      </c>
    </row>
    <row r="1073" spans="1:3">
      <c r="A1073" s="37" t="s">
        <v>56404</v>
      </c>
      <c r="B1073" s="4" t="s">
        <v>29172</v>
      </c>
      <c r="C1073" s="4">
        <v>830</v>
      </c>
    </row>
    <row r="1074" spans="1:3">
      <c r="A1074" s="37" t="s">
        <v>56405</v>
      </c>
      <c r="B1074" s="4" t="s">
        <v>29173</v>
      </c>
      <c r="C1074" s="4">
        <v>1270</v>
      </c>
    </row>
    <row r="1075" spans="1:3">
      <c r="A1075" s="37" t="s">
        <v>56406</v>
      </c>
      <c r="B1075" s="4" t="s">
        <v>29174</v>
      </c>
      <c r="C1075" s="4">
        <v>1160</v>
      </c>
    </row>
    <row r="1076" spans="1:3">
      <c r="A1076" s="37" t="s">
        <v>56407</v>
      </c>
      <c r="B1076" s="4" t="s">
        <v>29175</v>
      </c>
      <c r="C1076" s="4">
        <v>570</v>
      </c>
    </row>
    <row r="1077" spans="1:3">
      <c r="A1077" s="37" t="s">
        <v>56408</v>
      </c>
      <c r="B1077" s="4" t="s">
        <v>29176</v>
      </c>
      <c r="C1077" s="4">
        <v>680</v>
      </c>
    </row>
    <row r="1078" spans="1:3">
      <c r="A1078" s="37" t="s">
        <v>56409</v>
      </c>
      <c r="B1078" s="4" t="s">
        <v>29177</v>
      </c>
      <c r="C1078" s="4">
        <v>220</v>
      </c>
    </row>
    <row r="1079" spans="1:3">
      <c r="A1079" s="37" t="s">
        <v>56410</v>
      </c>
      <c r="B1079" s="4" t="s">
        <v>29178</v>
      </c>
      <c r="C1079" s="4">
        <v>340</v>
      </c>
    </row>
    <row r="1080" spans="1:3">
      <c r="A1080" s="37" t="s">
        <v>56411</v>
      </c>
      <c r="B1080" s="4" t="s">
        <v>29179</v>
      </c>
      <c r="C1080" s="4">
        <v>150</v>
      </c>
    </row>
    <row r="1081" spans="1:3">
      <c r="A1081" s="37" t="s">
        <v>56412</v>
      </c>
      <c r="B1081" s="4" t="s">
        <v>29180</v>
      </c>
      <c r="C1081" s="4">
        <v>930</v>
      </c>
    </row>
    <row r="1082" spans="1:3">
      <c r="A1082" s="37" t="s">
        <v>56413</v>
      </c>
      <c r="B1082" s="4" t="s">
        <v>29181</v>
      </c>
      <c r="C1082" s="4">
        <v>1010</v>
      </c>
    </row>
    <row r="1083" spans="1:3">
      <c r="A1083" s="37" t="s">
        <v>56414</v>
      </c>
      <c r="B1083" s="4" t="s">
        <v>29182</v>
      </c>
      <c r="C1083" s="4">
        <v>1010</v>
      </c>
    </row>
    <row r="1084" spans="1:3">
      <c r="A1084" s="37" t="s">
        <v>56415</v>
      </c>
      <c r="B1084" s="4" t="s">
        <v>29183</v>
      </c>
      <c r="C1084" s="4">
        <v>1010</v>
      </c>
    </row>
    <row r="1085" spans="1:3">
      <c r="A1085" s="37" t="s">
        <v>56416</v>
      </c>
      <c r="B1085" s="4" t="s">
        <v>29184</v>
      </c>
      <c r="C1085" s="4">
        <v>1010</v>
      </c>
    </row>
    <row r="1086" spans="1:3">
      <c r="A1086" s="37" t="s">
        <v>56417</v>
      </c>
      <c r="B1086" s="4" t="s">
        <v>29185</v>
      </c>
      <c r="C1086" s="4">
        <v>1010</v>
      </c>
    </row>
    <row r="1087" spans="1:3">
      <c r="A1087" s="37" t="s">
        <v>56418</v>
      </c>
      <c r="B1087" s="4" t="s">
        <v>29186</v>
      </c>
      <c r="C1087" s="4">
        <v>1010</v>
      </c>
    </row>
    <row r="1088" spans="1:3">
      <c r="A1088" s="37" t="s">
        <v>56419</v>
      </c>
      <c r="B1088" s="4" t="s">
        <v>29187</v>
      </c>
      <c r="C1088" s="4">
        <v>1010</v>
      </c>
    </row>
    <row r="1089" spans="1:3">
      <c r="A1089" s="37" t="s">
        <v>56420</v>
      </c>
      <c r="B1089" s="4" t="s">
        <v>29188</v>
      </c>
      <c r="C1089" s="4">
        <v>150</v>
      </c>
    </row>
    <row r="1090" spans="1:3">
      <c r="A1090" s="37" t="s">
        <v>56421</v>
      </c>
      <c r="B1090" s="4" t="s">
        <v>29189</v>
      </c>
      <c r="C1090" s="4">
        <v>150</v>
      </c>
    </row>
    <row r="1091" spans="1:3">
      <c r="A1091" s="37" t="s">
        <v>56422</v>
      </c>
      <c r="B1091" s="4" t="s">
        <v>29190</v>
      </c>
      <c r="C1091" s="4">
        <v>490</v>
      </c>
    </row>
    <row r="1092" spans="1:3">
      <c r="A1092" s="37" t="s">
        <v>56423</v>
      </c>
      <c r="B1092" s="4" t="s">
        <v>29191</v>
      </c>
      <c r="C1092" s="4">
        <v>490</v>
      </c>
    </row>
    <row r="1093" spans="1:3">
      <c r="A1093" s="37" t="s">
        <v>56424</v>
      </c>
      <c r="B1093" s="4" t="s">
        <v>29192</v>
      </c>
      <c r="C1093" s="4">
        <v>490</v>
      </c>
    </row>
    <row r="1094" spans="1:3">
      <c r="A1094" s="37" t="s">
        <v>56425</v>
      </c>
      <c r="B1094" s="4" t="s">
        <v>29193</v>
      </c>
      <c r="C1094" s="4">
        <v>490</v>
      </c>
    </row>
    <row r="1095" spans="1:3">
      <c r="A1095" s="37" t="s">
        <v>56426</v>
      </c>
      <c r="B1095" s="4" t="s">
        <v>29194</v>
      </c>
      <c r="C1095" s="4">
        <v>490</v>
      </c>
    </row>
    <row r="1096" spans="1:3">
      <c r="A1096" s="37" t="s">
        <v>56427</v>
      </c>
      <c r="B1096" s="4" t="s">
        <v>29195</v>
      </c>
      <c r="C1096" s="4">
        <v>490</v>
      </c>
    </row>
    <row r="1097" spans="1:3">
      <c r="A1097" s="37" t="s">
        <v>104772</v>
      </c>
      <c r="B1097" s="4" t="s">
        <v>105978</v>
      </c>
      <c r="C1097" s="4">
        <v>1900</v>
      </c>
    </row>
    <row r="1098" spans="1:3">
      <c r="A1098" s="37" t="s">
        <v>104773</v>
      </c>
      <c r="B1098" s="4" t="s">
        <v>105979</v>
      </c>
      <c r="C1098" s="4">
        <v>270</v>
      </c>
    </row>
    <row r="1099" spans="1:3">
      <c r="A1099" s="37" t="s">
        <v>56428</v>
      </c>
      <c r="B1099" s="4" t="s">
        <v>29196</v>
      </c>
      <c r="C1099" s="4">
        <v>660</v>
      </c>
    </row>
    <row r="1100" spans="1:3">
      <c r="A1100" s="37" t="s">
        <v>56429</v>
      </c>
      <c r="B1100" s="4" t="s">
        <v>29197</v>
      </c>
      <c r="C1100" s="4">
        <v>660</v>
      </c>
    </row>
    <row r="1101" spans="1:3">
      <c r="A1101" s="37" t="s">
        <v>56430</v>
      </c>
      <c r="B1101" s="4" t="s">
        <v>29198</v>
      </c>
      <c r="C1101" s="4">
        <v>1950</v>
      </c>
    </row>
    <row r="1102" spans="1:3">
      <c r="A1102" s="37" t="s">
        <v>56431</v>
      </c>
      <c r="B1102" s="4" t="s">
        <v>29199</v>
      </c>
      <c r="C1102" s="4">
        <v>1950</v>
      </c>
    </row>
    <row r="1103" spans="1:3">
      <c r="A1103" s="37" t="s">
        <v>56432</v>
      </c>
      <c r="B1103" s="4" t="s">
        <v>29200</v>
      </c>
      <c r="C1103" s="4">
        <v>660</v>
      </c>
    </row>
    <row r="1104" spans="1:3">
      <c r="A1104" s="37" t="s">
        <v>56433</v>
      </c>
      <c r="B1104" s="4" t="s">
        <v>29201</v>
      </c>
      <c r="C1104" s="4">
        <v>660</v>
      </c>
    </row>
    <row r="1105" spans="1:3">
      <c r="A1105" s="37" t="s">
        <v>56434</v>
      </c>
      <c r="B1105" s="4" t="s">
        <v>29202</v>
      </c>
      <c r="C1105" s="4">
        <v>2130</v>
      </c>
    </row>
    <row r="1106" spans="1:3">
      <c r="A1106" s="37" t="s">
        <v>56435</v>
      </c>
      <c r="B1106" s="4" t="s">
        <v>29203</v>
      </c>
      <c r="C1106" s="4">
        <v>2130</v>
      </c>
    </row>
    <row r="1107" spans="1:3">
      <c r="A1107" s="37" t="s">
        <v>56436</v>
      </c>
      <c r="B1107" s="4" t="s">
        <v>29204</v>
      </c>
      <c r="C1107" s="4">
        <v>2130</v>
      </c>
    </row>
    <row r="1108" spans="1:3">
      <c r="A1108" s="37" t="s">
        <v>56437</v>
      </c>
      <c r="B1108" s="4" t="s">
        <v>29205</v>
      </c>
      <c r="C1108" s="4">
        <v>2130</v>
      </c>
    </row>
    <row r="1109" spans="1:3">
      <c r="A1109" s="37" t="s">
        <v>56438</v>
      </c>
      <c r="B1109" s="4" t="s">
        <v>29206</v>
      </c>
      <c r="C1109" s="4">
        <v>2560</v>
      </c>
    </row>
    <row r="1110" spans="1:3">
      <c r="A1110" s="37" t="s">
        <v>56439</v>
      </c>
      <c r="B1110" s="4" t="s">
        <v>29207</v>
      </c>
      <c r="C1110" s="4">
        <v>2560</v>
      </c>
    </row>
    <row r="1111" spans="1:3">
      <c r="A1111" s="37" t="s">
        <v>56440</v>
      </c>
      <c r="B1111" s="4" t="s">
        <v>29208</v>
      </c>
      <c r="C1111" s="4">
        <v>3230</v>
      </c>
    </row>
    <row r="1112" spans="1:3">
      <c r="A1112" s="37" t="s">
        <v>56441</v>
      </c>
      <c r="B1112" s="4" t="s">
        <v>29209</v>
      </c>
      <c r="C1112" s="4">
        <v>3230</v>
      </c>
    </row>
    <row r="1113" spans="1:3">
      <c r="A1113" s="37" t="s">
        <v>56442</v>
      </c>
      <c r="B1113" s="4" t="s">
        <v>29210</v>
      </c>
      <c r="C1113" s="4">
        <v>2560</v>
      </c>
    </row>
    <row r="1114" spans="1:3">
      <c r="A1114" s="37" t="s">
        <v>56443</v>
      </c>
      <c r="B1114" s="4" t="s">
        <v>29211</v>
      </c>
      <c r="C1114" s="4">
        <v>2560</v>
      </c>
    </row>
    <row r="1115" spans="1:3">
      <c r="A1115" s="37" t="s">
        <v>56444</v>
      </c>
      <c r="B1115" s="4" t="s">
        <v>29212</v>
      </c>
      <c r="C1115" s="4">
        <v>2240</v>
      </c>
    </row>
    <row r="1116" spans="1:3">
      <c r="A1116" s="37" t="s">
        <v>56445</v>
      </c>
      <c r="B1116" s="4" t="s">
        <v>29213</v>
      </c>
      <c r="C1116" s="4">
        <v>2240</v>
      </c>
    </row>
    <row r="1117" spans="1:3">
      <c r="A1117" s="37" t="s">
        <v>56446</v>
      </c>
      <c r="B1117" s="4" t="s">
        <v>29214</v>
      </c>
      <c r="C1117" s="4">
        <v>2240</v>
      </c>
    </row>
    <row r="1118" spans="1:3">
      <c r="A1118" s="37" t="s">
        <v>56447</v>
      </c>
      <c r="B1118" s="4" t="s">
        <v>29215</v>
      </c>
      <c r="C1118" s="4">
        <v>2240</v>
      </c>
    </row>
    <row r="1119" spans="1:3">
      <c r="A1119" s="37" t="s">
        <v>118420</v>
      </c>
      <c r="B1119" s="4" t="s">
        <v>119866</v>
      </c>
      <c r="C1119" s="4">
        <v>1900</v>
      </c>
    </row>
    <row r="1120" spans="1:3">
      <c r="A1120" s="37" t="s">
        <v>118421</v>
      </c>
      <c r="B1120" s="4" t="s">
        <v>119867</v>
      </c>
      <c r="C1120" s="4">
        <v>1900</v>
      </c>
    </row>
    <row r="1121" spans="1:3">
      <c r="A1121" s="37" t="s">
        <v>118422</v>
      </c>
      <c r="B1121" s="4" t="s">
        <v>119868</v>
      </c>
      <c r="C1121" s="4">
        <v>1900</v>
      </c>
    </row>
    <row r="1122" spans="1:3">
      <c r="A1122" s="37" t="s">
        <v>118423</v>
      </c>
      <c r="B1122" s="4" t="s">
        <v>119869</v>
      </c>
      <c r="C1122" s="4">
        <v>1900</v>
      </c>
    </row>
    <row r="1123" spans="1:3">
      <c r="A1123" s="37" t="s">
        <v>118424</v>
      </c>
      <c r="B1123" s="4" t="s">
        <v>119870</v>
      </c>
      <c r="C1123" s="4">
        <v>1520</v>
      </c>
    </row>
    <row r="1124" spans="1:3">
      <c r="A1124" s="37" t="s">
        <v>118425</v>
      </c>
      <c r="B1124" s="4" t="s">
        <v>119871</v>
      </c>
      <c r="C1124" s="4">
        <v>1520</v>
      </c>
    </row>
    <row r="1125" spans="1:3">
      <c r="A1125" s="37" t="s">
        <v>118426</v>
      </c>
      <c r="B1125" s="4" t="s">
        <v>119872</v>
      </c>
      <c r="C1125" s="4">
        <v>1520</v>
      </c>
    </row>
    <row r="1126" spans="1:3">
      <c r="A1126" s="37" t="s">
        <v>118427</v>
      </c>
      <c r="B1126" s="4" t="s">
        <v>119873</v>
      </c>
      <c r="C1126" s="4">
        <v>1520</v>
      </c>
    </row>
    <row r="1127" spans="1:3">
      <c r="A1127" s="37" t="s">
        <v>118428</v>
      </c>
      <c r="B1127" s="4" t="s">
        <v>119874</v>
      </c>
      <c r="C1127" s="4">
        <v>1250</v>
      </c>
    </row>
    <row r="1128" spans="1:3">
      <c r="A1128" s="37" t="s">
        <v>56448</v>
      </c>
      <c r="B1128" s="4" t="s">
        <v>29216</v>
      </c>
      <c r="C1128" s="4">
        <v>640</v>
      </c>
    </row>
    <row r="1129" spans="1:3">
      <c r="A1129" s="37" t="s">
        <v>56449</v>
      </c>
      <c r="B1129" s="4" t="s">
        <v>29217</v>
      </c>
      <c r="C1129" s="4">
        <v>500</v>
      </c>
    </row>
    <row r="1130" spans="1:3">
      <c r="A1130" s="37" t="s">
        <v>56450</v>
      </c>
      <c r="B1130" s="4" t="s">
        <v>29218</v>
      </c>
      <c r="C1130" s="4">
        <v>490</v>
      </c>
    </row>
    <row r="1131" spans="1:3">
      <c r="A1131" s="37" t="s">
        <v>56451</v>
      </c>
      <c r="B1131" s="4" t="s">
        <v>29219</v>
      </c>
      <c r="C1131" s="4">
        <v>450</v>
      </c>
    </row>
    <row r="1132" spans="1:3">
      <c r="A1132" s="37" t="s">
        <v>104774</v>
      </c>
      <c r="B1132" s="4" t="s">
        <v>105980</v>
      </c>
      <c r="C1132" s="4">
        <v>1500</v>
      </c>
    </row>
    <row r="1133" spans="1:3">
      <c r="A1133" s="37" t="s">
        <v>118429</v>
      </c>
      <c r="B1133" s="4" t="s">
        <v>119875</v>
      </c>
      <c r="C1133" s="4">
        <v>1140</v>
      </c>
    </row>
    <row r="1134" spans="1:3">
      <c r="A1134" s="37" t="s">
        <v>118430</v>
      </c>
      <c r="B1134" s="4" t="s">
        <v>119876</v>
      </c>
      <c r="C1134" s="4">
        <v>870</v>
      </c>
    </row>
    <row r="1135" spans="1:3">
      <c r="A1135" s="37" t="s">
        <v>56452</v>
      </c>
      <c r="B1135" s="4" t="s">
        <v>29220</v>
      </c>
      <c r="C1135" s="4">
        <v>820</v>
      </c>
    </row>
    <row r="1136" spans="1:3">
      <c r="A1136" s="37" t="s">
        <v>56453</v>
      </c>
      <c r="B1136" s="4" t="s">
        <v>29221</v>
      </c>
      <c r="C1136" s="4">
        <v>1180</v>
      </c>
    </row>
    <row r="1137" spans="1:3">
      <c r="A1137" s="37" t="s">
        <v>56454</v>
      </c>
      <c r="B1137" s="4" t="s">
        <v>29222</v>
      </c>
      <c r="C1137" s="4">
        <v>220</v>
      </c>
    </row>
    <row r="1138" spans="1:3">
      <c r="A1138" s="37" t="s">
        <v>56455</v>
      </c>
      <c r="B1138" s="4" t="s">
        <v>29223</v>
      </c>
      <c r="C1138" s="4">
        <v>2200</v>
      </c>
    </row>
    <row r="1139" spans="1:3">
      <c r="A1139" s="37" t="s">
        <v>56456</v>
      </c>
      <c r="B1139" s="4" t="s">
        <v>119877</v>
      </c>
      <c r="C1139" s="4">
        <v>8800</v>
      </c>
    </row>
    <row r="1140" spans="1:3">
      <c r="A1140" s="37" t="s">
        <v>56457</v>
      </c>
      <c r="B1140" s="4" t="s">
        <v>29224</v>
      </c>
      <c r="C1140" s="4">
        <v>1800</v>
      </c>
    </row>
    <row r="1141" spans="1:3">
      <c r="A1141" s="37" t="s">
        <v>56458</v>
      </c>
      <c r="B1141" s="4" t="s">
        <v>29225</v>
      </c>
      <c r="C1141" s="4">
        <v>1800</v>
      </c>
    </row>
    <row r="1142" spans="1:3">
      <c r="A1142" s="37" t="s">
        <v>56459</v>
      </c>
      <c r="B1142" s="4" t="s">
        <v>29226</v>
      </c>
      <c r="C1142" s="4">
        <v>1800</v>
      </c>
    </row>
    <row r="1143" spans="1:3">
      <c r="A1143" s="37" t="s">
        <v>56460</v>
      </c>
      <c r="B1143" s="4" t="s">
        <v>29227</v>
      </c>
      <c r="C1143" s="4">
        <v>1800</v>
      </c>
    </row>
    <row r="1144" spans="1:3">
      <c r="A1144" s="37" t="s">
        <v>56461</v>
      </c>
      <c r="B1144" s="4" t="s">
        <v>29228</v>
      </c>
      <c r="C1144" s="4">
        <v>2200</v>
      </c>
    </row>
    <row r="1145" spans="1:3">
      <c r="A1145" s="37" t="s">
        <v>56462</v>
      </c>
      <c r="B1145" s="4" t="s">
        <v>29229</v>
      </c>
      <c r="C1145" s="4">
        <v>2200</v>
      </c>
    </row>
    <row r="1146" spans="1:3">
      <c r="A1146" s="37" t="s">
        <v>56463</v>
      </c>
      <c r="B1146" s="4" t="s">
        <v>29230</v>
      </c>
      <c r="C1146" s="4">
        <v>5830</v>
      </c>
    </row>
    <row r="1147" spans="1:3">
      <c r="A1147" s="37" t="s">
        <v>56464</v>
      </c>
      <c r="B1147" s="4" t="s">
        <v>29231</v>
      </c>
      <c r="C1147" s="4">
        <v>9020</v>
      </c>
    </row>
    <row r="1148" spans="1:3">
      <c r="A1148" s="37" t="s">
        <v>56465</v>
      </c>
      <c r="B1148" s="4" t="s">
        <v>29232</v>
      </c>
      <c r="C1148" s="4">
        <v>11660</v>
      </c>
    </row>
    <row r="1149" spans="1:3">
      <c r="A1149" s="37" t="s">
        <v>56466</v>
      </c>
      <c r="B1149" s="4" t="s">
        <v>29233</v>
      </c>
      <c r="C1149" s="4">
        <v>14520</v>
      </c>
    </row>
    <row r="1150" spans="1:3">
      <c r="A1150" s="37" t="s">
        <v>56467</v>
      </c>
      <c r="B1150" s="4" t="s">
        <v>29234</v>
      </c>
      <c r="C1150" s="4">
        <v>18040</v>
      </c>
    </row>
    <row r="1151" spans="1:3">
      <c r="A1151" s="37" t="s">
        <v>56468</v>
      </c>
      <c r="B1151" s="4" t="s">
        <v>29235</v>
      </c>
      <c r="C1151" s="4">
        <v>2460</v>
      </c>
    </row>
    <row r="1152" spans="1:3">
      <c r="A1152" s="37" t="s">
        <v>56469</v>
      </c>
      <c r="B1152" s="4" t="s">
        <v>29236</v>
      </c>
      <c r="C1152" s="4">
        <v>2460</v>
      </c>
    </row>
    <row r="1153" spans="1:3">
      <c r="A1153" s="37" t="s">
        <v>56470</v>
      </c>
      <c r="B1153" s="4" t="s">
        <v>29237</v>
      </c>
      <c r="C1153" s="4">
        <v>300</v>
      </c>
    </row>
    <row r="1154" spans="1:3">
      <c r="A1154" s="37" t="s">
        <v>56471</v>
      </c>
      <c r="B1154" s="4" t="s">
        <v>29238</v>
      </c>
      <c r="C1154" s="4">
        <v>360</v>
      </c>
    </row>
    <row r="1155" spans="1:3">
      <c r="A1155" s="37" t="s">
        <v>56472</v>
      </c>
      <c r="B1155" s="4" t="s">
        <v>29239</v>
      </c>
      <c r="C1155" s="4">
        <v>340</v>
      </c>
    </row>
    <row r="1156" spans="1:3">
      <c r="A1156" s="37" t="s">
        <v>56473</v>
      </c>
      <c r="B1156" s="4" t="s">
        <v>29240</v>
      </c>
      <c r="C1156" s="4">
        <v>440</v>
      </c>
    </row>
    <row r="1157" spans="1:3">
      <c r="A1157" s="37" t="s">
        <v>56474</v>
      </c>
      <c r="B1157" s="4" t="s">
        <v>29241</v>
      </c>
      <c r="C1157" s="4">
        <v>560</v>
      </c>
    </row>
    <row r="1158" spans="1:3">
      <c r="A1158" s="37" t="s">
        <v>56475</v>
      </c>
      <c r="B1158" s="4" t="s">
        <v>29242</v>
      </c>
      <c r="C1158" s="4">
        <v>700</v>
      </c>
    </row>
    <row r="1159" spans="1:3">
      <c r="A1159" s="37" t="s">
        <v>56476</v>
      </c>
      <c r="B1159" s="4" t="s">
        <v>29243</v>
      </c>
      <c r="C1159" s="4">
        <v>990</v>
      </c>
    </row>
    <row r="1160" spans="1:3">
      <c r="A1160" s="37" t="s">
        <v>56477</v>
      </c>
      <c r="B1160" s="4" t="s">
        <v>29244</v>
      </c>
      <c r="C1160" s="4">
        <v>1180</v>
      </c>
    </row>
    <row r="1161" spans="1:3">
      <c r="A1161" s="37" t="s">
        <v>56478</v>
      </c>
      <c r="B1161" s="4" t="s">
        <v>29245</v>
      </c>
      <c r="C1161" s="4">
        <v>930</v>
      </c>
    </row>
    <row r="1162" spans="1:3">
      <c r="A1162" s="37" t="s">
        <v>56479</v>
      </c>
      <c r="B1162" s="4" t="s">
        <v>29246</v>
      </c>
      <c r="C1162" s="4">
        <v>170</v>
      </c>
    </row>
    <row r="1163" spans="1:3">
      <c r="A1163" s="37" t="s">
        <v>56480</v>
      </c>
      <c r="B1163" s="4" t="s">
        <v>29247</v>
      </c>
      <c r="C1163" s="4">
        <v>220</v>
      </c>
    </row>
    <row r="1164" spans="1:3">
      <c r="A1164" s="37" t="s">
        <v>56481</v>
      </c>
      <c r="B1164" s="4" t="s">
        <v>29248</v>
      </c>
      <c r="C1164" s="4">
        <v>290</v>
      </c>
    </row>
    <row r="1165" spans="1:3">
      <c r="A1165" s="37" t="s">
        <v>56482</v>
      </c>
      <c r="B1165" s="4" t="s">
        <v>29249</v>
      </c>
      <c r="C1165" s="4">
        <v>1190</v>
      </c>
    </row>
    <row r="1166" spans="1:3">
      <c r="A1166" s="37" t="s">
        <v>56483</v>
      </c>
      <c r="B1166" s="4" t="s">
        <v>29250</v>
      </c>
      <c r="C1166" s="4">
        <v>1460</v>
      </c>
    </row>
    <row r="1167" spans="1:3">
      <c r="A1167" s="37" t="s">
        <v>56484</v>
      </c>
      <c r="B1167" s="4" t="s">
        <v>29251</v>
      </c>
      <c r="C1167" s="4">
        <v>1610</v>
      </c>
    </row>
    <row r="1168" spans="1:3">
      <c r="A1168" s="37" t="s">
        <v>56485</v>
      </c>
      <c r="B1168" s="4" t="s">
        <v>29252</v>
      </c>
      <c r="C1168" s="4">
        <v>1830</v>
      </c>
    </row>
    <row r="1169" spans="1:3">
      <c r="A1169" s="37" t="s">
        <v>56486</v>
      </c>
      <c r="B1169" s="4" t="s">
        <v>29253</v>
      </c>
      <c r="C1169" s="4">
        <v>1190</v>
      </c>
    </row>
    <row r="1170" spans="1:3">
      <c r="A1170" s="37" t="s">
        <v>56487</v>
      </c>
      <c r="B1170" s="4" t="s">
        <v>29254</v>
      </c>
      <c r="C1170" s="4">
        <v>1490</v>
      </c>
    </row>
    <row r="1171" spans="1:3">
      <c r="A1171" s="37" t="s">
        <v>56488</v>
      </c>
      <c r="B1171" s="4" t="s">
        <v>29255</v>
      </c>
      <c r="C1171" s="4">
        <v>1610</v>
      </c>
    </row>
    <row r="1172" spans="1:3">
      <c r="A1172" s="37" t="s">
        <v>56489</v>
      </c>
      <c r="B1172" s="4" t="s">
        <v>29256</v>
      </c>
      <c r="C1172" s="4">
        <v>2180</v>
      </c>
    </row>
    <row r="1173" spans="1:3">
      <c r="A1173" s="37" t="s">
        <v>56490</v>
      </c>
      <c r="B1173" s="4" t="s">
        <v>29257</v>
      </c>
      <c r="C1173" s="4">
        <v>420</v>
      </c>
    </row>
    <row r="1174" spans="1:3">
      <c r="A1174" s="37" t="s">
        <v>56491</v>
      </c>
      <c r="B1174" s="4" t="s">
        <v>29258</v>
      </c>
      <c r="C1174" s="4">
        <v>390</v>
      </c>
    </row>
    <row r="1175" spans="1:3">
      <c r="A1175" s="37" t="s">
        <v>56492</v>
      </c>
      <c r="B1175" s="4" t="s">
        <v>29259</v>
      </c>
      <c r="C1175" s="4">
        <v>320</v>
      </c>
    </row>
    <row r="1176" spans="1:3">
      <c r="A1176" s="37" t="s">
        <v>56493</v>
      </c>
      <c r="B1176" s="4" t="s">
        <v>29260</v>
      </c>
      <c r="C1176" s="4">
        <v>280</v>
      </c>
    </row>
    <row r="1177" spans="1:3">
      <c r="A1177" s="37" t="s">
        <v>56494</v>
      </c>
      <c r="B1177" s="4" t="s">
        <v>29261</v>
      </c>
      <c r="C1177" s="4">
        <v>250</v>
      </c>
    </row>
    <row r="1178" spans="1:3">
      <c r="A1178" s="37" t="s">
        <v>56495</v>
      </c>
      <c r="B1178" s="4" t="s">
        <v>29262</v>
      </c>
      <c r="C1178" s="4">
        <v>570</v>
      </c>
    </row>
    <row r="1179" spans="1:3">
      <c r="A1179" s="37" t="s">
        <v>56496</v>
      </c>
      <c r="B1179" s="4" t="s">
        <v>29263</v>
      </c>
      <c r="C1179" s="4">
        <v>420</v>
      </c>
    </row>
    <row r="1180" spans="1:3">
      <c r="A1180" s="37" t="s">
        <v>56497</v>
      </c>
      <c r="B1180" s="4" t="s">
        <v>29264</v>
      </c>
      <c r="C1180" s="4">
        <v>390</v>
      </c>
    </row>
    <row r="1181" spans="1:3">
      <c r="A1181" s="37" t="s">
        <v>56498</v>
      </c>
      <c r="B1181" s="4" t="s">
        <v>29265</v>
      </c>
      <c r="C1181" s="4">
        <v>320</v>
      </c>
    </row>
    <row r="1182" spans="1:3">
      <c r="A1182" s="37" t="s">
        <v>56499</v>
      </c>
      <c r="B1182" s="4" t="s">
        <v>29266</v>
      </c>
      <c r="C1182" s="4">
        <v>280</v>
      </c>
    </row>
    <row r="1183" spans="1:3">
      <c r="A1183" s="37" t="s">
        <v>56500</v>
      </c>
      <c r="B1183" s="4" t="s">
        <v>29267</v>
      </c>
      <c r="C1183" s="4">
        <v>570</v>
      </c>
    </row>
    <row r="1184" spans="1:3">
      <c r="A1184" s="37" t="s">
        <v>56501</v>
      </c>
      <c r="B1184" s="4" t="s">
        <v>29268</v>
      </c>
      <c r="C1184" s="4">
        <v>660</v>
      </c>
    </row>
    <row r="1185" spans="1:3">
      <c r="A1185" s="37" t="s">
        <v>56502</v>
      </c>
      <c r="B1185" s="4" t="s">
        <v>29269</v>
      </c>
      <c r="C1185" s="4">
        <v>450</v>
      </c>
    </row>
    <row r="1186" spans="1:3">
      <c r="A1186" s="37" t="s">
        <v>56503</v>
      </c>
      <c r="B1186" s="4" t="s">
        <v>29270</v>
      </c>
      <c r="C1186" s="4">
        <v>340</v>
      </c>
    </row>
    <row r="1187" spans="1:3">
      <c r="A1187" s="37" t="s">
        <v>56504</v>
      </c>
      <c r="B1187" s="4" t="s">
        <v>29271</v>
      </c>
      <c r="C1187" s="4">
        <v>340</v>
      </c>
    </row>
    <row r="1188" spans="1:3">
      <c r="A1188" s="37" t="s">
        <v>56505</v>
      </c>
      <c r="B1188" s="4" t="s">
        <v>29272</v>
      </c>
      <c r="C1188" s="4">
        <v>1750</v>
      </c>
    </row>
    <row r="1189" spans="1:3">
      <c r="A1189" s="37" t="s">
        <v>56506</v>
      </c>
      <c r="B1189" s="4" t="s">
        <v>29273</v>
      </c>
      <c r="C1189" s="4">
        <v>1700</v>
      </c>
    </row>
    <row r="1190" spans="1:3">
      <c r="A1190" s="37" t="s">
        <v>56507</v>
      </c>
      <c r="B1190" s="4" t="s">
        <v>29274</v>
      </c>
      <c r="C1190" s="4">
        <v>480</v>
      </c>
    </row>
    <row r="1191" spans="1:3">
      <c r="A1191" s="37" t="s">
        <v>56508</v>
      </c>
      <c r="B1191" s="4" t="s">
        <v>29275</v>
      </c>
      <c r="C1191" s="4">
        <v>800</v>
      </c>
    </row>
    <row r="1192" spans="1:3">
      <c r="A1192" s="37" t="s">
        <v>56509</v>
      </c>
      <c r="B1192" s="4" t="s">
        <v>29276</v>
      </c>
      <c r="C1192" s="4">
        <v>800</v>
      </c>
    </row>
    <row r="1193" spans="1:3">
      <c r="A1193" s="37" t="s">
        <v>56510</v>
      </c>
      <c r="B1193" s="4" t="s">
        <v>29277</v>
      </c>
      <c r="C1193" s="4">
        <v>520</v>
      </c>
    </row>
    <row r="1194" spans="1:3">
      <c r="A1194" s="37" t="s">
        <v>56511</v>
      </c>
      <c r="B1194" s="4" t="s">
        <v>29278</v>
      </c>
      <c r="C1194" s="4">
        <v>1000</v>
      </c>
    </row>
    <row r="1195" spans="1:3">
      <c r="A1195" s="37" t="s">
        <v>56512</v>
      </c>
      <c r="B1195" s="4" t="s">
        <v>29279</v>
      </c>
      <c r="C1195" s="4">
        <v>260</v>
      </c>
    </row>
    <row r="1196" spans="1:3">
      <c r="A1196" s="37" t="s">
        <v>56513</v>
      </c>
      <c r="B1196" s="4" t="s">
        <v>29280</v>
      </c>
      <c r="C1196" s="4">
        <v>500</v>
      </c>
    </row>
    <row r="1197" spans="1:3">
      <c r="A1197" s="37" t="s">
        <v>56514</v>
      </c>
      <c r="B1197" s="4" t="s">
        <v>29281</v>
      </c>
      <c r="C1197" s="4">
        <v>570</v>
      </c>
    </row>
    <row r="1198" spans="1:3">
      <c r="A1198" s="37" t="s">
        <v>56515</v>
      </c>
      <c r="B1198" s="4" t="s">
        <v>29282</v>
      </c>
      <c r="C1198" s="4">
        <v>640</v>
      </c>
    </row>
    <row r="1199" spans="1:3">
      <c r="A1199" s="37" t="s">
        <v>56516</v>
      </c>
      <c r="B1199" s="4" t="s">
        <v>29283</v>
      </c>
      <c r="C1199" s="4">
        <v>650</v>
      </c>
    </row>
    <row r="1200" spans="1:3">
      <c r="A1200" s="37" t="s">
        <v>56517</v>
      </c>
      <c r="B1200" s="4" t="s">
        <v>29283</v>
      </c>
      <c r="C1200" s="4">
        <v>800</v>
      </c>
    </row>
    <row r="1201" spans="1:3">
      <c r="A1201" s="37" t="s">
        <v>56518</v>
      </c>
      <c r="B1201" s="4" t="s">
        <v>29284</v>
      </c>
      <c r="C1201" s="4">
        <v>400</v>
      </c>
    </row>
    <row r="1202" spans="1:3">
      <c r="A1202" s="37" t="s">
        <v>56519</v>
      </c>
      <c r="B1202" s="4" t="s">
        <v>29285</v>
      </c>
      <c r="C1202" s="4">
        <v>600</v>
      </c>
    </row>
    <row r="1203" spans="1:3">
      <c r="A1203" s="37" t="s">
        <v>56520</v>
      </c>
      <c r="B1203" s="4" t="s">
        <v>29286</v>
      </c>
      <c r="C1203" s="4">
        <v>930</v>
      </c>
    </row>
    <row r="1204" spans="1:3">
      <c r="A1204" s="37" t="s">
        <v>56521</v>
      </c>
      <c r="B1204" s="4" t="s">
        <v>29287</v>
      </c>
      <c r="C1204" s="4">
        <v>750</v>
      </c>
    </row>
    <row r="1205" spans="1:3">
      <c r="A1205" s="37" t="s">
        <v>56522</v>
      </c>
      <c r="B1205" s="4" t="s">
        <v>29288</v>
      </c>
      <c r="C1205" s="4">
        <v>550</v>
      </c>
    </row>
    <row r="1206" spans="1:3">
      <c r="A1206" s="37" t="s">
        <v>56523</v>
      </c>
      <c r="B1206" s="4" t="s">
        <v>29289</v>
      </c>
      <c r="C1206" s="4">
        <v>430</v>
      </c>
    </row>
    <row r="1207" spans="1:3">
      <c r="A1207" s="37" t="s">
        <v>56524</v>
      </c>
      <c r="B1207" s="4" t="s">
        <v>29290</v>
      </c>
      <c r="C1207" s="4">
        <v>400</v>
      </c>
    </row>
    <row r="1208" spans="1:3">
      <c r="A1208" s="37" t="s">
        <v>56525</v>
      </c>
      <c r="B1208" s="4" t="s">
        <v>29291</v>
      </c>
      <c r="C1208" s="4">
        <v>880</v>
      </c>
    </row>
    <row r="1209" spans="1:3">
      <c r="A1209" s="37" t="s">
        <v>56526</v>
      </c>
      <c r="B1209" s="4" t="s">
        <v>29292</v>
      </c>
      <c r="C1209" s="4">
        <v>650</v>
      </c>
    </row>
    <row r="1210" spans="1:3">
      <c r="A1210" s="37" t="s">
        <v>56527</v>
      </c>
      <c r="B1210" s="4" t="s">
        <v>29293</v>
      </c>
      <c r="C1210" s="4">
        <v>500</v>
      </c>
    </row>
    <row r="1211" spans="1:3">
      <c r="A1211" s="37" t="s">
        <v>56528</v>
      </c>
      <c r="B1211" s="4" t="s">
        <v>29294</v>
      </c>
      <c r="C1211" s="4">
        <v>450</v>
      </c>
    </row>
    <row r="1212" spans="1:3">
      <c r="A1212" s="37" t="s">
        <v>56529</v>
      </c>
      <c r="B1212" s="4" t="s">
        <v>29295</v>
      </c>
      <c r="C1212" s="4">
        <v>1280</v>
      </c>
    </row>
    <row r="1213" spans="1:3">
      <c r="A1213" s="37" t="s">
        <v>56530</v>
      </c>
      <c r="B1213" s="4" t="s">
        <v>29296</v>
      </c>
      <c r="C1213" s="4">
        <v>1490</v>
      </c>
    </row>
    <row r="1214" spans="1:3">
      <c r="A1214" s="37" t="s">
        <v>56531</v>
      </c>
      <c r="B1214" s="4" t="s">
        <v>29297</v>
      </c>
      <c r="C1214" s="4">
        <v>880</v>
      </c>
    </row>
    <row r="1215" spans="1:3">
      <c r="A1215" s="37" t="s">
        <v>56532</v>
      </c>
      <c r="B1215" s="4" t="s">
        <v>29298</v>
      </c>
      <c r="C1215" s="4">
        <v>980</v>
      </c>
    </row>
    <row r="1216" spans="1:3">
      <c r="A1216" s="37" t="s">
        <v>56533</v>
      </c>
      <c r="B1216" s="4" t="s">
        <v>29299</v>
      </c>
      <c r="C1216" s="4">
        <v>680</v>
      </c>
    </row>
    <row r="1217" spans="1:3">
      <c r="A1217" s="37" t="s">
        <v>56534</v>
      </c>
      <c r="B1217" s="4" t="s">
        <v>29300</v>
      </c>
      <c r="C1217" s="4">
        <v>750</v>
      </c>
    </row>
    <row r="1218" spans="1:3">
      <c r="A1218" s="37" t="s">
        <v>56535</v>
      </c>
      <c r="B1218" s="4" t="s">
        <v>29301</v>
      </c>
      <c r="C1218" s="4">
        <v>520</v>
      </c>
    </row>
    <row r="1219" spans="1:3">
      <c r="A1219" s="37" t="s">
        <v>56536</v>
      </c>
      <c r="B1219" s="4" t="s">
        <v>29302</v>
      </c>
      <c r="C1219" s="4">
        <v>590</v>
      </c>
    </row>
    <row r="1220" spans="1:3">
      <c r="A1220" s="37" t="s">
        <v>56537</v>
      </c>
      <c r="B1220" s="4" t="s">
        <v>29303</v>
      </c>
      <c r="C1220" s="4">
        <v>460</v>
      </c>
    </row>
    <row r="1221" spans="1:3">
      <c r="A1221" s="37" t="s">
        <v>56538</v>
      </c>
      <c r="B1221" s="4" t="s">
        <v>29304</v>
      </c>
      <c r="C1221" s="4">
        <v>380</v>
      </c>
    </row>
    <row r="1222" spans="1:3">
      <c r="A1222" s="37" t="s">
        <v>56539</v>
      </c>
      <c r="B1222" s="4" t="s">
        <v>29305</v>
      </c>
      <c r="C1222" s="4">
        <v>620</v>
      </c>
    </row>
    <row r="1223" spans="1:3">
      <c r="A1223" s="37" t="s">
        <v>56540</v>
      </c>
      <c r="B1223" s="4" t="s">
        <v>29306</v>
      </c>
      <c r="C1223" s="4">
        <v>520</v>
      </c>
    </row>
    <row r="1224" spans="1:3">
      <c r="A1224" s="37" t="s">
        <v>56541</v>
      </c>
      <c r="B1224" s="4" t="s">
        <v>29307</v>
      </c>
      <c r="C1224" s="4">
        <v>430</v>
      </c>
    </row>
    <row r="1225" spans="1:3">
      <c r="A1225" s="37" t="s">
        <v>56542</v>
      </c>
      <c r="B1225" s="4" t="s">
        <v>29308</v>
      </c>
      <c r="C1225" s="4">
        <v>550</v>
      </c>
    </row>
    <row r="1226" spans="1:3">
      <c r="A1226" s="37" t="s">
        <v>56543</v>
      </c>
      <c r="B1226" s="4" t="s">
        <v>29309</v>
      </c>
      <c r="C1226" s="4">
        <v>450</v>
      </c>
    </row>
    <row r="1227" spans="1:3">
      <c r="A1227" s="37" t="s">
        <v>56544</v>
      </c>
      <c r="B1227" s="4" t="s">
        <v>29310</v>
      </c>
      <c r="C1227" s="4">
        <v>520</v>
      </c>
    </row>
    <row r="1228" spans="1:3">
      <c r="A1228" s="37" t="s">
        <v>56545</v>
      </c>
      <c r="B1228" s="4" t="s">
        <v>29311</v>
      </c>
      <c r="C1228" s="4">
        <v>6200</v>
      </c>
    </row>
    <row r="1229" spans="1:3">
      <c r="A1229" s="37" t="s">
        <v>56546</v>
      </c>
      <c r="B1229" s="4" t="s">
        <v>29312</v>
      </c>
      <c r="C1229" s="4">
        <v>2450</v>
      </c>
    </row>
    <row r="1230" spans="1:3">
      <c r="A1230" s="37" t="s">
        <v>56547</v>
      </c>
      <c r="B1230" s="4" t="s">
        <v>29313</v>
      </c>
      <c r="C1230" s="4">
        <v>3800</v>
      </c>
    </row>
    <row r="1231" spans="1:3">
      <c r="A1231" s="37" t="s">
        <v>56548</v>
      </c>
      <c r="B1231" s="4" t="s">
        <v>29314</v>
      </c>
      <c r="C1231" s="4">
        <v>2450</v>
      </c>
    </row>
    <row r="1232" spans="1:3">
      <c r="A1232" s="37" t="s">
        <v>56549</v>
      </c>
      <c r="B1232" s="4" t="s">
        <v>29315</v>
      </c>
      <c r="C1232" s="4">
        <v>3800</v>
      </c>
    </row>
    <row r="1233" spans="1:3">
      <c r="A1233" s="37" t="s">
        <v>56550</v>
      </c>
      <c r="B1233" s="4" t="s">
        <v>29316</v>
      </c>
      <c r="C1233" s="4">
        <v>2750</v>
      </c>
    </row>
    <row r="1234" spans="1:3">
      <c r="A1234" s="37" t="s">
        <v>56551</v>
      </c>
      <c r="B1234" s="4" t="s">
        <v>29317</v>
      </c>
      <c r="C1234" s="4">
        <v>4550</v>
      </c>
    </row>
    <row r="1235" spans="1:3">
      <c r="A1235" s="37" t="s">
        <v>56552</v>
      </c>
      <c r="B1235" s="4" t="s">
        <v>29318</v>
      </c>
      <c r="C1235" s="4">
        <v>2750</v>
      </c>
    </row>
    <row r="1236" spans="1:3">
      <c r="A1236" s="37" t="s">
        <v>56553</v>
      </c>
      <c r="B1236" s="4" t="s">
        <v>29319</v>
      </c>
      <c r="C1236" s="4">
        <v>4550</v>
      </c>
    </row>
    <row r="1237" spans="1:3">
      <c r="A1237" s="37" t="s">
        <v>56554</v>
      </c>
      <c r="B1237" s="4" t="s">
        <v>29320</v>
      </c>
      <c r="C1237" s="4">
        <v>6400</v>
      </c>
    </row>
    <row r="1238" spans="1:3">
      <c r="A1238" s="37" t="s">
        <v>56555</v>
      </c>
      <c r="B1238" s="4" t="s">
        <v>29321</v>
      </c>
      <c r="C1238" s="4">
        <v>11000</v>
      </c>
    </row>
    <row r="1239" spans="1:3">
      <c r="A1239" s="37" t="s">
        <v>56556</v>
      </c>
      <c r="B1239" s="4" t="s">
        <v>29322</v>
      </c>
      <c r="C1239" s="4">
        <v>19500</v>
      </c>
    </row>
    <row r="1240" spans="1:3">
      <c r="A1240" s="37" t="s">
        <v>56557</v>
      </c>
      <c r="B1240" s="4" t="s">
        <v>29323</v>
      </c>
      <c r="C1240" s="4">
        <v>30800</v>
      </c>
    </row>
    <row r="1241" spans="1:3">
      <c r="A1241" s="37" t="s">
        <v>56558</v>
      </c>
      <c r="B1241" s="4" t="s">
        <v>29324</v>
      </c>
      <c r="C1241" s="4">
        <v>26000</v>
      </c>
    </row>
    <row r="1242" spans="1:3">
      <c r="A1242" s="37" t="s">
        <v>56559</v>
      </c>
      <c r="B1242" s="4" t="s">
        <v>29325</v>
      </c>
      <c r="C1242" s="4">
        <v>33500</v>
      </c>
    </row>
    <row r="1243" spans="1:3">
      <c r="A1243" s="37" t="s">
        <v>56560</v>
      </c>
      <c r="B1243" s="4" t="s">
        <v>29326</v>
      </c>
      <c r="C1243" s="4">
        <v>48500</v>
      </c>
    </row>
    <row r="1244" spans="1:3">
      <c r="A1244" s="37" t="s">
        <v>56561</v>
      </c>
      <c r="B1244" s="4" t="s">
        <v>29327</v>
      </c>
      <c r="C1244" s="4">
        <v>57000</v>
      </c>
    </row>
    <row r="1245" spans="1:3">
      <c r="A1245" s="37" t="s">
        <v>104730</v>
      </c>
      <c r="B1245" s="4" t="s">
        <v>105946</v>
      </c>
      <c r="C1245" s="4">
        <v>27000</v>
      </c>
    </row>
    <row r="1246" spans="1:3">
      <c r="A1246" s="37" t="s">
        <v>104731</v>
      </c>
      <c r="B1246" s="4" t="s">
        <v>105947</v>
      </c>
      <c r="C1246" s="4">
        <v>34500</v>
      </c>
    </row>
    <row r="1247" spans="1:3">
      <c r="A1247" s="37" t="s">
        <v>104732</v>
      </c>
      <c r="B1247" s="4" t="s">
        <v>105948</v>
      </c>
      <c r="C1247" s="4">
        <v>49500</v>
      </c>
    </row>
    <row r="1248" spans="1:3">
      <c r="A1248" s="37" t="s">
        <v>56562</v>
      </c>
      <c r="B1248" s="4" t="s">
        <v>29328</v>
      </c>
      <c r="C1248" s="4">
        <v>1700</v>
      </c>
    </row>
    <row r="1249" spans="1:3">
      <c r="A1249" s="37" t="s">
        <v>56563</v>
      </c>
      <c r="B1249" s="4" t="s">
        <v>29329</v>
      </c>
      <c r="C1249" s="4">
        <v>1700</v>
      </c>
    </row>
    <row r="1250" spans="1:3">
      <c r="A1250" s="37" t="s">
        <v>56564</v>
      </c>
      <c r="B1250" s="4" t="s">
        <v>29330</v>
      </c>
      <c r="C1250" s="4">
        <v>1700</v>
      </c>
    </row>
    <row r="1251" spans="1:3">
      <c r="A1251" s="37" t="s">
        <v>56565</v>
      </c>
      <c r="B1251" s="4" t="s">
        <v>29331</v>
      </c>
      <c r="C1251" s="4">
        <v>580</v>
      </c>
    </row>
    <row r="1252" spans="1:3">
      <c r="A1252" s="37" t="s">
        <v>56566</v>
      </c>
      <c r="B1252" s="4" t="s">
        <v>29332</v>
      </c>
      <c r="C1252" s="4">
        <v>580</v>
      </c>
    </row>
    <row r="1253" spans="1:3">
      <c r="A1253" s="37" t="s">
        <v>56567</v>
      </c>
      <c r="B1253" s="4" t="s">
        <v>29333</v>
      </c>
      <c r="C1253" s="4">
        <v>580</v>
      </c>
    </row>
    <row r="1254" spans="1:3">
      <c r="A1254" s="37" t="s">
        <v>56568</v>
      </c>
      <c r="B1254" s="4" t="s">
        <v>29334</v>
      </c>
      <c r="C1254" s="4">
        <v>580</v>
      </c>
    </row>
    <row r="1255" spans="1:3">
      <c r="A1255" s="37" t="s">
        <v>56569</v>
      </c>
      <c r="B1255" s="4" t="s">
        <v>29328</v>
      </c>
      <c r="C1255" s="4">
        <v>2380</v>
      </c>
    </row>
    <row r="1256" spans="1:3">
      <c r="A1256" s="37" t="s">
        <v>56570</v>
      </c>
      <c r="B1256" s="4" t="s">
        <v>29335</v>
      </c>
      <c r="C1256" s="4">
        <v>2380</v>
      </c>
    </row>
    <row r="1257" spans="1:3">
      <c r="A1257" s="37" t="s">
        <v>56571</v>
      </c>
      <c r="B1257" s="4" t="s">
        <v>29330</v>
      </c>
      <c r="C1257" s="4">
        <v>2380</v>
      </c>
    </row>
    <row r="1258" spans="1:3">
      <c r="A1258" s="37" t="s">
        <v>56572</v>
      </c>
      <c r="B1258" s="4" t="s">
        <v>29331</v>
      </c>
      <c r="C1258" s="4">
        <v>820</v>
      </c>
    </row>
    <row r="1259" spans="1:3">
      <c r="A1259" s="37" t="s">
        <v>56573</v>
      </c>
      <c r="B1259" s="4" t="s">
        <v>29332</v>
      </c>
      <c r="C1259" s="4">
        <v>820</v>
      </c>
    </row>
    <row r="1260" spans="1:3">
      <c r="A1260" s="37" t="s">
        <v>56574</v>
      </c>
      <c r="B1260" s="4" t="s">
        <v>29333</v>
      </c>
      <c r="C1260" s="4">
        <v>820</v>
      </c>
    </row>
    <row r="1261" spans="1:3">
      <c r="A1261" s="37" t="s">
        <v>56575</v>
      </c>
      <c r="B1261" s="4" t="s">
        <v>29336</v>
      </c>
      <c r="C1261" s="4">
        <v>820</v>
      </c>
    </row>
    <row r="1262" spans="1:3">
      <c r="A1262" s="37" t="s">
        <v>56576</v>
      </c>
      <c r="B1262" s="4" t="s">
        <v>29337</v>
      </c>
      <c r="C1262" s="4">
        <v>2200</v>
      </c>
    </row>
    <row r="1263" spans="1:3">
      <c r="A1263" s="37" t="s">
        <v>56577</v>
      </c>
      <c r="B1263" s="4" t="s">
        <v>29338</v>
      </c>
      <c r="C1263" s="4">
        <v>1100</v>
      </c>
    </row>
    <row r="1264" spans="1:3">
      <c r="A1264" s="37" t="s">
        <v>56578</v>
      </c>
      <c r="B1264" s="4" t="s">
        <v>29339</v>
      </c>
      <c r="C1264" s="4">
        <v>2200</v>
      </c>
    </row>
    <row r="1265" spans="1:3">
      <c r="A1265" s="37" t="s">
        <v>56579</v>
      </c>
      <c r="B1265" s="4" t="s">
        <v>29340</v>
      </c>
      <c r="C1265" s="4">
        <v>1100</v>
      </c>
    </row>
    <row r="1266" spans="1:3">
      <c r="A1266" s="37" t="s">
        <v>56580</v>
      </c>
      <c r="B1266" s="4" t="s">
        <v>29341</v>
      </c>
      <c r="C1266" s="4">
        <v>3100</v>
      </c>
    </row>
    <row r="1267" spans="1:3">
      <c r="A1267" s="37" t="s">
        <v>56581</v>
      </c>
      <c r="B1267" s="4" t="s">
        <v>29342</v>
      </c>
      <c r="C1267" s="4">
        <v>1550</v>
      </c>
    </row>
    <row r="1268" spans="1:3">
      <c r="A1268" s="37" t="s">
        <v>56582</v>
      </c>
      <c r="B1268" s="4" t="s">
        <v>29343</v>
      </c>
      <c r="C1268" s="4">
        <v>3100</v>
      </c>
    </row>
    <row r="1269" spans="1:3">
      <c r="A1269" s="37" t="s">
        <v>56583</v>
      </c>
      <c r="B1269" s="4" t="s">
        <v>29344</v>
      </c>
      <c r="C1269" s="4">
        <v>1550</v>
      </c>
    </row>
    <row r="1270" spans="1:3">
      <c r="A1270" s="37" t="s">
        <v>56584</v>
      </c>
      <c r="B1270" s="4" t="s">
        <v>29345</v>
      </c>
      <c r="C1270" s="4">
        <v>1550</v>
      </c>
    </row>
    <row r="1271" spans="1:3">
      <c r="A1271" s="37" t="s">
        <v>56585</v>
      </c>
      <c r="B1271" s="4" t="s">
        <v>29346</v>
      </c>
      <c r="C1271" s="4">
        <v>6040</v>
      </c>
    </row>
    <row r="1272" spans="1:3">
      <c r="A1272" s="37" t="s">
        <v>56586</v>
      </c>
      <c r="B1272" s="4" t="s">
        <v>29347</v>
      </c>
      <c r="C1272" s="4">
        <v>6450</v>
      </c>
    </row>
    <row r="1273" spans="1:3">
      <c r="A1273" s="37" t="s">
        <v>56587</v>
      </c>
      <c r="B1273" s="4" t="s">
        <v>29348</v>
      </c>
      <c r="C1273" s="4">
        <v>6450</v>
      </c>
    </row>
    <row r="1274" spans="1:3">
      <c r="A1274" s="37" t="s">
        <v>56588</v>
      </c>
      <c r="B1274" s="4" t="s">
        <v>29349</v>
      </c>
      <c r="C1274" s="4">
        <v>1000</v>
      </c>
    </row>
    <row r="1275" spans="1:3">
      <c r="A1275" s="37" t="s">
        <v>56589</v>
      </c>
      <c r="B1275" s="4" t="s">
        <v>29350</v>
      </c>
      <c r="C1275" s="4">
        <v>1000</v>
      </c>
    </row>
    <row r="1276" spans="1:3">
      <c r="A1276" s="37" t="s">
        <v>56590</v>
      </c>
      <c r="B1276" s="4" t="s">
        <v>29351</v>
      </c>
      <c r="C1276" s="4">
        <v>1180</v>
      </c>
    </row>
    <row r="1277" spans="1:3">
      <c r="A1277" s="37" t="s">
        <v>56591</v>
      </c>
      <c r="B1277" s="4" t="s">
        <v>29352</v>
      </c>
      <c r="C1277" s="4">
        <v>1950</v>
      </c>
    </row>
    <row r="1278" spans="1:3">
      <c r="A1278" s="37" t="s">
        <v>56592</v>
      </c>
      <c r="B1278" s="4" t="s">
        <v>29353</v>
      </c>
      <c r="C1278" s="4">
        <v>2000</v>
      </c>
    </row>
    <row r="1279" spans="1:3">
      <c r="A1279" s="37" t="s">
        <v>56593</v>
      </c>
      <c r="B1279" s="4" t="s">
        <v>29354</v>
      </c>
      <c r="C1279" s="4">
        <v>580</v>
      </c>
    </row>
    <row r="1280" spans="1:3">
      <c r="A1280" s="37" t="s">
        <v>56594</v>
      </c>
      <c r="B1280" s="4" t="s">
        <v>29355</v>
      </c>
      <c r="C1280" s="4">
        <v>2910</v>
      </c>
    </row>
    <row r="1281" spans="1:3">
      <c r="A1281" s="37" t="s">
        <v>56595</v>
      </c>
      <c r="B1281" s="4" t="s">
        <v>29356</v>
      </c>
      <c r="C1281" s="4">
        <v>2810</v>
      </c>
    </row>
    <row r="1282" spans="1:3">
      <c r="A1282" s="37" t="s">
        <v>56596</v>
      </c>
      <c r="B1282" s="4" t="s">
        <v>29357</v>
      </c>
      <c r="C1282" s="4">
        <v>1640</v>
      </c>
    </row>
    <row r="1283" spans="1:3">
      <c r="A1283" s="37" t="s">
        <v>56597</v>
      </c>
      <c r="B1283" s="4" t="s">
        <v>29358</v>
      </c>
      <c r="C1283" s="4">
        <v>1210</v>
      </c>
    </row>
    <row r="1284" spans="1:3">
      <c r="A1284" s="37" t="s">
        <v>56598</v>
      </c>
      <c r="B1284" s="4" t="s">
        <v>29359</v>
      </c>
      <c r="C1284" s="4">
        <v>4120</v>
      </c>
    </row>
    <row r="1285" spans="1:3">
      <c r="A1285" s="37" t="s">
        <v>56599</v>
      </c>
      <c r="B1285" s="4" t="s">
        <v>29360</v>
      </c>
      <c r="C1285" s="4">
        <v>480</v>
      </c>
    </row>
    <row r="1286" spans="1:3">
      <c r="A1286" s="37" t="s">
        <v>56600</v>
      </c>
      <c r="B1286" s="4" t="s">
        <v>29361</v>
      </c>
      <c r="C1286" s="4">
        <v>4590</v>
      </c>
    </row>
    <row r="1287" spans="1:3">
      <c r="A1287" s="37" t="s">
        <v>56601</v>
      </c>
      <c r="B1287" s="4" t="s">
        <v>29363</v>
      </c>
      <c r="C1287" s="4">
        <v>650</v>
      </c>
    </row>
    <row r="1288" spans="1:3">
      <c r="A1288" s="37" t="s">
        <v>56602</v>
      </c>
      <c r="B1288" s="4" t="s">
        <v>29366</v>
      </c>
      <c r="C1288" s="4">
        <v>830</v>
      </c>
    </row>
    <row r="1289" spans="1:3">
      <c r="A1289" s="37" t="s">
        <v>56603</v>
      </c>
      <c r="B1289" s="4" t="s">
        <v>29367</v>
      </c>
      <c r="C1289" s="4">
        <v>670</v>
      </c>
    </row>
    <row r="1290" spans="1:3">
      <c r="A1290" s="37" t="s">
        <v>56604</v>
      </c>
      <c r="B1290" s="4" t="s">
        <v>29368</v>
      </c>
      <c r="C1290" s="4">
        <v>560</v>
      </c>
    </row>
    <row r="1291" spans="1:3">
      <c r="A1291" s="37" t="s">
        <v>56605</v>
      </c>
      <c r="B1291" s="4" t="s">
        <v>29369</v>
      </c>
      <c r="C1291" s="4">
        <v>1100</v>
      </c>
    </row>
    <row r="1292" spans="1:3">
      <c r="A1292" s="37" t="s">
        <v>56606</v>
      </c>
      <c r="B1292" s="4" t="s">
        <v>29370</v>
      </c>
      <c r="C1292" s="4">
        <v>1330</v>
      </c>
    </row>
    <row r="1293" spans="1:3">
      <c r="A1293" s="37" t="s">
        <v>56607</v>
      </c>
      <c r="B1293" s="4" t="s">
        <v>29371</v>
      </c>
      <c r="C1293" s="4">
        <v>1550</v>
      </c>
    </row>
    <row r="1294" spans="1:3">
      <c r="A1294" s="37" t="s">
        <v>56608</v>
      </c>
      <c r="B1294" s="4" t="s">
        <v>29372</v>
      </c>
      <c r="C1294" s="4">
        <v>1780</v>
      </c>
    </row>
    <row r="1295" spans="1:3">
      <c r="A1295" s="37" t="s">
        <v>56609</v>
      </c>
      <c r="B1295" s="4" t="s">
        <v>29373</v>
      </c>
      <c r="C1295" s="4">
        <v>2410</v>
      </c>
    </row>
    <row r="1296" spans="1:3">
      <c r="A1296" s="37" t="s">
        <v>105179</v>
      </c>
      <c r="B1296" s="4" t="s">
        <v>29362</v>
      </c>
      <c r="C1296" s="4">
        <v>1370</v>
      </c>
    </row>
    <row r="1297" spans="1:3">
      <c r="A1297" s="37" t="s">
        <v>105180</v>
      </c>
      <c r="B1297" s="4" t="s">
        <v>29364</v>
      </c>
      <c r="C1297" s="4">
        <v>1790</v>
      </c>
    </row>
    <row r="1298" spans="1:3">
      <c r="A1298" s="37" t="s">
        <v>105181</v>
      </c>
      <c r="B1298" s="4" t="s">
        <v>29365</v>
      </c>
      <c r="C1298" s="4">
        <v>4290</v>
      </c>
    </row>
    <row r="1299" spans="1:3">
      <c r="A1299" s="37" t="s">
        <v>118431</v>
      </c>
      <c r="B1299" s="4" t="s">
        <v>119878</v>
      </c>
      <c r="C1299" s="4">
        <v>2900</v>
      </c>
    </row>
    <row r="1300" spans="1:3">
      <c r="A1300" s="37" t="s">
        <v>118432</v>
      </c>
      <c r="B1300" s="4" t="s">
        <v>119879</v>
      </c>
      <c r="C1300" s="4">
        <v>3200</v>
      </c>
    </row>
    <row r="1301" spans="1:3">
      <c r="A1301" s="37" t="s">
        <v>118433</v>
      </c>
      <c r="B1301" s="4" t="s">
        <v>119880</v>
      </c>
      <c r="C1301" s="4">
        <v>3300</v>
      </c>
    </row>
    <row r="1302" spans="1:3">
      <c r="A1302" s="37" t="s">
        <v>118434</v>
      </c>
      <c r="B1302" s="4" t="s">
        <v>119881</v>
      </c>
      <c r="C1302" s="4">
        <v>4600</v>
      </c>
    </row>
    <row r="1303" spans="1:3">
      <c r="A1303" s="37" t="s">
        <v>118435</v>
      </c>
      <c r="B1303" s="4" t="s">
        <v>119882</v>
      </c>
      <c r="C1303" s="4">
        <v>4800</v>
      </c>
    </row>
    <row r="1304" spans="1:3">
      <c r="A1304" s="37" t="s">
        <v>104984</v>
      </c>
      <c r="B1304" s="4" t="s">
        <v>106117</v>
      </c>
      <c r="C1304" s="4">
        <v>550</v>
      </c>
    </row>
    <row r="1305" spans="1:3">
      <c r="A1305" s="37" t="s">
        <v>104985</v>
      </c>
      <c r="B1305" s="4" t="s">
        <v>106118</v>
      </c>
      <c r="C1305" s="4">
        <v>550</v>
      </c>
    </row>
    <row r="1306" spans="1:3">
      <c r="A1306" s="37" t="s">
        <v>104987</v>
      </c>
      <c r="B1306" s="4" t="s">
        <v>106119</v>
      </c>
      <c r="C1306" s="4">
        <v>1050</v>
      </c>
    </row>
    <row r="1307" spans="1:3">
      <c r="A1307" s="37" t="s">
        <v>56610</v>
      </c>
      <c r="B1307" s="4" t="s">
        <v>29374</v>
      </c>
      <c r="C1307" s="4">
        <v>1350</v>
      </c>
    </row>
    <row r="1308" spans="1:3">
      <c r="A1308" s="37" t="s">
        <v>56611</v>
      </c>
      <c r="B1308" s="4" t="s">
        <v>29375</v>
      </c>
      <c r="C1308" s="4">
        <v>1090</v>
      </c>
    </row>
    <row r="1309" spans="1:3">
      <c r="A1309" s="37" t="s">
        <v>56612</v>
      </c>
      <c r="B1309" s="4" t="s">
        <v>29376</v>
      </c>
      <c r="C1309" s="4">
        <v>1430</v>
      </c>
    </row>
    <row r="1310" spans="1:3">
      <c r="A1310" s="37" t="s">
        <v>56613</v>
      </c>
      <c r="B1310" s="4" t="s">
        <v>29377</v>
      </c>
      <c r="C1310" s="4">
        <v>1780</v>
      </c>
    </row>
    <row r="1311" spans="1:3">
      <c r="A1311" s="37" t="s">
        <v>56614</v>
      </c>
      <c r="B1311" s="4" t="s">
        <v>29378</v>
      </c>
      <c r="C1311" s="4">
        <v>2660</v>
      </c>
    </row>
    <row r="1312" spans="1:3">
      <c r="A1312" s="37" t="s">
        <v>56615</v>
      </c>
      <c r="B1312" s="4" t="s">
        <v>29379</v>
      </c>
      <c r="C1312" s="4">
        <v>4280</v>
      </c>
    </row>
    <row r="1313" spans="1:3">
      <c r="A1313" s="37" t="s">
        <v>56616</v>
      </c>
      <c r="B1313" s="4" t="s">
        <v>29380</v>
      </c>
      <c r="C1313" s="4">
        <v>4140</v>
      </c>
    </row>
    <row r="1314" spans="1:3">
      <c r="A1314" s="37" t="s">
        <v>56617</v>
      </c>
      <c r="B1314" s="4" t="s">
        <v>29381</v>
      </c>
      <c r="C1314" s="4">
        <v>5620</v>
      </c>
    </row>
    <row r="1315" spans="1:3">
      <c r="A1315" s="37" t="s">
        <v>56618</v>
      </c>
      <c r="B1315" s="4" t="s">
        <v>29382</v>
      </c>
      <c r="C1315" s="4">
        <v>4920</v>
      </c>
    </row>
    <row r="1316" spans="1:3">
      <c r="A1316" s="37" t="s">
        <v>56619</v>
      </c>
      <c r="B1316" s="4" t="s">
        <v>29383</v>
      </c>
      <c r="C1316" s="4">
        <v>8040</v>
      </c>
    </row>
    <row r="1317" spans="1:3">
      <c r="A1317" s="37" t="s">
        <v>56620</v>
      </c>
      <c r="B1317" s="4" t="s">
        <v>29384</v>
      </c>
      <c r="C1317" s="4">
        <v>5760</v>
      </c>
    </row>
    <row r="1318" spans="1:3">
      <c r="A1318" s="37" t="s">
        <v>56621</v>
      </c>
      <c r="B1318" s="4" t="s">
        <v>29385</v>
      </c>
      <c r="C1318" s="4">
        <v>8700</v>
      </c>
    </row>
    <row r="1319" spans="1:3">
      <c r="A1319" s="37" t="s">
        <v>56622</v>
      </c>
      <c r="B1319" s="4" t="s">
        <v>29386</v>
      </c>
      <c r="C1319" s="4">
        <v>10480</v>
      </c>
    </row>
    <row r="1320" spans="1:3">
      <c r="A1320" s="37" t="s">
        <v>56623</v>
      </c>
      <c r="B1320" s="4" t="s">
        <v>29387</v>
      </c>
      <c r="C1320" s="4">
        <v>20100</v>
      </c>
    </row>
    <row r="1321" spans="1:3">
      <c r="A1321" s="37" t="s">
        <v>56624</v>
      </c>
      <c r="B1321" s="4" t="s">
        <v>29388</v>
      </c>
      <c r="C1321" s="4">
        <v>7360</v>
      </c>
    </row>
    <row r="1322" spans="1:3">
      <c r="A1322" s="37" t="s">
        <v>56625</v>
      </c>
      <c r="B1322" s="4" t="s">
        <v>29389</v>
      </c>
      <c r="C1322" s="4">
        <v>770</v>
      </c>
    </row>
    <row r="1323" spans="1:3">
      <c r="A1323" s="37" t="s">
        <v>56626</v>
      </c>
      <c r="B1323" s="4" t="s">
        <v>29390</v>
      </c>
      <c r="C1323" s="4">
        <v>5680</v>
      </c>
    </row>
    <row r="1324" spans="1:3">
      <c r="A1324" s="37" t="s">
        <v>56627</v>
      </c>
      <c r="B1324" s="4" t="s">
        <v>29391</v>
      </c>
      <c r="C1324" s="4">
        <v>10520</v>
      </c>
    </row>
    <row r="1325" spans="1:3">
      <c r="A1325" s="37" t="s">
        <v>56628</v>
      </c>
      <c r="B1325" s="4" t="s">
        <v>29392</v>
      </c>
      <c r="C1325" s="4">
        <v>11000</v>
      </c>
    </row>
    <row r="1326" spans="1:3">
      <c r="A1326" s="37" t="s">
        <v>56629</v>
      </c>
      <c r="B1326" s="4" t="s">
        <v>29393</v>
      </c>
      <c r="C1326" s="4">
        <v>19800</v>
      </c>
    </row>
    <row r="1327" spans="1:3">
      <c r="A1327" s="37" t="s">
        <v>118436</v>
      </c>
      <c r="B1327" s="4" t="s">
        <v>29394</v>
      </c>
      <c r="C1327" s="4">
        <v>24900</v>
      </c>
    </row>
    <row r="1328" spans="1:3">
      <c r="A1328" s="37" t="s">
        <v>118437</v>
      </c>
      <c r="B1328" s="4" t="s">
        <v>29395</v>
      </c>
      <c r="C1328" s="4">
        <v>30400</v>
      </c>
    </row>
    <row r="1329" spans="1:3">
      <c r="A1329" s="37" t="s">
        <v>56630</v>
      </c>
      <c r="B1329" s="4" t="s">
        <v>29396</v>
      </c>
      <c r="C1329" s="4">
        <v>3460</v>
      </c>
    </row>
    <row r="1330" spans="1:3">
      <c r="A1330" s="37" t="s">
        <v>56631</v>
      </c>
      <c r="B1330" s="4" t="s">
        <v>29397</v>
      </c>
      <c r="C1330" s="4">
        <v>3460</v>
      </c>
    </row>
    <row r="1331" spans="1:3">
      <c r="A1331" s="37" t="s">
        <v>56632</v>
      </c>
      <c r="B1331" s="4" t="s">
        <v>29398</v>
      </c>
      <c r="C1331" s="4">
        <v>2840</v>
      </c>
    </row>
    <row r="1332" spans="1:3">
      <c r="A1332" s="37" t="s">
        <v>56633</v>
      </c>
      <c r="B1332" s="4" t="s">
        <v>29399</v>
      </c>
      <c r="C1332" s="4">
        <v>2840</v>
      </c>
    </row>
    <row r="1333" spans="1:3">
      <c r="A1333" s="37" t="s">
        <v>56634</v>
      </c>
      <c r="B1333" s="4" t="s">
        <v>29400</v>
      </c>
      <c r="C1333" s="4">
        <v>1590</v>
      </c>
    </row>
    <row r="1334" spans="1:3">
      <c r="A1334" s="37" t="s">
        <v>56635</v>
      </c>
      <c r="B1334" s="4" t="s">
        <v>29401</v>
      </c>
      <c r="C1334" s="4">
        <v>1590</v>
      </c>
    </row>
    <row r="1335" spans="1:3">
      <c r="A1335" s="37" t="s">
        <v>56636</v>
      </c>
      <c r="B1335" s="4" t="s">
        <v>29402</v>
      </c>
      <c r="C1335" s="4">
        <v>1590</v>
      </c>
    </row>
    <row r="1336" spans="1:3">
      <c r="A1336" s="37" t="s">
        <v>56637</v>
      </c>
      <c r="B1336" s="4" t="s">
        <v>29403</v>
      </c>
      <c r="C1336" s="4">
        <v>1590</v>
      </c>
    </row>
    <row r="1337" spans="1:3">
      <c r="A1337" s="37" t="s">
        <v>56638</v>
      </c>
      <c r="B1337" s="4" t="s">
        <v>29404</v>
      </c>
      <c r="C1337" s="4">
        <v>1590</v>
      </c>
    </row>
    <row r="1338" spans="1:3">
      <c r="A1338" s="37" t="s">
        <v>56639</v>
      </c>
      <c r="B1338" s="4" t="s">
        <v>29405</v>
      </c>
      <c r="C1338" s="4">
        <v>2490</v>
      </c>
    </row>
    <row r="1339" spans="1:3">
      <c r="A1339" s="37" t="s">
        <v>56640</v>
      </c>
      <c r="B1339" s="4" t="s">
        <v>29406</v>
      </c>
      <c r="C1339" s="4">
        <v>2490</v>
      </c>
    </row>
    <row r="1340" spans="1:3">
      <c r="A1340" s="37" t="s">
        <v>56641</v>
      </c>
      <c r="B1340" s="4" t="s">
        <v>29407</v>
      </c>
      <c r="C1340" s="4">
        <v>2490</v>
      </c>
    </row>
    <row r="1341" spans="1:3">
      <c r="A1341" s="37" t="s">
        <v>56642</v>
      </c>
      <c r="B1341" s="4" t="s">
        <v>29408</v>
      </c>
      <c r="C1341" s="4">
        <v>2490</v>
      </c>
    </row>
    <row r="1342" spans="1:3">
      <c r="A1342" s="37" t="s">
        <v>56643</v>
      </c>
      <c r="B1342" s="4" t="s">
        <v>29409</v>
      </c>
      <c r="C1342" s="4">
        <v>1470</v>
      </c>
    </row>
    <row r="1343" spans="1:3">
      <c r="A1343" s="37" t="s">
        <v>56644</v>
      </c>
      <c r="B1343" s="4" t="s">
        <v>29410</v>
      </c>
      <c r="C1343" s="4">
        <v>1470</v>
      </c>
    </row>
    <row r="1344" spans="1:3">
      <c r="A1344" s="37" t="s">
        <v>56645</v>
      </c>
      <c r="B1344" s="4" t="s">
        <v>29411</v>
      </c>
      <c r="C1344" s="4">
        <v>1470</v>
      </c>
    </row>
    <row r="1345" spans="1:3">
      <c r="A1345" s="37" t="s">
        <v>56646</v>
      </c>
      <c r="B1345" s="4" t="s">
        <v>29412</v>
      </c>
      <c r="C1345" s="4">
        <v>1470</v>
      </c>
    </row>
    <row r="1346" spans="1:3">
      <c r="A1346" s="37" t="s">
        <v>56647</v>
      </c>
      <c r="B1346" s="4" t="s">
        <v>29413</v>
      </c>
      <c r="C1346" s="4">
        <v>2970</v>
      </c>
    </row>
    <row r="1347" spans="1:3">
      <c r="A1347" s="37" t="s">
        <v>56648</v>
      </c>
      <c r="B1347" s="4" t="s">
        <v>29414</v>
      </c>
      <c r="C1347" s="4">
        <v>13600</v>
      </c>
    </row>
    <row r="1348" spans="1:3">
      <c r="A1348" s="37" t="s">
        <v>56649</v>
      </c>
      <c r="B1348" s="4" t="s">
        <v>29415</v>
      </c>
      <c r="C1348" s="4">
        <v>19400</v>
      </c>
    </row>
    <row r="1349" spans="1:3">
      <c r="A1349" s="37" t="s">
        <v>105346</v>
      </c>
      <c r="B1349" s="4" t="s">
        <v>106433</v>
      </c>
      <c r="C1349" s="4">
        <v>13210</v>
      </c>
    </row>
    <row r="1350" spans="1:3">
      <c r="A1350" s="37" t="s">
        <v>105347</v>
      </c>
      <c r="B1350" s="4" t="s">
        <v>106434</v>
      </c>
      <c r="C1350" s="4">
        <v>14550</v>
      </c>
    </row>
    <row r="1351" spans="1:3">
      <c r="A1351" s="37" t="s">
        <v>105348</v>
      </c>
      <c r="B1351" s="4" t="s">
        <v>106435</v>
      </c>
      <c r="C1351" s="4">
        <v>12000</v>
      </c>
    </row>
    <row r="1352" spans="1:3">
      <c r="A1352" s="37" t="s">
        <v>105349</v>
      </c>
      <c r="B1352" s="4" t="s">
        <v>106436</v>
      </c>
      <c r="C1352" s="4">
        <v>13210</v>
      </c>
    </row>
    <row r="1353" spans="1:3">
      <c r="A1353" s="37" t="s">
        <v>105350</v>
      </c>
      <c r="B1353" s="4" t="s">
        <v>106437</v>
      </c>
      <c r="C1353" s="4">
        <v>14550</v>
      </c>
    </row>
    <row r="1354" spans="1:3">
      <c r="A1354" s="37" t="s">
        <v>105351</v>
      </c>
      <c r="B1354" s="4" t="s">
        <v>106438</v>
      </c>
      <c r="C1354" s="4">
        <v>12000</v>
      </c>
    </row>
    <row r="1355" spans="1:3">
      <c r="A1355" s="37" t="s">
        <v>56650</v>
      </c>
      <c r="B1355" s="4" t="s">
        <v>29416</v>
      </c>
      <c r="C1355" s="4">
        <v>22000</v>
      </c>
    </row>
    <row r="1356" spans="1:3">
      <c r="A1356" s="37" t="s">
        <v>56651</v>
      </c>
      <c r="B1356" s="4" t="s">
        <v>29417</v>
      </c>
      <c r="C1356" s="4">
        <v>22000</v>
      </c>
    </row>
    <row r="1357" spans="1:3">
      <c r="A1357" s="37" t="s">
        <v>56652</v>
      </c>
      <c r="B1357" s="4" t="s">
        <v>29418</v>
      </c>
      <c r="C1357" s="4">
        <v>30400</v>
      </c>
    </row>
    <row r="1358" spans="1:3">
      <c r="A1358" s="37" t="s">
        <v>56653</v>
      </c>
      <c r="B1358" s="4" t="s">
        <v>29419</v>
      </c>
      <c r="C1358" s="4">
        <v>30400</v>
      </c>
    </row>
    <row r="1359" spans="1:3">
      <c r="A1359" s="37" t="s">
        <v>56654</v>
      </c>
      <c r="B1359" s="4" t="s">
        <v>29420</v>
      </c>
      <c r="C1359" s="4">
        <v>29200</v>
      </c>
    </row>
    <row r="1360" spans="1:3">
      <c r="A1360" s="37" t="s">
        <v>56655</v>
      </c>
      <c r="B1360" s="4" t="s">
        <v>29421</v>
      </c>
      <c r="C1360" s="4">
        <v>29200</v>
      </c>
    </row>
    <row r="1361" spans="1:3">
      <c r="A1361" s="37" t="s">
        <v>56656</v>
      </c>
      <c r="B1361" s="4" t="s">
        <v>29422</v>
      </c>
      <c r="C1361" s="4">
        <v>20100</v>
      </c>
    </row>
    <row r="1362" spans="1:3">
      <c r="A1362" s="37" t="s">
        <v>105191</v>
      </c>
      <c r="B1362" s="4" t="s">
        <v>106286</v>
      </c>
      <c r="C1362" s="4">
        <v>20100</v>
      </c>
    </row>
    <row r="1363" spans="1:3">
      <c r="A1363" s="37" t="s">
        <v>105368</v>
      </c>
      <c r="B1363" s="4" t="s">
        <v>106455</v>
      </c>
      <c r="C1363" s="4">
        <v>15150</v>
      </c>
    </row>
    <row r="1364" spans="1:3">
      <c r="A1364" s="37" t="s">
        <v>56657</v>
      </c>
      <c r="B1364" s="4" t="s">
        <v>29423</v>
      </c>
      <c r="C1364" s="4">
        <v>18400</v>
      </c>
    </row>
    <row r="1365" spans="1:3">
      <c r="A1365" s="37" t="s">
        <v>105192</v>
      </c>
      <c r="B1365" s="4" t="s">
        <v>106287</v>
      </c>
      <c r="C1365" s="4">
        <v>18400</v>
      </c>
    </row>
    <row r="1366" spans="1:3">
      <c r="A1366" s="37" t="s">
        <v>56658</v>
      </c>
      <c r="B1366" s="4" t="s">
        <v>29424</v>
      </c>
      <c r="C1366" s="4">
        <v>14900</v>
      </c>
    </row>
    <row r="1367" spans="1:3">
      <c r="A1367" s="37" t="s">
        <v>105369</v>
      </c>
      <c r="B1367" s="4" t="s">
        <v>106456</v>
      </c>
      <c r="C1367" s="4">
        <v>15150</v>
      </c>
    </row>
    <row r="1368" spans="1:3">
      <c r="A1368" s="37" t="s">
        <v>56659</v>
      </c>
      <c r="B1368" s="4" t="s">
        <v>29425</v>
      </c>
      <c r="C1368" s="4">
        <v>8570</v>
      </c>
    </row>
    <row r="1369" spans="1:3">
      <c r="A1369" s="37" t="s">
        <v>56660</v>
      </c>
      <c r="B1369" s="4" t="s">
        <v>29426</v>
      </c>
      <c r="C1369" s="4">
        <v>12400</v>
      </c>
    </row>
    <row r="1370" spans="1:3">
      <c r="A1370" s="37" t="s">
        <v>56661</v>
      </c>
      <c r="B1370" s="4" t="s">
        <v>29427</v>
      </c>
      <c r="C1370" s="4">
        <v>2240</v>
      </c>
    </row>
    <row r="1371" spans="1:3">
      <c r="A1371" s="37" t="s">
        <v>56662</v>
      </c>
      <c r="B1371" s="4" t="s">
        <v>29428</v>
      </c>
      <c r="C1371" s="4">
        <v>13000</v>
      </c>
    </row>
    <row r="1372" spans="1:3">
      <c r="A1372" s="37" t="s">
        <v>56663</v>
      </c>
      <c r="B1372" s="4" t="s">
        <v>29429</v>
      </c>
      <c r="C1372" s="4">
        <v>2800</v>
      </c>
    </row>
    <row r="1373" spans="1:3">
      <c r="A1373" s="37" t="s">
        <v>56664</v>
      </c>
      <c r="B1373" s="4" t="s">
        <v>29430</v>
      </c>
      <c r="C1373" s="4">
        <v>2800</v>
      </c>
    </row>
    <row r="1374" spans="1:3">
      <c r="A1374" s="37" t="s">
        <v>56665</v>
      </c>
      <c r="B1374" s="4" t="s">
        <v>29431</v>
      </c>
      <c r="C1374" s="4">
        <v>13000</v>
      </c>
    </row>
    <row r="1375" spans="1:3">
      <c r="A1375" s="37" t="s">
        <v>56666</v>
      </c>
      <c r="B1375" s="4" t="s">
        <v>29432</v>
      </c>
      <c r="C1375" s="4">
        <v>11000</v>
      </c>
    </row>
    <row r="1376" spans="1:3">
      <c r="A1376" s="37" t="s">
        <v>56667</v>
      </c>
      <c r="B1376" s="4" t="s">
        <v>29433</v>
      </c>
      <c r="C1376" s="4">
        <v>13000</v>
      </c>
    </row>
    <row r="1377" spans="1:3">
      <c r="A1377" s="37" t="s">
        <v>56668</v>
      </c>
      <c r="B1377" s="4" t="s">
        <v>29434</v>
      </c>
      <c r="C1377" s="4">
        <v>11000</v>
      </c>
    </row>
    <row r="1378" spans="1:3">
      <c r="A1378" s="37" t="s">
        <v>104423</v>
      </c>
      <c r="B1378" s="4" t="s">
        <v>29435</v>
      </c>
      <c r="C1378" s="4">
        <v>27000</v>
      </c>
    </row>
    <row r="1379" spans="1:3">
      <c r="A1379" s="37" t="s">
        <v>56669</v>
      </c>
      <c r="B1379" s="4" t="s">
        <v>29436</v>
      </c>
      <c r="C1379" s="4">
        <v>178000</v>
      </c>
    </row>
    <row r="1380" spans="1:3">
      <c r="A1380" s="37" t="s">
        <v>56670</v>
      </c>
      <c r="B1380" s="4" t="s">
        <v>29437</v>
      </c>
      <c r="C1380" s="4">
        <v>76000</v>
      </c>
    </row>
    <row r="1381" spans="1:3">
      <c r="A1381" s="37" t="s">
        <v>56671</v>
      </c>
      <c r="B1381" s="4" t="s">
        <v>29438</v>
      </c>
      <c r="C1381" s="4">
        <v>65000</v>
      </c>
    </row>
    <row r="1382" spans="1:3">
      <c r="A1382" s="37" t="s">
        <v>104402</v>
      </c>
      <c r="B1382" s="4" t="s">
        <v>105837</v>
      </c>
      <c r="C1382" s="4">
        <v>25000</v>
      </c>
    </row>
    <row r="1383" spans="1:3">
      <c r="A1383" s="37" t="s">
        <v>104403</v>
      </c>
      <c r="B1383" s="4" t="s">
        <v>105838</v>
      </c>
      <c r="C1383" s="4">
        <v>25000</v>
      </c>
    </row>
    <row r="1384" spans="1:3">
      <c r="A1384" s="37" t="s">
        <v>56672</v>
      </c>
      <c r="B1384" s="4" t="s">
        <v>29439</v>
      </c>
      <c r="C1384" s="4">
        <v>87000</v>
      </c>
    </row>
    <row r="1385" spans="1:3">
      <c r="A1385" s="37" t="s">
        <v>118438</v>
      </c>
      <c r="B1385" s="4" t="s">
        <v>119883</v>
      </c>
      <c r="C1385" s="4">
        <v>47000</v>
      </c>
    </row>
    <row r="1386" spans="1:3">
      <c r="A1386" s="37" t="s">
        <v>118439</v>
      </c>
      <c r="B1386" s="4" t="s">
        <v>119884</v>
      </c>
      <c r="C1386" s="4">
        <v>43000</v>
      </c>
    </row>
    <row r="1387" spans="1:3">
      <c r="A1387" s="37" t="s">
        <v>118440</v>
      </c>
      <c r="B1387" s="4" t="s">
        <v>119885</v>
      </c>
      <c r="C1387" s="4">
        <v>75000</v>
      </c>
    </row>
    <row r="1388" spans="1:3">
      <c r="A1388" s="37" t="s">
        <v>56673</v>
      </c>
      <c r="B1388" s="4" t="s">
        <v>29440</v>
      </c>
      <c r="C1388" s="4">
        <v>7620</v>
      </c>
    </row>
    <row r="1389" spans="1:3">
      <c r="A1389" s="37" t="s">
        <v>56674</v>
      </c>
      <c r="B1389" s="4" t="s">
        <v>29441</v>
      </c>
      <c r="C1389" s="4">
        <v>6970</v>
      </c>
    </row>
    <row r="1390" spans="1:3">
      <c r="A1390" s="37" t="s">
        <v>56675</v>
      </c>
      <c r="B1390" s="4" t="s">
        <v>29442</v>
      </c>
      <c r="C1390" s="4">
        <v>7830</v>
      </c>
    </row>
    <row r="1391" spans="1:3">
      <c r="A1391" s="37" t="s">
        <v>104188</v>
      </c>
      <c r="B1391" s="4" t="s">
        <v>105596</v>
      </c>
      <c r="C1391" s="4">
        <v>4750</v>
      </c>
    </row>
    <row r="1392" spans="1:3">
      <c r="A1392" s="37" t="s">
        <v>56676</v>
      </c>
      <c r="B1392" s="4" t="s">
        <v>29443</v>
      </c>
      <c r="C1392" s="4">
        <v>2200</v>
      </c>
    </row>
    <row r="1393" spans="1:3">
      <c r="A1393" s="37" t="s">
        <v>56677</v>
      </c>
      <c r="B1393" s="4" t="s">
        <v>29444</v>
      </c>
      <c r="C1393" s="4">
        <v>7000</v>
      </c>
    </row>
    <row r="1394" spans="1:3">
      <c r="A1394" s="37" t="s">
        <v>56678</v>
      </c>
      <c r="B1394" s="4" t="s">
        <v>29445</v>
      </c>
      <c r="C1394" s="4">
        <v>8000</v>
      </c>
    </row>
    <row r="1395" spans="1:3">
      <c r="A1395" s="37" t="s">
        <v>56679</v>
      </c>
      <c r="B1395" s="4" t="s">
        <v>29446</v>
      </c>
      <c r="C1395" s="4">
        <v>10000</v>
      </c>
    </row>
    <row r="1396" spans="1:3">
      <c r="A1396" s="37" t="s">
        <v>56680</v>
      </c>
      <c r="B1396" s="4" t="s">
        <v>29447</v>
      </c>
      <c r="C1396" s="4">
        <v>1600</v>
      </c>
    </row>
    <row r="1397" spans="1:3">
      <c r="A1397" s="37" t="s">
        <v>56681</v>
      </c>
      <c r="B1397" s="4" t="s">
        <v>29448</v>
      </c>
      <c r="C1397" s="4">
        <v>1600</v>
      </c>
    </row>
    <row r="1398" spans="1:3">
      <c r="A1398" s="37" t="s">
        <v>56682</v>
      </c>
      <c r="B1398" s="4" t="s">
        <v>29449</v>
      </c>
      <c r="C1398" s="4">
        <v>1600</v>
      </c>
    </row>
    <row r="1399" spans="1:3">
      <c r="A1399" s="37" t="s">
        <v>56683</v>
      </c>
      <c r="B1399" s="4" t="s">
        <v>29450</v>
      </c>
      <c r="C1399" s="4">
        <v>1600</v>
      </c>
    </row>
    <row r="1400" spans="1:3">
      <c r="A1400" s="37" t="s">
        <v>56684</v>
      </c>
      <c r="B1400" s="4" t="s">
        <v>29451</v>
      </c>
      <c r="C1400" s="4">
        <v>1600</v>
      </c>
    </row>
    <row r="1401" spans="1:3">
      <c r="A1401" s="37" t="s">
        <v>56685</v>
      </c>
      <c r="B1401" s="4" t="s">
        <v>29452</v>
      </c>
      <c r="C1401" s="4">
        <v>18400</v>
      </c>
    </row>
    <row r="1402" spans="1:3">
      <c r="A1402" s="37" t="s">
        <v>56686</v>
      </c>
      <c r="B1402" s="4" t="s">
        <v>29453</v>
      </c>
      <c r="C1402" s="4">
        <v>11700</v>
      </c>
    </row>
    <row r="1403" spans="1:3">
      <c r="A1403" s="37" t="s">
        <v>56687</v>
      </c>
      <c r="B1403" s="4" t="s">
        <v>29454</v>
      </c>
      <c r="C1403" s="4">
        <v>11700</v>
      </c>
    </row>
    <row r="1404" spans="1:3">
      <c r="A1404" s="37" t="s">
        <v>56688</v>
      </c>
      <c r="B1404" s="4" t="s">
        <v>29455</v>
      </c>
      <c r="C1404" s="4">
        <v>15200</v>
      </c>
    </row>
    <row r="1405" spans="1:3">
      <c r="A1405" s="37" t="s">
        <v>56689</v>
      </c>
      <c r="B1405" s="4" t="s">
        <v>29456</v>
      </c>
      <c r="C1405" s="4">
        <v>10600</v>
      </c>
    </row>
    <row r="1406" spans="1:3">
      <c r="A1406" s="37" t="s">
        <v>56690</v>
      </c>
      <c r="B1406" s="4" t="s">
        <v>29457</v>
      </c>
      <c r="C1406" s="4">
        <v>2310</v>
      </c>
    </row>
    <row r="1407" spans="1:3">
      <c r="A1407" s="37" t="s">
        <v>56691</v>
      </c>
      <c r="B1407" s="4" t="s">
        <v>29458</v>
      </c>
      <c r="C1407" s="4">
        <v>19800</v>
      </c>
    </row>
    <row r="1408" spans="1:3">
      <c r="A1408" s="37" t="s">
        <v>56692</v>
      </c>
      <c r="B1408" s="4" t="s">
        <v>29459</v>
      </c>
      <c r="C1408" s="4">
        <v>11900</v>
      </c>
    </row>
    <row r="1409" spans="1:3">
      <c r="A1409" s="37" t="s">
        <v>56693</v>
      </c>
      <c r="B1409" s="4" t="s">
        <v>29460</v>
      </c>
      <c r="C1409" s="4">
        <v>7070</v>
      </c>
    </row>
    <row r="1410" spans="1:3">
      <c r="A1410" s="37" t="s">
        <v>105085</v>
      </c>
      <c r="B1410" s="4" t="s">
        <v>106194</v>
      </c>
      <c r="C1410" s="4">
        <v>550</v>
      </c>
    </row>
    <row r="1411" spans="1:3">
      <c r="A1411" s="37" t="s">
        <v>105086</v>
      </c>
      <c r="B1411" s="4" t="s">
        <v>106195</v>
      </c>
      <c r="C1411" s="4">
        <v>390</v>
      </c>
    </row>
    <row r="1412" spans="1:3">
      <c r="A1412" s="37" t="s">
        <v>56694</v>
      </c>
      <c r="B1412" s="4" t="s">
        <v>29461</v>
      </c>
      <c r="C1412" s="4">
        <v>7300</v>
      </c>
    </row>
    <row r="1413" spans="1:3">
      <c r="A1413" s="37" t="s">
        <v>56695</v>
      </c>
      <c r="B1413" s="4" t="s">
        <v>29462</v>
      </c>
      <c r="C1413" s="4">
        <v>528</v>
      </c>
    </row>
    <row r="1414" spans="1:3">
      <c r="A1414" s="37" t="s">
        <v>56696</v>
      </c>
      <c r="B1414" s="4" t="s">
        <v>29463</v>
      </c>
      <c r="C1414" s="4">
        <v>600</v>
      </c>
    </row>
    <row r="1415" spans="1:3">
      <c r="A1415" s="37" t="s">
        <v>56697</v>
      </c>
      <c r="B1415" s="4" t="s">
        <v>29464</v>
      </c>
      <c r="C1415" s="4">
        <v>650</v>
      </c>
    </row>
    <row r="1416" spans="1:3">
      <c r="A1416" s="37" t="s">
        <v>56698</v>
      </c>
      <c r="B1416" s="4" t="s">
        <v>29465</v>
      </c>
      <c r="C1416" s="4">
        <v>1000</v>
      </c>
    </row>
    <row r="1417" spans="1:3">
      <c r="A1417" s="37" t="s">
        <v>56699</v>
      </c>
      <c r="B1417" s="4" t="s">
        <v>29466</v>
      </c>
      <c r="C1417" s="4">
        <v>7700</v>
      </c>
    </row>
    <row r="1418" spans="1:3">
      <c r="A1418" s="37" t="s">
        <v>56700</v>
      </c>
      <c r="B1418" s="4" t="s">
        <v>29467</v>
      </c>
      <c r="C1418" s="4">
        <v>19000</v>
      </c>
    </row>
    <row r="1419" spans="1:3">
      <c r="A1419" s="37" t="s">
        <v>56701</v>
      </c>
      <c r="B1419" s="4" t="s">
        <v>29468</v>
      </c>
      <c r="C1419" s="4">
        <v>19800</v>
      </c>
    </row>
    <row r="1420" spans="1:3">
      <c r="A1420" s="37" t="s">
        <v>56702</v>
      </c>
      <c r="B1420" s="4" t="s">
        <v>29469</v>
      </c>
      <c r="C1420" s="4">
        <v>21700</v>
      </c>
    </row>
    <row r="1421" spans="1:3">
      <c r="A1421" s="37" t="s">
        <v>56703</v>
      </c>
      <c r="B1421" s="4" t="s">
        <v>29470</v>
      </c>
      <c r="C1421" s="4">
        <v>42200</v>
      </c>
    </row>
    <row r="1422" spans="1:3">
      <c r="A1422" s="37" t="s">
        <v>56704</v>
      </c>
      <c r="B1422" s="4" t="s">
        <v>29471</v>
      </c>
      <c r="C1422" s="4">
        <v>25000</v>
      </c>
    </row>
    <row r="1423" spans="1:3">
      <c r="A1423" s="37" t="s">
        <v>56705</v>
      </c>
      <c r="B1423" s="4" t="s">
        <v>29472</v>
      </c>
      <c r="C1423" s="4">
        <v>19200</v>
      </c>
    </row>
    <row r="1424" spans="1:3">
      <c r="A1424" s="37" t="s">
        <v>56706</v>
      </c>
      <c r="B1424" s="4" t="s">
        <v>29473</v>
      </c>
      <c r="C1424" s="4">
        <v>1100</v>
      </c>
    </row>
    <row r="1425" spans="1:3">
      <c r="A1425" s="37" t="s">
        <v>56707</v>
      </c>
      <c r="B1425" s="4" t="s">
        <v>29474</v>
      </c>
      <c r="C1425" s="4">
        <v>1270</v>
      </c>
    </row>
    <row r="1426" spans="1:3">
      <c r="A1426" s="37" t="s">
        <v>56708</v>
      </c>
      <c r="B1426" s="4" t="s">
        <v>29475</v>
      </c>
      <c r="C1426" s="4">
        <v>2260</v>
      </c>
    </row>
    <row r="1427" spans="1:3">
      <c r="A1427" s="37" t="s">
        <v>105041</v>
      </c>
      <c r="B1427" s="4" t="s">
        <v>106150</v>
      </c>
      <c r="C1427" s="4">
        <v>860</v>
      </c>
    </row>
    <row r="1428" spans="1:3">
      <c r="A1428" s="37" t="s">
        <v>105042</v>
      </c>
      <c r="B1428" s="4" t="s">
        <v>106151</v>
      </c>
      <c r="C1428" s="4">
        <v>1090</v>
      </c>
    </row>
    <row r="1429" spans="1:3">
      <c r="A1429" s="37" t="s">
        <v>105043</v>
      </c>
      <c r="B1429" s="4" t="s">
        <v>106152</v>
      </c>
      <c r="C1429" s="4">
        <v>1510</v>
      </c>
    </row>
    <row r="1430" spans="1:3">
      <c r="A1430" s="37" t="s">
        <v>105044</v>
      </c>
      <c r="B1430" s="4" t="s">
        <v>106153</v>
      </c>
      <c r="C1430" s="4">
        <v>2390</v>
      </c>
    </row>
    <row r="1431" spans="1:3">
      <c r="A1431" s="37" t="s">
        <v>56709</v>
      </c>
      <c r="B1431" s="4" t="s">
        <v>29476</v>
      </c>
      <c r="C1431" s="4">
        <v>630</v>
      </c>
    </row>
    <row r="1432" spans="1:3">
      <c r="A1432" s="37" t="s">
        <v>104989</v>
      </c>
      <c r="B1432" s="4" t="s">
        <v>106121</v>
      </c>
      <c r="C1432" s="4">
        <v>1500</v>
      </c>
    </row>
    <row r="1433" spans="1:3">
      <c r="A1433" s="37" t="s">
        <v>104990</v>
      </c>
      <c r="B1433" s="4" t="s">
        <v>106122</v>
      </c>
      <c r="C1433" s="4">
        <v>1600</v>
      </c>
    </row>
    <row r="1434" spans="1:3">
      <c r="A1434" s="37" t="s">
        <v>56710</v>
      </c>
      <c r="B1434" s="4" t="s">
        <v>29477</v>
      </c>
      <c r="C1434" s="4">
        <v>1186</v>
      </c>
    </row>
    <row r="1435" spans="1:3">
      <c r="A1435" s="37" t="s">
        <v>56711</v>
      </c>
      <c r="B1435" s="4" t="s">
        <v>29478</v>
      </c>
      <c r="C1435" s="4">
        <v>930</v>
      </c>
    </row>
    <row r="1436" spans="1:3">
      <c r="A1436" s="37" t="s">
        <v>56712</v>
      </c>
      <c r="B1436" s="4" t="s">
        <v>29479</v>
      </c>
      <c r="C1436" s="4">
        <v>740</v>
      </c>
    </row>
    <row r="1437" spans="1:3">
      <c r="A1437" s="37" t="s">
        <v>56713</v>
      </c>
      <c r="B1437" s="4" t="s">
        <v>29480</v>
      </c>
      <c r="C1437" s="4">
        <v>1060</v>
      </c>
    </row>
    <row r="1438" spans="1:3">
      <c r="A1438" s="37" t="s">
        <v>56714</v>
      </c>
      <c r="B1438" s="4" t="s">
        <v>29481</v>
      </c>
      <c r="C1438" s="4">
        <v>1060</v>
      </c>
    </row>
    <row r="1439" spans="1:3">
      <c r="A1439" s="37" t="s">
        <v>56715</v>
      </c>
      <c r="B1439" s="4" t="s">
        <v>29482</v>
      </c>
      <c r="C1439" s="4">
        <v>1060</v>
      </c>
    </row>
    <row r="1440" spans="1:3">
      <c r="A1440" s="37" t="s">
        <v>56716</v>
      </c>
      <c r="B1440" s="4" t="s">
        <v>29483</v>
      </c>
      <c r="C1440" s="4">
        <v>1060</v>
      </c>
    </row>
    <row r="1441" spans="1:3">
      <c r="A1441" s="37" t="s">
        <v>56717</v>
      </c>
      <c r="B1441" s="4" t="s">
        <v>29484</v>
      </c>
      <c r="C1441" s="4">
        <v>2950</v>
      </c>
    </row>
    <row r="1442" spans="1:3">
      <c r="A1442" s="37" t="s">
        <v>56718</v>
      </c>
      <c r="B1442" s="4" t="s">
        <v>29485</v>
      </c>
      <c r="C1442" s="4">
        <v>5190</v>
      </c>
    </row>
    <row r="1443" spans="1:3">
      <c r="A1443" s="37" t="s">
        <v>56719</v>
      </c>
      <c r="B1443" s="4" t="s">
        <v>29486</v>
      </c>
      <c r="C1443" s="4">
        <v>2980</v>
      </c>
    </row>
    <row r="1444" spans="1:3">
      <c r="A1444" s="37" t="s">
        <v>56720</v>
      </c>
      <c r="B1444" s="4" t="s">
        <v>29487</v>
      </c>
      <c r="C1444" s="4">
        <v>9891</v>
      </c>
    </row>
    <row r="1445" spans="1:3">
      <c r="A1445" s="37" t="s">
        <v>56721</v>
      </c>
      <c r="B1445" s="4" t="s">
        <v>29488</v>
      </c>
      <c r="C1445" s="4">
        <v>6165</v>
      </c>
    </row>
    <row r="1446" spans="1:3">
      <c r="A1446" s="37" t="s">
        <v>56722</v>
      </c>
      <c r="B1446" s="4" t="s">
        <v>29489</v>
      </c>
      <c r="C1446" s="4">
        <v>6165</v>
      </c>
    </row>
    <row r="1447" spans="1:3">
      <c r="A1447" s="37" t="s">
        <v>56723</v>
      </c>
      <c r="B1447" s="4" t="s">
        <v>29490</v>
      </c>
      <c r="C1447" s="4">
        <v>1837</v>
      </c>
    </row>
    <row r="1448" spans="1:3">
      <c r="A1448" s="37" t="s">
        <v>56724</v>
      </c>
      <c r="B1448" s="4" t="s">
        <v>29491</v>
      </c>
      <c r="C1448" s="4">
        <v>1837</v>
      </c>
    </row>
    <row r="1449" spans="1:3">
      <c r="A1449" s="37" t="s">
        <v>56725</v>
      </c>
      <c r="B1449" s="4" t="s">
        <v>29492</v>
      </c>
      <c r="C1449" s="4">
        <v>1920</v>
      </c>
    </row>
    <row r="1450" spans="1:3">
      <c r="A1450" s="37" t="s">
        <v>56726</v>
      </c>
      <c r="B1450" s="4" t="s">
        <v>29493</v>
      </c>
      <c r="C1450" s="4">
        <v>3300</v>
      </c>
    </row>
    <row r="1451" spans="1:3">
      <c r="A1451" s="37" t="s">
        <v>56727</v>
      </c>
      <c r="B1451" s="4" t="s">
        <v>29494</v>
      </c>
      <c r="C1451" s="4">
        <v>9290</v>
      </c>
    </row>
    <row r="1452" spans="1:3">
      <c r="A1452" s="37" t="s">
        <v>56728</v>
      </c>
      <c r="B1452" s="4" t="s">
        <v>29495</v>
      </c>
      <c r="C1452" s="4">
        <v>3050</v>
      </c>
    </row>
    <row r="1453" spans="1:3">
      <c r="A1453" s="37" t="s">
        <v>56729</v>
      </c>
      <c r="B1453" s="4" t="s">
        <v>29496</v>
      </c>
      <c r="C1453" s="4">
        <v>1525</v>
      </c>
    </row>
    <row r="1454" spans="1:3">
      <c r="A1454" s="37" t="s">
        <v>56730</v>
      </c>
      <c r="B1454" s="4" t="s">
        <v>29497</v>
      </c>
      <c r="C1454" s="4">
        <v>11438</v>
      </c>
    </row>
    <row r="1455" spans="1:3">
      <c r="A1455" s="37" t="s">
        <v>56731</v>
      </c>
      <c r="B1455" s="4" t="s">
        <v>29498</v>
      </c>
      <c r="C1455" s="4">
        <v>1010</v>
      </c>
    </row>
    <row r="1456" spans="1:3">
      <c r="A1456" s="37" t="s">
        <v>56732</v>
      </c>
      <c r="B1456" s="4" t="s">
        <v>29499</v>
      </c>
      <c r="C1456" s="4">
        <v>650</v>
      </c>
    </row>
    <row r="1457" spans="1:3">
      <c r="A1457" s="37" t="s">
        <v>56733</v>
      </c>
      <c r="B1457" s="4" t="s">
        <v>29500</v>
      </c>
      <c r="C1457" s="4">
        <v>1310</v>
      </c>
    </row>
    <row r="1458" spans="1:3">
      <c r="A1458" s="37" t="s">
        <v>56734</v>
      </c>
      <c r="B1458" s="4" t="s">
        <v>29501</v>
      </c>
      <c r="C1458" s="4">
        <v>350</v>
      </c>
    </row>
    <row r="1459" spans="1:3">
      <c r="A1459" s="37" t="s">
        <v>56735</v>
      </c>
      <c r="B1459" s="4" t="s">
        <v>29502</v>
      </c>
      <c r="C1459" s="4">
        <v>540</v>
      </c>
    </row>
    <row r="1460" spans="1:3">
      <c r="A1460" s="37" t="s">
        <v>56736</v>
      </c>
      <c r="B1460" s="4" t="s">
        <v>29503</v>
      </c>
      <c r="C1460" s="4">
        <v>650</v>
      </c>
    </row>
    <row r="1461" spans="1:3">
      <c r="A1461" s="37" t="s">
        <v>56737</v>
      </c>
      <c r="B1461" s="4" t="s">
        <v>29504</v>
      </c>
      <c r="C1461" s="4">
        <v>1310</v>
      </c>
    </row>
    <row r="1462" spans="1:3">
      <c r="A1462" s="37" t="s">
        <v>56738</v>
      </c>
      <c r="B1462" s="4" t="s">
        <v>29505</v>
      </c>
      <c r="C1462" s="4">
        <v>350</v>
      </c>
    </row>
    <row r="1463" spans="1:3">
      <c r="A1463" s="37" t="s">
        <v>56739</v>
      </c>
      <c r="B1463" s="4" t="s">
        <v>29506</v>
      </c>
      <c r="C1463" s="4">
        <v>540</v>
      </c>
    </row>
    <row r="1464" spans="1:3">
      <c r="A1464" s="37" t="s">
        <v>56740</v>
      </c>
      <c r="B1464" s="4" t="s">
        <v>29507</v>
      </c>
      <c r="C1464" s="4">
        <v>1290</v>
      </c>
    </row>
    <row r="1465" spans="1:3">
      <c r="A1465" s="37" t="s">
        <v>56741</v>
      </c>
      <c r="B1465" s="4" t="s">
        <v>29508</v>
      </c>
      <c r="C1465" s="4">
        <v>750</v>
      </c>
    </row>
    <row r="1466" spans="1:3">
      <c r="A1466" s="37" t="s">
        <v>56742</v>
      </c>
      <c r="B1466" s="4" t="s">
        <v>29509</v>
      </c>
      <c r="C1466" s="4">
        <v>1650</v>
      </c>
    </row>
    <row r="1467" spans="1:3">
      <c r="A1467" s="37" t="s">
        <v>56743</v>
      </c>
      <c r="B1467" s="4" t="s">
        <v>29510</v>
      </c>
      <c r="C1467" s="4">
        <v>550</v>
      </c>
    </row>
    <row r="1468" spans="1:3">
      <c r="A1468" s="37" t="s">
        <v>56744</v>
      </c>
      <c r="B1468" s="4" t="s">
        <v>29511</v>
      </c>
      <c r="C1468" s="4">
        <v>1270</v>
      </c>
    </row>
    <row r="1469" spans="1:3">
      <c r="A1469" s="37" t="s">
        <v>56745</v>
      </c>
      <c r="B1469" s="4" t="s">
        <v>29512</v>
      </c>
      <c r="C1469" s="4">
        <v>1360</v>
      </c>
    </row>
    <row r="1470" spans="1:3">
      <c r="A1470" s="37" t="s">
        <v>56746</v>
      </c>
      <c r="B1470" s="4" t="s">
        <v>29513</v>
      </c>
      <c r="C1470" s="4">
        <v>1360</v>
      </c>
    </row>
    <row r="1471" spans="1:3">
      <c r="A1471" s="37" t="s">
        <v>56747</v>
      </c>
      <c r="B1471" s="4" t="s">
        <v>29514</v>
      </c>
      <c r="C1471" s="4">
        <v>510</v>
      </c>
    </row>
    <row r="1472" spans="1:3">
      <c r="A1472" s="37" t="s">
        <v>56748</v>
      </c>
      <c r="B1472" s="4" t="s">
        <v>29515</v>
      </c>
      <c r="C1472" s="4">
        <v>510</v>
      </c>
    </row>
    <row r="1473" spans="1:3">
      <c r="A1473" s="37" t="s">
        <v>56749</v>
      </c>
      <c r="B1473" s="4" t="s">
        <v>29516</v>
      </c>
      <c r="C1473" s="4">
        <v>540</v>
      </c>
    </row>
    <row r="1474" spans="1:3">
      <c r="A1474" s="37" t="s">
        <v>56750</v>
      </c>
      <c r="B1474" s="4" t="s">
        <v>29517</v>
      </c>
      <c r="C1474" s="4">
        <v>560</v>
      </c>
    </row>
    <row r="1475" spans="1:3">
      <c r="A1475" s="37" t="s">
        <v>56751</v>
      </c>
      <c r="B1475" s="4" t="s">
        <v>29518</v>
      </c>
      <c r="C1475" s="4">
        <v>490</v>
      </c>
    </row>
    <row r="1476" spans="1:3">
      <c r="A1476" s="37" t="s">
        <v>118441</v>
      </c>
      <c r="B1476" s="4" t="s">
        <v>106107</v>
      </c>
      <c r="C1476" s="4">
        <v>424</v>
      </c>
    </row>
    <row r="1477" spans="1:3">
      <c r="A1477" s="37" t="s">
        <v>118442</v>
      </c>
      <c r="B1477" s="4" t="s">
        <v>106108</v>
      </c>
      <c r="C1477" s="4">
        <v>424</v>
      </c>
    </row>
    <row r="1478" spans="1:3">
      <c r="A1478" s="37" t="s">
        <v>118443</v>
      </c>
      <c r="B1478" s="4" t="s">
        <v>29527</v>
      </c>
      <c r="C1478" s="4">
        <v>600</v>
      </c>
    </row>
    <row r="1479" spans="1:3">
      <c r="A1479" s="37" t="s">
        <v>118444</v>
      </c>
      <c r="B1479" s="4" t="s">
        <v>29524</v>
      </c>
      <c r="C1479" s="4">
        <v>2400</v>
      </c>
    </row>
    <row r="1480" spans="1:3">
      <c r="A1480" s="37" t="s">
        <v>118445</v>
      </c>
      <c r="B1480" s="4" t="s">
        <v>119886</v>
      </c>
      <c r="C1480" s="4">
        <v>3500</v>
      </c>
    </row>
    <row r="1481" spans="1:3">
      <c r="A1481" s="37" t="s">
        <v>118446</v>
      </c>
      <c r="B1481" s="4" t="s">
        <v>119887</v>
      </c>
      <c r="C1481" s="4">
        <v>1300</v>
      </c>
    </row>
    <row r="1482" spans="1:3">
      <c r="A1482" s="37" t="s">
        <v>56752</v>
      </c>
      <c r="B1482" s="4" t="s">
        <v>29521</v>
      </c>
      <c r="C1482" s="4">
        <v>313</v>
      </c>
    </row>
    <row r="1483" spans="1:3">
      <c r="A1483" s="37" t="s">
        <v>56753</v>
      </c>
      <c r="B1483" s="4" t="s">
        <v>29522</v>
      </c>
      <c r="C1483" s="4">
        <v>313</v>
      </c>
    </row>
    <row r="1484" spans="1:3">
      <c r="A1484" s="37" t="s">
        <v>56754</v>
      </c>
      <c r="B1484" s="4" t="s">
        <v>29523</v>
      </c>
      <c r="C1484" s="4">
        <v>399</v>
      </c>
    </row>
    <row r="1485" spans="1:3">
      <c r="A1485" s="37" t="s">
        <v>104959</v>
      </c>
      <c r="B1485" s="4" t="s">
        <v>29519</v>
      </c>
      <c r="C1485" s="4">
        <v>550</v>
      </c>
    </row>
    <row r="1486" spans="1:3">
      <c r="A1486" s="37" t="s">
        <v>104960</v>
      </c>
      <c r="B1486" s="4" t="s">
        <v>29520</v>
      </c>
      <c r="C1486" s="4">
        <v>3150</v>
      </c>
    </row>
    <row r="1487" spans="1:3">
      <c r="A1487" s="37" t="s">
        <v>56755</v>
      </c>
      <c r="B1487" s="4" t="s">
        <v>29525</v>
      </c>
      <c r="C1487" s="4">
        <v>4600</v>
      </c>
    </row>
    <row r="1488" spans="1:3">
      <c r="A1488" s="37" t="s">
        <v>56756</v>
      </c>
      <c r="B1488" s="4" t="s">
        <v>29526</v>
      </c>
      <c r="C1488" s="4">
        <v>1800</v>
      </c>
    </row>
    <row r="1489" spans="1:3">
      <c r="A1489" s="37" t="s">
        <v>56757</v>
      </c>
      <c r="B1489" s="4" t="s">
        <v>29528</v>
      </c>
      <c r="C1489" s="4">
        <v>780</v>
      </c>
    </row>
    <row r="1490" spans="1:3">
      <c r="A1490" s="37" t="s">
        <v>56758</v>
      </c>
      <c r="B1490" s="4" t="s">
        <v>29529</v>
      </c>
      <c r="C1490" s="4">
        <v>700</v>
      </c>
    </row>
    <row r="1491" spans="1:3">
      <c r="A1491" s="37" t="s">
        <v>56759</v>
      </c>
      <c r="B1491" s="4" t="s">
        <v>29530</v>
      </c>
      <c r="C1491" s="4">
        <v>700</v>
      </c>
    </row>
    <row r="1492" spans="1:3">
      <c r="A1492" s="37" t="s">
        <v>105038</v>
      </c>
      <c r="B1492" s="4" t="s">
        <v>29531</v>
      </c>
      <c r="C1492" s="4">
        <v>2570</v>
      </c>
    </row>
    <row r="1493" spans="1:3">
      <c r="A1493" s="37" t="s">
        <v>105039</v>
      </c>
      <c r="B1493" s="4" t="s">
        <v>29535</v>
      </c>
      <c r="C1493" s="4">
        <v>870</v>
      </c>
    </row>
    <row r="1494" spans="1:3">
      <c r="A1494" s="37" t="s">
        <v>105040</v>
      </c>
      <c r="B1494" s="4" t="s">
        <v>29536</v>
      </c>
      <c r="C1494" s="4">
        <v>1530</v>
      </c>
    </row>
    <row r="1495" spans="1:3">
      <c r="A1495" s="37" t="s">
        <v>56760</v>
      </c>
      <c r="B1495" s="4" t="s">
        <v>29532</v>
      </c>
      <c r="C1495" s="4">
        <v>210</v>
      </c>
    </row>
    <row r="1496" spans="1:3">
      <c r="A1496" s="37" t="s">
        <v>56761</v>
      </c>
      <c r="B1496" s="4" t="s">
        <v>29533</v>
      </c>
      <c r="C1496" s="4">
        <v>210</v>
      </c>
    </row>
    <row r="1497" spans="1:3">
      <c r="A1497" s="37" t="s">
        <v>56762</v>
      </c>
      <c r="B1497" s="4" t="s">
        <v>29534</v>
      </c>
      <c r="C1497" s="4">
        <v>210</v>
      </c>
    </row>
    <row r="1498" spans="1:3">
      <c r="A1498" s="37" t="s">
        <v>56763</v>
      </c>
      <c r="B1498" s="4" t="s">
        <v>29537</v>
      </c>
      <c r="C1498" s="4">
        <v>320</v>
      </c>
    </row>
    <row r="1499" spans="1:3">
      <c r="A1499" s="37" t="s">
        <v>56764</v>
      </c>
      <c r="B1499" s="4" t="s">
        <v>29538</v>
      </c>
      <c r="C1499" s="4">
        <v>320</v>
      </c>
    </row>
    <row r="1500" spans="1:3">
      <c r="A1500" s="37" t="s">
        <v>56765</v>
      </c>
      <c r="B1500" s="4" t="s">
        <v>29539</v>
      </c>
      <c r="C1500" s="4">
        <v>1520</v>
      </c>
    </row>
    <row r="1501" spans="1:3">
      <c r="A1501" s="37" t="s">
        <v>56766</v>
      </c>
      <c r="B1501" s="4" t="s">
        <v>29540</v>
      </c>
      <c r="C1501" s="4">
        <v>1520</v>
      </c>
    </row>
    <row r="1502" spans="1:3">
      <c r="A1502" s="37" t="s">
        <v>56767</v>
      </c>
      <c r="B1502" s="4" t="s">
        <v>29541</v>
      </c>
      <c r="C1502" s="4">
        <v>1520</v>
      </c>
    </row>
    <row r="1503" spans="1:3">
      <c r="A1503" s="37" t="s">
        <v>56768</v>
      </c>
      <c r="B1503" s="4" t="s">
        <v>29542</v>
      </c>
      <c r="C1503" s="4">
        <v>280</v>
      </c>
    </row>
    <row r="1504" spans="1:3">
      <c r="A1504" s="37" t="s">
        <v>56769</v>
      </c>
      <c r="B1504" s="4" t="s">
        <v>29543</v>
      </c>
      <c r="C1504" s="4">
        <v>510</v>
      </c>
    </row>
    <row r="1505" spans="1:3">
      <c r="A1505" s="37" t="s">
        <v>56770</v>
      </c>
      <c r="B1505" s="4" t="s">
        <v>29544</v>
      </c>
      <c r="C1505" s="4">
        <v>620</v>
      </c>
    </row>
    <row r="1506" spans="1:3">
      <c r="A1506" s="37" t="s">
        <v>56771</v>
      </c>
      <c r="B1506" s="4" t="s">
        <v>29545</v>
      </c>
      <c r="C1506" s="4">
        <v>620</v>
      </c>
    </row>
    <row r="1507" spans="1:3">
      <c r="A1507" s="37" t="s">
        <v>56772</v>
      </c>
      <c r="B1507" s="4" t="s">
        <v>29546</v>
      </c>
      <c r="C1507" s="4">
        <v>740</v>
      </c>
    </row>
    <row r="1508" spans="1:3">
      <c r="A1508" s="37" t="s">
        <v>56773</v>
      </c>
      <c r="B1508" s="4" t="s">
        <v>29547</v>
      </c>
      <c r="C1508" s="4">
        <v>740</v>
      </c>
    </row>
    <row r="1509" spans="1:3">
      <c r="A1509" s="37" t="s">
        <v>56774</v>
      </c>
      <c r="B1509" s="4" t="s">
        <v>29548</v>
      </c>
      <c r="C1509" s="4">
        <v>340</v>
      </c>
    </row>
    <row r="1510" spans="1:3">
      <c r="A1510" s="37" t="s">
        <v>56775</v>
      </c>
      <c r="B1510" s="4" t="s">
        <v>29549</v>
      </c>
      <c r="C1510" s="4">
        <v>3030</v>
      </c>
    </row>
    <row r="1511" spans="1:3">
      <c r="A1511" s="37" t="s">
        <v>56776</v>
      </c>
      <c r="B1511" s="4" t="s">
        <v>29550</v>
      </c>
      <c r="C1511" s="4">
        <v>340</v>
      </c>
    </row>
    <row r="1512" spans="1:3">
      <c r="A1512" s="37" t="s">
        <v>56777</v>
      </c>
      <c r="B1512" s="4" t="s">
        <v>29551</v>
      </c>
      <c r="C1512" s="4">
        <v>740</v>
      </c>
    </row>
    <row r="1513" spans="1:3">
      <c r="A1513" s="37" t="s">
        <v>56778</v>
      </c>
      <c r="B1513" s="4" t="s">
        <v>29552</v>
      </c>
      <c r="C1513" s="4">
        <v>1200</v>
      </c>
    </row>
    <row r="1514" spans="1:3">
      <c r="A1514" s="37" t="s">
        <v>56779</v>
      </c>
      <c r="B1514" s="4" t="s">
        <v>29553</v>
      </c>
      <c r="C1514" s="4">
        <v>1200</v>
      </c>
    </row>
    <row r="1515" spans="1:3">
      <c r="A1515" s="37" t="s">
        <v>56780</v>
      </c>
      <c r="B1515" s="4" t="s">
        <v>29554</v>
      </c>
      <c r="C1515" s="4">
        <v>1200</v>
      </c>
    </row>
    <row r="1516" spans="1:3">
      <c r="A1516" s="37" t="s">
        <v>56781</v>
      </c>
      <c r="B1516" s="4" t="s">
        <v>29555</v>
      </c>
      <c r="C1516" s="4">
        <v>1500</v>
      </c>
    </row>
    <row r="1517" spans="1:3">
      <c r="A1517" s="37" t="s">
        <v>56782</v>
      </c>
      <c r="B1517" s="4" t="s">
        <v>29556</v>
      </c>
      <c r="C1517" s="4">
        <v>740</v>
      </c>
    </row>
    <row r="1518" spans="1:3">
      <c r="A1518" s="37" t="s">
        <v>56783</v>
      </c>
      <c r="B1518" s="4" t="s">
        <v>29557</v>
      </c>
      <c r="C1518" s="4">
        <v>840</v>
      </c>
    </row>
    <row r="1519" spans="1:3">
      <c r="A1519" s="37" t="s">
        <v>56784</v>
      </c>
      <c r="B1519" s="4" t="s">
        <v>29558</v>
      </c>
      <c r="C1519" s="4">
        <v>510</v>
      </c>
    </row>
    <row r="1520" spans="1:3">
      <c r="A1520" s="37" t="s">
        <v>56785</v>
      </c>
      <c r="B1520" s="4" t="s">
        <v>29559</v>
      </c>
      <c r="C1520" s="4">
        <v>830</v>
      </c>
    </row>
    <row r="1521" spans="1:3">
      <c r="A1521" s="37" t="s">
        <v>56786</v>
      </c>
      <c r="B1521" s="4" t="s">
        <v>29560</v>
      </c>
      <c r="C1521" s="4">
        <v>670</v>
      </c>
    </row>
    <row r="1522" spans="1:3">
      <c r="A1522" s="37" t="s">
        <v>56787</v>
      </c>
      <c r="B1522" s="4" t="s">
        <v>29561</v>
      </c>
      <c r="C1522" s="4">
        <v>1620</v>
      </c>
    </row>
    <row r="1523" spans="1:3">
      <c r="A1523" s="37" t="s">
        <v>56788</v>
      </c>
      <c r="B1523" s="4" t="s">
        <v>29562</v>
      </c>
      <c r="C1523" s="4">
        <v>1150</v>
      </c>
    </row>
    <row r="1524" spans="1:3">
      <c r="A1524" s="37" t="s">
        <v>56789</v>
      </c>
      <c r="B1524" s="4" t="s">
        <v>29563</v>
      </c>
      <c r="C1524" s="4">
        <v>1620</v>
      </c>
    </row>
    <row r="1525" spans="1:3">
      <c r="A1525" s="37" t="s">
        <v>56790</v>
      </c>
      <c r="B1525" s="4" t="s">
        <v>29564</v>
      </c>
      <c r="C1525" s="4">
        <v>1150</v>
      </c>
    </row>
    <row r="1526" spans="1:3">
      <c r="A1526" s="37" t="s">
        <v>56791</v>
      </c>
      <c r="B1526" s="4" t="s">
        <v>29565</v>
      </c>
      <c r="C1526" s="4">
        <v>8720</v>
      </c>
    </row>
    <row r="1527" spans="1:3">
      <c r="A1527" s="37" t="s">
        <v>56792</v>
      </c>
      <c r="B1527" s="4" t="s">
        <v>29566</v>
      </c>
      <c r="C1527" s="4">
        <v>2980</v>
      </c>
    </row>
    <row r="1528" spans="1:3">
      <c r="A1528" s="37" t="s">
        <v>56793</v>
      </c>
      <c r="B1528" s="4" t="s">
        <v>29567</v>
      </c>
      <c r="C1528" s="4">
        <v>6750</v>
      </c>
    </row>
    <row r="1529" spans="1:3">
      <c r="A1529" s="37" t="s">
        <v>56794</v>
      </c>
      <c r="B1529" s="4" t="s">
        <v>29568</v>
      </c>
      <c r="C1529" s="4">
        <v>2520</v>
      </c>
    </row>
    <row r="1530" spans="1:3">
      <c r="A1530" s="37" t="s">
        <v>56795</v>
      </c>
      <c r="B1530" s="4" t="s">
        <v>29569</v>
      </c>
      <c r="C1530" s="4">
        <v>4900</v>
      </c>
    </row>
    <row r="1531" spans="1:3">
      <c r="A1531" s="37" t="s">
        <v>56796</v>
      </c>
      <c r="B1531" s="4" t="s">
        <v>29570</v>
      </c>
      <c r="C1531" s="4">
        <v>1850</v>
      </c>
    </row>
    <row r="1532" spans="1:3">
      <c r="A1532" s="37" t="s">
        <v>56797</v>
      </c>
      <c r="B1532" s="4" t="s">
        <v>29571</v>
      </c>
      <c r="C1532" s="4">
        <v>3850</v>
      </c>
    </row>
    <row r="1533" spans="1:3">
      <c r="A1533" s="37" t="s">
        <v>56798</v>
      </c>
      <c r="B1533" s="4" t="s">
        <v>29572</v>
      </c>
      <c r="C1533" s="4">
        <v>1730</v>
      </c>
    </row>
    <row r="1534" spans="1:3">
      <c r="A1534" s="37" t="s">
        <v>56799</v>
      </c>
      <c r="B1534" s="4" t="s">
        <v>29573</v>
      </c>
      <c r="C1534" s="4">
        <v>3070</v>
      </c>
    </row>
    <row r="1535" spans="1:3">
      <c r="A1535" s="37" t="s">
        <v>56800</v>
      </c>
      <c r="B1535" s="4" t="s">
        <v>29574</v>
      </c>
      <c r="C1535" s="4">
        <v>1450</v>
      </c>
    </row>
    <row r="1536" spans="1:3">
      <c r="A1536" s="37" t="s">
        <v>56801</v>
      </c>
      <c r="B1536" s="4" t="s">
        <v>29575</v>
      </c>
      <c r="C1536" s="4">
        <v>8730</v>
      </c>
    </row>
    <row r="1537" spans="1:3">
      <c r="A1537" s="37" t="s">
        <v>56802</v>
      </c>
      <c r="B1537" s="4" t="s">
        <v>29576</v>
      </c>
      <c r="C1537" s="4">
        <v>2770</v>
      </c>
    </row>
    <row r="1538" spans="1:3">
      <c r="A1538" s="37" t="s">
        <v>56803</v>
      </c>
      <c r="B1538" s="4" t="s">
        <v>29577</v>
      </c>
      <c r="C1538" s="4">
        <v>7150</v>
      </c>
    </row>
    <row r="1539" spans="1:3">
      <c r="A1539" s="37" t="s">
        <v>56804</v>
      </c>
      <c r="B1539" s="4" t="s">
        <v>29578</v>
      </c>
      <c r="C1539" s="4">
        <v>2050</v>
      </c>
    </row>
    <row r="1540" spans="1:3">
      <c r="A1540" s="37" t="s">
        <v>56805</v>
      </c>
      <c r="B1540" s="4" t="s">
        <v>29579</v>
      </c>
      <c r="C1540" s="4">
        <v>5300</v>
      </c>
    </row>
    <row r="1541" spans="1:3">
      <c r="A1541" s="37" t="s">
        <v>56806</v>
      </c>
      <c r="B1541" s="4" t="s">
        <v>29580</v>
      </c>
      <c r="C1541" s="4">
        <v>1660</v>
      </c>
    </row>
    <row r="1542" spans="1:3">
      <c r="A1542" s="37" t="s">
        <v>56807</v>
      </c>
      <c r="B1542" s="4" t="s">
        <v>29581</v>
      </c>
      <c r="C1542" s="4">
        <v>2770</v>
      </c>
    </row>
    <row r="1543" spans="1:3">
      <c r="A1543" s="37" t="s">
        <v>56808</v>
      </c>
      <c r="B1543" s="4" t="s">
        <v>29582</v>
      </c>
      <c r="C1543" s="4">
        <v>790</v>
      </c>
    </row>
    <row r="1544" spans="1:3">
      <c r="A1544" s="37" t="s">
        <v>56809</v>
      </c>
      <c r="B1544" s="4" t="s">
        <v>29583</v>
      </c>
      <c r="C1544" s="4">
        <v>6740</v>
      </c>
    </row>
    <row r="1545" spans="1:3">
      <c r="A1545" s="37" t="s">
        <v>56810</v>
      </c>
      <c r="B1545" s="4" t="s">
        <v>29584</v>
      </c>
      <c r="C1545" s="4">
        <v>5040</v>
      </c>
    </row>
    <row r="1546" spans="1:3">
      <c r="A1546" s="37" t="s">
        <v>56811</v>
      </c>
      <c r="B1546" s="4" t="s">
        <v>29585</v>
      </c>
      <c r="C1546" s="4">
        <v>1660</v>
      </c>
    </row>
    <row r="1547" spans="1:3">
      <c r="A1547" s="37" t="s">
        <v>56812</v>
      </c>
      <c r="B1547" s="4" t="s">
        <v>29586</v>
      </c>
      <c r="C1547" s="4">
        <v>3170</v>
      </c>
    </row>
    <row r="1548" spans="1:3">
      <c r="A1548" s="37" t="s">
        <v>56813</v>
      </c>
      <c r="B1548" s="4" t="s">
        <v>29587</v>
      </c>
      <c r="C1548" s="4">
        <v>1040</v>
      </c>
    </row>
    <row r="1549" spans="1:3">
      <c r="A1549" s="37" t="s">
        <v>56814</v>
      </c>
      <c r="B1549" s="4" t="s">
        <v>29588</v>
      </c>
      <c r="C1549" s="4">
        <v>390</v>
      </c>
    </row>
    <row r="1550" spans="1:3">
      <c r="A1550" s="37" t="s">
        <v>56815</v>
      </c>
      <c r="B1550" s="4" t="s">
        <v>29589</v>
      </c>
      <c r="C1550" s="4">
        <v>600</v>
      </c>
    </row>
    <row r="1551" spans="1:3">
      <c r="A1551" s="37" t="s">
        <v>56816</v>
      </c>
      <c r="B1551" s="4" t="s">
        <v>29590</v>
      </c>
      <c r="C1551" s="4">
        <v>1250</v>
      </c>
    </row>
    <row r="1552" spans="1:3">
      <c r="A1552" s="37" t="s">
        <v>56817</v>
      </c>
      <c r="B1552" s="4" t="s">
        <v>29591</v>
      </c>
      <c r="C1552" s="4">
        <v>1070</v>
      </c>
    </row>
    <row r="1553" spans="1:3">
      <c r="A1553" s="37" t="s">
        <v>56818</v>
      </c>
      <c r="B1553" s="4" t="s">
        <v>29592</v>
      </c>
      <c r="C1553" s="4">
        <v>1330</v>
      </c>
    </row>
    <row r="1554" spans="1:3">
      <c r="A1554" s="37" t="s">
        <v>56819</v>
      </c>
      <c r="B1554" s="4" t="s">
        <v>29593</v>
      </c>
      <c r="C1554" s="4">
        <v>1070</v>
      </c>
    </row>
    <row r="1555" spans="1:3">
      <c r="A1555" s="37" t="s">
        <v>56820</v>
      </c>
      <c r="B1555" s="4" t="s">
        <v>29594</v>
      </c>
      <c r="C1555" s="4">
        <v>1580</v>
      </c>
    </row>
    <row r="1556" spans="1:3">
      <c r="A1556" s="37" t="s">
        <v>56821</v>
      </c>
      <c r="B1556" s="4" t="s">
        <v>29595</v>
      </c>
      <c r="C1556" s="4">
        <v>1500</v>
      </c>
    </row>
    <row r="1557" spans="1:3">
      <c r="A1557" s="37" t="s">
        <v>56822</v>
      </c>
      <c r="B1557" s="4" t="s">
        <v>29596</v>
      </c>
      <c r="C1557" s="4">
        <v>7150</v>
      </c>
    </row>
    <row r="1558" spans="1:3">
      <c r="A1558" s="37" t="s">
        <v>56823</v>
      </c>
      <c r="B1558" s="4" t="s">
        <v>29597</v>
      </c>
      <c r="C1558" s="4">
        <v>4360</v>
      </c>
    </row>
    <row r="1559" spans="1:3">
      <c r="A1559" s="37" t="s">
        <v>56824</v>
      </c>
      <c r="B1559" s="4" t="s">
        <v>29598</v>
      </c>
      <c r="C1559" s="4">
        <v>3850</v>
      </c>
    </row>
    <row r="1560" spans="1:3">
      <c r="A1560" s="37" t="s">
        <v>56825</v>
      </c>
      <c r="B1560" s="4" t="s">
        <v>29599</v>
      </c>
      <c r="C1560" s="4">
        <v>3740</v>
      </c>
    </row>
    <row r="1561" spans="1:3">
      <c r="A1561" s="37" t="s">
        <v>56826</v>
      </c>
      <c r="B1561" s="4" t="s">
        <v>29600</v>
      </c>
      <c r="C1561" s="4">
        <v>3290</v>
      </c>
    </row>
    <row r="1562" spans="1:3">
      <c r="A1562" s="37" t="s">
        <v>56827</v>
      </c>
      <c r="B1562" s="4" t="s">
        <v>29601</v>
      </c>
      <c r="C1562" s="4">
        <v>4650</v>
      </c>
    </row>
    <row r="1563" spans="1:3">
      <c r="A1563" s="37" t="s">
        <v>56828</v>
      </c>
      <c r="B1563" s="4" t="s">
        <v>29602</v>
      </c>
      <c r="C1563" s="4">
        <v>3390</v>
      </c>
    </row>
    <row r="1564" spans="1:3">
      <c r="A1564" s="37" t="s">
        <v>56829</v>
      </c>
      <c r="B1564" s="4" t="s">
        <v>29603</v>
      </c>
      <c r="C1564" s="4">
        <v>4650</v>
      </c>
    </row>
    <row r="1565" spans="1:3">
      <c r="A1565" s="37" t="s">
        <v>56830</v>
      </c>
      <c r="B1565" s="4" t="s">
        <v>29604</v>
      </c>
      <c r="C1565" s="4">
        <v>4650</v>
      </c>
    </row>
    <row r="1566" spans="1:3">
      <c r="A1566" s="37" t="s">
        <v>56831</v>
      </c>
      <c r="B1566" s="4" t="s">
        <v>29605</v>
      </c>
      <c r="C1566" s="4">
        <v>3390</v>
      </c>
    </row>
    <row r="1567" spans="1:3">
      <c r="A1567" s="37" t="s">
        <v>56832</v>
      </c>
      <c r="B1567" s="4" t="s">
        <v>29606</v>
      </c>
      <c r="C1567" s="4">
        <v>3390</v>
      </c>
    </row>
    <row r="1568" spans="1:3">
      <c r="A1568" s="37" t="s">
        <v>56833</v>
      </c>
      <c r="B1568" s="4" t="s">
        <v>29607</v>
      </c>
      <c r="C1568" s="4">
        <v>490</v>
      </c>
    </row>
    <row r="1569" spans="1:3">
      <c r="A1569" s="37" t="s">
        <v>56834</v>
      </c>
      <c r="B1569" s="4" t="s">
        <v>29608</v>
      </c>
      <c r="C1569" s="4">
        <v>3370</v>
      </c>
    </row>
    <row r="1570" spans="1:3">
      <c r="A1570" s="37" t="s">
        <v>56835</v>
      </c>
      <c r="B1570" s="4" t="s">
        <v>29609</v>
      </c>
      <c r="C1570" s="4">
        <v>2240</v>
      </c>
    </row>
    <row r="1571" spans="1:3">
      <c r="A1571" s="37" t="s">
        <v>56836</v>
      </c>
      <c r="B1571" s="4" t="s">
        <v>29610</v>
      </c>
      <c r="C1571" s="4">
        <v>390</v>
      </c>
    </row>
    <row r="1572" spans="1:3">
      <c r="A1572" s="37" t="s">
        <v>56837</v>
      </c>
      <c r="B1572" s="4" t="s">
        <v>29611</v>
      </c>
      <c r="C1572" s="4">
        <v>3190</v>
      </c>
    </row>
    <row r="1573" spans="1:3">
      <c r="A1573" s="37" t="s">
        <v>56838</v>
      </c>
      <c r="B1573" s="4" t="s">
        <v>29612</v>
      </c>
      <c r="C1573" s="4">
        <v>490</v>
      </c>
    </row>
    <row r="1574" spans="1:3">
      <c r="A1574" s="37" t="s">
        <v>56839</v>
      </c>
      <c r="B1574" s="4" t="s">
        <v>29613</v>
      </c>
      <c r="C1574" s="4">
        <v>390</v>
      </c>
    </row>
    <row r="1575" spans="1:3">
      <c r="A1575" s="37" t="s">
        <v>56840</v>
      </c>
      <c r="B1575" s="4" t="s">
        <v>29614</v>
      </c>
      <c r="C1575" s="4">
        <v>4300</v>
      </c>
    </row>
    <row r="1576" spans="1:3">
      <c r="A1576" s="37" t="s">
        <v>56841</v>
      </c>
      <c r="B1576" s="4" t="s">
        <v>29615</v>
      </c>
      <c r="C1576" s="4">
        <v>9780</v>
      </c>
    </row>
    <row r="1577" spans="1:3">
      <c r="A1577" s="37" t="s">
        <v>56842</v>
      </c>
      <c r="B1577" s="4" t="s">
        <v>29616</v>
      </c>
      <c r="C1577" s="4">
        <v>9780</v>
      </c>
    </row>
    <row r="1578" spans="1:3">
      <c r="A1578" s="37" t="s">
        <v>56843</v>
      </c>
      <c r="B1578" s="4" t="s">
        <v>29617</v>
      </c>
      <c r="C1578" s="4">
        <v>7320</v>
      </c>
    </row>
    <row r="1579" spans="1:3">
      <c r="A1579" s="37" t="s">
        <v>56844</v>
      </c>
      <c r="B1579" s="4" t="s">
        <v>29618</v>
      </c>
      <c r="C1579" s="4">
        <v>7320</v>
      </c>
    </row>
    <row r="1580" spans="1:3">
      <c r="A1580" s="37" t="s">
        <v>56845</v>
      </c>
      <c r="B1580" s="4" t="s">
        <v>29619</v>
      </c>
      <c r="C1580" s="4">
        <v>4390</v>
      </c>
    </row>
    <row r="1581" spans="1:3">
      <c r="A1581" s="37" t="s">
        <v>56846</v>
      </c>
      <c r="B1581" s="4" t="s">
        <v>29620</v>
      </c>
      <c r="C1581" s="4">
        <v>4390</v>
      </c>
    </row>
    <row r="1582" spans="1:3">
      <c r="A1582" s="37" t="s">
        <v>56847</v>
      </c>
      <c r="B1582" s="4" t="s">
        <v>106268</v>
      </c>
      <c r="C1582" s="4">
        <v>4700</v>
      </c>
    </row>
    <row r="1583" spans="1:3">
      <c r="A1583" s="37" t="s">
        <v>56848</v>
      </c>
      <c r="B1583" s="4" t="s">
        <v>106269</v>
      </c>
      <c r="C1583" s="4">
        <v>4130</v>
      </c>
    </row>
    <row r="1584" spans="1:3">
      <c r="A1584" s="37" t="s">
        <v>56849</v>
      </c>
      <c r="B1584" s="4" t="s">
        <v>106270</v>
      </c>
      <c r="C1584" s="4">
        <v>3320</v>
      </c>
    </row>
    <row r="1585" spans="1:3">
      <c r="A1585" s="37" t="s">
        <v>56850</v>
      </c>
      <c r="B1585" s="4" t="s">
        <v>106271</v>
      </c>
      <c r="C1585" s="4">
        <v>2670</v>
      </c>
    </row>
    <row r="1586" spans="1:3">
      <c r="A1586" s="37" t="s">
        <v>56851</v>
      </c>
      <c r="B1586" s="4" t="s">
        <v>106272</v>
      </c>
      <c r="C1586" s="4">
        <v>2020</v>
      </c>
    </row>
    <row r="1587" spans="1:3">
      <c r="A1587" s="37" t="s">
        <v>56852</v>
      </c>
      <c r="B1587" s="4" t="s">
        <v>106273</v>
      </c>
      <c r="C1587" s="4">
        <v>1640</v>
      </c>
    </row>
    <row r="1588" spans="1:3">
      <c r="A1588" s="37" t="s">
        <v>56853</v>
      </c>
      <c r="B1588" s="4" t="s">
        <v>29621</v>
      </c>
      <c r="C1588" s="4">
        <v>1250</v>
      </c>
    </row>
    <row r="1589" spans="1:3">
      <c r="A1589" s="37" t="s">
        <v>56854</v>
      </c>
      <c r="B1589" s="4" t="s">
        <v>29622</v>
      </c>
      <c r="C1589" s="4">
        <v>650</v>
      </c>
    </row>
    <row r="1590" spans="1:3">
      <c r="A1590" s="37" t="s">
        <v>56855</v>
      </c>
      <c r="B1590" s="4" t="s">
        <v>29623</v>
      </c>
      <c r="C1590" s="4">
        <v>2400</v>
      </c>
    </row>
    <row r="1591" spans="1:3">
      <c r="A1591" s="37" t="s">
        <v>56856</v>
      </c>
      <c r="B1591" s="4" t="s">
        <v>29624</v>
      </c>
      <c r="C1591" s="4">
        <v>1500</v>
      </c>
    </row>
    <row r="1592" spans="1:3">
      <c r="A1592" s="37" t="s">
        <v>56857</v>
      </c>
      <c r="B1592" s="4" t="s">
        <v>29625</v>
      </c>
      <c r="C1592" s="4">
        <v>4480</v>
      </c>
    </row>
    <row r="1593" spans="1:3">
      <c r="A1593" s="37" t="s">
        <v>56858</v>
      </c>
      <c r="B1593" s="4" t="s">
        <v>29626</v>
      </c>
      <c r="C1593" s="4">
        <v>8040</v>
      </c>
    </row>
    <row r="1594" spans="1:3">
      <c r="A1594" s="37" t="s">
        <v>56859</v>
      </c>
      <c r="B1594" s="4" t="s">
        <v>29627</v>
      </c>
      <c r="C1594" s="4">
        <v>5550</v>
      </c>
    </row>
    <row r="1595" spans="1:3">
      <c r="A1595" s="37" t="s">
        <v>56860</v>
      </c>
      <c r="B1595" s="4" t="s">
        <v>29628</v>
      </c>
      <c r="C1595" s="4">
        <v>9330</v>
      </c>
    </row>
    <row r="1596" spans="1:3">
      <c r="A1596" s="37" t="s">
        <v>56861</v>
      </c>
      <c r="B1596" s="4" t="s">
        <v>29629</v>
      </c>
      <c r="C1596" s="4">
        <v>7370</v>
      </c>
    </row>
    <row r="1597" spans="1:3">
      <c r="A1597" s="37" t="s">
        <v>56862</v>
      </c>
      <c r="B1597" s="4" t="s">
        <v>29630</v>
      </c>
      <c r="C1597" s="4">
        <v>5100</v>
      </c>
    </row>
    <row r="1598" spans="1:3">
      <c r="A1598" s="37" t="s">
        <v>56863</v>
      </c>
      <c r="B1598" s="4" t="s">
        <v>29631</v>
      </c>
      <c r="C1598" s="4">
        <v>5100</v>
      </c>
    </row>
    <row r="1599" spans="1:3">
      <c r="A1599" s="37" t="s">
        <v>56864</v>
      </c>
      <c r="B1599" s="4" t="s">
        <v>29632</v>
      </c>
      <c r="C1599" s="4">
        <v>3390</v>
      </c>
    </row>
    <row r="1600" spans="1:3">
      <c r="A1600" s="37" t="s">
        <v>56865</v>
      </c>
      <c r="B1600" s="4" t="s">
        <v>29633</v>
      </c>
      <c r="C1600" s="4">
        <v>3390</v>
      </c>
    </row>
    <row r="1601" spans="1:3">
      <c r="A1601" s="37" t="s">
        <v>56866</v>
      </c>
      <c r="B1601" s="4" t="s">
        <v>29634</v>
      </c>
      <c r="C1601" s="4">
        <v>2720</v>
      </c>
    </row>
    <row r="1602" spans="1:3">
      <c r="A1602" s="37" t="s">
        <v>56867</v>
      </c>
      <c r="B1602" s="4" t="s">
        <v>29635</v>
      </c>
      <c r="C1602" s="4">
        <v>2720</v>
      </c>
    </row>
    <row r="1603" spans="1:3">
      <c r="A1603" s="37" t="s">
        <v>56868</v>
      </c>
      <c r="B1603" s="4" t="s">
        <v>29636</v>
      </c>
      <c r="C1603" s="4">
        <v>4020</v>
      </c>
    </row>
    <row r="1604" spans="1:3">
      <c r="A1604" s="37" t="s">
        <v>56869</v>
      </c>
      <c r="B1604" s="4" t="s">
        <v>29637</v>
      </c>
      <c r="C1604" s="4">
        <v>4020</v>
      </c>
    </row>
    <row r="1605" spans="1:3">
      <c r="A1605" s="37" t="s">
        <v>56870</v>
      </c>
      <c r="B1605" s="4" t="s">
        <v>29638</v>
      </c>
      <c r="C1605" s="4">
        <v>3450</v>
      </c>
    </row>
    <row r="1606" spans="1:3">
      <c r="A1606" s="37" t="s">
        <v>56871</v>
      </c>
      <c r="B1606" s="4" t="s">
        <v>29639</v>
      </c>
      <c r="C1606" s="4">
        <v>3450</v>
      </c>
    </row>
    <row r="1607" spans="1:3">
      <c r="A1607" s="37" t="s">
        <v>56872</v>
      </c>
      <c r="B1607" s="4" t="s">
        <v>29640</v>
      </c>
      <c r="C1607" s="4">
        <v>3450</v>
      </c>
    </row>
    <row r="1608" spans="1:3">
      <c r="A1608" s="37" t="s">
        <v>56873</v>
      </c>
      <c r="B1608" s="4" t="s">
        <v>29641</v>
      </c>
      <c r="C1608" s="4">
        <v>1770</v>
      </c>
    </row>
    <row r="1609" spans="1:3">
      <c r="A1609" s="37" t="s">
        <v>56874</v>
      </c>
      <c r="B1609" s="4" t="s">
        <v>29642</v>
      </c>
      <c r="C1609" s="4">
        <v>1530</v>
      </c>
    </row>
    <row r="1610" spans="1:3">
      <c r="A1610" s="37" t="s">
        <v>56875</v>
      </c>
      <c r="B1610" s="4" t="s">
        <v>29643</v>
      </c>
      <c r="C1610" s="4">
        <v>610</v>
      </c>
    </row>
    <row r="1611" spans="1:3">
      <c r="A1611" s="37" t="s">
        <v>56876</v>
      </c>
      <c r="B1611" s="4" t="s">
        <v>29644</v>
      </c>
      <c r="C1611" s="4">
        <v>12700</v>
      </c>
    </row>
    <row r="1612" spans="1:3">
      <c r="A1612" s="37" t="s">
        <v>56877</v>
      </c>
      <c r="B1612" s="4" t="s">
        <v>29645</v>
      </c>
      <c r="C1612" s="4">
        <v>2540</v>
      </c>
    </row>
    <row r="1613" spans="1:3">
      <c r="A1613" s="37" t="s">
        <v>56878</v>
      </c>
      <c r="B1613" s="4" t="s">
        <v>29646</v>
      </c>
      <c r="C1613" s="4">
        <v>9200</v>
      </c>
    </row>
    <row r="1614" spans="1:3">
      <c r="A1614" s="37" t="s">
        <v>56879</v>
      </c>
      <c r="B1614" s="4" t="s">
        <v>29647</v>
      </c>
      <c r="C1614" s="4">
        <v>2300</v>
      </c>
    </row>
    <row r="1615" spans="1:3">
      <c r="A1615" s="37" t="s">
        <v>56880</v>
      </c>
      <c r="B1615" s="4" t="s">
        <v>29648</v>
      </c>
      <c r="C1615" s="4">
        <v>7800</v>
      </c>
    </row>
    <row r="1616" spans="1:3">
      <c r="A1616" s="37" t="s">
        <v>56881</v>
      </c>
      <c r="B1616" s="4" t="s">
        <v>29649</v>
      </c>
      <c r="C1616" s="4">
        <v>1790</v>
      </c>
    </row>
    <row r="1617" spans="1:3">
      <c r="A1617" s="37" t="s">
        <v>56882</v>
      </c>
      <c r="B1617" s="4" t="s">
        <v>29650</v>
      </c>
      <c r="C1617" s="4">
        <v>7080</v>
      </c>
    </row>
    <row r="1618" spans="1:3">
      <c r="A1618" s="37" t="s">
        <v>56883</v>
      </c>
      <c r="B1618" s="4" t="s">
        <v>29651</v>
      </c>
      <c r="C1618" s="4">
        <v>1610</v>
      </c>
    </row>
    <row r="1619" spans="1:3">
      <c r="A1619" s="37" t="s">
        <v>56884</v>
      </c>
      <c r="B1619" s="4" t="s">
        <v>29652</v>
      </c>
      <c r="C1619" s="4">
        <v>4600</v>
      </c>
    </row>
    <row r="1620" spans="1:3">
      <c r="A1620" s="37" t="s">
        <v>56885</v>
      </c>
      <c r="B1620" s="4" t="s">
        <v>29653</v>
      </c>
      <c r="C1620" s="4">
        <v>1250</v>
      </c>
    </row>
    <row r="1621" spans="1:3">
      <c r="A1621" s="37" t="s">
        <v>105093</v>
      </c>
      <c r="B1621" s="4" t="s">
        <v>29654</v>
      </c>
      <c r="C1621" s="4">
        <v>1400</v>
      </c>
    </row>
    <row r="1622" spans="1:3">
      <c r="A1622" s="37" t="s">
        <v>56886</v>
      </c>
      <c r="B1622" s="4" t="s">
        <v>29655</v>
      </c>
      <c r="C1622" s="4">
        <v>1400</v>
      </c>
    </row>
    <row r="1623" spans="1:3">
      <c r="A1623" s="37" t="s">
        <v>56887</v>
      </c>
      <c r="B1623" s="4" t="s">
        <v>29656</v>
      </c>
      <c r="C1623" s="4">
        <v>1100</v>
      </c>
    </row>
    <row r="1624" spans="1:3">
      <c r="A1624" s="37" t="s">
        <v>56888</v>
      </c>
      <c r="B1624" s="4" t="s">
        <v>29657</v>
      </c>
      <c r="C1624" s="4">
        <v>2600</v>
      </c>
    </row>
    <row r="1625" spans="1:3">
      <c r="A1625" s="37" t="s">
        <v>56889</v>
      </c>
      <c r="B1625" s="4" t="s">
        <v>29658</v>
      </c>
      <c r="C1625" s="4">
        <v>6000</v>
      </c>
    </row>
    <row r="1626" spans="1:3">
      <c r="A1626" s="37" t="s">
        <v>56890</v>
      </c>
      <c r="B1626" s="4" t="s">
        <v>29659</v>
      </c>
      <c r="C1626" s="4">
        <v>1500</v>
      </c>
    </row>
    <row r="1627" spans="1:3">
      <c r="A1627" s="37" t="s">
        <v>56891</v>
      </c>
      <c r="B1627" s="4" t="s">
        <v>29660</v>
      </c>
      <c r="C1627" s="4">
        <v>6440</v>
      </c>
    </row>
    <row r="1628" spans="1:3">
      <c r="A1628" s="37" t="s">
        <v>56892</v>
      </c>
      <c r="B1628" s="4" t="s">
        <v>29661</v>
      </c>
      <c r="C1628" s="4">
        <v>5990</v>
      </c>
    </row>
    <row r="1629" spans="1:3">
      <c r="A1629" s="37" t="s">
        <v>56893</v>
      </c>
      <c r="B1629" s="4" t="s">
        <v>29662</v>
      </c>
      <c r="C1629" s="4">
        <v>8270</v>
      </c>
    </row>
    <row r="1630" spans="1:3">
      <c r="A1630" s="37" t="s">
        <v>56894</v>
      </c>
      <c r="B1630" s="4" t="s">
        <v>29663</v>
      </c>
      <c r="C1630" s="4">
        <v>9250</v>
      </c>
    </row>
    <row r="1631" spans="1:3">
      <c r="A1631" s="37" t="s">
        <v>56895</v>
      </c>
      <c r="B1631" s="4" t="s">
        <v>29664</v>
      </c>
      <c r="C1631" s="4">
        <v>10350</v>
      </c>
    </row>
    <row r="1632" spans="1:3">
      <c r="A1632" s="37" t="s">
        <v>56896</v>
      </c>
      <c r="B1632" s="4" t="s">
        <v>29665</v>
      </c>
      <c r="C1632" s="4">
        <v>16550</v>
      </c>
    </row>
    <row r="1633" spans="1:3">
      <c r="A1633" s="37" t="s">
        <v>56897</v>
      </c>
      <c r="B1633" s="4" t="s">
        <v>29666</v>
      </c>
      <c r="C1633" s="4">
        <v>18300</v>
      </c>
    </row>
    <row r="1634" spans="1:3">
      <c r="A1634" s="37" t="s">
        <v>105224</v>
      </c>
      <c r="B1634" s="4" t="s">
        <v>106317</v>
      </c>
      <c r="C1634" s="4">
        <v>18800</v>
      </c>
    </row>
    <row r="1635" spans="1:3">
      <c r="A1635" s="37" t="s">
        <v>56898</v>
      </c>
      <c r="B1635" s="4" t="s">
        <v>29667</v>
      </c>
      <c r="C1635" s="4">
        <v>18800</v>
      </c>
    </row>
    <row r="1636" spans="1:3">
      <c r="A1636" s="37" t="s">
        <v>105225</v>
      </c>
      <c r="B1636" s="4" t="s">
        <v>106318</v>
      </c>
      <c r="C1636" s="4">
        <v>18800</v>
      </c>
    </row>
    <row r="1637" spans="1:3">
      <c r="A1637" s="37" t="s">
        <v>105226</v>
      </c>
      <c r="B1637" s="4" t="s">
        <v>106319</v>
      </c>
      <c r="C1637" s="4">
        <v>27800</v>
      </c>
    </row>
    <row r="1638" spans="1:3">
      <c r="A1638" s="37" t="s">
        <v>105227</v>
      </c>
      <c r="B1638" s="4" t="s">
        <v>106320</v>
      </c>
      <c r="C1638" s="4">
        <v>12800</v>
      </c>
    </row>
    <row r="1639" spans="1:3">
      <c r="A1639" s="37" t="s">
        <v>105228</v>
      </c>
      <c r="B1639" s="4" t="s">
        <v>106321</v>
      </c>
      <c r="C1639" s="4">
        <v>12800</v>
      </c>
    </row>
    <row r="1640" spans="1:3">
      <c r="A1640" s="37" t="s">
        <v>105229</v>
      </c>
      <c r="B1640" s="4" t="s">
        <v>106322</v>
      </c>
      <c r="C1640" s="4">
        <v>12800</v>
      </c>
    </row>
    <row r="1641" spans="1:3">
      <c r="A1641" s="37" t="s">
        <v>56899</v>
      </c>
      <c r="B1641" s="4" t="s">
        <v>29668</v>
      </c>
      <c r="C1641" s="4">
        <v>780</v>
      </c>
    </row>
    <row r="1642" spans="1:3">
      <c r="A1642" s="37" t="s">
        <v>56900</v>
      </c>
      <c r="B1642" s="4" t="s">
        <v>29669</v>
      </c>
      <c r="C1642" s="4">
        <v>8200</v>
      </c>
    </row>
    <row r="1643" spans="1:3">
      <c r="A1643" s="37" t="s">
        <v>56901</v>
      </c>
      <c r="B1643" s="4" t="s">
        <v>29670</v>
      </c>
      <c r="C1643" s="4">
        <v>440</v>
      </c>
    </row>
    <row r="1644" spans="1:3">
      <c r="A1644" s="37" t="s">
        <v>56902</v>
      </c>
      <c r="B1644" s="4" t="s">
        <v>29671</v>
      </c>
      <c r="C1644" s="4">
        <v>2300</v>
      </c>
    </row>
    <row r="1645" spans="1:3">
      <c r="A1645" s="37" t="s">
        <v>56903</v>
      </c>
      <c r="B1645" s="4" t="s">
        <v>29672</v>
      </c>
      <c r="C1645" s="4">
        <v>2300</v>
      </c>
    </row>
    <row r="1646" spans="1:3">
      <c r="A1646" s="37" t="s">
        <v>56904</v>
      </c>
      <c r="B1646" s="4" t="s">
        <v>29673</v>
      </c>
      <c r="C1646" s="4">
        <v>2300</v>
      </c>
    </row>
    <row r="1647" spans="1:3">
      <c r="A1647" s="37" t="s">
        <v>56905</v>
      </c>
      <c r="B1647" s="4" t="s">
        <v>29674</v>
      </c>
      <c r="C1647" s="4">
        <v>1000</v>
      </c>
    </row>
    <row r="1648" spans="1:3">
      <c r="A1648" s="37" t="s">
        <v>56906</v>
      </c>
      <c r="B1648" s="4" t="s">
        <v>29675</v>
      </c>
      <c r="C1648" s="4">
        <v>1800</v>
      </c>
    </row>
    <row r="1649" spans="1:3">
      <c r="A1649" s="37" t="s">
        <v>56907</v>
      </c>
      <c r="B1649" s="4" t="s">
        <v>29676</v>
      </c>
      <c r="C1649" s="4">
        <v>1700</v>
      </c>
    </row>
    <row r="1650" spans="1:3">
      <c r="A1650" s="37" t="s">
        <v>56908</v>
      </c>
      <c r="B1650" s="4" t="s">
        <v>29677</v>
      </c>
      <c r="C1650" s="4">
        <v>3570</v>
      </c>
    </row>
    <row r="1651" spans="1:3">
      <c r="A1651" s="37" t="s">
        <v>56909</v>
      </c>
      <c r="B1651" s="4" t="s">
        <v>29678</v>
      </c>
      <c r="C1651" s="4">
        <v>1600</v>
      </c>
    </row>
    <row r="1652" spans="1:3">
      <c r="A1652" s="37" t="s">
        <v>56910</v>
      </c>
      <c r="B1652" s="4" t="s">
        <v>29679</v>
      </c>
      <c r="C1652" s="4">
        <v>2350</v>
      </c>
    </row>
    <row r="1653" spans="1:3">
      <c r="A1653" s="37" t="s">
        <v>56911</v>
      </c>
      <c r="B1653" s="4" t="s">
        <v>29680</v>
      </c>
      <c r="C1653" s="4">
        <v>2750</v>
      </c>
    </row>
    <row r="1654" spans="1:3">
      <c r="A1654" s="37" t="s">
        <v>56912</v>
      </c>
      <c r="B1654" s="4" t="s">
        <v>29681</v>
      </c>
      <c r="C1654" s="4">
        <v>3360</v>
      </c>
    </row>
    <row r="1655" spans="1:3">
      <c r="A1655" s="37" t="s">
        <v>56913</v>
      </c>
      <c r="B1655" s="4" t="s">
        <v>29682</v>
      </c>
      <c r="C1655" s="4">
        <v>1320</v>
      </c>
    </row>
    <row r="1656" spans="1:3">
      <c r="A1656" s="37" t="s">
        <v>56914</v>
      </c>
      <c r="B1656" s="4" t="s">
        <v>29683</v>
      </c>
      <c r="C1656" s="4">
        <v>1770</v>
      </c>
    </row>
    <row r="1657" spans="1:3">
      <c r="A1657" s="37" t="s">
        <v>56915</v>
      </c>
      <c r="B1657" s="4" t="s">
        <v>29684</v>
      </c>
      <c r="C1657" s="4">
        <v>2210</v>
      </c>
    </row>
    <row r="1658" spans="1:3">
      <c r="A1658" s="37" t="s">
        <v>56916</v>
      </c>
      <c r="B1658" s="4" t="s">
        <v>29685</v>
      </c>
      <c r="C1658" s="4">
        <v>6320</v>
      </c>
    </row>
    <row r="1659" spans="1:3">
      <c r="A1659" s="37" t="s">
        <v>56917</v>
      </c>
      <c r="B1659" s="4" t="s">
        <v>29686</v>
      </c>
      <c r="C1659" s="4">
        <v>3710</v>
      </c>
    </row>
    <row r="1660" spans="1:3">
      <c r="A1660" s="37" t="s">
        <v>105108</v>
      </c>
      <c r="B1660" s="4" t="s">
        <v>29687</v>
      </c>
      <c r="C1660" s="4">
        <v>1210</v>
      </c>
    </row>
    <row r="1661" spans="1:3">
      <c r="A1661" s="37" t="s">
        <v>105109</v>
      </c>
      <c r="B1661" s="4" t="s">
        <v>29688</v>
      </c>
      <c r="C1661" s="4">
        <v>1080</v>
      </c>
    </row>
    <row r="1662" spans="1:3">
      <c r="A1662" s="37" t="s">
        <v>56918</v>
      </c>
      <c r="B1662" s="4" t="s">
        <v>29689</v>
      </c>
      <c r="C1662" s="4">
        <v>5960</v>
      </c>
    </row>
    <row r="1663" spans="1:3">
      <c r="A1663" s="37" t="s">
        <v>56919</v>
      </c>
      <c r="B1663" s="4" t="s">
        <v>29690</v>
      </c>
      <c r="C1663" s="4">
        <v>3610</v>
      </c>
    </row>
    <row r="1664" spans="1:3">
      <c r="A1664" s="37" t="s">
        <v>56920</v>
      </c>
      <c r="B1664" s="4" t="s">
        <v>29691</v>
      </c>
      <c r="C1664" s="4">
        <v>690</v>
      </c>
    </row>
    <row r="1665" spans="1:3">
      <c r="A1665" s="37" t="s">
        <v>56921</v>
      </c>
      <c r="B1665" s="4" t="s">
        <v>29692</v>
      </c>
      <c r="C1665" s="4">
        <v>390</v>
      </c>
    </row>
    <row r="1666" spans="1:3">
      <c r="A1666" s="37" t="s">
        <v>56922</v>
      </c>
      <c r="B1666" s="4" t="s">
        <v>29693</v>
      </c>
      <c r="C1666" s="4">
        <v>390</v>
      </c>
    </row>
    <row r="1667" spans="1:3">
      <c r="A1667" s="37" t="s">
        <v>56923</v>
      </c>
      <c r="B1667" s="4" t="s">
        <v>29694</v>
      </c>
      <c r="C1667" s="4">
        <v>650</v>
      </c>
    </row>
    <row r="1668" spans="1:3">
      <c r="A1668" s="37" t="s">
        <v>56924</v>
      </c>
      <c r="B1668" s="4" t="s">
        <v>29695</v>
      </c>
      <c r="C1668" s="4">
        <v>1040</v>
      </c>
    </row>
    <row r="1669" spans="1:3">
      <c r="A1669" s="37" t="s">
        <v>56925</v>
      </c>
      <c r="B1669" s="4" t="s">
        <v>29696</v>
      </c>
      <c r="C1669" s="4">
        <v>1040</v>
      </c>
    </row>
    <row r="1670" spans="1:3">
      <c r="A1670" s="37" t="s">
        <v>56926</v>
      </c>
      <c r="B1670" s="4" t="s">
        <v>29697</v>
      </c>
      <c r="C1670" s="4">
        <v>1040</v>
      </c>
    </row>
    <row r="1671" spans="1:3">
      <c r="A1671" s="37" t="s">
        <v>56927</v>
      </c>
      <c r="B1671" s="4" t="s">
        <v>29698</v>
      </c>
      <c r="C1671" s="4">
        <v>1040</v>
      </c>
    </row>
    <row r="1672" spans="1:3">
      <c r="A1672" s="37" t="s">
        <v>56928</v>
      </c>
      <c r="B1672" s="4" t="s">
        <v>29699</v>
      </c>
      <c r="C1672" s="4">
        <v>1040</v>
      </c>
    </row>
    <row r="1673" spans="1:3">
      <c r="A1673" s="37" t="s">
        <v>56929</v>
      </c>
      <c r="B1673" s="4" t="s">
        <v>29700</v>
      </c>
      <c r="C1673" s="4">
        <v>1040</v>
      </c>
    </row>
    <row r="1674" spans="1:3">
      <c r="A1674" s="37" t="s">
        <v>56930</v>
      </c>
      <c r="B1674" s="4" t="s">
        <v>29701</v>
      </c>
      <c r="C1674" s="4">
        <v>800</v>
      </c>
    </row>
    <row r="1675" spans="1:3">
      <c r="A1675" s="37" t="s">
        <v>118447</v>
      </c>
      <c r="B1675" s="4" t="s">
        <v>106098</v>
      </c>
      <c r="C1675" s="4">
        <v>580</v>
      </c>
    </row>
    <row r="1676" spans="1:3">
      <c r="A1676" s="37" t="s">
        <v>118448</v>
      </c>
      <c r="B1676" s="4" t="s">
        <v>119888</v>
      </c>
      <c r="C1676" s="4">
        <v>580</v>
      </c>
    </row>
    <row r="1677" spans="1:3">
      <c r="A1677" s="37" t="s">
        <v>56931</v>
      </c>
      <c r="B1677" s="4" t="s">
        <v>29702</v>
      </c>
      <c r="C1677" s="4">
        <v>570</v>
      </c>
    </row>
    <row r="1678" spans="1:3">
      <c r="A1678" s="37" t="s">
        <v>104949</v>
      </c>
      <c r="B1678" s="4" t="s">
        <v>119889</v>
      </c>
      <c r="C1678" s="4">
        <v>480</v>
      </c>
    </row>
    <row r="1679" spans="1:3">
      <c r="A1679" s="37" t="s">
        <v>56932</v>
      </c>
      <c r="B1679" s="4" t="s">
        <v>29703</v>
      </c>
      <c r="C1679" s="4">
        <v>574</v>
      </c>
    </row>
    <row r="1680" spans="1:3">
      <c r="A1680" s="37" t="s">
        <v>56933</v>
      </c>
      <c r="B1680" s="4" t="s">
        <v>29704</v>
      </c>
      <c r="C1680" s="4">
        <v>574</v>
      </c>
    </row>
    <row r="1681" spans="1:3">
      <c r="A1681" s="37" t="s">
        <v>56934</v>
      </c>
      <c r="B1681" s="4" t="s">
        <v>29705</v>
      </c>
      <c r="C1681" s="4">
        <v>920</v>
      </c>
    </row>
    <row r="1682" spans="1:3">
      <c r="A1682" s="37" t="s">
        <v>56935</v>
      </c>
      <c r="B1682" s="4" t="s">
        <v>29706</v>
      </c>
      <c r="C1682" s="4">
        <v>920</v>
      </c>
    </row>
    <row r="1683" spans="1:3">
      <c r="A1683" s="37" t="s">
        <v>56936</v>
      </c>
      <c r="B1683" s="4" t="s">
        <v>29707</v>
      </c>
      <c r="C1683" s="4">
        <v>4200</v>
      </c>
    </row>
    <row r="1684" spans="1:3">
      <c r="A1684" s="37" t="s">
        <v>56937</v>
      </c>
      <c r="B1684" s="4" t="s">
        <v>29708</v>
      </c>
      <c r="C1684" s="4">
        <v>4200</v>
      </c>
    </row>
    <row r="1685" spans="1:3">
      <c r="A1685" s="37" t="s">
        <v>56938</v>
      </c>
      <c r="B1685" s="4" t="s">
        <v>29709</v>
      </c>
      <c r="C1685" s="4">
        <v>4200</v>
      </c>
    </row>
    <row r="1686" spans="1:3">
      <c r="A1686" s="37" t="s">
        <v>56939</v>
      </c>
      <c r="B1686" s="4" t="s">
        <v>29710</v>
      </c>
      <c r="C1686" s="4">
        <v>4200</v>
      </c>
    </row>
    <row r="1687" spans="1:3">
      <c r="A1687" s="37" t="s">
        <v>118449</v>
      </c>
      <c r="B1687" s="4" t="s">
        <v>119890</v>
      </c>
      <c r="C1687" s="4">
        <v>750</v>
      </c>
    </row>
    <row r="1688" spans="1:3">
      <c r="A1688" s="37" t="s">
        <v>56940</v>
      </c>
      <c r="B1688" s="4" t="s">
        <v>29711</v>
      </c>
      <c r="C1688" s="4">
        <v>1500</v>
      </c>
    </row>
    <row r="1689" spans="1:3">
      <c r="A1689" s="37" t="s">
        <v>56941</v>
      </c>
      <c r="B1689" s="4" t="s">
        <v>29712</v>
      </c>
      <c r="C1689" s="4">
        <v>1500</v>
      </c>
    </row>
    <row r="1690" spans="1:3">
      <c r="A1690" s="37" t="s">
        <v>56942</v>
      </c>
      <c r="B1690" s="4" t="s">
        <v>29713</v>
      </c>
      <c r="C1690" s="4">
        <v>1500</v>
      </c>
    </row>
    <row r="1691" spans="1:3">
      <c r="A1691" s="37" t="s">
        <v>56943</v>
      </c>
      <c r="B1691" s="4" t="s">
        <v>29714</v>
      </c>
      <c r="C1691" s="4">
        <v>1500</v>
      </c>
    </row>
    <row r="1692" spans="1:3">
      <c r="A1692" s="37" t="s">
        <v>56944</v>
      </c>
      <c r="B1692" s="4" t="s">
        <v>29715</v>
      </c>
      <c r="C1692" s="4">
        <v>1500</v>
      </c>
    </row>
    <row r="1693" spans="1:3">
      <c r="A1693" s="37" t="s">
        <v>56945</v>
      </c>
      <c r="B1693" s="4" t="s">
        <v>29716</v>
      </c>
      <c r="C1693" s="4">
        <v>1620</v>
      </c>
    </row>
    <row r="1694" spans="1:3">
      <c r="A1694" s="37" t="s">
        <v>56946</v>
      </c>
      <c r="B1694" s="4" t="s">
        <v>29717</v>
      </c>
      <c r="C1694" s="4">
        <v>1500</v>
      </c>
    </row>
    <row r="1695" spans="1:3">
      <c r="A1695" s="37" t="s">
        <v>56947</v>
      </c>
      <c r="B1695" s="4" t="s">
        <v>29718</v>
      </c>
      <c r="C1695" s="4">
        <v>1920</v>
      </c>
    </row>
    <row r="1696" spans="1:3">
      <c r="A1696" s="37" t="s">
        <v>56948</v>
      </c>
      <c r="B1696" s="4" t="s">
        <v>29719</v>
      </c>
      <c r="C1696" s="4">
        <v>18000</v>
      </c>
    </row>
    <row r="1697" spans="1:3">
      <c r="A1697" s="37" t="s">
        <v>56949</v>
      </c>
      <c r="B1697" s="4" t="s">
        <v>29720</v>
      </c>
      <c r="C1697" s="4">
        <v>21700</v>
      </c>
    </row>
    <row r="1698" spans="1:3">
      <c r="A1698" s="37" t="s">
        <v>56950</v>
      </c>
      <c r="B1698" s="4" t="s">
        <v>29721</v>
      </c>
      <c r="C1698" s="4">
        <v>27900</v>
      </c>
    </row>
    <row r="1699" spans="1:3">
      <c r="A1699" s="37" t="s">
        <v>56951</v>
      </c>
      <c r="B1699" s="4" t="s">
        <v>29722</v>
      </c>
      <c r="C1699" s="4">
        <v>32100</v>
      </c>
    </row>
    <row r="1700" spans="1:3">
      <c r="A1700" s="37" t="s">
        <v>56952</v>
      </c>
      <c r="B1700" s="4" t="s">
        <v>29723</v>
      </c>
      <c r="C1700" s="4">
        <v>22400</v>
      </c>
    </row>
    <row r="1701" spans="1:3">
      <c r="A1701" s="37" t="s">
        <v>56953</v>
      </c>
      <c r="B1701" s="4" t="s">
        <v>29724</v>
      </c>
      <c r="C1701" s="4">
        <v>27900</v>
      </c>
    </row>
    <row r="1702" spans="1:3">
      <c r="A1702" s="37" t="s">
        <v>56954</v>
      </c>
      <c r="B1702" s="4" t="s">
        <v>29725</v>
      </c>
      <c r="C1702" s="4">
        <v>33500</v>
      </c>
    </row>
    <row r="1703" spans="1:3">
      <c r="A1703" s="37" t="s">
        <v>118450</v>
      </c>
      <c r="B1703" s="4" t="s">
        <v>29726</v>
      </c>
      <c r="C1703" s="4">
        <v>15400</v>
      </c>
    </row>
    <row r="1704" spans="1:3">
      <c r="A1704" s="37" t="s">
        <v>118451</v>
      </c>
      <c r="B1704" s="4" t="s">
        <v>29727</v>
      </c>
      <c r="C1704" s="4">
        <v>25100</v>
      </c>
    </row>
    <row r="1705" spans="1:3">
      <c r="A1705" s="37" t="s">
        <v>118452</v>
      </c>
      <c r="B1705" s="4" t="s">
        <v>29728</v>
      </c>
      <c r="C1705" s="4">
        <v>22500</v>
      </c>
    </row>
    <row r="1706" spans="1:3">
      <c r="A1706" s="37" t="s">
        <v>118453</v>
      </c>
      <c r="B1706" s="4" t="s">
        <v>29729</v>
      </c>
      <c r="C1706" s="4">
        <v>31700</v>
      </c>
    </row>
    <row r="1707" spans="1:3">
      <c r="A1707" s="37" t="s">
        <v>56955</v>
      </c>
      <c r="B1707" s="4" t="s">
        <v>29730</v>
      </c>
      <c r="C1707" s="4">
        <v>22400</v>
      </c>
    </row>
    <row r="1708" spans="1:3">
      <c r="A1708" s="37" t="s">
        <v>56956</v>
      </c>
      <c r="B1708" s="4" t="s">
        <v>29731</v>
      </c>
      <c r="C1708" s="4">
        <v>32100</v>
      </c>
    </row>
    <row r="1709" spans="1:3">
      <c r="A1709" s="37" t="s">
        <v>56957</v>
      </c>
      <c r="B1709" s="4" t="s">
        <v>29732</v>
      </c>
      <c r="C1709" s="4">
        <v>26600</v>
      </c>
    </row>
    <row r="1710" spans="1:3">
      <c r="A1710" s="37" t="s">
        <v>56958</v>
      </c>
      <c r="B1710" s="4" t="s">
        <v>29733</v>
      </c>
      <c r="C1710" s="4">
        <v>36200</v>
      </c>
    </row>
    <row r="1711" spans="1:3">
      <c r="A1711" s="37" t="s">
        <v>56959</v>
      </c>
      <c r="B1711" s="4" t="s">
        <v>29734</v>
      </c>
      <c r="C1711" s="4">
        <v>6400</v>
      </c>
    </row>
    <row r="1712" spans="1:3">
      <c r="A1712" s="37" t="s">
        <v>56960</v>
      </c>
      <c r="B1712" s="4" t="s">
        <v>29735</v>
      </c>
      <c r="C1712" s="4">
        <v>10600</v>
      </c>
    </row>
    <row r="1713" spans="1:3">
      <c r="A1713" s="37" t="s">
        <v>56961</v>
      </c>
      <c r="B1713" s="4" t="s">
        <v>29736</v>
      </c>
      <c r="C1713" s="4">
        <v>14000</v>
      </c>
    </row>
    <row r="1714" spans="1:3">
      <c r="A1714" s="37" t="s">
        <v>56962</v>
      </c>
      <c r="B1714" s="4" t="s">
        <v>29737</v>
      </c>
      <c r="C1714" s="4">
        <v>15400</v>
      </c>
    </row>
    <row r="1715" spans="1:3">
      <c r="A1715" s="37" t="s">
        <v>56963</v>
      </c>
      <c r="B1715" s="4" t="s">
        <v>29738</v>
      </c>
      <c r="C1715" s="4">
        <v>19600</v>
      </c>
    </row>
    <row r="1716" spans="1:3">
      <c r="A1716" s="37" t="s">
        <v>56964</v>
      </c>
      <c r="B1716" s="4" t="s">
        <v>29739</v>
      </c>
      <c r="C1716" s="4">
        <v>16800</v>
      </c>
    </row>
    <row r="1717" spans="1:3">
      <c r="A1717" s="37" t="s">
        <v>56965</v>
      </c>
      <c r="B1717" s="4" t="s">
        <v>29740</v>
      </c>
      <c r="C1717" s="4">
        <v>20900</v>
      </c>
    </row>
    <row r="1718" spans="1:3">
      <c r="A1718" s="37" t="s">
        <v>56966</v>
      </c>
      <c r="B1718" s="4" t="s">
        <v>29741</v>
      </c>
      <c r="C1718" s="4">
        <v>45100</v>
      </c>
    </row>
    <row r="1719" spans="1:3">
      <c r="A1719" s="37" t="s">
        <v>56967</v>
      </c>
      <c r="B1719" s="4" t="s">
        <v>29742</v>
      </c>
      <c r="C1719" s="4">
        <v>8200</v>
      </c>
    </row>
    <row r="1720" spans="1:3">
      <c r="A1720" s="37" t="s">
        <v>56968</v>
      </c>
      <c r="B1720" s="4" t="s">
        <v>29743</v>
      </c>
      <c r="C1720" s="4">
        <v>12900</v>
      </c>
    </row>
    <row r="1721" spans="1:3">
      <c r="A1721" s="37" t="s">
        <v>56969</v>
      </c>
      <c r="B1721" s="4" t="s">
        <v>29744</v>
      </c>
      <c r="C1721" s="4">
        <v>19600</v>
      </c>
    </row>
    <row r="1722" spans="1:3">
      <c r="A1722" s="37" t="s">
        <v>56970</v>
      </c>
      <c r="B1722" s="4" t="s">
        <v>29745</v>
      </c>
      <c r="C1722" s="4">
        <v>20400</v>
      </c>
    </row>
    <row r="1723" spans="1:3">
      <c r="A1723" s="37" t="s">
        <v>56971</v>
      </c>
      <c r="B1723" s="4" t="s">
        <v>29746</v>
      </c>
      <c r="C1723" s="4">
        <v>37300</v>
      </c>
    </row>
    <row r="1724" spans="1:3">
      <c r="A1724" s="37" t="s">
        <v>56972</v>
      </c>
      <c r="B1724" s="4" t="s">
        <v>29747</v>
      </c>
      <c r="C1724" s="4">
        <v>2500</v>
      </c>
    </row>
    <row r="1725" spans="1:3">
      <c r="A1725" s="37" t="s">
        <v>56973</v>
      </c>
      <c r="B1725" s="4" t="s">
        <v>29748</v>
      </c>
      <c r="C1725" s="4">
        <v>3000</v>
      </c>
    </row>
    <row r="1726" spans="1:3">
      <c r="A1726" s="37" t="s">
        <v>56974</v>
      </c>
      <c r="B1726" s="4" t="s">
        <v>29749</v>
      </c>
      <c r="C1726" s="4">
        <v>2000</v>
      </c>
    </row>
    <row r="1727" spans="1:3">
      <c r="A1727" s="37" t="s">
        <v>56975</v>
      </c>
      <c r="B1727" s="4" t="s">
        <v>29750</v>
      </c>
      <c r="C1727" s="4">
        <v>2000</v>
      </c>
    </row>
    <row r="1728" spans="1:3">
      <c r="A1728" s="37" t="s">
        <v>56976</v>
      </c>
      <c r="B1728" s="4" t="s">
        <v>29751</v>
      </c>
      <c r="C1728" s="4">
        <v>1860</v>
      </c>
    </row>
    <row r="1729" spans="1:3">
      <c r="A1729" s="37" t="s">
        <v>56977</v>
      </c>
      <c r="B1729" s="4" t="s">
        <v>29752</v>
      </c>
      <c r="C1729" s="4">
        <v>1720</v>
      </c>
    </row>
    <row r="1730" spans="1:3">
      <c r="A1730" s="37" t="s">
        <v>56978</v>
      </c>
      <c r="B1730" s="4" t="s">
        <v>29753</v>
      </c>
      <c r="C1730" s="4">
        <v>800</v>
      </c>
    </row>
    <row r="1731" spans="1:3">
      <c r="A1731" s="37" t="s">
        <v>56979</v>
      </c>
      <c r="B1731" s="4" t="s">
        <v>29754</v>
      </c>
      <c r="C1731" s="4">
        <v>750</v>
      </c>
    </row>
    <row r="1732" spans="1:3">
      <c r="A1732" s="37" t="s">
        <v>56980</v>
      </c>
      <c r="B1732" s="4" t="s">
        <v>29755</v>
      </c>
      <c r="C1732" s="4">
        <v>270</v>
      </c>
    </row>
    <row r="1733" spans="1:3">
      <c r="A1733" s="37" t="s">
        <v>56981</v>
      </c>
      <c r="B1733" s="4" t="s">
        <v>29756</v>
      </c>
      <c r="C1733" s="4">
        <v>380</v>
      </c>
    </row>
    <row r="1734" spans="1:3">
      <c r="A1734" s="37" t="s">
        <v>56982</v>
      </c>
      <c r="B1734" s="4" t="s">
        <v>29757</v>
      </c>
      <c r="C1734" s="4">
        <v>550</v>
      </c>
    </row>
    <row r="1735" spans="1:3">
      <c r="A1735" s="37" t="s">
        <v>56983</v>
      </c>
      <c r="B1735" s="4" t="s">
        <v>29758</v>
      </c>
      <c r="C1735" s="4">
        <v>550</v>
      </c>
    </row>
    <row r="1736" spans="1:3">
      <c r="A1736" s="37" t="s">
        <v>56984</v>
      </c>
      <c r="B1736" s="4" t="s">
        <v>29759</v>
      </c>
      <c r="C1736" s="4">
        <v>2800</v>
      </c>
    </row>
    <row r="1737" spans="1:3">
      <c r="A1737" s="37" t="s">
        <v>56985</v>
      </c>
      <c r="B1737" s="4" t="s">
        <v>29760</v>
      </c>
      <c r="C1737" s="4">
        <v>1740</v>
      </c>
    </row>
    <row r="1738" spans="1:3">
      <c r="A1738" s="37" t="s">
        <v>56986</v>
      </c>
      <c r="B1738" s="4" t="s">
        <v>29761</v>
      </c>
      <c r="C1738" s="4">
        <v>2110</v>
      </c>
    </row>
    <row r="1739" spans="1:3">
      <c r="A1739" s="37" t="s">
        <v>56987</v>
      </c>
      <c r="B1739" s="4" t="s">
        <v>29762</v>
      </c>
      <c r="C1739" s="4">
        <v>1740</v>
      </c>
    </row>
    <row r="1740" spans="1:3">
      <c r="A1740" s="37" t="s">
        <v>56988</v>
      </c>
      <c r="B1740" s="4" t="s">
        <v>29763</v>
      </c>
      <c r="C1740" s="4">
        <v>27200</v>
      </c>
    </row>
    <row r="1741" spans="1:3">
      <c r="A1741" s="37" t="s">
        <v>56989</v>
      </c>
      <c r="B1741" s="4" t="s">
        <v>29764</v>
      </c>
      <c r="C1741" s="4">
        <v>35900</v>
      </c>
    </row>
    <row r="1742" spans="1:3">
      <c r="A1742" s="37" t="s">
        <v>56990</v>
      </c>
      <c r="B1742" s="4" t="s">
        <v>29765</v>
      </c>
      <c r="C1742" s="4">
        <v>28400</v>
      </c>
    </row>
    <row r="1743" spans="1:3">
      <c r="A1743" s="37" t="s">
        <v>56991</v>
      </c>
      <c r="B1743" s="4" t="s">
        <v>29766</v>
      </c>
      <c r="C1743" s="4">
        <v>730</v>
      </c>
    </row>
    <row r="1744" spans="1:3">
      <c r="A1744" s="37" t="s">
        <v>56992</v>
      </c>
      <c r="B1744" s="4" t="s">
        <v>29767</v>
      </c>
      <c r="C1744" s="4">
        <v>640</v>
      </c>
    </row>
    <row r="1745" spans="1:3">
      <c r="A1745" s="37" t="s">
        <v>56993</v>
      </c>
      <c r="B1745" s="4" t="s">
        <v>29768</v>
      </c>
      <c r="C1745" s="4">
        <v>330</v>
      </c>
    </row>
    <row r="1746" spans="1:3">
      <c r="A1746" s="37" t="s">
        <v>56994</v>
      </c>
      <c r="B1746" s="4" t="s">
        <v>29769</v>
      </c>
      <c r="C1746" s="4">
        <v>1520</v>
      </c>
    </row>
    <row r="1747" spans="1:3">
      <c r="A1747" s="37" t="s">
        <v>56995</v>
      </c>
      <c r="B1747" s="4" t="s">
        <v>29770</v>
      </c>
      <c r="C1747" s="4">
        <v>1590</v>
      </c>
    </row>
    <row r="1748" spans="1:3">
      <c r="A1748" s="37" t="s">
        <v>56996</v>
      </c>
      <c r="B1748" s="4" t="s">
        <v>29771</v>
      </c>
      <c r="C1748" s="4">
        <v>1820</v>
      </c>
    </row>
    <row r="1749" spans="1:3">
      <c r="A1749" s="37" t="s">
        <v>104152</v>
      </c>
      <c r="B1749" s="4" t="s">
        <v>105570</v>
      </c>
      <c r="C1749" s="4">
        <v>21400</v>
      </c>
    </row>
    <row r="1750" spans="1:3">
      <c r="A1750" s="37" t="s">
        <v>118454</v>
      </c>
      <c r="B1750" s="4" t="s">
        <v>119891</v>
      </c>
      <c r="C1750" s="4">
        <v>8110</v>
      </c>
    </row>
    <row r="1751" spans="1:3">
      <c r="A1751" s="37" t="s">
        <v>118455</v>
      </c>
      <c r="B1751" s="4" t="s">
        <v>119892</v>
      </c>
      <c r="C1751" s="4">
        <v>8110</v>
      </c>
    </row>
    <row r="1752" spans="1:3">
      <c r="A1752" s="37" t="s">
        <v>118456</v>
      </c>
      <c r="B1752" s="4" t="s">
        <v>119893</v>
      </c>
      <c r="C1752" s="4">
        <v>2710</v>
      </c>
    </row>
    <row r="1753" spans="1:3">
      <c r="A1753" s="37" t="s">
        <v>118457</v>
      </c>
      <c r="B1753" s="4" t="s">
        <v>119894</v>
      </c>
      <c r="C1753" s="4">
        <v>2710</v>
      </c>
    </row>
    <row r="1754" spans="1:3">
      <c r="A1754" s="37" t="s">
        <v>118458</v>
      </c>
      <c r="B1754" s="4" t="s">
        <v>119895</v>
      </c>
      <c r="C1754" s="4">
        <v>14300</v>
      </c>
    </row>
    <row r="1755" spans="1:3">
      <c r="A1755" s="37" t="s">
        <v>118459</v>
      </c>
      <c r="B1755" s="4" t="s">
        <v>119896</v>
      </c>
      <c r="C1755" s="4">
        <v>3670</v>
      </c>
    </row>
    <row r="1756" spans="1:3">
      <c r="A1756" s="37" t="s">
        <v>118460</v>
      </c>
      <c r="B1756" s="4" t="s">
        <v>119897</v>
      </c>
      <c r="C1756" s="4">
        <v>3670</v>
      </c>
    </row>
    <row r="1757" spans="1:3">
      <c r="A1757" s="37" t="s">
        <v>118461</v>
      </c>
      <c r="B1757" s="4" t="s">
        <v>119898</v>
      </c>
      <c r="C1757" s="4">
        <v>5430</v>
      </c>
    </row>
    <row r="1758" spans="1:3">
      <c r="A1758" s="37" t="s">
        <v>118462</v>
      </c>
      <c r="B1758" s="4" t="s">
        <v>119899</v>
      </c>
      <c r="C1758" s="4">
        <v>5430</v>
      </c>
    </row>
    <row r="1759" spans="1:3">
      <c r="A1759" s="37" t="s">
        <v>56997</v>
      </c>
      <c r="B1759" s="4" t="s">
        <v>29772</v>
      </c>
      <c r="C1759" s="4">
        <v>1880</v>
      </c>
    </row>
    <row r="1760" spans="1:3">
      <c r="A1760" s="37" t="s">
        <v>56998</v>
      </c>
      <c r="B1760" s="4" t="s">
        <v>29773</v>
      </c>
      <c r="C1760" s="4">
        <v>600</v>
      </c>
    </row>
    <row r="1761" spans="1:3">
      <c r="A1761" s="37" t="s">
        <v>56999</v>
      </c>
      <c r="B1761" s="4" t="s">
        <v>29774</v>
      </c>
      <c r="C1761" s="4">
        <v>650</v>
      </c>
    </row>
    <row r="1762" spans="1:3">
      <c r="A1762" s="37" t="s">
        <v>57000</v>
      </c>
      <c r="B1762" s="4" t="s">
        <v>29775</v>
      </c>
      <c r="C1762" s="4">
        <v>7800</v>
      </c>
    </row>
    <row r="1763" spans="1:3">
      <c r="A1763" s="37" t="s">
        <v>57001</v>
      </c>
      <c r="B1763" s="4" t="s">
        <v>29776</v>
      </c>
      <c r="C1763" s="4">
        <v>2480</v>
      </c>
    </row>
    <row r="1764" spans="1:3">
      <c r="A1764" s="37" t="s">
        <v>57002</v>
      </c>
      <c r="B1764" s="4" t="s">
        <v>29777</v>
      </c>
      <c r="C1764" s="4">
        <v>580</v>
      </c>
    </row>
    <row r="1765" spans="1:3">
      <c r="A1765" s="37" t="s">
        <v>118463</v>
      </c>
      <c r="B1765" s="4" t="s">
        <v>119900</v>
      </c>
      <c r="C1765" s="4">
        <v>10500</v>
      </c>
    </row>
    <row r="1766" spans="1:3">
      <c r="A1766" s="37" t="s">
        <v>118464</v>
      </c>
      <c r="B1766" s="4" t="s">
        <v>119901</v>
      </c>
      <c r="C1766" s="4">
        <v>1600</v>
      </c>
    </row>
    <row r="1767" spans="1:3">
      <c r="A1767" s="37" t="s">
        <v>57003</v>
      </c>
      <c r="B1767" s="4" t="s">
        <v>29778</v>
      </c>
      <c r="C1767" s="4">
        <v>31000</v>
      </c>
    </row>
    <row r="1768" spans="1:3">
      <c r="A1768" s="37" t="s">
        <v>57004</v>
      </c>
      <c r="B1768" s="4" t="s">
        <v>29779</v>
      </c>
      <c r="C1768" s="4">
        <v>90000</v>
      </c>
    </row>
    <row r="1769" spans="1:3">
      <c r="A1769" s="37" t="s">
        <v>57005</v>
      </c>
      <c r="B1769" s="4" t="s">
        <v>29780</v>
      </c>
      <c r="C1769" s="4">
        <v>10400</v>
      </c>
    </row>
    <row r="1770" spans="1:3">
      <c r="A1770" s="37" t="s">
        <v>57006</v>
      </c>
      <c r="B1770" s="4" t="s">
        <v>29781</v>
      </c>
      <c r="C1770" s="4">
        <v>2500</v>
      </c>
    </row>
    <row r="1771" spans="1:3">
      <c r="A1771" s="37" t="s">
        <v>57007</v>
      </c>
      <c r="B1771" s="4" t="s">
        <v>29782</v>
      </c>
      <c r="C1771" s="4">
        <v>3980</v>
      </c>
    </row>
    <row r="1772" spans="1:3">
      <c r="A1772" s="37" t="s">
        <v>57008</v>
      </c>
      <c r="B1772" s="4" t="s">
        <v>29783</v>
      </c>
      <c r="C1772" s="4">
        <v>1580</v>
      </c>
    </row>
    <row r="1773" spans="1:3">
      <c r="A1773" s="37" t="s">
        <v>57009</v>
      </c>
      <c r="B1773" s="4" t="s">
        <v>29784</v>
      </c>
      <c r="C1773" s="4">
        <v>15000</v>
      </c>
    </row>
    <row r="1774" spans="1:3">
      <c r="A1774" s="37" t="s">
        <v>57010</v>
      </c>
      <c r="B1774" s="4" t="s">
        <v>29785</v>
      </c>
      <c r="C1774" s="4">
        <v>500</v>
      </c>
    </row>
    <row r="1775" spans="1:3">
      <c r="A1775" s="37" t="s">
        <v>57011</v>
      </c>
      <c r="B1775" s="4" t="s">
        <v>29786</v>
      </c>
      <c r="C1775" s="4">
        <v>7800</v>
      </c>
    </row>
    <row r="1776" spans="1:3">
      <c r="A1776" s="37" t="s">
        <v>57012</v>
      </c>
      <c r="B1776" s="4" t="s">
        <v>29787</v>
      </c>
      <c r="C1776" s="4">
        <v>10200</v>
      </c>
    </row>
    <row r="1777" spans="1:3">
      <c r="A1777" s="37" t="s">
        <v>57013</v>
      </c>
      <c r="B1777" s="4" t="s">
        <v>29788</v>
      </c>
      <c r="C1777" s="4">
        <v>230</v>
      </c>
    </row>
    <row r="1778" spans="1:3">
      <c r="A1778" s="37" t="s">
        <v>57014</v>
      </c>
      <c r="B1778" s="4" t="s">
        <v>29789</v>
      </c>
      <c r="C1778" s="4">
        <v>2740</v>
      </c>
    </row>
    <row r="1779" spans="1:3">
      <c r="A1779" s="37" t="s">
        <v>57015</v>
      </c>
      <c r="B1779" s="4" t="s">
        <v>29790</v>
      </c>
      <c r="C1779" s="4">
        <v>940</v>
      </c>
    </row>
    <row r="1780" spans="1:3">
      <c r="A1780" s="37" t="s">
        <v>57016</v>
      </c>
      <c r="B1780" s="4" t="s">
        <v>29791</v>
      </c>
      <c r="C1780" s="4">
        <v>910</v>
      </c>
    </row>
    <row r="1781" spans="1:3">
      <c r="A1781" s="37" t="s">
        <v>57017</v>
      </c>
      <c r="B1781" s="4" t="s">
        <v>29792</v>
      </c>
      <c r="C1781" s="4">
        <v>1670</v>
      </c>
    </row>
    <row r="1782" spans="1:3">
      <c r="A1782" s="37" t="s">
        <v>57018</v>
      </c>
      <c r="B1782" s="4" t="s">
        <v>29793</v>
      </c>
      <c r="C1782" s="4">
        <v>1370</v>
      </c>
    </row>
    <row r="1783" spans="1:3">
      <c r="A1783" s="37" t="s">
        <v>57019</v>
      </c>
      <c r="B1783" s="4" t="s">
        <v>29794</v>
      </c>
      <c r="C1783" s="4">
        <v>720</v>
      </c>
    </row>
    <row r="1784" spans="1:3">
      <c r="A1784" s="37" t="s">
        <v>57020</v>
      </c>
      <c r="B1784" s="4" t="s">
        <v>29795</v>
      </c>
      <c r="C1784" s="4">
        <v>720</v>
      </c>
    </row>
    <row r="1785" spans="1:3">
      <c r="A1785" s="37" t="s">
        <v>57021</v>
      </c>
      <c r="B1785" s="4" t="s">
        <v>29796</v>
      </c>
      <c r="C1785" s="4">
        <v>720</v>
      </c>
    </row>
    <row r="1786" spans="1:3">
      <c r="A1786" s="37" t="s">
        <v>57022</v>
      </c>
      <c r="B1786" s="4" t="s">
        <v>29797</v>
      </c>
      <c r="C1786" s="4">
        <v>1100</v>
      </c>
    </row>
    <row r="1787" spans="1:3">
      <c r="A1787" s="37" t="s">
        <v>57023</v>
      </c>
      <c r="B1787" s="4" t="s">
        <v>29798</v>
      </c>
      <c r="C1787" s="4">
        <v>1100</v>
      </c>
    </row>
    <row r="1788" spans="1:3">
      <c r="A1788" s="37" t="s">
        <v>57024</v>
      </c>
      <c r="B1788" s="4" t="s">
        <v>29799</v>
      </c>
      <c r="C1788" s="4">
        <v>1120</v>
      </c>
    </row>
    <row r="1789" spans="1:3">
      <c r="A1789" s="37" t="s">
        <v>118465</v>
      </c>
      <c r="B1789" s="4" t="s">
        <v>119902</v>
      </c>
      <c r="C1789" s="4">
        <v>880</v>
      </c>
    </row>
    <row r="1790" spans="1:3">
      <c r="A1790" s="37" t="s">
        <v>57025</v>
      </c>
      <c r="B1790" s="4" t="s">
        <v>29800</v>
      </c>
      <c r="C1790" s="4">
        <v>1240</v>
      </c>
    </row>
    <row r="1791" spans="1:3">
      <c r="A1791" s="37" t="s">
        <v>57026</v>
      </c>
      <c r="B1791" s="4" t="s">
        <v>29801</v>
      </c>
      <c r="C1791" s="4">
        <v>1320</v>
      </c>
    </row>
    <row r="1792" spans="1:3">
      <c r="A1792" s="37" t="s">
        <v>57027</v>
      </c>
      <c r="B1792" s="4" t="s">
        <v>29802</v>
      </c>
      <c r="C1792" s="4">
        <v>1100</v>
      </c>
    </row>
    <row r="1793" spans="1:3">
      <c r="A1793" s="37" t="s">
        <v>57028</v>
      </c>
      <c r="B1793" s="4" t="s">
        <v>29803</v>
      </c>
      <c r="C1793" s="4">
        <v>2270</v>
      </c>
    </row>
    <row r="1794" spans="1:3">
      <c r="A1794" s="37" t="s">
        <v>57029</v>
      </c>
      <c r="B1794" s="4" t="s">
        <v>29804</v>
      </c>
      <c r="C1794" s="4">
        <v>2270</v>
      </c>
    </row>
    <row r="1795" spans="1:3">
      <c r="A1795" s="37" t="s">
        <v>57030</v>
      </c>
      <c r="B1795" s="4" t="s">
        <v>29805</v>
      </c>
      <c r="C1795" s="4">
        <v>1100</v>
      </c>
    </row>
    <row r="1796" spans="1:3">
      <c r="A1796" s="37" t="s">
        <v>57031</v>
      </c>
      <c r="B1796" s="4" t="s">
        <v>29806</v>
      </c>
      <c r="C1796" s="4">
        <v>780</v>
      </c>
    </row>
    <row r="1797" spans="1:3">
      <c r="A1797" s="37" t="s">
        <v>57032</v>
      </c>
      <c r="B1797" s="4" t="s">
        <v>29807</v>
      </c>
      <c r="C1797" s="4">
        <v>780</v>
      </c>
    </row>
    <row r="1798" spans="1:3">
      <c r="A1798" s="37" t="s">
        <v>57033</v>
      </c>
      <c r="B1798" s="4" t="s">
        <v>29808</v>
      </c>
      <c r="C1798" s="4">
        <v>780</v>
      </c>
    </row>
    <row r="1799" spans="1:3">
      <c r="A1799" s="37" t="s">
        <v>57034</v>
      </c>
      <c r="B1799" s="4" t="s">
        <v>29809</v>
      </c>
      <c r="C1799" s="4">
        <v>780</v>
      </c>
    </row>
    <row r="1800" spans="1:3">
      <c r="A1800" s="37" t="s">
        <v>57035</v>
      </c>
      <c r="B1800" s="4" t="s">
        <v>29810</v>
      </c>
      <c r="C1800" s="4">
        <v>380</v>
      </c>
    </row>
    <row r="1801" spans="1:3">
      <c r="A1801" s="37" t="s">
        <v>57036</v>
      </c>
      <c r="B1801" s="4" t="s">
        <v>29811</v>
      </c>
      <c r="C1801" s="4">
        <v>380</v>
      </c>
    </row>
    <row r="1802" spans="1:3">
      <c r="A1802" s="37" t="s">
        <v>57037</v>
      </c>
      <c r="B1802" s="4" t="s">
        <v>29812</v>
      </c>
      <c r="C1802" s="4">
        <v>3360</v>
      </c>
    </row>
    <row r="1803" spans="1:3">
      <c r="A1803" s="37" t="s">
        <v>57038</v>
      </c>
      <c r="B1803" s="4" t="s">
        <v>29813</v>
      </c>
      <c r="C1803" s="4">
        <v>3096</v>
      </c>
    </row>
    <row r="1804" spans="1:3">
      <c r="A1804" s="37" t="s">
        <v>57039</v>
      </c>
      <c r="B1804" s="4" t="s">
        <v>29814</v>
      </c>
      <c r="C1804" s="4">
        <v>3280</v>
      </c>
    </row>
    <row r="1805" spans="1:3">
      <c r="A1805" s="37" t="s">
        <v>57040</v>
      </c>
      <c r="B1805" s="4" t="s">
        <v>29815</v>
      </c>
      <c r="C1805" s="4">
        <v>3380</v>
      </c>
    </row>
    <row r="1806" spans="1:3">
      <c r="A1806" s="37" t="s">
        <v>57041</v>
      </c>
      <c r="B1806" s="4" t="s">
        <v>29816</v>
      </c>
      <c r="C1806" s="4">
        <v>4840</v>
      </c>
    </row>
    <row r="1807" spans="1:3">
      <c r="A1807" s="37" t="s">
        <v>57042</v>
      </c>
      <c r="B1807" s="4" t="s">
        <v>29817</v>
      </c>
      <c r="C1807" s="4">
        <v>3380</v>
      </c>
    </row>
    <row r="1808" spans="1:3">
      <c r="A1808" s="37" t="s">
        <v>57043</v>
      </c>
      <c r="B1808" s="4" t="s">
        <v>29818</v>
      </c>
      <c r="C1808" s="4">
        <v>3380</v>
      </c>
    </row>
    <row r="1809" spans="1:3">
      <c r="A1809" s="37" t="s">
        <v>57044</v>
      </c>
      <c r="B1809" s="4" t="s">
        <v>29819</v>
      </c>
      <c r="C1809" s="4">
        <v>3380</v>
      </c>
    </row>
    <row r="1810" spans="1:3">
      <c r="A1810" s="37" t="s">
        <v>118466</v>
      </c>
      <c r="B1810" s="4" t="s">
        <v>29820</v>
      </c>
      <c r="C1810" s="4">
        <v>460</v>
      </c>
    </row>
    <row r="1811" spans="1:3">
      <c r="A1811" s="37" t="s">
        <v>118467</v>
      </c>
      <c r="B1811" s="4" t="s">
        <v>119903</v>
      </c>
      <c r="C1811" s="4">
        <v>240</v>
      </c>
    </row>
    <row r="1812" spans="1:3">
      <c r="A1812" s="37" t="s">
        <v>57045</v>
      </c>
      <c r="B1812" s="4" t="s">
        <v>29821</v>
      </c>
      <c r="C1812" s="4">
        <v>5820</v>
      </c>
    </row>
    <row r="1813" spans="1:3">
      <c r="A1813" s="37" t="s">
        <v>57046</v>
      </c>
      <c r="B1813" s="4" t="s">
        <v>29822</v>
      </c>
      <c r="C1813" s="4">
        <v>5780</v>
      </c>
    </row>
    <row r="1814" spans="1:3">
      <c r="A1814" s="37" t="s">
        <v>57047</v>
      </c>
      <c r="B1814" s="4" t="s">
        <v>29823</v>
      </c>
      <c r="C1814" s="4">
        <v>440</v>
      </c>
    </row>
    <row r="1815" spans="1:3">
      <c r="A1815" s="37" t="s">
        <v>57048</v>
      </c>
      <c r="B1815" s="4" t="s">
        <v>29824</v>
      </c>
      <c r="C1815" s="4">
        <v>370</v>
      </c>
    </row>
    <row r="1816" spans="1:3">
      <c r="A1816" s="37" t="s">
        <v>57049</v>
      </c>
      <c r="B1816" s="4" t="s">
        <v>29825</v>
      </c>
      <c r="C1816" s="4">
        <v>780</v>
      </c>
    </row>
    <row r="1817" spans="1:3">
      <c r="A1817" s="37" t="s">
        <v>57050</v>
      </c>
      <c r="B1817" s="4" t="s">
        <v>29826</v>
      </c>
      <c r="C1817" s="4">
        <v>3260</v>
      </c>
    </row>
    <row r="1818" spans="1:3">
      <c r="A1818" s="37" t="s">
        <v>57051</v>
      </c>
      <c r="B1818" s="4" t="s">
        <v>29827</v>
      </c>
      <c r="C1818" s="4">
        <v>3550</v>
      </c>
    </row>
    <row r="1819" spans="1:3">
      <c r="A1819" s="37" t="s">
        <v>57052</v>
      </c>
      <c r="B1819" s="4" t="s">
        <v>29828</v>
      </c>
      <c r="C1819" s="4">
        <v>1090</v>
      </c>
    </row>
    <row r="1820" spans="1:3">
      <c r="A1820" s="37" t="s">
        <v>57053</v>
      </c>
      <c r="B1820" s="4" t="s">
        <v>29829</v>
      </c>
      <c r="C1820" s="4">
        <v>1090</v>
      </c>
    </row>
    <row r="1821" spans="1:3">
      <c r="A1821" s="37" t="s">
        <v>57054</v>
      </c>
      <c r="B1821" s="4" t="s">
        <v>29830</v>
      </c>
      <c r="C1821" s="4">
        <v>1090</v>
      </c>
    </row>
    <row r="1822" spans="1:3">
      <c r="A1822" s="37" t="s">
        <v>57055</v>
      </c>
      <c r="B1822" s="4" t="s">
        <v>29831</v>
      </c>
      <c r="C1822" s="4">
        <v>1140</v>
      </c>
    </row>
    <row r="1823" spans="1:3">
      <c r="A1823" s="37" t="s">
        <v>57056</v>
      </c>
      <c r="B1823" s="4" t="s">
        <v>29832</v>
      </c>
      <c r="C1823" s="4">
        <v>1140</v>
      </c>
    </row>
    <row r="1824" spans="1:3">
      <c r="A1824" s="37" t="s">
        <v>57057</v>
      </c>
      <c r="B1824" s="4" t="s">
        <v>29833</v>
      </c>
      <c r="C1824" s="4">
        <v>560</v>
      </c>
    </row>
    <row r="1825" spans="1:3">
      <c r="A1825" s="37" t="s">
        <v>57058</v>
      </c>
      <c r="B1825" s="4" t="s">
        <v>29834</v>
      </c>
      <c r="C1825" s="4">
        <v>1900</v>
      </c>
    </row>
    <row r="1826" spans="1:3">
      <c r="A1826" s="37" t="s">
        <v>57059</v>
      </c>
      <c r="B1826" s="4" t="s">
        <v>29835</v>
      </c>
      <c r="C1826" s="4">
        <v>560</v>
      </c>
    </row>
    <row r="1827" spans="1:3">
      <c r="A1827" s="37" t="s">
        <v>57060</v>
      </c>
      <c r="B1827" s="4" t="s">
        <v>29836</v>
      </c>
      <c r="C1827" s="4">
        <v>1900</v>
      </c>
    </row>
    <row r="1828" spans="1:3">
      <c r="A1828" s="37" t="s">
        <v>57061</v>
      </c>
      <c r="B1828" s="4" t="s">
        <v>29837</v>
      </c>
      <c r="C1828" s="4">
        <v>430</v>
      </c>
    </row>
    <row r="1829" spans="1:3">
      <c r="A1829" s="37" t="s">
        <v>57062</v>
      </c>
      <c r="B1829" s="4" t="s">
        <v>29838</v>
      </c>
      <c r="C1829" s="4">
        <v>330</v>
      </c>
    </row>
    <row r="1830" spans="1:3">
      <c r="A1830" s="37" t="s">
        <v>57063</v>
      </c>
      <c r="B1830" s="4" t="s">
        <v>29839</v>
      </c>
      <c r="C1830" s="4">
        <v>580</v>
      </c>
    </row>
    <row r="1831" spans="1:3">
      <c r="A1831" s="37" t="s">
        <v>57064</v>
      </c>
      <c r="B1831" s="4" t="s">
        <v>29840</v>
      </c>
      <c r="C1831" s="4">
        <v>530</v>
      </c>
    </row>
    <row r="1832" spans="1:3">
      <c r="A1832" s="37" t="s">
        <v>57065</v>
      </c>
      <c r="B1832" s="4" t="s">
        <v>29841</v>
      </c>
      <c r="C1832" s="4">
        <v>400</v>
      </c>
    </row>
    <row r="1833" spans="1:3">
      <c r="A1833" s="37" t="s">
        <v>57066</v>
      </c>
      <c r="B1833" s="4" t="s">
        <v>29842</v>
      </c>
      <c r="C1833" s="4">
        <v>540</v>
      </c>
    </row>
    <row r="1834" spans="1:3">
      <c r="A1834" s="37" t="s">
        <v>57067</v>
      </c>
      <c r="B1834" s="4" t="s">
        <v>29843</v>
      </c>
      <c r="C1834" s="4">
        <v>500</v>
      </c>
    </row>
    <row r="1835" spans="1:3">
      <c r="A1835" s="37" t="s">
        <v>57068</v>
      </c>
      <c r="B1835" s="4" t="s">
        <v>29844</v>
      </c>
      <c r="C1835" s="4">
        <v>420</v>
      </c>
    </row>
    <row r="1836" spans="1:3">
      <c r="A1836" s="37" t="s">
        <v>57069</v>
      </c>
      <c r="B1836" s="4" t="s">
        <v>29845</v>
      </c>
      <c r="C1836" s="4">
        <v>1000</v>
      </c>
    </row>
    <row r="1837" spans="1:3">
      <c r="A1837" s="37" t="s">
        <v>57070</v>
      </c>
      <c r="B1837" s="4" t="s">
        <v>29846</v>
      </c>
      <c r="C1837" s="4">
        <v>890</v>
      </c>
    </row>
    <row r="1838" spans="1:3">
      <c r="A1838" s="37" t="s">
        <v>57071</v>
      </c>
      <c r="B1838" s="4" t="s">
        <v>29847</v>
      </c>
      <c r="C1838" s="4">
        <v>500</v>
      </c>
    </row>
    <row r="1839" spans="1:3">
      <c r="A1839" s="37" t="s">
        <v>57072</v>
      </c>
      <c r="B1839" s="4" t="s">
        <v>29848</v>
      </c>
      <c r="C1839" s="4">
        <v>1130</v>
      </c>
    </row>
    <row r="1840" spans="1:3">
      <c r="A1840" s="37" t="s">
        <v>57073</v>
      </c>
      <c r="B1840" s="4" t="s">
        <v>29849</v>
      </c>
      <c r="C1840" s="4">
        <v>530</v>
      </c>
    </row>
    <row r="1841" spans="1:3">
      <c r="A1841" s="37" t="s">
        <v>57074</v>
      </c>
      <c r="B1841" s="4" t="s">
        <v>29850</v>
      </c>
      <c r="C1841" s="4">
        <v>530</v>
      </c>
    </row>
    <row r="1842" spans="1:3">
      <c r="A1842" s="37" t="s">
        <v>57075</v>
      </c>
      <c r="B1842" s="4" t="s">
        <v>29851</v>
      </c>
      <c r="C1842" s="4">
        <v>680</v>
      </c>
    </row>
    <row r="1843" spans="1:3">
      <c r="A1843" s="37" t="s">
        <v>57076</v>
      </c>
      <c r="B1843" s="4" t="s">
        <v>29852</v>
      </c>
      <c r="C1843" s="4">
        <v>830</v>
      </c>
    </row>
    <row r="1844" spans="1:3">
      <c r="A1844" s="37" t="s">
        <v>57077</v>
      </c>
      <c r="B1844" s="4" t="s">
        <v>29853</v>
      </c>
      <c r="C1844" s="4">
        <v>1230</v>
      </c>
    </row>
    <row r="1845" spans="1:3">
      <c r="A1845" s="37" t="s">
        <v>57078</v>
      </c>
      <c r="B1845" s="4" t="s">
        <v>29854</v>
      </c>
      <c r="C1845" s="4">
        <v>1230</v>
      </c>
    </row>
    <row r="1846" spans="1:3">
      <c r="A1846" s="37" t="s">
        <v>57079</v>
      </c>
      <c r="B1846" s="4" t="s">
        <v>29855</v>
      </c>
      <c r="C1846" s="4">
        <v>770</v>
      </c>
    </row>
    <row r="1847" spans="1:3">
      <c r="A1847" s="37" t="s">
        <v>57080</v>
      </c>
      <c r="B1847" s="4" t="s">
        <v>29856</v>
      </c>
      <c r="C1847" s="4">
        <v>770</v>
      </c>
    </row>
    <row r="1848" spans="1:3">
      <c r="A1848" s="37" t="s">
        <v>57081</v>
      </c>
      <c r="B1848" s="4" t="s">
        <v>29857</v>
      </c>
      <c r="C1848" s="4">
        <v>1700</v>
      </c>
    </row>
    <row r="1849" spans="1:3">
      <c r="A1849" s="37" t="s">
        <v>57082</v>
      </c>
      <c r="B1849" s="4" t="s">
        <v>29858</v>
      </c>
      <c r="C1849" s="4">
        <v>1700</v>
      </c>
    </row>
    <row r="1850" spans="1:3">
      <c r="A1850" s="37" t="s">
        <v>57083</v>
      </c>
      <c r="B1850" s="4" t="s">
        <v>29859</v>
      </c>
      <c r="C1850" s="4">
        <v>860</v>
      </c>
    </row>
    <row r="1851" spans="1:3">
      <c r="A1851" s="37" t="s">
        <v>57084</v>
      </c>
      <c r="B1851" s="4" t="s">
        <v>29860</v>
      </c>
      <c r="C1851" s="4">
        <v>320</v>
      </c>
    </row>
    <row r="1852" spans="1:3">
      <c r="A1852" s="37" t="s">
        <v>57085</v>
      </c>
      <c r="B1852" s="4" t="s">
        <v>29861</v>
      </c>
      <c r="C1852" s="4">
        <v>320</v>
      </c>
    </row>
    <row r="1853" spans="1:3">
      <c r="A1853" s="37" t="s">
        <v>57086</v>
      </c>
      <c r="B1853" s="4" t="s">
        <v>29862</v>
      </c>
      <c r="C1853" s="4">
        <v>320</v>
      </c>
    </row>
    <row r="1854" spans="1:3">
      <c r="A1854" s="37" t="s">
        <v>57087</v>
      </c>
      <c r="B1854" s="4" t="s">
        <v>29863</v>
      </c>
      <c r="C1854" s="4">
        <v>320</v>
      </c>
    </row>
    <row r="1855" spans="1:3">
      <c r="A1855" s="37" t="s">
        <v>118468</v>
      </c>
      <c r="B1855" s="4" t="s">
        <v>29870</v>
      </c>
      <c r="C1855" s="4">
        <v>2850</v>
      </c>
    </row>
    <row r="1856" spans="1:3">
      <c r="A1856" s="37" t="s">
        <v>57088</v>
      </c>
      <c r="B1856" s="4" t="s">
        <v>29864</v>
      </c>
      <c r="C1856" s="4">
        <v>3170</v>
      </c>
    </row>
    <row r="1857" spans="1:3">
      <c r="A1857" s="37" t="s">
        <v>57089</v>
      </c>
      <c r="B1857" s="4" t="s">
        <v>29865</v>
      </c>
      <c r="C1857" s="4">
        <v>1120</v>
      </c>
    </row>
    <row r="1858" spans="1:3">
      <c r="A1858" s="37" t="s">
        <v>57090</v>
      </c>
      <c r="B1858" s="4" t="s">
        <v>29866</v>
      </c>
      <c r="C1858" s="4">
        <v>1190</v>
      </c>
    </row>
    <row r="1859" spans="1:3">
      <c r="A1859" s="37" t="s">
        <v>57091</v>
      </c>
      <c r="B1859" s="4" t="s">
        <v>29867</v>
      </c>
      <c r="C1859" s="4">
        <v>2250</v>
      </c>
    </row>
    <row r="1860" spans="1:3">
      <c r="A1860" s="37" t="s">
        <v>57092</v>
      </c>
      <c r="B1860" s="4" t="s">
        <v>29868</v>
      </c>
      <c r="C1860" s="4">
        <v>2460</v>
      </c>
    </row>
    <row r="1861" spans="1:3">
      <c r="A1861" s="37" t="s">
        <v>57093</v>
      </c>
      <c r="B1861" s="4" t="s">
        <v>29869</v>
      </c>
      <c r="C1861" s="4">
        <v>2130</v>
      </c>
    </row>
    <row r="1862" spans="1:3">
      <c r="A1862" s="37" t="s">
        <v>57094</v>
      </c>
      <c r="B1862" s="4" t="s">
        <v>29871</v>
      </c>
      <c r="C1862" s="4">
        <v>540</v>
      </c>
    </row>
    <row r="1863" spans="1:3">
      <c r="A1863" s="37" t="s">
        <v>57095</v>
      </c>
      <c r="B1863" s="4" t="s">
        <v>29872</v>
      </c>
      <c r="C1863" s="4">
        <v>590</v>
      </c>
    </row>
    <row r="1864" spans="1:3">
      <c r="A1864" s="37" t="s">
        <v>57096</v>
      </c>
      <c r="B1864" s="4" t="s">
        <v>29873</v>
      </c>
      <c r="C1864" s="4">
        <v>710</v>
      </c>
    </row>
    <row r="1865" spans="1:3">
      <c r="A1865" s="37" t="s">
        <v>57097</v>
      </c>
      <c r="B1865" s="4" t="s">
        <v>29874</v>
      </c>
      <c r="C1865" s="4">
        <v>860</v>
      </c>
    </row>
    <row r="1866" spans="1:3">
      <c r="A1866" s="37" t="s">
        <v>57098</v>
      </c>
      <c r="B1866" s="4" t="s">
        <v>29875</v>
      </c>
      <c r="C1866" s="4">
        <v>1160</v>
      </c>
    </row>
    <row r="1867" spans="1:3">
      <c r="A1867" s="37" t="s">
        <v>57099</v>
      </c>
      <c r="B1867" s="4" t="s">
        <v>29876</v>
      </c>
      <c r="C1867" s="4">
        <v>1000</v>
      </c>
    </row>
    <row r="1868" spans="1:3">
      <c r="A1868" s="37" t="s">
        <v>57100</v>
      </c>
      <c r="B1868" s="4" t="s">
        <v>29877</v>
      </c>
      <c r="C1868" s="4">
        <v>1000</v>
      </c>
    </row>
    <row r="1869" spans="1:3">
      <c r="A1869" s="37" t="s">
        <v>57101</v>
      </c>
      <c r="B1869" s="4" t="s">
        <v>29878</v>
      </c>
      <c r="C1869" s="4">
        <v>980</v>
      </c>
    </row>
    <row r="1870" spans="1:3">
      <c r="A1870" s="37" t="s">
        <v>57102</v>
      </c>
      <c r="B1870" s="4" t="s">
        <v>29879</v>
      </c>
      <c r="C1870" s="4">
        <v>980</v>
      </c>
    </row>
    <row r="1871" spans="1:3">
      <c r="A1871" s="37" t="s">
        <v>57103</v>
      </c>
      <c r="B1871" s="4" t="s">
        <v>29880</v>
      </c>
      <c r="C1871" s="4">
        <v>1500</v>
      </c>
    </row>
    <row r="1872" spans="1:3">
      <c r="A1872" s="37" t="s">
        <v>118469</v>
      </c>
      <c r="B1872" s="4" t="s">
        <v>29881</v>
      </c>
      <c r="C1872" s="4">
        <v>1680</v>
      </c>
    </row>
    <row r="1873" spans="1:3">
      <c r="A1873" s="37" t="s">
        <v>57104</v>
      </c>
      <c r="B1873" s="4" t="s">
        <v>29882</v>
      </c>
      <c r="C1873" s="4">
        <v>1340</v>
      </c>
    </row>
    <row r="1874" spans="1:3">
      <c r="A1874" s="37" t="s">
        <v>57105</v>
      </c>
      <c r="B1874" s="4" t="s">
        <v>29883</v>
      </c>
      <c r="C1874" s="4">
        <v>1630</v>
      </c>
    </row>
    <row r="1875" spans="1:3">
      <c r="A1875" s="37" t="s">
        <v>57106</v>
      </c>
      <c r="B1875" s="4" t="s">
        <v>29884</v>
      </c>
      <c r="C1875" s="4">
        <v>2430</v>
      </c>
    </row>
    <row r="1876" spans="1:3">
      <c r="A1876" s="37" t="s">
        <v>57107</v>
      </c>
      <c r="B1876" s="4" t="s">
        <v>29885</v>
      </c>
      <c r="C1876" s="4">
        <v>2430</v>
      </c>
    </row>
    <row r="1877" spans="1:3">
      <c r="A1877" s="37" t="s">
        <v>57108</v>
      </c>
      <c r="B1877" s="4" t="s">
        <v>29886</v>
      </c>
      <c r="C1877" s="4">
        <v>2430</v>
      </c>
    </row>
    <row r="1878" spans="1:3">
      <c r="A1878" s="37" t="s">
        <v>57109</v>
      </c>
      <c r="B1878" s="4" t="s">
        <v>29887</v>
      </c>
      <c r="C1878" s="4">
        <v>420</v>
      </c>
    </row>
    <row r="1879" spans="1:3">
      <c r="A1879" s="37" t="s">
        <v>57110</v>
      </c>
      <c r="B1879" s="4" t="s">
        <v>29888</v>
      </c>
      <c r="C1879" s="4">
        <v>710</v>
      </c>
    </row>
    <row r="1880" spans="1:3">
      <c r="A1880" s="37" t="s">
        <v>57111</v>
      </c>
      <c r="B1880" s="4" t="s">
        <v>29889</v>
      </c>
      <c r="C1880" s="4">
        <v>1030</v>
      </c>
    </row>
    <row r="1881" spans="1:3">
      <c r="A1881" s="37" t="s">
        <v>57112</v>
      </c>
      <c r="B1881" s="4" t="s">
        <v>29890</v>
      </c>
      <c r="C1881" s="4">
        <v>1340</v>
      </c>
    </row>
    <row r="1882" spans="1:3">
      <c r="A1882" s="37" t="s">
        <v>57113</v>
      </c>
      <c r="B1882" s="4" t="s">
        <v>29891</v>
      </c>
      <c r="C1882" s="4">
        <v>1630</v>
      </c>
    </row>
    <row r="1883" spans="1:3">
      <c r="A1883" s="37" t="s">
        <v>57114</v>
      </c>
      <c r="B1883" s="4" t="s">
        <v>29892</v>
      </c>
      <c r="C1883" s="4">
        <v>720</v>
      </c>
    </row>
    <row r="1884" spans="1:3">
      <c r="A1884" s="37" t="s">
        <v>57115</v>
      </c>
      <c r="B1884" s="4" t="s">
        <v>29893</v>
      </c>
      <c r="C1884" s="4">
        <v>1260</v>
      </c>
    </row>
    <row r="1885" spans="1:3">
      <c r="A1885" s="37" t="s">
        <v>57116</v>
      </c>
      <c r="B1885" s="4" t="s">
        <v>29894</v>
      </c>
      <c r="C1885" s="4">
        <v>1180</v>
      </c>
    </row>
    <row r="1886" spans="1:3">
      <c r="A1886" s="37" t="s">
        <v>57117</v>
      </c>
      <c r="B1886" s="4" t="s">
        <v>29895</v>
      </c>
      <c r="C1886" s="4">
        <v>1790</v>
      </c>
    </row>
    <row r="1887" spans="1:3">
      <c r="A1887" s="37" t="s">
        <v>57118</v>
      </c>
      <c r="B1887" s="4" t="s">
        <v>29896</v>
      </c>
      <c r="C1887" s="4">
        <v>1130</v>
      </c>
    </row>
    <row r="1888" spans="1:3">
      <c r="A1888" s="37" t="s">
        <v>57119</v>
      </c>
      <c r="B1888" s="4" t="s">
        <v>29897</v>
      </c>
      <c r="C1888" s="4">
        <v>1130</v>
      </c>
    </row>
    <row r="1889" spans="1:3">
      <c r="A1889" s="37" t="s">
        <v>57120</v>
      </c>
      <c r="B1889" s="4" t="s">
        <v>29898</v>
      </c>
      <c r="C1889" s="4">
        <v>740</v>
      </c>
    </row>
    <row r="1890" spans="1:3">
      <c r="A1890" s="37" t="s">
        <v>57121</v>
      </c>
      <c r="B1890" s="4" t="s">
        <v>29899</v>
      </c>
      <c r="C1890" s="4">
        <v>680</v>
      </c>
    </row>
    <row r="1891" spans="1:3">
      <c r="A1891" s="37" t="s">
        <v>57122</v>
      </c>
      <c r="B1891" s="4" t="s">
        <v>29900</v>
      </c>
      <c r="C1891" s="4">
        <v>930</v>
      </c>
    </row>
    <row r="1892" spans="1:3">
      <c r="A1892" s="37" t="s">
        <v>57123</v>
      </c>
      <c r="B1892" s="4" t="s">
        <v>29901</v>
      </c>
      <c r="C1892" s="4">
        <v>1560</v>
      </c>
    </row>
    <row r="1893" spans="1:3">
      <c r="A1893" s="37" t="s">
        <v>57124</v>
      </c>
      <c r="B1893" s="4" t="s">
        <v>29902</v>
      </c>
      <c r="C1893" s="4">
        <v>1330</v>
      </c>
    </row>
    <row r="1894" spans="1:3">
      <c r="A1894" s="37" t="s">
        <v>57125</v>
      </c>
      <c r="B1894" s="4" t="s">
        <v>29903</v>
      </c>
      <c r="C1894" s="4">
        <v>10300</v>
      </c>
    </row>
    <row r="1895" spans="1:3">
      <c r="A1895" s="37" t="s">
        <v>57126</v>
      </c>
      <c r="B1895" s="4" t="s">
        <v>29904</v>
      </c>
      <c r="C1895" s="4">
        <v>510</v>
      </c>
    </row>
    <row r="1896" spans="1:3">
      <c r="A1896" s="37" t="s">
        <v>57127</v>
      </c>
      <c r="B1896" s="4" t="s">
        <v>29905</v>
      </c>
      <c r="C1896" s="4">
        <v>570</v>
      </c>
    </row>
    <row r="1897" spans="1:3">
      <c r="A1897" s="37" t="s">
        <v>57128</v>
      </c>
      <c r="B1897" s="4" t="s">
        <v>29906</v>
      </c>
      <c r="C1897" s="4">
        <v>740</v>
      </c>
    </row>
    <row r="1898" spans="1:3">
      <c r="A1898" s="37" t="s">
        <v>57129</v>
      </c>
      <c r="B1898" s="4" t="s">
        <v>29907</v>
      </c>
      <c r="C1898" s="4">
        <v>900</v>
      </c>
    </row>
    <row r="1899" spans="1:3">
      <c r="A1899" s="37" t="s">
        <v>57130</v>
      </c>
      <c r="B1899" s="4" t="s">
        <v>29908</v>
      </c>
      <c r="C1899" s="4">
        <v>1160</v>
      </c>
    </row>
    <row r="1900" spans="1:3">
      <c r="A1900" s="37" t="s">
        <v>57131</v>
      </c>
      <c r="B1900" s="4" t="s">
        <v>29909</v>
      </c>
      <c r="C1900" s="4">
        <v>1430</v>
      </c>
    </row>
    <row r="1901" spans="1:3">
      <c r="A1901" s="37" t="s">
        <v>57132</v>
      </c>
      <c r="B1901" s="4" t="s">
        <v>29910</v>
      </c>
      <c r="C1901" s="4">
        <v>1660</v>
      </c>
    </row>
    <row r="1902" spans="1:3">
      <c r="A1902" s="37" t="s">
        <v>57133</v>
      </c>
      <c r="B1902" s="4" t="s">
        <v>29911</v>
      </c>
      <c r="C1902" s="4">
        <v>1950</v>
      </c>
    </row>
    <row r="1903" spans="1:3">
      <c r="A1903" s="37" t="s">
        <v>57134</v>
      </c>
      <c r="B1903" s="4" t="s">
        <v>29912</v>
      </c>
      <c r="C1903" s="4">
        <v>2390</v>
      </c>
    </row>
    <row r="1904" spans="1:3">
      <c r="A1904" s="37" t="s">
        <v>57135</v>
      </c>
      <c r="B1904" s="4" t="s">
        <v>29913</v>
      </c>
      <c r="C1904" s="4">
        <v>2440</v>
      </c>
    </row>
    <row r="1905" spans="1:3">
      <c r="A1905" s="37" t="s">
        <v>57136</v>
      </c>
      <c r="B1905" s="4" t="s">
        <v>29914</v>
      </c>
      <c r="C1905" s="4">
        <v>2890</v>
      </c>
    </row>
    <row r="1906" spans="1:3">
      <c r="A1906" s="37" t="s">
        <v>57137</v>
      </c>
      <c r="B1906" s="4" t="s">
        <v>29915</v>
      </c>
      <c r="C1906" s="4">
        <v>3140</v>
      </c>
    </row>
    <row r="1907" spans="1:3">
      <c r="A1907" s="37" t="s">
        <v>57138</v>
      </c>
      <c r="B1907" s="4" t="s">
        <v>29916</v>
      </c>
      <c r="C1907" s="4">
        <v>3900</v>
      </c>
    </row>
    <row r="1908" spans="1:3">
      <c r="A1908" s="37" t="s">
        <v>57139</v>
      </c>
      <c r="B1908" s="4" t="s">
        <v>29917</v>
      </c>
      <c r="C1908" s="4">
        <v>520</v>
      </c>
    </row>
    <row r="1909" spans="1:3">
      <c r="A1909" s="37" t="s">
        <v>57140</v>
      </c>
      <c r="B1909" s="4" t="s">
        <v>29918</v>
      </c>
      <c r="C1909" s="4">
        <v>520</v>
      </c>
    </row>
    <row r="1910" spans="1:3">
      <c r="A1910" s="37" t="s">
        <v>57141</v>
      </c>
      <c r="B1910" s="4" t="s">
        <v>29919</v>
      </c>
      <c r="C1910" s="4">
        <v>520</v>
      </c>
    </row>
    <row r="1911" spans="1:3">
      <c r="A1911" s="37" t="s">
        <v>57142</v>
      </c>
      <c r="B1911" s="4" t="s">
        <v>29920</v>
      </c>
      <c r="C1911" s="4">
        <v>520</v>
      </c>
    </row>
    <row r="1912" spans="1:3">
      <c r="A1912" s="37" t="s">
        <v>57143</v>
      </c>
      <c r="B1912" s="4" t="s">
        <v>29921</v>
      </c>
      <c r="C1912" s="4">
        <v>410</v>
      </c>
    </row>
    <row r="1913" spans="1:3">
      <c r="A1913" s="37" t="s">
        <v>57144</v>
      </c>
      <c r="B1913" s="4" t="s">
        <v>29922</v>
      </c>
      <c r="C1913" s="4">
        <v>520</v>
      </c>
    </row>
    <row r="1914" spans="1:3">
      <c r="A1914" s="37" t="s">
        <v>57145</v>
      </c>
      <c r="B1914" s="4" t="s">
        <v>29923</v>
      </c>
      <c r="C1914" s="4">
        <v>520</v>
      </c>
    </row>
    <row r="1915" spans="1:3">
      <c r="A1915" s="37" t="s">
        <v>57146</v>
      </c>
      <c r="B1915" s="4" t="s">
        <v>29924</v>
      </c>
      <c r="C1915" s="4">
        <v>520</v>
      </c>
    </row>
    <row r="1916" spans="1:3">
      <c r="A1916" s="37" t="s">
        <v>57147</v>
      </c>
      <c r="B1916" s="4" t="s">
        <v>29925</v>
      </c>
      <c r="C1916" s="4">
        <v>520</v>
      </c>
    </row>
    <row r="1917" spans="1:3">
      <c r="A1917" s="37" t="s">
        <v>57148</v>
      </c>
      <c r="B1917" s="4" t="s">
        <v>29926</v>
      </c>
      <c r="C1917" s="4">
        <v>520</v>
      </c>
    </row>
    <row r="1918" spans="1:3">
      <c r="A1918" s="37" t="s">
        <v>57149</v>
      </c>
      <c r="B1918" s="4" t="s">
        <v>29927</v>
      </c>
      <c r="C1918" s="4">
        <v>810</v>
      </c>
    </row>
    <row r="1919" spans="1:3">
      <c r="A1919" s="37" t="s">
        <v>57150</v>
      </c>
      <c r="B1919" s="4" t="s">
        <v>29928</v>
      </c>
      <c r="C1919" s="4">
        <v>1960</v>
      </c>
    </row>
    <row r="1920" spans="1:3">
      <c r="A1920" s="37" t="s">
        <v>57151</v>
      </c>
      <c r="B1920" s="4" t="s">
        <v>29929</v>
      </c>
      <c r="C1920" s="4">
        <v>980</v>
      </c>
    </row>
    <row r="1921" spans="1:3">
      <c r="A1921" s="37" t="s">
        <v>57152</v>
      </c>
      <c r="B1921" s="4" t="s">
        <v>29930</v>
      </c>
      <c r="C1921" s="4">
        <v>1460</v>
      </c>
    </row>
    <row r="1922" spans="1:3">
      <c r="A1922" s="37" t="s">
        <v>57153</v>
      </c>
      <c r="B1922" s="4" t="s">
        <v>29931</v>
      </c>
      <c r="C1922" s="4">
        <v>490</v>
      </c>
    </row>
    <row r="1923" spans="1:3">
      <c r="A1923" s="37" t="s">
        <v>57154</v>
      </c>
      <c r="B1923" s="4" t="s">
        <v>29932</v>
      </c>
      <c r="C1923" s="4">
        <v>990</v>
      </c>
    </row>
    <row r="1924" spans="1:3">
      <c r="A1924" s="37" t="s">
        <v>57155</v>
      </c>
      <c r="B1924" s="4" t="s">
        <v>29933</v>
      </c>
      <c r="C1924" s="4">
        <v>420</v>
      </c>
    </row>
    <row r="1925" spans="1:3">
      <c r="A1925" s="37" t="s">
        <v>57156</v>
      </c>
      <c r="B1925" s="4" t="s">
        <v>29934</v>
      </c>
      <c r="C1925" s="4">
        <v>490</v>
      </c>
    </row>
    <row r="1926" spans="1:3">
      <c r="A1926" s="37" t="s">
        <v>57157</v>
      </c>
      <c r="B1926" s="4" t="s">
        <v>29935</v>
      </c>
      <c r="C1926" s="4">
        <v>630</v>
      </c>
    </row>
    <row r="1927" spans="1:3">
      <c r="A1927" s="37" t="s">
        <v>57158</v>
      </c>
      <c r="B1927" s="4" t="s">
        <v>29936</v>
      </c>
      <c r="C1927" s="4">
        <v>630</v>
      </c>
    </row>
    <row r="1928" spans="1:3">
      <c r="A1928" s="37" t="s">
        <v>57159</v>
      </c>
      <c r="B1928" s="4" t="s">
        <v>29937</v>
      </c>
      <c r="C1928" s="4">
        <v>630</v>
      </c>
    </row>
    <row r="1929" spans="1:3">
      <c r="A1929" s="37" t="s">
        <v>57160</v>
      </c>
      <c r="B1929" s="4" t="s">
        <v>29938</v>
      </c>
      <c r="C1929" s="4">
        <v>630</v>
      </c>
    </row>
    <row r="1930" spans="1:3">
      <c r="A1930" s="37" t="s">
        <v>57161</v>
      </c>
      <c r="B1930" s="4" t="s">
        <v>29939</v>
      </c>
      <c r="C1930" s="4">
        <v>630</v>
      </c>
    </row>
    <row r="1931" spans="1:3">
      <c r="A1931" s="37" t="s">
        <v>57162</v>
      </c>
      <c r="B1931" s="4" t="s">
        <v>29940</v>
      </c>
      <c r="C1931" s="4">
        <v>630</v>
      </c>
    </row>
    <row r="1932" spans="1:3">
      <c r="A1932" s="37" t="s">
        <v>105251</v>
      </c>
      <c r="B1932" s="4" t="s">
        <v>106338</v>
      </c>
      <c r="C1932" s="4">
        <v>2840</v>
      </c>
    </row>
    <row r="1933" spans="1:3">
      <c r="A1933" s="37" t="s">
        <v>105252</v>
      </c>
      <c r="B1933" s="4" t="s">
        <v>106339</v>
      </c>
      <c r="C1933" s="4">
        <v>2840</v>
      </c>
    </row>
    <row r="1934" spans="1:3">
      <c r="A1934" s="37" t="s">
        <v>105253</v>
      </c>
      <c r="B1934" s="4" t="s">
        <v>106340</v>
      </c>
      <c r="C1934" s="4">
        <v>2840</v>
      </c>
    </row>
    <row r="1935" spans="1:3">
      <c r="A1935" s="37" t="s">
        <v>105254</v>
      </c>
      <c r="B1935" s="4" t="s">
        <v>106341</v>
      </c>
      <c r="C1935" s="4">
        <v>2840</v>
      </c>
    </row>
    <row r="1936" spans="1:3">
      <c r="A1936" s="37" t="s">
        <v>105255</v>
      </c>
      <c r="B1936" s="4" t="s">
        <v>106342</v>
      </c>
      <c r="C1936" s="4">
        <v>2840</v>
      </c>
    </row>
    <row r="1937" spans="1:3">
      <c r="A1937" s="37" t="s">
        <v>57163</v>
      </c>
      <c r="B1937" s="4" t="s">
        <v>29941</v>
      </c>
      <c r="C1937" s="4">
        <v>650</v>
      </c>
    </row>
    <row r="1938" spans="1:3">
      <c r="A1938" s="37" t="s">
        <v>57164</v>
      </c>
      <c r="B1938" s="4" t="s">
        <v>29942</v>
      </c>
      <c r="C1938" s="4">
        <v>650</v>
      </c>
    </row>
    <row r="1939" spans="1:3">
      <c r="A1939" s="37" t="s">
        <v>57165</v>
      </c>
      <c r="B1939" s="4" t="s">
        <v>29943</v>
      </c>
      <c r="C1939" s="4">
        <v>1320</v>
      </c>
    </row>
    <row r="1940" spans="1:3">
      <c r="A1940" s="37" t="s">
        <v>57166</v>
      </c>
      <c r="B1940" s="4" t="s">
        <v>29944</v>
      </c>
      <c r="C1940" s="4">
        <v>1320</v>
      </c>
    </row>
    <row r="1941" spans="1:3">
      <c r="A1941" s="37" t="s">
        <v>57167</v>
      </c>
      <c r="B1941" s="4" t="s">
        <v>29945</v>
      </c>
      <c r="C1941" s="4">
        <v>1320</v>
      </c>
    </row>
    <row r="1942" spans="1:3">
      <c r="A1942" s="37" t="s">
        <v>57168</v>
      </c>
      <c r="B1942" s="4" t="s">
        <v>29946</v>
      </c>
      <c r="C1942" s="4">
        <v>6290</v>
      </c>
    </row>
    <row r="1943" spans="1:3">
      <c r="A1943" s="37" t="s">
        <v>57169</v>
      </c>
      <c r="B1943" s="4" t="s">
        <v>29947</v>
      </c>
      <c r="C1943" s="4">
        <v>6290</v>
      </c>
    </row>
    <row r="1944" spans="1:3">
      <c r="A1944" s="37" t="s">
        <v>57170</v>
      </c>
      <c r="B1944" s="4" t="s">
        <v>29948</v>
      </c>
      <c r="C1944" s="4">
        <v>6290</v>
      </c>
    </row>
    <row r="1945" spans="1:3">
      <c r="A1945" s="37" t="s">
        <v>57171</v>
      </c>
      <c r="B1945" s="4" t="s">
        <v>29949</v>
      </c>
      <c r="C1945" s="4">
        <v>5400</v>
      </c>
    </row>
    <row r="1946" spans="1:3">
      <c r="A1946" s="37" t="s">
        <v>57172</v>
      </c>
      <c r="B1946" s="4" t="s">
        <v>29950</v>
      </c>
      <c r="C1946" s="4">
        <v>3300</v>
      </c>
    </row>
    <row r="1947" spans="1:3">
      <c r="A1947" s="37" t="s">
        <v>57173</v>
      </c>
      <c r="B1947" s="4" t="s">
        <v>29951</v>
      </c>
      <c r="C1947" s="4">
        <v>1740</v>
      </c>
    </row>
    <row r="1948" spans="1:3">
      <c r="A1948" s="37" t="s">
        <v>57174</v>
      </c>
      <c r="B1948" s="4" t="s">
        <v>29952</v>
      </c>
      <c r="C1948" s="4">
        <v>1740</v>
      </c>
    </row>
    <row r="1949" spans="1:3">
      <c r="A1949" s="37" t="s">
        <v>57175</v>
      </c>
      <c r="B1949" s="4" t="s">
        <v>29953</v>
      </c>
      <c r="C1949" s="4">
        <v>1740</v>
      </c>
    </row>
    <row r="1950" spans="1:3">
      <c r="A1950" s="37" t="s">
        <v>118470</v>
      </c>
      <c r="B1950" s="4" t="s">
        <v>119904</v>
      </c>
      <c r="C1950" s="4">
        <v>280</v>
      </c>
    </row>
    <row r="1951" spans="1:3">
      <c r="A1951" s="37" t="s">
        <v>57176</v>
      </c>
      <c r="B1951" s="4" t="s">
        <v>29954</v>
      </c>
      <c r="C1951" s="4">
        <v>1800</v>
      </c>
    </row>
    <row r="1952" spans="1:3">
      <c r="A1952" s="37" t="s">
        <v>57177</v>
      </c>
      <c r="B1952" s="4" t="s">
        <v>29955</v>
      </c>
      <c r="C1952" s="4">
        <v>550</v>
      </c>
    </row>
    <row r="1953" spans="1:3">
      <c r="A1953" s="37" t="s">
        <v>57178</v>
      </c>
      <c r="B1953" s="4" t="s">
        <v>29956</v>
      </c>
      <c r="C1953" s="4">
        <v>2250</v>
      </c>
    </row>
    <row r="1954" spans="1:3">
      <c r="A1954" s="37" t="s">
        <v>57179</v>
      </c>
      <c r="B1954" s="4" t="s">
        <v>29957</v>
      </c>
      <c r="C1954" s="4">
        <v>650</v>
      </c>
    </row>
    <row r="1955" spans="1:3">
      <c r="A1955" s="37" t="s">
        <v>57180</v>
      </c>
      <c r="B1955" s="4" t="s">
        <v>29958</v>
      </c>
      <c r="C1955" s="4">
        <v>500</v>
      </c>
    </row>
    <row r="1956" spans="1:3">
      <c r="A1956" s="37" t="s">
        <v>57181</v>
      </c>
      <c r="B1956" s="4" t="s">
        <v>29959</v>
      </c>
      <c r="C1956" s="4">
        <v>5300</v>
      </c>
    </row>
    <row r="1957" spans="1:3">
      <c r="A1957" s="37" t="s">
        <v>57182</v>
      </c>
      <c r="B1957" s="4" t="s">
        <v>29960</v>
      </c>
      <c r="C1957" s="4">
        <v>1000</v>
      </c>
    </row>
    <row r="1958" spans="1:3">
      <c r="A1958" s="37" t="s">
        <v>57183</v>
      </c>
      <c r="B1958" s="4" t="s">
        <v>29961</v>
      </c>
      <c r="C1958" s="4">
        <v>1100</v>
      </c>
    </row>
    <row r="1959" spans="1:3">
      <c r="A1959" s="37" t="s">
        <v>57184</v>
      </c>
      <c r="B1959" s="4" t="s">
        <v>29962</v>
      </c>
      <c r="C1959" s="4">
        <v>1100</v>
      </c>
    </row>
    <row r="1960" spans="1:3">
      <c r="A1960" s="37" t="s">
        <v>104137</v>
      </c>
      <c r="B1960" s="4" t="s">
        <v>29963</v>
      </c>
      <c r="C1960" s="4">
        <v>3360</v>
      </c>
    </row>
    <row r="1961" spans="1:3">
      <c r="A1961" s="37" t="s">
        <v>104138</v>
      </c>
      <c r="B1961" s="4" t="s">
        <v>29964</v>
      </c>
      <c r="C1961" s="4">
        <v>3400</v>
      </c>
    </row>
    <row r="1962" spans="1:3">
      <c r="A1962" s="37" t="s">
        <v>104139</v>
      </c>
      <c r="B1962" s="4" t="s">
        <v>29965</v>
      </c>
      <c r="C1962" s="4">
        <v>4670</v>
      </c>
    </row>
    <row r="1963" spans="1:3">
      <c r="A1963" s="37" t="s">
        <v>57185</v>
      </c>
      <c r="B1963" s="4" t="s">
        <v>29966</v>
      </c>
      <c r="C1963" s="4">
        <v>2540</v>
      </c>
    </row>
    <row r="1964" spans="1:3">
      <c r="A1964" s="37" t="s">
        <v>57186</v>
      </c>
      <c r="B1964" s="4" t="s">
        <v>29967</v>
      </c>
      <c r="C1964" s="4">
        <v>3600</v>
      </c>
    </row>
    <row r="1965" spans="1:3">
      <c r="A1965" s="37" t="s">
        <v>57187</v>
      </c>
      <c r="B1965" s="4" t="s">
        <v>29968</v>
      </c>
      <c r="C1965" s="4">
        <v>46130</v>
      </c>
    </row>
    <row r="1966" spans="1:3">
      <c r="A1966" s="37" t="s">
        <v>105037</v>
      </c>
      <c r="B1966" s="4" t="s">
        <v>29969</v>
      </c>
      <c r="C1966" s="4">
        <v>1060</v>
      </c>
    </row>
    <row r="1967" spans="1:3">
      <c r="A1967" s="37" t="s">
        <v>57188</v>
      </c>
      <c r="B1967" s="4" t="s">
        <v>29970</v>
      </c>
      <c r="C1967" s="4">
        <v>650</v>
      </c>
    </row>
    <row r="1968" spans="1:3">
      <c r="A1968" s="37" t="s">
        <v>57189</v>
      </c>
      <c r="B1968" s="4" t="s">
        <v>29971</v>
      </c>
      <c r="C1968" s="4">
        <v>3640</v>
      </c>
    </row>
    <row r="1969" spans="1:3">
      <c r="A1969" s="37" t="s">
        <v>57190</v>
      </c>
      <c r="B1969" s="4" t="s">
        <v>29972</v>
      </c>
      <c r="C1969" s="4">
        <v>4740</v>
      </c>
    </row>
    <row r="1970" spans="1:3">
      <c r="A1970" s="37" t="s">
        <v>57191</v>
      </c>
      <c r="B1970" s="4" t="s">
        <v>29973</v>
      </c>
      <c r="C1970" s="4">
        <v>790</v>
      </c>
    </row>
    <row r="1971" spans="1:3">
      <c r="A1971" s="37" t="s">
        <v>57192</v>
      </c>
      <c r="B1971" s="4" t="s">
        <v>29974</v>
      </c>
      <c r="C1971" s="4">
        <v>3696</v>
      </c>
    </row>
    <row r="1972" spans="1:3">
      <c r="A1972" s="37" t="s">
        <v>57193</v>
      </c>
      <c r="B1972" s="4" t="s">
        <v>29975</v>
      </c>
      <c r="C1972" s="4">
        <v>3390</v>
      </c>
    </row>
    <row r="1973" spans="1:3">
      <c r="A1973" s="37" t="s">
        <v>57194</v>
      </c>
      <c r="B1973" s="4" t="s">
        <v>29976</v>
      </c>
      <c r="C1973" s="4">
        <v>3390</v>
      </c>
    </row>
    <row r="1974" spans="1:3">
      <c r="A1974" s="37" t="s">
        <v>57195</v>
      </c>
      <c r="B1974" s="4" t="s">
        <v>29977</v>
      </c>
      <c r="C1974" s="4">
        <v>455</v>
      </c>
    </row>
    <row r="1975" spans="1:3">
      <c r="A1975" s="37" t="s">
        <v>57196</v>
      </c>
      <c r="B1975" s="4" t="s">
        <v>29978</v>
      </c>
      <c r="C1975" s="4">
        <v>311</v>
      </c>
    </row>
    <row r="1976" spans="1:3">
      <c r="A1976" s="37" t="s">
        <v>57197</v>
      </c>
      <c r="B1976" s="4" t="s">
        <v>29979</v>
      </c>
      <c r="C1976" s="4">
        <v>606</v>
      </c>
    </row>
    <row r="1977" spans="1:3">
      <c r="A1977" s="37" t="s">
        <v>57198</v>
      </c>
      <c r="B1977" s="4" t="s">
        <v>29980</v>
      </c>
      <c r="C1977" s="4">
        <v>1980</v>
      </c>
    </row>
    <row r="1978" spans="1:3">
      <c r="A1978" s="37" t="s">
        <v>57199</v>
      </c>
      <c r="B1978" s="4" t="s">
        <v>29981</v>
      </c>
      <c r="C1978" s="4">
        <v>1980</v>
      </c>
    </row>
    <row r="1979" spans="1:3">
      <c r="A1979" s="37" t="s">
        <v>57200</v>
      </c>
      <c r="B1979" s="4" t="s">
        <v>29982</v>
      </c>
      <c r="C1979" s="4">
        <v>430</v>
      </c>
    </row>
    <row r="1980" spans="1:3">
      <c r="A1980" s="37" t="s">
        <v>57201</v>
      </c>
      <c r="B1980" s="4" t="s">
        <v>29983</v>
      </c>
      <c r="C1980" s="4">
        <v>390</v>
      </c>
    </row>
    <row r="1981" spans="1:3">
      <c r="A1981" s="37" t="s">
        <v>57202</v>
      </c>
      <c r="B1981" s="4" t="s">
        <v>29984</v>
      </c>
      <c r="C1981" s="4">
        <v>680</v>
      </c>
    </row>
    <row r="1982" spans="1:3">
      <c r="A1982" s="37" t="s">
        <v>57203</v>
      </c>
      <c r="B1982" s="4" t="s">
        <v>29985</v>
      </c>
      <c r="C1982" s="4">
        <v>830</v>
      </c>
    </row>
    <row r="1983" spans="1:3">
      <c r="A1983" s="37" t="s">
        <v>57204</v>
      </c>
      <c r="B1983" s="4" t="s">
        <v>29986</v>
      </c>
      <c r="C1983" s="4">
        <v>850</v>
      </c>
    </row>
    <row r="1984" spans="1:3">
      <c r="A1984" s="37" t="s">
        <v>57205</v>
      </c>
      <c r="B1984" s="4" t="s">
        <v>29987</v>
      </c>
      <c r="C1984" s="4">
        <v>1060</v>
      </c>
    </row>
    <row r="1985" spans="1:3">
      <c r="A1985" s="37" t="s">
        <v>57206</v>
      </c>
      <c r="B1985" s="4" t="s">
        <v>29988</v>
      </c>
      <c r="C1985" s="4">
        <v>230</v>
      </c>
    </row>
    <row r="1986" spans="1:3">
      <c r="A1986" s="37" t="s">
        <v>57207</v>
      </c>
      <c r="B1986" s="4" t="s">
        <v>29989</v>
      </c>
      <c r="C1986" s="4">
        <v>260</v>
      </c>
    </row>
    <row r="1987" spans="1:3">
      <c r="A1987" s="37" t="s">
        <v>57208</v>
      </c>
      <c r="B1987" s="4" t="s">
        <v>29990</v>
      </c>
      <c r="C1987" s="4">
        <v>300</v>
      </c>
    </row>
    <row r="1988" spans="1:3">
      <c r="A1988" s="37" t="s">
        <v>57209</v>
      </c>
      <c r="B1988" s="4" t="s">
        <v>29991</v>
      </c>
      <c r="C1988" s="4">
        <v>190</v>
      </c>
    </row>
    <row r="1989" spans="1:3">
      <c r="A1989" s="37" t="s">
        <v>57210</v>
      </c>
      <c r="B1989" s="4" t="s">
        <v>29992</v>
      </c>
      <c r="C1989" s="4">
        <v>250</v>
      </c>
    </row>
    <row r="1990" spans="1:3">
      <c r="A1990" s="37" t="s">
        <v>57211</v>
      </c>
      <c r="B1990" s="4" t="s">
        <v>29993</v>
      </c>
      <c r="C1990" s="4">
        <v>370</v>
      </c>
    </row>
    <row r="1991" spans="1:3">
      <c r="A1991" s="37" t="s">
        <v>57212</v>
      </c>
      <c r="B1991" s="4" t="s">
        <v>29994</v>
      </c>
      <c r="C1991" s="4">
        <v>570</v>
      </c>
    </row>
    <row r="1992" spans="1:3">
      <c r="A1992" s="37" t="s">
        <v>57213</v>
      </c>
      <c r="B1992" s="4" t="s">
        <v>29995</v>
      </c>
      <c r="C1992" s="4">
        <v>790</v>
      </c>
    </row>
    <row r="1993" spans="1:3">
      <c r="A1993" s="37" t="s">
        <v>57214</v>
      </c>
      <c r="B1993" s="4" t="s">
        <v>29996</v>
      </c>
      <c r="C1993" s="4">
        <v>920</v>
      </c>
    </row>
    <row r="1994" spans="1:3">
      <c r="A1994" s="37" t="s">
        <v>57215</v>
      </c>
      <c r="B1994" s="4" t="s">
        <v>29997</v>
      </c>
      <c r="C1994" s="4">
        <v>190</v>
      </c>
    </row>
    <row r="1995" spans="1:3">
      <c r="A1995" s="37" t="s">
        <v>57216</v>
      </c>
      <c r="B1995" s="4" t="s">
        <v>29998</v>
      </c>
      <c r="C1995" s="4">
        <v>210</v>
      </c>
    </row>
    <row r="1996" spans="1:3">
      <c r="A1996" s="37" t="s">
        <v>57217</v>
      </c>
      <c r="B1996" s="4" t="s">
        <v>29999</v>
      </c>
      <c r="C1996" s="4">
        <v>310</v>
      </c>
    </row>
    <row r="1997" spans="1:3">
      <c r="A1997" s="37" t="s">
        <v>57218</v>
      </c>
      <c r="B1997" s="4" t="s">
        <v>30000</v>
      </c>
      <c r="C1997" s="4">
        <v>530</v>
      </c>
    </row>
    <row r="1998" spans="1:3">
      <c r="A1998" s="37" t="s">
        <v>57219</v>
      </c>
      <c r="B1998" s="4" t="s">
        <v>30001</v>
      </c>
      <c r="C1998" s="4">
        <v>650</v>
      </c>
    </row>
    <row r="1999" spans="1:3">
      <c r="A1999" s="37" t="s">
        <v>57220</v>
      </c>
      <c r="B1999" s="4" t="s">
        <v>30002</v>
      </c>
      <c r="C1999" s="4">
        <v>210</v>
      </c>
    </row>
    <row r="2000" spans="1:3">
      <c r="A2000" s="37" t="s">
        <v>57221</v>
      </c>
      <c r="B2000" s="4" t="s">
        <v>30003</v>
      </c>
      <c r="C2000" s="4">
        <v>270</v>
      </c>
    </row>
    <row r="2001" spans="1:3">
      <c r="A2001" s="37" t="s">
        <v>57222</v>
      </c>
      <c r="B2001" s="4" t="s">
        <v>30004</v>
      </c>
      <c r="C2001" s="4">
        <v>390</v>
      </c>
    </row>
    <row r="2002" spans="1:3">
      <c r="A2002" s="37" t="s">
        <v>57223</v>
      </c>
      <c r="B2002" s="4" t="s">
        <v>30005</v>
      </c>
      <c r="C2002" s="4">
        <v>630</v>
      </c>
    </row>
    <row r="2003" spans="1:3">
      <c r="A2003" s="37" t="s">
        <v>57224</v>
      </c>
      <c r="B2003" s="4" t="s">
        <v>30006</v>
      </c>
      <c r="C2003" s="4">
        <v>870</v>
      </c>
    </row>
    <row r="2004" spans="1:3">
      <c r="A2004" s="37" t="s">
        <v>57225</v>
      </c>
      <c r="B2004" s="4" t="s">
        <v>30007</v>
      </c>
      <c r="C2004" s="4">
        <v>950</v>
      </c>
    </row>
    <row r="2005" spans="1:3">
      <c r="A2005" s="37" t="s">
        <v>57226</v>
      </c>
      <c r="B2005" s="4" t="s">
        <v>30008</v>
      </c>
      <c r="C2005" s="4">
        <v>1080</v>
      </c>
    </row>
    <row r="2006" spans="1:3">
      <c r="A2006" s="37" t="s">
        <v>57227</v>
      </c>
      <c r="B2006" s="4" t="s">
        <v>30009</v>
      </c>
      <c r="C2006" s="4">
        <v>320</v>
      </c>
    </row>
    <row r="2007" spans="1:3">
      <c r="A2007" s="37" t="s">
        <v>57228</v>
      </c>
      <c r="B2007" s="4" t="s">
        <v>30010</v>
      </c>
      <c r="C2007" s="4">
        <v>260</v>
      </c>
    </row>
    <row r="2008" spans="1:3">
      <c r="A2008" s="37" t="s">
        <v>57229</v>
      </c>
      <c r="B2008" s="4" t="s">
        <v>30011</v>
      </c>
      <c r="C2008" s="4">
        <v>260</v>
      </c>
    </row>
    <row r="2009" spans="1:3">
      <c r="A2009" s="37" t="s">
        <v>57230</v>
      </c>
      <c r="B2009" s="4" t="s">
        <v>30012</v>
      </c>
      <c r="C2009" s="4">
        <v>260</v>
      </c>
    </row>
    <row r="2010" spans="1:3">
      <c r="A2010" s="37" t="s">
        <v>57231</v>
      </c>
      <c r="B2010" s="4" t="s">
        <v>30013</v>
      </c>
      <c r="C2010" s="4">
        <v>260</v>
      </c>
    </row>
    <row r="2011" spans="1:3">
      <c r="A2011" s="37" t="s">
        <v>57232</v>
      </c>
      <c r="B2011" s="4" t="s">
        <v>30014</v>
      </c>
      <c r="C2011" s="4">
        <v>5680</v>
      </c>
    </row>
    <row r="2012" spans="1:3">
      <c r="A2012" s="37" t="s">
        <v>57233</v>
      </c>
      <c r="B2012" s="4" t="s">
        <v>30015</v>
      </c>
      <c r="C2012" s="4">
        <v>6650</v>
      </c>
    </row>
    <row r="2013" spans="1:3">
      <c r="A2013" s="37" t="s">
        <v>57234</v>
      </c>
      <c r="B2013" s="4" t="s">
        <v>30016</v>
      </c>
      <c r="C2013" s="4">
        <v>3040</v>
      </c>
    </row>
    <row r="2014" spans="1:3">
      <c r="A2014" s="37" t="s">
        <v>57235</v>
      </c>
      <c r="B2014" s="4" t="s">
        <v>30017</v>
      </c>
      <c r="C2014" s="4">
        <v>14610</v>
      </c>
    </row>
    <row r="2015" spans="1:3">
      <c r="A2015" s="37" t="s">
        <v>57236</v>
      </c>
      <c r="B2015" s="4" t="s">
        <v>30018</v>
      </c>
      <c r="C2015" s="4">
        <v>18590</v>
      </c>
    </row>
    <row r="2016" spans="1:3">
      <c r="A2016" s="37" t="s">
        <v>57237</v>
      </c>
      <c r="B2016" s="4" t="s">
        <v>30019</v>
      </c>
      <c r="C2016" s="4">
        <v>27620</v>
      </c>
    </row>
    <row r="2017" spans="1:3">
      <c r="A2017" s="37" t="s">
        <v>57238</v>
      </c>
      <c r="B2017" s="4" t="s">
        <v>30020</v>
      </c>
      <c r="C2017" s="4">
        <v>22770</v>
      </c>
    </row>
    <row r="2018" spans="1:3">
      <c r="A2018" s="37" t="s">
        <v>57239</v>
      </c>
      <c r="B2018" s="4" t="s">
        <v>30021</v>
      </c>
      <c r="C2018" s="4">
        <v>25910</v>
      </c>
    </row>
    <row r="2019" spans="1:3">
      <c r="A2019" s="37" t="s">
        <v>57240</v>
      </c>
      <c r="B2019" s="4" t="s">
        <v>30022</v>
      </c>
      <c r="C2019" s="4">
        <v>12940</v>
      </c>
    </row>
    <row r="2020" spans="1:3">
      <c r="A2020" s="37" t="s">
        <v>57241</v>
      </c>
      <c r="B2020" s="4" t="s">
        <v>30023</v>
      </c>
      <c r="C2020" s="4">
        <v>24500</v>
      </c>
    </row>
    <row r="2021" spans="1:3">
      <c r="A2021" s="37" t="s">
        <v>57242</v>
      </c>
      <c r="B2021" s="4" t="s">
        <v>30024</v>
      </c>
      <c r="C2021" s="4">
        <v>21010</v>
      </c>
    </row>
    <row r="2022" spans="1:3">
      <c r="A2022" s="37" t="s">
        <v>57243</v>
      </c>
      <c r="B2022" s="4" t="s">
        <v>30025</v>
      </c>
      <c r="C2022" s="4">
        <v>23730</v>
      </c>
    </row>
    <row r="2023" spans="1:3">
      <c r="A2023" s="37" t="s">
        <v>57244</v>
      </c>
      <c r="B2023" s="4" t="s">
        <v>30026</v>
      </c>
      <c r="C2023" s="4">
        <v>31500</v>
      </c>
    </row>
    <row r="2024" spans="1:3">
      <c r="A2024" s="37" t="s">
        <v>57245</v>
      </c>
      <c r="B2024" s="4" t="s">
        <v>30027</v>
      </c>
      <c r="C2024" s="4">
        <v>4570</v>
      </c>
    </row>
    <row r="2025" spans="1:3">
      <c r="A2025" s="37" t="s">
        <v>57246</v>
      </c>
      <c r="B2025" s="4" t="s">
        <v>30028</v>
      </c>
      <c r="C2025" s="4">
        <v>760</v>
      </c>
    </row>
    <row r="2026" spans="1:3">
      <c r="A2026" s="37" t="s">
        <v>57247</v>
      </c>
      <c r="B2026" s="4" t="s">
        <v>30029</v>
      </c>
      <c r="C2026" s="4">
        <v>570</v>
      </c>
    </row>
    <row r="2027" spans="1:3">
      <c r="A2027" s="37" t="s">
        <v>57248</v>
      </c>
      <c r="B2027" s="4" t="s">
        <v>30030</v>
      </c>
      <c r="C2027" s="4">
        <v>1595</v>
      </c>
    </row>
    <row r="2028" spans="1:3">
      <c r="A2028" s="37" t="s">
        <v>57249</v>
      </c>
      <c r="B2028" s="4" t="s">
        <v>30031</v>
      </c>
      <c r="C2028" s="4">
        <v>1410</v>
      </c>
    </row>
    <row r="2029" spans="1:3">
      <c r="A2029" s="37" t="s">
        <v>57250</v>
      </c>
      <c r="B2029" s="4" t="s">
        <v>30032</v>
      </c>
      <c r="C2029" s="4">
        <v>1620</v>
      </c>
    </row>
    <row r="2030" spans="1:3">
      <c r="A2030" s="37" t="s">
        <v>57251</v>
      </c>
      <c r="B2030" s="4" t="s">
        <v>30033</v>
      </c>
      <c r="C2030" s="4">
        <v>1530</v>
      </c>
    </row>
    <row r="2031" spans="1:3">
      <c r="A2031" s="37" t="s">
        <v>57252</v>
      </c>
      <c r="B2031" s="4" t="s">
        <v>30034</v>
      </c>
      <c r="C2031" s="4">
        <v>3500</v>
      </c>
    </row>
    <row r="2032" spans="1:3">
      <c r="A2032" s="37" t="s">
        <v>57253</v>
      </c>
      <c r="B2032" s="4" t="s">
        <v>30035</v>
      </c>
      <c r="C2032" s="4">
        <v>1850</v>
      </c>
    </row>
    <row r="2033" spans="1:3">
      <c r="A2033" s="37" t="s">
        <v>57254</v>
      </c>
      <c r="B2033" s="4" t="s">
        <v>30036</v>
      </c>
      <c r="C2033" s="4">
        <v>6450</v>
      </c>
    </row>
    <row r="2034" spans="1:3">
      <c r="A2034" s="37" t="s">
        <v>57255</v>
      </c>
      <c r="B2034" s="4" t="s">
        <v>30037</v>
      </c>
      <c r="C2034" s="4">
        <v>1850</v>
      </c>
    </row>
    <row r="2035" spans="1:3">
      <c r="A2035" s="37" t="s">
        <v>57256</v>
      </c>
      <c r="B2035" s="4" t="s">
        <v>30038</v>
      </c>
      <c r="C2035" s="4">
        <v>300</v>
      </c>
    </row>
    <row r="2036" spans="1:3">
      <c r="A2036" s="37" t="s">
        <v>57257</v>
      </c>
      <c r="B2036" s="4" t="s">
        <v>30039</v>
      </c>
      <c r="C2036" s="4">
        <v>340</v>
      </c>
    </row>
    <row r="2037" spans="1:3">
      <c r="A2037" s="37" t="s">
        <v>57258</v>
      </c>
      <c r="B2037" s="4" t="s">
        <v>30040</v>
      </c>
      <c r="C2037" s="4">
        <v>320</v>
      </c>
    </row>
    <row r="2038" spans="1:3">
      <c r="A2038" s="37" t="s">
        <v>57259</v>
      </c>
      <c r="B2038" s="4" t="s">
        <v>30041</v>
      </c>
      <c r="C2038" s="4">
        <v>320</v>
      </c>
    </row>
    <row r="2039" spans="1:3">
      <c r="A2039" s="37" t="s">
        <v>57260</v>
      </c>
      <c r="B2039" s="4" t="s">
        <v>30042</v>
      </c>
      <c r="C2039" s="4">
        <v>250</v>
      </c>
    </row>
    <row r="2040" spans="1:3">
      <c r="A2040" s="37" t="s">
        <v>57261</v>
      </c>
      <c r="B2040" s="4" t="s">
        <v>30043</v>
      </c>
      <c r="C2040" s="4">
        <v>240</v>
      </c>
    </row>
    <row r="2041" spans="1:3">
      <c r="A2041" s="37" t="s">
        <v>57262</v>
      </c>
      <c r="B2041" s="4" t="s">
        <v>30044</v>
      </c>
      <c r="C2041" s="4">
        <v>240</v>
      </c>
    </row>
    <row r="2042" spans="1:3">
      <c r="A2042" s="37" t="s">
        <v>118471</v>
      </c>
      <c r="B2042" s="4" t="s">
        <v>119905</v>
      </c>
      <c r="C2042" s="4">
        <v>220</v>
      </c>
    </row>
    <row r="2043" spans="1:3">
      <c r="A2043" s="37" t="s">
        <v>118472</v>
      </c>
      <c r="B2043" s="4" t="s">
        <v>119906</v>
      </c>
      <c r="C2043" s="4">
        <v>220</v>
      </c>
    </row>
    <row r="2044" spans="1:3">
      <c r="A2044" s="37" t="s">
        <v>118473</v>
      </c>
      <c r="B2044" s="4" t="s">
        <v>119907</v>
      </c>
      <c r="C2044" s="4">
        <v>220</v>
      </c>
    </row>
    <row r="2045" spans="1:3">
      <c r="A2045" s="37" t="s">
        <v>57263</v>
      </c>
      <c r="B2045" s="4" t="s">
        <v>30045</v>
      </c>
      <c r="C2045" s="4">
        <v>250</v>
      </c>
    </row>
    <row r="2046" spans="1:3">
      <c r="A2046" s="37" t="s">
        <v>57264</v>
      </c>
      <c r="B2046" s="4" t="s">
        <v>30046</v>
      </c>
      <c r="C2046" s="4">
        <v>250</v>
      </c>
    </row>
    <row r="2047" spans="1:3">
      <c r="A2047" s="37" t="s">
        <v>118474</v>
      </c>
      <c r="B2047" s="4" t="s">
        <v>119908</v>
      </c>
      <c r="C2047" s="4">
        <v>243</v>
      </c>
    </row>
    <row r="2048" spans="1:3">
      <c r="A2048" s="37" t="s">
        <v>57265</v>
      </c>
      <c r="B2048" s="4" t="s">
        <v>30047</v>
      </c>
      <c r="C2048" s="4">
        <v>760</v>
      </c>
    </row>
    <row r="2049" spans="1:3">
      <c r="A2049" s="37" t="s">
        <v>57266</v>
      </c>
      <c r="B2049" s="4" t="s">
        <v>30048</v>
      </c>
      <c r="C2049" s="4">
        <v>2930</v>
      </c>
    </row>
    <row r="2050" spans="1:3">
      <c r="A2050" s="37" t="s">
        <v>57267</v>
      </c>
      <c r="B2050" s="4" t="s">
        <v>30049</v>
      </c>
      <c r="C2050" s="4">
        <v>360</v>
      </c>
    </row>
    <row r="2051" spans="1:3">
      <c r="A2051" s="37" t="s">
        <v>57268</v>
      </c>
      <c r="B2051" s="4" t="s">
        <v>30050</v>
      </c>
      <c r="C2051" s="4">
        <v>730</v>
      </c>
    </row>
    <row r="2052" spans="1:3">
      <c r="A2052" s="37" t="s">
        <v>57269</v>
      </c>
      <c r="B2052" s="4" t="s">
        <v>30051</v>
      </c>
      <c r="C2052" s="4">
        <v>730</v>
      </c>
    </row>
    <row r="2053" spans="1:3">
      <c r="A2053" s="37" t="s">
        <v>57270</v>
      </c>
      <c r="B2053" s="4" t="s">
        <v>30052</v>
      </c>
      <c r="C2053" s="4">
        <v>730</v>
      </c>
    </row>
    <row r="2054" spans="1:3">
      <c r="A2054" s="37" t="s">
        <v>57271</v>
      </c>
      <c r="B2054" s="4" t="s">
        <v>30053</v>
      </c>
      <c r="C2054" s="4">
        <v>730</v>
      </c>
    </row>
    <row r="2055" spans="1:3">
      <c r="A2055" s="37" t="s">
        <v>57272</v>
      </c>
      <c r="B2055" s="4" t="s">
        <v>30054</v>
      </c>
      <c r="C2055" s="4">
        <v>730</v>
      </c>
    </row>
    <row r="2056" spans="1:3">
      <c r="A2056" s="37" t="s">
        <v>57273</v>
      </c>
      <c r="B2056" s="4" t="s">
        <v>30055</v>
      </c>
      <c r="C2056" s="4">
        <v>790</v>
      </c>
    </row>
    <row r="2057" spans="1:3">
      <c r="A2057" s="37" t="s">
        <v>57274</v>
      </c>
      <c r="B2057" s="4" t="s">
        <v>30056</v>
      </c>
      <c r="C2057" s="4">
        <v>580</v>
      </c>
    </row>
    <row r="2058" spans="1:3">
      <c r="A2058" s="37" t="s">
        <v>118475</v>
      </c>
      <c r="B2058" s="4" t="s">
        <v>119909</v>
      </c>
      <c r="C2058" s="4">
        <v>520</v>
      </c>
    </row>
    <row r="2059" spans="1:3">
      <c r="A2059" s="37" t="s">
        <v>118476</v>
      </c>
      <c r="B2059" s="4" t="s">
        <v>119910</v>
      </c>
      <c r="C2059" s="4">
        <v>190</v>
      </c>
    </row>
    <row r="2060" spans="1:3">
      <c r="A2060" s="37" t="s">
        <v>57275</v>
      </c>
      <c r="B2060" s="4" t="s">
        <v>30057</v>
      </c>
      <c r="C2060" s="4">
        <v>1500</v>
      </c>
    </row>
    <row r="2061" spans="1:3">
      <c r="A2061" s="37" t="s">
        <v>57276</v>
      </c>
      <c r="B2061" s="4" t="s">
        <v>30058</v>
      </c>
      <c r="C2061" s="4">
        <v>1500</v>
      </c>
    </row>
    <row r="2062" spans="1:3">
      <c r="A2062" s="37" t="s">
        <v>57277</v>
      </c>
      <c r="B2062" s="4" t="s">
        <v>30059</v>
      </c>
      <c r="C2062" s="4">
        <v>1500</v>
      </c>
    </row>
    <row r="2063" spans="1:3">
      <c r="A2063" s="37" t="s">
        <v>57278</v>
      </c>
      <c r="B2063" s="4" t="s">
        <v>30060</v>
      </c>
      <c r="C2063" s="4">
        <v>1500</v>
      </c>
    </row>
    <row r="2064" spans="1:3">
      <c r="A2064" s="37" t="s">
        <v>57279</v>
      </c>
      <c r="B2064" s="4" t="s">
        <v>30061</v>
      </c>
      <c r="C2064" s="4">
        <v>1500</v>
      </c>
    </row>
    <row r="2065" spans="1:3">
      <c r="A2065" s="37" t="s">
        <v>57280</v>
      </c>
      <c r="B2065" s="4" t="s">
        <v>30062</v>
      </c>
      <c r="C2065" s="4">
        <v>850</v>
      </c>
    </row>
    <row r="2066" spans="1:3">
      <c r="A2066" s="37" t="s">
        <v>57281</v>
      </c>
      <c r="B2066" s="4" t="s">
        <v>30063</v>
      </c>
      <c r="C2066" s="4">
        <v>850</v>
      </c>
    </row>
    <row r="2067" spans="1:3">
      <c r="A2067" s="37" t="s">
        <v>57282</v>
      </c>
      <c r="B2067" s="4" t="s">
        <v>30064</v>
      </c>
      <c r="C2067" s="4">
        <v>850</v>
      </c>
    </row>
    <row r="2068" spans="1:3">
      <c r="A2068" s="37" t="s">
        <v>57283</v>
      </c>
      <c r="B2068" s="4" t="s">
        <v>30065</v>
      </c>
      <c r="C2068" s="4">
        <v>850</v>
      </c>
    </row>
    <row r="2069" spans="1:3">
      <c r="A2069" s="37" t="s">
        <v>57284</v>
      </c>
      <c r="B2069" s="4" t="s">
        <v>30066</v>
      </c>
      <c r="C2069" s="4">
        <v>850</v>
      </c>
    </row>
    <row r="2070" spans="1:3">
      <c r="A2070" s="37" t="s">
        <v>57285</v>
      </c>
      <c r="B2070" s="4" t="s">
        <v>30067</v>
      </c>
      <c r="C2070" s="4">
        <v>660</v>
      </c>
    </row>
    <row r="2071" spans="1:3">
      <c r="A2071" s="37" t="s">
        <v>57286</v>
      </c>
      <c r="B2071" s="4" t="s">
        <v>30068</v>
      </c>
      <c r="C2071" s="4">
        <v>710</v>
      </c>
    </row>
    <row r="2072" spans="1:3">
      <c r="A2072" s="37" t="s">
        <v>57287</v>
      </c>
      <c r="B2072" s="4" t="s">
        <v>30069</v>
      </c>
      <c r="C2072" s="4">
        <v>850</v>
      </c>
    </row>
    <row r="2073" spans="1:3">
      <c r="A2073" s="37" t="s">
        <v>57288</v>
      </c>
      <c r="B2073" s="4" t="s">
        <v>30070</v>
      </c>
      <c r="C2073" s="4">
        <v>850</v>
      </c>
    </row>
    <row r="2074" spans="1:3">
      <c r="A2074" s="37" t="s">
        <v>57289</v>
      </c>
      <c r="B2074" s="4" t="s">
        <v>30071</v>
      </c>
      <c r="C2074" s="4">
        <v>850</v>
      </c>
    </row>
    <row r="2075" spans="1:3">
      <c r="A2075" s="37" t="s">
        <v>57290</v>
      </c>
      <c r="B2075" s="4" t="s">
        <v>30072</v>
      </c>
      <c r="C2075" s="4">
        <v>850</v>
      </c>
    </row>
    <row r="2076" spans="1:3">
      <c r="A2076" s="37" t="s">
        <v>57291</v>
      </c>
      <c r="B2076" s="4" t="s">
        <v>30073</v>
      </c>
      <c r="C2076" s="4">
        <v>400</v>
      </c>
    </row>
    <row r="2077" spans="1:3">
      <c r="A2077" s="37" t="s">
        <v>57292</v>
      </c>
      <c r="B2077" s="4" t="s">
        <v>30074</v>
      </c>
      <c r="C2077" s="4">
        <v>150</v>
      </c>
    </row>
    <row r="2078" spans="1:3">
      <c r="A2078" s="37" t="s">
        <v>57293</v>
      </c>
      <c r="B2078" s="4" t="s">
        <v>30075</v>
      </c>
      <c r="C2078" s="4">
        <v>390</v>
      </c>
    </row>
    <row r="2079" spans="1:3">
      <c r="A2079" s="37" t="s">
        <v>57294</v>
      </c>
      <c r="B2079" s="4" t="s">
        <v>30076</v>
      </c>
      <c r="C2079" s="4">
        <v>180</v>
      </c>
    </row>
    <row r="2080" spans="1:3">
      <c r="A2080" s="37" t="s">
        <v>57295</v>
      </c>
      <c r="B2080" s="4" t="s">
        <v>30077</v>
      </c>
      <c r="C2080" s="4">
        <v>150</v>
      </c>
    </row>
    <row r="2081" spans="1:3">
      <c r="A2081" s="37" t="s">
        <v>57296</v>
      </c>
      <c r="B2081" s="4" t="s">
        <v>30078</v>
      </c>
      <c r="C2081" s="4">
        <v>150</v>
      </c>
    </row>
    <row r="2082" spans="1:3">
      <c r="A2082" s="37" t="s">
        <v>57297</v>
      </c>
      <c r="B2082" s="4" t="s">
        <v>30079</v>
      </c>
      <c r="C2082" s="4">
        <v>7040</v>
      </c>
    </row>
    <row r="2083" spans="1:3">
      <c r="A2083" s="37" t="s">
        <v>57298</v>
      </c>
      <c r="B2083" s="4" t="s">
        <v>30080</v>
      </c>
      <c r="C2083" s="4">
        <v>73</v>
      </c>
    </row>
    <row r="2084" spans="1:3">
      <c r="A2084" s="37" t="s">
        <v>57299</v>
      </c>
      <c r="B2084" s="4" t="s">
        <v>30081</v>
      </c>
      <c r="C2084" s="4">
        <v>8010</v>
      </c>
    </row>
    <row r="2085" spans="1:3">
      <c r="A2085" s="37" t="s">
        <v>57300</v>
      </c>
      <c r="B2085" s="4" t="s">
        <v>30082</v>
      </c>
      <c r="C2085" s="4">
        <v>86</v>
      </c>
    </row>
    <row r="2086" spans="1:3">
      <c r="A2086" s="37" t="s">
        <v>57301</v>
      </c>
      <c r="B2086" s="4" t="s">
        <v>30083</v>
      </c>
      <c r="C2086" s="4">
        <v>200</v>
      </c>
    </row>
    <row r="2087" spans="1:3">
      <c r="A2087" s="37" t="s">
        <v>57302</v>
      </c>
      <c r="B2087" s="4" t="s">
        <v>30084</v>
      </c>
      <c r="C2087" s="4">
        <v>500</v>
      </c>
    </row>
    <row r="2088" spans="1:3">
      <c r="A2088" s="37" t="s">
        <v>57303</v>
      </c>
      <c r="B2088" s="4" t="s">
        <v>30085</v>
      </c>
      <c r="C2088" s="4">
        <v>210</v>
      </c>
    </row>
    <row r="2089" spans="1:3">
      <c r="A2089" s="37" t="s">
        <v>57304</v>
      </c>
      <c r="B2089" s="4" t="s">
        <v>30086</v>
      </c>
      <c r="C2089" s="4">
        <v>800</v>
      </c>
    </row>
    <row r="2090" spans="1:3">
      <c r="A2090" s="37" t="s">
        <v>57305</v>
      </c>
      <c r="B2090" s="4" t="s">
        <v>30087</v>
      </c>
      <c r="C2090" s="4">
        <v>1000</v>
      </c>
    </row>
    <row r="2091" spans="1:3">
      <c r="A2091" s="37" t="s">
        <v>118477</v>
      </c>
      <c r="B2091" s="4" t="s">
        <v>119911</v>
      </c>
      <c r="C2091" s="4">
        <v>1000</v>
      </c>
    </row>
    <row r="2092" spans="1:3">
      <c r="A2092" s="37" t="s">
        <v>57306</v>
      </c>
      <c r="B2092" s="4" t="s">
        <v>30088</v>
      </c>
      <c r="C2092" s="4">
        <v>1230</v>
      </c>
    </row>
    <row r="2093" spans="1:3">
      <c r="A2093" s="37" t="s">
        <v>57307</v>
      </c>
      <c r="B2093" s="4" t="s">
        <v>30089</v>
      </c>
      <c r="C2093" s="4">
        <v>600</v>
      </c>
    </row>
    <row r="2094" spans="1:3">
      <c r="A2094" s="37" t="s">
        <v>57308</v>
      </c>
      <c r="B2094" s="4" t="s">
        <v>30090</v>
      </c>
      <c r="C2094" s="4">
        <v>610</v>
      </c>
    </row>
    <row r="2095" spans="1:3">
      <c r="A2095" s="37" t="s">
        <v>57309</v>
      </c>
      <c r="B2095" s="4" t="s">
        <v>30091</v>
      </c>
      <c r="C2095" s="4">
        <v>1030</v>
      </c>
    </row>
    <row r="2096" spans="1:3">
      <c r="A2096" s="37" t="s">
        <v>57310</v>
      </c>
      <c r="B2096" s="4" t="s">
        <v>30092</v>
      </c>
      <c r="C2096" s="4">
        <v>500</v>
      </c>
    </row>
    <row r="2097" spans="1:3">
      <c r="A2097" s="37" t="s">
        <v>57311</v>
      </c>
      <c r="B2097" s="4" t="s">
        <v>30093</v>
      </c>
      <c r="C2097" s="4">
        <v>600</v>
      </c>
    </row>
    <row r="2098" spans="1:3">
      <c r="A2098" s="37" t="s">
        <v>57312</v>
      </c>
      <c r="B2098" s="4" t="s">
        <v>30094</v>
      </c>
      <c r="C2098" s="4">
        <v>570</v>
      </c>
    </row>
    <row r="2099" spans="1:3">
      <c r="A2099" s="37" t="s">
        <v>57313</v>
      </c>
      <c r="B2099" s="4" t="s">
        <v>30095</v>
      </c>
      <c r="C2099" s="4">
        <v>800</v>
      </c>
    </row>
    <row r="2100" spans="1:3">
      <c r="A2100" s="37" t="s">
        <v>104997</v>
      </c>
      <c r="B2100" s="4" t="s">
        <v>30097</v>
      </c>
      <c r="C2100" s="4">
        <v>410</v>
      </c>
    </row>
    <row r="2101" spans="1:3">
      <c r="A2101" s="37" t="s">
        <v>57314</v>
      </c>
      <c r="B2101" s="4" t="s">
        <v>30096</v>
      </c>
      <c r="C2101" s="4">
        <v>1040</v>
      </c>
    </row>
    <row r="2102" spans="1:3">
      <c r="A2102" s="37" t="s">
        <v>57315</v>
      </c>
      <c r="B2102" s="4" t="s">
        <v>30098</v>
      </c>
      <c r="C2102" s="4">
        <v>1090</v>
      </c>
    </row>
    <row r="2103" spans="1:3">
      <c r="A2103" s="37" t="s">
        <v>57316</v>
      </c>
      <c r="B2103" s="4" t="s">
        <v>30099</v>
      </c>
      <c r="C2103" s="4">
        <v>1090</v>
      </c>
    </row>
    <row r="2104" spans="1:3">
      <c r="A2104" s="37" t="s">
        <v>57317</v>
      </c>
      <c r="B2104" s="4" t="s">
        <v>30100</v>
      </c>
      <c r="C2104" s="4">
        <v>1090</v>
      </c>
    </row>
    <row r="2105" spans="1:3">
      <c r="A2105" s="37" t="s">
        <v>57318</v>
      </c>
      <c r="B2105" s="4" t="s">
        <v>30101</v>
      </c>
      <c r="C2105" s="4">
        <v>1090</v>
      </c>
    </row>
    <row r="2106" spans="1:3">
      <c r="A2106" s="37" t="s">
        <v>57319</v>
      </c>
      <c r="B2106" s="4" t="s">
        <v>30102</v>
      </c>
      <c r="C2106" s="4">
        <v>1090</v>
      </c>
    </row>
    <row r="2107" spans="1:3">
      <c r="A2107" s="37" t="s">
        <v>57320</v>
      </c>
      <c r="B2107" s="4" t="s">
        <v>30103</v>
      </c>
      <c r="C2107" s="4">
        <v>1090</v>
      </c>
    </row>
    <row r="2108" spans="1:3">
      <c r="A2108" s="37" t="s">
        <v>57321</v>
      </c>
      <c r="B2108" s="4" t="s">
        <v>30104</v>
      </c>
      <c r="C2108" s="4">
        <v>1000</v>
      </c>
    </row>
    <row r="2109" spans="1:3">
      <c r="A2109" s="37" t="s">
        <v>57322</v>
      </c>
      <c r="B2109" s="4" t="s">
        <v>30105</v>
      </c>
      <c r="C2109" s="4">
        <v>1500</v>
      </c>
    </row>
    <row r="2110" spans="1:3">
      <c r="A2110" s="37" t="s">
        <v>57323</v>
      </c>
      <c r="B2110" s="4" t="s">
        <v>30106</v>
      </c>
      <c r="C2110" s="4">
        <v>650</v>
      </c>
    </row>
    <row r="2111" spans="1:3">
      <c r="A2111" s="37" t="s">
        <v>57324</v>
      </c>
      <c r="B2111" s="4" t="s">
        <v>30107</v>
      </c>
      <c r="C2111" s="4">
        <v>1180</v>
      </c>
    </row>
    <row r="2112" spans="1:3">
      <c r="A2112" s="37" t="s">
        <v>57325</v>
      </c>
      <c r="B2112" s="4" t="s">
        <v>30108</v>
      </c>
      <c r="C2112" s="4">
        <v>955</v>
      </c>
    </row>
    <row r="2113" spans="1:3">
      <c r="A2113" s="37" t="s">
        <v>57326</v>
      </c>
      <c r="B2113" s="4" t="s">
        <v>30109</v>
      </c>
      <c r="C2113" s="4">
        <v>1200</v>
      </c>
    </row>
    <row r="2114" spans="1:3">
      <c r="A2114" s="37" t="s">
        <v>57327</v>
      </c>
      <c r="B2114" s="4" t="s">
        <v>30110</v>
      </c>
      <c r="C2114" s="4">
        <v>5800</v>
      </c>
    </row>
    <row r="2115" spans="1:3">
      <c r="A2115" s="37" t="s">
        <v>57328</v>
      </c>
      <c r="B2115" s="4" t="s">
        <v>30111</v>
      </c>
      <c r="C2115" s="4">
        <v>1600</v>
      </c>
    </row>
    <row r="2116" spans="1:3">
      <c r="A2116" s="37" t="s">
        <v>57329</v>
      </c>
      <c r="B2116" s="4" t="s">
        <v>30112</v>
      </c>
      <c r="C2116" s="4">
        <v>1600</v>
      </c>
    </row>
    <row r="2117" spans="1:3">
      <c r="A2117" s="37" t="s">
        <v>57330</v>
      </c>
      <c r="B2117" s="4" t="s">
        <v>30113</v>
      </c>
      <c r="C2117" s="4">
        <v>1510</v>
      </c>
    </row>
    <row r="2118" spans="1:3">
      <c r="A2118" s="37" t="s">
        <v>57331</v>
      </c>
      <c r="B2118" s="4" t="s">
        <v>30114</v>
      </c>
      <c r="C2118" s="4">
        <v>2410</v>
      </c>
    </row>
    <row r="2119" spans="1:3">
      <c r="A2119" s="37" t="s">
        <v>57332</v>
      </c>
      <c r="B2119" s="4" t="s">
        <v>30115</v>
      </c>
      <c r="C2119" s="4">
        <v>11100</v>
      </c>
    </row>
    <row r="2120" spans="1:3">
      <c r="A2120" s="37" t="s">
        <v>57333</v>
      </c>
      <c r="B2120" s="4" t="s">
        <v>30116</v>
      </c>
      <c r="C2120" s="4">
        <v>930</v>
      </c>
    </row>
    <row r="2121" spans="1:3">
      <c r="A2121" s="37" t="s">
        <v>57334</v>
      </c>
      <c r="B2121" s="4" t="s">
        <v>30117</v>
      </c>
      <c r="C2121" s="4">
        <v>8980</v>
      </c>
    </row>
    <row r="2122" spans="1:3">
      <c r="A2122" s="37" t="s">
        <v>57335</v>
      </c>
      <c r="B2122" s="4" t="s">
        <v>30114</v>
      </c>
      <c r="C2122" s="4">
        <v>2470</v>
      </c>
    </row>
    <row r="2123" spans="1:3">
      <c r="A2123" s="37" t="s">
        <v>57336</v>
      </c>
      <c r="B2123" s="4" t="s">
        <v>30118</v>
      </c>
      <c r="C2123" s="4">
        <v>2310</v>
      </c>
    </row>
    <row r="2124" spans="1:3">
      <c r="A2124" s="37" t="s">
        <v>57337</v>
      </c>
      <c r="B2124" s="4" t="s">
        <v>30119</v>
      </c>
      <c r="C2124" s="4">
        <v>1530</v>
      </c>
    </row>
    <row r="2125" spans="1:3">
      <c r="A2125" s="37" t="s">
        <v>57338</v>
      </c>
      <c r="B2125" s="4" t="s">
        <v>30120</v>
      </c>
      <c r="C2125" s="4">
        <v>3680</v>
      </c>
    </row>
    <row r="2126" spans="1:3">
      <c r="A2126" s="37" t="s">
        <v>57339</v>
      </c>
      <c r="B2126" s="4" t="s">
        <v>30121</v>
      </c>
      <c r="C2126" s="4">
        <v>7290</v>
      </c>
    </row>
    <row r="2127" spans="1:3">
      <c r="A2127" s="37" t="s">
        <v>57340</v>
      </c>
      <c r="B2127" s="4" t="s">
        <v>30122</v>
      </c>
      <c r="C2127" s="4">
        <v>2290</v>
      </c>
    </row>
    <row r="2128" spans="1:3">
      <c r="A2128" s="37" t="s">
        <v>57341</v>
      </c>
      <c r="B2128" s="4" t="s">
        <v>30123</v>
      </c>
      <c r="C2128" s="4">
        <v>2950</v>
      </c>
    </row>
    <row r="2129" spans="1:3">
      <c r="A2129" s="37" t="s">
        <v>57342</v>
      </c>
      <c r="B2129" s="4" t="s">
        <v>30124</v>
      </c>
      <c r="C2129" s="4">
        <v>980</v>
      </c>
    </row>
    <row r="2130" spans="1:3">
      <c r="A2130" s="37" t="s">
        <v>57343</v>
      </c>
      <c r="B2130" s="4" t="s">
        <v>30125</v>
      </c>
      <c r="C2130" s="4">
        <v>2380</v>
      </c>
    </row>
    <row r="2131" spans="1:3">
      <c r="A2131" s="37" t="s">
        <v>57344</v>
      </c>
      <c r="B2131" s="4" t="s">
        <v>30126</v>
      </c>
      <c r="C2131" s="4">
        <v>5620</v>
      </c>
    </row>
    <row r="2132" spans="1:3">
      <c r="A2132" s="37" t="s">
        <v>57345</v>
      </c>
      <c r="B2132" s="4" t="s">
        <v>30127</v>
      </c>
      <c r="C2132" s="4">
        <v>510</v>
      </c>
    </row>
    <row r="2133" spans="1:3">
      <c r="A2133" s="37" t="s">
        <v>57346</v>
      </c>
      <c r="B2133" s="4" t="s">
        <v>30128</v>
      </c>
      <c r="C2133" s="4">
        <v>246</v>
      </c>
    </row>
    <row r="2134" spans="1:3">
      <c r="A2134" s="37" t="s">
        <v>57347</v>
      </c>
      <c r="B2134" s="4" t="s">
        <v>30129</v>
      </c>
      <c r="C2134" s="4">
        <v>246</v>
      </c>
    </row>
    <row r="2135" spans="1:3">
      <c r="A2135" s="37" t="s">
        <v>57348</v>
      </c>
      <c r="B2135" s="4" t="s">
        <v>30130</v>
      </c>
      <c r="C2135" s="4">
        <v>246</v>
      </c>
    </row>
    <row r="2136" spans="1:3">
      <c r="A2136" s="37" t="s">
        <v>57349</v>
      </c>
      <c r="B2136" s="4" t="s">
        <v>30131</v>
      </c>
      <c r="C2136" s="4">
        <v>240</v>
      </c>
    </row>
    <row r="2137" spans="1:3">
      <c r="A2137" s="37" t="s">
        <v>57350</v>
      </c>
      <c r="B2137" s="4" t="s">
        <v>30132</v>
      </c>
      <c r="C2137" s="4">
        <v>290</v>
      </c>
    </row>
    <row r="2138" spans="1:3">
      <c r="A2138" s="37" t="s">
        <v>118478</v>
      </c>
      <c r="B2138" s="4" t="s">
        <v>119912</v>
      </c>
      <c r="C2138" s="4">
        <v>400</v>
      </c>
    </row>
    <row r="2139" spans="1:3">
      <c r="A2139" s="37" t="s">
        <v>57351</v>
      </c>
      <c r="B2139" s="4" t="s">
        <v>30133</v>
      </c>
      <c r="C2139" s="4">
        <v>2040</v>
      </c>
    </row>
    <row r="2140" spans="1:3">
      <c r="A2140" s="37" t="s">
        <v>57352</v>
      </c>
      <c r="B2140" s="4" t="s">
        <v>30134</v>
      </c>
      <c r="C2140" s="4">
        <v>1770</v>
      </c>
    </row>
    <row r="2141" spans="1:3">
      <c r="A2141" s="37" t="s">
        <v>118479</v>
      </c>
      <c r="B2141" s="4" t="s">
        <v>119913</v>
      </c>
      <c r="C2141" s="4">
        <v>3820</v>
      </c>
    </row>
    <row r="2142" spans="1:3">
      <c r="A2142" s="37" t="s">
        <v>118480</v>
      </c>
      <c r="B2142" s="4" t="s">
        <v>119914</v>
      </c>
      <c r="C2142" s="4">
        <v>4020</v>
      </c>
    </row>
    <row r="2143" spans="1:3">
      <c r="A2143" s="37" t="s">
        <v>118481</v>
      </c>
      <c r="B2143" s="4" t="s">
        <v>119915</v>
      </c>
      <c r="C2143" s="4">
        <v>4420</v>
      </c>
    </row>
    <row r="2144" spans="1:3">
      <c r="A2144" s="37" t="s">
        <v>118482</v>
      </c>
      <c r="B2144" s="4" t="s">
        <v>119916</v>
      </c>
      <c r="C2144" s="4">
        <v>3980</v>
      </c>
    </row>
    <row r="2145" spans="1:3">
      <c r="A2145" s="37" t="s">
        <v>118483</v>
      </c>
      <c r="B2145" s="4" t="s">
        <v>119917</v>
      </c>
      <c r="C2145" s="4">
        <v>4140</v>
      </c>
    </row>
    <row r="2146" spans="1:3">
      <c r="A2146" s="37" t="s">
        <v>118484</v>
      </c>
      <c r="B2146" s="4" t="s">
        <v>119918</v>
      </c>
      <c r="C2146" s="4">
        <v>4420</v>
      </c>
    </row>
    <row r="2147" spans="1:3">
      <c r="A2147" s="37" t="s">
        <v>118485</v>
      </c>
      <c r="B2147" s="4" t="s">
        <v>119919</v>
      </c>
      <c r="C2147" s="4">
        <v>4120</v>
      </c>
    </row>
    <row r="2148" spans="1:3">
      <c r="A2148" s="37" t="s">
        <v>118486</v>
      </c>
      <c r="B2148" s="4" t="s">
        <v>119920</v>
      </c>
      <c r="C2148" s="4">
        <v>4120</v>
      </c>
    </row>
    <row r="2149" spans="1:3">
      <c r="A2149" s="37" t="s">
        <v>118487</v>
      </c>
      <c r="B2149" s="4" t="s">
        <v>119921</v>
      </c>
      <c r="C2149" s="4">
        <v>4440</v>
      </c>
    </row>
    <row r="2150" spans="1:3">
      <c r="A2150" s="37" t="s">
        <v>118488</v>
      </c>
      <c r="B2150" s="4" t="s">
        <v>119922</v>
      </c>
      <c r="C2150" s="4">
        <v>1660</v>
      </c>
    </row>
    <row r="2151" spans="1:3">
      <c r="A2151" s="37" t="s">
        <v>118489</v>
      </c>
      <c r="B2151" s="4" t="s">
        <v>119923</v>
      </c>
      <c r="C2151" s="4">
        <v>2060</v>
      </c>
    </row>
    <row r="2152" spans="1:3">
      <c r="A2152" s="37" t="s">
        <v>118490</v>
      </c>
      <c r="B2152" s="4" t="s">
        <v>119924</v>
      </c>
      <c r="C2152" s="4">
        <v>3560</v>
      </c>
    </row>
    <row r="2153" spans="1:3">
      <c r="A2153" s="37" t="s">
        <v>118491</v>
      </c>
      <c r="B2153" s="4" t="s">
        <v>119925</v>
      </c>
      <c r="C2153" s="4">
        <v>3880</v>
      </c>
    </row>
    <row r="2154" spans="1:3">
      <c r="A2154" s="37" t="s">
        <v>118492</v>
      </c>
      <c r="B2154" s="4" t="s">
        <v>119926</v>
      </c>
      <c r="C2154" s="4">
        <v>3950</v>
      </c>
    </row>
    <row r="2155" spans="1:3">
      <c r="A2155" s="37" t="s">
        <v>118493</v>
      </c>
      <c r="B2155" s="4" t="s">
        <v>119927</v>
      </c>
      <c r="C2155" s="4">
        <v>4280</v>
      </c>
    </row>
    <row r="2156" spans="1:3">
      <c r="A2156" s="37" t="s">
        <v>118494</v>
      </c>
      <c r="B2156" s="4" t="s">
        <v>119928</v>
      </c>
      <c r="C2156" s="4">
        <v>4670</v>
      </c>
    </row>
    <row r="2157" spans="1:3">
      <c r="A2157" s="37" t="s">
        <v>118495</v>
      </c>
      <c r="B2157" s="4" t="s">
        <v>119929</v>
      </c>
      <c r="C2157" s="4">
        <v>5280</v>
      </c>
    </row>
    <row r="2158" spans="1:3">
      <c r="A2158" s="37" t="s">
        <v>118496</v>
      </c>
      <c r="B2158" s="4" t="s">
        <v>119930</v>
      </c>
      <c r="C2158" s="4">
        <v>4560</v>
      </c>
    </row>
    <row r="2159" spans="1:3">
      <c r="A2159" s="37" t="s">
        <v>118497</v>
      </c>
      <c r="B2159" s="4" t="s">
        <v>119931</v>
      </c>
      <c r="C2159" s="4">
        <v>5050</v>
      </c>
    </row>
    <row r="2160" spans="1:3">
      <c r="A2160" s="37" t="s">
        <v>118498</v>
      </c>
      <c r="B2160" s="4" t="s">
        <v>119932</v>
      </c>
      <c r="C2160" s="4">
        <v>5350</v>
      </c>
    </row>
    <row r="2161" spans="1:3">
      <c r="A2161" s="37" t="s">
        <v>118499</v>
      </c>
      <c r="B2161" s="4" t="s">
        <v>119933</v>
      </c>
      <c r="C2161" s="4">
        <v>3100</v>
      </c>
    </row>
    <row r="2162" spans="1:3">
      <c r="A2162" s="37" t="s">
        <v>118500</v>
      </c>
      <c r="B2162" s="4" t="s">
        <v>119934</v>
      </c>
      <c r="C2162" s="4">
        <v>3660</v>
      </c>
    </row>
    <row r="2163" spans="1:3">
      <c r="A2163" s="37" t="s">
        <v>118501</v>
      </c>
      <c r="B2163" s="4" t="s">
        <v>119935</v>
      </c>
      <c r="C2163" s="4">
        <v>3800</v>
      </c>
    </row>
    <row r="2164" spans="1:3">
      <c r="A2164" s="37" t="s">
        <v>118502</v>
      </c>
      <c r="B2164" s="4" t="s">
        <v>119936</v>
      </c>
      <c r="C2164" s="4">
        <v>3290</v>
      </c>
    </row>
    <row r="2165" spans="1:3">
      <c r="A2165" s="37" t="s">
        <v>118503</v>
      </c>
      <c r="B2165" s="4" t="s">
        <v>119937</v>
      </c>
      <c r="C2165" s="4">
        <v>3520</v>
      </c>
    </row>
    <row r="2166" spans="1:3">
      <c r="A2166" s="37" t="s">
        <v>118504</v>
      </c>
      <c r="B2166" s="4" t="s">
        <v>119938</v>
      </c>
      <c r="C2166" s="4">
        <v>3580</v>
      </c>
    </row>
    <row r="2167" spans="1:3">
      <c r="A2167" s="37" t="s">
        <v>118505</v>
      </c>
      <c r="B2167" s="4" t="s">
        <v>119939</v>
      </c>
      <c r="C2167" s="4">
        <v>3720</v>
      </c>
    </row>
    <row r="2168" spans="1:3">
      <c r="A2168" s="37" t="s">
        <v>118506</v>
      </c>
      <c r="B2168" s="4" t="s">
        <v>119940</v>
      </c>
      <c r="C2168" s="4">
        <v>3720</v>
      </c>
    </row>
    <row r="2169" spans="1:3">
      <c r="A2169" s="37" t="s">
        <v>118507</v>
      </c>
      <c r="B2169" s="4" t="s">
        <v>119941</v>
      </c>
      <c r="C2169" s="4">
        <v>3910</v>
      </c>
    </row>
    <row r="2170" spans="1:3">
      <c r="A2170" s="37" t="s">
        <v>118508</v>
      </c>
      <c r="B2170" s="4" t="s">
        <v>119942</v>
      </c>
      <c r="C2170" s="4">
        <v>3020</v>
      </c>
    </row>
    <row r="2171" spans="1:3">
      <c r="A2171" s="37" t="s">
        <v>118509</v>
      </c>
      <c r="B2171" s="4" t="s">
        <v>119943</v>
      </c>
      <c r="C2171" s="4">
        <v>3400</v>
      </c>
    </row>
    <row r="2172" spans="1:3">
      <c r="A2172" s="37" t="s">
        <v>118510</v>
      </c>
      <c r="B2172" s="4" t="s">
        <v>119944</v>
      </c>
      <c r="C2172" s="4">
        <v>3790</v>
      </c>
    </row>
    <row r="2173" spans="1:3">
      <c r="A2173" s="37" t="s">
        <v>118511</v>
      </c>
      <c r="B2173" s="4" t="s">
        <v>119945</v>
      </c>
      <c r="C2173" s="4">
        <v>3530</v>
      </c>
    </row>
    <row r="2174" spans="1:3">
      <c r="A2174" s="37" t="s">
        <v>118512</v>
      </c>
      <c r="B2174" s="4" t="s">
        <v>119946</v>
      </c>
      <c r="C2174" s="4">
        <v>3910</v>
      </c>
    </row>
    <row r="2175" spans="1:3">
      <c r="A2175" s="37" t="s">
        <v>118513</v>
      </c>
      <c r="B2175" s="4" t="s">
        <v>119947</v>
      </c>
      <c r="C2175" s="4">
        <v>4290</v>
      </c>
    </row>
    <row r="2176" spans="1:3">
      <c r="A2176" s="37" t="s">
        <v>118514</v>
      </c>
      <c r="B2176" s="4" t="s">
        <v>119948</v>
      </c>
      <c r="C2176" s="4">
        <v>1490</v>
      </c>
    </row>
    <row r="2177" spans="1:3">
      <c r="A2177" s="37" t="s">
        <v>57353</v>
      </c>
      <c r="B2177" s="4" t="s">
        <v>30135</v>
      </c>
      <c r="C2177" s="4">
        <v>1950</v>
      </c>
    </row>
    <row r="2178" spans="1:3">
      <c r="A2178" s="37" t="s">
        <v>57354</v>
      </c>
      <c r="B2178" s="4" t="s">
        <v>30136</v>
      </c>
      <c r="C2178" s="4">
        <v>2360</v>
      </c>
    </row>
    <row r="2179" spans="1:3">
      <c r="A2179" s="37" t="s">
        <v>57355</v>
      </c>
      <c r="B2179" s="4" t="s">
        <v>30137</v>
      </c>
      <c r="C2179" s="4">
        <v>2810</v>
      </c>
    </row>
    <row r="2180" spans="1:3">
      <c r="A2180" s="37" t="s">
        <v>57356</v>
      </c>
      <c r="B2180" s="4" t="s">
        <v>30138</v>
      </c>
      <c r="C2180" s="4">
        <v>6340</v>
      </c>
    </row>
    <row r="2181" spans="1:3">
      <c r="A2181" s="37" t="s">
        <v>118515</v>
      </c>
      <c r="B2181" s="4" t="s">
        <v>119949</v>
      </c>
      <c r="C2181" s="4">
        <v>980</v>
      </c>
    </row>
    <row r="2182" spans="1:3">
      <c r="A2182" s="37" t="s">
        <v>118516</v>
      </c>
      <c r="B2182" s="4" t="s">
        <v>119950</v>
      </c>
      <c r="C2182" s="4">
        <v>500</v>
      </c>
    </row>
    <row r="2183" spans="1:3">
      <c r="A2183" s="37" t="s">
        <v>118517</v>
      </c>
      <c r="B2183" s="4" t="s">
        <v>119951</v>
      </c>
      <c r="C2183" s="4">
        <v>1430</v>
      </c>
    </row>
    <row r="2184" spans="1:3">
      <c r="A2184" s="37" t="s">
        <v>118518</v>
      </c>
      <c r="B2184" s="4" t="s">
        <v>119952</v>
      </c>
      <c r="C2184" s="4">
        <v>1890</v>
      </c>
    </row>
    <row r="2185" spans="1:3">
      <c r="A2185" s="37" t="s">
        <v>118519</v>
      </c>
      <c r="B2185" s="4" t="s">
        <v>119953</v>
      </c>
      <c r="C2185" s="4">
        <v>2120</v>
      </c>
    </row>
    <row r="2186" spans="1:3">
      <c r="A2186" s="37" t="s">
        <v>118520</v>
      </c>
      <c r="B2186" s="4" t="s">
        <v>119954</v>
      </c>
      <c r="C2186" s="4">
        <v>2530</v>
      </c>
    </row>
    <row r="2187" spans="1:3">
      <c r="A2187" s="37" t="s">
        <v>118521</v>
      </c>
      <c r="B2187" s="4" t="s">
        <v>119955</v>
      </c>
      <c r="C2187" s="4">
        <v>2620</v>
      </c>
    </row>
    <row r="2188" spans="1:3">
      <c r="A2188" s="37" t="s">
        <v>118522</v>
      </c>
      <c r="B2188" s="4" t="s">
        <v>119956</v>
      </c>
      <c r="C2188" s="4">
        <v>5120</v>
      </c>
    </row>
    <row r="2189" spans="1:3">
      <c r="A2189" s="37" t="s">
        <v>118523</v>
      </c>
      <c r="B2189" s="4" t="s">
        <v>119957</v>
      </c>
      <c r="C2189" s="4">
        <v>1080</v>
      </c>
    </row>
    <row r="2190" spans="1:3">
      <c r="A2190" s="37" t="s">
        <v>57357</v>
      </c>
      <c r="B2190" s="4" t="s">
        <v>30139</v>
      </c>
      <c r="C2190" s="4">
        <v>1180</v>
      </c>
    </row>
    <row r="2191" spans="1:3">
      <c r="A2191" s="37" t="s">
        <v>57358</v>
      </c>
      <c r="B2191" s="4" t="s">
        <v>30140</v>
      </c>
      <c r="C2191" s="4">
        <v>1410</v>
      </c>
    </row>
    <row r="2192" spans="1:3">
      <c r="A2192" s="37" t="s">
        <v>57359</v>
      </c>
      <c r="B2192" s="4" t="s">
        <v>30141</v>
      </c>
      <c r="C2192" s="4">
        <v>1180</v>
      </c>
    </row>
    <row r="2193" spans="1:3">
      <c r="A2193" s="37" t="s">
        <v>57360</v>
      </c>
      <c r="B2193" s="4" t="s">
        <v>30142</v>
      </c>
      <c r="C2193" s="4">
        <v>1070</v>
      </c>
    </row>
    <row r="2194" spans="1:3">
      <c r="A2194" s="37" t="s">
        <v>57361</v>
      </c>
      <c r="B2194" s="4" t="s">
        <v>30143</v>
      </c>
      <c r="C2194" s="4">
        <v>1180</v>
      </c>
    </row>
    <row r="2195" spans="1:3">
      <c r="A2195" s="37" t="s">
        <v>57362</v>
      </c>
      <c r="B2195" s="4" t="s">
        <v>30144</v>
      </c>
      <c r="C2195" s="4">
        <v>910</v>
      </c>
    </row>
    <row r="2196" spans="1:3">
      <c r="A2196" s="37" t="s">
        <v>57363</v>
      </c>
      <c r="B2196" s="4" t="s">
        <v>30145</v>
      </c>
      <c r="C2196" s="4">
        <v>1290</v>
      </c>
    </row>
    <row r="2197" spans="1:3">
      <c r="A2197" s="37" t="s">
        <v>57364</v>
      </c>
      <c r="B2197" s="4" t="s">
        <v>30146</v>
      </c>
      <c r="C2197" s="4">
        <v>1100</v>
      </c>
    </row>
    <row r="2198" spans="1:3">
      <c r="A2198" s="37" t="s">
        <v>57365</v>
      </c>
      <c r="B2198" s="4" t="s">
        <v>30147</v>
      </c>
      <c r="C2198" s="4">
        <v>3250</v>
      </c>
    </row>
    <row r="2199" spans="1:3">
      <c r="A2199" s="37" t="s">
        <v>57366</v>
      </c>
      <c r="B2199" s="4" t="s">
        <v>30148</v>
      </c>
      <c r="C2199" s="4">
        <v>3500</v>
      </c>
    </row>
    <row r="2200" spans="1:3">
      <c r="A2200" s="37" t="s">
        <v>57367</v>
      </c>
      <c r="B2200" s="4" t="s">
        <v>30149</v>
      </c>
      <c r="C2200" s="4">
        <v>3150</v>
      </c>
    </row>
    <row r="2201" spans="1:3">
      <c r="A2201" s="37" t="s">
        <v>57368</v>
      </c>
      <c r="B2201" s="4" t="s">
        <v>30150</v>
      </c>
      <c r="C2201" s="4">
        <v>2860</v>
      </c>
    </row>
    <row r="2202" spans="1:3">
      <c r="A2202" s="37" t="s">
        <v>57369</v>
      </c>
      <c r="B2202" s="4" t="s">
        <v>30151</v>
      </c>
      <c r="C2202" s="4">
        <v>4470</v>
      </c>
    </row>
    <row r="2203" spans="1:3">
      <c r="A2203" s="37" t="s">
        <v>57370</v>
      </c>
      <c r="B2203" s="4" t="s">
        <v>30152</v>
      </c>
      <c r="C2203" s="4">
        <v>3950</v>
      </c>
    </row>
    <row r="2204" spans="1:3">
      <c r="A2204" s="37" t="s">
        <v>57371</v>
      </c>
      <c r="B2204" s="4" t="s">
        <v>30153</v>
      </c>
      <c r="C2204" s="4">
        <v>3640</v>
      </c>
    </row>
    <row r="2205" spans="1:3">
      <c r="A2205" s="37" t="s">
        <v>57372</v>
      </c>
      <c r="B2205" s="4" t="s">
        <v>30154</v>
      </c>
      <c r="C2205" s="4">
        <v>6640</v>
      </c>
    </row>
    <row r="2206" spans="1:3">
      <c r="A2206" s="37" t="s">
        <v>57373</v>
      </c>
      <c r="B2206" s="4" t="s">
        <v>30155</v>
      </c>
      <c r="C2206" s="4">
        <v>5130</v>
      </c>
    </row>
    <row r="2207" spans="1:3">
      <c r="A2207" s="37" t="s">
        <v>57374</v>
      </c>
      <c r="B2207" s="4" t="s">
        <v>30156</v>
      </c>
      <c r="C2207" s="4">
        <v>4410</v>
      </c>
    </row>
    <row r="2208" spans="1:3">
      <c r="A2208" s="37" t="s">
        <v>57375</v>
      </c>
      <c r="B2208" s="4" t="s">
        <v>30157</v>
      </c>
      <c r="C2208" s="4">
        <v>4010</v>
      </c>
    </row>
    <row r="2209" spans="1:3">
      <c r="A2209" s="37" t="s">
        <v>57376</v>
      </c>
      <c r="B2209" s="4" t="s">
        <v>30158</v>
      </c>
      <c r="C2209" s="4">
        <v>6800</v>
      </c>
    </row>
    <row r="2210" spans="1:3">
      <c r="A2210" s="37" t="s">
        <v>57377</v>
      </c>
      <c r="B2210" s="4" t="s">
        <v>30159</v>
      </c>
      <c r="C2210" s="4">
        <v>8000</v>
      </c>
    </row>
    <row r="2211" spans="1:3">
      <c r="A2211" s="37" t="s">
        <v>57378</v>
      </c>
      <c r="B2211" s="4" t="s">
        <v>30160</v>
      </c>
      <c r="C2211" s="4">
        <v>5790</v>
      </c>
    </row>
    <row r="2212" spans="1:3">
      <c r="A2212" s="37" t="s">
        <v>57379</v>
      </c>
      <c r="B2212" s="4" t="s">
        <v>30161</v>
      </c>
      <c r="C2212" s="4">
        <v>5040</v>
      </c>
    </row>
    <row r="2213" spans="1:3">
      <c r="A2213" s="37" t="s">
        <v>57380</v>
      </c>
      <c r="B2213" s="4" t="s">
        <v>30162</v>
      </c>
      <c r="C2213" s="4">
        <v>2850</v>
      </c>
    </row>
    <row r="2214" spans="1:3">
      <c r="A2214" s="37" t="s">
        <v>57381</v>
      </c>
      <c r="B2214" s="4" t="s">
        <v>30163</v>
      </c>
      <c r="C2214" s="4">
        <v>3940</v>
      </c>
    </row>
    <row r="2215" spans="1:3">
      <c r="A2215" s="37" t="s">
        <v>57382</v>
      </c>
      <c r="B2215" s="4" t="s">
        <v>30164</v>
      </c>
      <c r="C2215" s="4">
        <v>3390</v>
      </c>
    </row>
    <row r="2216" spans="1:3">
      <c r="A2216" s="37" t="s">
        <v>57383</v>
      </c>
      <c r="B2216" s="4" t="s">
        <v>30165</v>
      </c>
      <c r="C2216" s="4">
        <v>3260</v>
      </c>
    </row>
    <row r="2217" spans="1:3">
      <c r="A2217" s="37" t="s">
        <v>57384</v>
      </c>
      <c r="B2217" s="4" t="s">
        <v>30166</v>
      </c>
      <c r="C2217" s="4">
        <v>3460</v>
      </c>
    </row>
    <row r="2218" spans="1:3">
      <c r="A2218" s="37" t="s">
        <v>57385</v>
      </c>
      <c r="B2218" s="4" t="s">
        <v>30167</v>
      </c>
      <c r="C2218" s="4">
        <v>2580</v>
      </c>
    </row>
    <row r="2219" spans="1:3">
      <c r="A2219" s="37" t="s">
        <v>57386</v>
      </c>
      <c r="B2219" s="4" t="s">
        <v>30168</v>
      </c>
      <c r="C2219" s="4">
        <v>2060</v>
      </c>
    </row>
    <row r="2220" spans="1:3">
      <c r="A2220" s="37" t="s">
        <v>57387</v>
      </c>
      <c r="B2220" s="4" t="s">
        <v>30169</v>
      </c>
      <c r="C2220" s="4">
        <v>2910</v>
      </c>
    </row>
    <row r="2221" spans="1:3">
      <c r="A2221" s="37" t="s">
        <v>57388</v>
      </c>
      <c r="B2221" s="4" t="s">
        <v>30170</v>
      </c>
      <c r="C2221" s="4">
        <v>2380</v>
      </c>
    </row>
    <row r="2222" spans="1:3">
      <c r="A2222" s="37" t="s">
        <v>57389</v>
      </c>
      <c r="B2222" s="4" t="s">
        <v>30171</v>
      </c>
      <c r="C2222" s="4">
        <v>1980</v>
      </c>
    </row>
    <row r="2223" spans="1:3">
      <c r="A2223" s="37" t="s">
        <v>57390</v>
      </c>
      <c r="B2223" s="4" t="s">
        <v>30172</v>
      </c>
      <c r="C2223" s="4">
        <v>3970</v>
      </c>
    </row>
    <row r="2224" spans="1:3">
      <c r="A2224" s="37" t="s">
        <v>57391</v>
      </c>
      <c r="B2224" s="4" t="s">
        <v>30173</v>
      </c>
      <c r="C2224" s="4">
        <v>2320</v>
      </c>
    </row>
    <row r="2225" spans="1:3">
      <c r="A2225" s="37" t="s">
        <v>57392</v>
      </c>
      <c r="B2225" s="4" t="s">
        <v>30174</v>
      </c>
      <c r="C2225" s="4">
        <v>2650</v>
      </c>
    </row>
    <row r="2226" spans="1:3">
      <c r="A2226" s="37" t="s">
        <v>57393</v>
      </c>
      <c r="B2226" s="4" t="s">
        <v>30175</v>
      </c>
      <c r="C2226" s="4">
        <v>3570</v>
      </c>
    </row>
    <row r="2227" spans="1:3">
      <c r="A2227" s="37" t="s">
        <v>57394</v>
      </c>
      <c r="B2227" s="4" t="s">
        <v>30176</v>
      </c>
      <c r="C2227" s="4">
        <v>2682</v>
      </c>
    </row>
    <row r="2228" spans="1:3">
      <c r="A2228" s="37" t="s">
        <v>57395</v>
      </c>
      <c r="B2228" s="4" t="s">
        <v>30177</v>
      </c>
      <c r="C2228" s="4">
        <v>1730</v>
      </c>
    </row>
    <row r="2229" spans="1:3">
      <c r="A2229" s="37" t="s">
        <v>57396</v>
      </c>
      <c r="B2229" s="4" t="s">
        <v>30178</v>
      </c>
      <c r="C2229" s="4">
        <v>1730</v>
      </c>
    </row>
    <row r="2230" spans="1:3">
      <c r="A2230" s="37" t="s">
        <v>57397</v>
      </c>
      <c r="B2230" s="4" t="s">
        <v>30179</v>
      </c>
      <c r="C2230" s="4">
        <v>1730</v>
      </c>
    </row>
    <row r="2231" spans="1:3">
      <c r="A2231" s="37" t="s">
        <v>57398</v>
      </c>
      <c r="B2231" s="4" t="s">
        <v>30180</v>
      </c>
      <c r="C2231" s="4">
        <v>1340</v>
      </c>
    </row>
    <row r="2232" spans="1:3">
      <c r="A2232" s="37" t="s">
        <v>57399</v>
      </c>
      <c r="B2232" s="4" t="s">
        <v>30181</v>
      </c>
      <c r="C2232" s="4">
        <v>1340</v>
      </c>
    </row>
    <row r="2233" spans="1:3">
      <c r="A2233" s="37" t="s">
        <v>57400</v>
      </c>
      <c r="B2233" s="4" t="s">
        <v>30182</v>
      </c>
      <c r="C2233" s="4">
        <v>1340</v>
      </c>
    </row>
    <row r="2234" spans="1:3">
      <c r="A2234" s="37" t="s">
        <v>57401</v>
      </c>
      <c r="B2234" s="4" t="s">
        <v>30183</v>
      </c>
      <c r="C2234" s="4">
        <v>1950</v>
      </c>
    </row>
    <row r="2235" spans="1:3">
      <c r="A2235" s="37" t="s">
        <v>57402</v>
      </c>
      <c r="B2235" s="4" t="s">
        <v>30184</v>
      </c>
      <c r="C2235" s="4">
        <v>2340</v>
      </c>
    </row>
    <row r="2236" spans="1:3">
      <c r="A2236" s="37" t="s">
        <v>57403</v>
      </c>
      <c r="B2236" s="4" t="s">
        <v>30185</v>
      </c>
      <c r="C2236" s="4">
        <v>2340</v>
      </c>
    </row>
    <row r="2237" spans="1:3">
      <c r="A2237" s="37" t="s">
        <v>57404</v>
      </c>
      <c r="B2237" s="4" t="s">
        <v>30186</v>
      </c>
      <c r="C2237" s="4">
        <v>1950</v>
      </c>
    </row>
    <row r="2238" spans="1:3">
      <c r="A2238" s="37" t="s">
        <v>57405</v>
      </c>
      <c r="B2238" s="4" t="s">
        <v>30187</v>
      </c>
      <c r="C2238" s="4">
        <v>1820</v>
      </c>
    </row>
    <row r="2239" spans="1:3">
      <c r="A2239" s="37" t="s">
        <v>57406</v>
      </c>
      <c r="B2239" s="4" t="s">
        <v>30188</v>
      </c>
      <c r="C2239" s="4">
        <v>1820</v>
      </c>
    </row>
    <row r="2240" spans="1:3">
      <c r="A2240" s="37" t="s">
        <v>57407</v>
      </c>
      <c r="B2240" s="4" t="s">
        <v>30189</v>
      </c>
      <c r="C2240" s="4">
        <v>1560</v>
      </c>
    </row>
    <row r="2241" spans="1:3">
      <c r="A2241" s="37" t="s">
        <v>57408</v>
      </c>
      <c r="B2241" s="4" t="s">
        <v>30190</v>
      </c>
      <c r="C2241" s="4">
        <v>1430</v>
      </c>
    </row>
    <row r="2242" spans="1:3">
      <c r="A2242" s="37" t="s">
        <v>57409</v>
      </c>
      <c r="B2242" s="4" t="s">
        <v>30191</v>
      </c>
      <c r="C2242" s="4">
        <v>1430</v>
      </c>
    </row>
    <row r="2243" spans="1:3">
      <c r="A2243" s="37" t="s">
        <v>57410</v>
      </c>
      <c r="B2243" s="4" t="s">
        <v>30192</v>
      </c>
      <c r="C2243" s="4">
        <v>1560</v>
      </c>
    </row>
    <row r="2244" spans="1:3">
      <c r="A2244" s="37" t="s">
        <v>57411</v>
      </c>
      <c r="B2244" s="4" t="s">
        <v>30193</v>
      </c>
      <c r="C2244" s="4">
        <v>940</v>
      </c>
    </row>
    <row r="2245" spans="1:3">
      <c r="A2245" s="37" t="s">
        <v>57412</v>
      </c>
      <c r="B2245" s="4" t="s">
        <v>30194</v>
      </c>
      <c r="C2245" s="4">
        <v>1210</v>
      </c>
    </row>
    <row r="2246" spans="1:3">
      <c r="A2246" s="37" t="s">
        <v>57413</v>
      </c>
      <c r="B2246" s="4" t="s">
        <v>30195</v>
      </c>
      <c r="C2246" s="4">
        <v>1175</v>
      </c>
    </row>
    <row r="2247" spans="1:3">
      <c r="A2247" s="37" t="s">
        <v>57414</v>
      </c>
      <c r="B2247" s="4" t="s">
        <v>30196</v>
      </c>
      <c r="C2247" s="4">
        <v>2270</v>
      </c>
    </row>
    <row r="2248" spans="1:3">
      <c r="A2248" s="37" t="s">
        <v>57415</v>
      </c>
      <c r="B2248" s="4" t="s">
        <v>30197</v>
      </c>
      <c r="C2248" s="4">
        <v>2290</v>
      </c>
    </row>
    <row r="2249" spans="1:3">
      <c r="A2249" s="37" t="s">
        <v>57416</v>
      </c>
      <c r="B2249" s="4" t="s">
        <v>30198</v>
      </c>
      <c r="C2249" s="4">
        <v>1390</v>
      </c>
    </row>
    <row r="2250" spans="1:3">
      <c r="A2250" s="37" t="s">
        <v>57417</v>
      </c>
      <c r="B2250" s="4" t="s">
        <v>30199</v>
      </c>
      <c r="C2250" s="4">
        <v>2940</v>
      </c>
    </row>
    <row r="2251" spans="1:3">
      <c r="A2251" s="37" t="s">
        <v>57418</v>
      </c>
      <c r="B2251" s="4" t="s">
        <v>30200</v>
      </c>
      <c r="C2251" s="4">
        <v>2840</v>
      </c>
    </row>
    <row r="2252" spans="1:3">
      <c r="A2252" s="37" t="s">
        <v>57419</v>
      </c>
      <c r="B2252" s="4" t="s">
        <v>30201</v>
      </c>
      <c r="C2252" s="4">
        <v>8170</v>
      </c>
    </row>
    <row r="2253" spans="1:3">
      <c r="A2253" s="37" t="s">
        <v>57420</v>
      </c>
      <c r="B2253" s="4" t="s">
        <v>30202</v>
      </c>
      <c r="C2253" s="4">
        <v>1500</v>
      </c>
    </row>
    <row r="2254" spans="1:3">
      <c r="A2254" s="37" t="s">
        <v>57421</v>
      </c>
      <c r="B2254" s="4" t="s">
        <v>30203</v>
      </c>
      <c r="C2254" s="4">
        <v>8170</v>
      </c>
    </row>
    <row r="2255" spans="1:3">
      <c r="A2255" s="37" t="s">
        <v>57422</v>
      </c>
      <c r="B2255" s="4" t="s">
        <v>30204</v>
      </c>
      <c r="C2255" s="4">
        <v>1760</v>
      </c>
    </row>
    <row r="2256" spans="1:3">
      <c r="A2256" s="37" t="s">
        <v>57423</v>
      </c>
      <c r="B2256" s="4" t="s">
        <v>30205</v>
      </c>
      <c r="C2256" s="4">
        <v>2750</v>
      </c>
    </row>
    <row r="2257" spans="1:3">
      <c r="A2257" s="37" t="s">
        <v>57424</v>
      </c>
      <c r="B2257" s="4" t="s">
        <v>30206</v>
      </c>
      <c r="C2257" s="4">
        <v>1330</v>
      </c>
    </row>
    <row r="2258" spans="1:3">
      <c r="A2258" s="37" t="s">
        <v>57425</v>
      </c>
      <c r="B2258" s="4" t="s">
        <v>30207</v>
      </c>
      <c r="C2258" s="4">
        <v>880</v>
      </c>
    </row>
    <row r="2259" spans="1:3">
      <c r="A2259" s="37" t="s">
        <v>57426</v>
      </c>
      <c r="B2259" s="4" t="s">
        <v>30208</v>
      </c>
      <c r="C2259" s="4">
        <v>740</v>
      </c>
    </row>
    <row r="2260" spans="1:3">
      <c r="A2260" s="37" t="s">
        <v>57427</v>
      </c>
      <c r="B2260" s="4" t="s">
        <v>30209</v>
      </c>
      <c r="C2260" s="4">
        <v>1800</v>
      </c>
    </row>
    <row r="2261" spans="1:3">
      <c r="A2261" s="37" t="s">
        <v>57428</v>
      </c>
      <c r="B2261" s="4" t="s">
        <v>30210</v>
      </c>
      <c r="C2261" s="4">
        <v>2000</v>
      </c>
    </row>
    <row r="2262" spans="1:3">
      <c r="A2262" s="37" t="s">
        <v>57429</v>
      </c>
      <c r="B2262" s="4" t="s">
        <v>30211</v>
      </c>
      <c r="C2262" s="4">
        <v>480</v>
      </c>
    </row>
    <row r="2263" spans="1:3">
      <c r="A2263" s="37" t="s">
        <v>57430</v>
      </c>
      <c r="B2263" s="4" t="s">
        <v>30212</v>
      </c>
      <c r="C2263" s="4">
        <v>6600</v>
      </c>
    </row>
    <row r="2264" spans="1:3">
      <c r="A2264" s="37" t="s">
        <v>57431</v>
      </c>
      <c r="B2264" s="4" t="s">
        <v>30213</v>
      </c>
      <c r="C2264" s="4">
        <v>9900</v>
      </c>
    </row>
    <row r="2265" spans="1:3">
      <c r="A2265" s="37" t="s">
        <v>57432</v>
      </c>
      <c r="B2265" s="4" t="s">
        <v>30214</v>
      </c>
      <c r="C2265" s="4">
        <v>11000</v>
      </c>
    </row>
    <row r="2266" spans="1:3">
      <c r="A2266" s="37" t="s">
        <v>57433</v>
      </c>
      <c r="B2266" s="4" t="s">
        <v>30215</v>
      </c>
      <c r="C2266" s="4">
        <v>14300</v>
      </c>
    </row>
    <row r="2267" spans="1:3">
      <c r="A2267" s="37" t="s">
        <v>57434</v>
      </c>
      <c r="B2267" s="4" t="s">
        <v>30216</v>
      </c>
      <c r="C2267" s="4">
        <v>17600</v>
      </c>
    </row>
    <row r="2268" spans="1:3">
      <c r="A2268" s="37" t="s">
        <v>57435</v>
      </c>
      <c r="B2268" s="4" t="s">
        <v>30217</v>
      </c>
      <c r="C2268" s="4">
        <v>2200</v>
      </c>
    </row>
    <row r="2269" spans="1:3">
      <c r="A2269" s="37" t="s">
        <v>57436</v>
      </c>
      <c r="B2269" s="4" t="s">
        <v>30218</v>
      </c>
      <c r="C2269" s="4">
        <v>2200</v>
      </c>
    </row>
    <row r="2270" spans="1:3">
      <c r="A2270" s="37" t="s">
        <v>57437</v>
      </c>
      <c r="B2270" s="4" t="s">
        <v>30219</v>
      </c>
      <c r="C2270" s="4">
        <v>99000</v>
      </c>
    </row>
    <row r="2271" spans="1:3">
      <c r="A2271" s="37" t="s">
        <v>57438</v>
      </c>
      <c r="B2271" s="4" t="s">
        <v>30220</v>
      </c>
      <c r="C2271" s="4">
        <v>88000</v>
      </c>
    </row>
    <row r="2272" spans="1:3">
      <c r="A2272" s="37" t="s">
        <v>57439</v>
      </c>
      <c r="B2272" s="4" t="s">
        <v>30221</v>
      </c>
      <c r="C2272" s="4">
        <v>2750</v>
      </c>
    </row>
    <row r="2273" spans="1:3">
      <c r="A2273" s="37" t="s">
        <v>104952</v>
      </c>
      <c r="B2273" s="4" t="s">
        <v>106101</v>
      </c>
      <c r="C2273" s="4">
        <v>650</v>
      </c>
    </row>
    <row r="2274" spans="1:3">
      <c r="A2274" s="37" t="s">
        <v>104946</v>
      </c>
      <c r="B2274" s="4" t="s">
        <v>119958</v>
      </c>
      <c r="C2274" s="4">
        <v>760</v>
      </c>
    </row>
    <row r="2275" spans="1:3">
      <c r="A2275" s="37" t="s">
        <v>57440</v>
      </c>
      <c r="B2275" s="4" t="s">
        <v>30222</v>
      </c>
      <c r="C2275" s="4">
        <v>760</v>
      </c>
    </row>
    <row r="2276" spans="1:3">
      <c r="A2276" s="37" t="s">
        <v>57441</v>
      </c>
      <c r="B2276" s="4" t="s">
        <v>30223</v>
      </c>
      <c r="C2276" s="4">
        <v>760</v>
      </c>
    </row>
    <row r="2277" spans="1:3">
      <c r="A2277" s="37" t="s">
        <v>104957</v>
      </c>
      <c r="B2277" s="4" t="s">
        <v>106106</v>
      </c>
      <c r="C2277" s="4">
        <v>650</v>
      </c>
    </row>
    <row r="2278" spans="1:3">
      <c r="A2278" s="37" t="s">
        <v>104945</v>
      </c>
      <c r="B2278" s="4" t="s">
        <v>119959</v>
      </c>
      <c r="C2278" s="4">
        <v>760</v>
      </c>
    </row>
    <row r="2279" spans="1:3">
      <c r="A2279" s="37" t="s">
        <v>57442</v>
      </c>
      <c r="B2279" s="4" t="s">
        <v>30224</v>
      </c>
      <c r="C2279" s="4">
        <v>650</v>
      </c>
    </row>
    <row r="2280" spans="1:3">
      <c r="A2280" s="37" t="s">
        <v>57443</v>
      </c>
      <c r="B2280" s="4" t="s">
        <v>30225</v>
      </c>
      <c r="C2280" s="4">
        <v>860</v>
      </c>
    </row>
    <row r="2281" spans="1:3">
      <c r="A2281" s="37" t="s">
        <v>57444</v>
      </c>
      <c r="B2281" s="4" t="s">
        <v>30226</v>
      </c>
      <c r="C2281" s="4">
        <v>1390</v>
      </c>
    </row>
    <row r="2282" spans="1:3">
      <c r="A2282" s="37" t="s">
        <v>57445</v>
      </c>
      <c r="B2282" s="4" t="s">
        <v>30227</v>
      </c>
      <c r="C2282" s="4">
        <v>2860</v>
      </c>
    </row>
    <row r="2283" spans="1:3">
      <c r="A2283" s="37" t="s">
        <v>57446</v>
      </c>
      <c r="B2283" s="4" t="s">
        <v>30228</v>
      </c>
      <c r="C2283" s="4">
        <v>1050</v>
      </c>
    </row>
    <row r="2284" spans="1:3">
      <c r="A2284" s="37" t="s">
        <v>57447</v>
      </c>
      <c r="B2284" s="4" t="s">
        <v>30229</v>
      </c>
      <c r="C2284" s="4">
        <v>1980</v>
      </c>
    </row>
    <row r="2285" spans="1:3">
      <c r="A2285" s="37" t="s">
        <v>57448</v>
      </c>
      <c r="B2285" s="4" t="s">
        <v>30230</v>
      </c>
      <c r="C2285" s="4">
        <v>5220</v>
      </c>
    </row>
    <row r="2286" spans="1:3">
      <c r="A2286" s="37" t="s">
        <v>57449</v>
      </c>
      <c r="B2286" s="4" t="s">
        <v>30231</v>
      </c>
      <c r="C2286" s="4">
        <v>2040</v>
      </c>
    </row>
    <row r="2287" spans="1:3">
      <c r="A2287" s="37" t="s">
        <v>57450</v>
      </c>
      <c r="B2287" s="4" t="s">
        <v>30232</v>
      </c>
      <c r="C2287" s="4">
        <v>2860</v>
      </c>
    </row>
    <row r="2288" spans="1:3">
      <c r="A2288" s="37" t="s">
        <v>57451</v>
      </c>
      <c r="B2288" s="4" t="s">
        <v>30233</v>
      </c>
      <c r="C2288" s="4">
        <v>4290</v>
      </c>
    </row>
    <row r="2289" spans="1:3">
      <c r="A2289" s="37" t="s">
        <v>57452</v>
      </c>
      <c r="B2289" s="4" t="s">
        <v>30234</v>
      </c>
      <c r="C2289" s="4">
        <v>830</v>
      </c>
    </row>
    <row r="2290" spans="1:3">
      <c r="A2290" s="37" t="s">
        <v>57453</v>
      </c>
      <c r="B2290" s="4" t="s">
        <v>30235</v>
      </c>
      <c r="C2290" s="4">
        <v>2450</v>
      </c>
    </row>
    <row r="2291" spans="1:3">
      <c r="A2291" s="37" t="s">
        <v>57454</v>
      </c>
      <c r="B2291" s="4" t="s">
        <v>30236</v>
      </c>
      <c r="C2291" s="4">
        <v>3260</v>
      </c>
    </row>
    <row r="2292" spans="1:3">
      <c r="A2292" s="37" t="s">
        <v>57455</v>
      </c>
      <c r="B2292" s="4" t="s">
        <v>30237</v>
      </c>
      <c r="C2292" s="4">
        <v>840</v>
      </c>
    </row>
    <row r="2293" spans="1:3">
      <c r="A2293" s="37" t="s">
        <v>57456</v>
      </c>
      <c r="B2293" s="4" t="s">
        <v>30238</v>
      </c>
      <c r="C2293" s="4">
        <v>1450</v>
      </c>
    </row>
    <row r="2294" spans="1:3">
      <c r="A2294" s="37" t="s">
        <v>57457</v>
      </c>
      <c r="B2294" s="4" t="s">
        <v>30239</v>
      </c>
      <c r="C2294" s="4">
        <v>1230</v>
      </c>
    </row>
    <row r="2295" spans="1:3">
      <c r="A2295" s="37" t="s">
        <v>57458</v>
      </c>
      <c r="B2295" s="4" t="s">
        <v>30240</v>
      </c>
      <c r="C2295" s="4">
        <v>3400</v>
      </c>
    </row>
    <row r="2296" spans="1:3">
      <c r="A2296" s="37" t="s">
        <v>57459</v>
      </c>
      <c r="B2296" s="4" t="s">
        <v>30241</v>
      </c>
      <c r="C2296" s="4">
        <v>4130</v>
      </c>
    </row>
    <row r="2297" spans="1:3">
      <c r="A2297" s="37" t="s">
        <v>57460</v>
      </c>
      <c r="B2297" s="4" t="s">
        <v>30242</v>
      </c>
      <c r="C2297" s="4">
        <v>900</v>
      </c>
    </row>
    <row r="2298" spans="1:3">
      <c r="A2298" s="37" t="s">
        <v>57461</v>
      </c>
      <c r="B2298" s="4" t="s">
        <v>30243</v>
      </c>
      <c r="C2298" s="4">
        <v>2540</v>
      </c>
    </row>
    <row r="2299" spans="1:3">
      <c r="A2299" s="37" t="s">
        <v>57462</v>
      </c>
      <c r="B2299" s="4" t="s">
        <v>30244</v>
      </c>
      <c r="C2299" s="4">
        <v>850</v>
      </c>
    </row>
    <row r="2300" spans="1:3">
      <c r="A2300" s="37" t="s">
        <v>57463</v>
      </c>
      <c r="B2300" s="4" t="s">
        <v>30245</v>
      </c>
      <c r="C2300" s="4">
        <v>1840</v>
      </c>
    </row>
    <row r="2301" spans="1:3">
      <c r="A2301" s="37" t="s">
        <v>57464</v>
      </c>
      <c r="B2301" s="4" t="s">
        <v>30246</v>
      </c>
      <c r="C2301" s="4">
        <v>2700</v>
      </c>
    </row>
    <row r="2302" spans="1:3">
      <c r="A2302" s="37" t="s">
        <v>57465</v>
      </c>
      <c r="B2302" s="4" t="s">
        <v>30247</v>
      </c>
      <c r="C2302" s="4">
        <v>2000</v>
      </c>
    </row>
    <row r="2303" spans="1:3">
      <c r="A2303" s="37" t="s">
        <v>57466</v>
      </c>
      <c r="B2303" s="4" t="s">
        <v>30248</v>
      </c>
      <c r="C2303" s="4">
        <v>1780</v>
      </c>
    </row>
    <row r="2304" spans="1:3">
      <c r="A2304" s="37" t="s">
        <v>57467</v>
      </c>
      <c r="B2304" s="4" t="s">
        <v>30249</v>
      </c>
      <c r="C2304" s="4">
        <v>2700</v>
      </c>
    </row>
    <row r="2305" spans="1:3">
      <c r="A2305" s="37" t="s">
        <v>57468</v>
      </c>
      <c r="B2305" s="4" t="s">
        <v>30250</v>
      </c>
      <c r="C2305" s="4">
        <v>1220</v>
      </c>
    </row>
    <row r="2306" spans="1:3">
      <c r="A2306" s="37" t="s">
        <v>57469</v>
      </c>
      <c r="B2306" s="4" t="s">
        <v>30251</v>
      </c>
      <c r="C2306" s="4">
        <v>1220</v>
      </c>
    </row>
    <row r="2307" spans="1:3">
      <c r="A2307" s="37" t="s">
        <v>57470</v>
      </c>
      <c r="B2307" s="4" t="s">
        <v>30252</v>
      </c>
      <c r="C2307" s="4">
        <v>1220</v>
      </c>
    </row>
    <row r="2308" spans="1:3">
      <c r="A2308" s="37" t="s">
        <v>57471</v>
      </c>
      <c r="B2308" s="4" t="s">
        <v>30253</v>
      </c>
      <c r="C2308" s="4">
        <v>1220</v>
      </c>
    </row>
    <row r="2309" spans="1:3">
      <c r="A2309" s="37" t="s">
        <v>57472</v>
      </c>
      <c r="B2309" s="4" t="s">
        <v>30254</v>
      </c>
      <c r="C2309" s="4">
        <v>1220</v>
      </c>
    </row>
    <row r="2310" spans="1:3">
      <c r="A2310" s="37" t="s">
        <v>57473</v>
      </c>
      <c r="B2310" s="4" t="s">
        <v>30255</v>
      </c>
      <c r="C2310" s="4">
        <v>1220</v>
      </c>
    </row>
    <row r="2311" spans="1:3">
      <c r="A2311" s="37" t="s">
        <v>57474</v>
      </c>
      <c r="B2311" s="4" t="s">
        <v>30256</v>
      </c>
      <c r="C2311" s="4">
        <v>1220</v>
      </c>
    </row>
    <row r="2312" spans="1:3">
      <c r="A2312" s="37" t="s">
        <v>57475</v>
      </c>
      <c r="B2312" s="4" t="s">
        <v>30257</v>
      </c>
      <c r="C2312" s="4">
        <v>2400</v>
      </c>
    </row>
    <row r="2313" spans="1:3">
      <c r="A2313" s="37" t="s">
        <v>57476</v>
      </c>
      <c r="B2313" s="4" t="s">
        <v>30258</v>
      </c>
      <c r="C2313" s="4">
        <v>3150</v>
      </c>
    </row>
    <row r="2314" spans="1:3">
      <c r="A2314" s="37" t="s">
        <v>57477</v>
      </c>
      <c r="B2314" s="4" t="s">
        <v>30259</v>
      </c>
      <c r="C2314" s="4">
        <v>3150</v>
      </c>
    </row>
    <row r="2315" spans="1:3">
      <c r="A2315" s="37" t="s">
        <v>57478</v>
      </c>
      <c r="B2315" s="4" t="s">
        <v>30260</v>
      </c>
      <c r="C2315" s="4">
        <v>3150</v>
      </c>
    </row>
    <row r="2316" spans="1:3">
      <c r="A2316" s="37" t="s">
        <v>57479</v>
      </c>
      <c r="B2316" s="4" t="s">
        <v>30261</v>
      </c>
      <c r="C2316" s="4">
        <v>3150</v>
      </c>
    </row>
    <row r="2317" spans="1:3">
      <c r="A2317" s="37" t="s">
        <v>57480</v>
      </c>
      <c r="B2317" s="4" t="s">
        <v>30262</v>
      </c>
      <c r="C2317" s="4">
        <v>3150</v>
      </c>
    </row>
    <row r="2318" spans="1:3">
      <c r="A2318" s="37" t="s">
        <v>57481</v>
      </c>
      <c r="B2318" s="4" t="s">
        <v>30263</v>
      </c>
      <c r="C2318" s="4">
        <v>3450</v>
      </c>
    </row>
    <row r="2319" spans="1:3">
      <c r="A2319" s="37" t="s">
        <v>57482</v>
      </c>
      <c r="B2319" s="4" t="s">
        <v>30264</v>
      </c>
      <c r="C2319" s="4">
        <v>270</v>
      </c>
    </row>
    <row r="2320" spans="1:3">
      <c r="A2320" s="37" t="s">
        <v>57483</v>
      </c>
      <c r="B2320" s="4" t="s">
        <v>30265</v>
      </c>
      <c r="C2320" s="4">
        <v>3500</v>
      </c>
    </row>
    <row r="2321" spans="1:3">
      <c r="A2321" s="37" t="s">
        <v>57484</v>
      </c>
      <c r="B2321" s="4" t="s">
        <v>30266</v>
      </c>
      <c r="C2321" s="4">
        <v>250</v>
      </c>
    </row>
    <row r="2322" spans="1:3">
      <c r="A2322" s="37" t="s">
        <v>57485</v>
      </c>
      <c r="B2322" s="4" t="s">
        <v>30267</v>
      </c>
      <c r="C2322" s="4">
        <v>1900</v>
      </c>
    </row>
    <row r="2323" spans="1:3">
      <c r="A2323" s="37" t="s">
        <v>57486</v>
      </c>
      <c r="B2323" s="4" t="s">
        <v>30268</v>
      </c>
      <c r="C2323" s="4">
        <v>800</v>
      </c>
    </row>
    <row r="2324" spans="1:3">
      <c r="A2324" s="37" t="s">
        <v>57487</v>
      </c>
      <c r="B2324" s="4" t="s">
        <v>30269</v>
      </c>
      <c r="C2324" s="4">
        <v>200</v>
      </c>
    </row>
    <row r="2325" spans="1:3">
      <c r="A2325" s="37" t="s">
        <v>57488</v>
      </c>
      <c r="B2325" s="4" t="s">
        <v>30270</v>
      </c>
      <c r="C2325" s="4">
        <v>400</v>
      </c>
    </row>
    <row r="2326" spans="1:3">
      <c r="A2326" s="37" t="s">
        <v>57489</v>
      </c>
      <c r="B2326" s="4" t="s">
        <v>30271</v>
      </c>
      <c r="C2326" s="4">
        <v>200</v>
      </c>
    </row>
    <row r="2327" spans="1:3">
      <c r="A2327" s="37" t="s">
        <v>57490</v>
      </c>
      <c r="B2327" s="4" t="s">
        <v>30272</v>
      </c>
      <c r="C2327" s="4">
        <v>400</v>
      </c>
    </row>
    <row r="2328" spans="1:3">
      <c r="A2328" s="37" t="s">
        <v>57491</v>
      </c>
      <c r="B2328" s="4" t="s">
        <v>30273</v>
      </c>
      <c r="C2328" s="4">
        <v>800</v>
      </c>
    </row>
    <row r="2329" spans="1:3">
      <c r="A2329" s="37" t="s">
        <v>57492</v>
      </c>
      <c r="B2329" s="4" t="s">
        <v>30274</v>
      </c>
      <c r="C2329" s="4">
        <v>3740</v>
      </c>
    </row>
    <row r="2330" spans="1:3">
      <c r="A2330" s="37" t="s">
        <v>57493</v>
      </c>
      <c r="B2330" s="4" t="s">
        <v>30275</v>
      </c>
      <c r="C2330" s="4">
        <v>5500</v>
      </c>
    </row>
    <row r="2331" spans="1:3">
      <c r="A2331" s="37" t="s">
        <v>57494</v>
      </c>
      <c r="B2331" s="4" t="s">
        <v>30276</v>
      </c>
      <c r="C2331" s="4">
        <v>1130</v>
      </c>
    </row>
    <row r="2332" spans="1:3">
      <c r="A2332" s="37" t="s">
        <v>57495</v>
      </c>
      <c r="B2332" s="4" t="s">
        <v>30277</v>
      </c>
      <c r="C2332" s="4">
        <v>4380</v>
      </c>
    </row>
    <row r="2333" spans="1:3">
      <c r="A2333" s="37" t="s">
        <v>57496</v>
      </c>
      <c r="B2333" s="4" t="s">
        <v>30278</v>
      </c>
      <c r="C2333" s="4">
        <v>3590</v>
      </c>
    </row>
    <row r="2334" spans="1:3">
      <c r="A2334" s="37" t="s">
        <v>57497</v>
      </c>
      <c r="B2334" s="4" t="s">
        <v>30279</v>
      </c>
      <c r="C2334" s="4">
        <v>8980</v>
      </c>
    </row>
    <row r="2335" spans="1:3">
      <c r="A2335" s="37" t="s">
        <v>57498</v>
      </c>
      <c r="B2335" s="4" t="s">
        <v>30280</v>
      </c>
      <c r="C2335" s="4">
        <v>4000</v>
      </c>
    </row>
    <row r="2336" spans="1:3">
      <c r="A2336" s="37" t="s">
        <v>57499</v>
      </c>
      <c r="B2336" s="4" t="s">
        <v>30281</v>
      </c>
      <c r="C2336" s="4">
        <v>1150</v>
      </c>
    </row>
    <row r="2337" spans="1:3">
      <c r="A2337" s="37" t="s">
        <v>57500</v>
      </c>
      <c r="B2337" s="4" t="s">
        <v>30282</v>
      </c>
      <c r="C2337" s="4">
        <v>990</v>
      </c>
    </row>
    <row r="2338" spans="1:3">
      <c r="A2338" s="37" t="s">
        <v>57501</v>
      </c>
      <c r="B2338" s="4" t="s">
        <v>30283</v>
      </c>
      <c r="C2338" s="4">
        <v>1690</v>
      </c>
    </row>
    <row r="2339" spans="1:3">
      <c r="A2339" s="37" t="s">
        <v>57502</v>
      </c>
      <c r="B2339" s="4" t="s">
        <v>30284</v>
      </c>
      <c r="C2339" s="4">
        <v>530</v>
      </c>
    </row>
    <row r="2340" spans="1:3">
      <c r="A2340" s="37" t="s">
        <v>57503</v>
      </c>
      <c r="B2340" s="4" t="s">
        <v>30285</v>
      </c>
      <c r="C2340" s="4">
        <v>590</v>
      </c>
    </row>
    <row r="2341" spans="1:3">
      <c r="A2341" s="37" t="s">
        <v>57504</v>
      </c>
      <c r="B2341" s="4" t="s">
        <v>30286</v>
      </c>
      <c r="C2341" s="4">
        <v>4260</v>
      </c>
    </row>
    <row r="2342" spans="1:3">
      <c r="A2342" s="37" t="s">
        <v>57505</v>
      </c>
      <c r="B2342" s="4" t="s">
        <v>30287</v>
      </c>
      <c r="C2342" s="4">
        <v>4860</v>
      </c>
    </row>
    <row r="2343" spans="1:3">
      <c r="A2343" s="37" t="s">
        <v>57506</v>
      </c>
      <c r="B2343" s="4" t="s">
        <v>30288</v>
      </c>
      <c r="C2343" s="4">
        <v>3470</v>
      </c>
    </row>
    <row r="2344" spans="1:3">
      <c r="A2344" s="37" t="s">
        <v>57507</v>
      </c>
      <c r="B2344" s="4" t="s">
        <v>30289</v>
      </c>
      <c r="C2344" s="4">
        <v>8890</v>
      </c>
    </row>
    <row r="2345" spans="1:3">
      <c r="A2345" s="37" t="s">
        <v>57508</v>
      </c>
      <c r="B2345" s="4" t="s">
        <v>30290</v>
      </c>
      <c r="C2345" s="4">
        <v>3470</v>
      </c>
    </row>
    <row r="2346" spans="1:3">
      <c r="A2346" s="37" t="s">
        <v>57509</v>
      </c>
      <c r="B2346" s="4" t="s">
        <v>30291</v>
      </c>
      <c r="C2346" s="4">
        <v>8890</v>
      </c>
    </row>
    <row r="2347" spans="1:3">
      <c r="A2347" s="37" t="s">
        <v>57510</v>
      </c>
      <c r="B2347" s="4" t="s">
        <v>30292</v>
      </c>
      <c r="C2347" s="4">
        <v>1420</v>
      </c>
    </row>
    <row r="2348" spans="1:3">
      <c r="A2348" s="37" t="s">
        <v>57511</v>
      </c>
      <c r="B2348" s="4" t="s">
        <v>30293</v>
      </c>
      <c r="C2348" s="4">
        <v>380</v>
      </c>
    </row>
    <row r="2349" spans="1:3">
      <c r="A2349" s="37" t="s">
        <v>57512</v>
      </c>
      <c r="B2349" s="4" t="s">
        <v>30294</v>
      </c>
      <c r="C2349" s="4">
        <v>2600</v>
      </c>
    </row>
    <row r="2350" spans="1:3">
      <c r="A2350" s="37" t="s">
        <v>57513</v>
      </c>
      <c r="B2350" s="4" t="s">
        <v>30295</v>
      </c>
      <c r="C2350" s="4">
        <v>2930</v>
      </c>
    </row>
    <row r="2351" spans="1:3">
      <c r="A2351" s="37" t="s">
        <v>57514</v>
      </c>
      <c r="B2351" s="4" t="s">
        <v>30296</v>
      </c>
      <c r="C2351" s="4">
        <v>1470</v>
      </c>
    </row>
    <row r="2352" spans="1:3">
      <c r="A2352" s="37" t="s">
        <v>57515</v>
      </c>
      <c r="B2352" s="4" t="s">
        <v>30297</v>
      </c>
      <c r="C2352" s="4">
        <v>1010</v>
      </c>
    </row>
    <row r="2353" spans="1:3">
      <c r="A2353" s="37" t="s">
        <v>57516</v>
      </c>
      <c r="B2353" s="4" t="s">
        <v>30298</v>
      </c>
      <c r="C2353" s="4">
        <v>1010</v>
      </c>
    </row>
    <row r="2354" spans="1:3">
      <c r="A2354" s="37" t="s">
        <v>57517</v>
      </c>
      <c r="B2354" s="4" t="s">
        <v>30299</v>
      </c>
      <c r="C2354" s="4">
        <v>4710</v>
      </c>
    </row>
    <row r="2355" spans="1:3">
      <c r="A2355" s="37" t="s">
        <v>57518</v>
      </c>
      <c r="B2355" s="4" t="s">
        <v>30300</v>
      </c>
      <c r="C2355" s="4">
        <v>11500</v>
      </c>
    </row>
    <row r="2356" spans="1:3">
      <c r="A2356" s="37" t="s">
        <v>57519</v>
      </c>
      <c r="B2356" s="4" t="s">
        <v>30301</v>
      </c>
      <c r="C2356" s="4">
        <v>10450</v>
      </c>
    </row>
    <row r="2357" spans="1:3">
      <c r="A2357" s="37" t="s">
        <v>57520</v>
      </c>
      <c r="B2357" s="4" t="s">
        <v>30302</v>
      </c>
      <c r="C2357" s="4">
        <v>3500</v>
      </c>
    </row>
    <row r="2358" spans="1:3">
      <c r="A2358" s="37" t="s">
        <v>57521</v>
      </c>
      <c r="B2358" s="4" t="s">
        <v>30303</v>
      </c>
      <c r="C2358" s="4">
        <v>3500</v>
      </c>
    </row>
    <row r="2359" spans="1:3">
      <c r="A2359" s="37" t="s">
        <v>57522</v>
      </c>
      <c r="B2359" s="4" t="s">
        <v>30304</v>
      </c>
      <c r="C2359" s="4">
        <v>820</v>
      </c>
    </row>
    <row r="2360" spans="1:3">
      <c r="A2360" s="37" t="s">
        <v>57523</v>
      </c>
      <c r="B2360" s="4" t="s">
        <v>30305</v>
      </c>
      <c r="C2360" s="4">
        <v>2890</v>
      </c>
    </row>
    <row r="2361" spans="1:3">
      <c r="A2361" s="37" t="s">
        <v>57524</v>
      </c>
      <c r="B2361" s="4" t="s">
        <v>30306</v>
      </c>
      <c r="C2361" s="4">
        <v>1010</v>
      </c>
    </row>
    <row r="2362" spans="1:3">
      <c r="A2362" s="37" t="s">
        <v>57525</v>
      </c>
      <c r="B2362" s="4" t="s">
        <v>30307</v>
      </c>
      <c r="C2362" s="4">
        <v>2890</v>
      </c>
    </row>
    <row r="2363" spans="1:3">
      <c r="A2363" s="37" t="s">
        <v>57526</v>
      </c>
      <c r="B2363" s="4" t="s">
        <v>30308</v>
      </c>
      <c r="C2363" s="4">
        <v>4710</v>
      </c>
    </row>
    <row r="2364" spans="1:3">
      <c r="A2364" s="37" t="s">
        <v>57527</v>
      </c>
      <c r="B2364" s="4" t="s">
        <v>30309</v>
      </c>
      <c r="C2364" s="4">
        <v>11500</v>
      </c>
    </row>
    <row r="2365" spans="1:3">
      <c r="A2365" s="37" t="s">
        <v>57528</v>
      </c>
      <c r="B2365" s="4" t="s">
        <v>30310</v>
      </c>
      <c r="C2365" s="4">
        <v>1030</v>
      </c>
    </row>
    <row r="2366" spans="1:3">
      <c r="A2366" s="37" t="s">
        <v>57529</v>
      </c>
      <c r="B2366" s="4" t="s">
        <v>30311</v>
      </c>
      <c r="C2366" s="4">
        <v>2540</v>
      </c>
    </row>
    <row r="2367" spans="1:3">
      <c r="A2367" s="37" t="s">
        <v>57530</v>
      </c>
      <c r="B2367" s="4" t="s">
        <v>30312</v>
      </c>
      <c r="C2367" s="4">
        <v>2810</v>
      </c>
    </row>
    <row r="2368" spans="1:3">
      <c r="A2368" s="37" t="s">
        <v>57531</v>
      </c>
      <c r="B2368" s="4" t="s">
        <v>30313</v>
      </c>
      <c r="C2368" s="4">
        <v>3140</v>
      </c>
    </row>
    <row r="2369" spans="1:3">
      <c r="A2369" s="37" t="s">
        <v>57532</v>
      </c>
      <c r="B2369" s="4" t="s">
        <v>30314</v>
      </c>
      <c r="C2369" s="4">
        <v>3140</v>
      </c>
    </row>
    <row r="2370" spans="1:3">
      <c r="A2370" s="37" t="s">
        <v>57533</v>
      </c>
      <c r="B2370" s="4" t="s">
        <v>30315</v>
      </c>
      <c r="C2370" s="4">
        <v>3140</v>
      </c>
    </row>
    <row r="2371" spans="1:3">
      <c r="A2371" s="37" t="s">
        <v>57534</v>
      </c>
      <c r="B2371" s="4" t="s">
        <v>30316</v>
      </c>
      <c r="C2371" s="4">
        <v>2540</v>
      </c>
    </row>
    <row r="2372" spans="1:3">
      <c r="A2372" s="37" t="s">
        <v>57535</v>
      </c>
      <c r="B2372" s="4" t="s">
        <v>30317</v>
      </c>
      <c r="C2372" s="4">
        <v>1110</v>
      </c>
    </row>
    <row r="2373" spans="1:3">
      <c r="A2373" s="37" t="s">
        <v>57536</v>
      </c>
      <c r="B2373" s="4" t="s">
        <v>30318</v>
      </c>
      <c r="C2373" s="4">
        <v>1360</v>
      </c>
    </row>
    <row r="2374" spans="1:3">
      <c r="A2374" s="37" t="s">
        <v>57537</v>
      </c>
      <c r="B2374" s="4" t="s">
        <v>30319</v>
      </c>
      <c r="C2374" s="4">
        <v>2150</v>
      </c>
    </row>
    <row r="2375" spans="1:3">
      <c r="A2375" s="37" t="s">
        <v>57538</v>
      </c>
      <c r="B2375" s="4" t="s">
        <v>30320</v>
      </c>
      <c r="C2375" s="4">
        <v>3050</v>
      </c>
    </row>
    <row r="2376" spans="1:3">
      <c r="A2376" s="37" t="s">
        <v>57539</v>
      </c>
      <c r="B2376" s="4" t="s">
        <v>30321</v>
      </c>
      <c r="C2376" s="4">
        <v>11500</v>
      </c>
    </row>
    <row r="2377" spans="1:3">
      <c r="A2377" s="37" t="s">
        <v>57540</v>
      </c>
      <c r="B2377" s="4" t="s">
        <v>30322</v>
      </c>
      <c r="C2377" s="4">
        <v>5520</v>
      </c>
    </row>
    <row r="2378" spans="1:3">
      <c r="A2378" s="37" t="s">
        <v>57541</v>
      </c>
      <c r="B2378" s="4" t="s">
        <v>30323</v>
      </c>
      <c r="C2378" s="4">
        <v>12500</v>
      </c>
    </row>
    <row r="2379" spans="1:3">
      <c r="A2379" s="37" t="s">
        <v>57542</v>
      </c>
      <c r="B2379" s="4" t="s">
        <v>30324</v>
      </c>
      <c r="C2379" s="4">
        <v>6200</v>
      </c>
    </row>
    <row r="2380" spans="1:3">
      <c r="A2380" s="37" t="s">
        <v>57543</v>
      </c>
      <c r="B2380" s="4" t="s">
        <v>30325</v>
      </c>
      <c r="C2380" s="4">
        <v>2450</v>
      </c>
    </row>
    <row r="2381" spans="1:3">
      <c r="A2381" s="37" t="s">
        <v>57544</v>
      </c>
      <c r="B2381" s="4" t="s">
        <v>30326</v>
      </c>
      <c r="C2381" s="4">
        <v>2540</v>
      </c>
    </row>
    <row r="2382" spans="1:3">
      <c r="A2382" s="37" t="s">
        <v>57545</v>
      </c>
      <c r="B2382" s="4" t="s">
        <v>30327</v>
      </c>
      <c r="C2382" s="4">
        <v>6260</v>
      </c>
    </row>
    <row r="2383" spans="1:3">
      <c r="A2383" s="37" t="s">
        <v>57546</v>
      </c>
      <c r="B2383" s="4" t="s">
        <v>30328</v>
      </c>
      <c r="C2383" s="4">
        <v>2635</v>
      </c>
    </row>
    <row r="2384" spans="1:3">
      <c r="A2384" s="37" t="s">
        <v>57547</v>
      </c>
      <c r="B2384" s="4" t="s">
        <v>30329</v>
      </c>
      <c r="C2384" s="4">
        <v>770</v>
      </c>
    </row>
    <row r="2385" spans="1:3">
      <c r="A2385" s="37" t="s">
        <v>57548</v>
      </c>
      <c r="B2385" s="4" t="s">
        <v>30330</v>
      </c>
      <c r="C2385" s="4">
        <v>340</v>
      </c>
    </row>
    <row r="2386" spans="1:3">
      <c r="A2386" s="37" t="s">
        <v>57549</v>
      </c>
      <c r="B2386" s="4" t="s">
        <v>30331</v>
      </c>
      <c r="C2386" s="4">
        <v>910</v>
      </c>
    </row>
    <row r="2387" spans="1:3">
      <c r="A2387" s="37" t="s">
        <v>57550</v>
      </c>
      <c r="B2387" s="4" t="s">
        <v>30332</v>
      </c>
      <c r="C2387" s="4">
        <v>1150</v>
      </c>
    </row>
    <row r="2388" spans="1:3">
      <c r="A2388" s="37" t="s">
        <v>57551</v>
      </c>
      <c r="B2388" s="4" t="s">
        <v>30333</v>
      </c>
      <c r="C2388" s="4">
        <v>1150</v>
      </c>
    </row>
    <row r="2389" spans="1:3">
      <c r="A2389" s="37" t="s">
        <v>57552</v>
      </c>
      <c r="B2389" s="4" t="s">
        <v>30334</v>
      </c>
      <c r="C2389" s="4">
        <v>34700</v>
      </c>
    </row>
    <row r="2390" spans="1:3">
      <c r="A2390" s="37" t="s">
        <v>57553</v>
      </c>
      <c r="B2390" s="4" t="s">
        <v>30335</v>
      </c>
      <c r="C2390" s="4">
        <v>48500</v>
      </c>
    </row>
    <row r="2391" spans="1:3">
      <c r="A2391" s="37" t="s">
        <v>57554</v>
      </c>
      <c r="B2391" s="4" t="s">
        <v>30336</v>
      </c>
      <c r="C2391" s="4">
        <v>2250</v>
      </c>
    </row>
    <row r="2392" spans="1:3">
      <c r="A2392" s="37" t="s">
        <v>57555</v>
      </c>
      <c r="B2392" s="4" t="s">
        <v>30337</v>
      </c>
      <c r="C2392" s="4">
        <v>680</v>
      </c>
    </row>
    <row r="2393" spans="1:3">
      <c r="A2393" s="37" t="s">
        <v>57556</v>
      </c>
      <c r="B2393" s="4" t="s">
        <v>30338</v>
      </c>
      <c r="C2393" s="4">
        <v>16800</v>
      </c>
    </row>
    <row r="2394" spans="1:3">
      <c r="A2394" s="37" t="s">
        <v>57557</v>
      </c>
      <c r="B2394" s="4" t="s">
        <v>30339</v>
      </c>
      <c r="C2394" s="4">
        <v>16800</v>
      </c>
    </row>
    <row r="2395" spans="1:3">
      <c r="A2395" s="37" t="s">
        <v>57558</v>
      </c>
      <c r="B2395" s="4" t="s">
        <v>30340</v>
      </c>
      <c r="C2395" s="4">
        <v>16800</v>
      </c>
    </row>
    <row r="2396" spans="1:3">
      <c r="A2396" s="37" t="s">
        <v>57559</v>
      </c>
      <c r="B2396" s="4" t="s">
        <v>30341</v>
      </c>
      <c r="C2396" s="4">
        <v>16800</v>
      </c>
    </row>
    <row r="2397" spans="1:3">
      <c r="A2397" s="37" t="s">
        <v>57560</v>
      </c>
      <c r="B2397" s="4" t="s">
        <v>30342</v>
      </c>
      <c r="C2397" s="4">
        <v>16800</v>
      </c>
    </row>
    <row r="2398" spans="1:3">
      <c r="A2398" s="37" t="s">
        <v>57561</v>
      </c>
      <c r="B2398" s="4" t="s">
        <v>30343</v>
      </c>
      <c r="C2398" s="4">
        <v>16800</v>
      </c>
    </row>
    <row r="2399" spans="1:3">
      <c r="A2399" s="37" t="s">
        <v>57562</v>
      </c>
      <c r="B2399" s="4" t="s">
        <v>30344</v>
      </c>
      <c r="C2399" s="4">
        <v>5000</v>
      </c>
    </row>
    <row r="2400" spans="1:3">
      <c r="A2400" s="37" t="s">
        <v>118524</v>
      </c>
      <c r="B2400" s="4" t="s">
        <v>119960</v>
      </c>
      <c r="C2400" s="4">
        <v>600</v>
      </c>
    </row>
    <row r="2401" spans="1:3">
      <c r="A2401" s="37" t="s">
        <v>57563</v>
      </c>
      <c r="B2401" s="4" t="s">
        <v>30345</v>
      </c>
      <c r="C2401" s="4">
        <v>7800</v>
      </c>
    </row>
    <row r="2402" spans="1:3">
      <c r="A2402" s="37" t="s">
        <v>57564</v>
      </c>
      <c r="B2402" s="4" t="s">
        <v>30346</v>
      </c>
      <c r="C2402" s="4">
        <v>7800</v>
      </c>
    </row>
    <row r="2403" spans="1:3">
      <c r="A2403" s="37" t="s">
        <v>57565</v>
      </c>
      <c r="B2403" s="4" t="s">
        <v>30347</v>
      </c>
      <c r="C2403" s="4">
        <v>7800</v>
      </c>
    </row>
    <row r="2404" spans="1:3">
      <c r="A2404" s="37" t="s">
        <v>57566</v>
      </c>
      <c r="B2404" s="4" t="s">
        <v>30348</v>
      </c>
      <c r="C2404" s="4">
        <v>7800</v>
      </c>
    </row>
    <row r="2405" spans="1:3">
      <c r="A2405" s="37" t="s">
        <v>57567</v>
      </c>
      <c r="B2405" s="4" t="s">
        <v>30349</v>
      </c>
      <c r="C2405" s="4">
        <v>7800</v>
      </c>
    </row>
    <row r="2406" spans="1:3">
      <c r="A2406" s="37" t="s">
        <v>57568</v>
      </c>
      <c r="B2406" s="4" t="s">
        <v>30350</v>
      </c>
      <c r="C2406" s="4">
        <v>7800</v>
      </c>
    </row>
    <row r="2407" spans="1:3">
      <c r="A2407" s="37" t="s">
        <v>57569</v>
      </c>
      <c r="B2407" s="4" t="s">
        <v>30351</v>
      </c>
      <c r="C2407" s="4">
        <v>7800</v>
      </c>
    </row>
    <row r="2408" spans="1:3">
      <c r="A2408" s="37" t="s">
        <v>57570</v>
      </c>
      <c r="B2408" s="4" t="s">
        <v>30352</v>
      </c>
      <c r="C2408" s="4">
        <v>7800</v>
      </c>
    </row>
    <row r="2409" spans="1:3">
      <c r="A2409" s="37" t="s">
        <v>57571</v>
      </c>
      <c r="B2409" s="4" t="s">
        <v>30353</v>
      </c>
      <c r="C2409" s="4">
        <v>7800</v>
      </c>
    </row>
    <row r="2410" spans="1:3">
      <c r="A2410" s="37" t="s">
        <v>57572</v>
      </c>
      <c r="B2410" s="4" t="s">
        <v>30354</v>
      </c>
      <c r="C2410" s="4">
        <v>7800</v>
      </c>
    </row>
    <row r="2411" spans="1:3">
      <c r="A2411" s="37" t="s">
        <v>57573</v>
      </c>
      <c r="B2411" s="4" t="s">
        <v>30355</v>
      </c>
      <c r="C2411" s="4">
        <v>7800</v>
      </c>
    </row>
    <row r="2412" spans="1:3">
      <c r="A2412" s="37" t="s">
        <v>57574</v>
      </c>
      <c r="B2412" s="4" t="s">
        <v>30356</v>
      </c>
      <c r="C2412" s="4">
        <v>7800</v>
      </c>
    </row>
    <row r="2413" spans="1:3">
      <c r="A2413" s="37" t="s">
        <v>57575</v>
      </c>
      <c r="B2413" s="4" t="s">
        <v>30357</v>
      </c>
      <c r="C2413" s="4">
        <v>7800</v>
      </c>
    </row>
    <row r="2414" spans="1:3">
      <c r="A2414" s="37" t="s">
        <v>57576</v>
      </c>
      <c r="B2414" s="4" t="s">
        <v>30358</v>
      </c>
      <c r="C2414" s="4">
        <v>7800</v>
      </c>
    </row>
    <row r="2415" spans="1:3">
      <c r="A2415" s="37" t="s">
        <v>57577</v>
      </c>
      <c r="B2415" s="4" t="s">
        <v>30359</v>
      </c>
      <c r="C2415" s="4">
        <v>7800</v>
      </c>
    </row>
    <row r="2416" spans="1:3">
      <c r="A2416" s="37" t="s">
        <v>57578</v>
      </c>
      <c r="B2416" s="4" t="s">
        <v>30360</v>
      </c>
      <c r="C2416" s="4">
        <v>6220</v>
      </c>
    </row>
    <row r="2417" spans="1:3">
      <c r="A2417" s="37" t="s">
        <v>57579</v>
      </c>
      <c r="B2417" s="4" t="s">
        <v>30361</v>
      </c>
      <c r="C2417" s="4">
        <v>6220</v>
      </c>
    </row>
    <row r="2418" spans="1:3">
      <c r="A2418" s="37" t="s">
        <v>57580</v>
      </c>
      <c r="B2418" s="4" t="s">
        <v>30362</v>
      </c>
      <c r="C2418" s="4">
        <v>6220</v>
      </c>
    </row>
    <row r="2419" spans="1:3">
      <c r="A2419" s="37" t="s">
        <v>57581</v>
      </c>
      <c r="B2419" s="4" t="s">
        <v>30363</v>
      </c>
      <c r="C2419" s="4">
        <v>6220</v>
      </c>
    </row>
    <row r="2420" spans="1:3">
      <c r="A2420" s="37" t="s">
        <v>57582</v>
      </c>
      <c r="B2420" s="4" t="s">
        <v>30364</v>
      </c>
      <c r="C2420" s="4">
        <v>6220</v>
      </c>
    </row>
    <row r="2421" spans="1:3">
      <c r="A2421" s="37" t="s">
        <v>57583</v>
      </c>
      <c r="B2421" s="4" t="s">
        <v>30365</v>
      </c>
      <c r="C2421" s="4">
        <v>6220</v>
      </c>
    </row>
    <row r="2422" spans="1:3">
      <c r="A2422" s="37" t="s">
        <v>57584</v>
      </c>
      <c r="B2422" s="4" t="s">
        <v>30366</v>
      </c>
      <c r="C2422" s="4">
        <v>6220</v>
      </c>
    </row>
    <row r="2423" spans="1:3">
      <c r="A2423" s="37" t="s">
        <v>57585</v>
      </c>
      <c r="B2423" s="4" t="s">
        <v>30367</v>
      </c>
      <c r="C2423" s="4">
        <v>6220</v>
      </c>
    </row>
    <row r="2424" spans="1:3">
      <c r="A2424" s="37" t="s">
        <v>57586</v>
      </c>
      <c r="B2424" s="4" t="s">
        <v>30368</v>
      </c>
      <c r="C2424" s="4">
        <v>6220</v>
      </c>
    </row>
    <row r="2425" spans="1:3">
      <c r="A2425" s="37" t="s">
        <v>57587</v>
      </c>
      <c r="B2425" s="4" t="s">
        <v>30369</v>
      </c>
      <c r="C2425" s="4">
        <v>6220</v>
      </c>
    </row>
    <row r="2426" spans="1:3">
      <c r="A2426" s="37" t="s">
        <v>57588</v>
      </c>
      <c r="B2426" s="4" t="s">
        <v>30370</v>
      </c>
      <c r="C2426" s="4">
        <v>6220</v>
      </c>
    </row>
    <row r="2427" spans="1:3">
      <c r="A2427" s="37" t="s">
        <v>57589</v>
      </c>
      <c r="B2427" s="4" t="s">
        <v>30371</v>
      </c>
      <c r="C2427" s="4">
        <v>400</v>
      </c>
    </row>
    <row r="2428" spans="1:3">
      <c r="A2428" s="37" t="s">
        <v>57590</v>
      </c>
      <c r="B2428" s="4" t="s">
        <v>30372</v>
      </c>
      <c r="C2428" s="4">
        <v>1400</v>
      </c>
    </row>
    <row r="2429" spans="1:3">
      <c r="A2429" s="37" t="s">
        <v>57591</v>
      </c>
      <c r="B2429" s="4" t="s">
        <v>30373</v>
      </c>
      <c r="C2429" s="4">
        <v>6400</v>
      </c>
    </row>
    <row r="2430" spans="1:3">
      <c r="A2430" s="37" t="s">
        <v>57592</v>
      </c>
      <c r="B2430" s="4" t="s">
        <v>30374</v>
      </c>
      <c r="C2430" s="4">
        <v>9000</v>
      </c>
    </row>
    <row r="2431" spans="1:3">
      <c r="A2431" s="37" t="s">
        <v>57593</v>
      </c>
      <c r="B2431" s="4" t="s">
        <v>30375</v>
      </c>
      <c r="C2431" s="4">
        <v>4200</v>
      </c>
    </row>
    <row r="2432" spans="1:3">
      <c r="A2432" s="37" t="s">
        <v>57594</v>
      </c>
      <c r="B2432" s="4" t="s">
        <v>30376</v>
      </c>
      <c r="C2432" s="4">
        <v>4200</v>
      </c>
    </row>
    <row r="2433" spans="1:3">
      <c r="A2433" s="37" t="s">
        <v>57595</v>
      </c>
      <c r="B2433" s="4" t="s">
        <v>30377</v>
      </c>
      <c r="C2433" s="4">
        <v>3600</v>
      </c>
    </row>
    <row r="2434" spans="1:3">
      <c r="A2434" s="37" t="s">
        <v>57596</v>
      </c>
      <c r="B2434" s="4" t="s">
        <v>30378</v>
      </c>
      <c r="C2434" s="4">
        <v>3600</v>
      </c>
    </row>
    <row r="2435" spans="1:3">
      <c r="A2435" s="37" t="s">
        <v>57597</v>
      </c>
      <c r="B2435" s="4" t="s">
        <v>30379</v>
      </c>
      <c r="C2435" s="4">
        <v>3200</v>
      </c>
    </row>
    <row r="2436" spans="1:3">
      <c r="A2436" s="37" t="s">
        <v>57598</v>
      </c>
      <c r="B2436" s="4" t="s">
        <v>119961</v>
      </c>
      <c r="C2436" s="4">
        <v>280</v>
      </c>
    </row>
    <row r="2437" spans="1:3">
      <c r="A2437" s="37" t="s">
        <v>57599</v>
      </c>
      <c r="B2437" s="4" t="s">
        <v>30380</v>
      </c>
      <c r="C2437" s="4">
        <v>198</v>
      </c>
    </row>
    <row r="2438" spans="1:3">
      <c r="A2438" s="37" t="s">
        <v>57600</v>
      </c>
      <c r="B2438" s="4" t="s">
        <v>30381</v>
      </c>
      <c r="C2438" s="4">
        <v>380</v>
      </c>
    </row>
    <row r="2439" spans="1:3">
      <c r="A2439" s="37" t="s">
        <v>57601</v>
      </c>
      <c r="B2439" s="4" t="s">
        <v>30382</v>
      </c>
      <c r="C2439" s="4">
        <v>330</v>
      </c>
    </row>
    <row r="2440" spans="1:3">
      <c r="A2440" s="37" t="s">
        <v>57602</v>
      </c>
      <c r="B2440" s="4" t="s">
        <v>30383</v>
      </c>
      <c r="C2440" s="4">
        <v>880</v>
      </c>
    </row>
    <row r="2441" spans="1:3">
      <c r="A2441" s="37" t="s">
        <v>57603</v>
      </c>
      <c r="B2441" s="4" t="s">
        <v>30384</v>
      </c>
      <c r="C2441" s="4">
        <v>1290</v>
      </c>
    </row>
    <row r="2442" spans="1:3">
      <c r="A2442" s="37" t="s">
        <v>57604</v>
      </c>
      <c r="B2442" s="4" t="s">
        <v>30385</v>
      </c>
      <c r="C2442" s="4">
        <v>5210</v>
      </c>
    </row>
    <row r="2443" spans="1:3">
      <c r="A2443" s="37" t="s">
        <v>57605</v>
      </c>
      <c r="B2443" s="4" t="s">
        <v>30386</v>
      </c>
      <c r="C2443" s="4">
        <v>5870</v>
      </c>
    </row>
    <row r="2444" spans="1:3">
      <c r="A2444" s="37" t="s">
        <v>57606</v>
      </c>
      <c r="B2444" s="4" t="s">
        <v>30387</v>
      </c>
      <c r="C2444" s="4">
        <v>7460</v>
      </c>
    </row>
    <row r="2445" spans="1:3">
      <c r="A2445" s="37" t="s">
        <v>57607</v>
      </c>
      <c r="B2445" s="4" t="s">
        <v>30388</v>
      </c>
      <c r="C2445" s="4">
        <v>680</v>
      </c>
    </row>
    <row r="2446" spans="1:3">
      <c r="A2446" s="37" t="s">
        <v>57608</v>
      </c>
      <c r="B2446" s="4" t="s">
        <v>30389</v>
      </c>
      <c r="C2446" s="4">
        <v>2600</v>
      </c>
    </row>
    <row r="2447" spans="1:3">
      <c r="A2447" s="37" t="s">
        <v>57609</v>
      </c>
      <c r="B2447" s="4" t="s">
        <v>30390</v>
      </c>
      <c r="C2447" s="4">
        <v>2600</v>
      </c>
    </row>
    <row r="2448" spans="1:3">
      <c r="A2448" s="37" t="s">
        <v>57610</v>
      </c>
      <c r="B2448" s="4" t="s">
        <v>30391</v>
      </c>
      <c r="C2448" s="4">
        <v>4400</v>
      </c>
    </row>
    <row r="2449" spans="1:3">
      <c r="A2449" s="37" t="s">
        <v>57611</v>
      </c>
      <c r="B2449" s="4" t="s">
        <v>30392</v>
      </c>
      <c r="C2449" s="4">
        <v>4400</v>
      </c>
    </row>
    <row r="2450" spans="1:3">
      <c r="A2450" s="37" t="s">
        <v>57612</v>
      </c>
      <c r="B2450" s="4" t="s">
        <v>30393</v>
      </c>
      <c r="C2450" s="4">
        <v>520</v>
      </c>
    </row>
    <row r="2451" spans="1:3">
      <c r="A2451" s="37" t="s">
        <v>57613</v>
      </c>
      <c r="B2451" s="4" t="s">
        <v>30394</v>
      </c>
      <c r="C2451" s="4">
        <v>1934</v>
      </c>
    </row>
    <row r="2452" spans="1:3">
      <c r="A2452" s="37" t="s">
        <v>57614</v>
      </c>
      <c r="B2452" s="4" t="s">
        <v>30395</v>
      </c>
      <c r="C2452" s="4">
        <v>980</v>
      </c>
    </row>
    <row r="2453" spans="1:3">
      <c r="A2453" s="37" t="s">
        <v>57615</v>
      </c>
      <c r="B2453" s="4" t="s">
        <v>30396</v>
      </c>
      <c r="C2453" s="4">
        <v>1530</v>
      </c>
    </row>
    <row r="2454" spans="1:3">
      <c r="A2454" s="37" t="s">
        <v>57616</v>
      </c>
      <c r="B2454" s="4" t="s">
        <v>30397</v>
      </c>
      <c r="C2454" s="4">
        <v>1600</v>
      </c>
    </row>
    <row r="2455" spans="1:3">
      <c r="A2455" s="37" t="s">
        <v>57617</v>
      </c>
      <c r="B2455" s="4" t="s">
        <v>30398</v>
      </c>
      <c r="C2455" s="4">
        <v>340</v>
      </c>
    </row>
    <row r="2456" spans="1:3">
      <c r="A2456" s="37" t="s">
        <v>57618</v>
      </c>
      <c r="B2456" s="4" t="s">
        <v>30399</v>
      </c>
      <c r="C2456" s="4">
        <v>340</v>
      </c>
    </row>
    <row r="2457" spans="1:3">
      <c r="A2457" s="37" t="s">
        <v>57619</v>
      </c>
      <c r="B2457" s="4" t="s">
        <v>30400</v>
      </c>
      <c r="C2457" s="4">
        <v>340</v>
      </c>
    </row>
    <row r="2458" spans="1:3">
      <c r="A2458" s="37" t="s">
        <v>57620</v>
      </c>
      <c r="B2458" s="4" t="s">
        <v>30401</v>
      </c>
      <c r="C2458" s="4">
        <v>340</v>
      </c>
    </row>
    <row r="2459" spans="1:3">
      <c r="A2459" s="37" t="s">
        <v>57621</v>
      </c>
      <c r="B2459" s="4" t="s">
        <v>30402</v>
      </c>
      <c r="C2459" s="4">
        <v>320</v>
      </c>
    </row>
    <row r="2460" spans="1:3">
      <c r="A2460" s="37" t="s">
        <v>57622</v>
      </c>
      <c r="B2460" s="4" t="s">
        <v>30403</v>
      </c>
      <c r="C2460" s="4">
        <v>320</v>
      </c>
    </row>
    <row r="2461" spans="1:3">
      <c r="A2461" s="37" t="s">
        <v>57623</v>
      </c>
      <c r="B2461" s="4" t="s">
        <v>30404</v>
      </c>
      <c r="C2461" s="4">
        <v>1244</v>
      </c>
    </row>
    <row r="2462" spans="1:3">
      <c r="A2462" s="37" t="s">
        <v>57624</v>
      </c>
      <c r="B2462" s="4" t="s">
        <v>30405</v>
      </c>
      <c r="C2462" s="4">
        <v>320</v>
      </c>
    </row>
    <row r="2463" spans="1:3">
      <c r="A2463" s="37" t="s">
        <v>57625</v>
      </c>
      <c r="B2463" s="4" t="s">
        <v>30406</v>
      </c>
      <c r="C2463" s="4">
        <v>1244</v>
      </c>
    </row>
    <row r="2464" spans="1:3">
      <c r="A2464" s="37" t="s">
        <v>57626</v>
      </c>
      <c r="B2464" s="4" t="s">
        <v>30407</v>
      </c>
      <c r="C2464" s="4">
        <v>320</v>
      </c>
    </row>
    <row r="2465" spans="1:3">
      <c r="A2465" s="37" t="s">
        <v>57627</v>
      </c>
      <c r="B2465" s="4" t="s">
        <v>30408</v>
      </c>
      <c r="C2465" s="4">
        <v>750</v>
      </c>
    </row>
    <row r="2466" spans="1:3">
      <c r="A2466" s="37" t="s">
        <v>57628</v>
      </c>
      <c r="B2466" s="4" t="s">
        <v>30409</v>
      </c>
      <c r="C2466" s="4">
        <v>1480</v>
      </c>
    </row>
    <row r="2467" spans="1:3">
      <c r="A2467" s="37" t="s">
        <v>57629</v>
      </c>
      <c r="B2467" s="4" t="s">
        <v>30410</v>
      </c>
      <c r="C2467" s="4">
        <v>980</v>
      </c>
    </row>
    <row r="2468" spans="1:3">
      <c r="A2468" s="37" t="s">
        <v>57630</v>
      </c>
      <c r="B2468" s="4" t="s">
        <v>30411</v>
      </c>
      <c r="C2468" s="4">
        <v>1710</v>
      </c>
    </row>
    <row r="2469" spans="1:3">
      <c r="A2469" s="37" t="s">
        <v>57631</v>
      </c>
      <c r="B2469" s="4" t="s">
        <v>30412</v>
      </c>
      <c r="C2469" s="4">
        <v>3100</v>
      </c>
    </row>
    <row r="2470" spans="1:3">
      <c r="A2470" s="37" t="s">
        <v>57632</v>
      </c>
      <c r="B2470" s="4" t="s">
        <v>30413</v>
      </c>
      <c r="C2470" s="4">
        <v>2480</v>
      </c>
    </row>
    <row r="2471" spans="1:3">
      <c r="A2471" s="37" t="s">
        <v>57633</v>
      </c>
      <c r="B2471" s="4" t="s">
        <v>30414</v>
      </c>
      <c r="C2471" s="4">
        <v>1020</v>
      </c>
    </row>
    <row r="2472" spans="1:3">
      <c r="A2472" s="37" t="s">
        <v>57634</v>
      </c>
      <c r="B2472" s="4" t="s">
        <v>30415</v>
      </c>
      <c r="C2472" s="4">
        <v>1090</v>
      </c>
    </row>
    <row r="2473" spans="1:3">
      <c r="A2473" s="37" t="s">
        <v>57635</v>
      </c>
      <c r="B2473" s="4" t="s">
        <v>30416</v>
      </c>
      <c r="C2473" s="4">
        <v>1660</v>
      </c>
    </row>
    <row r="2474" spans="1:3">
      <c r="A2474" s="37" t="s">
        <v>57636</v>
      </c>
      <c r="B2474" s="4" t="s">
        <v>30417</v>
      </c>
      <c r="C2474" s="4">
        <v>960</v>
      </c>
    </row>
    <row r="2475" spans="1:3">
      <c r="A2475" s="37" t="s">
        <v>57637</v>
      </c>
      <c r="B2475" s="4" t="s">
        <v>30418</v>
      </c>
      <c r="C2475" s="4">
        <v>210</v>
      </c>
    </row>
    <row r="2476" spans="1:3">
      <c r="A2476" s="37" t="s">
        <v>57638</v>
      </c>
      <c r="B2476" s="4" t="s">
        <v>30419</v>
      </c>
      <c r="C2476" s="4">
        <v>400</v>
      </c>
    </row>
    <row r="2477" spans="1:3">
      <c r="A2477" s="37" t="s">
        <v>57639</v>
      </c>
      <c r="B2477" s="4" t="s">
        <v>30420</v>
      </c>
      <c r="C2477" s="4">
        <v>700</v>
      </c>
    </row>
    <row r="2478" spans="1:3">
      <c r="A2478" s="37" t="s">
        <v>57640</v>
      </c>
      <c r="B2478" s="4" t="s">
        <v>30421</v>
      </c>
      <c r="C2478" s="4">
        <v>540</v>
      </c>
    </row>
    <row r="2479" spans="1:3">
      <c r="A2479" s="37" t="s">
        <v>57641</v>
      </c>
      <c r="B2479" s="4" t="s">
        <v>30422</v>
      </c>
      <c r="C2479" s="4">
        <v>970</v>
      </c>
    </row>
    <row r="2480" spans="1:3">
      <c r="A2480" s="37" t="s">
        <v>57642</v>
      </c>
      <c r="B2480" s="4" t="s">
        <v>30423</v>
      </c>
      <c r="C2480" s="4">
        <v>210</v>
      </c>
    </row>
    <row r="2481" spans="1:3">
      <c r="A2481" s="37" t="s">
        <v>57643</v>
      </c>
      <c r="B2481" s="4" t="s">
        <v>30424</v>
      </c>
      <c r="C2481" s="4">
        <v>210</v>
      </c>
    </row>
    <row r="2482" spans="1:3">
      <c r="A2482" s="37" t="s">
        <v>57644</v>
      </c>
      <c r="B2482" s="4" t="s">
        <v>30425</v>
      </c>
      <c r="C2482" s="4">
        <v>210</v>
      </c>
    </row>
    <row r="2483" spans="1:3">
      <c r="A2483" s="37" t="s">
        <v>57645</v>
      </c>
      <c r="B2483" s="4" t="s">
        <v>30426</v>
      </c>
      <c r="C2483" s="4">
        <v>1120</v>
      </c>
    </row>
    <row r="2484" spans="1:3">
      <c r="A2484" s="37" t="s">
        <v>57646</v>
      </c>
      <c r="B2484" s="4" t="s">
        <v>30427</v>
      </c>
      <c r="C2484" s="4">
        <v>1090</v>
      </c>
    </row>
    <row r="2485" spans="1:3">
      <c r="A2485" s="37" t="s">
        <v>57647</v>
      </c>
      <c r="B2485" s="4" t="s">
        <v>30428</v>
      </c>
      <c r="C2485" s="4">
        <v>1660</v>
      </c>
    </row>
    <row r="2486" spans="1:3">
      <c r="A2486" s="37" t="s">
        <v>57648</v>
      </c>
      <c r="B2486" s="4" t="s">
        <v>30429</v>
      </c>
      <c r="C2486" s="4">
        <v>960</v>
      </c>
    </row>
    <row r="2487" spans="1:3">
      <c r="A2487" s="37" t="s">
        <v>57649</v>
      </c>
      <c r="B2487" s="4" t="s">
        <v>30430</v>
      </c>
      <c r="C2487" s="4">
        <v>570</v>
      </c>
    </row>
    <row r="2488" spans="1:3">
      <c r="A2488" s="37" t="s">
        <v>57650</v>
      </c>
      <c r="B2488" s="4" t="s">
        <v>30431</v>
      </c>
      <c r="C2488" s="4">
        <v>570</v>
      </c>
    </row>
    <row r="2489" spans="1:3">
      <c r="A2489" s="37" t="s">
        <v>57651</v>
      </c>
      <c r="B2489" s="4" t="s">
        <v>30432</v>
      </c>
      <c r="C2489" s="4">
        <v>700</v>
      </c>
    </row>
    <row r="2490" spans="1:3">
      <c r="A2490" s="37" t="s">
        <v>57652</v>
      </c>
      <c r="B2490" s="4" t="s">
        <v>30433</v>
      </c>
      <c r="C2490" s="4">
        <v>690</v>
      </c>
    </row>
    <row r="2491" spans="1:3">
      <c r="A2491" s="37" t="s">
        <v>57653</v>
      </c>
      <c r="B2491" s="4" t="s">
        <v>30434</v>
      </c>
      <c r="C2491" s="4">
        <v>650</v>
      </c>
    </row>
    <row r="2492" spans="1:3">
      <c r="A2492" s="37" t="s">
        <v>57654</v>
      </c>
      <c r="B2492" s="4" t="s">
        <v>30435</v>
      </c>
      <c r="C2492" s="4">
        <v>640</v>
      </c>
    </row>
    <row r="2493" spans="1:3">
      <c r="A2493" s="37" t="s">
        <v>57655</v>
      </c>
      <c r="B2493" s="4" t="s">
        <v>30436</v>
      </c>
      <c r="C2493" s="4">
        <v>990</v>
      </c>
    </row>
    <row r="2494" spans="1:3">
      <c r="A2494" s="37" t="s">
        <v>57656</v>
      </c>
      <c r="B2494" s="4" t="s">
        <v>30437</v>
      </c>
      <c r="C2494" s="4">
        <v>1160</v>
      </c>
    </row>
    <row r="2495" spans="1:3">
      <c r="A2495" s="37" t="s">
        <v>57657</v>
      </c>
      <c r="B2495" s="4" t="s">
        <v>30438</v>
      </c>
      <c r="C2495" s="4">
        <v>1290</v>
      </c>
    </row>
    <row r="2496" spans="1:3">
      <c r="A2496" s="37" t="s">
        <v>57658</v>
      </c>
      <c r="B2496" s="4" t="s">
        <v>30439</v>
      </c>
      <c r="C2496" s="4">
        <v>1500</v>
      </c>
    </row>
    <row r="2497" spans="1:3">
      <c r="A2497" s="37" t="s">
        <v>57659</v>
      </c>
      <c r="B2497" s="4" t="s">
        <v>30440</v>
      </c>
      <c r="C2497" s="4">
        <v>2200</v>
      </c>
    </row>
    <row r="2498" spans="1:3">
      <c r="A2498" s="37" t="s">
        <v>57660</v>
      </c>
      <c r="B2498" s="4" t="s">
        <v>30441</v>
      </c>
      <c r="C2498" s="4">
        <v>1700</v>
      </c>
    </row>
    <row r="2499" spans="1:3">
      <c r="A2499" s="37" t="s">
        <v>57661</v>
      </c>
      <c r="B2499" s="4" t="s">
        <v>30442</v>
      </c>
      <c r="C2499" s="4">
        <v>650</v>
      </c>
    </row>
    <row r="2500" spans="1:3">
      <c r="A2500" s="37" t="s">
        <v>57662</v>
      </c>
      <c r="B2500" s="4" t="s">
        <v>30443</v>
      </c>
      <c r="C2500" s="4">
        <v>1000</v>
      </c>
    </row>
    <row r="2501" spans="1:3">
      <c r="A2501" s="37" t="s">
        <v>57663</v>
      </c>
      <c r="B2501" s="4" t="s">
        <v>30444</v>
      </c>
      <c r="C2501" s="4">
        <v>960</v>
      </c>
    </row>
    <row r="2502" spans="1:3">
      <c r="A2502" s="37" t="s">
        <v>57664</v>
      </c>
      <c r="B2502" s="4" t="s">
        <v>30445</v>
      </c>
      <c r="C2502" s="4">
        <v>1330</v>
      </c>
    </row>
    <row r="2503" spans="1:3">
      <c r="A2503" s="37" t="s">
        <v>57665</v>
      </c>
      <c r="B2503" s="4" t="s">
        <v>30446</v>
      </c>
      <c r="C2503" s="4">
        <v>920</v>
      </c>
    </row>
    <row r="2504" spans="1:3">
      <c r="A2504" s="37" t="s">
        <v>57666</v>
      </c>
      <c r="B2504" s="4" t="s">
        <v>30447</v>
      </c>
      <c r="C2504" s="4">
        <v>780</v>
      </c>
    </row>
    <row r="2505" spans="1:3">
      <c r="A2505" s="37" t="s">
        <v>57667</v>
      </c>
      <c r="B2505" s="4" t="s">
        <v>30448</v>
      </c>
      <c r="C2505" s="4">
        <v>2720</v>
      </c>
    </row>
    <row r="2506" spans="1:3">
      <c r="A2506" s="37" t="s">
        <v>57668</v>
      </c>
      <c r="B2506" s="4" t="s">
        <v>30449</v>
      </c>
      <c r="C2506" s="4">
        <v>2530</v>
      </c>
    </row>
    <row r="2507" spans="1:3">
      <c r="A2507" s="37" t="s">
        <v>57669</v>
      </c>
      <c r="B2507" s="4" t="s">
        <v>30450</v>
      </c>
      <c r="C2507" s="4">
        <v>760</v>
      </c>
    </row>
    <row r="2508" spans="1:3">
      <c r="A2508" s="37" t="s">
        <v>57670</v>
      </c>
      <c r="B2508" s="4" t="s">
        <v>30451</v>
      </c>
      <c r="C2508" s="4">
        <v>760</v>
      </c>
    </row>
    <row r="2509" spans="1:3">
      <c r="A2509" s="37" t="s">
        <v>57671</v>
      </c>
      <c r="B2509" s="4" t="s">
        <v>30452</v>
      </c>
      <c r="C2509" s="4">
        <v>1400</v>
      </c>
    </row>
    <row r="2510" spans="1:3">
      <c r="A2510" s="37" t="s">
        <v>57672</v>
      </c>
      <c r="B2510" s="4" t="s">
        <v>30453</v>
      </c>
      <c r="C2510" s="4">
        <v>3590</v>
      </c>
    </row>
    <row r="2511" spans="1:3">
      <c r="A2511" s="37" t="s">
        <v>57673</v>
      </c>
      <c r="B2511" s="4" t="s">
        <v>30454</v>
      </c>
      <c r="C2511" s="4">
        <v>2832</v>
      </c>
    </row>
    <row r="2512" spans="1:3">
      <c r="A2512" s="37" t="s">
        <v>118525</v>
      </c>
      <c r="B2512" s="4" t="s">
        <v>119962</v>
      </c>
      <c r="C2512" s="4">
        <v>285</v>
      </c>
    </row>
    <row r="2513" spans="1:3">
      <c r="A2513" s="37" t="s">
        <v>118526</v>
      </c>
      <c r="B2513" s="4" t="s">
        <v>119963</v>
      </c>
      <c r="C2513" s="4">
        <v>285</v>
      </c>
    </row>
    <row r="2514" spans="1:3">
      <c r="A2514" s="37" t="s">
        <v>57674</v>
      </c>
      <c r="B2514" s="4" t="s">
        <v>30455</v>
      </c>
      <c r="C2514" s="4">
        <v>2832</v>
      </c>
    </row>
    <row r="2515" spans="1:3">
      <c r="A2515" s="37" t="s">
        <v>57675</v>
      </c>
      <c r="B2515" s="4" t="s">
        <v>30456</v>
      </c>
      <c r="C2515" s="4">
        <v>2832</v>
      </c>
    </row>
    <row r="2516" spans="1:3">
      <c r="A2516" s="37" t="s">
        <v>57676</v>
      </c>
      <c r="B2516" s="4" t="s">
        <v>30457</v>
      </c>
      <c r="C2516" s="4">
        <v>2832</v>
      </c>
    </row>
    <row r="2517" spans="1:3">
      <c r="A2517" s="37" t="s">
        <v>57677</v>
      </c>
      <c r="B2517" s="4" t="s">
        <v>30458</v>
      </c>
      <c r="C2517" s="4">
        <v>2832</v>
      </c>
    </row>
    <row r="2518" spans="1:3">
      <c r="A2518" s="37" t="s">
        <v>57678</v>
      </c>
      <c r="B2518" s="4" t="s">
        <v>30460</v>
      </c>
      <c r="C2518" s="4">
        <v>4260</v>
      </c>
    </row>
    <row r="2519" spans="1:3">
      <c r="A2519" s="37" t="s">
        <v>57679</v>
      </c>
      <c r="B2519" s="4" t="s">
        <v>30461</v>
      </c>
      <c r="C2519" s="4">
        <v>4720</v>
      </c>
    </row>
    <row r="2520" spans="1:3">
      <c r="A2520" s="37" t="s">
        <v>57680</v>
      </c>
      <c r="B2520" s="4" t="s">
        <v>30462</v>
      </c>
      <c r="C2520" s="4">
        <v>4720</v>
      </c>
    </row>
    <row r="2521" spans="1:3">
      <c r="A2521" s="37" t="s">
        <v>57681</v>
      </c>
      <c r="B2521" s="4" t="s">
        <v>30463</v>
      </c>
      <c r="C2521" s="4">
        <v>4720</v>
      </c>
    </row>
    <row r="2522" spans="1:3">
      <c r="A2522" s="37" t="s">
        <v>57682</v>
      </c>
      <c r="B2522" s="4" t="s">
        <v>30464</v>
      </c>
      <c r="C2522" s="4">
        <v>2832</v>
      </c>
    </row>
    <row r="2523" spans="1:3">
      <c r="A2523" s="37" t="s">
        <v>57683</v>
      </c>
      <c r="B2523" s="4" t="s">
        <v>30465</v>
      </c>
      <c r="C2523" s="4">
        <v>1704</v>
      </c>
    </row>
    <row r="2524" spans="1:3">
      <c r="A2524" s="37" t="s">
        <v>57684</v>
      </c>
      <c r="B2524" s="4" t="s">
        <v>30466</v>
      </c>
      <c r="C2524" s="4">
        <v>3252</v>
      </c>
    </row>
    <row r="2525" spans="1:3">
      <c r="A2525" s="37" t="s">
        <v>57685</v>
      </c>
      <c r="B2525" s="4" t="s">
        <v>30467</v>
      </c>
      <c r="C2525" s="4">
        <v>1704</v>
      </c>
    </row>
    <row r="2526" spans="1:3">
      <c r="A2526" s="37" t="s">
        <v>57686</v>
      </c>
      <c r="B2526" s="4" t="s">
        <v>30468</v>
      </c>
      <c r="C2526" s="4">
        <v>3252</v>
      </c>
    </row>
    <row r="2527" spans="1:3">
      <c r="A2527" s="37" t="s">
        <v>57687</v>
      </c>
      <c r="B2527" s="4" t="s">
        <v>30470</v>
      </c>
      <c r="C2527" s="4">
        <v>2130</v>
      </c>
    </row>
    <row r="2528" spans="1:3">
      <c r="A2528" s="37" t="s">
        <v>57688</v>
      </c>
      <c r="B2528" s="4" t="s">
        <v>30472</v>
      </c>
      <c r="C2528" s="4">
        <v>1704</v>
      </c>
    </row>
    <row r="2529" spans="1:3">
      <c r="A2529" s="37" t="s">
        <v>57689</v>
      </c>
      <c r="B2529" s="4" t="s">
        <v>30473</v>
      </c>
      <c r="C2529" s="4">
        <v>4720</v>
      </c>
    </row>
    <row r="2530" spans="1:3">
      <c r="A2530" s="37" t="s">
        <v>57690</v>
      </c>
      <c r="B2530" s="4" t="s">
        <v>30474</v>
      </c>
      <c r="C2530" s="4">
        <v>1944</v>
      </c>
    </row>
    <row r="2531" spans="1:3">
      <c r="A2531" s="37" t="s">
        <v>57691</v>
      </c>
      <c r="B2531" s="4" t="s">
        <v>30475</v>
      </c>
      <c r="C2531" s="4">
        <v>1944</v>
      </c>
    </row>
    <row r="2532" spans="1:3">
      <c r="A2532" s="37" t="s">
        <v>57692</v>
      </c>
      <c r="B2532" s="4" t="s">
        <v>30484</v>
      </c>
      <c r="C2532" s="4">
        <v>4720</v>
      </c>
    </row>
    <row r="2533" spans="1:3">
      <c r="A2533" s="37" t="s">
        <v>57693</v>
      </c>
      <c r="B2533" s="4" t="s">
        <v>30486</v>
      </c>
      <c r="C2533" s="4">
        <v>4720</v>
      </c>
    </row>
    <row r="2534" spans="1:3">
      <c r="A2534" s="37" t="s">
        <v>57694</v>
      </c>
      <c r="B2534" s="4" t="s">
        <v>30487</v>
      </c>
      <c r="C2534" s="4">
        <v>1944</v>
      </c>
    </row>
    <row r="2535" spans="1:3">
      <c r="A2535" s="37" t="s">
        <v>104963</v>
      </c>
      <c r="B2535" s="4" t="s">
        <v>30477</v>
      </c>
      <c r="C2535" s="4">
        <v>3420</v>
      </c>
    </row>
    <row r="2536" spans="1:3">
      <c r="A2536" s="37" t="s">
        <v>104964</v>
      </c>
      <c r="B2536" s="4" t="s">
        <v>30476</v>
      </c>
      <c r="C2536" s="4">
        <v>3420</v>
      </c>
    </row>
    <row r="2537" spans="1:3">
      <c r="A2537" s="37" t="s">
        <v>104970</v>
      </c>
      <c r="B2537" s="4" t="s">
        <v>30459</v>
      </c>
      <c r="C2537" s="4">
        <v>2832</v>
      </c>
    </row>
    <row r="2538" spans="1:3">
      <c r="A2538" s="37" t="s">
        <v>104969</v>
      </c>
      <c r="B2538" s="4" t="s">
        <v>30469</v>
      </c>
      <c r="C2538" s="4">
        <v>2832</v>
      </c>
    </row>
    <row r="2539" spans="1:3">
      <c r="A2539" s="37" t="s">
        <v>104971</v>
      </c>
      <c r="B2539" s="4" t="s">
        <v>30494</v>
      </c>
      <c r="C2539" s="4">
        <v>2832</v>
      </c>
    </row>
    <row r="2540" spans="1:3">
      <c r="A2540" s="37" t="s">
        <v>104972</v>
      </c>
      <c r="B2540" s="4" t="s">
        <v>30471</v>
      </c>
      <c r="C2540" s="4">
        <v>2832</v>
      </c>
    </row>
    <row r="2541" spans="1:3">
      <c r="A2541" s="37" t="s">
        <v>104965</v>
      </c>
      <c r="B2541" s="4" t="s">
        <v>30478</v>
      </c>
      <c r="C2541" s="4">
        <v>2064</v>
      </c>
    </row>
    <row r="2542" spans="1:3">
      <c r="A2542" s="37" t="s">
        <v>104966</v>
      </c>
      <c r="B2542" s="4" t="s">
        <v>30485</v>
      </c>
      <c r="C2542" s="4">
        <v>2064</v>
      </c>
    </row>
    <row r="2543" spans="1:3">
      <c r="A2543" s="37" t="s">
        <v>104967</v>
      </c>
      <c r="B2543" s="4" t="s">
        <v>30480</v>
      </c>
      <c r="C2543" s="4">
        <v>2064</v>
      </c>
    </row>
    <row r="2544" spans="1:3">
      <c r="A2544" s="37" t="s">
        <v>104968</v>
      </c>
      <c r="B2544" s="4" t="s">
        <v>30479</v>
      </c>
      <c r="C2544" s="4">
        <v>2064</v>
      </c>
    </row>
    <row r="2545" spans="1:3">
      <c r="A2545" s="37" t="s">
        <v>118527</v>
      </c>
      <c r="B2545" s="4" t="s">
        <v>30482</v>
      </c>
      <c r="C2545" s="4">
        <v>1836</v>
      </c>
    </row>
    <row r="2546" spans="1:3">
      <c r="A2546" s="37" t="s">
        <v>118528</v>
      </c>
      <c r="B2546" s="4" t="s">
        <v>30483</v>
      </c>
      <c r="C2546" s="4">
        <v>1836</v>
      </c>
    </row>
    <row r="2547" spans="1:3">
      <c r="A2547" s="37" t="s">
        <v>118529</v>
      </c>
      <c r="B2547" s="4" t="s">
        <v>30481</v>
      </c>
      <c r="C2547" s="4">
        <v>1836</v>
      </c>
    </row>
    <row r="2548" spans="1:3">
      <c r="A2548" s="37" t="s">
        <v>118530</v>
      </c>
      <c r="B2548" s="4" t="s">
        <v>119964</v>
      </c>
      <c r="C2548" s="4">
        <v>4720</v>
      </c>
    </row>
    <row r="2549" spans="1:3">
      <c r="A2549" s="37" t="s">
        <v>57695</v>
      </c>
      <c r="B2549" s="4" t="s">
        <v>30488</v>
      </c>
      <c r="C2549" s="4">
        <v>2832</v>
      </c>
    </row>
    <row r="2550" spans="1:3">
      <c r="A2550" s="37" t="s">
        <v>57696</v>
      </c>
      <c r="B2550" s="4" t="s">
        <v>30489</v>
      </c>
      <c r="C2550" s="4">
        <v>1788</v>
      </c>
    </row>
    <row r="2551" spans="1:3">
      <c r="A2551" s="37" t="s">
        <v>57697</v>
      </c>
      <c r="B2551" s="4" t="s">
        <v>30490</v>
      </c>
      <c r="C2551" s="4">
        <v>1788</v>
      </c>
    </row>
    <row r="2552" spans="1:3">
      <c r="A2552" s="37" t="s">
        <v>118531</v>
      </c>
      <c r="B2552" s="4" t="s">
        <v>30498</v>
      </c>
      <c r="C2552" s="4">
        <v>1788</v>
      </c>
    </row>
    <row r="2553" spans="1:3">
      <c r="A2553" s="37" t="s">
        <v>57698</v>
      </c>
      <c r="B2553" s="4" t="s">
        <v>30491</v>
      </c>
      <c r="C2553" s="4">
        <v>3252</v>
      </c>
    </row>
    <row r="2554" spans="1:3">
      <c r="A2554" s="37" t="s">
        <v>57699</v>
      </c>
      <c r="B2554" s="4" t="s">
        <v>30492</v>
      </c>
      <c r="C2554" s="4">
        <v>3252</v>
      </c>
    </row>
    <row r="2555" spans="1:3">
      <c r="A2555" s="37" t="s">
        <v>57700</v>
      </c>
      <c r="B2555" s="4" t="s">
        <v>30493</v>
      </c>
      <c r="C2555" s="4">
        <v>3252</v>
      </c>
    </row>
    <row r="2556" spans="1:3">
      <c r="A2556" s="37" t="s">
        <v>57701</v>
      </c>
      <c r="B2556" s="4" t="s">
        <v>30495</v>
      </c>
      <c r="C2556" s="4">
        <v>4720</v>
      </c>
    </row>
    <row r="2557" spans="1:3">
      <c r="A2557" s="37" t="s">
        <v>57702</v>
      </c>
      <c r="B2557" s="4" t="s">
        <v>30496</v>
      </c>
      <c r="C2557" s="4">
        <v>1788</v>
      </c>
    </row>
    <row r="2558" spans="1:3">
      <c r="A2558" s="37" t="s">
        <v>57703</v>
      </c>
      <c r="B2558" s="4" t="s">
        <v>30497</v>
      </c>
      <c r="C2558" s="4">
        <v>1788</v>
      </c>
    </row>
    <row r="2559" spans="1:3">
      <c r="A2559" s="37" t="s">
        <v>57704</v>
      </c>
      <c r="B2559" s="4" t="s">
        <v>30499</v>
      </c>
      <c r="C2559" s="4">
        <v>4800</v>
      </c>
    </row>
    <row r="2560" spans="1:3">
      <c r="A2560" s="37" t="s">
        <v>57705</v>
      </c>
      <c r="B2560" s="4" t="s">
        <v>30500</v>
      </c>
      <c r="C2560" s="4">
        <v>3960</v>
      </c>
    </row>
    <row r="2561" spans="1:3">
      <c r="A2561" s="37" t="s">
        <v>57706</v>
      </c>
      <c r="B2561" s="4" t="s">
        <v>30501</v>
      </c>
      <c r="C2561" s="4">
        <v>3960</v>
      </c>
    </row>
    <row r="2562" spans="1:3">
      <c r="A2562" s="37" t="s">
        <v>57707</v>
      </c>
      <c r="B2562" s="4" t="s">
        <v>30502</v>
      </c>
      <c r="C2562" s="4">
        <v>4320</v>
      </c>
    </row>
    <row r="2563" spans="1:3">
      <c r="A2563" s="37" t="s">
        <v>57708</v>
      </c>
      <c r="B2563" s="4" t="s">
        <v>30503</v>
      </c>
      <c r="C2563" s="4">
        <v>4800</v>
      </c>
    </row>
    <row r="2564" spans="1:3">
      <c r="A2564" s="37" t="s">
        <v>57709</v>
      </c>
      <c r="B2564" s="4" t="s">
        <v>30504</v>
      </c>
      <c r="C2564" s="4">
        <v>2520</v>
      </c>
    </row>
    <row r="2565" spans="1:3">
      <c r="A2565" s="37" t="s">
        <v>57710</v>
      </c>
      <c r="B2565" s="4" t="s">
        <v>30505</v>
      </c>
      <c r="C2565" s="4">
        <v>2520</v>
      </c>
    </row>
    <row r="2566" spans="1:3">
      <c r="A2566" s="37" t="s">
        <v>57711</v>
      </c>
      <c r="B2566" s="4" t="s">
        <v>30506</v>
      </c>
      <c r="C2566" s="4">
        <v>3960</v>
      </c>
    </row>
    <row r="2567" spans="1:3">
      <c r="A2567" s="37" t="s">
        <v>57712</v>
      </c>
      <c r="B2567" s="4" t="s">
        <v>30507</v>
      </c>
      <c r="C2567" s="4">
        <v>4800</v>
      </c>
    </row>
    <row r="2568" spans="1:3">
      <c r="A2568" s="37" t="s">
        <v>57713</v>
      </c>
      <c r="B2568" s="4" t="s">
        <v>30508</v>
      </c>
      <c r="C2568" s="4">
        <v>3960</v>
      </c>
    </row>
    <row r="2569" spans="1:3">
      <c r="A2569" s="37" t="s">
        <v>57714</v>
      </c>
      <c r="B2569" s="4" t="s">
        <v>30509</v>
      </c>
      <c r="C2569" s="4">
        <v>4800</v>
      </c>
    </row>
    <row r="2570" spans="1:3">
      <c r="A2570" s="37" t="s">
        <v>57715</v>
      </c>
      <c r="B2570" s="4" t="s">
        <v>30510</v>
      </c>
      <c r="C2570" s="4">
        <v>2640</v>
      </c>
    </row>
    <row r="2571" spans="1:3">
      <c r="A2571" s="37" t="s">
        <v>57716</v>
      </c>
      <c r="B2571" s="4" t="s">
        <v>30511</v>
      </c>
      <c r="C2571" s="4">
        <v>4800</v>
      </c>
    </row>
    <row r="2572" spans="1:3">
      <c r="A2572" s="37" t="s">
        <v>57717</v>
      </c>
      <c r="B2572" s="4" t="s">
        <v>30512</v>
      </c>
      <c r="C2572" s="4">
        <v>2466</v>
      </c>
    </row>
    <row r="2573" spans="1:3">
      <c r="A2573" s="37" t="s">
        <v>118532</v>
      </c>
      <c r="B2573" s="4" t="s">
        <v>119965</v>
      </c>
      <c r="C2573" s="4">
        <v>5256</v>
      </c>
    </row>
    <row r="2574" spans="1:3">
      <c r="A2574" s="37" t="s">
        <v>57718</v>
      </c>
      <c r="B2574" s="4" t="s">
        <v>30513</v>
      </c>
      <c r="C2574" s="4">
        <v>3210</v>
      </c>
    </row>
    <row r="2575" spans="1:3">
      <c r="A2575" s="37" t="s">
        <v>57719</v>
      </c>
      <c r="B2575" s="4" t="s">
        <v>30514</v>
      </c>
      <c r="C2575" s="4">
        <v>4350</v>
      </c>
    </row>
    <row r="2576" spans="1:3">
      <c r="A2576" s="37" t="s">
        <v>57720</v>
      </c>
      <c r="B2576" s="4" t="s">
        <v>30515</v>
      </c>
      <c r="C2576" s="4">
        <v>4224</v>
      </c>
    </row>
    <row r="2577" spans="1:3">
      <c r="A2577" s="37" t="s">
        <v>57721</v>
      </c>
      <c r="B2577" s="4" t="s">
        <v>30516</v>
      </c>
      <c r="C2577" s="4">
        <v>2466</v>
      </c>
    </row>
    <row r="2578" spans="1:3">
      <c r="A2578" s="37" t="s">
        <v>57722</v>
      </c>
      <c r="B2578" s="4" t="s">
        <v>30517</v>
      </c>
      <c r="C2578" s="4">
        <v>2466</v>
      </c>
    </row>
    <row r="2579" spans="1:3">
      <c r="A2579" s="37" t="s">
        <v>57723</v>
      </c>
      <c r="B2579" s="4" t="s">
        <v>30518</v>
      </c>
      <c r="C2579" s="4">
        <v>3504</v>
      </c>
    </row>
    <row r="2580" spans="1:3">
      <c r="A2580" s="37" t="s">
        <v>57724</v>
      </c>
      <c r="B2580" s="4" t="s">
        <v>30519</v>
      </c>
      <c r="C2580" s="4">
        <v>2586</v>
      </c>
    </row>
    <row r="2581" spans="1:3">
      <c r="A2581" s="37" t="s">
        <v>57725</v>
      </c>
      <c r="B2581" s="4" t="s">
        <v>30520</v>
      </c>
      <c r="C2581" s="4">
        <v>2640</v>
      </c>
    </row>
    <row r="2582" spans="1:3">
      <c r="A2582" s="37" t="s">
        <v>57726</v>
      </c>
      <c r="B2582" s="4" t="s">
        <v>30521</v>
      </c>
      <c r="C2582" s="4">
        <v>4536</v>
      </c>
    </row>
    <row r="2583" spans="1:3">
      <c r="A2583" s="37" t="s">
        <v>57727</v>
      </c>
      <c r="B2583" s="4" t="s">
        <v>30522</v>
      </c>
      <c r="C2583" s="4">
        <v>4800</v>
      </c>
    </row>
    <row r="2584" spans="1:3">
      <c r="A2584" s="37" t="s">
        <v>57728</v>
      </c>
      <c r="B2584" s="4" t="s">
        <v>30523</v>
      </c>
      <c r="C2584" s="4">
        <v>2640</v>
      </c>
    </row>
    <row r="2585" spans="1:3">
      <c r="A2585" s="37" t="s">
        <v>57729</v>
      </c>
      <c r="B2585" s="4" t="s">
        <v>30524</v>
      </c>
      <c r="C2585" s="4">
        <v>4800</v>
      </c>
    </row>
    <row r="2586" spans="1:3">
      <c r="A2586" s="37" t="s">
        <v>57730</v>
      </c>
      <c r="B2586" s="4" t="s">
        <v>30525</v>
      </c>
      <c r="C2586" s="4">
        <v>4752</v>
      </c>
    </row>
    <row r="2587" spans="1:3">
      <c r="A2587" s="37" t="s">
        <v>57731</v>
      </c>
      <c r="B2587" s="4" t="s">
        <v>30526</v>
      </c>
      <c r="C2587" s="4">
        <v>3288</v>
      </c>
    </row>
    <row r="2588" spans="1:3">
      <c r="A2588" s="37" t="s">
        <v>57732</v>
      </c>
      <c r="B2588" s="4" t="s">
        <v>30527</v>
      </c>
      <c r="C2588" s="4">
        <v>3288</v>
      </c>
    </row>
    <row r="2589" spans="1:3">
      <c r="A2589" s="37" t="s">
        <v>57733</v>
      </c>
      <c r="B2589" s="4" t="s">
        <v>30528</v>
      </c>
      <c r="C2589" s="4">
        <v>4800</v>
      </c>
    </row>
    <row r="2590" spans="1:3">
      <c r="A2590" s="37" t="s">
        <v>57734</v>
      </c>
      <c r="B2590" s="4" t="s">
        <v>30529</v>
      </c>
      <c r="C2590" s="4">
        <v>4704</v>
      </c>
    </row>
    <row r="2591" spans="1:3">
      <c r="A2591" s="37" t="s">
        <v>57735</v>
      </c>
      <c r="B2591" s="4" t="s">
        <v>30530</v>
      </c>
      <c r="C2591" s="4">
        <v>3888</v>
      </c>
    </row>
    <row r="2592" spans="1:3">
      <c r="A2592" s="37" t="s">
        <v>57736</v>
      </c>
      <c r="B2592" s="4" t="s">
        <v>30531</v>
      </c>
      <c r="C2592" s="4">
        <v>4800</v>
      </c>
    </row>
    <row r="2593" spans="1:3">
      <c r="A2593" s="37" t="s">
        <v>57737</v>
      </c>
      <c r="B2593" s="4" t="s">
        <v>30532</v>
      </c>
      <c r="C2593" s="4">
        <v>4800</v>
      </c>
    </row>
    <row r="2594" spans="1:3">
      <c r="A2594" s="37" t="s">
        <v>57738</v>
      </c>
      <c r="B2594" s="4" t="s">
        <v>30533</v>
      </c>
      <c r="C2594" s="4">
        <v>2466</v>
      </c>
    </row>
    <row r="2595" spans="1:3">
      <c r="A2595" s="37" t="s">
        <v>57739</v>
      </c>
      <c r="B2595" s="4" t="s">
        <v>30534</v>
      </c>
      <c r="C2595" s="4">
        <v>575</v>
      </c>
    </row>
    <row r="2596" spans="1:3">
      <c r="A2596" s="37" t="s">
        <v>57740</v>
      </c>
      <c r="B2596" s="4" t="s">
        <v>30535</v>
      </c>
      <c r="C2596" s="4">
        <v>4224</v>
      </c>
    </row>
    <row r="2597" spans="1:3">
      <c r="A2597" s="37" t="s">
        <v>57741</v>
      </c>
      <c r="B2597" s="4" t="s">
        <v>30536</v>
      </c>
      <c r="C2597" s="4">
        <v>4800</v>
      </c>
    </row>
    <row r="2598" spans="1:3">
      <c r="A2598" s="37" t="s">
        <v>57742</v>
      </c>
      <c r="B2598" s="4" t="s">
        <v>30537</v>
      </c>
      <c r="C2598" s="4">
        <v>4320</v>
      </c>
    </row>
    <row r="2599" spans="1:3">
      <c r="A2599" s="37" t="s">
        <v>57743</v>
      </c>
      <c r="B2599" s="4" t="s">
        <v>30538</v>
      </c>
      <c r="C2599" s="4">
        <v>4080</v>
      </c>
    </row>
    <row r="2600" spans="1:3">
      <c r="A2600" s="37" t="s">
        <v>57744</v>
      </c>
      <c r="B2600" s="4" t="s">
        <v>30539</v>
      </c>
      <c r="C2600" s="4">
        <v>4080</v>
      </c>
    </row>
    <row r="2601" spans="1:3">
      <c r="A2601" s="37" t="s">
        <v>118533</v>
      </c>
      <c r="B2601" s="4" t="s">
        <v>119966</v>
      </c>
      <c r="C2601" s="4">
        <v>4800</v>
      </c>
    </row>
    <row r="2602" spans="1:3">
      <c r="A2602" s="37" t="s">
        <v>57745</v>
      </c>
      <c r="B2602" s="4" t="s">
        <v>30540</v>
      </c>
      <c r="C2602" s="4">
        <v>3448</v>
      </c>
    </row>
    <row r="2603" spans="1:3">
      <c r="A2603" s="37" t="s">
        <v>57746</v>
      </c>
      <c r="B2603" s="4" t="s">
        <v>30541</v>
      </c>
      <c r="C2603" s="4">
        <v>4350</v>
      </c>
    </row>
    <row r="2604" spans="1:3">
      <c r="A2604" s="37" t="s">
        <v>57747</v>
      </c>
      <c r="B2604" s="4" t="s">
        <v>30542</v>
      </c>
      <c r="C2604" s="4">
        <v>4350</v>
      </c>
    </row>
    <row r="2605" spans="1:3">
      <c r="A2605" s="37" t="s">
        <v>118534</v>
      </c>
      <c r="B2605" s="4" t="s">
        <v>119967</v>
      </c>
      <c r="C2605" s="4">
        <v>5256</v>
      </c>
    </row>
    <row r="2606" spans="1:3">
      <c r="A2606" s="37" t="s">
        <v>118535</v>
      </c>
      <c r="B2606" s="4" t="s">
        <v>119968</v>
      </c>
      <c r="C2606" s="4">
        <v>5016</v>
      </c>
    </row>
    <row r="2607" spans="1:3">
      <c r="A2607" s="37" t="s">
        <v>57748</v>
      </c>
      <c r="B2607" s="4" t="s">
        <v>30543</v>
      </c>
      <c r="C2607" s="4">
        <v>3210</v>
      </c>
    </row>
    <row r="2608" spans="1:3">
      <c r="A2608" s="37" t="s">
        <v>57749</v>
      </c>
      <c r="B2608" s="4" t="s">
        <v>30544</v>
      </c>
      <c r="C2608" s="4">
        <v>660</v>
      </c>
    </row>
    <row r="2609" spans="1:3">
      <c r="A2609" s="37" t="s">
        <v>57750</v>
      </c>
      <c r="B2609" s="4" t="s">
        <v>30545</v>
      </c>
      <c r="C2609" s="4">
        <v>660</v>
      </c>
    </row>
    <row r="2610" spans="1:3">
      <c r="A2610" s="37" t="s">
        <v>57751</v>
      </c>
      <c r="B2610" s="4" t="s">
        <v>30546</v>
      </c>
      <c r="C2610" s="4">
        <v>660</v>
      </c>
    </row>
    <row r="2611" spans="1:3">
      <c r="A2611" s="37" t="s">
        <v>57752</v>
      </c>
      <c r="B2611" s="4" t="s">
        <v>30547</v>
      </c>
      <c r="C2611" s="4">
        <v>660</v>
      </c>
    </row>
    <row r="2612" spans="1:3">
      <c r="A2612" s="37" t="s">
        <v>57753</v>
      </c>
      <c r="B2612" s="4" t="s">
        <v>30548</v>
      </c>
      <c r="C2612" s="4">
        <v>660</v>
      </c>
    </row>
    <row r="2613" spans="1:3">
      <c r="A2613" s="37" t="s">
        <v>57754</v>
      </c>
      <c r="B2613" s="4" t="s">
        <v>30549</v>
      </c>
      <c r="C2613" s="4">
        <v>720</v>
      </c>
    </row>
    <row r="2614" spans="1:3">
      <c r="A2614" s="37" t="s">
        <v>57755</v>
      </c>
      <c r="B2614" s="4" t="s">
        <v>30550</v>
      </c>
      <c r="C2614" s="4">
        <v>2000</v>
      </c>
    </row>
    <row r="2615" spans="1:3">
      <c r="A2615" s="37" t="s">
        <v>57756</v>
      </c>
      <c r="B2615" s="4" t="s">
        <v>30551</v>
      </c>
      <c r="C2615" s="4">
        <v>2890</v>
      </c>
    </row>
    <row r="2616" spans="1:3">
      <c r="A2616" s="37" t="s">
        <v>57757</v>
      </c>
      <c r="B2616" s="4" t="s">
        <v>30552</v>
      </c>
      <c r="C2616" s="4">
        <v>4880</v>
      </c>
    </row>
    <row r="2617" spans="1:3">
      <c r="A2617" s="37" t="s">
        <v>57758</v>
      </c>
      <c r="B2617" s="4" t="s">
        <v>30553</v>
      </c>
      <c r="C2617" s="4">
        <v>3730</v>
      </c>
    </row>
    <row r="2618" spans="1:3">
      <c r="A2618" s="37" t="s">
        <v>57759</v>
      </c>
      <c r="B2618" s="4" t="s">
        <v>30554</v>
      </c>
      <c r="C2618" s="4">
        <v>9000</v>
      </c>
    </row>
    <row r="2619" spans="1:3">
      <c r="A2619" s="37" t="s">
        <v>57760</v>
      </c>
      <c r="B2619" s="4" t="s">
        <v>30555</v>
      </c>
      <c r="C2619" s="4">
        <v>3230</v>
      </c>
    </row>
    <row r="2620" spans="1:3">
      <c r="A2620" s="37" t="s">
        <v>57761</v>
      </c>
      <c r="B2620" s="4" t="s">
        <v>30556</v>
      </c>
      <c r="C2620" s="4">
        <v>2300</v>
      </c>
    </row>
    <row r="2621" spans="1:3">
      <c r="A2621" s="37" t="s">
        <v>57762</v>
      </c>
      <c r="B2621" s="4" t="s">
        <v>30557</v>
      </c>
      <c r="C2621" s="4">
        <v>1860</v>
      </c>
    </row>
    <row r="2622" spans="1:3">
      <c r="A2622" s="37" t="s">
        <v>57763</v>
      </c>
      <c r="B2622" s="4" t="s">
        <v>30558</v>
      </c>
      <c r="C2622" s="4">
        <v>3850</v>
      </c>
    </row>
    <row r="2623" spans="1:3">
      <c r="A2623" s="37" t="s">
        <v>57764</v>
      </c>
      <c r="B2623" s="4" t="s">
        <v>30559</v>
      </c>
      <c r="C2623" s="4">
        <v>8710</v>
      </c>
    </row>
    <row r="2624" spans="1:3">
      <c r="A2624" s="37" t="s">
        <v>57765</v>
      </c>
      <c r="B2624" s="4" t="s">
        <v>30560</v>
      </c>
      <c r="C2624" s="4">
        <v>5300</v>
      </c>
    </row>
    <row r="2625" spans="1:3">
      <c r="A2625" s="37" t="s">
        <v>57766</v>
      </c>
      <c r="B2625" s="4" t="s">
        <v>30561</v>
      </c>
      <c r="C2625" s="4">
        <v>4300</v>
      </c>
    </row>
    <row r="2626" spans="1:3">
      <c r="A2626" s="37" t="s">
        <v>57767</v>
      </c>
      <c r="B2626" s="4" t="s">
        <v>30562</v>
      </c>
      <c r="C2626" s="4">
        <v>1225</v>
      </c>
    </row>
    <row r="2627" spans="1:3">
      <c r="A2627" s="37" t="s">
        <v>57768</v>
      </c>
      <c r="B2627" s="4" t="s">
        <v>30563</v>
      </c>
      <c r="C2627" s="4">
        <v>6180</v>
      </c>
    </row>
    <row r="2628" spans="1:3">
      <c r="A2628" s="37" t="s">
        <v>57769</v>
      </c>
      <c r="B2628" s="4" t="s">
        <v>30564</v>
      </c>
      <c r="C2628" s="4">
        <v>1890</v>
      </c>
    </row>
    <row r="2629" spans="1:3">
      <c r="A2629" s="37" t="s">
        <v>57770</v>
      </c>
      <c r="B2629" s="4" t="s">
        <v>30565</v>
      </c>
      <c r="C2629" s="4">
        <v>1300</v>
      </c>
    </row>
    <row r="2630" spans="1:3">
      <c r="A2630" s="37" t="s">
        <v>57771</v>
      </c>
      <c r="B2630" s="4" t="s">
        <v>30566</v>
      </c>
      <c r="C2630" s="4">
        <v>400</v>
      </c>
    </row>
    <row r="2631" spans="1:3">
      <c r="A2631" s="37" t="s">
        <v>57772</v>
      </c>
      <c r="B2631" s="4" t="s">
        <v>30567</v>
      </c>
      <c r="C2631" s="4">
        <v>470</v>
      </c>
    </row>
    <row r="2632" spans="1:3">
      <c r="A2632" s="37" t="s">
        <v>57773</v>
      </c>
      <c r="B2632" s="4" t="s">
        <v>30568</v>
      </c>
      <c r="C2632" s="4">
        <v>310</v>
      </c>
    </row>
    <row r="2633" spans="1:3">
      <c r="A2633" s="37" t="s">
        <v>57774</v>
      </c>
      <c r="B2633" s="4" t="s">
        <v>30569</v>
      </c>
      <c r="C2633" s="4">
        <v>740</v>
      </c>
    </row>
    <row r="2634" spans="1:3">
      <c r="A2634" s="37" t="s">
        <v>118536</v>
      </c>
      <c r="B2634" s="4" t="s">
        <v>30570</v>
      </c>
      <c r="C2634" s="4">
        <v>165</v>
      </c>
    </row>
    <row r="2635" spans="1:3">
      <c r="A2635" s="37" t="s">
        <v>57775</v>
      </c>
      <c r="B2635" s="4" t="s">
        <v>30571</v>
      </c>
      <c r="C2635" s="4">
        <v>35200</v>
      </c>
    </row>
    <row r="2636" spans="1:3">
      <c r="A2636" s="37" t="s">
        <v>105220</v>
      </c>
      <c r="B2636" s="4" t="s">
        <v>106313</v>
      </c>
      <c r="C2636" s="4">
        <v>11500</v>
      </c>
    </row>
    <row r="2637" spans="1:3">
      <c r="A2637" s="37" t="s">
        <v>105221</v>
      </c>
      <c r="B2637" s="4" t="s">
        <v>106314</v>
      </c>
      <c r="C2637" s="4">
        <v>14500</v>
      </c>
    </row>
    <row r="2638" spans="1:3">
      <c r="A2638" s="37" t="s">
        <v>57776</v>
      </c>
      <c r="B2638" s="4" t="s">
        <v>30572</v>
      </c>
      <c r="C2638" s="4">
        <v>196000</v>
      </c>
    </row>
    <row r="2639" spans="1:3">
      <c r="A2639" s="37" t="s">
        <v>104388</v>
      </c>
      <c r="B2639" s="4" t="s">
        <v>105823</v>
      </c>
      <c r="C2639" s="4">
        <v>29100</v>
      </c>
    </row>
    <row r="2640" spans="1:3">
      <c r="A2640" s="37" t="s">
        <v>104389</v>
      </c>
      <c r="B2640" s="4" t="s">
        <v>105824</v>
      </c>
      <c r="C2640" s="4">
        <v>53300</v>
      </c>
    </row>
    <row r="2641" spans="1:3">
      <c r="A2641" s="37" t="s">
        <v>57777</v>
      </c>
      <c r="B2641" s="4" t="s">
        <v>30573</v>
      </c>
      <c r="C2641" s="4">
        <v>68000</v>
      </c>
    </row>
    <row r="2642" spans="1:3">
      <c r="A2642" s="37" t="s">
        <v>57778</v>
      </c>
      <c r="B2642" s="4" t="s">
        <v>30574</v>
      </c>
      <c r="C2642" s="4">
        <v>80000</v>
      </c>
    </row>
    <row r="2643" spans="1:3">
      <c r="A2643" s="37" t="s">
        <v>118537</v>
      </c>
      <c r="B2643" s="4" t="s">
        <v>119969</v>
      </c>
      <c r="C2643" s="4">
        <v>36000</v>
      </c>
    </row>
    <row r="2644" spans="1:3">
      <c r="A2644" s="37" t="s">
        <v>118538</v>
      </c>
      <c r="B2644" s="4" t="s">
        <v>119970</v>
      </c>
      <c r="C2644" s="4">
        <v>12600</v>
      </c>
    </row>
    <row r="2645" spans="1:3">
      <c r="A2645" s="37" t="s">
        <v>105279</v>
      </c>
      <c r="B2645" s="4" t="s">
        <v>106366</v>
      </c>
      <c r="C2645" s="4">
        <v>1040</v>
      </c>
    </row>
    <row r="2646" spans="1:3">
      <c r="A2646" s="37" t="s">
        <v>105280</v>
      </c>
      <c r="B2646" s="4" t="s">
        <v>106367</v>
      </c>
      <c r="C2646" s="4">
        <v>1040</v>
      </c>
    </row>
    <row r="2647" spans="1:3">
      <c r="A2647" s="37" t="s">
        <v>105281</v>
      </c>
      <c r="B2647" s="4" t="s">
        <v>106368</v>
      </c>
      <c r="C2647" s="4">
        <v>1270</v>
      </c>
    </row>
    <row r="2648" spans="1:3">
      <c r="A2648" s="37" t="s">
        <v>105282</v>
      </c>
      <c r="B2648" s="4" t="s">
        <v>106369</v>
      </c>
      <c r="C2648" s="4">
        <v>1270</v>
      </c>
    </row>
    <row r="2649" spans="1:3">
      <c r="A2649" s="37" t="s">
        <v>105283</v>
      </c>
      <c r="B2649" s="4" t="s">
        <v>106370</v>
      </c>
      <c r="C2649" s="4">
        <v>1720</v>
      </c>
    </row>
    <row r="2650" spans="1:3">
      <c r="A2650" s="37" t="s">
        <v>105284</v>
      </c>
      <c r="B2650" s="4" t="s">
        <v>106371</v>
      </c>
      <c r="C2650" s="4">
        <v>1720</v>
      </c>
    </row>
    <row r="2651" spans="1:3">
      <c r="A2651" s="37" t="s">
        <v>105285</v>
      </c>
      <c r="B2651" s="4" t="s">
        <v>106372</v>
      </c>
      <c r="C2651" s="4">
        <v>1880</v>
      </c>
    </row>
    <row r="2652" spans="1:3">
      <c r="A2652" s="37" t="s">
        <v>105286</v>
      </c>
      <c r="B2652" s="4" t="s">
        <v>106373</v>
      </c>
      <c r="C2652" s="4">
        <v>1880</v>
      </c>
    </row>
    <row r="2653" spans="1:3">
      <c r="A2653" s="37" t="s">
        <v>105287</v>
      </c>
      <c r="B2653" s="4" t="s">
        <v>106374</v>
      </c>
      <c r="C2653" s="4">
        <v>640</v>
      </c>
    </row>
    <row r="2654" spans="1:3">
      <c r="A2654" s="37" t="s">
        <v>105288</v>
      </c>
      <c r="B2654" s="4" t="s">
        <v>106375</v>
      </c>
      <c r="C2654" s="4">
        <v>640</v>
      </c>
    </row>
    <row r="2655" spans="1:3">
      <c r="A2655" s="37" t="s">
        <v>105289</v>
      </c>
      <c r="B2655" s="4" t="s">
        <v>106376</v>
      </c>
      <c r="C2655" s="4">
        <v>880</v>
      </c>
    </row>
    <row r="2656" spans="1:3">
      <c r="A2656" s="37" t="s">
        <v>105290</v>
      </c>
      <c r="B2656" s="4" t="s">
        <v>106377</v>
      </c>
      <c r="C2656" s="4">
        <v>880</v>
      </c>
    </row>
    <row r="2657" spans="1:3">
      <c r="A2657" s="37" t="s">
        <v>57779</v>
      </c>
      <c r="B2657" s="4" t="s">
        <v>30575</v>
      </c>
      <c r="C2657" s="4">
        <v>2910</v>
      </c>
    </row>
    <row r="2658" spans="1:3">
      <c r="A2658" s="37" t="s">
        <v>57780</v>
      </c>
      <c r="B2658" s="4" t="s">
        <v>30576</v>
      </c>
      <c r="C2658" s="4">
        <v>3760</v>
      </c>
    </row>
    <row r="2659" spans="1:3">
      <c r="A2659" s="37" t="s">
        <v>57781</v>
      </c>
      <c r="B2659" s="4" t="s">
        <v>30577</v>
      </c>
      <c r="C2659" s="4">
        <v>2630</v>
      </c>
    </row>
    <row r="2660" spans="1:3">
      <c r="A2660" s="37" t="s">
        <v>57782</v>
      </c>
      <c r="B2660" s="4" t="s">
        <v>30578</v>
      </c>
      <c r="C2660" s="4">
        <v>3210</v>
      </c>
    </row>
    <row r="2661" spans="1:3">
      <c r="A2661" s="37" t="s">
        <v>105297</v>
      </c>
      <c r="B2661" s="4" t="s">
        <v>106384</v>
      </c>
      <c r="C2661" s="4">
        <v>2600</v>
      </c>
    </row>
    <row r="2662" spans="1:3">
      <c r="A2662" s="37" t="s">
        <v>105298</v>
      </c>
      <c r="B2662" s="4" t="s">
        <v>106385</v>
      </c>
      <c r="C2662" s="4">
        <v>2600</v>
      </c>
    </row>
    <row r="2663" spans="1:3">
      <c r="A2663" s="37" t="s">
        <v>105299</v>
      </c>
      <c r="B2663" s="4" t="s">
        <v>106386</v>
      </c>
      <c r="C2663" s="4">
        <v>3400</v>
      </c>
    </row>
    <row r="2664" spans="1:3">
      <c r="A2664" s="37" t="s">
        <v>105300</v>
      </c>
      <c r="B2664" s="4" t="s">
        <v>106387</v>
      </c>
      <c r="C2664" s="4">
        <v>3400</v>
      </c>
    </row>
    <row r="2665" spans="1:3">
      <c r="A2665" s="37" t="s">
        <v>105301</v>
      </c>
      <c r="B2665" s="4" t="s">
        <v>106388</v>
      </c>
      <c r="C2665" s="4">
        <v>3940</v>
      </c>
    </row>
    <row r="2666" spans="1:3">
      <c r="A2666" s="37" t="s">
        <v>105302</v>
      </c>
      <c r="B2666" s="4" t="s">
        <v>106389</v>
      </c>
      <c r="C2666" s="4">
        <v>3940</v>
      </c>
    </row>
    <row r="2667" spans="1:3">
      <c r="A2667" s="37" t="s">
        <v>105303</v>
      </c>
      <c r="B2667" s="4" t="s">
        <v>106390</v>
      </c>
      <c r="C2667" s="4">
        <v>7880</v>
      </c>
    </row>
    <row r="2668" spans="1:3">
      <c r="A2668" s="37" t="s">
        <v>105304</v>
      </c>
      <c r="B2668" s="4" t="s">
        <v>106391</v>
      </c>
      <c r="C2668" s="4">
        <v>7880</v>
      </c>
    </row>
    <row r="2669" spans="1:3">
      <c r="A2669" s="37" t="s">
        <v>105305</v>
      </c>
      <c r="B2669" s="4" t="s">
        <v>106392</v>
      </c>
      <c r="C2669" s="4">
        <v>6050</v>
      </c>
    </row>
    <row r="2670" spans="1:3">
      <c r="A2670" s="37" t="s">
        <v>105306</v>
      </c>
      <c r="B2670" s="4" t="s">
        <v>106393</v>
      </c>
      <c r="C2670" s="4">
        <v>6050</v>
      </c>
    </row>
    <row r="2671" spans="1:3">
      <c r="A2671" s="37" t="s">
        <v>105307</v>
      </c>
      <c r="B2671" s="4" t="s">
        <v>106394</v>
      </c>
      <c r="C2671" s="4">
        <v>7920</v>
      </c>
    </row>
    <row r="2672" spans="1:3">
      <c r="A2672" s="37" t="s">
        <v>105308</v>
      </c>
      <c r="B2672" s="4" t="s">
        <v>106395</v>
      </c>
      <c r="C2672" s="4">
        <v>7920</v>
      </c>
    </row>
    <row r="2673" spans="1:3">
      <c r="A2673" s="37" t="s">
        <v>57783</v>
      </c>
      <c r="B2673" s="4" t="s">
        <v>30579</v>
      </c>
      <c r="C2673" s="4">
        <v>1320</v>
      </c>
    </row>
    <row r="2674" spans="1:3">
      <c r="A2674" s="37" t="s">
        <v>57784</v>
      </c>
      <c r="B2674" s="4" t="s">
        <v>30580</v>
      </c>
      <c r="C2674" s="4">
        <v>5400</v>
      </c>
    </row>
    <row r="2675" spans="1:3">
      <c r="A2675" s="37" t="s">
        <v>105291</v>
      </c>
      <c r="B2675" s="4" t="s">
        <v>106378</v>
      </c>
      <c r="C2675" s="4">
        <v>630</v>
      </c>
    </row>
    <row r="2676" spans="1:3">
      <c r="A2676" s="37" t="s">
        <v>105292</v>
      </c>
      <c r="B2676" s="4" t="s">
        <v>106379</v>
      </c>
      <c r="C2676" s="4">
        <v>630</v>
      </c>
    </row>
    <row r="2677" spans="1:3">
      <c r="A2677" s="37" t="s">
        <v>105293</v>
      </c>
      <c r="B2677" s="4" t="s">
        <v>106380</v>
      </c>
      <c r="C2677" s="4">
        <v>890</v>
      </c>
    </row>
    <row r="2678" spans="1:3">
      <c r="A2678" s="37" t="s">
        <v>105294</v>
      </c>
      <c r="B2678" s="4" t="s">
        <v>106381</v>
      </c>
      <c r="C2678" s="4">
        <v>890</v>
      </c>
    </row>
    <row r="2679" spans="1:3">
      <c r="A2679" s="37" t="s">
        <v>105295</v>
      </c>
      <c r="B2679" s="4" t="s">
        <v>106382</v>
      </c>
      <c r="C2679" s="4">
        <v>400</v>
      </c>
    </row>
    <row r="2680" spans="1:3">
      <c r="A2680" s="37" t="s">
        <v>105296</v>
      </c>
      <c r="B2680" s="4" t="s">
        <v>106383</v>
      </c>
      <c r="C2680" s="4">
        <v>400</v>
      </c>
    </row>
    <row r="2681" spans="1:3">
      <c r="A2681" s="37" t="s">
        <v>57785</v>
      </c>
      <c r="B2681" s="4" t="s">
        <v>30581</v>
      </c>
      <c r="C2681" s="4">
        <v>8460</v>
      </c>
    </row>
    <row r="2682" spans="1:3">
      <c r="A2682" s="37" t="s">
        <v>57786</v>
      </c>
      <c r="B2682" s="4" t="s">
        <v>30582</v>
      </c>
      <c r="C2682" s="4">
        <v>4410</v>
      </c>
    </row>
    <row r="2683" spans="1:3">
      <c r="A2683" s="37" t="s">
        <v>57787</v>
      </c>
      <c r="B2683" s="4" t="s">
        <v>30583</v>
      </c>
      <c r="C2683" s="4">
        <v>2940</v>
      </c>
    </row>
    <row r="2684" spans="1:3">
      <c r="A2684" s="37" t="s">
        <v>57788</v>
      </c>
      <c r="B2684" s="4" t="s">
        <v>30584</v>
      </c>
      <c r="C2684" s="4">
        <v>3170</v>
      </c>
    </row>
    <row r="2685" spans="1:3">
      <c r="A2685" s="37" t="s">
        <v>57789</v>
      </c>
      <c r="B2685" s="4" t="s">
        <v>30585</v>
      </c>
      <c r="C2685" s="4">
        <v>2940</v>
      </c>
    </row>
    <row r="2686" spans="1:3">
      <c r="A2686" s="37" t="s">
        <v>57790</v>
      </c>
      <c r="B2686" s="4" t="s">
        <v>30586</v>
      </c>
      <c r="C2686" s="4">
        <v>5360</v>
      </c>
    </row>
    <row r="2687" spans="1:3">
      <c r="A2687" s="37" t="s">
        <v>57791</v>
      </c>
      <c r="B2687" s="4" t="s">
        <v>30587</v>
      </c>
      <c r="C2687" s="4">
        <v>3220</v>
      </c>
    </row>
    <row r="2688" spans="1:3">
      <c r="A2688" s="37" t="s">
        <v>57792</v>
      </c>
      <c r="B2688" s="4" t="s">
        <v>30588</v>
      </c>
      <c r="C2688" s="4">
        <v>3750</v>
      </c>
    </row>
    <row r="2689" spans="1:3">
      <c r="A2689" s="37" t="s">
        <v>57793</v>
      </c>
      <c r="B2689" s="4" t="s">
        <v>30589</v>
      </c>
      <c r="C2689" s="4">
        <v>3220</v>
      </c>
    </row>
    <row r="2690" spans="1:3">
      <c r="A2690" s="37" t="s">
        <v>57794</v>
      </c>
      <c r="B2690" s="4" t="s">
        <v>30590</v>
      </c>
      <c r="C2690" s="4">
        <v>8990</v>
      </c>
    </row>
    <row r="2691" spans="1:3">
      <c r="A2691" s="37" t="s">
        <v>57795</v>
      </c>
      <c r="B2691" s="4" t="s">
        <v>30591</v>
      </c>
      <c r="C2691" s="4">
        <v>4890</v>
      </c>
    </row>
    <row r="2692" spans="1:3">
      <c r="A2692" s="37" t="s">
        <v>118539</v>
      </c>
      <c r="B2692" s="4" t="s">
        <v>119971</v>
      </c>
      <c r="C2692" s="4">
        <v>7080</v>
      </c>
    </row>
    <row r="2693" spans="1:3">
      <c r="A2693" s="37" t="s">
        <v>57796</v>
      </c>
      <c r="B2693" s="4" t="s">
        <v>30592</v>
      </c>
      <c r="C2693" s="4">
        <v>5700</v>
      </c>
    </row>
    <row r="2694" spans="1:3">
      <c r="A2694" s="37" t="s">
        <v>57797</v>
      </c>
      <c r="B2694" s="4" t="s">
        <v>30593</v>
      </c>
      <c r="C2694" s="4">
        <v>8000</v>
      </c>
    </row>
    <row r="2695" spans="1:3">
      <c r="A2695" s="37" t="s">
        <v>57798</v>
      </c>
      <c r="B2695" s="4" t="s">
        <v>30594</v>
      </c>
      <c r="C2695" s="4">
        <v>2760</v>
      </c>
    </row>
    <row r="2696" spans="1:3">
      <c r="A2696" s="37" t="s">
        <v>57799</v>
      </c>
      <c r="B2696" s="4" t="s">
        <v>30595</v>
      </c>
      <c r="C2696" s="4">
        <v>2760</v>
      </c>
    </row>
    <row r="2697" spans="1:3">
      <c r="A2697" s="37" t="s">
        <v>57800</v>
      </c>
      <c r="B2697" s="4" t="s">
        <v>30596</v>
      </c>
      <c r="C2697" s="4">
        <v>9520</v>
      </c>
    </row>
    <row r="2698" spans="1:3">
      <c r="A2698" s="37" t="s">
        <v>57801</v>
      </c>
      <c r="B2698" s="4" t="s">
        <v>30597</v>
      </c>
      <c r="C2698" s="4">
        <v>11390</v>
      </c>
    </row>
    <row r="2699" spans="1:3">
      <c r="A2699" s="37" t="s">
        <v>57802</v>
      </c>
      <c r="B2699" s="4" t="s">
        <v>30598</v>
      </c>
      <c r="C2699" s="4">
        <v>16900</v>
      </c>
    </row>
    <row r="2700" spans="1:3">
      <c r="A2700" s="37" t="s">
        <v>57803</v>
      </c>
      <c r="B2700" s="4" t="s">
        <v>30599</v>
      </c>
      <c r="C2700" s="4">
        <v>2550</v>
      </c>
    </row>
    <row r="2701" spans="1:3">
      <c r="A2701" s="37" t="s">
        <v>57804</v>
      </c>
      <c r="B2701" s="4" t="s">
        <v>30600</v>
      </c>
      <c r="C2701" s="4">
        <v>3460</v>
      </c>
    </row>
    <row r="2702" spans="1:3">
      <c r="A2702" s="37" t="s">
        <v>57805</v>
      </c>
      <c r="B2702" s="4" t="s">
        <v>30601</v>
      </c>
      <c r="C2702" s="4">
        <v>4250</v>
      </c>
    </row>
    <row r="2703" spans="1:3">
      <c r="A2703" s="37" t="s">
        <v>57806</v>
      </c>
      <c r="B2703" s="4" t="s">
        <v>30602</v>
      </c>
      <c r="C2703" s="4">
        <v>6600</v>
      </c>
    </row>
    <row r="2704" spans="1:3">
      <c r="A2704" s="37" t="s">
        <v>57807</v>
      </c>
      <c r="B2704" s="4" t="s">
        <v>30603</v>
      </c>
      <c r="C2704" s="4">
        <v>7600</v>
      </c>
    </row>
    <row r="2705" spans="1:3">
      <c r="A2705" s="37" t="s">
        <v>105209</v>
      </c>
      <c r="B2705" s="4" t="s">
        <v>106303</v>
      </c>
      <c r="C2705" s="4">
        <v>13230</v>
      </c>
    </row>
    <row r="2706" spans="1:3">
      <c r="A2706" s="37" t="s">
        <v>57808</v>
      </c>
      <c r="B2706" s="4" t="s">
        <v>30604</v>
      </c>
      <c r="C2706" s="4">
        <v>64800</v>
      </c>
    </row>
    <row r="2707" spans="1:3">
      <c r="A2707" s="37" t="s">
        <v>57809</v>
      </c>
      <c r="B2707" s="4" t="s">
        <v>30605</v>
      </c>
      <c r="C2707" s="4">
        <v>15600</v>
      </c>
    </row>
    <row r="2708" spans="1:3">
      <c r="A2708" s="37" t="s">
        <v>57810</v>
      </c>
      <c r="B2708" s="4" t="s">
        <v>30606</v>
      </c>
      <c r="C2708" s="4">
        <v>9370</v>
      </c>
    </row>
    <row r="2709" spans="1:3">
      <c r="A2709" s="37" t="s">
        <v>57811</v>
      </c>
      <c r="B2709" s="4" t="s">
        <v>30607</v>
      </c>
      <c r="C2709" s="4">
        <v>9040</v>
      </c>
    </row>
    <row r="2710" spans="1:3">
      <c r="A2710" s="37" t="s">
        <v>57812</v>
      </c>
      <c r="B2710" s="4" t="s">
        <v>30608</v>
      </c>
      <c r="C2710" s="4">
        <v>25500</v>
      </c>
    </row>
    <row r="2711" spans="1:3">
      <c r="A2711" s="37" t="s">
        <v>104424</v>
      </c>
      <c r="B2711" s="4" t="s">
        <v>105850</v>
      </c>
      <c r="C2711" s="4">
        <v>38300</v>
      </c>
    </row>
    <row r="2712" spans="1:3">
      <c r="A2712" s="37" t="s">
        <v>105211</v>
      </c>
      <c r="B2712" s="4" t="s">
        <v>106305</v>
      </c>
      <c r="C2712" s="4">
        <v>7700</v>
      </c>
    </row>
    <row r="2713" spans="1:3">
      <c r="A2713" s="37" t="s">
        <v>57813</v>
      </c>
      <c r="B2713" s="4" t="s">
        <v>30609</v>
      </c>
      <c r="C2713" s="4">
        <v>18190</v>
      </c>
    </row>
    <row r="2714" spans="1:3">
      <c r="A2714" s="37" t="s">
        <v>57814</v>
      </c>
      <c r="B2714" s="4" t="s">
        <v>30610</v>
      </c>
      <c r="C2714" s="4">
        <v>26330</v>
      </c>
    </row>
    <row r="2715" spans="1:3">
      <c r="A2715" s="37" t="s">
        <v>57815</v>
      </c>
      <c r="B2715" s="4" t="s">
        <v>30611</v>
      </c>
      <c r="C2715" s="4">
        <v>26330</v>
      </c>
    </row>
    <row r="2716" spans="1:3">
      <c r="A2716" s="37" t="s">
        <v>57816</v>
      </c>
      <c r="B2716" s="4" t="s">
        <v>30612</v>
      </c>
      <c r="C2716" s="4">
        <v>13960</v>
      </c>
    </row>
    <row r="2717" spans="1:3">
      <c r="A2717" s="37" t="s">
        <v>57817</v>
      </c>
      <c r="B2717" s="4" t="s">
        <v>30613</v>
      </c>
      <c r="C2717" s="4">
        <v>7760</v>
      </c>
    </row>
    <row r="2718" spans="1:3">
      <c r="A2718" s="37" t="s">
        <v>118540</v>
      </c>
      <c r="B2718" s="4" t="s">
        <v>119972</v>
      </c>
      <c r="C2718" s="4">
        <v>10070</v>
      </c>
    </row>
    <row r="2719" spans="1:3">
      <c r="A2719" s="37" t="s">
        <v>57818</v>
      </c>
      <c r="B2719" s="4" t="s">
        <v>30614</v>
      </c>
      <c r="C2719" s="4">
        <v>7580</v>
      </c>
    </row>
    <row r="2720" spans="1:3">
      <c r="A2720" s="37" t="s">
        <v>118541</v>
      </c>
      <c r="B2720" s="4" t="s">
        <v>119973</v>
      </c>
      <c r="C2720" s="4">
        <v>23910</v>
      </c>
    </row>
    <row r="2721" spans="1:3">
      <c r="A2721" s="37" t="s">
        <v>57819</v>
      </c>
      <c r="B2721" s="4" t="s">
        <v>30615</v>
      </c>
      <c r="C2721" s="4">
        <v>30700</v>
      </c>
    </row>
    <row r="2722" spans="1:3">
      <c r="A2722" s="37" t="s">
        <v>57820</v>
      </c>
      <c r="B2722" s="4" t="s">
        <v>30616</v>
      </c>
      <c r="C2722" s="4">
        <v>1260</v>
      </c>
    </row>
    <row r="2723" spans="1:3">
      <c r="A2723" s="37" t="s">
        <v>57821</v>
      </c>
      <c r="B2723" s="4" t="s">
        <v>30617</v>
      </c>
      <c r="C2723" s="4">
        <v>880</v>
      </c>
    </row>
    <row r="2724" spans="1:3">
      <c r="A2724" s="37" t="s">
        <v>57822</v>
      </c>
      <c r="B2724" s="4" t="s">
        <v>30618</v>
      </c>
      <c r="C2724" s="4">
        <v>8650</v>
      </c>
    </row>
    <row r="2725" spans="1:3">
      <c r="A2725" s="37" t="s">
        <v>57823</v>
      </c>
      <c r="B2725" s="4" t="s">
        <v>30619</v>
      </c>
      <c r="C2725" s="4">
        <v>3650</v>
      </c>
    </row>
    <row r="2726" spans="1:3">
      <c r="A2726" s="37" t="s">
        <v>57824</v>
      </c>
      <c r="B2726" s="4" t="s">
        <v>30620</v>
      </c>
      <c r="C2726" s="4">
        <v>5240</v>
      </c>
    </row>
    <row r="2727" spans="1:3">
      <c r="A2727" s="37" t="s">
        <v>57825</v>
      </c>
      <c r="B2727" s="4" t="s">
        <v>30621</v>
      </c>
      <c r="C2727" s="4">
        <v>7080</v>
      </c>
    </row>
    <row r="2728" spans="1:3">
      <c r="A2728" s="37" t="s">
        <v>57826</v>
      </c>
      <c r="B2728" s="4" t="s">
        <v>30622</v>
      </c>
      <c r="C2728" s="4">
        <v>1170</v>
      </c>
    </row>
    <row r="2729" spans="1:3">
      <c r="A2729" s="37" t="s">
        <v>57827</v>
      </c>
      <c r="B2729" s="4" t="s">
        <v>30623</v>
      </c>
      <c r="C2729" s="4">
        <v>13800</v>
      </c>
    </row>
    <row r="2730" spans="1:3">
      <c r="A2730" s="37" t="s">
        <v>57828</v>
      </c>
      <c r="B2730" s="4" t="s">
        <v>30624</v>
      </c>
      <c r="C2730" s="4">
        <v>2640</v>
      </c>
    </row>
    <row r="2731" spans="1:3">
      <c r="A2731" s="37" t="s">
        <v>57829</v>
      </c>
      <c r="B2731" s="4" t="s">
        <v>30625</v>
      </c>
      <c r="C2731" s="4">
        <v>40400</v>
      </c>
    </row>
    <row r="2732" spans="1:3">
      <c r="A2732" s="37" t="s">
        <v>105194</v>
      </c>
      <c r="B2732" s="4" t="s">
        <v>106289</v>
      </c>
      <c r="C2732" s="4">
        <v>2350</v>
      </c>
    </row>
    <row r="2733" spans="1:3">
      <c r="A2733" s="37" t="s">
        <v>105195</v>
      </c>
      <c r="B2733" s="4" t="s">
        <v>106290</v>
      </c>
      <c r="C2733" s="4">
        <v>2430</v>
      </c>
    </row>
    <row r="2734" spans="1:3">
      <c r="A2734" s="37" t="s">
        <v>105196</v>
      </c>
      <c r="B2734" s="4" t="s">
        <v>106291</v>
      </c>
      <c r="C2734" s="4">
        <v>2600</v>
      </c>
    </row>
    <row r="2735" spans="1:3">
      <c r="A2735" s="37" t="s">
        <v>105197</v>
      </c>
      <c r="B2735" s="4" t="s">
        <v>106292</v>
      </c>
      <c r="C2735" s="4">
        <v>2760</v>
      </c>
    </row>
    <row r="2736" spans="1:3">
      <c r="A2736" s="37" t="s">
        <v>105198</v>
      </c>
      <c r="B2736" s="4" t="s">
        <v>106293</v>
      </c>
      <c r="C2736" s="4">
        <v>3130</v>
      </c>
    </row>
    <row r="2737" spans="1:3">
      <c r="A2737" s="37" t="s">
        <v>57830</v>
      </c>
      <c r="B2737" s="4" t="s">
        <v>30626</v>
      </c>
      <c r="C2737" s="4">
        <v>11250</v>
      </c>
    </row>
    <row r="2738" spans="1:3">
      <c r="A2738" s="37" t="s">
        <v>57831</v>
      </c>
      <c r="B2738" s="4" t="s">
        <v>30627</v>
      </c>
      <c r="C2738" s="4">
        <v>12900</v>
      </c>
    </row>
    <row r="2739" spans="1:3">
      <c r="A2739" s="37" t="s">
        <v>57832</v>
      </c>
      <c r="B2739" s="4" t="s">
        <v>30628</v>
      </c>
      <c r="C2739" s="4">
        <v>9110</v>
      </c>
    </row>
    <row r="2740" spans="1:3">
      <c r="A2740" s="37" t="s">
        <v>57833</v>
      </c>
      <c r="B2740" s="4" t="s">
        <v>30629</v>
      </c>
      <c r="C2740" s="4">
        <v>1200</v>
      </c>
    </row>
    <row r="2741" spans="1:3">
      <c r="A2741" s="37" t="s">
        <v>57834</v>
      </c>
      <c r="B2741" s="4" t="s">
        <v>30630</v>
      </c>
      <c r="C2741" s="4">
        <v>930</v>
      </c>
    </row>
    <row r="2742" spans="1:3">
      <c r="A2742" s="37" t="s">
        <v>57835</v>
      </c>
      <c r="B2742" s="4" t="s">
        <v>30631</v>
      </c>
      <c r="C2742" s="4">
        <v>3100</v>
      </c>
    </row>
    <row r="2743" spans="1:3">
      <c r="A2743" s="37" t="s">
        <v>57836</v>
      </c>
      <c r="B2743" s="4" t="s">
        <v>30632</v>
      </c>
      <c r="C2743" s="4">
        <v>3100</v>
      </c>
    </row>
    <row r="2744" spans="1:3">
      <c r="A2744" s="37" t="s">
        <v>57837</v>
      </c>
      <c r="B2744" s="4" t="s">
        <v>30633</v>
      </c>
      <c r="C2744" s="4">
        <v>3500</v>
      </c>
    </row>
    <row r="2745" spans="1:3">
      <c r="A2745" s="37" t="s">
        <v>57838</v>
      </c>
      <c r="B2745" s="4" t="s">
        <v>30634</v>
      </c>
      <c r="C2745" s="4">
        <v>3500</v>
      </c>
    </row>
    <row r="2746" spans="1:3">
      <c r="A2746" s="37" t="s">
        <v>57839</v>
      </c>
      <c r="B2746" s="4" t="s">
        <v>30635</v>
      </c>
      <c r="C2746" s="4">
        <v>1840</v>
      </c>
    </row>
    <row r="2747" spans="1:3">
      <c r="A2747" s="37" t="s">
        <v>57840</v>
      </c>
      <c r="B2747" s="4" t="s">
        <v>30636</v>
      </c>
      <c r="C2747" s="4">
        <v>1840</v>
      </c>
    </row>
    <row r="2748" spans="1:3">
      <c r="A2748" s="37" t="s">
        <v>57841</v>
      </c>
      <c r="B2748" s="4" t="s">
        <v>30637</v>
      </c>
      <c r="C2748" s="4">
        <v>870</v>
      </c>
    </row>
    <row r="2749" spans="1:3">
      <c r="A2749" s="37" t="s">
        <v>57842</v>
      </c>
      <c r="B2749" s="4" t="s">
        <v>30638</v>
      </c>
      <c r="C2749" s="4">
        <v>870</v>
      </c>
    </row>
    <row r="2750" spans="1:3">
      <c r="A2750" s="37" t="s">
        <v>57843</v>
      </c>
      <c r="B2750" s="4" t="s">
        <v>30639</v>
      </c>
      <c r="C2750" s="4">
        <v>1070</v>
      </c>
    </row>
    <row r="2751" spans="1:3">
      <c r="A2751" s="37" t="s">
        <v>57844</v>
      </c>
      <c r="B2751" s="4" t="s">
        <v>30640</v>
      </c>
      <c r="C2751" s="4">
        <v>960</v>
      </c>
    </row>
    <row r="2752" spans="1:3">
      <c r="A2752" s="37" t="s">
        <v>57845</v>
      </c>
      <c r="B2752" s="4" t="s">
        <v>30641</v>
      </c>
      <c r="C2752" s="4">
        <v>1070</v>
      </c>
    </row>
    <row r="2753" spans="1:3">
      <c r="A2753" s="37" t="s">
        <v>57846</v>
      </c>
      <c r="B2753" s="4" t="s">
        <v>30642</v>
      </c>
      <c r="C2753" s="4">
        <v>960</v>
      </c>
    </row>
    <row r="2754" spans="1:3">
      <c r="A2754" s="37" t="s">
        <v>57847</v>
      </c>
      <c r="B2754" s="4" t="s">
        <v>30643</v>
      </c>
      <c r="C2754" s="4">
        <v>1540</v>
      </c>
    </row>
    <row r="2755" spans="1:3">
      <c r="A2755" s="37" t="s">
        <v>57848</v>
      </c>
      <c r="B2755" s="4" t="s">
        <v>30644</v>
      </c>
      <c r="C2755" s="4">
        <v>1240</v>
      </c>
    </row>
    <row r="2756" spans="1:3">
      <c r="A2756" s="37" t="s">
        <v>57849</v>
      </c>
      <c r="B2756" s="4" t="s">
        <v>30645</v>
      </c>
      <c r="C2756" s="4">
        <v>1710</v>
      </c>
    </row>
    <row r="2757" spans="1:3">
      <c r="A2757" s="37" t="s">
        <v>57850</v>
      </c>
      <c r="B2757" s="4" t="s">
        <v>30646</v>
      </c>
      <c r="C2757" s="4">
        <v>4230</v>
      </c>
    </row>
    <row r="2758" spans="1:3">
      <c r="A2758" s="37" t="s">
        <v>57851</v>
      </c>
      <c r="B2758" s="4" t="s">
        <v>30647</v>
      </c>
      <c r="C2758" s="4">
        <v>1540</v>
      </c>
    </row>
    <row r="2759" spans="1:3">
      <c r="A2759" s="37" t="s">
        <v>57852</v>
      </c>
      <c r="B2759" s="4" t="s">
        <v>30648</v>
      </c>
      <c r="C2759" s="4">
        <v>1240</v>
      </c>
    </row>
    <row r="2760" spans="1:3">
      <c r="A2760" s="37" t="s">
        <v>57853</v>
      </c>
      <c r="B2760" s="4" t="s">
        <v>30649</v>
      </c>
      <c r="C2760" s="4">
        <v>1710</v>
      </c>
    </row>
    <row r="2761" spans="1:3">
      <c r="A2761" s="37" t="s">
        <v>57854</v>
      </c>
      <c r="B2761" s="4" t="s">
        <v>30650</v>
      </c>
      <c r="C2761" s="4">
        <v>4230</v>
      </c>
    </row>
    <row r="2762" spans="1:3">
      <c r="A2762" s="37" t="s">
        <v>57855</v>
      </c>
      <c r="B2762" s="4" t="s">
        <v>30651</v>
      </c>
      <c r="C2762" s="4">
        <v>6560</v>
      </c>
    </row>
    <row r="2763" spans="1:3">
      <c r="A2763" s="37" t="s">
        <v>57856</v>
      </c>
      <c r="B2763" s="4" t="s">
        <v>30652</v>
      </c>
      <c r="C2763" s="4">
        <v>9350</v>
      </c>
    </row>
    <row r="2764" spans="1:3">
      <c r="A2764" s="37" t="s">
        <v>57857</v>
      </c>
      <c r="B2764" s="4" t="s">
        <v>30653</v>
      </c>
      <c r="C2764" s="4">
        <v>12500</v>
      </c>
    </row>
    <row r="2765" spans="1:3">
      <c r="A2765" s="37" t="s">
        <v>57858</v>
      </c>
      <c r="B2765" s="4" t="s">
        <v>30654</v>
      </c>
      <c r="C2765" s="4">
        <v>26500</v>
      </c>
    </row>
    <row r="2766" spans="1:3">
      <c r="A2766" s="37" t="s">
        <v>57859</v>
      </c>
      <c r="B2766" s="4" t="s">
        <v>30655</v>
      </c>
      <c r="C2766" s="4">
        <v>15300</v>
      </c>
    </row>
    <row r="2767" spans="1:3">
      <c r="A2767" s="37" t="s">
        <v>57860</v>
      </c>
      <c r="B2767" s="4" t="s">
        <v>30656</v>
      </c>
      <c r="C2767" s="4">
        <v>7130</v>
      </c>
    </row>
    <row r="2768" spans="1:3">
      <c r="A2768" s="37" t="s">
        <v>57861</v>
      </c>
      <c r="B2768" s="4" t="s">
        <v>30657</v>
      </c>
      <c r="C2768" s="4">
        <v>4100</v>
      </c>
    </row>
    <row r="2769" spans="1:3">
      <c r="A2769" s="37" t="s">
        <v>57862</v>
      </c>
      <c r="B2769" s="4" t="s">
        <v>30658</v>
      </c>
      <c r="C2769" s="4">
        <v>5850</v>
      </c>
    </row>
    <row r="2770" spans="1:3">
      <c r="A2770" s="37" t="s">
        <v>57863</v>
      </c>
      <c r="B2770" s="4" t="s">
        <v>30659</v>
      </c>
      <c r="C2770" s="4">
        <v>4320</v>
      </c>
    </row>
    <row r="2771" spans="1:3">
      <c r="A2771" s="37" t="s">
        <v>57864</v>
      </c>
      <c r="B2771" s="4" t="s">
        <v>30660</v>
      </c>
      <c r="C2771" s="4">
        <v>2450</v>
      </c>
    </row>
    <row r="2772" spans="1:3">
      <c r="A2772" s="37" t="s">
        <v>57865</v>
      </c>
      <c r="B2772" s="4" t="s">
        <v>30661</v>
      </c>
      <c r="C2772" s="4">
        <v>840</v>
      </c>
    </row>
    <row r="2773" spans="1:3">
      <c r="A2773" s="37" t="s">
        <v>57866</v>
      </c>
      <c r="B2773" s="4" t="s">
        <v>30662</v>
      </c>
      <c r="C2773" s="4">
        <v>1880</v>
      </c>
    </row>
    <row r="2774" spans="1:3">
      <c r="A2774" s="37" t="s">
        <v>57867</v>
      </c>
      <c r="B2774" s="4" t="s">
        <v>30663</v>
      </c>
      <c r="C2774" s="4">
        <v>4790</v>
      </c>
    </row>
    <row r="2775" spans="1:3">
      <c r="A2775" s="37" t="s">
        <v>57868</v>
      </c>
      <c r="B2775" s="4" t="s">
        <v>30664</v>
      </c>
      <c r="C2775" s="4">
        <v>15280</v>
      </c>
    </row>
    <row r="2776" spans="1:3">
      <c r="A2776" s="37" t="s">
        <v>57869</v>
      </c>
      <c r="B2776" s="4" t="s">
        <v>30665</v>
      </c>
      <c r="C2776" s="4">
        <v>20000</v>
      </c>
    </row>
    <row r="2777" spans="1:3">
      <c r="A2777" s="37" t="s">
        <v>57870</v>
      </c>
      <c r="B2777" s="4" t="s">
        <v>30666</v>
      </c>
      <c r="C2777" s="4">
        <v>6540</v>
      </c>
    </row>
    <row r="2778" spans="1:3">
      <c r="A2778" s="37" t="s">
        <v>57871</v>
      </c>
      <c r="B2778" s="4" t="s">
        <v>30667</v>
      </c>
      <c r="C2778" s="4">
        <v>3670</v>
      </c>
    </row>
    <row r="2779" spans="1:3">
      <c r="A2779" s="37" t="s">
        <v>57872</v>
      </c>
      <c r="B2779" s="4" t="s">
        <v>30668</v>
      </c>
      <c r="C2779" s="4">
        <v>25600</v>
      </c>
    </row>
    <row r="2780" spans="1:3">
      <c r="A2780" s="37" t="s">
        <v>57873</v>
      </c>
      <c r="B2780" s="4" t="s">
        <v>30669</v>
      </c>
      <c r="C2780" s="4">
        <v>31000</v>
      </c>
    </row>
    <row r="2781" spans="1:3">
      <c r="A2781" s="37" t="s">
        <v>57874</v>
      </c>
      <c r="B2781" s="4" t="s">
        <v>30670</v>
      </c>
      <c r="C2781" s="4">
        <v>44700</v>
      </c>
    </row>
    <row r="2782" spans="1:3">
      <c r="A2782" s="37" t="s">
        <v>57875</v>
      </c>
      <c r="B2782" s="4" t="s">
        <v>30671</v>
      </c>
      <c r="C2782" s="4">
        <v>22400</v>
      </c>
    </row>
    <row r="2783" spans="1:3">
      <c r="A2783" s="37" t="s">
        <v>57876</v>
      </c>
      <c r="B2783" s="4" t="s">
        <v>30672</v>
      </c>
      <c r="C2783" s="4">
        <v>31900</v>
      </c>
    </row>
    <row r="2784" spans="1:3">
      <c r="A2784" s="37" t="s">
        <v>57877</v>
      </c>
      <c r="B2784" s="4" t="s">
        <v>30673</v>
      </c>
      <c r="C2784" s="4">
        <v>5990</v>
      </c>
    </row>
    <row r="2785" spans="1:3">
      <c r="A2785" s="37" t="s">
        <v>57878</v>
      </c>
      <c r="B2785" s="4" t="s">
        <v>30674</v>
      </c>
      <c r="C2785" s="4">
        <v>14800</v>
      </c>
    </row>
    <row r="2786" spans="1:3">
      <c r="A2786" s="37" t="s">
        <v>57879</v>
      </c>
      <c r="B2786" s="4" t="s">
        <v>30675</v>
      </c>
      <c r="C2786" s="4">
        <v>2960</v>
      </c>
    </row>
    <row r="2787" spans="1:3">
      <c r="A2787" s="37" t="s">
        <v>105370</v>
      </c>
      <c r="B2787" s="4" t="s">
        <v>106457</v>
      </c>
      <c r="C2787" s="4">
        <v>13090</v>
      </c>
    </row>
    <row r="2788" spans="1:3">
      <c r="A2788" s="37" t="s">
        <v>105371</v>
      </c>
      <c r="B2788" s="4" t="s">
        <v>106458</v>
      </c>
      <c r="C2788" s="4">
        <v>15520</v>
      </c>
    </row>
    <row r="2789" spans="1:3">
      <c r="A2789" s="37" t="s">
        <v>105372</v>
      </c>
      <c r="B2789" s="4" t="s">
        <v>106459</v>
      </c>
      <c r="C2789" s="4">
        <v>17090</v>
      </c>
    </row>
    <row r="2790" spans="1:3">
      <c r="A2790" s="37" t="s">
        <v>105373</v>
      </c>
      <c r="B2790" s="4" t="s">
        <v>106460</v>
      </c>
      <c r="C2790" s="4">
        <v>7370</v>
      </c>
    </row>
    <row r="2791" spans="1:3">
      <c r="A2791" s="37" t="s">
        <v>105374</v>
      </c>
      <c r="B2791" s="4" t="s">
        <v>106461</v>
      </c>
      <c r="C2791" s="4">
        <v>9310</v>
      </c>
    </row>
    <row r="2792" spans="1:3">
      <c r="A2792" s="37" t="s">
        <v>105375</v>
      </c>
      <c r="B2792" s="4" t="s">
        <v>106462</v>
      </c>
      <c r="C2792" s="4">
        <v>11250</v>
      </c>
    </row>
    <row r="2793" spans="1:3">
      <c r="A2793" s="37" t="s">
        <v>105376</v>
      </c>
      <c r="B2793" s="4" t="s">
        <v>106463</v>
      </c>
      <c r="C2793" s="4">
        <v>8830</v>
      </c>
    </row>
    <row r="2794" spans="1:3">
      <c r="A2794" s="37" t="s">
        <v>105377</v>
      </c>
      <c r="B2794" s="4" t="s">
        <v>106464</v>
      </c>
      <c r="C2794" s="4">
        <v>9920</v>
      </c>
    </row>
    <row r="2795" spans="1:3">
      <c r="A2795" s="37" t="s">
        <v>105378</v>
      </c>
      <c r="B2795" s="4" t="s">
        <v>106465</v>
      </c>
      <c r="C2795" s="4">
        <v>11850</v>
      </c>
    </row>
    <row r="2796" spans="1:3">
      <c r="A2796" s="37" t="s">
        <v>105151</v>
      </c>
      <c r="B2796" s="4" t="s">
        <v>106245</v>
      </c>
      <c r="C2796" s="4">
        <v>820</v>
      </c>
    </row>
    <row r="2797" spans="1:3">
      <c r="A2797" s="37" t="s">
        <v>105152</v>
      </c>
      <c r="B2797" s="4" t="s">
        <v>106246</v>
      </c>
      <c r="C2797" s="4">
        <v>760</v>
      </c>
    </row>
    <row r="2798" spans="1:3">
      <c r="A2798" s="37" t="s">
        <v>105153</v>
      </c>
      <c r="B2798" s="4" t="s">
        <v>106247</v>
      </c>
      <c r="C2798" s="4">
        <v>1040</v>
      </c>
    </row>
    <row r="2799" spans="1:3">
      <c r="A2799" s="37" t="s">
        <v>57880</v>
      </c>
      <c r="B2799" s="4" t="s">
        <v>30676</v>
      </c>
      <c r="C2799" s="4">
        <v>2650</v>
      </c>
    </row>
    <row r="2800" spans="1:3">
      <c r="A2800" s="37" t="s">
        <v>57881</v>
      </c>
      <c r="B2800" s="4" t="s">
        <v>30677</v>
      </c>
      <c r="C2800" s="4">
        <v>3300</v>
      </c>
    </row>
    <row r="2801" spans="1:3">
      <c r="A2801" s="37" t="s">
        <v>57882</v>
      </c>
      <c r="B2801" s="4" t="s">
        <v>30678</v>
      </c>
      <c r="C2801" s="4">
        <v>1400</v>
      </c>
    </row>
    <row r="2802" spans="1:3">
      <c r="A2802" s="37" t="s">
        <v>57883</v>
      </c>
      <c r="B2802" s="4" t="s">
        <v>30679</v>
      </c>
      <c r="C2802" s="4">
        <v>1850</v>
      </c>
    </row>
    <row r="2803" spans="1:3">
      <c r="A2803" s="37" t="s">
        <v>57884</v>
      </c>
      <c r="B2803" s="4" t="s">
        <v>30680</v>
      </c>
      <c r="C2803" s="4">
        <v>3140</v>
      </c>
    </row>
    <row r="2804" spans="1:3">
      <c r="A2804" s="37" t="s">
        <v>57885</v>
      </c>
      <c r="B2804" s="4" t="s">
        <v>30681</v>
      </c>
      <c r="C2804" s="4">
        <v>4090</v>
      </c>
    </row>
    <row r="2805" spans="1:3">
      <c r="A2805" s="37" t="s">
        <v>57886</v>
      </c>
      <c r="B2805" s="4" t="s">
        <v>30682</v>
      </c>
      <c r="C2805" s="4">
        <v>52400</v>
      </c>
    </row>
    <row r="2806" spans="1:3">
      <c r="A2806" s="37" t="s">
        <v>57887</v>
      </c>
      <c r="B2806" s="4" t="s">
        <v>30683</v>
      </c>
      <c r="C2806" s="4">
        <v>60000</v>
      </c>
    </row>
    <row r="2807" spans="1:3">
      <c r="A2807" s="37" t="s">
        <v>57888</v>
      </c>
      <c r="B2807" s="4" t="s">
        <v>30684</v>
      </c>
      <c r="C2807" s="4">
        <v>74000</v>
      </c>
    </row>
    <row r="2808" spans="1:3">
      <c r="A2808" s="37" t="s">
        <v>57889</v>
      </c>
      <c r="B2808" s="4" t="s">
        <v>30685</v>
      </c>
      <c r="C2808" s="4">
        <v>31200</v>
      </c>
    </row>
    <row r="2809" spans="1:3">
      <c r="A2809" s="37" t="s">
        <v>57890</v>
      </c>
      <c r="B2809" s="4" t="s">
        <v>30686</v>
      </c>
      <c r="C2809" s="4">
        <v>25600</v>
      </c>
    </row>
    <row r="2810" spans="1:3">
      <c r="A2810" s="37" t="s">
        <v>57891</v>
      </c>
      <c r="B2810" s="4" t="s">
        <v>30687</v>
      </c>
      <c r="C2810" s="4">
        <v>25600</v>
      </c>
    </row>
    <row r="2811" spans="1:3">
      <c r="A2811" s="37" t="s">
        <v>57892</v>
      </c>
      <c r="B2811" s="4" t="s">
        <v>30688</v>
      </c>
      <c r="C2811" s="4">
        <v>22500</v>
      </c>
    </row>
    <row r="2812" spans="1:3">
      <c r="A2812" s="37" t="s">
        <v>118542</v>
      </c>
      <c r="B2812" s="4" t="s">
        <v>119974</v>
      </c>
      <c r="C2812" s="4">
        <v>11000</v>
      </c>
    </row>
    <row r="2813" spans="1:3">
      <c r="A2813" s="37" t="s">
        <v>57893</v>
      </c>
      <c r="B2813" s="4" t="s">
        <v>30689</v>
      </c>
      <c r="C2813" s="4">
        <v>33300</v>
      </c>
    </row>
    <row r="2814" spans="1:3">
      <c r="A2814" s="37" t="s">
        <v>57894</v>
      </c>
      <c r="B2814" s="4" t="s">
        <v>30690</v>
      </c>
      <c r="C2814" s="4">
        <v>14520</v>
      </c>
    </row>
    <row r="2815" spans="1:3">
      <c r="A2815" s="37" t="s">
        <v>57895</v>
      </c>
      <c r="B2815" s="4" t="s">
        <v>30691</v>
      </c>
      <c r="C2815" s="4">
        <v>14520</v>
      </c>
    </row>
    <row r="2816" spans="1:3">
      <c r="A2816" s="37" t="s">
        <v>105219</v>
      </c>
      <c r="B2816" s="4" t="s">
        <v>106312</v>
      </c>
      <c r="C2816" s="4">
        <v>14500</v>
      </c>
    </row>
    <row r="2817" spans="1:3">
      <c r="A2817" s="37" t="s">
        <v>57896</v>
      </c>
      <c r="B2817" s="4" t="s">
        <v>30692</v>
      </c>
      <c r="C2817" s="4">
        <v>10500</v>
      </c>
    </row>
    <row r="2818" spans="1:3">
      <c r="A2818" s="37" t="s">
        <v>57897</v>
      </c>
      <c r="B2818" s="4" t="s">
        <v>30692</v>
      </c>
      <c r="C2818" s="4">
        <v>10500</v>
      </c>
    </row>
    <row r="2819" spans="1:3">
      <c r="A2819" s="37" t="s">
        <v>118543</v>
      </c>
      <c r="B2819" s="4" t="s">
        <v>119975</v>
      </c>
      <c r="C2819" s="4">
        <v>24000</v>
      </c>
    </row>
    <row r="2820" spans="1:3">
      <c r="A2820" s="37" t="s">
        <v>57898</v>
      </c>
      <c r="B2820" s="4" t="s">
        <v>30693</v>
      </c>
      <c r="C2820" s="4">
        <v>1290</v>
      </c>
    </row>
    <row r="2821" spans="1:3">
      <c r="A2821" s="37" t="s">
        <v>57899</v>
      </c>
      <c r="B2821" s="4" t="s">
        <v>30694</v>
      </c>
      <c r="C2821" s="4">
        <v>1290</v>
      </c>
    </row>
    <row r="2822" spans="1:3">
      <c r="A2822" s="37" t="s">
        <v>57900</v>
      </c>
      <c r="B2822" s="4" t="s">
        <v>30695</v>
      </c>
      <c r="C2822" s="4">
        <v>940</v>
      </c>
    </row>
    <row r="2823" spans="1:3">
      <c r="A2823" s="37" t="s">
        <v>57901</v>
      </c>
      <c r="B2823" s="4" t="s">
        <v>30696</v>
      </c>
      <c r="C2823" s="4">
        <v>940</v>
      </c>
    </row>
    <row r="2824" spans="1:3">
      <c r="A2824" s="37" t="s">
        <v>57902</v>
      </c>
      <c r="B2824" s="4" t="s">
        <v>30697</v>
      </c>
      <c r="C2824" s="4">
        <v>940</v>
      </c>
    </row>
    <row r="2825" spans="1:3">
      <c r="A2825" s="37" t="s">
        <v>57903</v>
      </c>
      <c r="B2825" s="4" t="s">
        <v>30698</v>
      </c>
      <c r="C2825" s="4">
        <v>1370</v>
      </c>
    </row>
    <row r="2826" spans="1:3">
      <c r="A2826" s="37" t="s">
        <v>57904</v>
      </c>
      <c r="B2826" s="4" t="s">
        <v>30699</v>
      </c>
      <c r="C2826" s="4">
        <v>1370</v>
      </c>
    </row>
    <row r="2827" spans="1:3">
      <c r="A2827" s="37" t="s">
        <v>57905</v>
      </c>
      <c r="B2827" s="4" t="s">
        <v>30700</v>
      </c>
      <c r="C2827" s="4">
        <v>5200</v>
      </c>
    </row>
    <row r="2828" spans="1:3">
      <c r="A2828" s="37" t="s">
        <v>57906</v>
      </c>
      <c r="B2828" s="4" t="s">
        <v>30701</v>
      </c>
      <c r="C2828" s="4">
        <v>12500</v>
      </c>
    </row>
    <row r="2829" spans="1:3">
      <c r="A2829" s="37" t="s">
        <v>57907</v>
      </c>
      <c r="B2829" s="4" t="s">
        <v>30702</v>
      </c>
      <c r="C2829" s="4">
        <v>16600</v>
      </c>
    </row>
    <row r="2830" spans="1:3">
      <c r="A2830" s="37" t="s">
        <v>57908</v>
      </c>
      <c r="B2830" s="4" t="s">
        <v>30703</v>
      </c>
      <c r="C2830" s="4">
        <v>6330</v>
      </c>
    </row>
    <row r="2831" spans="1:3">
      <c r="A2831" s="37" t="s">
        <v>57909</v>
      </c>
      <c r="B2831" s="4" t="s">
        <v>30704</v>
      </c>
      <c r="C2831" s="4">
        <v>770</v>
      </c>
    </row>
    <row r="2832" spans="1:3">
      <c r="A2832" s="37" t="s">
        <v>57910</v>
      </c>
      <c r="B2832" s="4" t="s">
        <v>30705</v>
      </c>
      <c r="C2832" s="4">
        <v>1080</v>
      </c>
    </row>
    <row r="2833" spans="1:3">
      <c r="A2833" s="37" t="s">
        <v>57911</v>
      </c>
      <c r="B2833" s="4" t="s">
        <v>30706</v>
      </c>
      <c r="C2833" s="4">
        <v>1220</v>
      </c>
    </row>
    <row r="2834" spans="1:3">
      <c r="A2834" s="37" t="s">
        <v>105312</v>
      </c>
      <c r="B2834" s="4" t="s">
        <v>106399</v>
      </c>
      <c r="C2834" s="4">
        <v>3290</v>
      </c>
    </row>
    <row r="2835" spans="1:3">
      <c r="A2835" s="37" t="s">
        <v>57912</v>
      </c>
      <c r="B2835" s="4" t="s">
        <v>30707</v>
      </c>
      <c r="C2835" s="4">
        <v>20500</v>
      </c>
    </row>
    <row r="2836" spans="1:3">
      <c r="A2836" s="37" t="s">
        <v>57913</v>
      </c>
      <c r="B2836" s="4" t="s">
        <v>30708</v>
      </c>
      <c r="C2836" s="4">
        <v>5300</v>
      </c>
    </row>
    <row r="2837" spans="1:3">
      <c r="A2837" s="37" t="s">
        <v>57914</v>
      </c>
      <c r="B2837" s="4" t="s">
        <v>30709</v>
      </c>
      <c r="C2837" s="4">
        <v>2800</v>
      </c>
    </row>
    <row r="2838" spans="1:3">
      <c r="A2838" s="37" t="s">
        <v>57915</v>
      </c>
      <c r="B2838" s="4" t="s">
        <v>30710</v>
      </c>
      <c r="C2838" s="4">
        <v>12950</v>
      </c>
    </row>
    <row r="2839" spans="1:3">
      <c r="A2839" s="37" t="s">
        <v>57916</v>
      </c>
      <c r="B2839" s="4" t="s">
        <v>30711</v>
      </c>
      <c r="C2839" s="4">
        <v>9520</v>
      </c>
    </row>
    <row r="2840" spans="1:3">
      <c r="A2840" s="37" t="s">
        <v>118544</v>
      </c>
      <c r="B2840" s="4" t="s">
        <v>119976</v>
      </c>
      <c r="C2840" s="4">
        <v>16200</v>
      </c>
    </row>
    <row r="2841" spans="1:3">
      <c r="A2841" s="37" t="s">
        <v>118545</v>
      </c>
      <c r="B2841" s="4" t="s">
        <v>119977</v>
      </c>
      <c r="C2841" s="4">
        <v>16200</v>
      </c>
    </row>
    <row r="2842" spans="1:3">
      <c r="A2842" s="37" t="s">
        <v>57917</v>
      </c>
      <c r="B2842" s="4" t="s">
        <v>30712</v>
      </c>
      <c r="C2842" s="4">
        <v>11400</v>
      </c>
    </row>
    <row r="2843" spans="1:3">
      <c r="A2843" s="37" t="s">
        <v>57918</v>
      </c>
      <c r="B2843" s="4" t="s">
        <v>30713</v>
      </c>
      <c r="C2843" s="4">
        <v>7210</v>
      </c>
    </row>
    <row r="2844" spans="1:3">
      <c r="A2844" s="37" t="s">
        <v>57919</v>
      </c>
      <c r="B2844" s="4" t="s">
        <v>30714</v>
      </c>
      <c r="C2844" s="4">
        <v>9980</v>
      </c>
    </row>
    <row r="2845" spans="1:3">
      <c r="A2845" s="37" t="s">
        <v>57920</v>
      </c>
      <c r="B2845" s="4" t="s">
        <v>30715</v>
      </c>
      <c r="C2845" s="4">
        <v>6840</v>
      </c>
    </row>
    <row r="2846" spans="1:3">
      <c r="A2846" s="37" t="s">
        <v>57921</v>
      </c>
      <c r="B2846" s="4" t="s">
        <v>30716</v>
      </c>
      <c r="C2846" s="4">
        <v>1680</v>
      </c>
    </row>
    <row r="2847" spans="1:3">
      <c r="A2847" s="37" t="s">
        <v>57922</v>
      </c>
      <c r="B2847" s="4" t="s">
        <v>30717</v>
      </c>
      <c r="C2847" s="4">
        <v>18200</v>
      </c>
    </row>
    <row r="2848" spans="1:3">
      <c r="A2848" s="37" t="s">
        <v>57923</v>
      </c>
      <c r="B2848" s="4" t="s">
        <v>30718</v>
      </c>
      <c r="C2848" s="4">
        <v>17900</v>
      </c>
    </row>
    <row r="2849" spans="1:3">
      <c r="A2849" s="37" t="s">
        <v>57924</v>
      </c>
      <c r="B2849" s="4" t="s">
        <v>30719</v>
      </c>
      <c r="C2849" s="4">
        <v>22000</v>
      </c>
    </row>
    <row r="2850" spans="1:3">
      <c r="A2850" s="37" t="s">
        <v>57925</v>
      </c>
      <c r="B2850" s="4" t="s">
        <v>30720</v>
      </c>
      <c r="C2850" s="4">
        <v>22600</v>
      </c>
    </row>
    <row r="2851" spans="1:3">
      <c r="A2851" s="37" t="s">
        <v>57926</v>
      </c>
      <c r="B2851" s="4" t="s">
        <v>30721</v>
      </c>
      <c r="C2851" s="4">
        <v>24400</v>
      </c>
    </row>
    <row r="2852" spans="1:3">
      <c r="A2852" s="37" t="s">
        <v>57927</v>
      </c>
      <c r="B2852" s="4" t="s">
        <v>30722</v>
      </c>
      <c r="C2852" s="4">
        <v>30000</v>
      </c>
    </row>
    <row r="2853" spans="1:3">
      <c r="A2853" s="37" t="s">
        <v>57928</v>
      </c>
      <c r="B2853" s="4" t="s">
        <v>30723</v>
      </c>
      <c r="C2853" s="4">
        <v>6040</v>
      </c>
    </row>
    <row r="2854" spans="1:3">
      <c r="A2854" s="37" t="s">
        <v>57929</v>
      </c>
      <c r="B2854" s="4" t="s">
        <v>30724</v>
      </c>
      <c r="C2854" s="4">
        <v>2860</v>
      </c>
    </row>
    <row r="2855" spans="1:3">
      <c r="A2855" s="37" t="s">
        <v>57930</v>
      </c>
      <c r="B2855" s="4" t="s">
        <v>30725</v>
      </c>
      <c r="C2855" s="4">
        <v>800</v>
      </c>
    </row>
    <row r="2856" spans="1:3">
      <c r="A2856" s="37" t="s">
        <v>57931</v>
      </c>
      <c r="B2856" s="4" t="s">
        <v>30726</v>
      </c>
      <c r="C2856" s="4">
        <v>1170</v>
      </c>
    </row>
    <row r="2857" spans="1:3">
      <c r="A2857" s="37" t="s">
        <v>57932</v>
      </c>
      <c r="B2857" s="4" t="s">
        <v>30727</v>
      </c>
      <c r="C2857" s="4">
        <v>820</v>
      </c>
    </row>
    <row r="2858" spans="1:3">
      <c r="A2858" s="37" t="s">
        <v>57933</v>
      </c>
      <c r="B2858" s="4" t="s">
        <v>30728</v>
      </c>
      <c r="C2858" s="4">
        <v>7210</v>
      </c>
    </row>
    <row r="2859" spans="1:3">
      <c r="A2859" s="37" t="s">
        <v>57934</v>
      </c>
      <c r="B2859" s="4" t="s">
        <v>30729</v>
      </c>
      <c r="C2859" s="4">
        <v>760</v>
      </c>
    </row>
    <row r="2860" spans="1:3">
      <c r="A2860" s="37" t="s">
        <v>57935</v>
      </c>
      <c r="B2860" s="4" t="s">
        <v>30730</v>
      </c>
      <c r="C2860" s="4">
        <v>10400</v>
      </c>
    </row>
    <row r="2861" spans="1:3">
      <c r="A2861" s="37" t="s">
        <v>57936</v>
      </c>
      <c r="B2861" s="4" t="s">
        <v>30731</v>
      </c>
      <c r="C2861" s="4">
        <v>41700</v>
      </c>
    </row>
    <row r="2862" spans="1:3">
      <c r="A2862" s="37" t="s">
        <v>57937</v>
      </c>
      <c r="B2862" s="4" t="s">
        <v>30732</v>
      </c>
      <c r="C2862" s="4">
        <v>8470</v>
      </c>
    </row>
    <row r="2863" spans="1:3">
      <c r="A2863" s="37" t="s">
        <v>57938</v>
      </c>
      <c r="B2863" s="4" t="s">
        <v>30733</v>
      </c>
      <c r="C2863" s="4">
        <v>12200</v>
      </c>
    </row>
    <row r="2864" spans="1:3">
      <c r="A2864" s="37" t="s">
        <v>57939</v>
      </c>
      <c r="B2864" s="4" t="s">
        <v>30734</v>
      </c>
      <c r="C2864" s="4">
        <v>2000</v>
      </c>
    </row>
    <row r="2865" spans="1:3">
      <c r="A2865" s="37" t="s">
        <v>57940</v>
      </c>
      <c r="B2865" s="4" t="s">
        <v>30735</v>
      </c>
      <c r="C2865" s="4">
        <v>6330</v>
      </c>
    </row>
    <row r="2866" spans="1:3">
      <c r="A2866" s="37" t="s">
        <v>57941</v>
      </c>
      <c r="B2866" s="4" t="s">
        <v>106074</v>
      </c>
      <c r="C2866" s="4">
        <v>21200</v>
      </c>
    </row>
    <row r="2867" spans="1:3">
      <c r="A2867" s="37" t="s">
        <v>57942</v>
      </c>
      <c r="B2867" s="4" t="s">
        <v>30736</v>
      </c>
      <c r="C2867" s="4">
        <v>11600</v>
      </c>
    </row>
    <row r="2868" spans="1:3">
      <c r="A2868" s="37" t="s">
        <v>57943</v>
      </c>
      <c r="B2868" s="4" t="s">
        <v>30737</v>
      </c>
      <c r="C2868" s="4">
        <v>830</v>
      </c>
    </row>
    <row r="2869" spans="1:3">
      <c r="A2869" s="37" t="s">
        <v>57944</v>
      </c>
      <c r="B2869" s="4" t="s">
        <v>30738</v>
      </c>
      <c r="C2869" s="4">
        <v>770</v>
      </c>
    </row>
    <row r="2870" spans="1:3">
      <c r="A2870" s="37" t="s">
        <v>57945</v>
      </c>
      <c r="B2870" s="4" t="s">
        <v>30739</v>
      </c>
      <c r="C2870" s="4">
        <v>7190</v>
      </c>
    </row>
    <row r="2871" spans="1:3">
      <c r="A2871" s="37" t="s">
        <v>57946</v>
      </c>
      <c r="B2871" s="4" t="s">
        <v>30740</v>
      </c>
      <c r="C2871" s="4">
        <v>11200</v>
      </c>
    </row>
    <row r="2872" spans="1:3">
      <c r="A2872" s="37" t="s">
        <v>57947</v>
      </c>
      <c r="B2872" s="4" t="s">
        <v>30741</v>
      </c>
      <c r="C2872" s="4">
        <v>7000</v>
      </c>
    </row>
    <row r="2873" spans="1:3">
      <c r="A2873" s="37" t="s">
        <v>57948</v>
      </c>
      <c r="B2873" s="4" t="s">
        <v>30742</v>
      </c>
      <c r="C2873" s="4">
        <v>1600</v>
      </c>
    </row>
    <row r="2874" spans="1:3">
      <c r="A2874" s="37" t="s">
        <v>57949</v>
      </c>
      <c r="B2874" s="4" t="s">
        <v>30743</v>
      </c>
      <c r="C2874" s="4">
        <v>5000</v>
      </c>
    </row>
    <row r="2875" spans="1:3">
      <c r="A2875" s="37" t="s">
        <v>57950</v>
      </c>
      <c r="B2875" s="4" t="s">
        <v>30744</v>
      </c>
      <c r="C2875" s="4">
        <v>560</v>
      </c>
    </row>
    <row r="2876" spans="1:3">
      <c r="A2876" s="37" t="s">
        <v>57951</v>
      </c>
      <c r="B2876" s="4" t="s">
        <v>30745</v>
      </c>
      <c r="C2876" s="4">
        <v>470</v>
      </c>
    </row>
    <row r="2877" spans="1:3">
      <c r="A2877" s="37" t="s">
        <v>57952</v>
      </c>
      <c r="B2877" s="4" t="s">
        <v>30746</v>
      </c>
      <c r="C2877" s="4">
        <v>300</v>
      </c>
    </row>
    <row r="2878" spans="1:3">
      <c r="A2878" s="37" t="s">
        <v>57953</v>
      </c>
      <c r="B2878" s="4" t="s">
        <v>30747</v>
      </c>
      <c r="C2878" s="4">
        <v>140</v>
      </c>
    </row>
    <row r="2879" spans="1:3">
      <c r="A2879" s="37" t="s">
        <v>57954</v>
      </c>
      <c r="B2879" s="4" t="s">
        <v>30748</v>
      </c>
      <c r="C2879" s="4">
        <v>260</v>
      </c>
    </row>
    <row r="2880" spans="1:3">
      <c r="A2880" s="37" t="s">
        <v>57955</v>
      </c>
      <c r="B2880" s="4" t="s">
        <v>30749</v>
      </c>
      <c r="C2880" s="4">
        <v>300</v>
      </c>
    </row>
    <row r="2881" spans="1:3">
      <c r="A2881" s="37" t="s">
        <v>57956</v>
      </c>
      <c r="B2881" s="4" t="s">
        <v>30750</v>
      </c>
      <c r="C2881" s="4">
        <v>170</v>
      </c>
    </row>
    <row r="2882" spans="1:3">
      <c r="A2882" s="37" t="s">
        <v>57957</v>
      </c>
      <c r="B2882" s="4" t="s">
        <v>30751</v>
      </c>
      <c r="C2882" s="4">
        <v>225</v>
      </c>
    </row>
    <row r="2883" spans="1:3">
      <c r="A2883" s="37" t="s">
        <v>57958</v>
      </c>
      <c r="B2883" s="4" t="s">
        <v>30752</v>
      </c>
      <c r="C2883" s="4">
        <v>300</v>
      </c>
    </row>
    <row r="2884" spans="1:3">
      <c r="A2884" s="37" t="s">
        <v>57959</v>
      </c>
      <c r="B2884" s="4" t="s">
        <v>30753</v>
      </c>
      <c r="C2884" s="4">
        <v>300</v>
      </c>
    </row>
    <row r="2885" spans="1:3">
      <c r="A2885" s="37" t="s">
        <v>57960</v>
      </c>
      <c r="B2885" s="4" t="s">
        <v>30754</v>
      </c>
      <c r="C2885" s="4">
        <v>330</v>
      </c>
    </row>
    <row r="2886" spans="1:3">
      <c r="A2886" s="37" t="s">
        <v>57961</v>
      </c>
      <c r="B2886" s="4" t="s">
        <v>30755</v>
      </c>
      <c r="C2886" s="4">
        <v>700</v>
      </c>
    </row>
    <row r="2887" spans="1:3">
      <c r="A2887" s="37" t="s">
        <v>57962</v>
      </c>
      <c r="B2887" s="4" t="s">
        <v>30756</v>
      </c>
      <c r="C2887" s="4">
        <v>500</v>
      </c>
    </row>
    <row r="2888" spans="1:3">
      <c r="A2888" s="37" t="s">
        <v>57963</v>
      </c>
      <c r="B2888" s="4" t="s">
        <v>30757</v>
      </c>
      <c r="C2888" s="4">
        <v>950</v>
      </c>
    </row>
    <row r="2889" spans="1:3">
      <c r="A2889" s="37" t="s">
        <v>57964</v>
      </c>
      <c r="B2889" s="4" t="s">
        <v>30758</v>
      </c>
      <c r="C2889" s="4">
        <v>850</v>
      </c>
    </row>
    <row r="2890" spans="1:3">
      <c r="A2890" s="37" t="s">
        <v>57965</v>
      </c>
      <c r="B2890" s="4" t="s">
        <v>30759</v>
      </c>
      <c r="C2890" s="4">
        <v>430</v>
      </c>
    </row>
    <row r="2891" spans="1:3">
      <c r="A2891" s="37" t="s">
        <v>57966</v>
      </c>
      <c r="B2891" s="4" t="s">
        <v>30760</v>
      </c>
      <c r="C2891" s="4">
        <v>500</v>
      </c>
    </row>
    <row r="2892" spans="1:3">
      <c r="A2892" s="37" t="s">
        <v>57967</v>
      </c>
      <c r="B2892" s="4" t="s">
        <v>30761</v>
      </c>
      <c r="C2892" s="4">
        <v>1500</v>
      </c>
    </row>
    <row r="2893" spans="1:3">
      <c r="A2893" s="37" t="s">
        <v>57968</v>
      </c>
      <c r="B2893" s="4" t="s">
        <v>30762</v>
      </c>
      <c r="C2893" s="4">
        <v>1000</v>
      </c>
    </row>
    <row r="2894" spans="1:3">
      <c r="A2894" s="37" t="s">
        <v>57969</v>
      </c>
      <c r="B2894" s="4" t="s">
        <v>30763</v>
      </c>
      <c r="C2894" s="4">
        <v>740</v>
      </c>
    </row>
    <row r="2895" spans="1:3">
      <c r="A2895" s="37" t="s">
        <v>57970</v>
      </c>
      <c r="B2895" s="4" t="s">
        <v>30764</v>
      </c>
      <c r="C2895" s="4">
        <v>2200</v>
      </c>
    </row>
    <row r="2896" spans="1:3">
      <c r="A2896" s="37" t="s">
        <v>57971</v>
      </c>
      <c r="B2896" s="4" t="s">
        <v>30765</v>
      </c>
      <c r="C2896" s="4">
        <v>1900</v>
      </c>
    </row>
    <row r="2897" spans="1:3">
      <c r="A2897" s="37" t="s">
        <v>57972</v>
      </c>
      <c r="B2897" s="4" t="s">
        <v>30766</v>
      </c>
      <c r="C2897" s="4">
        <v>230</v>
      </c>
    </row>
    <row r="2898" spans="1:3">
      <c r="A2898" s="37" t="s">
        <v>57973</v>
      </c>
      <c r="B2898" s="4" t="s">
        <v>30767</v>
      </c>
      <c r="C2898" s="4">
        <v>550</v>
      </c>
    </row>
    <row r="2899" spans="1:3">
      <c r="A2899" s="37" t="s">
        <v>57974</v>
      </c>
      <c r="B2899" s="4" t="s">
        <v>30768</v>
      </c>
      <c r="C2899" s="4">
        <v>2240</v>
      </c>
    </row>
    <row r="2900" spans="1:3">
      <c r="A2900" s="37" t="s">
        <v>57975</v>
      </c>
      <c r="B2900" s="4" t="s">
        <v>30769</v>
      </c>
      <c r="C2900" s="4">
        <v>2460</v>
      </c>
    </row>
    <row r="2901" spans="1:3">
      <c r="A2901" s="37" t="s">
        <v>57976</v>
      </c>
      <c r="B2901" s="4" t="s">
        <v>30770</v>
      </c>
      <c r="C2901" s="4">
        <v>1070</v>
      </c>
    </row>
    <row r="2902" spans="1:3">
      <c r="A2902" s="37" t="s">
        <v>57977</v>
      </c>
      <c r="B2902" s="4" t="s">
        <v>30771</v>
      </c>
      <c r="C2902" s="4">
        <v>1060</v>
      </c>
    </row>
    <row r="2903" spans="1:3">
      <c r="A2903" s="37" t="s">
        <v>57978</v>
      </c>
      <c r="B2903" s="4" t="s">
        <v>30772</v>
      </c>
      <c r="C2903" s="4">
        <v>1060</v>
      </c>
    </row>
    <row r="2904" spans="1:3">
      <c r="A2904" s="37" t="s">
        <v>57979</v>
      </c>
      <c r="B2904" s="4" t="s">
        <v>30773</v>
      </c>
      <c r="C2904" s="4">
        <v>47040</v>
      </c>
    </row>
    <row r="2905" spans="1:3">
      <c r="A2905" s="37" t="s">
        <v>57980</v>
      </c>
      <c r="B2905" s="4" t="s">
        <v>30774</v>
      </c>
      <c r="C2905" s="4">
        <v>25200</v>
      </c>
    </row>
    <row r="2906" spans="1:3">
      <c r="A2906" s="37" t="s">
        <v>57981</v>
      </c>
      <c r="B2906" s="4" t="s">
        <v>30775</v>
      </c>
      <c r="C2906" s="4">
        <v>35910</v>
      </c>
    </row>
    <row r="2907" spans="1:3">
      <c r="A2907" s="37" t="s">
        <v>57982</v>
      </c>
      <c r="B2907" s="4" t="s">
        <v>30776</v>
      </c>
      <c r="C2907" s="4">
        <v>23310</v>
      </c>
    </row>
    <row r="2908" spans="1:3">
      <c r="A2908" s="37" t="s">
        <v>57983</v>
      </c>
      <c r="B2908" s="4" t="s">
        <v>30777</v>
      </c>
      <c r="C2908" s="4">
        <v>47040</v>
      </c>
    </row>
    <row r="2909" spans="1:3">
      <c r="A2909" s="37" t="s">
        <v>57984</v>
      </c>
      <c r="B2909" s="4" t="s">
        <v>30778</v>
      </c>
      <c r="C2909" s="4">
        <v>25200</v>
      </c>
    </row>
    <row r="2910" spans="1:3">
      <c r="A2910" s="37" t="s">
        <v>57985</v>
      </c>
      <c r="B2910" s="4" t="s">
        <v>30779</v>
      </c>
      <c r="C2910" s="4">
        <v>47040</v>
      </c>
    </row>
    <row r="2911" spans="1:3">
      <c r="A2911" s="37" t="s">
        <v>57986</v>
      </c>
      <c r="B2911" s="4" t="s">
        <v>30780</v>
      </c>
      <c r="C2911" s="4">
        <v>25200</v>
      </c>
    </row>
    <row r="2912" spans="1:3">
      <c r="A2912" s="37" t="s">
        <v>57987</v>
      </c>
      <c r="B2912" s="4" t="s">
        <v>30781</v>
      </c>
      <c r="C2912" s="4">
        <v>220</v>
      </c>
    </row>
    <row r="2913" spans="1:3">
      <c r="A2913" s="37" t="s">
        <v>57988</v>
      </c>
      <c r="B2913" s="4" t="s">
        <v>30782</v>
      </c>
      <c r="C2913" s="4">
        <v>1500</v>
      </c>
    </row>
    <row r="2914" spans="1:3">
      <c r="A2914" s="37" t="s">
        <v>57989</v>
      </c>
      <c r="B2914" s="4" t="s">
        <v>30783</v>
      </c>
      <c r="C2914" s="4">
        <v>1200</v>
      </c>
    </row>
    <row r="2915" spans="1:3">
      <c r="A2915" s="37" t="s">
        <v>57990</v>
      </c>
      <c r="B2915" s="4" t="s">
        <v>30784</v>
      </c>
      <c r="C2915" s="4">
        <v>2880</v>
      </c>
    </row>
    <row r="2916" spans="1:3">
      <c r="A2916" s="37" t="s">
        <v>57991</v>
      </c>
      <c r="B2916" s="4" t="s">
        <v>30785</v>
      </c>
      <c r="C2916" s="4">
        <v>4080</v>
      </c>
    </row>
    <row r="2917" spans="1:3">
      <c r="A2917" s="37" t="s">
        <v>57992</v>
      </c>
      <c r="B2917" s="4" t="s">
        <v>30786</v>
      </c>
      <c r="C2917" s="4">
        <v>2220</v>
      </c>
    </row>
    <row r="2918" spans="1:3">
      <c r="A2918" s="37" t="s">
        <v>57993</v>
      </c>
      <c r="B2918" s="4" t="s">
        <v>30787</v>
      </c>
      <c r="C2918" s="4">
        <v>260</v>
      </c>
    </row>
    <row r="2919" spans="1:3">
      <c r="A2919" s="37" t="s">
        <v>57994</v>
      </c>
      <c r="B2919" s="4" t="s">
        <v>30788</v>
      </c>
      <c r="C2919" s="4">
        <v>2040</v>
      </c>
    </row>
    <row r="2920" spans="1:3">
      <c r="A2920" s="37" t="s">
        <v>57995</v>
      </c>
      <c r="B2920" s="4" t="s">
        <v>30789</v>
      </c>
      <c r="C2920" s="4">
        <v>2220</v>
      </c>
    </row>
    <row r="2921" spans="1:3">
      <c r="A2921" s="37" t="s">
        <v>57996</v>
      </c>
      <c r="B2921" s="4" t="s">
        <v>30790</v>
      </c>
      <c r="C2921" s="4">
        <v>3120</v>
      </c>
    </row>
    <row r="2922" spans="1:3">
      <c r="A2922" s="37" t="s">
        <v>57997</v>
      </c>
      <c r="B2922" s="4" t="s">
        <v>30791</v>
      </c>
      <c r="C2922" s="4">
        <v>700</v>
      </c>
    </row>
    <row r="2923" spans="1:3">
      <c r="A2923" s="37" t="s">
        <v>57998</v>
      </c>
      <c r="B2923" s="4" t="s">
        <v>30792</v>
      </c>
      <c r="C2923" s="4">
        <v>14000</v>
      </c>
    </row>
    <row r="2924" spans="1:3">
      <c r="A2924" s="37" t="s">
        <v>57999</v>
      </c>
      <c r="B2924" s="4" t="s">
        <v>30793</v>
      </c>
      <c r="C2924" s="4">
        <v>4080</v>
      </c>
    </row>
    <row r="2925" spans="1:3">
      <c r="A2925" s="37" t="s">
        <v>58000</v>
      </c>
      <c r="B2925" s="4" t="s">
        <v>30794</v>
      </c>
      <c r="C2925" s="4">
        <v>2880</v>
      </c>
    </row>
    <row r="2926" spans="1:3">
      <c r="A2926" s="37" t="s">
        <v>58001</v>
      </c>
      <c r="B2926" s="4" t="s">
        <v>30795</v>
      </c>
      <c r="C2926" s="4">
        <v>1500</v>
      </c>
    </row>
    <row r="2927" spans="1:3">
      <c r="A2927" s="37" t="s">
        <v>58002</v>
      </c>
      <c r="B2927" s="4" t="s">
        <v>30796</v>
      </c>
      <c r="C2927" s="4">
        <v>900</v>
      </c>
    </row>
    <row r="2928" spans="1:3">
      <c r="A2928" s="37" t="s">
        <v>58003</v>
      </c>
      <c r="B2928" s="4" t="s">
        <v>30797</v>
      </c>
      <c r="C2928" s="4">
        <v>5000</v>
      </c>
    </row>
    <row r="2929" spans="1:3">
      <c r="A2929" s="37" t="s">
        <v>58004</v>
      </c>
      <c r="B2929" s="4" t="s">
        <v>30798</v>
      </c>
      <c r="C2929" s="4">
        <v>220</v>
      </c>
    </row>
    <row r="2930" spans="1:3">
      <c r="A2930" s="37" t="s">
        <v>58005</v>
      </c>
      <c r="B2930" s="4" t="s">
        <v>30799</v>
      </c>
      <c r="C2930" s="4">
        <v>2240</v>
      </c>
    </row>
    <row r="2931" spans="1:3">
      <c r="A2931" s="37" t="s">
        <v>58006</v>
      </c>
      <c r="B2931" s="4" t="s">
        <v>30800</v>
      </c>
      <c r="C2931" s="4">
        <v>1350</v>
      </c>
    </row>
    <row r="2932" spans="1:3">
      <c r="A2932" s="37" t="s">
        <v>58007</v>
      </c>
      <c r="B2932" s="4" t="s">
        <v>30801</v>
      </c>
      <c r="C2932" s="4">
        <v>700</v>
      </c>
    </row>
    <row r="2933" spans="1:3">
      <c r="A2933" s="37" t="s">
        <v>58008</v>
      </c>
      <c r="B2933" s="4" t="s">
        <v>30802</v>
      </c>
      <c r="C2933" s="4">
        <v>220</v>
      </c>
    </row>
    <row r="2934" spans="1:3">
      <c r="A2934" s="37" t="s">
        <v>58009</v>
      </c>
      <c r="B2934" s="4" t="s">
        <v>30803</v>
      </c>
      <c r="C2934" s="4">
        <v>220</v>
      </c>
    </row>
    <row r="2935" spans="1:3">
      <c r="A2935" s="37" t="s">
        <v>58010</v>
      </c>
      <c r="B2935" s="4" t="s">
        <v>30804</v>
      </c>
      <c r="C2935" s="4">
        <v>1800</v>
      </c>
    </row>
    <row r="2936" spans="1:3">
      <c r="A2936" s="37" t="s">
        <v>58011</v>
      </c>
      <c r="B2936" s="4" t="s">
        <v>30805</v>
      </c>
      <c r="C2936" s="4">
        <v>4200</v>
      </c>
    </row>
    <row r="2937" spans="1:3">
      <c r="A2937" s="37" t="s">
        <v>58012</v>
      </c>
      <c r="B2937" s="4" t="s">
        <v>30806</v>
      </c>
      <c r="C2937" s="4">
        <v>4200</v>
      </c>
    </row>
    <row r="2938" spans="1:3">
      <c r="A2938" s="37" t="s">
        <v>58013</v>
      </c>
      <c r="B2938" s="4" t="s">
        <v>30807</v>
      </c>
      <c r="C2938" s="4">
        <v>2800</v>
      </c>
    </row>
    <row r="2939" spans="1:3">
      <c r="A2939" s="37" t="s">
        <v>58014</v>
      </c>
      <c r="B2939" s="4" t="s">
        <v>30808</v>
      </c>
      <c r="C2939" s="4">
        <v>2800</v>
      </c>
    </row>
    <row r="2940" spans="1:3">
      <c r="A2940" s="37" t="s">
        <v>58015</v>
      </c>
      <c r="B2940" s="4" t="s">
        <v>30809</v>
      </c>
      <c r="C2940" s="4">
        <v>1990</v>
      </c>
    </row>
    <row r="2941" spans="1:3">
      <c r="A2941" s="37" t="s">
        <v>58016</v>
      </c>
      <c r="B2941" s="4" t="s">
        <v>30810</v>
      </c>
      <c r="C2941" s="4">
        <v>1990</v>
      </c>
    </row>
    <row r="2942" spans="1:3">
      <c r="A2942" s="37" t="s">
        <v>58017</v>
      </c>
      <c r="B2942" s="4" t="s">
        <v>30811</v>
      </c>
      <c r="C2942" s="4">
        <v>1450</v>
      </c>
    </row>
    <row r="2943" spans="1:3">
      <c r="A2943" s="37" t="s">
        <v>58018</v>
      </c>
      <c r="B2943" s="4" t="s">
        <v>30812</v>
      </c>
      <c r="C2943" s="4">
        <v>1450</v>
      </c>
    </row>
    <row r="2944" spans="1:3">
      <c r="A2944" s="37" t="s">
        <v>58019</v>
      </c>
      <c r="B2944" s="4" t="s">
        <v>30813</v>
      </c>
      <c r="C2944" s="4">
        <v>6340</v>
      </c>
    </row>
    <row r="2945" spans="1:3">
      <c r="A2945" s="37" t="s">
        <v>58020</v>
      </c>
      <c r="B2945" s="4" t="s">
        <v>30814</v>
      </c>
      <c r="C2945" s="4">
        <v>6340</v>
      </c>
    </row>
    <row r="2946" spans="1:3">
      <c r="A2946" s="37" t="s">
        <v>58021</v>
      </c>
      <c r="B2946" s="4" t="s">
        <v>30815</v>
      </c>
      <c r="C2946" s="4">
        <v>3620</v>
      </c>
    </row>
    <row r="2947" spans="1:3">
      <c r="A2947" s="37" t="s">
        <v>58022</v>
      </c>
      <c r="B2947" s="4" t="s">
        <v>30816</v>
      </c>
      <c r="C2947" s="4">
        <v>3620</v>
      </c>
    </row>
    <row r="2948" spans="1:3">
      <c r="A2948" s="37" t="s">
        <v>58023</v>
      </c>
      <c r="B2948" s="4" t="s">
        <v>30817</v>
      </c>
      <c r="C2948" s="4">
        <v>2510</v>
      </c>
    </row>
    <row r="2949" spans="1:3">
      <c r="A2949" s="37" t="s">
        <v>58024</v>
      </c>
      <c r="B2949" s="4" t="s">
        <v>30818</v>
      </c>
      <c r="C2949" s="4">
        <v>2510</v>
      </c>
    </row>
    <row r="2950" spans="1:3">
      <c r="A2950" s="37" t="s">
        <v>58025</v>
      </c>
      <c r="B2950" s="4" t="s">
        <v>30819</v>
      </c>
      <c r="C2950" s="4">
        <v>1560</v>
      </c>
    </row>
    <row r="2951" spans="1:3">
      <c r="A2951" s="37" t="s">
        <v>58026</v>
      </c>
      <c r="B2951" s="4" t="s">
        <v>30820</v>
      </c>
      <c r="C2951" s="4">
        <v>2500</v>
      </c>
    </row>
    <row r="2952" spans="1:3">
      <c r="A2952" s="37" t="s">
        <v>58027</v>
      </c>
      <c r="B2952" s="4" t="s">
        <v>30821</v>
      </c>
      <c r="C2952" s="4">
        <v>2500</v>
      </c>
    </row>
    <row r="2953" spans="1:3">
      <c r="A2953" s="37" t="s">
        <v>118546</v>
      </c>
      <c r="B2953" s="4" t="s">
        <v>119978</v>
      </c>
      <c r="C2953" s="4">
        <v>1680</v>
      </c>
    </row>
    <row r="2954" spans="1:3">
      <c r="A2954" s="37" t="s">
        <v>58028</v>
      </c>
      <c r="B2954" s="4" t="s">
        <v>30822</v>
      </c>
      <c r="C2954" s="4">
        <v>2930</v>
      </c>
    </row>
    <row r="2955" spans="1:3">
      <c r="A2955" s="37" t="s">
        <v>58029</v>
      </c>
      <c r="B2955" s="4" t="s">
        <v>30823</v>
      </c>
      <c r="C2955" s="4">
        <v>1329</v>
      </c>
    </row>
    <row r="2956" spans="1:3">
      <c r="A2956" s="37" t="s">
        <v>58030</v>
      </c>
      <c r="B2956" s="4" t="s">
        <v>30824</v>
      </c>
      <c r="C2956" s="4">
        <v>1500</v>
      </c>
    </row>
    <row r="2957" spans="1:3">
      <c r="A2957" s="37" t="s">
        <v>58031</v>
      </c>
      <c r="B2957" s="4" t="s">
        <v>30825</v>
      </c>
      <c r="C2957" s="4">
        <v>712</v>
      </c>
    </row>
    <row r="2958" spans="1:3">
      <c r="A2958" s="37" t="s">
        <v>58032</v>
      </c>
      <c r="B2958" s="4" t="s">
        <v>30826</v>
      </c>
      <c r="C2958" s="4">
        <v>1027</v>
      </c>
    </row>
    <row r="2959" spans="1:3">
      <c r="A2959" s="37" t="s">
        <v>58033</v>
      </c>
      <c r="B2959" s="4" t="s">
        <v>30827</v>
      </c>
      <c r="C2959" s="4">
        <v>1118</v>
      </c>
    </row>
    <row r="2960" spans="1:3">
      <c r="A2960" s="37" t="s">
        <v>58034</v>
      </c>
      <c r="B2960" s="4" t="s">
        <v>30828</v>
      </c>
      <c r="C2960" s="4">
        <v>2985</v>
      </c>
    </row>
    <row r="2961" spans="1:3">
      <c r="A2961" s="37" t="s">
        <v>58035</v>
      </c>
      <c r="B2961" s="4" t="s">
        <v>30829</v>
      </c>
      <c r="C2961" s="4">
        <v>2865</v>
      </c>
    </row>
    <row r="2962" spans="1:3">
      <c r="A2962" s="37" t="s">
        <v>118547</v>
      </c>
      <c r="B2962" s="4" t="s">
        <v>30830</v>
      </c>
      <c r="C2962" s="4">
        <v>2080</v>
      </c>
    </row>
    <row r="2963" spans="1:3">
      <c r="A2963" s="37" t="s">
        <v>58036</v>
      </c>
      <c r="B2963" s="4" t="s">
        <v>30831</v>
      </c>
      <c r="C2963" s="4">
        <v>725</v>
      </c>
    </row>
    <row r="2964" spans="1:3">
      <c r="A2964" s="37" t="s">
        <v>58037</v>
      </c>
      <c r="B2964" s="4" t="s">
        <v>30832</v>
      </c>
      <c r="C2964" s="4">
        <v>725</v>
      </c>
    </row>
    <row r="2965" spans="1:3">
      <c r="A2965" s="37" t="s">
        <v>58038</v>
      </c>
      <c r="B2965" s="4" t="s">
        <v>30833</v>
      </c>
      <c r="C2965" s="4">
        <v>725</v>
      </c>
    </row>
    <row r="2966" spans="1:3">
      <c r="A2966" s="37" t="s">
        <v>58039</v>
      </c>
      <c r="B2966" s="4" t="s">
        <v>30834</v>
      </c>
      <c r="C2966" s="4">
        <v>725</v>
      </c>
    </row>
    <row r="2967" spans="1:3">
      <c r="A2967" s="37" t="s">
        <v>58040</v>
      </c>
      <c r="B2967" s="4" t="s">
        <v>30835</v>
      </c>
      <c r="C2967" s="4">
        <v>725</v>
      </c>
    </row>
    <row r="2968" spans="1:3">
      <c r="A2968" s="37" t="s">
        <v>58041</v>
      </c>
      <c r="B2968" s="4" t="s">
        <v>30836</v>
      </c>
      <c r="C2968" s="4">
        <v>725</v>
      </c>
    </row>
    <row r="2969" spans="1:3">
      <c r="A2969" s="37" t="s">
        <v>58042</v>
      </c>
      <c r="B2969" s="4" t="s">
        <v>30837</v>
      </c>
      <c r="C2969" s="4">
        <v>3096</v>
      </c>
    </row>
    <row r="2970" spans="1:3">
      <c r="A2970" s="37" t="s">
        <v>58043</v>
      </c>
      <c r="B2970" s="4" t="s">
        <v>30838</v>
      </c>
      <c r="C2970" s="4">
        <v>2350</v>
      </c>
    </row>
    <row r="2971" spans="1:3">
      <c r="A2971" s="37" t="s">
        <v>58044</v>
      </c>
      <c r="B2971" s="4" t="s">
        <v>30839</v>
      </c>
      <c r="C2971" s="4">
        <v>2350</v>
      </c>
    </row>
    <row r="2972" spans="1:3">
      <c r="A2972" s="37" t="s">
        <v>58045</v>
      </c>
      <c r="B2972" s="4" t="s">
        <v>30840</v>
      </c>
      <c r="C2972" s="4">
        <v>2350</v>
      </c>
    </row>
    <row r="2973" spans="1:3">
      <c r="A2973" s="37" t="s">
        <v>58046</v>
      </c>
      <c r="B2973" s="4" t="s">
        <v>30841</v>
      </c>
      <c r="C2973" s="4">
        <v>2460</v>
      </c>
    </row>
    <row r="2974" spans="1:3">
      <c r="A2974" s="37" t="s">
        <v>58047</v>
      </c>
      <c r="B2974" s="4" t="s">
        <v>30842</v>
      </c>
      <c r="C2974" s="4">
        <v>2856</v>
      </c>
    </row>
    <row r="2975" spans="1:3">
      <c r="A2975" s="37" t="s">
        <v>58048</v>
      </c>
      <c r="B2975" s="4" t="s">
        <v>30843</v>
      </c>
      <c r="C2975" s="4">
        <v>6000</v>
      </c>
    </row>
    <row r="2976" spans="1:3">
      <c r="A2976" s="37" t="s">
        <v>58049</v>
      </c>
      <c r="B2976" s="4" t="s">
        <v>30844</v>
      </c>
      <c r="C2976" s="4">
        <v>87710</v>
      </c>
    </row>
    <row r="2977" spans="1:3">
      <c r="A2977" s="37" t="s">
        <v>58050</v>
      </c>
      <c r="B2977" s="4" t="s">
        <v>30845</v>
      </c>
      <c r="C2977" s="4">
        <v>87710</v>
      </c>
    </row>
    <row r="2978" spans="1:3">
      <c r="A2978" s="37" t="s">
        <v>118548</v>
      </c>
      <c r="B2978" s="4" t="s">
        <v>119979</v>
      </c>
      <c r="C2978" s="4">
        <v>8500</v>
      </c>
    </row>
    <row r="2979" spans="1:3">
      <c r="A2979" s="37" t="s">
        <v>58051</v>
      </c>
      <c r="B2979" s="4" t="s">
        <v>30846</v>
      </c>
      <c r="C2979" s="4">
        <v>1670</v>
      </c>
    </row>
    <row r="2980" spans="1:3">
      <c r="A2980" s="37" t="s">
        <v>58052</v>
      </c>
      <c r="B2980" s="4" t="s">
        <v>30847</v>
      </c>
      <c r="C2980" s="4">
        <v>560</v>
      </c>
    </row>
    <row r="2981" spans="1:3">
      <c r="A2981" s="37" t="s">
        <v>58053</v>
      </c>
      <c r="B2981" s="4" t="s">
        <v>30848</v>
      </c>
      <c r="C2981" s="4">
        <v>390</v>
      </c>
    </row>
    <row r="2982" spans="1:3">
      <c r="A2982" s="37" t="s">
        <v>58054</v>
      </c>
      <c r="B2982" s="4" t="s">
        <v>30849</v>
      </c>
      <c r="C2982" s="4">
        <v>590</v>
      </c>
    </row>
    <row r="2983" spans="1:3">
      <c r="A2983" s="37" t="s">
        <v>58055</v>
      </c>
      <c r="B2983" s="4" t="s">
        <v>30850</v>
      </c>
      <c r="C2983" s="4">
        <v>850</v>
      </c>
    </row>
    <row r="2984" spans="1:3">
      <c r="A2984" s="37" t="s">
        <v>58056</v>
      </c>
      <c r="B2984" s="4" t="s">
        <v>30851</v>
      </c>
      <c r="C2984" s="4">
        <v>1230</v>
      </c>
    </row>
    <row r="2985" spans="1:3">
      <c r="A2985" s="37" t="s">
        <v>58057</v>
      </c>
      <c r="B2985" s="4" t="s">
        <v>30852</v>
      </c>
      <c r="C2985" s="4">
        <v>1550</v>
      </c>
    </row>
    <row r="2986" spans="1:3">
      <c r="A2986" s="37" t="s">
        <v>58058</v>
      </c>
      <c r="B2986" s="4" t="s">
        <v>30853</v>
      </c>
      <c r="C2986" s="4">
        <v>2310</v>
      </c>
    </row>
    <row r="2987" spans="1:3">
      <c r="A2987" s="37" t="s">
        <v>58059</v>
      </c>
      <c r="B2987" s="4" t="s">
        <v>30854</v>
      </c>
      <c r="C2987" s="4">
        <v>1100</v>
      </c>
    </row>
    <row r="2988" spans="1:3">
      <c r="A2988" s="37" t="s">
        <v>58060</v>
      </c>
      <c r="B2988" s="4" t="s">
        <v>30855</v>
      </c>
      <c r="C2988" s="4">
        <v>1000</v>
      </c>
    </row>
    <row r="2989" spans="1:3">
      <c r="A2989" s="37" t="s">
        <v>58061</v>
      </c>
      <c r="B2989" s="4" t="s">
        <v>30856</v>
      </c>
      <c r="C2989" s="4">
        <v>430</v>
      </c>
    </row>
    <row r="2990" spans="1:3">
      <c r="A2990" s="37" t="s">
        <v>58062</v>
      </c>
      <c r="B2990" s="4" t="s">
        <v>30857</v>
      </c>
      <c r="C2990" s="4">
        <v>320</v>
      </c>
    </row>
    <row r="2991" spans="1:3">
      <c r="A2991" s="37" t="s">
        <v>58063</v>
      </c>
      <c r="B2991" s="4" t="s">
        <v>30858</v>
      </c>
      <c r="C2991" s="4">
        <v>340</v>
      </c>
    </row>
    <row r="2992" spans="1:3">
      <c r="A2992" s="37" t="s">
        <v>58064</v>
      </c>
      <c r="B2992" s="4" t="s">
        <v>30859</v>
      </c>
      <c r="C2992" s="4">
        <v>390</v>
      </c>
    </row>
    <row r="2993" spans="1:3">
      <c r="A2993" s="37" t="s">
        <v>58065</v>
      </c>
      <c r="B2993" s="4" t="s">
        <v>30860</v>
      </c>
      <c r="C2993" s="4">
        <v>400</v>
      </c>
    </row>
    <row r="2994" spans="1:3">
      <c r="A2994" s="37" t="s">
        <v>58066</v>
      </c>
      <c r="B2994" s="4" t="s">
        <v>30861</v>
      </c>
      <c r="C2994" s="4">
        <v>480</v>
      </c>
    </row>
    <row r="2995" spans="1:3">
      <c r="A2995" s="37" t="s">
        <v>58067</v>
      </c>
      <c r="B2995" s="4" t="s">
        <v>30862</v>
      </c>
      <c r="C2995" s="4">
        <v>530</v>
      </c>
    </row>
    <row r="2996" spans="1:3">
      <c r="A2996" s="37" t="s">
        <v>58068</v>
      </c>
      <c r="B2996" s="4" t="s">
        <v>30863</v>
      </c>
      <c r="C2996" s="4">
        <v>550</v>
      </c>
    </row>
    <row r="2997" spans="1:3">
      <c r="A2997" s="37" t="s">
        <v>58069</v>
      </c>
      <c r="B2997" s="4" t="s">
        <v>30864</v>
      </c>
      <c r="C2997" s="4">
        <v>650</v>
      </c>
    </row>
    <row r="2998" spans="1:3">
      <c r="A2998" s="37" t="s">
        <v>58070</v>
      </c>
      <c r="B2998" s="4" t="s">
        <v>30865</v>
      </c>
      <c r="C2998" s="4">
        <v>640</v>
      </c>
    </row>
    <row r="2999" spans="1:3">
      <c r="A2999" s="37" t="s">
        <v>58071</v>
      </c>
      <c r="B2999" s="4" t="s">
        <v>30866</v>
      </c>
      <c r="C2999" s="4">
        <v>740</v>
      </c>
    </row>
    <row r="3000" spans="1:3">
      <c r="A3000" s="37" t="s">
        <v>58072</v>
      </c>
      <c r="B3000" s="4" t="s">
        <v>30867</v>
      </c>
      <c r="C3000" s="4">
        <v>740</v>
      </c>
    </row>
    <row r="3001" spans="1:3">
      <c r="A3001" s="37" t="s">
        <v>58073</v>
      </c>
      <c r="B3001" s="4" t="s">
        <v>30868</v>
      </c>
      <c r="C3001" s="4">
        <v>880</v>
      </c>
    </row>
    <row r="3002" spans="1:3">
      <c r="A3002" s="37" t="s">
        <v>58074</v>
      </c>
      <c r="B3002" s="4" t="s">
        <v>30869</v>
      </c>
      <c r="C3002" s="4">
        <v>440</v>
      </c>
    </row>
    <row r="3003" spans="1:3">
      <c r="A3003" s="37" t="s">
        <v>58075</v>
      </c>
      <c r="B3003" s="4" t="s">
        <v>30870</v>
      </c>
      <c r="C3003" s="4">
        <v>660</v>
      </c>
    </row>
    <row r="3004" spans="1:3">
      <c r="A3004" s="37" t="s">
        <v>58076</v>
      </c>
      <c r="B3004" s="4" t="s">
        <v>30871</v>
      </c>
      <c r="C3004" s="4">
        <v>770</v>
      </c>
    </row>
    <row r="3005" spans="1:3">
      <c r="A3005" s="37" t="s">
        <v>58077</v>
      </c>
      <c r="B3005" s="4" t="s">
        <v>30872</v>
      </c>
      <c r="C3005" s="4">
        <v>370</v>
      </c>
    </row>
    <row r="3006" spans="1:3">
      <c r="A3006" s="37" t="s">
        <v>58078</v>
      </c>
      <c r="B3006" s="4" t="s">
        <v>30873</v>
      </c>
      <c r="C3006" s="4">
        <v>450</v>
      </c>
    </row>
    <row r="3007" spans="1:3">
      <c r="A3007" s="37" t="s">
        <v>58079</v>
      </c>
      <c r="B3007" s="4" t="s">
        <v>30874</v>
      </c>
      <c r="C3007" s="4">
        <v>560</v>
      </c>
    </row>
    <row r="3008" spans="1:3">
      <c r="A3008" s="37" t="s">
        <v>58080</v>
      </c>
      <c r="B3008" s="4" t="s">
        <v>30875</v>
      </c>
      <c r="C3008" s="4">
        <v>690</v>
      </c>
    </row>
    <row r="3009" spans="1:3">
      <c r="A3009" s="37" t="s">
        <v>58081</v>
      </c>
      <c r="B3009" s="4" t="s">
        <v>30876</v>
      </c>
      <c r="C3009" s="4">
        <v>790</v>
      </c>
    </row>
    <row r="3010" spans="1:3">
      <c r="A3010" s="37" t="s">
        <v>58082</v>
      </c>
      <c r="B3010" s="4" t="s">
        <v>30877</v>
      </c>
      <c r="C3010" s="4">
        <v>550</v>
      </c>
    </row>
    <row r="3011" spans="1:3">
      <c r="A3011" s="37" t="s">
        <v>58083</v>
      </c>
      <c r="B3011" s="4" t="s">
        <v>30878</v>
      </c>
      <c r="C3011" s="4">
        <v>350</v>
      </c>
    </row>
    <row r="3012" spans="1:3">
      <c r="A3012" s="37" t="s">
        <v>58084</v>
      </c>
      <c r="B3012" s="4" t="s">
        <v>30879</v>
      </c>
      <c r="C3012" s="4">
        <v>420</v>
      </c>
    </row>
    <row r="3013" spans="1:3">
      <c r="A3013" s="37" t="s">
        <v>58085</v>
      </c>
      <c r="B3013" s="4" t="s">
        <v>30880</v>
      </c>
      <c r="C3013" s="4">
        <v>310</v>
      </c>
    </row>
    <row r="3014" spans="1:3">
      <c r="A3014" s="37" t="s">
        <v>58086</v>
      </c>
      <c r="B3014" s="4" t="s">
        <v>30881</v>
      </c>
      <c r="C3014" s="4">
        <v>370</v>
      </c>
    </row>
    <row r="3015" spans="1:3">
      <c r="A3015" s="37" t="s">
        <v>58087</v>
      </c>
      <c r="B3015" s="4" t="s">
        <v>30882</v>
      </c>
      <c r="C3015" s="4">
        <v>460</v>
      </c>
    </row>
    <row r="3016" spans="1:3">
      <c r="A3016" s="37" t="s">
        <v>58088</v>
      </c>
      <c r="B3016" s="4" t="s">
        <v>30883</v>
      </c>
      <c r="C3016" s="4">
        <v>570</v>
      </c>
    </row>
    <row r="3017" spans="1:3">
      <c r="A3017" s="37" t="s">
        <v>58089</v>
      </c>
      <c r="B3017" s="4" t="s">
        <v>30884</v>
      </c>
      <c r="C3017" s="4">
        <v>550</v>
      </c>
    </row>
    <row r="3018" spans="1:3">
      <c r="A3018" s="37" t="s">
        <v>58090</v>
      </c>
      <c r="B3018" s="4" t="s">
        <v>30885</v>
      </c>
      <c r="C3018" s="4">
        <v>210</v>
      </c>
    </row>
    <row r="3019" spans="1:3">
      <c r="A3019" s="37" t="s">
        <v>58091</v>
      </c>
      <c r="B3019" s="4" t="s">
        <v>30886</v>
      </c>
      <c r="C3019" s="4">
        <v>270</v>
      </c>
    </row>
    <row r="3020" spans="1:3">
      <c r="A3020" s="37" t="s">
        <v>58092</v>
      </c>
      <c r="B3020" s="4" t="s">
        <v>30887</v>
      </c>
      <c r="C3020" s="4">
        <v>310</v>
      </c>
    </row>
    <row r="3021" spans="1:3">
      <c r="A3021" s="37" t="s">
        <v>58093</v>
      </c>
      <c r="B3021" s="4" t="s">
        <v>30888</v>
      </c>
      <c r="C3021" s="4">
        <v>360</v>
      </c>
    </row>
    <row r="3022" spans="1:3">
      <c r="A3022" s="37" t="s">
        <v>58094</v>
      </c>
      <c r="B3022" s="4" t="s">
        <v>30889</v>
      </c>
      <c r="C3022" s="4">
        <v>254</v>
      </c>
    </row>
    <row r="3023" spans="1:3">
      <c r="A3023" s="37" t="s">
        <v>58095</v>
      </c>
      <c r="B3023" s="4" t="s">
        <v>30890</v>
      </c>
      <c r="C3023" s="4">
        <v>287</v>
      </c>
    </row>
    <row r="3024" spans="1:3">
      <c r="A3024" s="37" t="s">
        <v>58096</v>
      </c>
      <c r="B3024" s="4" t="s">
        <v>30891</v>
      </c>
      <c r="C3024" s="4">
        <v>131</v>
      </c>
    </row>
    <row r="3025" spans="1:3">
      <c r="A3025" s="37" t="s">
        <v>58097</v>
      </c>
      <c r="B3025" s="4" t="s">
        <v>30892</v>
      </c>
      <c r="C3025" s="4">
        <v>720</v>
      </c>
    </row>
    <row r="3026" spans="1:3">
      <c r="A3026" s="37" t="s">
        <v>58098</v>
      </c>
      <c r="B3026" s="4" t="s">
        <v>30893</v>
      </c>
      <c r="C3026" s="4">
        <v>200</v>
      </c>
    </row>
    <row r="3027" spans="1:3">
      <c r="A3027" s="37" t="s">
        <v>58099</v>
      </c>
      <c r="B3027" s="4" t="s">
        <v>30894</v>
      </c>
      <c r="C3027" s="4">
        <v>270</v>
      </c>
    </row>
    <row r="3028" spans="1:3">
      <c r="A3028" s="37" t="s">
        <v>58100</v>
      </c>
      <c r="B3028" s="4" t="s">
        <v>30895</v>
      </c>
      <c r="C3028" s="4">
        <v>310</v>
      </c>
    </row>
    <row r="3029" spans="1:3">
      <c r="A3029" s="37" t="s">
        <v>58101</v>
      </c>
      <c r="B3029" s="4" t="s">
        <v>30896</v>
      </c>
      <c r="C3029" s="4">
        <v>360</v>
      </c>
    </row>
    <row r="3030" spans="1:3">
      <c r="A3030" s="37" t="s">
        <v>58102</v>
      </c>
      <c r="B3030" s="4" t="s">
        <v>30897</v>
      </c>
      <c r="C3030" s="4">
        <v>254</v>
      </c>
    </row>
    <row r="3031" spans="1:3">
      <c r="A3031" s="37" t="s">
        <v>58103</v>
      </c>
      <c r="B3031" s="4" t="s">
        <v>30898</v>
      </c>
      <c r="C3031" s="4">
        <v>400</v>
      </c>
    </row>
    <row r="3032" spans="1:3">
      <c r="A3032" s="37" t="s">
        <v>58104</v>
      </c>
      <c r="B3032" s="4" t="s">
        <v>30899</v>
      </c>
      <c r="C3032" s="4">
        <v>180</v>
      </c>
    </row>
    <row r="3033" spans="1:3">
      <c r="A3033" s="37" t="s">
        <v>58105</v>
      </c>
      <c r="B3033" s="4" t="s">
        <v>30900</v>
      </c>
      <c r="C3033" s="4">
        <v>860</v>
      </c>
    </row>
    <row r="3034" spans="1:3">
      <c r="A3034" s="37" t="s">
        <v>58106</v>
      </c>
      <c r="B3034" s="4" t="s">
        <v>30901</v>
      </c>
      <c r="C3034" s="4">
        <v>1160</v>
      </c>
    </row>
    <row r="3035" spans="1:3">
      <c r="A3035" s="37" t="s">
        <v>58107</v>
      </c>
      <c r="B3035" s="4" t="s">
        <v>30902</v>
      </c>
      <c r="C3035" s="4">
        <v>2070</v>
      </c>
    </row>
    <row r="3036" spans="1:3">
      <c r="A3036" s="37" t="s">
        <v>58108</v>
      </c>
      <c r="B3036" s="4" t="s">
        <v>30903</v>
      </c>
      <c r="C3036" s="4">
        <v>3240</v>
      </c>
    </row>
    <row r="3037" spans="1:3">
      <c r="A3037" s="37" t="s">
        <v>58109</v>
      </c>
      <c r="B3037" s="4" t="s">
        <v>30904</v>
      </c>
      <c r="C3037" s="4">
        <v>4440</v>
      </c>
    </row>
    <row r="3038" spans="1:3">
      <c r="A3038" s="37" t="s">
        <v>58110</v>
      </c>
      <c r="B3038" s="4" t="s">
        <v>30905</v>
      </c>
      <c r="C3038" s="4">
        <v>340</v>
      </c>
    </row>
    <row r="3039" spans="1:3">
      <c r="A3039" s="37" t="s">
        <v>58111</v>
      </c>
      <c r="B3039" s="4" t="s">
        <v>30906</v>
      </c>
      <c r="C3039" s="4">
        <v>410</v>
      </c>
    </row>
    <row r="3040" spans="1:3">
      <c r="A3040" s="37" t="s">
        <v>58112</v>
      </c>
      <c r="B3040" s="4" t="s">
        <v>30907</v>
      </c>
      <c r="C3040" s="4">
        <v>530</v>
      </c>
    </row>
    <row r="3041" spans="1:3">
      <c r="A3041" s="37" t="s">
        <v>58113</v>
      </c>
      <c r="B3041" s="4" t="s">
        <v>30908</v>
      </c>
      <c r="C3041" s="4">
        <v>650</v>
      </c>
    </row>
    <row r="3042" spans="1:3">
      <c r="A3042" s="37" t="s">
        <v>58114</v>
      </c>
      <c r="B3042" s="4" t="s">
        <v>30909</v>
      </c>
      <c r="C3042" s="4">
        <v>800</v>
      </c>
    </row>
    <row r="3043" spans="1:3">
      <c r="A3043" s="37" t="s">
        <v>58115</v>
      </c>
      <c r="B3043" s="4" t="s">
        <v>30910</v>
      </c>
      <c r="C3043" s="4">
        <v>890</v>
      </c>
    </row>
    <row r="3044" spans="1:3">
      <c r="A3044" s="37" t="s">
        <v>58116</v>
      </c>
      <c r="B3044" s="4" t="s">
        <v>30911</v>
      </c>
      <c r="C3044" s="4">
        <v>1000</v>
      </c>
    </row>
    <row r="3045" spans="1:3">
      <c r="A3045" s="37" t="s">
        <v>58117</v>
      </c>
      <c r="B3045" s="4" t="s">
        <v>30912</v>
      </c>
      <c r="C3045" s="4">
        <v>1070</v>
      </c>
    </row>
    <row r="3046" spans="1:3">
      <c r="A3046" s="37" t="s">
        <v>58118</v>
      </c>
      <c r="B3046" s="4" t="s">
        <v>30913</v>
      </c>
      <c r="C3046" s="4">
        <v>1190</v>
      </c>
    </row>
    <row r="3047" spans="1:3">
      <c r="A3047" s="37" t="s">
        <v>58119</v>
      </c>
      <c r="B3047" s="4" t="s">
        <v>30914</v>
      </c>
      <c r="C3047" s="4">
        <v>1280</v>
      </c>
    </row>
    <row r="3048" spans="1:3">
      <c r="A3048" s="37" t="s">
        <v>58120</v>
      </c>
      <c r="B3048" s="4" t="s">
        <v>30915</v>
      </c>
      <c r="C3048" s="4">
        <v>1600</v>
      </c>
    </row>
    <row r="3049" spans="1:3">
      <c r="A3049" s="37" t="s">
        <v>58121</v>
      </c>
      <c r="B3049" s="4" t="s">
        <v>30916</v>
      </c>
      <c r="C3049" s="4">
        <v>120</v>
      </c>
    </row>
    <row r="3050" spans="1:3">
      <c r="A3050" s="37" t="s">
        <v>58122</v>
      </c>
      <c r="B3050" s="4" t="s">
        <v>30917</v>
      </c>
      <c r="C3050" s="4">
        <v>180</v>
      </c>
    </row>
    <row r="3051" spans="1:3">
      <c r="A3051" s="37" t="s">
        <v>58123</v>
      </c>
      <c r="B3051" s="4" t="s">
        <v>30918</v>
      </c>
      <c r="C3051" s="4">
        <v>240</v>
      </c>
    </row>
    <row r="3052" spans="1:3">
      <c r="A3052" s="37" t="s">
        <v>58124</v>
      </c>
      <c r="B3052" s="4" t="s">
        <v>30919</v>
      </c>
      <c r="C3052" s="4">
        <v>270</v>
      </c>
    </row>
    <row r="3053" spans="1:3">
      <c r="A3053" s="37" t="s">
        <v>58125</v>
      </c>
      <c r="B3053" s="4" t="s">
        <v>30920</v>
      </c>
      <c r="C3053" s="4">
        <v>1170</v>
      </c>
    </row>
    <row r="3054" spans="1:3">
      <c r="A3054" s="37" t="s">
        <v>58126</v>
      </c>
      <c r="B3054" s="4" t="s">
        <v>30921</v>
      </c>
      <c r="C3054" s="4">
        <v>1810</v>
      </c>
    </row>
    <row r="3055" spans="1:3">
      <c r="A3055" s="37" t="s">
        <v>58127</v>
      </c>
      <c r="B3055" s="4" t="s">
        <v>30922</v>
      </c>
      <c r="C3055" s="4">
        <v>3320</v>
      </c>
    </row>
    <row r="3056" spans="1:3">
      <c r="A3056" s="37" t="s">
        <v>58128</v>
      </c>
      <c r="B3056" s="4" t="s">
        <v>30923</v>
      </c>
      <c r="C3056" s="4">
        <v>5900</v>
      </c>
    </row>
    <row r="3057" spans="1:3">
      <c r="A3057" s="37" t="s">
        <v>58129</v>
      </c>
      <c r="B3057" s="4" t="s">
        <v>30924</v>
      </c>
      <c r="C3057" s="4">
        <v>9530</v>
      </c>
    </row>
    <row r="3058" spans="1:3">
      <c r="A3058" s="37" t="s">
        <v>58130</v>
      </c>
      <c r="B3058" s="4" t="s">
        <v>30925</v>
      </c>
      <c r="C3058" s="4">
        <v>3120</v>
      </c>
    </row>
    <row r="3059" spans="1:3">
      <c r="A3059" s="37" t="s">
        <v>58131</v>
      </c>
      <c r="B3059" s="4" t="s">
        <v>30926</v>
      </c>
      <c r="C3059" s="4">
        <v>6420</v>
      </c>
    </row>
    <row r="3060" spans="1:3">
      <c r="A3060" s="37" t="s">
        <v>58132</v>
      </c>
      <c r="B3060" s="4" t="s">
        <v>30927</v>
      </c>
      <c r="C3060" s="4">
        <v>10170</v>
      </c>
    </row>
    <row r="3061" spans="1:3">
      <c r="A3061" s="37" t="s">
        <v>58133</v>
      </c>
      <c r="B3061" s="4" t="s">
        <v>30928</v>
      </c>
      <c r="C3061" s="4">
        <v>250</v>
      </c>
    </row>
    <row r="3062" spans="1:3">
      <c r="A3062" s="37" t="s">
        <v>58134</v>
      </c>
      <c r="B3062" s="4" t="s">
        <v>30929</v>
      </c>
      <c r="C3062" s="4">
        <v>310</v>
      </c>
    </row>
    <row r="3063" spans="1:3">
      <c r="A3063" s="37" t="s">
        <v>58135</v>
      </c>
      <c r="B3063" s="4" t="s">
        <v>30930</v>
      </c>
      <c r="C3063" s="4">
        <v>390</v>
      </c>
    </row>
    <row r="3064" spans="1:3">
      <c r="A3064" s="37" t="s">
        <v>58136</v>
      </c>
      <c r="B3064" s="4" t="s">
        <v>30931</v>
      </c>
      <c r="C3064" s="4">
        <v>490</v>
      </c>
    </row>
    <row r="3065" spans="1:3">
      <c r="A3065" s="37" t="s">
        <v>58137</v>
      </c>
      <c r="B3065" s="4" t="s">
        <v>30932</v>
      </c>
      <c r="C3065" s="4">
        <v>500</v>
      </c>
    </row>
    <row r="3066" spans="1:3">
      <c r="A3066" s="37" t="s">
        <v>58138</v>
      </c>
      <c r="B3066" s="4" t="s">
        <v>30933</v>
      </c>
      <c r="C3066" s="4">
        <v>590</v>
      </c>
    </row>
    <row r="3067" spans="1:3">
      <c r="A3067" s="37" t="s">
        <v>58139</v>
      </c>
      <c r="B3067" s="4" t="s">
        <v>30934</v>
      </c>
      <c r="C3067" s="4">
        <v>150</v>
      </c>
    </row>
    <row r="3068" spans="1:3">
      <c r="A3068" s="37" t="s">
        <v>58140</v>
      </c>
      <c r="B3068" s="4" t="s">
        <v>30935</v>
      </c>
      <c r="C3068" s="4">
        <v>160</v>
      </c>
    </row>
    <row r="3069" spans="1:3">
      <c r="A3069" s="37" t="s">
        <v>58141</v>
      </c>
      <c r="B3069" s="4" t="s">
        <v>30936</v>
      </c>
      <c r="C3069" s="4">
        <v>160</v>
      </c>
    </row>
    <row r="3070" spans="1:3">
      <c r="A3070" s="37" t="s">
        <v>58142</v>
      </c>
      <c r="B3070" s="4" t="s">
        <v>30937</v>
      </c>
      <c r="C3070" s="4">
        <v>190</v>
      </c>
    </row>
    <row r="3071" spans="1:3">
      <c r="A3071" s="37" t="s">
        <v>58143</v>
      </c>
      <c r="B3071" s="4" t="s">
        <v>30938</v>
      </c>
      <c r="C3071" s="4">
        <v>190</v>
      </c>
    </row>
    <row r="3072" spans="1:3">
      <c r="A3072" s="37" t="s">
        <v>58144</v>
      </c>
      <c r="B3072" s="4" t="s">
        <v>30939</v>
      </c>
      <c r="C3072" s="4">
        <v>460</v>
      </c>
    </row>
    <row r="3073" spans="1:3">
      <c r="A3073" s="37" t="s">
        <v>58145</v>
      </c>
      <c r="B3073" s="4" t="s">
        <v>30940</v>
      </c>
      <c r="C3073" s="4">
        <v>630</v>
      </c>
    </row>
    <row r="3074" spans="1:3">
      <c r="A3074" s="37" t="s">
        <v>58146</v>
      </c>
      <c r="B3074" s="4" t="s">
        <v>30941</v>
      </c>
      <c r="C3074" s="4">
        <v>440</v>
      </c>
    </row>
    <row r="3075" spans="1:3">
      <c r="A3075" s="37" t="s">
        <v>58147</v>
      </c>
      <c r="B3075" s="4" t="s">
        <v>30942</v>
      </c>
      <c r="C3075" s="4">
        <v>240</v>
      </c>
    </row>
    <row r="3076" spans="1:3">
      <c r="A3076" s="37" t="s">
        <v>58148</v>
      </c>
      <c r="B3076" s="4" t="s">
        <v>30943</v>
      </c>
      <c r="C3076" s="4">
        <v>240</v>
      </c>
    </row>
    <row r="3077" spans="1:3">
      <c r="A3077" s="37" t="s">
        <v>58149</v>
      </c>
      <c r="B3077" s="4" t="s">
        <v>30944</v>
      </c>
      <c r="C3077" s="4">
        <v>240</v>
      </c>
    </row>
    <row r="3078" spans="1:3">
      <c r="A3078" s="37" t="s">
        <v>58150</v>
      </c>
      <c r="B3078" s="4" t="s">
        <v>30945</v>
      </c>
      <c r="C3078" s="4">
        <v>240</v>
      </c>
    </row>
    <row r="3079" spans="1:3">
      <c r="A3079" s="37" t="s">
        <v>58151</v>
      </c>
      <c r="B3079" s="4" t="s">
        <v>30946</v>
      </c>
      <c r="C3079" s="4">
        <v>240</v>
      </c>
    </row>
    <row r="3080" spans="1:3">
      <c r="A3080" s="37" t="s">
        <v>58152</v>
      </c>
      <c r="B3080" s="4" t="s">
        <v>30947</v>
      </c>
      <c r="C3080" s="4">
        <v>1810</v>
      </c>
    </row>
    <row r="3081" spans="1:3">
      <c r="A3081" s="37" t="s">
        <v>58153</v>
      </c>
      <c r="B3081" s="4" t="s">
        <v>30948</v>
      </c>
      <c r="C3081" s="4">
        <v>1810</v>
      </c>
    </row>
    <row r="3082" spans="1:3">
      <c r="A3082" s="37" t="s">
        <v>104932</v>
      </c>
      <c r="B3082" s="4" t="s">
        <v>30949</v>
      </c>
      <c r="C3082" s="4">
        <v>4800</v>
      </c>
    </row>
    <row r="3083" spans="1:3">
      <c r="A3083" s="37" t="s">
        <v>104933</v>
      </c>
      <c r="B3083" s="4" t="s">
        <v>30950</v>
      </c>
      <c r="C3083" s="4">
        <v>4416</v>
      </c>
    </row>
    <row r="3084" spans="1:3">
      <c r="A3084" s="37" t="s">
        <v>104928</v>
      </c>
      <c r="B3084" s="4" t="s">
        <v>30952</v>
      </c>
      <c r="C3084" s="4">
        <v>4800</v>
      </c>
    </row>
    <row r="3085" spans="1:3">
      <c r="A3085" s="37" t="s">
        <v>104929</v>
      </c>
      <c r="B3085" s="4" t="s">
        <v>30951</v>
      </c>
      <c r="C3085" s="4">
        <v>4800</v>
      </c>
    </row>
    <row r="3086" spans="1:3">
      <c r="A3086" s="37" t="s">
        <v>104930</v>
      </c>
      <c r="B3086" s="4" t="s">
        <v>30953</v>
      </c>
      <c r="C3086" s="4">
        <v>4800</v>
      </c>
    </row>
    <row r="3087" spans="1:3">
      <c r="A3087" s="37" t="s">
        <v>58154</v>
      </c>
      <c r="B3087" s="4" t="s">
        <v>30954</v>
      </c>
      <c r="C3087" s="4">
        <v>16800</v>
      </c>
    </row>
    <row r="3088" spans="1:3">
      <c r="A3088" s="37" t="s">
        <v>58155</v>
      </c>
      <c r="B3088" s="4" t="s">
        <v>30955</v>
      </c>
      <c r="C3088" s="4">
        <v>27500</v>
      </c>
    </row>
    <row r="3089" spans="1:3">
      <c r="A3089" s="37" t="s">
        <v>58156</v>
      </c>
      <c r="B3089" s="4" t="s">
        <v>30956</v>
      </c>
      <c r="C3089" s="4">
        <v>18300</v>
      </c>
    </row>
    <row r="3090" spans="1:3">
      <c r="A3090" s="37" t="s">
        <v>58157</v>
      </c>
      <c r="B3090" s="4" t="s">
        <v>30957</v>
      </c>
      <c r="C3090" s="4">
        <v>2300</v>
      </c>
    </row>
    <row r="3091" spans="1:3">
      <c r="A3091" s="37" t="s">
        <v>58158</v>
      </c>
      <c r="B3091" s="4" t="s">
        <v>30958</v>
      </c>
      <c r="C3091" s="4">
        <v>2030</v>
      </c>
    </row>
    <row r="3092" spans="1:3">
      <c r="A3092" s="37" t="s">
        <v>58159</v>
      </c>
      <c r="B3092" s="4" t="s">
        <v>30959</v>
      </c>
      <c r="C3092" s="4">
        <v>5000</v>
      </c>
    </row>
    <row r="3093" spans="1:3">
      <c r="A3093" s="37" t="s">
        <v>58160</v>
      </c>
      <c r="B3093" s="4" t="s">
        <v>30960</v>
      </c>
      <c r="C3093" s="4">
        <v>1780</v>
      </c>
    </row>
    <row r="3094" spans="1:3">
      <c r="A3094" s="37" t="s">
        <v>58161</v>
      </c>
      <c r="B3094" s="4" t="s">
        <v>30962</v>
      </c>
      <c r="C3094" s="4">
        <v>1780</v>
      </c>
    </row>
    <row r="3095" spans="1:3">
      <c r="A3095" s="37" t="s">
        <v>104940</v>
      </c>
      <c r="B3095" s="4" t="s">
        <v>30961</v>
      </c>
      <c r="C3095" s="4">
        <v>1800</v>
      </c>
    </row>
    <row r="3096" spans="1:3">
      <c r="A3096" s="37" t="s">
        <v>58162</v>
      </c>
      <c r="B3096" s="4" t="s">
        <v>30963</v>
      </c>
      <c r="C3096" s="4">
        <v>15770</v>
      </c>
    </row>
    <row r="3097" spans="1:3">
      <c r="A3097" s="37" t="s">
        <v>58163</v>
      </c>
      <c r="B3097" s="4" t="s">
        <v>30964</v>
      </c>
      <c r="C3097" s="4">
        <v>15770</v>
      </c>
    </row>
    <row r="3098" spans="1:3">
      <c r="A3098" s="37" t="s">
        <v>58164</v>
      </c>
      <c r="B3098" s="4" t="s">
        <v>30965</v>
      </c>
      <c r="C3098" s="4">
        <v>15770</v>
      </c>
    </row>
    <row r="3099" spans="1:3">
      <c r="A3099" s="37" t="s">
        <v>58165</v>
      </c>
      <c r="B3099" s="4" t="s">
        <v>30966</v>
      </c>
      <c r="C3099" s="4">
        <v>15770</v>
      </c>
    </row>
    <row r="3100" spans="1:3">
      <c r="A3100" s="37" t="s">
        <v>58166</v>
      </c>
      <c r="B3100" s="4" t="s">
        <v>30967</v>
      </c>
      <c r="C3100" s="4">
        <v>15730</v>
      </c>
    </row>
    <row r="3101" spans="1:3">
      <c r="A3101" s="37" t="s">
        <v>58167</v>
      </c>
      <c r="B3101" s="4" t="s">
        <v>30968</v>
      </c>
      <c r="C3101" s="4">
        <v>35700</v>
      </c>
    </row>
    <row r="3102" spans="1:3">
      <c r="A3102" s="37" t="s">
        <v>58168</v>
      </c>
      <c r="B3102" s="4" t="s">
        <v>30969</v>
      </c>
      <c r="C3102" s="4">
        <v>54810</v>
      </c>
    </row>
    <row r="3103" spans="1:3">
      <c r="A3103" s="37" t="s">
        <v>58169</v>
      </c>
      <c r="B3103" s="4" t="s">
        <v>30970</v>
      </c>
      <c r="C3103" s="4">
        <v>31500</v>
      </c>
    </row>
    <row r="3104" spans="1:3">
      <c r="A3104" s="37" t="s">
        <v>58170</v>
      </c>
      <c r="B3104" s="4" t="s">
        <v>30971</v>
      </c>
      <c r="C3104" s="4">
        <v>17850</v>
      </c>
    </row>
    <row r="3105" spans="1:3">
      <c r="A3105" s="37" t="s">
        <v>58171</v>
      </c>
      <c r="B3105" s="4" t="s">
        <v>30972</v>
      </c>
      <c r="C3105" s="4">
        <v>17850</v>
      </c>
    </row>
    <row r="3106" spans="1:3">
      <c r="A3106" s="37" t="s">
        <v>58172</v>
      </c>
      <c r="B3106" s="4" t="s">
        <v>30973</v>
      </c>
      <c r="C3106" s="4">
        <v>17850</v>
      </c>
    </row>
    <row r="3107" spans="1:3">
      <c r="A3107" s="37" t="s">
        <v>58173</v>
      </c>
      <c r="B3107" s="4" t="s">
        <v>30974</v>
      </c>
      <c r="C3107" s="4">
        <v>17850</v>
      </c>
    </row>
    <row r="3108" spans="1:3">
      <c r="A3108" s="37" t="s">
        <v>58174</v>
      </c>
      <c r="B3108" s="4" t="s">
        <v>30975</v>
      </c>
      <c r="C3108" s="4">
        <v>19950</v>
      </c>
    </row>
    <row r="3109" spans="1:3">
      <c r="A3109" s="37" t="s">
        <v>58175</v>
      </c>
      <c r="B3109" s="4" t="s">
        <v>30976</v>
      </c>
      <c r="C3109" s="4">
        <v>19950</v>
      </c>
    </row>
    <row r="3110" spans="1:3">
      <c r="A3110" s="37" t="s">
        <v>58176</v>
      </c>
      <c r="B3110" s="4" t="s">
        <v>30977</v>
      </c>
      <c r="C3110" s="4">
        <v>16070</v>
      </c>
    </row>
    <row r="3111" spans="1:3">
      <c r="A3111" s="37" t="s">
        <v>58177</v>
      </c>
      <c r="B3111" s="4" t="s">
        <v>30978</v>
      </c>
      <c r="C3111" s="4">
        <v>26780</v>
      </c>
    </row>
    <row r="3112" spans="1:3">
      <c r="A3112" s="37" t="s">
        <v>58178</v>
      </c>
      <c r="B3112" s="4" t="s">
        <v>30979</v>
      </c>
      <c r="C3112" s="4">
        <v>14990</v>
      </c>
    </row>
    <row r="3113" spans="1:3">
      <c r="A3113" s="37" t="s">
        <v>58179</v>
      </c>
      <c r="B3113" s="4" t="s">
        <v>30980</v>
      </c>
      <c r="C3113" s="4">
        <v>25060</v>
      </c>
    </row>
    <row r="3114" spans="1:3">
      <c r="A3114" s="37" t="s">
        <v>58180</v>
      </c>
      <c r="B3114" s="4" t="s">
        <v>30981</v>
      </c>
      <c r="C3114" s="4">
        <v>16070</v>
      </c>
    </row>
    <row r="3115" spans="1:3">
      <c r="A3115" s="37" t="s">
        <v>58181</v>
      </c>
      <c r="B3115" s="4" t="s">
        <v>30982</v>
      </c>
      <c r="C3115" s="4">
        <v>26780</v>
      </c>
    </row>
    <row r="3116" spans="1:3">
      <c r="A3116" s="37" t="s">
        <v>58182</v>
      </c>
      <c r="B3116" s="4" t="s">
        <v>30983</v>
      </c>
      <c r="C3116" s="4">
        <v>16070</v>
      </c>
    </row>
    <row r="3117" spans="1:3">
      <c r="A3117" s="37" t="s">
        <v>58183</v>
      </c>
      <c r="B3117" s="4" t="s">
        <v>30984</v>
      </c>
      <c r="C3117" s="4">
        <v>26780</v>
      </c>
    </row>
    <row r="3118" spans="1:3">
      <c r="A3118" s="37" t="s">
        <v>58184</v>
      </c>
      <c r="B3118" s="4" t="s">
        <v>30985</v>
      </c>
      <c r="C3118" s="4">
        <v>11550</v>
      </c>
    </row>
    <row r="3119" spans="1:3">
      <c r="A3119" s="37" t="s">
        <v>58185</v>
      </c>
      <c r="B3119" s="4" t="s">
        <v>30986</v>
      </c>
      <c r="C3119" s="4">
        <v>16800</v>
      </c>
    </row>
    <row r="3120" spans="1:3">
      <c r="A3120" s="37" t="s">
        <v>58186</v>
      </c>
      <c r="B3120" s="4" t="s">
        <v>30987</v>
      </c>
      <c r="C3120" s="4">
        <v>8400</v>
      </c>
    </row>
    <row r="3121" spans="1:3">
      <c r="A3121" s="37" t="s">
        <v>58187</v>
      </c>
      <c r="B3121" s="4" t="s">
        <v>30988</v>
      </c>
      <c r="C3121" s="4">
        <v>11550</v>
      </c>
    </row>
    <row r="3122" spans="1:3">
      <c r="A3122" s="37" t="s">
        <v>58188</v>
      </c>
      <c r="B3122" s="4" t="s">
        <v>30989</v>
      </c>
      <c r="C3122" s="4">
        <v>11550</v>
      </c>
    </row>
    <row r="3123" spans="1:3">
      <c r="A3123" s="37" t="s">
        <v>58189</v>
      </c>
      <c r="B3123" s="4" t="s">
        <v>30990</v>
      </c>
      <c r="C3123" s="4">
        <v>16800</v>
      </c>
    </row>
    <row r="3124" spans="1:3">
      <c r="A3124" s="37" t="s">
        <v>58190</v>
      </c>
      <c r="B3124" s="4" t="s">
        <v>30991</v>
      </c>
      <c r="C3124" s="4">
        <v>11550</v>
      </c>
    </row>
    <row r="3125" spans="1:3">
      <c r="A3125" s="37" t="s">
        <v>58191</v>
      </c>
      <c r="B3125" s="4" t="s">
        <v>30992</v>
      </c>
      <c r="C3125" s="4">
        <v>16800</v>
      </c>
    </row>
    <row r="3126" spans="1:3">
      <c r="A3126" s="37" t="s">
        <v>58192</v>
      </c>
      <c r="B3126" s="4" t="s">
        <v>30993</v>
      </c>
      <c r="C3126" s="4">
        <v>17120</v>
      </c>
    </row>
    <row r="3127" spans="1:3">
      <c r="A3127" s="37" t="s">
        <v>58193</v>
      </c>
      <c r="B3127" s="4" t="s">
        <v>30994</v>
      </c>
      <c r="C3127" s="4">
        <v>18480</v>
      </c>
    </row>
    <row r="3128" spans="1:3">
      <c r="A3128" s="37" t="s">
        <v>58194</v>
      </c>
      <c r="B3128" s="4" t="s">
        <v>30995</v>
      </c>
      <c r="C3128" s="4">
        <v>17120</v>
      </c>
    </row>
    <row r="3129" spans="1:3">
      <c r="A3129" s="37" t="s">
        <v>58195</v>
      </c>
      <c r="B3129" s="4" t="s">
        <v>30996</v>
      </c>
      <c r="C3129" s="4">
        <v>17120</v>
      </c>
    </row>
    <row r="3130" spans="1:3">
      <c r="A3130" s="37" t="s">
        <v>58196</v>
      </c>
      <c r="B3130" s="4" t="s">
        <v>30997</v>
      </c>
      <c r="C3130" s="4">
        <v>18690</v>
      </c>
    </row>
    <row r="3131" spans="1:3">
      <c r="A3131" s="37" t="s">
        <v>58197</v>
      </c>
      <c r="B3131" s="4" t="s">
        <v>30998</v>
      </c>
      <c r="C3131" s="4">
        <v>26880</v>
      </c>
    </row>
    <row r="3132" spans="1:3">
      <c r="A3132" s="37" t="s">
        <v>58198</v>
      </c>
      <c r="B3132" s="4" t="s">
        <v>30999</v>
      </c>
      <c r="C3132" s="4">
        <v>15750</v>
      </c>
    </row>
    <row r="3133" spans="1:3">
      <c r="A3133" s="37" t="s">
        <v>58199</v>
      </c>
      <c r="B3133" s="4" t="s">
        <v>31000</v>
      </c>
      <c r="C3133" s="4">
        <v>26250</v>
      </c>
    </row>
    <row r="3134" spans="1:3">
      <c r="A3134" s="37" t="s">
        <v>58200</v>
      </c>
      <c r="B3134" s="4" t="s">
        <v>31001</v>
      </c>
      <c r="C3134" s="4">
        <v>14700</v>
      </c>
    </row>
    <row r="3135" spans="1:3">
      <c r="A3135" s="37" t="s">
        <v>58201</v>
      </c>
      <c r="B3135" s="4" t="s">
        <v>31002</v>
      </c>
      <c r="C3135" s="4">
        <v>24570</v>
      </c>
    </row>
    <row r="3136" spans="1:3">
      <c r="A3136" s="37" t="s">
        <v>58202</v>
      </c>
      <c r="B3136" s="4" t="s">
        <v>31003</v>
      </c>
      <c r="C3136" s="4">
        <v>15750</v>
      </c>
    </row>
    <row r="3137" spans="1:3">
      <c r="A3137" s="37" t="s">
        <v>58203</v>
      </c>
      <c r="B3137" s="4" t="s">
        <v>31004</v>
      </c>
      <c r="C3137" s="4">
        <v>26250</v>
      </c>
    </row>
    <row r="3138" spans="1:3">
      <c r="A3138" s="37" t="s">
        <v>58204</v>
      </c>
      <c r="B3138" s="4" t="s">
        <v>31005</v>
      </c>
      <c r="C3138" s="4">
        <v>15750</v>
      </c>
    </row>
    <row r="3139" spans="1:3">
      <c r="A3139" s="37" t="s">
        <v>58205</v>
      </c>
      <c r="B3139" s="4" t="s">
        <v>31006</v>
      </c>
      <c r="C3139" s="4">
        <v>26250</v>
      </c>
    </row>
    <row r="3140" spans="1:3">
      <c r="A3140" s="37" t="s">
        <v>58206</v>
      </c>
      <c r="B3140" s="4" t="s">
        <v>31007</v>
      </c>
      <c r="C3140" s="4">
        <v>15750</v>
      </c>
    </row>
    <row r="3141" spans="1:3">
      <c r="A3141" s="37" t="s">
        <v>58207</v>
      </c>
      <c r="B3141" s="4" t="s">
        <v>31008</v>
      </c>
      <c r="C3141" s="4">
        <v>19430</v>
      </c>
    </row>
    <row r="3142" spans="1:3">
      <c r="A3142" s="37" t="s">
        <v>58208</v>
      </c>
      <c r="B3142" s="4" t="s">
        <v>31009</v>
      </c>
      <c r="C3142" s="4">
        <v>15750</v>
      </c>
    </row>
    <row r="3143" spans="1:3">
      <c r="A3143" s="37" t="s">
        <v>58209</v>
      </c>
      <c r="B3143" s="4" t="s">
        <v>31010</v>
      </c>
      <c r="C3143" s="4">
        <v>15750</v>
      </c>
    </row>
    <row r="3144" spans="1:3">
      <c r="A3144" s="37" t="s">
        <v>58210</v>
      </c>
      <c r="B3144" s="4" t="s">
        <v>31011</v>
      </c>
      <c r="C3144" s="4">
        <v>17640</v>
      </c>
    </row>
    <row r="3145" spans="1:3">
      <c r="A3145" s="37" t="s">
        <v>58211</v>
      </c>
      <c r="B3145" s="4" t="s">
        <v>31012</v>
      </c>
      <c r="C3145" s="4">
        <v>11550</v>
      </c>
    </row>
    <row r="3146" spans="1:3">
      <c r="A3146" s="37" t="s">
        <v>58212</v>
      </c>
      <c r="B3146" s="4" t="s">
        <v>31013</v>
      </c>
      <c r="C3146" s="4">
        <v>17640</v>
      </c>
    </row>
    <row r="3147" spans="1:3">
      <c r="A3147" s="37" t="s">
        <v>58213</v>
      </c>
      <c r="B3147" s="4" t="s">
        <v>31014</v>
      </c>
      <c r="C3147" s="4">
        <v>28980</v>
      </c>
    </row>
    <row r="3148" spans="1:3">
      <c r="A3148" s="37" t="s">
        <v>104302</v>
      </c>
      <c r="B3148" s="4" t="s">
        <v>105733</v>
      </c>
      <c r="C3148" s="4">
        <v>38200</v>
      </c>
    </row>
    <row r="3149" spans="1:3">
      <c r="A3149" s="37" t="s">
        <v>104303</v>
      </c>
      <c r="B3149" s="4" t="s">
        <v>105734</v>
      </c>
      <c r="C3149" s="4">
        <v>38200</v>
      </c>
    </row>
    <row r="3150" spans="1:3">
      <c r="A3150" s="37" t="s">
        <v>104304</v>
      </c>
      <c r="B3150" s="4" t="s">
        <v>105735</v>
      </c>
      <c r="C3150" s="4">
        <v>38200</v>
      </c>
    </row>
    <row r="3151" spans="1:3">
      <c r="A3151" s="37" t="s">
        <v>104305</v>
      </c>
      <c r="B3151" s="4" t="s">
        <v>105736</v>
      </c>
      <c r="C3151" s="4">
        <v>46000</v>
      </c>
    </row>
    <row r="3152" spans="1:3">
      <c r="A3152" s="37" t="s">
        <v>104306</v>
      </c>
      <c r="B3152" s="4" t="s">
        <v>105737</v>
      </c>
      <c r="C3152" s="4">
        <v>50800</v>
      </c>
    </row>
    <row r="3153" spans="1:3">
      <c r="A3153" s="37" t="s">
        <v>104307</v>
      </c>
      <c r="B3153" s="4" t="s">
        <v>105738</v>
      </c>
      <c r="C3153" s="4">
        <v>50800</v>
      </c>
    </row>
    <row r="3154" spans="1:3">
      <c r="A3154" s="37" t="s">
        <v>104308</v>
      </c>
      <c r="B3154" s="4" t="s">
        <v>105739</v>
      </c>
      <c r="C3154" s="4">
        <v>50800</v>
      </c>
    </row>
    <row r="3155" spans="1:3">
      <c r="A3155" s="37" t="s">
        <v>104309</v>
      </c>
      <c r="B3155" s="4" t="s">
        <v>105740</v>
      </c>
      <c r="C3155" s="4">
        <v>39400</v>
      </c>
    </row>
    <row r="3156" spans="1:3">
      <c r="A3156" s="37" t="s">
        <v>104310</v>
      </c>
      <c r="B3156" s="4" t="s">
        <v>105741</v>
      </c>
      <c r="C3156" s="4">
        <v>55000</v>
      </c>
    </row>
    <row r="3157" spans="1:3">
      <c r="A3157" s="37" t="s">
        <v>104311</v>
      </c>
      <c r="B3157" s="4" t="s">
        <v>105742</v>
      </c>
      <c r="C3157" s="4">
        <v>6600</v>
      </c>
    </row>
    <row r="3158" spans="1:3">
      <c r="A3158" s="37" t="s">
        <v>104338</v>
      </c>
      <c r="B3158" s="4" t="s">
        <v>105769</v>
      </c>
      <c r="C3158" s="4">
        <v>41600</v>
      </c>
    </row>
    <row r="3159" spans="1:3">
      <c r="A3159" s="37" t="s">
        <v>104339</v>
      </c>
      <c r="B3159" s="4" t="s">
        <v>105770</v>
      </c>
      <c r="C3159" s="4">
        <v>33600</v>
      </c>
    </row>
    <row r="3160" spans="1:3">
      <c r="A3160" s="37" t="s">
        <v>104340</v>
      </c>
      <c r="B3160" s="4" t="s">
        <v>105771</v>
      </c>
      <c r="C3160" s="4">
        <v>47000</v>
      </c>
    </row>
    <row r="3161" spans="1:3">
      <c r="A3161" s="37" t="s">
        <v>104341</v>
      </c>
      <c r="B3161" s="4" t="s">
        <v>105772</v>
      </c>
      <c r="C3161" s="4">
        <v>22200</v>
      </c>
    </row>
    <row r="3162" spans="1:3">
      <c r="A3162" s="37" t="s">
        <v>104312</v>
      </c>
      <c r="B3162" s="4" t="s">
        <v>105743</v>
      </c>
      <c r="C3162" s="4">
        <v>9400</v>
      </c>
    </row>
    <row r="3163" spans="1:3">
      <c r="A3163" s="37" t="s">
        <v>104313</v>
      </c>
      <c r="B3163" s="4" t="s">
        <v>105744</v>
      </c>
      <c r="C3163" s="4">
        <v>9400</v>
      </c>
    </row>
    <row r="3164" spans="1:3">
      <c r="A3164" s="37" t="s">
        <v>104314</v>
      </c>
      <c r="B3164" s="4" t="s">
        <v>105745</v>
      </c>
      <c r="C3164" s="4">
        <v>9400</v>
      </c>
    </row>
    <row r="3165" spans="1:3">
      <c r="A3165" s="37" t="s">
        <v>104315</v>
      </c>
      <c r="B3165" s="4" t="s">
        <v>105746</v>
      </c>
      <c r="C3165" s="4">
        <v>10200</v>
      </c>
    </row>
    <row r="3166" spans="1:3">
      <c r="A3166" s="37" t="s">
        <v>104316</v>
      </c>
      <c r="B3166" s="4" t="s">
        <v>105747</v>
      </c>
      <c r="C3166" s="4">
        <v>16200</v>
      </c>
    </row>
    <row r="3167" spans="1:3">
      <c r="A3167" s="37" t="s">
        <v>104317</v>
      </c>
      <c r="B3167" s="4" t="s">
        <v>105748</v>
      </c>
      <c r="C3167" s="4">
        <v>16200</v>
      </c>
    </row>
    <row r="3168" spans="1:3">
      <c r="A3168" s="37" t="s">
        <v>104318</v>
      </c>
      <c r="B3168" s="4" t="s">
        <v>105749</v>
      </c>
      <c r="C3168" s="4">
        <v>16200</v>
      </c>
    </row>
    <row r="3169" spans="1:3">
      <c r="A3169" s="37" t="s">
        <v>104319</v>
      </c>
      <c r="B3169" s="4" t="s">
        <v>105750</v>
      </c>
      <c r="C3169" s="4">
        <v>16800</v>
      </c>
    </row>
    <row r="3170" spans="1:3">
      <c r="A3170" s="37" t="s">
        <v>104320</v>
      </c>
      <c r="B3170" s="4" t="s">
        <v>105751</v>
      </c>
      <c r="C3170" s="4">
        <v>16800</v>
      </c>
    </row>
    <row r="3171" spans="1:3">
      <c r="A3171" s="37" t="s">
        <v>104321</v>
      </c>
      <c r="B3171" s="4" t="s">
        <v>105752</v>
      </c>
      <c r="C3171" s="4">
        <v>2600</v>
      </c>
    </row>
    <row r="3172" spans="1:3">
      <c r="A3172" s="37" t="s">
        <v>104322</v>
      </c>
      <c r="B3172" s="4" t="s">
        <v>105753</v>
      </c>
      <c r="C3172" s="4">
        <v>25200</v>
      </c>
    </row>
    <row r="3173" spans="1:3">
      <c r="A3173" s="37" t="s">
        <v>104323</v>
      </c>
      <c r="B3173" s="4" t="s">
        <v>105754</v>
      </c>
      <c r="C3173" s="4">
        <v>25200</v>
      </c>
    </row>
    <row r="3174" spans="1:3">
      <c r="A3174" s="37" t="s">
        <v>104324</v>
      </c>
      <c r="B3174" s="4" t="s">
        <v>105755</v>
      </c>
      <c r="C3174" s="4">
        <v>25200</v>
      </c>
    </row>
    <row r="3175" spans="1:3">
      <c r="A3175" s="37" t="s">
        <v>104325</v>
      </c>
      <c r="B3175" s="4" t="s">
        <v>105756</v>
      </c>
      <c r="C3175" s="4">
        <v>19400</v>
      </c>
    </row>
    <row r="3176" spans="1:3">
      <c r="A3176" s="37" t="s">
        <v>104326</v>
      </c>
      <c r="B3176" s="4" t="s">
        <v>105757</v>
      </c>
      <c r="C3176" s="4">
        <v>37800</v>
      </c>
    </row>
    <row r="3177" spans="1:3">
      <c r="A3177" s="37" t="s">
        <v>104327</v>
      </c>
      <c r="B3177" s="4" t="s">
        <v>105758</v>
      </c>
      <c r="C3177" s="4">
        <v>37800</v>
      </c>
    </row>
    <row r="3178" spans="1:3">
      <c r="A3178" s="37" t="s">
        <v>104328</v>
      </c>
      <c r="B3178" s="4" t="s">
        <v>105759</v>
      </c>
      <c r="C3178" s="4">
        <v>37800</v>
      </c>
    </row>
    <row r="3179" spans="1:3">
      <c r="A3179" s="37" t="s">
        <v>104329</v>
      </c>
      <c r="B3179" s="4" t="s">
        <v>105760</v>
      </c>
      <c r="C3179" s="4">
        <v>35400</v>
      </c>
    </row>
    <row r="3180" spans="1:3">
      <c r="A3180" s="37" t="s">
        <v>104330</v>
      </c>
      <c r="B3180" s="4" t="s">
        <v>105761</v>
      </c>
      <c r="C3180" s="4">
        <v>12400</v>
      </c>
    </row>
    <row r="3181" spans="1:3">
      <c r="A3181" s="37" t="s">
        <v>104331</v>
      </c>
      <c r="B3181" s="4" t="s">
        <v>105762</v>
      </c>
      <c r="C3181" s="4">
        <v>12400</v>
      </c>
    </row>
    <row r="3182" spans="1:3">
      <c r="A3182" s="37" t="s">
        <v>104332</v>
      </c>
      <c r="B3182" s="4" t="s">
        <v>105763</v>
      </c>
      <c r="C3182" s="4">
        <v>12400</v>
      </c>
    </row>
    <row r="3183" spans="1:3">
      <c r="A3183" s="37" t="s">
        <v>104333</v>
      </c>
      <c r="B3183" s="4" t="s">
        <v>105764</v>
      </c>
      <c r="C3183" s="4">
        <v>12400</v>
      </c>
    </row>
    <row r="3184" spans="1:3">
      <c r="A3184" s="37" t="s">
        <v>104334</v>
      </c>
      <c r="B3184" s="4" t="s">
        <v>105765</v>
      </c>
      <c r="C3184" s="4">
        <v>3600</v>
      </c>
    </row>
    <row r="3185" spans="1:3">
      <c r="A3185" s="37" t="s">
        <v>104335</v>
      </c>
      <c r="B3185" s="4" t="s">
        <v>105766</v>
      </c>
      <c r="C3185" s="4">
        <v>26400</v>
      </c>
    </row>
    <row r="3186" spans="1:3">
      <c r="A3186" s="37" t="s">
        <v>104336</v>
      </c>
      <c r="B3186" s="4" t="s">
        <v>105767</v>
      </c>
      <c r="C3186" s="4">
        <v>51000</v>
      </c>
    </row>
    <row r="3187" spans="1:3">
      <c r="A3187" s="37" t="s">
        <v>104337</v>
      </c>
      <c r="B3187" s="4" t="s">
        <v>105768</v>
      </c>
      <c r="C3187" s="4">
        <v>14000</v>
      </c>
    </row>
    <row r="3188" spans="1:3">
      <c r="A3188" s="37" t="s">
        <v>58214</v>
      </c>
      <c r="B3188" s="4" t="s">
        <v>31015</v>
      </c>
      <c r="C3188" s="4">
        <v>10000</v>
      </c>
    </row>
    <row r="3189" spans="1:3">
      <c r="A3189" s="37" t="s">
        <v>58215</v>
      </c>
      <c r="B3189" s="4" t="s">
        <v>31016</v>
      </c>
      <c r="C3189" s="4">
        <v>10000</v>
      </c>
    </row>
    <row r="3190" spans="1:3">
      <c r="A3190" s="37" t="s">
        <v>58216</v>
      </c>
      <c r="B3190" s="4" t="s">
        <v>31017</v>
      </c>
      <c r="C3190" s="4">
        <v>10000</v>
      </c>
    </row>
    <row r="3191" spans="1:3">
      <c r="A3191" s="37" t="s">
        <v>58217</v>
      </c>
      <c r="B3191" s="4" t="s">
        <v>31018</v>
      </c>
      <c r="C3191" s="4">
        <v>7200</v>
      </c>
    </row>
    <row r="3192" spans="1:3">
      <c r="A3192" s="37" t="s">
        <v>58218</v>
      </c>
      <c r="B3192" s="4" t="s">
        <v>31019</v>
      </c>
      <c r="C3192" s="4">
        <v>3800</v>
      </c>
    </row>
    <row r="3193" spans="1:3">
      <c r="A3193" s="37" t="s">
        <v>118549</v>
      </c>
      <c r="B3193" s="4" t="s">
        <v>119980</v>
      </c>
      <c r="C3193" s="4">
        <v>26400</v>
      </c>
    </row>
    <row r="3194" spans="1:3">
      <c r="A3194" s="37" t="s">
        <v>118550</v>
      </c>
      <c r="B3194" s="4" t="s">
        <v>119981</v>
      </c>
      <c r="C3194" s="4">
        <v>51200</v>
      </c>
    </row>
    <row r="3195" spans="1:3">
      <c r="A3195" s="37" t="s">
        <v>118551</v>
      </c>
      <c r="B3195" s="4" t="s">
        <v>119982</v>
      </c>
      <c r="C3195" s="4">
        <v>14200</v>
      </c>
    </row>
    <row r="3196" spans="1:3">
      <c r="A3196" s="37" t="s">
        <v>118552</v>
      </c>
      <c r="B3196" s="4" t="s">
        <v>119983</v>
      </c>
      <c r="C3196" s="4">
        <v>37800</v>
      </c>
    </row>
    <row r="3197" spans="1:3">
      <c r="A3197" s="37" t="s">
        <v>118553</v>
      </c>
      <c r="B3197" s="4" t="s">
        <v>119984</v>
      </c>
      <c r="C3197" s="4">
        <v>37800</v>
      </c>
    </row>
    <row r="3198" spans="1:3">
      <c r="A3198" s="37" t="s">
        <v>118554</v>
      </c>
      <c r="B3198" s="4" t="s">
        <v>119985</v>
      </c>
      <c r="C3198" s="4">
        <v>37800</v>
      </c>
    </row>
    <row r="3199" spans="1:3">
      <c r="A3199" s="37" t="s">
        <v>118555</v>
      </c>
      <c r="B3199" s="4" t="s">
        <v>119986</v>
      </c>
      <c r="C3199" s="4">
        <v>35600</v>
      </c>
    </row>
    <row r="3200" spans="1:3">
      <c r="A3200" s="37" t="s">
        <v>118556</v>
      </c>
      <c r="B3200" s="4" t="s">
        <v>119987</v>
      </c>
      <c r="C3200" s="4">
        <v>12400</v>
      </c>
    </row>
    <row r="3201" spans="1:3">
      <c r="A3201" s="37" t="s">
        <v>118557</v>
      </c>
      <c r="B3201" s="4" t="s">
        <v>119988</v>
      </c>
      <c r="C3201" s="4">
        <v>12400</v>
      </c>
    </row>
    <row r="3202" spans="1:3">
      <c r="A3202" s="37" t="s">
        <v>118558</v>
      </c>
      <c r="B3202" s="4" t="s">
        <v>119989</v>
      </c>
      <c r="C3202" s="4">
        <v>12400</v>
      </c>
    </row>
    <row r="3203" spans="1:3">
      <c r="A3203" s="37" t="s">
        <v>118559</v>
      </c>
      <c r="B3203" s="4" t="s">
        <v>119990</v>
      </c>
      <c r="C3203" s="4">
        <v>12400</v>
      </c>
    </row>
    <row r="3204" spans="1:3">
      <c r="A3204" s="37" t="s">
        <v>58219</v>
      </c>
      <c r="B3204" s="4" t="s">
        <v>31020</v>
      </c>
      <c r="C3204" s="4">
        <v>43600</v>
      </c>
    </row>
    <row r="3205" spans="1:3">
      <c r="A3205" s="37" t="s">
        <v>58220</v>
      </c>
      <c r="B3205" s="4" t="s">
        <v>31021</v>
      </c>
      <c r="C3205" s="4">
        <v>22400</v>
      </c>
    </row>
    <row r="3206" spans="1:3">
      <c r="A3206" s="37" t="s">
        <v>58221</v>
      </c>
      <c r="B3206" s="4" t="s">
        <v>31022</v>
      </c>
      <c r="C3206" s="4">
        <v>33800</v>
      </c>
    </row>
    <row r="3207" spans="1:3">
      <c r="A3207" s="37" t="s">
        <v>58222</v>
      </c>
      <c r="B3207" s="4" t="s">
        <v>31023</v>
      </c>
      <c r="C3207" s="4">
        <v>47000</v>
      </c>
    </row>
    <row r="3208" spans="1:3">
      <c r="A3208" s="37" t="s">
        <v>58223</v>
      </c>
      <c r="B3208" s="4" t="s">
        <v>31024</v>
      </c>
      <c r="C3208" s="4">
        <v>22400</v>
      </c>
    </row>
    <row r="3209" spans="1:3">
      <c r="A3209" s="37" t="s">
        <v>58224</v>
      </c>
      <c r="B3209" s="4" t="s">
        <v>31025</v>
      </c>
      <c r="C3209" s="4">
        <v>13600</v>
      </c>
    </row>
    <row r="3210" spans="1:3">
      <c r="A3210" s="37" t="s">
        <v>118560</v>
      </c>
      <c r="B3210" s="4" t="s">
        <v>119991</v>
      </c>
      <c r="C3210" s="4">
        <v>3600</v>
      </c>
    </row>
    <row r="3211" spans="1:3">
      <c r="A3211" s="37" t="s">
        <v>58225</v>
      </c>
      <c r="B3211" s="4" t="s">
        <v>31026</v>
      </c>
      <c r="C3211" s="4">
        <v>13600</v>
      </c>
    </row>
    <row r="3212" spans="1:3">
      <c r="A3212" s="37" t="s">
        <v>118561</v>
      </c>
      <c r="B3212" s="4" t="s">
        <v>119992</v>
      </c>
      <c r="C3212" s="4">
        <v>18000</v>
      </c>
    </row>
    <row r="3213" spans="1:3">
      <c r="A3213" s="37" t="s">
        <v>118562</v>
      </c>
      <c r="B3213" s="4" t="s">
        <v>119993</v>
      </c>
      <c r="C3213" s="4">
        <v>18000</v>
      </c>
    </row>
    <row r="3214" spans="1:3">
      <c r="A3214" s="37" t="s">
        <v>118563</v>
      </c>
      <c r="B3214" s="4" t="s">
        <v>119994</v>
      </c>
      <c r="C3214" s="4">
        <v>18000</v>
      </c>
    </row>
    <row r="3215" spans="1:3">
      <c r="A3215" s="37" t="s">
        <v>118564</v>
      </c>
      <c r="B3215" s="4" t="s">
        <v>119995</v>
      </c>
      <c r="C3215" s="4">
        <v>18600</v>
      </c>
    </row>
    <row r="3216" spans="1:3">
      <c r="A3216" s="37" t="s">
        <v>118565</v>
      </c>
      <c r="B3216" s="4" t="s">
        <v>119996</v>
      </c>
      <c r="C3216" s="4">
        <v>26800</v>
      </c>
    </row>
    <row r="3217" spans="1:3">
      <c r="A3217" s="37" t="s">
        <v>118566</v>
      </c>
      <c r="B3217" s="4" t="s">
        <v>119997</v>
      </c>
      <c r="C3217" s="4">
        <v>26800</v>
      </c>
    </row>
    <row r="3218" spans="1:3">
      <c r="A3218" s="37" t="s">
        <v>118567</v>
      </c>
      <c r="B3218" s="4" t="s">
        <v>119998</v>
      </c>
      <c r="C3218" s="4">
        <v>26800</v>
      </c>
    </row>
    <row r="3219" spans="1:3">
      <c r="A3219" s="37" t="s">
        <v>118568</v>
      </c>
      <c r="B3219" s="4" t="s">
        <v>119999</v>
      </c>
      <c r="C3219" s="4">
        <v>25800</v>
      </c>
    </row>
    <row r="3220" spans="1:3">
      <c r="A3220" s="37" t="s">
        <v>118569</v>
      </c>
      <c r="B3220" s="4" t="s">
        <v>120000</v>
      </c>
      <c r="C3220" s="4">
        <v>21000</v>
      </c>
    </row>
    <row r="3221" spans="1:3">
      <c r="A3221" s="37" t="s">
        <v>118570</v>
      </c>
      <c r="B3221" s="4" t="s">
        <v>120000</v>
      </c>
      <c r="C3221" s="4">
        <v>21000</v>
      </c>
    </row>
    <row r="3222" spans="1:3">
      <c r="A3222" s="37" t="s">
        <v>118571</v>
      </c>
      <c r="B3222" s="4" t="s">
        <v>120000</v>
      </c>
      <c r="C3222" s="4">
        <v>21000</v>
      </c>
    </row>
    <row r="3223" spans="1:3">
      <c r="A3223" s="37" t="s">
        <v>118572</v>
      </c>
      <c r="B3223" s="4" t="s">
        <v>120000</v>
      </c>
      <c r="C3223" s="4">
        <v>21000</v>
      </c>
    </row>
    <row r="3224" spans="1:3">
      <c r="A3224" s="37" t="s">
        <v>118573</v>
      </c>
      <c r="B3224" s="4" t="s">
        <v>120000</v>
      </c>
      <c r="C3224" s="4">
        <v>26000</v>
      </c>
    </row>
    <row r="3225" spans="1:3">
      <c r="A3225" s="37" t="s">
        <v>118574</v>
      </c>
      <c r="B3225" s="4" t="s">
        <v>120000</v>
      </c>
      <c r="C3225" s="4">
        <v>26000</v>
      </c>
    </row>
    <row r="3226" spans="1:3">
      <c r="A3226" s="37" t="s">
        <v>118575</v>
      </c>
      <c r="B3226" s="4" t="s">
        <v>120000</v>
      </c>
      <c r="C3226" s="4">
        <v>26000</v>
      </c>
    </row>
    <row r="3227" spans="1:3">
      <c r="A3227" s="37" t="s">
        <v>118576</v>
      </c>
      <c r="B3227" s="4" t="s">
        <v>120000</v>
      </c>
      <c r="C3227" s="4">
        <v>36600</v>
      </c>
    </row>
    <row r="3228" spans="1:3">
      <c r="A3228" s="37" t="s">
        <v>58226</v>
      </c>
      <c r="B3228" s="4" t="s">
        <v>31027</v>
      </c>
      <c r="C3228" s="4">
        <v>210</v>
      </c>
    </row>
    <row r="3229" spans="1:3">
      <c r="A3229" s="37" t="s">
        <v>58227</v>
      </c>
      <c r="B3229" s="4" t="s">
        <v>31028</v>
      </c>
      <c r="C3229" s="4">
        <v>300</v>
      </c>
    </row>
    <row r="3230" spans="1:3">
      <c r="A3230" s="37" t="s">
        <v>104947</v>
      </c>
      <c r="B3230" s="4" t="s">
        <v>106096</v>
      </c>
      <c r="C3230" s="4">
        <v>1180</v>
      </c>
    </row>
    <row r="3231" spans="1:3">
      <c r="A3231" s="37" t="s">
        <v>58228</v>
      </c>
      <c r="B3231" s="4" t="s">
        <v>31029</v>
      </c>
      <c r="C3231" s="4">
        <v>2100</v>
      </c>
    </row>
    <row r="3232" spans="1:3">
      <c r="A3232" s="37" t="s">
        <v>104941</v>
      </c>
      <c r="B3232" s="4" t="s">
        <v>106093</v>
      </c>
      <c r="C3232" s="4">
        <v>1260</v>
      </c>
    </row>
    <row r="3233" spans="1:3">
      <c r="A3233" s="37" t="s">
        <v>104942</v>
      </c>
      <c r="B3233" s="4" t="s">
        <v>106094</v>
      </c>
      <c r="C3233" s="4">
        <v>1200</v>
      </c>
    </row>
    <row r="3234" spans="1:3">
      <c r="A3234" s="37" t="s">
        <v>58229</v>
      </c>
      <c r="B3234" s="4" t="s">
        <v>31030</v>
      </c>
      <c r="C3234" s="4">
        <v>2000</v>
      </c>
    </row>
    <row r="3235" spans="1:3">
      <c r="A3235" s="37" t="s">
        <v>58230</v>
      </c>
      <c r="B3235" s="4" t="s">
        <v>31031</v>
      </c>
      <c r="C3235" s="4">
        <v>3000</v>
      </c>
    </row>
    <row r="3236" spans="1:3">
      <c r="A3236" s="37" t="s">
        <v>58231</v>
      </c>
      <c r="B3236" s="4" t="s">
        <v>31032</v>
      </c>
      <c r="C3236" s="4">
        <v>720</v>
      </c>
    </row>
    <row r="3237" spans="1:3">
      <c r="A3237" s="37" t="s">
        <v>58232</v>
      </c>
      <c r="B3237" s="4" t="s">
        <v>31033</v>
      </c>
      <c r="C3237" s="4">
        <v>720</v>
      </c>
    </row>
    <row r="3238" spans="1:3">
      <c r="A3238" s="37" t="s">
        <v>58233</v>
      </c>
      <c r="B3238" s="4" t="s">
        <v>31034</v>
      </c>
      <c r="C3238" s="4">
        <v>220</v>
      </c>
    </row>
    <row r="3239" spans="1:3">
      <c r="A3239" s="37" t="s">
        <v>58234</v>
      </c>
      <c r="B3239" s="4" t="s">
        <v>31035</v>
      </c>
      <c r="C3239" s="4">
        <v>2060</v>
      </c>
    </row>
    <row r="3240" spans="1:3">
      <c r="A3240" s="37" t="s">
        <v>58235</v>
      </c>
      <c r="B3240" s="4" t="s">
        <v>31036</v>
      </c>
      <c r="C3240" s="4">
        <v>1140</v>
      </c>
    </row>
    <row r="3241" spans="1:3">
      <c r="A3241" s="37" t="s">
        <v>58236</v>
      </c>
      <c r="B3241" s="4" t="s">
        <v>31037</v>
      </c>
      <c r="C3241" s="4">
        <v>900</v>
      </c>
    </row>
    <row r="3242" spans="1:3">
      <c r="A3242" s="37" t="s">
        <v>58237</v>
      </c>
      <c r="B3242" s="4" t="s">
        <v>31038</v>
      </c>
      <c r="C3242" s="4">
        <v>900</v>
      </c>
    </row>
    <row r="3243" spans="1:3">
      <c r="A3243" s="37" t="s">
        <v>58238</v>
      </c>
      <c r="B3243" s="4" t="s">
        <v>31039</v>
      </c>
      <c r="C3243" s="4">
        <v>900</v>
      </c>
    </row>
    <row r="3244" spans="1:3">
      <c r="A3244" s="37" t="s">
        <v>58239</v>
      </c>
      <c r="B3244" s="4" t="s">
        <v>31040</v>
      </c>
      <c r="C3244" s="4">
        <v>720</v>
      </c>
    </row>
    <row r="3245" spans="1:3">
      <c r="A3245" s="37" t="s">
        <v>58240</v>
      </c>
      <c r="B3245" s="4" t="s">
        <v>31041</v>
      </c>
      <c r="C3245" s="4">
        <v>720</v>
      </c>
    </row>
    <row r="3246" spans="1:3">
      <c r="A3246" s="37" t="s">
        <v>58241</v>
      </c>
      <c r="B3246" s="4" t="s">
        <v>31042</v>
      </c>
      <c r="C3246" s="4">
        <v>720</v>
      </c>
    </row>
    <row r="3247" spans="1:3">
      <c r="A3247" s="37" t="s">
        <v>58242</v>
      </c>
      <c r="B3247" s="4" t="s">
        <v>31043</v>
      </c>
      <c r="C3247" s="4">
        <v>3680</v>
      </c>
    </row>
    <row r="3248" spans="1:3">
      <c r="A3248" s="37" t="s">
        <v>58243</v>
      </c>
      <c r="B3248" s="4" t="s">
        <v>31044</v>
      </c>
      <c r="C3248" s="4">
        <v>3680</v>
      </c>
    </row>
    <row r="3249" spans="1:3">
      <c r="A3249" s="37" t="s">
        <v>58244</v>
      </c>
      <c r="B3249" s="4" t="s">
        <v>31045</v>
      </c>
      <c r="C3249" s="4">
        <v>3680</v>
      </c>
    </row>
    <row r="3250" spans="1:3">
      <c r="A3250" s="37" t="s">
        <v>58245</v>
      </c>
      <c r="B3250" s="4" t="s">
        <v>31046</v>
      </c>
      <c r="C3250" s="4">
        <v>3680</v>
      </c>
    </row>
    <row r="3251" spans="1:3">
      <c r="A3251" s="37" t="s">
        <v>105275</v>
      </c>
      <c r="B3251" s="4" t="s">
        <v>106362</v>
      </c>
      <c r="C3251" s="4">
        <v>1660</v>
      </c>
    </row>
    <row r="3252" spans="1:3">
      <c r="A3252" s="37" t="s">
        <v>58246</v>
      </c>
      <c r="B3252" s="4" t="s">
        <v>31047</v>
      </c>
      <c r="C3252" s="4">
        <v>1050</v>
      </c>
    </row>
    <row r="3253" spans="1:3">
      <c r="A3253" s="37" t="s">
        <v>58247</v>
      </c>
      <c r="B3253" s="4" t="s">
        <v>31048</v>
      </c>
      <c r="C3253" s="4">
        <v>1050</v>
      </c>
    </row>
    <row r="3254" spans="1:3">
      <c r="A3254" s="37" t="s">
        <v>58248</v>
      </c>
      <c r="B3254" s="4" t="s">
        <v>31049</v>
      </c>
      <c r="C3254" s="4">
        <v>1050</v>
      </c>
    </row>
    <row r="3255" spans="1:3">
      <c r="A3255" s="37" t="s">
        <v>58249</v>
      </c>
      <c r="B3255" s="4" t="s">
        <v>31050</v>
      </c>
      <c r="C3255" s="4">
        <v>1050</v>
      </c>
    </row>
    <row r="3256" spans="1:3">
      <c r="A3256" s="37" t="s">
        <v>58250</v>
      </c>
      <c r="B3256" s="4" t="s">
        <v>31051</v>
      </c>
      <c r="C3256" s="4">
        <v>940</v>
      </c>
    </row>
    <row r="3257" spans="1:3">
      <c r="A3257" s="37" t="s">
        <v>58251</v>
      </c>
      <c r="B3257" s="4" t="s">
        <v>31052</v>
      </c>
      <c r="C3257" s="4">
        <v>940</v>
      </c>
    </row>
    <row r="3258" spans="1:3">
      <c r="A3258" s="37" t="s">
        <v>58252</v>
      </c>
      <c r="B3258" s="4" t="s">
        <v>31053</v>
      </c>
      <c r="C3258" s="4">
        <v>940</v>
      </c>
    </row>
    <row r="3259" spans="1:3">
      <c r="A3259" s="37" t="s">
        <v>58253</v>
      </c>
      <c r="B3259" s="4" t="s">
        <v>31054</v>
      </c>
      <c r="C3259" s="4">
        <v>460</v>
      </c>
    </row>
    <row r="3260" spans="1:3">
      <c r="A3260" s="37" t="s">
        <v>58254</v>
      </c>
      <c r="B3260" s="4" t="s">
        <v>31055</v>
      </c>
      <c r="C3260" s="4">
        <v>940</v>
      </c>
    </row>
    <row r="3261" spans="1:3">
      <c r="A3261" s="37" t="s">
        <v>58255</v>
      </c>
      <c r="B3261" s="4" t="s">
        <v>31056</v>
      </c>
      <c r="C3261" s="4">
        <v>940</v>
      </c>
    </row>
    <row r="3262" spans="1:3">
      <c r="A3262" s="37" t="s">
        <v>58256</v>
      </c>
      <c r="B3262" s="4" t="s">
        <v>31057</v>
      </c>
      <c r="C3262" s="4">
        <v>940</v>
      </c>
    </row>
    <row r="3263" spans="1:3">
      <c r="A3263" s="37" t="s">
        <v>58257</v>
      </c>
      <c r="B3263" s="4" t="s">
        <v>31058</v>
      </c>
      <c r="C3263" s="4">
        <v>290</v>
      </c>
    </row>
    <row r="3264" spans="1:3">
      <c r="A3264" s="37" t="s">
        <v>58258</v>
      </c>
      <c r="B3264" s="4" t="s">
        <v>31059</v>
      </c>
      <c r="C3264" s="4">
        <v>290</v>
      </c>
    </row>
    <row r="3265" spans="1:3">
      <c r="A3265" s="37" t="s">
        <v>58259</v>
      </c>
      <c r="B3265" s="4" t="s">
        <v>31060</v>
      </c>
      <c r="C3265" s="4">
        <v>290</v>
      </c>
    </row>
    <row r="3266" spans="1:3">
      <c r="A3266" s="37" t="s">
        <v>58260</v>
      </c>
      <c r="B3266" s="4" t="s">
        <v>31061</v>
      </c>
      <c r="C3266" s="4">
        <v>1400</v>
      </c>
    </row>
    <row r="3267" spans="1:3">
      <c r="A3267" s="37" t="s">
        <v>58261</v>
      </c>
      <c r="B3267" s="4" t="s">
        <v>31062</v>
      </c>
      <c r="C3267" s="4">
        <v>1400</v>
      </c>
    </row>
    <row r="3268" spans="1:3">
      <c r="A3268" s="37" t="s">
        <v>58262</v>
      </c>
      <c r="B3268" s="4" t="s">
        <v>31063</v>
      </c>
      <c r="C3268" s="4">
        <v>1400</v>
      </c>
    </row>
    <row r="3269" spans="1:3">
      <c r="A3269" s="37" t="s">
        <v>58263</v>
      </c>
      <c r="B3269" s="4" t="s">
        <v>31064</v>
      </c>
      <c r="C3269" s="4">
        <v>790</v>
      </c>
    </row>
    <row r="3270" spans="1:3">
      <c r="A3270" s="37" t="s">
        <v>58264</v>
      </c>
      <c r="B3270" s="4" t="s">
        <v>31065</v>
      </c>
      <c r="C3270" s="4">
        <v>790</v>
      </c>
    </row>
    <row r="3271" spans="1:3">
      <c r="A3271" s="37" t="s">
        <v>58265</v>
      </c>
      <c r="B3271" s="4" t="s">
        <v>31066</v>
      </c>
      <c r="C3271" s="4">
        <v>790</v>
      </c>
    </row>
    <row r="3272" spans="1:3">
      <c r="A3272" s="37" t="s">
        <v>58266</v>
      </c>
      <c r="B3272" s="4" t="s">
        <v>31067</v>
      </c>
      <c r="C3272" s="4">
        <v>2040</v>
      </c>
    </row>
    <row r="3273" spans="1:3">
      <c r="A3273" s="37" t="s">
        <v>58267</v>
      </c>
      <c r="B3273" s="4" t="s">
        <v>31068</v>
      </c>
      <c r="C3273" s="4">
        <v>2040</v>
      </c>
    </row>
    <row r="3274" spans="1:3">
      <c r="A3274" s="37" t="s">
        <v>58268</v>
      </c>
      <c r="B3274" s="4" t="s">
        <v>31069</v>
      </c>
      <c r="C3274" s="4">
        <v>2040</v>
      </c>
    </row>
    <row r="3275" spans="1:3">
      <c r="A3275" s="37" t="s">
        <v>58269</v>
      </c>
      <c r="B3275" s="4" t="s">
        <v>31064</v>
      </c>
      <c r="C3275" s="4">
        <v>740</v>
      </c>
    </row>
    <row r="3276" spans="1:3">
      <c r="A3276" s="37" t="s">
        <v>58270</v>
      </c>
      <c r="B3276" s="4" t="s">
        <v>31065</v>
      </c>
      <c r="C3276" s="4">
        <v>740</v>
      </c>
    </row>
    <row r="3277" spans="1:3">
      <c r="A3277" s="37" t="s">
        <v>58271</v>
      </c>
      <c r="B3277" s="4" t="s">
        <v>31066</v>
      </c>
      <c r="C3277" s="4">
        <v>740</v>
      </c>
    </row>
    <row r="3278" spans="1:3">
      <c r="A3278" s="37" t="s">
        <v>58272</v>
      </c>
      <c r="B3278" s="4" t="s">
        <v>31070</v>
      </c>
      <c r="C3278" s="4">
        <v>2570</v>
      </c>
    </row>
    <row r="3279" spans="1:3">
      <c r="A3279" s="37" t="s">
        <v>58273</v>
      </c>
      <c r="B3279" s="4" t="s">
        <v>31071</v>
      </c>
      <c r="C3279" s="4">
        <v>2570</v>
      </c>
    </row>
    <row r="3280" spans="1:3">
      <c r="A3280" s="37" t="s">
        <v>58274</v>
      </c>
      <c r="B3280" s="4" t="s">
        <v>31072</v>
      </c>
      <c r="C3280" s="4">
        <v>2570</v>
      </c>
    </row>
    <row r="3281" spans="1:3">
      <c r="A3281" s="37" t="s">
        <v>58275</v>
      </c>
      <c r="B3281" s="4" t="s">
        <v>31073</v>
      </c>
      <c r="C3281" s="4">
        <v>4130</v>
      </c>
    </row>
    <row r="3282" spans="1:3">
      <c r="A3282" s="37" t="s">
        <v>58276</v>
      </c>
      <c r="B3282" s="4" t="s">
        <v>31074</v>
      </c>
      <c r="C3282" s="4">
        <v>4130</v>
      </c>
    </row>
    <row r="3283" spans="1:3">
      <c r="A3283" s="37" t="s">
        <v>58277</v>
      </c>
      <c r="B3283" s="4" t="s">
        <v>31075</v>
      </c>
      <c r="C3283" s="4">
        <v>4130</v>
      </c>
    </row>
    <row r="3284" spans="1:3">
      <c r="A3284" s="37" t="s">
        <v>58278</v>
      </c>
      <c r="B3284" s="4" t="s">
        <v>31076</v>
      </c>
      <c r="C3284" s="4">
        <v>4130</v>
      </c>
    </row>
    <row r="3285" spans="1:3">
      <c r="A3285" s="37" t="s">
        <v>58279</v>
      </c>
      <c r="B3285" s="4" t="s">
        <v>31077</v>
      </c>
      <c r="C3285" s="4">
        <v>4130</v>
      </c>
    </row>
    <row r="3286" spans="1:3">
      <c r="A3286" s="37" t="s">
        <v>58280</v>
      </c>
      <c r="B3286" s="4" t="s">
        <v>31078</v>
      </c>
      <c r="C3286" s="4">
        <v>4130</v>
      </c>
    </row>
    <row r="3287" spans="1:3">
      <c r="A3287" s="37" t="s">
        <v>58281</v>
      </c>
      <c r="B3287" s="4" t="s">
        <v>31079</v>
      </c>
      <c r="C3287" s="4">
        <v>5090</v>
      </c>
    </row>
    <row r="3288" spans="1:3">
      <c r="A3288" s="37" t="s">
        <v>58282</v>
      </c>
      <c r="B3288" s="4" t="s">
        <v>31080</v>
      </c>
      <c r="C3288" s="4">
        <v>5090</v>
      </c>
    </row>
    <row r="3289" spans="1:3">
      <c r="A3289" s="37" t="s">
        <v>58283</v>
      </c>
      <c r="B3289" s="4" t="s">
        <v>31081</v>
      </c>
      <c r="C3289" s="4">
        <v>5090</v>
      </c>
    </row>
    <row r="3290" spans="1:3">
      <c r="A3290" s="37" t="s">
        <v>58284</v>
      </c>
      <c r="B3290" s="4" t="s">
        <v>31082</v>
      </c>
      <c r="C3290" s="4">
        <v>5090</v>
      </c>
    </row>
    <row r="3291" spans="1:3">
      <c r="A3291" s="37" t="s">
        <v>58285</v>
      </c>
      <c r="B3291" s="4" t="s">
        <v>31083</v>
      </c>
      <c r="C3291" s="4">
        <v>5090</v>
      </c>
    </row>
    <row r="3292" spans="1:3">
      <c r="A3292" s="37" t="s">
        <v>58286</v>
      </c>
      <c r="B3292" s="4" t="s">
        <v>31084</v>
      </c>
      <c r="C3292" s="4">
        <v>5090</v>
      </c>
    </row>
    <row r="3293" spans="1:3">
      <c r="A3293" s="37" t="s">
        <v>58287</v>
      </c>
      <c r="B3293" s="4" t="s">
        <v>31085</v>
      </c>
      <c r="C3293" s="4">
        <v>3930</v>
      </c>
    </row>
    <row r="3294" spans="1:3">
      <c r="A3294" s="37" t="s">
        <v>58288</v>
      </c>
      <c r="B3294" s="4" t="s">
        <v>31086</v>
      </c>
      <c r="C3294" s="4">
        <v>3930</v>
      </c>
    </row>
    <row r="3295" spans="1:3">
      <c r="A3295" s="37" t="s">
        <v>58289</v>
      </c>
      <c r="B3295" s="4" t="s">
        <v>31087</v>
      </c>
      <c r="C3295" s="4">
        <v>3930</v>
      </c>
    </row>
    <row r="3296" spans="1:3">
      <c r="A3296" s="37" t="s">
        <v>58290</v>
      </c>
      <c r="B3296" s="4" t="s">
        <v>31088</v>
      </c>
      <c r="C3296" s="4">
        <v>1360</v>
      </c>
    </row>
    <row r="3297" spans="1:3">
      <c r="A3297" s="37" t="s">
        <v>58291</v>
      </c>
      <c r="B3297" s="4" t="s">
        <v>31089</v>
      </c>
      <c r="C3297" s="4">
        <v>1360</v>
      </c>
    </row>
    <row r="3298" spans="1:3">
      <c r="A3298" s="37" t="s">
        <v>58292</v>
      </c>
      <c r="B3298" s="4" t="s">
        <v>31090</v>
      </c>
      <c r="C3298" s="4">
        <v>1360</v>
      </c>
    </row>
    <row r="3299" spans="1:3">
      <c r="A3299" s="37" t="s">
        <v>58293</v>
      </c>
      <c r="B3299" s="4" t="s">
        <v>31091</v>
      </c>
      <c r="C3299" s="4">
        <v>6740</v>
      </c>
    </row>
    <row r="3300" spans="1:3">
      <c r="A3300" s="37" t="s">
        <v>58294</v>
      </c>
      <c r="B3300" s="4" t="s">
        <v>31092</v>
      </c>
      <c r="C3300" s="4">
        <v>580</v>
      </c>
    </row>
    <row r="3301" spans="1:3">
      <c r="A3301" s="37" t="s">
        <v>58295</v>
      </c>
      <c r="B3301" s="4" t="s">
        <v>31093</v>
      </c>
      <c r="C3301" s="4">
        <v>580</v>
      </c>
    </row>
    <row r="3302" spans="1:3">
      <c r="A3302" s="37" t="s">
        <v>58296</v>
      </c>
      <c r="B3302" s="4" t="s">
        <v>31094</v>
      </c>
      <c r="C3302" s="4">
        <v>580</v>
      </c>
    </row>
    <row r="3303" spans="1:3">
      <c r="A3303" s="37" t="s">
        <v>58297</v>
      </c>
      <c r="B3303" s="4" t="s">
        <v>31095</v>
      </c>
      <c r="C3303" s="4">
        <v>1420</v>
      </c>
    </row>
    <row r="3304" spans="1:3">
      <c r="A3304" s="37" t="s">
        <v>58298</v>
      </c>
      <c r="B3304" s="4" t="s">
        <v>31096</v>
      </c>
      <c r="C3304" s="4">
        <v>1420</v>
      </c>
    </row>
    <row r="3305" spans="1:3">
      <c r="A3305" s="37" t="s">
        <v>58299</v>
      </c>
      <c r="B3305" s="4" t="s">
        <v>31097</v>
      </c>
      <c r="C3305" s="4">
        <v>1420</v>
      </c>
    </row>
    <row r="3306" spans="1:3">
      <c r="A3306" s="37" t="s">
        <v>58300</v>
      </c>
      <c r="B3306" s="4" t="s">
        <v>31098</v>
      </c>
      <c r="C3306" s="4">
        <v>1140</v>
      </c>
    </row>
    <row r="3307" spans="1:3">
      <c r="A3307" s="37" t="s">
        <v>58301</v>
      </c>
      <c r="B3307" s="4" t="s">
        <v>31099</v>
      </c>
      <c r="C3307" s="4">
        <v>1140</v>
      </c>
    </row>
    <row r="3308" spans="1:3">
      <c r="A3308" s="37" t="s">
        <v>58302</v>
      </c>
      <c r="B3308" s="4" t="s">
        <v>31100</v>
      </c>
      <c r="C3308" s="4">
        <v>1140</v>
      </c>
    </row>
    <row r="3309" spans="1:3">
      <c r="A3309" s="37" t="s">
        <v>105276</v>
      </c>
      <c r="B3309" s="4" t="s">
        <v>106363</v>
      </c>
      <c r="C3309" s="4">
        <v>450</v>
      </c>
    </row>
    <row r="3310" spans="1:3">
      <c r="A3310" s="37" t="s">
        <v>105277</v>
      </c>
      <c r="B3310" s="4" t="s">
        <v>106364</v>
      </c>
      <c r="C3310" s="4">
        <v>450</v>
      </c>
    </row>
    <row r="3311" spans="1:3">
      <c r="A3311" s="37" t="s">
        <v>105278</v>
      </c>
      <c r="B3311" s="4" t="s">
        <v>106365</v>
      </c>
      <c r="C3311" s="4">
        <v>450</v>
      </c>
    </row>
    <row r="3312" spans="1:3">
      <c r="A3312" s="37" t="s">
        <v>58303</v>
      </c>
      <c r="B3312" s="4" t="s">
        <v>31101</v>
      </c>
      <c r="C3312" s="4">
        <v>3500</v>
      </c>
    </row>
    <row r="3313" spans="1:3">
      <c r="A3313" s="37" t="s">
        <v>58304</v>
      </c>
      <c r="B3313" s="4" t="s">
        <v>31102</v>
      </c>
      <c r="C3313" s="4">
        <v>3500</v>
      </c>
    </row>
    <row r="3314" spans="1:3">
      <c r="A3314" s="37" t="s">
        <v>58305</v>
      </c>
      <c r="B3314" s="4" t="s">
        <v>31103</v>
      </c>
      <c r="C3314" s="4">
        <v>3500</v>
      </c>
    </row>
    <row r="3315" spans="1:3">
      <c r="A3315" s="37" t="s">
        <v>58306</v>
      </c>
      <c r="B3315" s="4" t="s">
        <v>31104</v>
      </c>
      <c r="C3315" s="4">
        <v>2110</v>
      </c>
    </row>
    <row r="3316" spans="1:3">
      <c r="A3316" s="37" t="s">
        <v>58307</v>
      </c>
      <c r="B3316" s="4" t="s">
        <v>31105</v>
      </c>
      <c r="C3316" s="4">
        <v>2110</v>
      </c>
    </row>
    <row r="3317" spans="1:3">
      <c r="A3317" s="37" t="s">
        <v>58308</v>
      </c>
      <c r="B3317" s="4" t="s">
        <v>31106</v>
      </c>
      <c r="C3317" s="4">
        <v>2110</v>
      </c>
    </row>
    <row r="3318" spans="1:3">
      <c r="A3318" s="37" t="s">
        <v>58309</v>
      </c>
      <c r="B3318" s="4" t="s">
        <v>31107</v>
      </c>
      <c r="C3318" s="4">
        <v>2340</v>
      </c>
    </row>
    <row r="3319" spans="1:3">
      <c r="A3319" s="37" t="s">
        <v>58310</v>
      </c>
      <c r="B3319" s="4" t="s">
        <v>31108</v>
      </c>
      <c r="C3319" s="4">
        <v>2340</v>
      </c>
    </row>
    <row r="3320" spans="1:3">
      <c r="A3320" s="37" t="s">
        <v>58311</v>
      </c>
      <c r="B3320" s="4" t="s">
        <v>31109</v>
      </c>
      <c r="C3320" s="4">
        <v>2340</v>
      </c>
    </row>
    <row r="3321" spans="1:3">
      <c r="A3321" s="37" t="s">
        <v>58312</v>
      </c>
      <c r="B3321" s="4" t="s">
        <v>31110</v>
      </c>
      <c r="C3321" s="4">
        <v>5190</v>
      </c>
    </row>
    <row r="3322" spans="1:3">
      <c r="A3322" s="37" t="s">
        <v>58313</v>
      </c>
      <c r="B3322" s="4" t="s">
        <v>31111</v>
      </c>
      <c r="C3322" s="4">
        <v>5190</v>
      </c>
    </row>
    <row r="3323" spans="1:3">
      <c r="A3323" s="37" t="s">
        <v>58314</v>
      </c>
      <c r="B3323" s="4" t="s">
        <v>31112</v>
      </c>
      <c r="C3323" s="4">
        <v>5190</v>
      </c>
    </row>
    <row r="3324" spans="1:3">
      <c r="A3324" s="37" t="s">
        <v>58315</v>
      </c>
      <c r="B3324" s="4" t="s">
        <v>31113</v>
      </c>
      <c r="C3324" s="4">
        <v>5190</v>
      </c>
    </row>
    <row r="3325" spans="1:3">
      <c r="A3325" s="37" t="s">
        <v>58316</v>
      </c>
      <c r="B3325" s="4" t="s">
        <v>31114</v>
      </c>
      <c r="C3325" s="4">
        <v>3210</v>
      </c>
    </row>
    <row r="3326" spans="1:3">
      <c r="A3326" s="37" t="s">
        <v>58317</v>
      </c>
      <c r="B3326" s="4" t="s">
        <v>31115</v>
      </c>
      <c r="C3326" s="4">
        <v>3210</v>
      </c>
    </row>
    <row r="3327" spans="1:3">
      <c r="A3327" s="37" t="s">
        <v>58318</v>
      </c>
      <c r="B3327" s="4" t="s">
        <v>31116</v>
      </c>
      <c r="C3327" s="4">
        <v>3210</v>
      </c>
    </row>
    <row r="3328" spans="1:3">
      <c r="A3328" s="37" t="s">
        <v>58319</v>
      </c>
      <c r="B3328" s="4" t="s">
        <v>31117</v>
      </c>
      <c r="C3328" s="4">
        <v>1710</v>
      </c>
    </row>
    <row r="3329" spans="1:3">
      <c r="A3329" s="37" t="s">
        <v>58320</v>
      </c>
      <c r="B3329" s="4" t="s">
        <v>31118</v>
      </c>
      <c r="C3329" s="4">
        <v>700</v>
      </c>
    </row>
    <row r="3330" spans="1:3">
      <c r="A3330" s="37" t="s">
        <v>58321</v>
      </c>
      <c r="B3330" s="4" t="s">
        <v>31119</v>
      </c>
      <c r="C3330" s="4">
        <v>760</v>
      </c>
    </row>
    <row r="3331" spans="1:3">
      <c r="A3331" s="37" t="s">
        <v>58322</v>
      </c>
      <c r="B3331" s="4" t="s">
        <v>31120</v>
      </c>
      <c r="C3331" s="4">
        <v>760</v>
      </c>
    </row>
    <row r="3332" spans="1:3">
      <c r="A3332" s="37" t="s">
        <v>58323</v>
      </c>
      <c r="B3332" s="4" t="s">
        <v>31121</v>
      </c>
      <c r="C3332" s="4">
        <v>760</v>
      </c>
    </row>
    <row r="3333" spans="1:3">
      <c r="A3333" s="37" t="s">
        <v>58324</v>
      </c>
      <c r="B3333" s="4" t="s">
        <v>31122</v>
      </c>
      <c r="C3333" s="4">
        <v>280</v>
      </c>
    </row>
    <row r="3334" spans="1:3">
      <c r="A3334" s="37" t="s">
        <v>58325</v>
      </c>
      <c r="B3334" s="4" t="s">
        <v>31123</v>
      </c>
      <c r="C3334" s="4">
        <v>450</v>
      </c>
    </row>
    <row r="3335" spans="1:3">
      <c r="A3335" s="37" t="s">
        <v>58326</v>
      </c>
      <c r="B3335" s="4" t="s">
        <v>31124</v>
      </c>
      <c r="C3335" s="4">
        <v>450</v>
      </c>
    </row>
    <row r="3336" spans="1:3">
      <c r="A3336" s="37" t="s">
        <v>58327</v>
      </c>
      <c r="B3336" s="4" t="s">
        <v>31125</v>
      </c>
      <c r="C3336" s="4">
        <v>450</v>
      </c>
    </row>
    <row r="3337" spans="1:3">
      <c r="A3337" s="37" t="s">
        <v>58328</v>
      </c>
      <c r="B3337" s="4" t="s">
        <v>31126</v>
      </c>
      <c r="C3337" s="4">
        <v>450</v>
      </c>
    </row>
    <row r="3338" spans="1:3">
      <c r="A3338" s="37" t="s">
        <v>58329</v>
      </c>
      <c r="B3338" s="4" t="s">
        <v>31127</v>
      </c>
      <c r="C3338" s="4">
        <v>2680</v>
      </c>
    </row>
    <row r="3339" spans="1:3">
      <c r="A3339" s="37" t="s">
        <v>58330</v>
      </c>
      <c r="B3339" s="4" t="s">
        <v>31128</v>
      </c>
      <c r="C3339" s="4">
        <v>3160</v>
      </c>
    </row>
    <row r="3340" spans="1:3">
      <c r="A3340" s="37" t="s">
        <v>58331</v>
      </c>
      <c r="B3340" s="4" t="s">
        <v>31129</v>
      </c>
      <c r="C3340" s="4">
        <v>3160</v>
      </c>
    </row>
    <row r="3341" spans="1:3">
      <c r="A3341" s="37" t="s">
        <v>58332</v>
      </c>
      <c r="B3341" s="4" t="s">
        <v>31130</v>
      </c>
      <c r="C3341" s="4">
        <v>3160</v>
      </c>
    </row>
    <row r="3342" spans="1:3">
      <c r="A3342" s="37" t="s">
        <v>58333</v>
      </c>
      <c r="B3342" s="4" t="s">
        <v>31131</v>
      </c>
      <c r="C3342" s="4">
        <v>3160</v>
      </c>
    </row>
    <row r="3343" spans="1:3">
      <c r="A3343" s="37" t="s">
        <v>58334</v>
      </c>
      <c r="B3343" s="4" t="s">
        <v>31132</v>
      </c>
      <c r="C3343" s="4">
        <v>3160</v>
      </c>
    </row>
    <row r="3344" spans="1:3">
      <c r="A3344" s="37" t="s">
        <v>58335</v>
      </c>
      <c r="B3344" s="4" t="s">
        <v>31133</v>
      </c>
      <c r="C3344" s="4">
        <v>3160</v>
      </c>
    </row>
    <row r="3345" spans="1:3">
      <c r="A3345" s="37" t="s">
        <v>58336</v>
      </c>
      <c r="B3345" s="4" t="s">
        <v>31134</v>
      </c>
      <c r="C3345" s="4">
        <v>3160</v>
      </c>
    </row>
    <row r="3346" spans="1:3">
      <c r="A3346" s="37" t="s">
        <v>58337</v>
      </c>
      <c r="B3346" s="4" t="s">
        <v>31135</v>
      </c>
      <c r="C3346" s="4">
        <v>3160</v>
      </c>
    </row>
    <row r="3347" spans="1:3">
      <c r="A3347" s="37" t="s">
        <v>58338</v>
      </c>
      <c r="B3347" s="4" t="s">
        <v>31136</v>
      </c>
      <c r="C3347" s="4">
        <v>3160</v>
      </c>
    </row>
    <row r="3348" spans="1:3">
      <c r="A3348" s="37" t="s">
        <v>58339</v>
      </c>
      <c r="B3348" s="4" t="s">
        <v>31137</v>
      </c>
      <c r="C3348" s="4">
        <v>3160</v>
      </c>
    </row>
    <row r="3349" spans="1:3">
      <c r="A3349" s="37" t="s">
        <v>58340</v>
      </c>
      <c r="B3349" s="4" t="s">
        <v>31138</v>
      </c>
      <c r="C3349" s="4">
        <v>3160</v>
      </c>
    </row>
    <row r="3350" spans="1:3">
      <c r="A3350" s="37" t="s">
        <v>58341</v>
      </c>
      <c r="B3350" s="4" t="s">
        <v>31139</v>
      </c>
      <c r="C3350" s="4">
        <v>3950</v>
      </c>
    </row>
    <row r="3351" spans="1:3">
      <c r="A3351" s="37" t="s">
        <v>58342</v>
      </c>
      <c r="B3351" s="4" t="s">
        <v>31140</v>
      </c>
      <c r="C3351" s="4">
        <v>3950</v>
      </c>
    </row>
    <row r="3352" spans="1:3">
      <c r="A3352" s="37" t="s">
        <v>58343</v>
      </c>
      <c r="B3352" s="4" t="s">
        <v>31141</v>
      </c>
      <c r="C3352" s="4">
        <v>3950</v>
      </c>
    </row>
    <row r="3353" spans="1:3">
      <c r="A3353" s="37" t="s">
        <v>58344</v>
      </c>
      <c r="B3353" s="4" t="s">
        <v>31142</v>
      </c>
      <c r="C3353" s="4">
        <v>3950</v>
      </c>
    </row>
    <row r="3354" spans="1:3">
      <c r="A3354" s="37" t="s">
        <v>58345</v>
      </c>
      <c r="B3354" s="4" t="s">
        <v>31143</v>
      </c>
      <c r="C3354" s="4">
        <v>3950</v>
      </c>
    </row>
    <row r="3355" spans="1:3">
      <c r="A3355" s="37" t="s">
        <v>58346</v>
      </c>
      <c r="B3355" s="4" t="s">
        <v>31144</v>
      </c>
      <c r="C3355" s="4">
        <v>3950</v>
      </c>
    </row>
    <row r="3356" spans="1:3">
      <c r="A3356" s="37" t="s">
        <v>58347</v>
      </c>
      <c r="B3356" s="4" t="s">
        <v>31145</v>
      </c>
      <c r="C3356" s="4">
        <v>3950</v>
      </c>
    </row>
    <row r="3357" spans="1:3">
      <c r="A3357" s="37" t="s">
        <v>58348</v>
      </c>
      <c r="B3357" s="4" t="s">
        <v>31146</v>
      </c>
      <c r="C3357" s="4">
        <v>3950</v>
      </c>
    </row>
    <row r="3358" spans="1:3">
      <c r="A3358" s="37" t="s">
        <v>58349</v>
      </c>
      <c r="B3358" s="4" t="s">
        <v>31147</v>
      </c>
      <c r="C3358" s="4">
        <v>3950</v>
      </c>
    </row>
    <row r="3359" spans="1:3">
      <c r="A3359" s="37" t="s">
        <v>58350</v>
      </c>
      <c r="B3359" s="4" t="s">
        <v>31148</v>
      </c>
      <c r="C3359" s="4">
        <v>3950</v>
      </c>
    </row>
    <row r="3360" spans="1:3">
      <c r="A3360" s="37" t="s">
        <v>58351</v>
      </c>
      <c r="B3360" s="4" t="s">
        <v>31149</v>
      </c>
      <c r="C3360" s="4">
        <v>3950</v>
      </c>
    </row>
    <row r="3361" spans="1:3">
      <c r="A3361" s="37" t="s">
        <v>118577</v>
      </c>
      <c r="B3361" s="4" t="s">
        <v>120001</v>
      </c>
      <c r="C3361" s="4">
        <v>500</v>
      </c>
    </row>
    <row r="3362" spans="1:3">
      <c r="A3362" s="37" t="s">
        <v>118578</v>
      </c>
      <c r="B3362" s="4" t="s">
        <v>120002</v>
      </c>
      <c r="C3362" s="4">
        <v>500</v>
      </c>
    </row>
    <row r="3363" spans="1:3">
      <c r="A3363" s="37" t="s">
        <v>118579</v>
      </c>
      <c r="B3363" s="4" t="s">
        <v>120003</v>
      </c>
      <c r="C3363" s="4">
        <v>500</v>
      </c>
    </row>
    <row r="3364" spans="1:3">
      <c r="A3364" s="37" t="s">
        <v>118580</v>
      </c>
      <c r="B3364" s="4" t="s">
        <v>120004</v>
      </c>
      <c r="C3364" s="4">
        <v>400</v>
      </c>
    </row>
    <row r="3365" spans="1:3">
      <c r="A3365" s="37" t="s">
        <v>118581</v>
      </c>
      <c r="B3365" s="4" t="s">
        <v>120005</v>
      </c>
      <c r="C3365" s="4">
        <v>400</v>
      </c>
    </row>
    <row r="3366" spans="1:3">
      <c r="A3366" s="37" t="s">
        <v>58352</v>
      </c>
      <c r="B3366" s="4" t="s">
        <v>31150</v>
      </c>
      <c r="C3366" s="4">
        <v>1290</v>
      </c>
    </row>
    <row r="3367" spans="1:3">
      <c r="A3367" s="37" t="s">
        <v>58353</v>
      </c>
      <c r="B3367" s="4" t="s">
        <v>31151</v>
      </c>
      <c r="C3367" s="4">
        <v>1290</v>
      </c>
    </row>
    <row r="3368" spans="1:3">
      <c r="A3368" s="37" t="s">
        <v>118582</v>
      </c>
      <c r="B3368" s="4" t="s">
        <v>120006</v>
      </c>
      <c r="C3368" s="4">
        <v>410</v>
      </c>
    </row>
    <row r="3369" spans="1:3">
      <c r="A3369" s="37" t="s">
        <v>58354</v>
      </c>
      <c r="B3369" s="4" t="s">
        <v>31152</v>
      </c>
      <c r="C3369" s="4">
        <v>590</v>
      </c>
    </row>
    <row r="3370" spans="1:3">
      <c r="A3370" s="37" t="s">
        <v>105117</v>
      </c>
      <c r="B3370" s="4" t="s">
        <v>31153</v>
      </c>
      <c r="C3370" s="4">
        <v>1010</v>
      </c>
    </row>
    <row r="3371" spans="1:3">
      <c r="A3371" s="37" t="s">
        <v>58355</v>
      </c>
      <c r="B3371" s="4" t="s">
        <v>31154</v>
      </c>
      <c r="C3371" s="4">
        <v>3340</v>
      </c>
    </row>
    <row r="3372" spans="1:3">
      <c r="A3372" s="37" t="s">
        <v>58356</v>
      </c>
      <c r="B3372" s="4" t="s">
        <v>31155</v>
      </c>
      <c r="C3372" s="4">
        <v>6960</v>
      </c>
    </row>
    <row r="3373" spans="1:3">
      <c r="A3373" s="37" t="s">
        <v>58357</v>
      </c>
      <c r="B3373" s="4" t="s">
        <v>31156</v>
      </c>
      <c r="C3373" s="4">
        <v>7940</v>
      </c>
    </row>
    <row r="3374" spans="1:3">
      <c r="A3374" s="37" t="s">
        <v>58358</v>
      </c>
      <c r="B3374" s="4" t="s">
        <v>31157</v>
      </c>
      <c r="C3374" s="4">
        <v>600</v>
      </c>
    </row>
    <row r="3375" spans="1:3">
      <c r="A3375" s="37" t="s">
        <v>58359</v>
      </c>
      <c r="B3375" s="4" t="s">
        <v>31158</v>
      </c>
      <c r="C3375" s="4">
        <v>2640</v>
      </c>
    </row>
    <row r="3376" spans="1:3">
      <c r="A3376" s="37" t="s">
        <v>58360</v>
      </c>
      <c r="B3376" s="4" t="s">
        <v>31159</v>
      </c>
      <c r="C3376" s="4">
        <v>310</v>
      </c>
    </row>
    <row r="3377" spans="1:3">
      <c r="A3377" s="37" t="s">
        <v>58361</v>
      </c>
      <c r="B3377" s="4" t="s">
        <v>31160</v>
      </c>
      <c r="C3377" s="4">
        <v>1010</v>
      </c>
    </row>
    <row r="3378" spans="1:3">
      <c r="A3378" s="37" t="s">
        <v>58362</v>
      </c>
      <c r="B3378" s="4" t="s">
        <v>31161</v>
      </c>
      <c r="C3378" s="4">
        <v>1140</v>
      </c>
    </row>
    <row r="3379" spans="1:3">
      <c r="A3379" s="37" t="s">
        <v>58363</v>
      </c>
      <c r="B3379" s="4" t="s">
        <v>31162</v>
      </c>
      <c r="C3379" s="4">
        <v>1140</v>
      </c>
    </row>
    <row r="3380" spans="1:3">
      <c r="A3380" s="37" t="s">
        <v>58364</v>
      </c>
      <c r="B3380" s="4" t="s">
        <v>31163</v>
      </c>
      <c r="C3380" s="4">
        <v>530</v>
      </c>
    </row>
    <row r="3381" spans="1:3">
      <c r="A3381" s="37" t="s">
        <v>58365</v>
      </c>
      <c r="B3381" s="4" t="s">
        <v>31164</v>
      </c>
      <c r="C3381" s="4">
        <v>900</v>
      </c>
    </row>
    <row r="3382" spans="1:3">
      <c r="A3382" s="37" t="s">
        <v>58366</v>
      </c>
      <c r="B3382" s="4" t="s">
        <v>31165</v>
      </c>
      <c r="C3382" s="4">
        <v>2938</v>
      </c>
    </row>
    <row r="3383" spans="1:3">
      <c r="A3383" s="37" t="s">
        <v>58367</v>
      </c>
      <c r="B3383" s="4" t="s">
        <v>31166</v>
      </c>
      <c r="C3383" s="4">
        <v>1236</v>
      </c>
    </row>
    <row r="3384" spans="1:3">
      <c r="A3384" s="37" t="s">
        <v>58368</v>
      </c>
      <c r="B3384" s="4" t="s">
        <v>31167</v>
      </c>
      <c r="C3384" s="4">
        <v>180</v>
      </c>
    </row>
    <row r="3385" spans="1:3">
      <c r="A3385" s="37" t="s">
        <v>58369</v>
      </c>
      <c r="B3385" s="4" t="s">
        <v>31168</v>
      </c>
      <c r="C3385" s="4">
        <v>2800</v>
      </c>
    </row>
    <row r="3386" spans="1:3">
      <c r="A3386" s="37" t="s">
        <v>58370</v>
      </c>
      <c r="B3386" s="4" t="s">
        <v>31169</v>
      </c>
      <c r="C3386" s="4">
        <v>3600</v>
      </c>
    </row>
    <row r="3387" spans="1:3">
      <c r="A3387" s="37" t="s">
        <v>58371</v>
      </c>
      <c r="B3387" s="4" t="s">
        <v>31170</v>
      </c>
      <c r="C3387" s="4">
        <v>550</v>
      </c>
    </row>
    <row r="3388" spans="1:3">
      <c r="A3388" s="37" t="s">
        <v>58372</v>
      </c>
      <c r="B3388" s="4" t="s">
        <v>31171</v>
      </c>
      <c r="C3388" s="4">
        <v>550</v>
      </c>
    </row>
    <row r="3389" spans="1:3">
      <c r="A3389" s="37" t="s">
        <v>105110</v>
      </c>
      <c r="B3389" s="4" t="s">
        <v>106208</v>
      </c>
      <c r="C3389" s="4">
        <v>250</v>
      </c>
    </row>
    <row r="3390" spans="1:3">
      <c r="A3390" s="37" t="s">
        <v>58373</v>
      </c>
      <c r="B3390" s="4" t="s">
        <v>31172</v>
      </c>
      <c r="C3390" s="4">
        <v>260</v>
      </c>
    </row>
    <row r="3391" spans="1:3">
      <c r="A3391" s="37" t="s">
        <v>58374</v>
      </c>
      <c r="B3391" s="4" t="s">
        <v>31173</v>
      </c>
      <c r="C3391" s="4">
        <v>320</v>
      </c>
    </row>
    <row r="3392" spans="1:3">
      <c r="A3392" s="37" t="s">
        <v>58375</v>
      </c>
      <c r="B3392" s="4" t="s">
        <v>31174</v>
      </c>
      <c r="C3392" s="4">
        <v>370</v>
      </c>
    </row>
    <row r="3393" spans="1:3">
      <c r="A3393" s="37" t="s">
        <v>58376</v>
      </c>
      <c r="B3393" s="4" t="s">
        <v>31175</v>
      </c>
      <c r="C3393" s="4">
        <v>840</v>
      </c>
    </row>
    <row r="3394" spans="1:3">
      <c r="A3394" s="37" t="s">
        <v>58377</v>
      </c>
      <c r="B3394" s="4" t="s">
        <v>31176</v>
      </c>
      <c r="C3394" s="4">
        <v>1000</v>
      </c>
    </row>
    <row r="3395" spans="1:3">
      <c r="A3395" s="37" t="s">
        <v>58378</v>
      </c>
      <c r="B3395" s="4" t="s">
        <v>31177</v>
      </c>
      <c r="C3395" s="4">
        <v>1350</v>
      </c>
    </row>
    <row r="3396" spans="1:3">
      <c r="A3396" s="37" t="s">
        <v>58379</v>
      </c>
      <c r="B3396" s="4" t="s">
        <v>31178</v>
      </c>
      <c r="C3396" s="4">
        <v>28900</v>
      </c>
    </row>
    <row r="3397" spans="1:3">
      <c r="A3397" s="37" t="s">
        <v>58380</v>
      </c>
      <c r="B3397" s="4" t="s">
        <v>31179</v>
      </c>
      <c r="C3397" s="4">
        <v>14200</v>
      </c>
    </row>
    <row r="3398" spans="1:3">
      <c r="A3398" s="37" t="s">
        <v>58381</v>
      </c>
      <c r="B3398" s="4" t="s">
        <v>31180</v>
      </c>
      <c r="C3398" s="4">
        <v>18500</v>
      </c>
    </row>
    <row r="3399" spans="1:3">
      <c r="A3399" s="37" t="s">
        <v>58382</v>
      </c>
      <c r="B3399" s="4" t="s">
        <v>31181</v>
      </c>
      <c r="C3399" s="4">
        <v>16600</v>
      </c>
    </row>
    <row r="3400" spans="1:3">
      <c r="A3400" s="37" t="s">
        <v>105326</v>
      </c>
      <c r="B3400" s="4" t="s">
        <v>106413</v>
      </c>
      <c r="C3400" s="4">
        <v>8570</v>
      </c>
    </row>
    <row r="3401" spans="1:3">
      <c r="A3401" s="37" t="s">
        <v>105327</v>
      </c>
      <c r="B3401" s="4" t="s">
        <v>106414</v>
      </c>
      <c r="C3401" s="4">
        <v>8570</v>
      </c>
    </row>
    <row r="3402" spans="1:3">
      <c r="A3402" s="37" t="s">
        <v>105328</v>
      </c>
      <c r="B3402" s="4" t="s">
        <v>106415</v>
      </c>
      <c r="C3402" s="4">
        <v>15030</v>
      </c>
    </row>
    <row r="3403" spans="1:3">
      <c r="A3403" s="37" t="s">
        <v>105329</v>
      </c>
      <c r="B3403" s="4" t="s">
        <v>106416</v>
      </c>
      <c r="C3403" s="4">
        <v>15030</v>
      </c>
    </row>
    <row r="3404" spans="1:3">
      <c r="A3404" s="37" t="s">
        <v>105330</v>
      </c>
      <c r="B3404" s="4" t="s">
        <v>106417</v>
      </c>
      <c r="C3404" s="4">
        <v>12360</v>
      </c>
    </row>
    <row r="3405" spans="1:3">
      <c r="A3405" s="37" t="s">
        <v>105331</v>
      </c>
      <c r="B3405" s="4" t="s">
        <v>106418</v>
      </c>
      <c r="C3405" s="4">
        <v>12360</v>
      </c>
    </row>
    <row r="3406" spans="1:3">
      <c r="A3406" s="37" t="s">
        <v>58383</v>
      </c>
      <c r="B3406" s="4" t="s">
        <v>31182</v>
      </c>
      <c r="C3406" s="4">
        <v>10600</v>
      </c>
    </row>
    <row r="3407" spans="1:3">
      <c r="A3407" s="37" t="s">
        <v>105332</v>
      </c>
      <c r="B3407" s="4" t="s">
        <v>106419</v>
      </c>
      <c r="C3407" s="4">
        <v>9310</v>
      </c>
    </row>
    <row r="3408" spans="1:3">
      <c r="A3408" s="37" t="s">
        <v>105333</v>
      </c>
      <c r="B3408" s="4" t="s">
        <v>106420</v>
      </c>
      <c r="C3408" s="4">
        <v>9310</v>
      </c>
    </row>
    <row r="3409" spans="1:3">
      <c r="A3409" s="37" t="s">
        <v>58384</v>
      </c>
      <c r="B3409" s="4" t="s">
        <v>31183</v>
      </c>
      <c r="C3409" s="4">
        <v>14750</v>
      </c>
    </row>
    <row r="3410" spans="1:3">
      <c r="A3410" s="37" t="s">
        <v>58385</v>
      </c>
      <c r="B3410" s="4" t="s">
        <v>31184</v>
      </c>
      <c r="C3410" s="4">
        <v>43600</v>
      </c>
    </row>
    <row r="3411" spans="1:3">
      <c r="A3411" s="37" t="s">
        <v>118583</v>
      </c>
      <c r="B3411" s="4" t="s">
        <v>120007</v>
      </c>
      <c r="C3411" s="4">
        <v>20000</v>
      </c>
    </row>
    <row r="3412" spans="1:3">
      <c r="A3412" s="37" t="s">
        <v>118584</v>
      </c>
      <c r="B3412" s="4" t="s">
        <v>120008</v>
      </c>
      <c r="C3412" s="4">
        <v>29000</v>
      </c>
    </row>
    <row r="3413" spans="1:3">
      <c r="A3413" s="37" t="s">
        <v>58386</v>
      </c>
      <c r="B3413" s="4" t="s">
        <v>31185</v>
      </c>
      <c r="C3413" s="4">
        <v>19600</v>
      </c>
    </row>
    <row r="3414" spans="1:3">
      <c r="A3414" s="37" t="s">
        <v>58387</v>
      </c>
      <c r="B3414" s="4" t="s">
        <v>31186</v>
      </c>
      <c r="C3414" s="4">
        <v>28300</v>
      </c>
    </row>
    <row r="3415" spans="1:3">
      <c r="A3415" s="37" t="s">
        <v>58388</v>
      </c>
      <c r="B3415" s="4" t="s">
        <v>31187</v>
      </c>
      <c r="C3415" s="4">
        <v>17600</v>
      </c>
    </row>
    <row r="3416" spans="1:3">
      <c r="A3416" s="37" t="s">
        <v>58389</v>
      </c>
      <c r="B3416" s="4" t="s">
        <v>31188</v>
      </c>
      <c r="C3416" s="4">
        <v>26200</v>
      </c>
    </row>
    <row r="3417" spans="1:3">
      <c r="A3417" s="37" t="s">
        <v>58390</v>
      </c>
      <c r="B3417" s="4" t="s">
        <v>31189</v>
      </c>
      <c r="C3417" s="4">
        <v>2100</v>
      </c>
    </row>
    <row r="3418" spans="1:3">
      <c r="A3418" s="37" t="s">
        <v>58391</v>
      </c>
      <c r="B3418" s="4" t="s">
        <v>31190</v>
      </c>
      <c r="C3418" s="4">
        <v>1200</v>
      </c>
    </row>
    <row r="3419" spans="1:3">
      <c r="A3419" s="37" t="s">
        <v>58392</v>
      </c>
      <c r="B3419" s="4" t="s">
        <v>31191</v>
      </c>
      <c r="C3419" s="4">
        <v>4200</v>
      </c>
    </row>
    <row r="3420" spans="1:3">
      <c r="A3420" s="37" t="s">
        <v>58393</v>
      </c>
      <c r="B3420" s="4" t="s">
        <v>31192</v>
      </c>
      <c r="C3420" s="4">
        <v>4100</v>
      </c>
    </row>
    <row r="3421" spans="1:3">
      <c r="A3421" s="37" t="s">
        <v>58394</v>
      </c>
      <c r="B3421" s="4" t="s">
        <v>31193</v>
      </c>
      <c r="C3421" s="4">
        <v>3300</v>
      </c>
    </row>
    <row r="3422" spans="1:3">
      <c r="A3422" s="37" t="s">
        <v>58395</v>
      </c>
      <c r="B3422" s="4" t="s">
        <v>31194</v>
      </c>
      <c r="C3422" s="4">
        <v>26550</v>
      </c>
    </row>
    <row r="3423" spans="1:3">
      <c r="A3423" s="37" t="s">
        <v>58396</v>
      </c>
      <c r="B3423" s="4" t="s">
        <v>31195</v>
      </c>
      <c r="C3423" s="4">
        <v>24490</v>
      </c>
    </row>
    <row r="3424" spans="1:3">
      <c r="A3424" s="37" t="s">
        <v>58397</v>
      </c>
      <c r="B3424" s="4" t="s">
        <v>31196</v>
      </c>
      <c r="C3424" s="4">
        <v>2000</v>
      </c>
    </row>
    <row r="3425" spans="1:3">
      <c r="A3425" s="37" t="s">
        <v>58398</v>
      </c>
      <c r="B3425" s="4" t="s">
        <v>31197</v>
      </c>
      <c r="C3425" s="4">
        <v>370</v>
      </c>
    </row>
    <row r="3426" spans="1:3">
      <c r="A3426" s="37" t="s">
        <v>58399</v>
      </c>
      <c r="B3426" s="4" t="s">
        <v>31198</v>
      </c>
      <c r="C3426" s="4">
        <v>2600</v>
      </c>
    </row>
    <row r="3427" spans="1:3">
      <c r="A3427" s="37" t="s">
        <v>58400</v>
      </c>
      <c r="B3427" s="4" t="s">
        <v>31199</v>
      </c>
      <c r="C3427" s="4">
        <v>820</v>
      </c>
    </row>
    <row r="3428" spans="1:3">
      <c r="A3428" s="37" t="s">
        <v>58401</v>
      </c>
      <c r="B3428" s="4" t="s">
        <v>31200</v>
      </c>
      <c r="C3428" s="4">
        <v>2000</v>
      </c>
    </row>
    <row r="3429" spans="1:3">
      <c r="A3429" s="37" t="s">
        <v>58402</v>
      </c>
      <c r="B3429" s="4" t="s">
        <v>31201</v>
      </c>
      <c r="C3429" s="4">
        <v>820</v>
      </c>
    </row>
    <row r="3430" spans="1:3">
      <c r="A3430" s="37" t="s">
        <v>58403</v>
      </c>
      <c r="B3430" s="4" t="s">
        <v>31202</v>
      </c>
      <c r="C3430" s="4">
        <v>5000</v>
      </c>
    </row>
    <row r="3431" spans="1:3">
      <c r="A3431" s="37" t="s">
        <v>118585</v>
      </c>
      <c r="B3431" s="4" t="s">
        <v>120009</v>
      </c>
      <c r="C3431" s="4">
        <v>44000</v>
      </c>
    </row>
    <row r="3432" spans="1:3">
      <c r="A3432" s="37" t="s">
        <v>118586</v>
      </c>
      <c r="B3432" s="4" t="s">
        <v>120010</v>
      </c>
      <c r="C3432" s="4">
        <v>44000</v>
      </c>
    </row>
    <row r="3433" spans="1:3">
      <c r="A3433" s="37" t="s">
        <v>118587</v>
      </c>
      <c r="B3433" s="4" t="s">
        <v>120011</v>
      </c>
      <c r="C3433" s="4">
        <v>81000</v>
      </c>
    </row>
    <row r="3434" spans="1:3">
      <c r="A3434" s="37" t="s">
        <v>104185</v>
      </c>
      <c r="B3434" s="4" t="s">
        <v>105593</v>
      </c>
      <c r="C3434" s="4">
        <v>58300</v>
      </c>
    </row>
    <row r="3435" spans="1:3">
      <c r="A3435" s="37" t="s">
        <v>104186</v>
      </c>
      <c r="B3435" s="4" t="s">
        <v>105594</v>
      </c>
      <c r="C3435" s="4">
        <v>58300</v>
      </c>
    </row>
    <row r="3436" spans="1:3">
      <c r="A3436" s="37" t="s">
        <v>58404</v>
      </c>
      <c r="B3436" s="4" t="s">
        <v>31203</v>
      </c>
      <c r="C3436" s="4">
        <v>20000</v>
      </c>
    </row>
    <row r="3437" spans="1:3">
      <c r="A3437" s="37" t="s">
        <v>58405</v>
      </c>
      <c r="B3437" s="4" t="s">
        <v>31204</v>
      </c>
      <c r="C3437" s="4">
        <v>450</v>
      </c>
    </row>
    <row r="3438" spans="1:3">
      <c r="A3438" s="37" t="s">
        <v>58406</v>
      </c>
      <c r="B3438" s="4" t="s">
        <v>31205</v>
      </c>
      <c r="C3438" s="4">
        <v>830</v>
      </c>
    </row>
    <row r="3439" spans="1:3">
      <c r="A3439" s="37" t="s">
        <v>58407</v>
      </c>
      <c r="B3439" s="4" t="s">
        <v>31206</v>
      </c>
      <c r="C3439" s="4">
        <v>630</v>
      </c>
    </row>
    <row r="3440" spans="1:3">
      <c r="A3440" s="37" t="s">
        <v>58408</v>
      </c>
      <c r="B3440" s="4" t="s">
        <v>31207</v>
      </c>
      <c r="C3440" s="4">
        <v>832</v>
      </c>
    </row>
    <row r="3441" spans="1:3">
      <c r="A3441" s="37" t="s">
        <v>58409</v>
      </c>
      <c r="B3441" s="4" t="s">
        <v>31208</v>
      </c>
      <c r="C3441" s="4">
        <v>450</v>
      </c>
    </row>
    <row r="3442" spans="1:3">
      <c r="A3442" s="37" t="s">
        <v>58410</v>
      </c>
      <c r="B3442" s="4" t="s">
        <v>31209</v>
      </c>
      <c r="C3442" s="4">
        <v>1200</v>
      </c>
    </row>
    <row r="3443" spans="1:3">
      <c r="A3443" s="37" t="s">
        <v>58411</v>
      </c>
      <c r="B3443" s="4" t="s">
        <v>31210</v>
      </c>
      <c r="C3443" s="4">
        <v>1200</v>
      </c>
    </row>
    <row r="3444" spans="1:3">
      <c r="A3444" s="37" t="s">
        <v>58412</v>
      </c>
      <c r="B3444" s="4" t="s">
        <v>31211</v>
      </c>
      <c r="C3444" s="4">
        <v>1200</v>
      </c>
    </row>
    <row r="3445" spans="1:3">
      <c r="A3445" s="37" t="s">
        <v>118588</v>
      </c>
      <c r="B3445" s="4" t="s">
        <v>120012</v>
      </c>
      <c r="C3445" s="4">
        <v>2700</v>
      </c>
    </row>
    <row r="3446" spans="1:3">
      <c r="A3446" s="37" t="s">
        <v>58413</v>
      </c>
      <c r="B3446" s="4" t="s">
        <v>31212</v>
      </c>
      <c r="C3446" s="4">
        <v>429</v>
      </c>
    </row>
    <row r="3447" spans="1:3">
      <c r="A3447" s="37" t="s">
        <v>58414</v>
      </c>
      <c r="B3447" s="4" t="s">
        <v>31213</v>
      </c>
      <c r="C3447" s="4">
        <v>429</v>
      </c>
    </row>
    <row r="3448" spans="1:3">
      <c r="A3448" s="37" t="s">
        <v>118589</v>
      </c>
      <c r="B3448" s="4" t="s">
        <v>120013</v>
      </c>
      <c r="C3448" s="4">
        <v>420</v>
      </c>
    </row>
    <row r="3449" spans="1:3">
      <c r="A3449" s="37" t="s">
        <v>58415</v>
      </c>
      <c r="B3449" s="4" t="s">
        <v>31214</v>
      </c>
      <c r="C3449" s="4">
        <v>450</v>
      </c>
    </row>
    <row r="3450" spans="1:3">
      <c r="A3450" s="37" t="s">
        <v>58416</v>
      </c>
      <c r="B3450" s="4" t="s">
        <v>31215</v>
      </c>
      <c r="C3450" s="4">
        <v>420</v>
      </c>
    </row>
    <row r="3451" spans="1:3">
      <c r="A3451" s="37" t="s">
        <v>58417</v>
      </c>
      <c r="B3451" s="4" t="s">
        <v>31216</v>
      </c>
      <c r="C3451" s="4">
        <v>630</v>
      </c>
    </row>
    <row r="3452" spans="1:3">
      <c r="A3452" s="37" t="s">
        <v>58418</v>
      </c>
      <c r="B3452" s="4" t="s">
        <v>31217</v>
      </c>
      <c r="C3452" s="4">
        <v>4050</v>
      </c>
    </row>
    <row r="3453" spans="1:3">
      <c r="A3453" s="37" t="s">
        <v>58419</v>
      </c>
      <c r="B3453" s="4" t="s">
        <v>31218</v>
      </c>
      <c r="C3453" s="4">
        <v>4260</v>
      </c>
    </row>
    <row r="3454" spans="1:3">
      <c r="A3454" s="37" t="s">
        <v>58420</v>
      </c>
      <c r="B3454" s="4" t="s">
        <v>31219</v>
      </c>
      <c r="C3454" s="4">
        <v>1060</v>
      </c>
    </row>
    <row r="3455" spans="1:3">
      <c r="A3455" s="37" t="s">
        <v>58421</v>
      </c>
      <c r="B3455" s="4" t="s">
        <v>31220</v>
      </c>
      <c r="C3455" s="4">
        <v>2130</v>
      </c>
    </row>
    <row r="3456" spans="1:3">
      <c r="A3456" s="37" t="s">
        <v>58422</v>
      </c>
      <c r="B3456" s="4" t="s">
        <v>31221</v>
      </c>
      <c r="C3456" s="4">
        <v>520</v>
      </c>
    </row>
    <row r="3457" spans="1:3">
      <c r="A3457" s="37" t="s">
        <v>58423</v>
      </c>
      <c r="B3457" s="4" t="s">
        <v>31221</v>
      </c>
      <c r="C3457" s="4">
        <v>520</v>
      </c>
    </row>
    <row r="3458" spans="1:3">
      <c r="A3458" s="37" t="s">
        <v>58424</v>
      </c>
      <c r="B3458" s="4" t="s">
        <v>31222</v>
      </c>
      <c r="C3458" s="4">
        <v>350</v>
      </c>
    </row>
    <row r="3459" spans="1:3">
      <c r="A3459" s="37" t="s">
        <v>58425</v>
      </c>
      <c r="B3459" s="4" t="s">
        <v>31223</v>
      </c>
      <c r="C3459" s="4">
        <v>2450</v>
      </c>
    </row>
    <row r="3460" spans="1:3">
      <c r="A3460" s="37" t="s">
        <v>118590</v>
      </c>
      <c r="B3460" s="4" t="s">
        <v>120014</v>
      </c>
      <c r="C3460" s="4">
        <v>24900</v>
      </c>
    </row>
    <row r="3461" spans="1:3">
      <c r="A3461" s="37" t="s">
        <v>118591</v>
      </c>
      <c r="B3461" s="4" t="s">
        <v>31224</v>
      </c>
      <c r="C3461" s="4">
        <v>450</v>
      </c>
    </row>
    <row r="3462" spans="1:3">
      <c r="A3462" s="37" t="s">
        <v>58426</v>
      </c>
      <c r="B3462" s="4" t="s">
        <v>31225</v>
      </c>
      <c r="C3462" s="4">
        <v>1250</v>
      </c>
    </row>
    <row r="3463" spans="1:3">
      <c r="A3463" s="37" t="s">
        <v>58427</v>
      </c>
      <c r="B3463" s="4" t="s">
        <v>31226</v>
      </c>
      <c r="C3463" s="4">
        <v>2220</v>
      </c>
    </row>
    <row r="3464" spans="1:3">
      <c r="A3464" s="37" t="s">
        <v>58428</v>
      </c>
      <c r="B3464" s="4" t="s">
        <v>31227</v>
      </c>
      <c r="C3464" s="4">
        <v>2220</v>
      </c>
    </row>
    <row r="3465" spans="1:3">
      <c r="A3465" s="37" t="s">
        <v>58429</v>
      </c>
      <c r="B3465" s="4" t="s">
        <v>31228</v>
      </c>
      <c r="C3465" s="4">
        <v>4240</v>
      </c>
    </row>
    <row r="3466" spans="1:3">
      <c r="A3466" s="37" t="s">
        <v>58430</v>
      </c>
      <c r="B3466" s="4" t="s">
        <v>31229</v>
      </c>
      <c r="C3466" s="4">
        <v>2050</v>
      </c>
    </row>
    <row r="3467" spans="1:3">
      <c r="A3467" s="37" t="s">
        <v>58431</v>
      </c>
      <c r="B3467" s="4" t="s">
        <v>31230</v>
      </c>
      <c r="C3467" s="4">
        <v>2370</v>
      </c>
    </row>
    <row r="3468" spans="1:3">
      <c r="A3468" s="37" t="s">
        <v>58432</v>
      </c>
      <c r="B3468" s="4" t="s">
        <v>31231</v>
      </c>
      <c r="C3468" s="4">
        <v>700</v>
      </c>
    </row>
    <row r="3469" spans="1:3">
      <c r="A3469" s="37" t="s">
        <v>58433</v>
      </c>
      <c r="B3469" s="4" t="s">
        <v>31232</v>
      </c>
      <c r="C3469" s="4">
        <v>1480</v>
      </c>
    </row>
    <row r="3470" spans="1:3">
      <c r="A3470" s="37" t="s">
        <v>58434</v>
      </c>
      <c r="B3470" s="4" t="s">
        <v>31233</v>
      </c>
      <c r="C3470" s="4">
        <v>4660</v>
      </c>
    </row>
    <row r="3471" spans="1:3">
      <c r="A3471" s="37" t="s">
        <v>58435</v>
      </c>
      <c r="B3471" s="4" t="s">
        <v>31234</v>
      </c>
      <c r="C3471" s="4">
        <v>2550</v>
      </c>
    </row>
    <row r="3472" spans="1:3">
      <c r="A3472" s="37" t="s">
        <v>58436</v>
      </c>
      <c r="B3472" s="4" t="s">
        <v>31235</v>
      </c>
      <c r="C3472" s="4">
        <v>1440</v>
      </c>
    </row>
    <row r="3473" spans="1:3">
      <c r="A3473" s="37" t="s">
        <v>58437</v>
      </c>
      <c r="B3473" s="4" t="s">
        <v>31236</v>
      </c>
      <c r="C3473" s="4">
        <v>2270</v>
      </c>
    </row>
    <row r="3474" spans="1:3">
      <c r="A3474" s="37" t="s">
        <v>58438</v>
      </c>
      <c r="B3474" s="4" t="s">
        <v>31237</v>
      </c>
      <c r="C3474" s="4">
        <v>6390</v>
      </c>
    </row>
    <row r="3475" spans="1:3">
      <c r="A3475" s="37" t="s">
        <v>58439</v>
      </c>
      <c r="B3475" s="4" t="s">
        <v>31238</v>
      </c>
      <c r="C3475" s="4">
        <v>23100</v>
      </c>
    </row>
    <row r="3476" spans="1:3">
      <c r="A3476" s="37" t="s">
        <v>58440</v>
      </c>
      <c r="B3476" s="4" t="s">
        <v>31239</v>
      </c>
      <c r="C3476" s="4">
        <v>12000</v>
      </c>
    </row>
    <row r="3477" spans="1:3">
      <c r="A3477" s="37" t="s">
        <v>58441</v>
      </c>
      <c r="B3477" s="4" t="s">
        <v>31240</v>
      </c>
      <c r="C3477" s="4">
        <v>15800</v>
      </c>
    </row>
    <row r="3478" spans="1:3">
      <c r="A3478" s="37" t="s">
        <v>58442</v>
      </c>
      <c r="B3478" s="4" t="s">
        <v>31241</v>
      </c>
      <c r="C3478" s="4">
        <v>10300</v>
      </c>
    </row>
    <row r="3479" spans="1:3">
      <c r="A3479" s="37" t="s">
        <v>58443</v>
      </c>
      <c r="B3479" s="4" t="s">
        <v>31242</v>
      </c>
      <c r="C3479" s="4">
        <v>17500</v>
      </c>
    </row>
    <row r="3480" spans="1:3">
      <c r="A3480" s="37" t="s">
        <v>58444</v>
      </c>
      <c r="B3480" s="4" t="s">
        <v>31243</v>
      </c>
      <c r="C3480" s="4">
        <v>10500</v>
      </c>
    </row>
    <row r="3481" spans="1:3">
      <c r="A3481" s="37" t="s">
        <v>58445</v>
      </c>
      <c r="B3481" s="4" t="s">
        <v>31244</v>
      </c>
      <c r="C3481" s="4">
        <v>18700</v>
      </c>
    </row>
    <row r="3482" spans="1:3">
      <c r="A3482" s="37" t="s">
        <v>58446</v>
      </c>
      <c r="B3482" s="4" t="s">
        <v>31245</v>
      </c>
      <c r="C3482" s="4">
        <v>11100</v>
      </c>
    </row>
    <row r="3483" spans="1:3">
      <c r="A3483" s="37" t="s">
        <v>58447</v>
      </c>
      <c r="B3483" s="4" t="s">
        <v>31246</v>
      </c>
      <c r="C3483" s="4">
        <v>300</v>
      </c>
    </row>
    <row r="3484" spans="1:3">
      <c r="A3484" s="37" t="s">
        <v>58448</v>
      </c>
      <c r="B3484" s="4" t="s">
        <v>31247</v>
      </c>
      <c r="C3484" s="4">
        <v>3000</v>
      </c>
    </row>
    <row r="3485" spans="1:3">
      <c r="A3485" s="37" t="s">
        <v>58449</v>
      </c>
      <c r="B3485" s="4" t="s">
        <v>31248</v>
      </c>
      <c r="C3485" s="4">
        <v>3570</v>
      </c>
    </row>
    <row r="3486" spans="1:3">
      <c r="A3486" s="37" t="s">
        <v>58450</v>
      </c>
      <c r="B3486" s="4" t="s">
        <v>31249</v>
      </c>
      <c r="C3486" s="4">
        <v>2440</v>
      </c>
    </row>
    <row r="3487" spans="1:3">
      <c r="A3487" s="37" t="s">
        <v>58451</v>
      </c>
      <c r="B3487" s="4" t="s">
        <v>31250</v>
      </c>
      <c r="C3487" s="4">
        <v>1720</v>
      </c>
    </row>
    <row r="3488" spans="1:3">
      <c r="A3488" s="37" t="s">
        <v>58452</v>
      </c>
      <c r="B3488" s="4" t="s">
        <v>31251</v>
      </c>
      <c r="C3488" s="4">
        <v>360</v>
      </c>
    </row>
    <row r="3489" spans="1:3">
      <c r="A3489" s="37" t="s">
        <v>58453</v>
      </c>
      <c r="B3489" s="4" t="s">
        <v>31252</v>
      </c>
      <c r="C3489" s="4">
        <v>190</v>
      </c>
    </row>
    <row r="3490" spans="1:3">
      <c r="A3490" s="37" t="s">
        <v>58454</v>
      </c>
      <c r="B3490" s="4" t="s">
        <v>31253</v>
      </c>
      <c r="C3490" s="4">
        <v>270</v>
      </c>
    </row>
    <row r="3491" spans="1:3">
      <c r="A3491" s="37" t="s">
        <v>58455</v>
      </c>
      <c r="B3491" s="4" t="s">
        <v>31254</v>
      </c>
      <c r="C3491" s="4">
        <v>420</v>
      </c>
    </row>
    <row r="3492" spans="1:3">
      <c r="A3492" s="37" t="s">
        <v>58456</v>
      </c>
      <c r="B3492" s="4" t="s">
        <v>31255</v>
      </c>
      <c r="C3492" s="4">
        <v>530</v>
      </c>
    </row>
    <row r="3493" spans="1:3">
      <c r="A3493" s="37" t="s">
        <v>58457</v>
      </c>
      <c r="B3493" s="4" t="s">
        <v>31256</v>
      </c>
      <c r="C3493" s="4">
        <v>920</v>
      </c>
    </row>
    <row r="3494" spans="1:3">
      <c r="A3494" s="37" t="s">
        <v>58458</v>
      </c>
      <c r="B3494" s="4" t="s">
        <v>31257</v>
      </c>
      <c r="C3494" s="4">
        <v>400</v>
      </c>
    </row>
    <row r="3495" spans="1:3">
      <c r="A3495" s="37" t="s">
        <v>58459</v>
      </c>
      <c r="B3495" s="4" t="s">
        <v>31258</v>
      </c>
      <c r="C3495" s="4">
        <v>540</v>
      </c>
    </row>
    <row r="3496" spans="1:3">
      <c r="A3496" s="37" t="s">
        <v>58460</v>
      </c>
      <c r="B3496" s="4" t="s">
        <v>31259</v>
      </c>
      <c r="C3496" s="4">
        <v>260</v>
      </c>
    </row>
    <row r="3497" spans="1:3">
      <c r="A3497" s="37" t="s">
        <v>58461</v>
      </c>
      <c r="B3497" s="4" t="s">
        <v>31260</v>
      </c>
      <c r="C3497" s="4">
        <v>400</v>
      </c>
    </row>
    <row r="3498" spans="1:3">
      <c r="A3498" s="37" t="s">
        <v>58462</v>
      </c>
      <c r="B3498" s="4" t="s">
        <v>31261</v>
      </c>
      <c r="C3498" s="4">
        <v>540</v>
      </c>
    </row>
    <row r="3499" spans="1:3">
      <c r="A3499" s="37" t="s">
        <v>58463</v>
      </c>
      <c r="B3499" s="4" t="s">
        <v>31262</v>
      </c>
      <c r="C3499" s="4">
        <v>330</v>
      </c>
    </row>
    <row r="3500" spans="1:3">
      <c r="A3500" s="37" t="s">
        <v>58464</v>
      </c>
      <c r="B3500" s="4" t="s">
        <v>31263</v>
      </c>
      <c r="C3500" s="4">
        <v>440</v>
      </c>
    </row>
    <row r="3501" spans="1:3">
      <c r="A3501" s="37" t="s">
        <v>58465</v>
      </c>
      <c r="B3501" s="4" t="s">
        <v>31264</v>
      </c>
      <c r="C3501" s="4">
        <v>440</v>
      </c>
    </row>
    <row r="3502" spans="1:3">
      <c r="A3502" s="37" t="s">
        <v>58466</v>
      </c>
      <c r="B3502" s="4" t="s">
        <v>31265</v>
      </c>
      <c r="C3502" s="4">
        <v>480</v>
      </c>
    </row>
    <row r="3503" spans="1:3">
      <c r="A3503" s="37" t="s">
        <v>58467</v>
      </c>
      <c r="B3503" s="4" t="s">
        <v>31266</v>
      </c>
      <c r="C3503" s="4">
        <v>670</v>
      </c>
    </row>
    <row r="3504" spans="1:3">
      <c r="A3504" s="37" t="s">
        <v>58468</v>
      </c>
      <c r="B3504" s="4" t="s">
        <v>31267</v>
      </c>
      <c r="C3504" s="4">
        <v>480</v>
      </c>
    </row>
    <row r="3505" spans="1:3">
      <c r="A3505" s="37" t="s">
        <v>58469</v>
      </c>
      <c r="B3505" s="4" t="s">
        <v>31268</v>
      </c>
      <c r="C3505" s="4">
        <v>480</v>
      </c>
    </row>
    <row r="3506" spans="1:3">
      <c r="A3506" s="37" t="s">
        <v>58470</v>
      </c>
      <c r="B3506" s="4" t="s">
        <v>31269</v>
      </c>
      <c r="C3506" s="4">
        <v>480</v>
      </c>
    </row>
    <row r="3507" spans="1:3">
      <c r="A3507" s="37" t="s">
        <v>58471</v>
      </c>
      <c r="B3507" s="4" t="s">
        <v>31270</v>
      </c>
      <c r="C3507" s="4">
        <v>1340</v>
      </c>
    </row>
    <row r="3508" spans="1:3">
      <c r="A3508" s="37" t="s">
        <v>58472</v>
      </c>
      <c r="B3508" s="4" t="s">
        <v>31271</v>
      </c>
      <c r="C3508" s="4">
        <v>2280</v>
      </c>
    </row>
    <row r="3509" spans="1:3">
      <c r="A3509" s="37" t="s">
        <v>58473</v>
      </c>
      <c r="B3509" s="4" t="s">
        <v>31272</v>
      </c>
      <c r="C3509" s="4">
        <v>840</v>
      </c>
    </row>
    <row r="3510" spans="1:3">
      <c r="A3510" s="37" t="s">
        <v>58474</v>
      </c>
      <c r="B3510" s="4" t="s">
        <v>31273</v>
      </c>
      <c r="C3510" s="4">
        <v>840</v>
      </c>
    </row>
    <row r="3511" spans="1:3">
      <c r="A3511" s="37" t="s">
        <v>58475</v>
      </c>
      <c r="B3511" s="4" t="s">
        <v>31274</v>
      </c>
      <c r="C3511" s="4">
        <v>840</v>
      </c>
    </row>
    <row r="3512" spans="1:3">
      <c r="A3512" s="37" t="s">
        <v>58476</v>
      </c>
      <c r="B3512" s="4" t="s">
        <v>31275</v>
      </c>
      <c r="C3512" s="4">
        <v>840</v>
      </c>
    </row>
    <row r="3513" spans="1:3">
      <c r="A3513" s="37" t="s">
        <v>58477</v>
      </c>
      <c r="B3513" s="4" t="s">
        <v>31276</v>
      </c>
      <c r="C3513" s="4">
        <v>840</v>
      </c>
    </row>
    <row r="3514" spans="1:3">
      <c r="A3514" s="37" t="s">
        <v>58478</v>
      </c>
      <c r="B3514" s="4" t="s">
        <v>31277</v>
      </c>
      <c r="C3514" s="4">
        <v>420</v>
      </c>
    </row>
    <row r="3515" spans="1:3">
      <c r="A3515" s="37" t="s">
        <v>58479</v>
      </c>
      <c r="B3515" s="4" t="s">
        <v>31278</v>
      </c>
      <c r="C3515" s="4">
        <v>960</v>
      </c>
    </row>
    <row r="3516" spans="1:3">
      <c r="A3516" s="37" t="s">
        <v>58480</v>
      </c>
      <c r="B3516" s="4" t="s">
        <v>31279</v>
      </c>
      <c r="C3516" s="4">
        <v>1960</v>
      </c>
    </row>
    <row r="3517" spans="1:3">
      <c r="A3517" s="37" t="s">
        <v>58481</v>
      </c>
      <c r="B3517" s="4" t="s">
        <v>31280</v>
      </c>
      <c r="C3517" s="4">
        <v>860</v>
      </c>
    </row>
    <row r="3518" spans="1:3">
      <c r="A3518" s="37" t="s">
        <v>58482</v>
      </c>
      <c r="B3518" s="4" t="s">
        <v>31281</v>
      </c>
      <c r="C3518" s="4">
        <v>860</v>
      </c>
    </row>
    <row r="3519" spans="1:3">
      <c r="A3519" s="37" t="s">
        <v>58483</v>
      </c>
      <c r="B3519" s="4" t="s">
        <v>31282</v>
      </c>
      <c r="C3519" s="4">
        <v>1940</v>
      </c>
    </row>
    <row r="3520" spans="1:3">
      <c r="A3520" s="37" t="s">
        <v>58484</v>
      </c>
      <c r="B3520" s="4" t="s">
        <v>31283</v>
      </c>
      <c r="C3520" s="4">
        <v>1410</v>
      </c>
    </row>
    <row r="3521" spans="1:3">
      <c r="A3521" s="37" t="s">
        <v>58485</v>
      </c>
      <c r="B3521" s="4" t="s">
        <v>31284</v>
      </c>
      <c r="C3521" s="4">
        <v>1000</v>
      </c>
    </row>
    <row r="3522" spans="1:3">
      <c r="A3522" s="37" t="s">
        <v>58486</v>
      </c>
      <c r="B3522" s="4" t="s">
        <v>31285</v>
      </c>
      <c r="C3522" s="4">
        <v>1730</v>
      </c>
    </row>
    <row r="3523" spans="1:3">
      <c r="A3523" s="37" t="s">
        <v>58487</v>
      </c>
      <c r="B3523" s="4" t="s">
        <v>31286</v>
      </c>
      <c r="C3523" s="4">
        <v>1000</v>
      </c>
    </row>
    <row r="3524" spans="1:3">
      <c r="A3524" s="37" t="s">
        <v>58488</v>
      </c>
      <c r="B3524" s="4" t="s">
        <v>31287</v>
      </c>
      <c r="C3524" s="4">
        <v>570</v>
      </c>
    </row>
    <row r="3525" spans="1:3">
      <c r="A3525" s="37" t="s">
        <v>58489</v>
      </c>
      <c r="B3525" s="4" t="s">
        <v>31288</v>
      </c>
      <c r="C3525" s="4">
        <v>1980</v>
      </c>
    </row>
    <row r="3526" spans="1:3">
      <c r="A3526" s="37" t="s">
        <v>58490</v>
      </c>
      <c r="B3526" s="4" t="s">
        <v>31289</v>
      </c>
      <c r="C3526" s="4">
        <v>1230</v>
      </c>
    </row>
    <row r="3527" spans="1:3">
      <c r="A3527" s="37" t="s">
        <v>58491</v>
      </c>
      <c r="B3527" s="4" t="s">
        <v>31290</v>
      </c>
      <c r="C3527" s="4">
        <v>680</v>
      </c>
    </row>
    <row r="3528" spans="1:3">
      <c r="A3528" s="37" t="s">
        <v>58492</v>
      </c>
      <c r="B3528" s="4" t="s">
        <v>31291</v>
      </c>
      <c r="C3528" s="4">
        <v>92050</v>
      </c>
    </row>
    <row r="3529" spans="1:3">
      <c r="A3529" s="37" t="s">
        <v>58493</v>
      </c>
      <c r="B3529" s="4" t="s">
        <v>31292</v>
      </c>
      <c r="C3529" s="4">
        <v>8880</v>
      </c>
    </row>
    <row r="3530" spans="1:3">
      <c r="A3530" s="37" t="s">
        <v>58494</v>
      </c>
      <c r="B3530" s="4" t="s">
        <v>31293</v>
      </c>
      <c r="C3530" s="4">
        <v>10740</v>
      </c>
    </row>
    <row r="3531" spans="1:3">
      <c r="A3531" s="37" t="s">
        <v>58495</v>
      </c>
      <c r="B3531" s="4" t="s">
        <v>31294</v>
      </c>
      <c r="C3531" s="4">
        <v>13140</v>
      </c>
    </row>
    <row r="3532" spans="1:3">
      <c r="A3532" s="37" t="s">
        <v>58496</v>
      </c>
      <c r="B3532" s="4" t="s">
        <v>31295</v>
      </c>
      <c r="C3532" s="4">
        <v>9860</v>
      </c>
    </row>
    <row r="3533" spans="1:3">
      <c r="A3533" s="37" t="s">
        <v>58497</v>
      </c>
      <c r="B3533" s="4" t="s">
        <v>31296</v>
      </c>
      <c r="C3533" s="4">
        <v>12770</v>
      </c>
    </row>
    <row r="3534" spans="1:3">
      <c r="A3534" s="37" t="s">
        <v>58498</v>
      </c>
      <c r="B3534" s="4" t="s">
        <v>31297</v>
      </c>
      <c r="C3534" s="4">
        <v>12190</v>
      </c>
    </row>
    <row r="3535" spans="1:3">
      <c r="A3535" s="37" t="s">
        <v>58499</v>
      </c>
      <c r="B3535" s="4" t="s">
        <v>31298</v>
      </c>
      <c r="C3535" s="4">
        <v>14330</v>
      </c>
    </row>
    <row r="3536" spans="1:3">
      <c r="A3536" s="37" t="s">
        <v>58500</v>
      </c>
      <c r="B3536" s="4" t="s">
        <v>31299</v>
      </c>
      <c r="C3536" s="4">
        <v>8650</v>
      </c>
    </row>
    <row r="3537" spans="1:3">
      <c r="A3537" s="37" t="s">
        <v>58501</v>
      </c>
      <c r="B3537" s="4" t="s">
        <v>31300</v>
      </c>
      <c r="C3537" s="4">
        <v>8650</v>
      </c>
    </row>
    <row r="3538" spans="1:3">
      <c r="A3538" s="37" t="s">
        <v>58502</v>
      </c>
      <c r="B3538" s="4" t="s">
        <v>31301</v>
      </c>
      <c r="C3538" s="4">
        <v>8350</v>
      </c>
    </row>
    <row r="3539" spans="1:3">
      <c r="A3539" s="37" t="s">
        <v>58503</v>
      </c>
      <c r="B3539" s="4" t="s">
        <v>31302</v>
      </c>
      <c r="C3539" s="4">
        <v>8350</v>
      </c>
    </row>
    <row r="3540" spans="1:3">
      <c r="A3540" s="37" t="s">
        <v>58504</v>
      </c>
      <c r="B3540" s="4" t="s">
        <v>31303</v>
      </c>
      <c r="C3540" s="4">
        <v>6650</v>
      </c>
    </row>
    <row r="3541" spans="1:3">
      <c r="A3541" s="37" t="s">
        <v>58505</v>
      </c>
      <c r="B3541" s="4" t="s">
        <v>31304</v>
      </c>
      <c r="C3541" s="4">
        <v>6650</v>
      </c>
    </row>
    <row r="3542" spans="1:3">
      <c r="A3542" s="37" t="s">
        <v>58506</v>
      </c>
      <c r="B3542" s="4" t="s">
        <v>31305</v>
      </c>
      <c r="C3542" s="4">
        <v>7650</v>
      </c>
    </row>
    <row r="3543" spans="1:3">
      <c r="A3543" s="37" t="s">
        <v>58507</v>
      </c>
      <c r="B3543" s="4" t="s">
        <v>31306</v>
      </c>
      <c r="C3543" s="4">
        <v>7650</v>
      </c>
    </row>
    <row r="3544" spans="1:3">
      <c r="A3544" s="37" t="s">
        <v>58508</v>
      </c>
      <c r="B3544" s="4" t="s">
        <v>31307</v>
      </c>
      <c r="C3544" s="4">
        <v>6020</v>
      </c>
    </row>
    <row r="3545" spans="1:3">
      <c r="A3545" s="37" t="s">
        <v>58509</v>
      </c>
      <c r="B3545" s="4" t="s">
        <v>31308</v>
      </c>
      <c r="C3545" s="4">
        <v>6020</v>
      </c>
    </row>
    <row r="3546" spans="1:3">
      <c r="A3546" s="37" t="s">
        <v>58510</v>
      </c>
      <c r="B3546" s="4" t="s">
        <v>31309</v>
      </c>
      <c r="C3546" s="4">
        <v>6280</v>
      </c>
    </row>
    <row r="3547" spans="1:3">
      <c r="A3547" s="37" t="s">
        <v>58511</v>
      </c>
      <c r="B3547" s="4" t="s">
        <v>31310</v>
      </c>
      <c r="C3547" s="4">
        <v>6280</v>
      </c>
    </row>
    <row r="3548" spans="1:3">
      <c r="A3548" s="37" t="s">
        <v>58512</v>
      </c>
      <c r="B3548" s="4" t="s">
        <v>31311</v>
      </c>
      <c r="C3548" s="4">
        <v>4740</v>
      </c>
    </row>
    <row r="3549" spans="1:3">
      <c r="A3549" s="37" t="s">
        <v>58513</v>
      </c>
      <c r="B3549" s="4" t="s">
        <v>31312</v>
      </c>
      <c r="C3549" s="4">
        <v>4740</v>
      </c>
    </row>
    <row r="3550" spans="1:3">
      <c r="A3550" s="37" t="s">
        <v>58514</v>
      </c>
      <c r="B3550" s="4" t="s">
        <v>31313</v>
      </c>
      <c r="C3550" s="4">
        <v>6980</v>
      </c>
    </row>
    <row r="3551" spans="1:3">
      <c r="A3551" s="37" t="s">
        <v>58515</v>
      </c>
      <c r="B3551" s="4" t="s">
        <v>31314</v>
      </c>
      <c r="C3551" s="4">
        <v>6980</v>
      </c>
    </row>
    <row r="3552" spans="1:3">
      <c r="A3552" s="37" t="s">
        <v>58516</v>
      </c>
      <c r="B3552" s="4" t="s">
        <v>31315</v>
      </c>
      <c r="C3552" s="4">
        <v>8470</v>
      </c>
    </row>
    <row r="3553" spans="1:3">
      <c r="A3553" s="37" t="s">
        <v>58517</v>
      </c>
      <c r="B3553" s="4" t="s">
        <v>31316</v>
      </c>
      <c r="C3553" s="4">
        <v>8470</v>
      </c>
    </row>
    <row r="3554" spans="1:3">
      <c r="A3554" s="37" t="s">
        <v>58518</v>
      </c>
      <c r="B3554" s="4" t="s">
        <v>31317</v>
      </c>
      <c r="C3554" s="4">
        <v>10670</v>
      </c>
    </row>
    <row r="3555" spans="1:3">
      <c r="A3555" s="37" t="s">
        <v>58519</v>
      </c>
      <c r="B3555" s="4" t="s">
        <v>31318</v>
      </c>
      <c r="C3555" s="4">
        <v>10670</v>
      </c>
    </row>
    <row r="3556" spans="1:3">
      <c r="A3556" s="37" t="s">
        <v>58520</v>
      </c>
      <c r="B3556" s="4" t="s">
        <v>31319</v>
      </c>
      <c r="C3556" s="4">
        <v>1790</v>
      </c>
    </row>
    <row r="3557" spans="1:3">
      <c r="A3557" s="37" t="s">
        <v>58521</v>
      </c>
      <c r="B3557" s="4" t="s">
        <v>31320</v>
      </c>
      <c r="C3557" s="4">
        <v>2490</v>
      </c>
    </row>
    <row r="3558" spans="1:3">
      <c r="A3558" s="37" t="s">
        <v>58522</v>
      </c>
      <c r="B3558" s="4" t="s">
        <v>31321</v>
      </c>
      <c r="C3558" s="4">
        <v>16800</v>
      </c>
    </row>
    <row r="3559" spans="1:3">
      <c r="A3559" s="37" t="s">
        <v>58523</v>
      </c>
      <c r="B3559" s="4" t="s">
        <v>31322</v>
      </c>
      <c r="C3559" s="4">
        <v>2600</v>
      </c>
    </row>
    <row r="3560" spans="1:3">
      <c r="A3560" s="37" t="s">
        <v>58524</v>
      </c>
      <c r="B3560" s="4" t="s">
        <v>31323</v>
      </c>
      <c r="C3560" s="4">
        <v>3510</v>
      </c>
    </row>
    <row r="3561" spans="1:3">
      <c r="A3561" s="37" t="s">
        <v>58525</v>
      </c>
      <c r="B3561" s="4" t="s">
        <v>31324</v>
      </c>
      <c r="C3561" s="4">
        <v>5350</v>
      </c>
    </row>
    <row r="3562" spans="1:3">
      <c r="A3562" s="37" t="s">
        <v>58526</v>
      </c>
      <c r="B3562" s="4" t="s">
        <v>31325</v>
      </c>
      <c r="C3562" s="4">
        <v>5350</v>
      </c>
    </row>
    <row r="3563" spans="1:3">
      <c r="A3563" s="37" t="s">
        <v>58527</v>
      </c>
      <c r="B3563" s="4" t="s">
        <v>31326</v>
      </c>
      <c r="C3563" s="4">
        <v>11510</v>
      </c>
    </row>
    <row r="3564" spans="1:3">
      <c r="A3564" s="37" t="s">
        <v>58528</v>
      </c>
      <c r="B3564" s="4" t="s">
        <v>31327</v>
      </c>
      <c r="C3564" s="4">
        <v>6160</v>
      </c>
    </row>
    <row r="3565" spans="1:3">
      <c r="A3565" s="37" t="s">
        <v>58529</v>
      </c>
      <c r="B3565" s="4" t="s">
        <v>31328</v>
      </c>
      <c r="C3565" s="4">
        <v>6400</v>
      </c>
    </row>
    <row r="3566" spans="1:3">
      <c r="A3566" s="37" t="s">
        <v>58530</v>
      </c>
      <c r="B3566" s="4" t="s">
        <v>31329</v>
      </c>
      <c r="C3566" s="4">
        <v>8790</v>
      </c>
    </row>
    <row r="3567" spans="1:3">
      <c r="A3567" s="37" t="s">
        <v>58531</v>
      </c>
      <c r="B3567" s="4" t="s">
        <v>31330</v>
      </c>
      <c r="C3567" s="4">
        <v>15560</v>
      </c>
    </row>
    <row r="3568" spans="1:3">
      <c r="A3568" s="37" t="s">
        <v>58532</v>
      </c>
      <c r="B3568" s="4" t="s">
        <v>31331</v>
      </c>
      <c r="C3568" s="4">
        <v>12950</v>
      </c>
    </row>
    <row r="3569" spans="1:3">
      <c r="A3569" s="37" t="s">
        <v>58533</v>
      </c>
      <c r="B3569" s="4" t="s">
        <v>31332</v>
      </c>
      <c r="C3569" s="4">
        <v>17400</v>
      </c>
    </row>
    <row r="3570" spans="1:3">
      <c r="A3570" s="37" t="s">
        <v>58534</v>
      </c>
      <c r="B3570" s="4" t="s">
        <v>31333</v>
      </c>
      <c r="C3570" s="4">
        <v>18200</v>
      </c>
    </row>
    <row r="3571" spans="1:3">
      <c r="A3571" s="37" t="s">
        <v>58535</v>
      </c>
      <c r="B3571" s="4" t="s">
        <v>31334</v>
      </c>
      <c r="C3571" s="4">
        <v>14910</v>
      </c>
    </row>
    <row r="3572" spans="1:3">
      <c r="A3572" s="37" t="s">
        <v>58536</v>
      </c>
      <c r="B3572" s="4" t="s">
        <v>31335</v>
      </c>
      <c r="C3572" s="4">
        <v>10490</v>
      </c>
    </row>
    <row r="3573" spans="1:3">
      <c r="A3573" s="37" t="s">
        <v>58537</v>
      </c>
      <c r="B3573" s="4" t="s">
        <v>31336</v>
      </c>
      <c r="C3573" s="4">
        <v>7810</v>
      </c>
    </row>
    <row r="3574" spans="1:3">
      <c r="A3574" s="37" t="s">
        <v>58538</v>
      </c>
      <c r="B3574" s="4" t="s">
        <v>31337</v>
      </c>
      <c r="C3574" s="4">
        <v>8020</v>
      </c>
    </row>
    <row r="3575" spans="1:3">
      <c r="A3575" s="37" t="s">
        <v>58539</v>
      </c>
      <c r="B3575" s="4" t="s">
        <v>31338</v>
      </c>
      <c r="C3575" s="4">
        <v>9790</v>
      </c>
    </row>
    <row r="3576" spans="1:3">
      <c r="A3576" s="37" t="s">
        <v>58540</v>
      </c>
      <c r="B3576" s="4" t="s">
        <v>31339</v>
      </c>
      <c r="C3576" s="4">
        <v>24370</v>
      </c>
    </row>
    <row r="3577" spans="1:3">
      <c r="A3577" s="37" t="s">
        <v>58541</v>
      </c>
      <c r="B3577" s="4" t="s">
        <v>31340</v>
      </c>
      <c r="C3577" s="4">
        <v>28400</v>
      </c>
    </row>
    <row r="3578" spans="1:3">
      <c r="A3578" s="37" t="s">
        <v>58542</v>
      </c>
      <c r="B3578" s="4" t="s">
        <v>31341</v>
      </c>
      <c r="C3578" s="4">
        <v>6560</v>
      </c>
    </row>
    <row r="3579" spans="1:3">
      <c r="A3579" s="37" t="s">
        <v>58543</v>
      </c>
      <c r="B3579" s="4" t="s">
        <v>31342</v>
      </c>
      <c r="C3579" s="4">
        <v>8920</v>
      </c>
    </row>
    <row r="3580" spans="1:3">
      <c r="A3580" s="37" t="s">
        <v>58544</v>
      </c>
      <c r="B3580" s="4" t="s">
        <v>31343</v>
      </c>
      <c r="C3580" s="4">
        <v>11400</v>
      </c>
    </row>
    <row r="3581" spans="1:3">
      <c r="A3581" s="37" t="s">
        <v>58545</v>
      </c>
      <c r="B3581" s="4" t="s">
        <v>31344</v>
      </c>
      <c r="C3581" s="4">
        <v>4400</v>
      </c>
    </row>
    <row r="3582" spans="1:3">
      <c r="A3582" s="37" t="s">
        <v>58546</v>
      </c>
      <c r="B3582" s="4" t="s">
        <v>31345</v>
      </c>
      <c r="C3582" s="4">
        <v>10000</v>
      </c>
    </row>
    <row r="3583" spans="1:3">
      <c r="A3583" s="37" t="s">
        <v>58547</v>
      </c>
      <c r="B3583" s="4" t="s">
        <v>31346</v>
      </c>
      <c r="C3583" s="4">
        <v>3200</v>
      </c>
    </row>
    <row r="3584" spans="1:3">
      <c r="A3584" s="37" t="s">
        <v>58548</v>
      </c>
      <c r="B3584" s="4" t="s">
        <v>31347</v>
      </c>
      <c r="C3584" s="4">
        <v>5370</v>
      </c>
    </row>
    <row r="3585" spans="1:3">
      <c r="A3585" s="37" t="s">
        <v>58549</v>
      </c>
      <c r="B3585" s="4" t="s">
        <v>31348</v>
      </c>
      <c r="C3585" s="4">
        <v>6340</v>
      </c>
    </row>
    <row r="3586" spans="1:3">
      <c r="A3586" s="37" t="s">
        <v>118592</v>
      </c>
      <c r="B3586" s="4" t="s">
        <v>120015</v>
      </c>
      <c r="C3586" s="4">
        <v>3280</v>
      </c>
    </row>
    <row r="3587" spans="1:3">
      <c r="A3587" s="37" t="s">
        <v>118593</v>
      </c>
      <c r="B3587" s="4" t="s">
        <v>120016</v>
      </c>
      <c r="C3587" s="4">
        <v>4280</v>
      </c>
    </row>
    <row r="3588" spans="1:3">
      <c r="A3588" s="37" t="s">
        <v>105320</v>
      </c>
      <c r="B3588" s="4" t="s">
        <v>106407</v>
      </c>
      <c r="C3588" s="4">
        <v>11600</v>
      </c>
    </row>
    <row r="3589" spans="1:3">
      <c r="A3589" s="37" t="s">
        <v>105321</v>
      </c>
      <c r="B3589" s="4" t="s">
        <v>106408</v>
      </c>
      <c r="C3589" s="4">
        <v>11600</v>
      </c>
    </row>
    <row r="3590" spans="1:3">
      <c r="A3590" s="37" t="s">
        <v>105322</v>
      </c>
      <c r="B3590" s="4" t="s">
        <v>106409</v>
      </c>
      <c r="C3590" s="4">
        <v>11600</v>
      </c>
    </row>
    <row r="3591" spans="1:3">
      <c r="A3591" s="37" t="s">
        <v>105323</v>
      </c>
      <c r="B3591" s="4" t="s">
        <v>106410</v>
      </c>
      <c r="C3591" s="4">
        <v>11600</v>
      </c>
    </row>
    <row r="3592" spans="1:3">
      <c r="A3592" s="37" t="s">
        <v>105324</v>
      </c>
      <c r="B3592" s="4" t="s">
        <v>106411</v>
      </c>
      <c r="C3592" s="4">
        <v>11600</v>
      </c>
    </row>
    <row r="3593" spans="1:3">
      <c r="A3593" s="37" t="s">
        <v>105325</v>
      </c>
      <c r="B3593" s="4" t="s">
        <v>106412</v>
      </c>
      <c r="C3593" s="4">
        <v>11600</v>
      </c>
    </row>
    <row r="3594" spans="1:3">
      <c r="A3594" s="37" t="s">
        <v>58550</v>
      </c>
      <c r="B3594" s="4" t="s">
        <v>31349</v>
      </c>
      <c r="C3594" s="4">
        <v>2690</v>
      </c>
    </row>
    <row r="3595" spans="1:3">
      <c r="A3595" s="37" t="s">
        <v>58551</v>
      </c>
      <c r="B3595" s="4" t="s">
        <v>31350</v>
      </c>
      <c r="C3595" s="4">
        <v>1640</v>
      </c>
    </row>
    <row r="3596" spans="1:3">
      <c r="A3596" s="37" t="s">
        <v>58552</v>
      </c>
      <c r="B3596" s="4" t="s">
        <v>31351</v>
      </c>
      <c r="C3596" s="4">
        <v>1640</v>
      </c>
    </row>
    <row r="3597" spans="1:3">
      <c r="A3597" s="37" t="s">
        <v>58553</v>
      </c>
      <c r="B3597" s="4" t="s">
        <v>31352</v>
      </c>
      <c r="C3597" s="4">
        <v>31100</v>
      </c>
    </row>
    <row r="3598" spans="1:3">
      <c r="A3598" s="37" t="s">
        <v>58554</v>
      </c>
      <c r="B3598" s="4" t="s">
        <v>31353</v>
      </c>
      <c r="C3598" s="4">
        <v>19900</v>
      </c>
    </row>
    <row r="3599" spans="1:3">
      <c r="A3599" s="37" t="s">
        <v>105208</v>
      </c>
      <c r="B3599" s="4" t="s">
        <v>106302</v>
      </c>
      <c r="C3599" s="4">
        <v>14000</v>
      </c>
    </row>
    <row r="3600" spans="1:3">
      <c r="A3600" s="37" t="s">
        <v>58555</v>
      </c>
      <c r="B3600" s="4" t="s">
        <v>31354</v>
      </c>
      <c r="C3600" s="4">
        <v>18000</v>
      </c>
    </row>
    <row r="3601" spans="1:3">
      <c r="A3601" s="37" t="s">
        <v>58556</v>
      </c>
      <c r="B3601" s="4" t="s">
        <v>31355</v>
      </c>
      <c r="C3601" s="4">
        <v>8000</v>
      </c>
    </row>
    <row r="3602" spans="1:3">
      <c r="A3602" s="37" t="s">
        <v>58557</v>
      </c>
      <c r="B3602" s="4" t="s">
        <v>31357</v>
      </c>
      <c r="C3602" s="4">
        <v>15000</v>
      </c>
    </row>
    <row r="3603" spans="1:3">
      <c r="A3603" s="37" t="s">
        <v>58558</v>
      </c>
      <c r="B3603" s="4" t="s">
        <v>31356</v>
      </c>
      <c r="C3603" s="4">
        <v>43400</v>
      </c>
    </row>
    <row r="3604" spans="1:3">
      <c r="A3604" s="37" t="s">
        <v>58559</v>
      </c>
      <c r="B3604" s="4" t="s">
        <v>31358</v>
      </c>
      <c r="C3604" s="4">
        <v>9350</v>
      </c>
    </row>
    <row r="3605" spans="1:3">
      <c r="A3605" s="37" t="s">
        <v>58560</v>
      </c>
      <c r="B3605" s="4" t="s">
        <v>31359</v>
      </c>
      <c r="C3605" s="4">
        <v>1700</v>
      </c>
    </row>
    <row r="3606" spans="1:3">
      <c r="A3606" s="37" t="s">
        <v>105207</v>
      </c>
      <c r="B3606" s="4" t="s">
        <v>106301</v>
      </c>
      <c r="C3606" s="4">
        <v>20000</v>
      </c>
    </row>
    <row r="3607" spans="1:3">
      <c r="A3607" s="37" t="s">
        <v>58561</v>
      </c>
      <c r="B3607" s="4" t="s">
        <v>31360</v>
      </c>
      <c r="C3607" s="4">
        <v>638</v>
      </c>
    </row>
    <row r="3608" spans="1:3">
      <c r="A3608" s="37" t="s">
        <v>58562</v>
      </c>
      <c r="B3608" s="4" t="s">
        <v>31361</v>
      </c>
      <c r="C3608" s="4">
        <v>1578</v>
      </c>
    </row>
    <row r="3609" spans="1:3">
      <c r="A3609" s="37" t="s">
        <v>58563</v>
      </c>
      <c r="B3609" s="4" t="s">
        <v>31362</v>
      </c>
      <c r="C3609" s="4">
        <v>870</v>
      </c>
    </row>
    <row r="3610" spans="1:3">
      <c r="A3610" s="37" t="s">
        <v>58564</v>
      </c>
      <c r="B3610" s="4" t="s">
        <v>31363</v>
      </c>
      <c r="C3610" s="4">
        <v>610</v>
      </c>
    </row>
    <row r="3611" spans="1:3">
      <c r="A3611" s="37" t="s">
        <v>58565</v>
      </c>
      <c r="B3611" s="4" t="s">
        <v>31364</v>
      </c>
      <c r="C3611" s="4">
        <v>470</v>
      </c>
    </row>
    <row r="3612" spans="1:3">
      <c r="A3612" s="37" t="s">
        <v>58566</v>
      </c>
      <c r="B3612" s="4" t="s">
        <v>31365</v>
      </c>
      <c r="C3612" s="4">
        <v>2210</v>
      </c>
    </row>
    <row r="3613" spans="1:3">
      <c r="A3613" s="37" t="s">
        <v>58567</v>
      </c>
      <c r="B3613" s="4" t="s">
        <v>31366</v>
      </c>
      <c r="C3613" s="4">
        <v>3550</v>
      </c>
    </row>
    <row r="3614" spans="1:3">
      <c r="A3614" s="37" t="s">
        <v>58568</v>
      </c>
      <c r="B3614" s="4" t="s">
        <v>31367</v>
      </c>
      <c r="C3614" s="4">
        <v>12000</v>
      </c>
    </row>
    <row r="3615" spans="1:3">
      <c r="A3615" s="37" t="s">
        <v>58569</v>
      </c>
      <c r="B3615" s="4" t="s">
        <v>31368</v>
      </c>
      <c r="C3615" s="4">
        <v>8800</v>
      </c>
    </row>
    <row r="3616" spans="1:3">
      <c r="A3616" s="37" t="s">
        <v>58570</v>
      </c>
      <c r="B3616" s="4" t="s">
        <v>31369</v>
      </c>
      <c r="C3616" s="4">
        <v>275</v>
      </c>
    </row>
    <row r="3617" spans="1:3">
      <c r="A3617" s="37" t="s">
        <v>58571</v>
      </c>
      <c r="B3617" s="4" t="s">
        <v>31370</v>
      </c>
      <c r="C3617" s="4">
        <v>360</v>
      </c>
    </row>
    <row r="3618" spans="1:3">
      <c r="A3618" s="37" t="s">
        <v>58572</v>
      </c>
      <c r="B3618" s="4" t="s">
        <v>31371</v>
      </c>
      <c r="C3618" s="4">
        <v>210</v>
      </c>
    </row>
    <row r="3619" spans="1:3">
      <c r="A3619" s="37" t="s">
        <v>58573</v>
      </c>
      <c r="B3619" s="4" t="s">
        <v>31372</v>
      </c>
      <c r="C3619" s="4">
        <v>7040</v>
      </c>
    </row>
    <row r="3620" spans="1:3">
      <c r="A3620" s="37" t="s">
        <v>58574</v>
      </c>
      <c r="B3620" s="4" t="s">
        <v>31373</v>
      </c>
      <c r="C3620" s="4">
        <v>7040</v>
      </c>
    </row>
    <row r="3621" spans="1:3">
      <c r="A3621" s="37" t="s">
        <v>58575</v>
      </c>
      <c r="B3621" s="4" t="s">
        <v>31374</v>
      </c>
      <c r="C3621" s="4">
        <v>1150</v>
      </c>
    </row>
    <row r="3622" spans="1:3">
      <c r="A3622" s="37" t="s">
        <v>58576</v>
      </c>
      <c r="B3622" s="4" t="s">
        <v>31375</v>
      </c>
      <c r="C3622" s="4">
        <v>1210</v>
      </c>
    </row>
    <row r="3623" spans="1:3">
      <c r="A3623" s="37" t="s">
        <v>58577</v>
      </c>
      <c r="B3623" s="4" t="s">
        <v>31376</v>
      </c>
      <c r="C3623" s="4">
        <v>1150</v>
      </c>
    </row>
    <row r="3624" spans="1:3">
      <c r="A3624" s="37" t="s">
        <v>58578</v>
      </c>
      <c r="B3624" s="4" t="s">
        <v>31377</v>
      </c>
      <c r="C3624" s="4">
        <v>1320</v>
      </c>
    </row>
    <row r="3625" spans="1:3">
      <c r="A3625" s="37" t="s">
        <v>58579</v>
      </c>
      <c r="B3625" s="4" t="s">
        <v>31378</v>
      </c>
      <c r="C3625" s="4">
        <v>1320</v>
      </c>
    </row>
    <row r="3626" spans="1:3">
      <c r="A3626" s="37" t="s">
        <v>58580</v>
      </c>
      <c r="B3626" s="4" t="s">
        <v>31379</v>
      </c>
      <c r="C3626" s="4">
        <v>1790</v>
      </c>
    </row>
    <row r="3627" spans="1:3">
      <c r="A3627" s="37" t="s">
        <v>58581</v>
      </c>
      <c r="B3627" s="4" t="s">
        <v>31380</v>
      </c>
      <c r="C3627" s="4">
        <v>1790</v>
      </c>
    </row>
    <row r="3628" spans="1:3">
      <c r="A3628" s="37" t="s">
        <v>58582</v>
      </c>
      <c r="B3628" s="4" t="s">
        <v>31381</v>
      </c>
      <c r="C3628" s="4">
        <v>1790</v>
      </c>
    </row>
    <row r="3629" spans="1:3">
      <c r="A3629" s="37" t="s">
        <v>58583</v>
      </c>
      <c r="B3629" s="4" t="s">
        <v>31382</v>
      </c>
      <c r="C3629" s="4">
        <v>1660</v>
      </c>
    </row>
    <row r="3630" spans="1:3">
      <c r="A3630" s="37" t="s">
        <v>58584</v>
      </c>
      <c r="B3630" s="4" t="s">
        <v>31383</v>
      </c>
      <c r="C3630" s="4">
        <v>1660</v>
      </c>
    </row>
    <row r="3631" spans="1:3">
      <c r="A3631" s="37" t="s">
        <v>58585</v>
      </c>
      <c r="B3631" s="4" t="s">
        <v>31384</v>
      </c>
      <c r="C3631" s="4">
        <v>1660</v>
      </c>
    </row>
    <row r="3632" spans="1:3">
      <c r="A3632" s="37" t="s">
        <v>58586</v>
      </c>
      <c r="B3632" s="4" t="s">
        <v>31385</v>
      </c>
      <c r="C3632" s="4">
        <v>1110</v>
      </c>
    </row>
    <row r="3633" spans="1:3">
      <c r="A3633" s="37" t="s">
        <v>58587</v>
      </c>
      <c r="B3633" s="4" t="s">
        <v>31386</v>
      </c>
      <c r="C3633" s="4">
        <v>320</v>
      </c>
    </row>
    <row r="3634" spans="1:3">
      <c r="A3634" s="37" t="s">
        <v>58588</v>
      </c>
      <c r="B3634" s="4" t="s">
        <v>31387</v>
      </c>
      <c r="C3634" s="4">
        <v>1090</v>
      </c>
    </row>
    <row r="3635" spans="1:3">
      <c r="A3635" s="37" t="s">
        <v>58589</v>
      </c>
      <c r="B3635" s="4" t="s">
        <v>31388</v>
      </c>
      <c r="C3635" s="4">
        <v>6810</v>
      </c>
    </row>
    <row r="3636" spans="1:3">
      <c r="A3636" s="37" t="s">
        <v>58590</v>
      </c>
      <c r="B3636" s="4" t="s">
        <v>31389</v>
      </c>
      <c r="C3636" s="4">
        <v>6810</v>
      </c>
    </row>
    <row r="3637" spans="1:3">
      <c r="A3637" s="37" t="s">
        <v>58591</v>
      </c>
      <c r="B3637" s="4" t="s">
        <v>31390</v>
      </c>
      <c r="C3637" s="4">
        <v>6810</v>
      </c>
    </row>
    <row r="3638" spans="1:3">
      <c r="A3638" s="37" t="s">
        <v>105310</v>
      </c>
      <c r="B3638" s="4" t="s">
        <v>106397</v>
      </c>
      <c r="C3638" s="4">
        <v>15700</v>
      </c>
    </row>
    <row r="3639" spans="1:3">
      <c r="A3639" s="37" t="s">
        <v>105311</v>
      </c>
      <c r="B3639" s="4" t="s">
        <v>106398</v>
      </c>
      <c r="C3639" s="4">
        <v>19700</v>
      </c>
    </row>
    <row r="3640" spans="1:3">
      <c r="A3640" s="37" t="s">
        <v>58592</v>
      </c>
      <c r="B3640" s="4" t="s">
        <v>31391</v>
      </c>
      <c r="C3640" s="4">
        <v>1700</v>
      </c>
    </row>
    <row r="3641" spans="1:3">
      <c r="A3641" s="37" t="s">
        <v>58593</v>
      </c>
      <c r="B3641" s="4" t="s">
        <v>31392</v>
      </c>
      <c r="C3641" s="4">
        <v>1730</v>
      </c>
    </row>
    <row r="3642" spans="1:3">
      <c r="A3642" s="37" t="s">
        <v>58594</v>
      </c>
      <c r="B3642" s="4" t="s">
        <v>31393</v>
      </c>
      <c r="C3642" s="4">
        <v>1730</v>
      </c>
    </row>
    <row r="3643" spans="1:3">
      <c r="A3643" s="37" t="s">
        <v>58595</v>
      </c>
      <c r="B3643" s="4" t="s">
        <v>31394</v>
      </c>
      <c r="C3643" s="4">
        <v>1700</v>
      </c>
    </row>
    <row r="3644" spans="1:3">
      <c r="A3644" s="37" t="s">
        <v>58596</v>
      </c>
      <c r="B3644" s="4" t="s">
        <v>31395</v>
      </c>
      <c r="C3644" s="4">
        <v>1700</v>
      </c>
    </row>
    <row r="3645" spans="1:3">
      <c r="A3645" s="37" t="s">
        <v>58597</v>
      </c>
      <c r="B3645" s="4" t="s">
        <v>31396</v>
      </c>
      <c r="C3645" s="4">
        <v>1730</v>
      </c>
    </row>
    <row r="3646" spans="1:3">
      <c r="A3646" s="37" t="s">
        <v>58598</v>
      </c>
      <c r="B3646" s="4" t="s">
        <v>31397</v>
      </c>
      <c r="C3646" s="4">
        <v>10880</v>
      </c>
    </row>
    <row r="3647" spans="1:3">
      <c r="A3647" s="37" t="s">
        <v>58599</v>
      </c>
      <c r="B3647" s="4" t="s">
        <v>31398</v>
      </c>
      <c r="C3647" s="4">
        <v>150</v>
      </c>
    </row>
    <row r="3648" spans="1:3">
      <c r="A3648" s="37" t="s">
        <v>58600</v>
      </c>
      <c r="B3648" s="4" t="s">
        <v>31399</v>
      </c>
      <c r="C3648" s="4">
        <v>150</v>
      </c>
    </row>
    <row r="3649" spans="1:3">
      <c r="A3649" s="37" t="s">
        <v>58601</v>
      </c>
      <c r="B3649" s="4" t="s">
        <v>31400</v>
      </c>
      <c r="C3649" s="4">
        <v>150</v>
      </c>
    </row>
    <row r="3650" spans="1:3">
      <c r="A3650" s="37" t="s">
        <v>58602</v>
      </c>
      <c r="B3650" s="4" t="s">
        <v>31401</v>
      </c>
      <c r="C3650" s="4">
        <v>4310</v>
      </c>
    </row>
    <row r="3651" spans="1:3">
      <c r="A3651" s="37" t="s">
        <v>58603</v>
      </c>
      <c r="B3651" s="4" t="s">
        <v>31402</v>
      </c>
      <c r="C3651" s="4">
        <v>4310</v>
      </c>
    </row>
    <row r="3652" spans="1:3">
      <c r="A3652" s="37" t="s">
        <v>58604</v>
      </c>
      <c r="B3652" s="4" t="s">
        <v>31403</v>
      </c>
      <c r="C3652" s="4">
        <v>4310</v>
      </c>
    </row>
    <row r="3653" spans="1:3">
      <c r="A3653" s="37" t="s">
        <v>58605</v>
      </c>
      <c r="B3653" s="4" t="s">
        <v>31404</v>
      </c>
      <c r="C3653" s="4">
        <v>4310</v>
      </c>
    </row>
    <row r="3654" spans="1:3">
      <c r="A3654" s="37" t="s">
        <v>58606</v>
      </c>
      <c r="B3654" s="4" t="s">
        <v>31405</v>
      </c>
      <c r="C3654" s="4">
        <v>4310</v>
      </c>
    </row>
    <row r="3655" spans="1:3">
      <c r="A3655" s="37" t="s">
        <v>58607</v>
      </c>
      <c r="B3655" s="4" t="s">
        <v>31406</v>
      </c>
      <c r="C3655" s="4">
        <v>4310</v>
      </c>
    </row>
    <row r="3656" spans="1:3">
      <c r="A3656" s="37" t="s">
        <v>58608</v>
      </c>
      <c r="B3656" s="4" t="s">
        <v>31407</v>
      </c>
      <c r="C3656" s="4">
        <v>4310</v>
      </c>
    </row>
    <row r="3657" spans="1:3">
      <c r="A3657" s="37" t="s">
        <v>58609</v>
      </c>
      <c r="B3657" s="4" t="s">
        <v>31408</v>
      </c>
      <c r="C3657" s="4">
        <v>4310</v>
      </c>
    </row>
    <row r="3658" spans="1:3">
      <c r="A3658" s="37" t="s">
        <v>58610</v>
      </c>
      <c r="B3658" s="4" t="s">
        <v>31409</v>
      </c>
      <c r="C3658" s="4">
        <v>1380</v>
      </c>
    </row>
    <row r="3659" spans="1:3">
      <c r="A3659" s="37" t="s">
        <v>58611</v>
      </c>
      <c r="B3659" s="4" t="s">
        <v>31410</v>
      </c>
      <c r="C3659" s="4">
        <v>1380</v>
      </c>
    </row>
    <row r="3660" spans="1:3">
      <c r="A3660" s="37" t="s">
        <v>58612</v>
      </c>
      <c r="B3660" s="4" t="s">
        <v>31411</v>
      </c>
      <c r="C3660" s="4">
        <v>1600</v>
      </c>
    </row>
    <row r="3661" spans="1:3">
      <c r="A3661" s="37" t="s">
        <v>58613</v>
      </c>
      <c r="B3661" s="4" t="s">
        <v>31412</v>
      </c>
      <c r="C3661" s="4">
        <v>1600</v>
      </c>
    </row>
    <row r="3662" spans="1:3">
      <c r="A3662" s="37" t="s">
        <v>58614</v>
      </c>
      <c r="B3662" s="4" t="s">
        <v>31413</v>
      </c>
      <c r="C3662" s="4">
        <v>2370</v>
      </c>
    </row>
    <row r="3663" spans="1:3">
      <c r="A3663" s="37" t="s">
        <v>58615</v>
      </c>
      <c r="B3663" s="4" t="s">
        <v>31414</v>
      </c>
      <c r="C3663" s="4">
        <v>2370</v>
      </c>
    </row>
    <row r="3664" spans="1:3">
      <c r="A3664" s="37" t="s">
        <v>58616</v>
      </c>
      <c r="B3664" s="4" t="s">
        <v>31415</v>
      </c>
      <c r="C3664" s="4">
        <v>2400</v>
      </c>
    </row>
    <row r="3665" spans="1:3">
      <c r="A3665" s="37" t="s">
        <v>58617</v>
      </c>
      <c r="B3665" s="4" t="s">
        <v>31416</v>
      </c>
      <c r="C3665" s="4">
        <v>800</v>
      </c>
    </row>
    <row r="3666" spans="1:3">
      <c r="A3666" s="37" t="s">
        <v>58618</v>
      </c>
      <c r="B3666" s="4" t="s">
        <v>31417</v>
      </c>
      <c r="C3666" s="4">
        <v>800</v>
      </c>
    </row>
    <row r="3667" spans="1:3">
      <c r="A3667" s="37" t="s">
        <v>58619</v>
      </c>
      <c r="B3667" s="4" t="s">
        <v>31418</v>
      </c>
      <c r="C3667" s="4">
        <v>1600</v>
      </c>
    </row>
    <row r="3668" spans="1:3">
      <c r="A3668" s="37" t="s">
        <v>58620</v>
      </c>
      <c r="B3668" s="4" t="s">
        <v>31419</v>
      </c>
      <c r="C3668" s="4">
        <v>5000</v>
      </c>
    </row>
    <row r="3669" spans="1:3">
      <c r="A3669" s="37" t="s">
        <v>58621</v>
      </c>
      <c r="B3669" s="4" t="s">
        <v>31420</v>
      </c>
      <c r="C3669" s="4">
        <v>6000</v>
      </c>
    </row>
    <row r="3670" spans="1:3">
      <c r="A3670" s="37" t="s">
        <v>58622</v>
      </c>
      <c r="B3670" s="4" t="s">
        <v>31421</v>
      </c>
      <c r="C3670" s="4">
        <v>3780</v>
      </c>
    </row>
    <row r="3671" spans="1:3">
      <c r="A3671" s="37" t="s">
        <v>58623</v>
      </c>
      <c r="B3671" s="4" t="s">
        <v>31422</v>
      </c>
      <c r="C3671" s="4">
        <v>3780</v>
      </c>
    </row>
    <row r="3672" spans="1:3">
      <c r="A3672" s="37" t="s">
        <v>58624</v>
      </c>
      <c r="B3672" s="4" t="s">
        <v>31423</v>
      </c>
      <c r="C3672" s="4">
        <v>340</v>
      </c>
    </row>
    <row r="3673" spans="1:3">
      <c r="A3673" s="37" t="s">
        <v>58625</v>
      </c>
      <c r="B3673" s="4" t="s">
        <v>31424</v>
      </c>
      <c r="C3673" s="4">
        <v>370</v>
      </c>
    </row>
    <row r="3674" spans="1:3">
      <c r="A3674" s="37" t="s">
        <v>58626</v>
      </c>
      <c r="B3674" s="4" t="s">
        <v>31425</v>
      </c>
      <c r="C3674" s="4">
        <v>1000</v>
      </c>
    </row>
    <row r="3675" spans="1:3">
      <c r="A3675" s="37" t="s">
        <v>58627</v>
      </c>
      <c r="B3675" s="4" t="s">
        <v>31426</v>
      </c>
      <c r="C3675" s="4">
        <v>1200</v>
      </c>
    </row>
    <row r="3676" spans="1:3">
      <c r="A3676" s="37" t="s">
        <v>58628</v>
      </c>
      <c r="B3676" s="4" t="s">
        <v>31427</v>
      </c>
      <c r="C3676" s="4">
        <v>560</v>
      </c>
    </row>
    <row r="3677" spans="1:3">
      <c r="A3677" s="37" t="s">
        <v>58629</v>
      </c>
      <c r="B3677" s="4" t="s">
        <v>31428</v>
      </c>
      <c r="C3677" s="4">
        <v>2450</v>
      </c>
    </row>
    <row r="3678" spans="1:3">
      <c r="A3678" s="37" t="s">
        <v>58630</v>
      </c>
      <c r="B3678" s="4" t="s">
        <v>31429</v>
      </c>
      <c r="C3678" s="4">
        <v>3300</v>
      </c>
    </row>
    <row r="3679" spans="1:3">
      <c r="A3679" s="37" t="s">
        <v>58631</v>
      </c>
      <c r="B3679" s="4" t="s">
        <v>31430</v>
      </c>
      <c r="C3679" s="4">
        <v>1800</v>
      </c>
    </row>
    <row r="3680" spans="1:3">
      <c r="A3680" s="37" t="s">
        <v>58632</v>
      </c>
      <c r="B3680" s="4" t="s">
        <v>31431</v>
      </c>
      <c r="C3680" s="4">
        <v>2250</v>
      </c>
    </row>
    <row r="3681" spans="1:3">
      <c r="A3681" s="37" t="s">
        <v>58633</v>
      </c>
      <c r="B3681" s="4" t="s">
        <v>31432</v>
      </c>
      <c r="C3681" s="4">
        <v>670</v>
      </c>
    </row>
    <row r="3682" spans="1:3">
      <c r="A3682" s="37" t="s">
        <v>58634</v>
      </c>
      <c r="B3682" s="4" t="s">
        <v>31433</v>
      </c>
      <c r="C3682" s="4">
        <v>670</v>
      </c>
    </row>
    <row r="3683" spans="1:3">
      <c r="A3683" s="37" t="s">
        <v>58635</v>
      </c>
      <c r="B3683" s="4" t="s">
        <v>31434</v>
      </c>
      <c r="C3683" s="4">
        <v>2250</v>
      </c>
    </row>
    <row r="3684" spans="1:3">
      <c r="A3684" s="37" t="s">
        <v>58636</v>
      </c>
      <c r="B3684" s="4" t="s">
        <v>31435</v>
      </c>
      <c r="C3684" s="4">
        <v>3750</v>
      </c>
    </row>
    <row r="3685" spans="1:3">
      <c r="A3685" s="37" t="s">
        <v>58637</v>
      </c>
      <c r="B3685" s="4" t="s">
        <v>31436</v>
      </c>
      <c r="C3685" s="4">
        <v>1000</v>
      </c>
    </row>
    <row r="3686" spans="1:3">
      <c r="A3686" s="37" t="s">
        <v>118594</v>
      </c>
      <c r="B3686" s="4" t="s">
        <v>120017</v>
      </c>
      <c r="C3686" s="4">
        <v>956</v>
      </c>
    </row>
    <row r="3687" spans="1:3">
      <c r="A3687" s="37" t="s">
        <v>58638</v>
      </c>
      <c r="B3687" s="4" t="s">
        <v>31437</v>
      </c>
      <c r="C3687" s="4">
        <v>2250</v>
      </c>
    </row>
    <row r="3688" spans="1:3">
      <c r="A3688" s="37" t="s">
        <v>58639</v>
      </c>
      <c r="B3688" s="4" t="s">
        <v>31438</v>
      </c>
      <c r="C3688" s="4">
        <v>250</v>
      </c>
    </row>
    <row r="3689" spans="1:3">
      <c r="A3689" s="37" t="s">
        <v>58640</v>
      </c>
      <c r="B3689" s="4" t="s">
        <v>31439</v>
      </c>
      <c r="C3689" s="4">
        <v>900</v>
      </c>
    </row>
    <row r="3690" spans="1:3">
      <c r="A3690" s="37" t="s">
        <v>58641</v>
      </c>
      <c r="B3690" s="4" t="s">
        <v>31440</v>
      </c>
      <c r="C3690" s="4">
        <v>2700</v>
      </c>
    </row>
    <row r="3691" spans="1:3">
      <c r="A3691" s="37" t="s">
        <v>104269</v>
      </c>
      <c r="B3691" s="4" t="s">
        <v>105665</v>
      </c>
      <c r="C3691" s="4">
        <v>4500</v>
      </c>
    </row>
    <row r="3692" spans="1:3">
      <c r="A3692" s="37" t="s">
        <v>58642</v>
      </c>
      <c r="B3692" s="4" t="s">
        <v>31441</v>
      </c>
      <c r="C3692" s="4">
        <v>170</v>
      </c>
    </row>
    <row r="3693" spans="1:3">
      <c r="A3693" s="37" t="s">
        <v>58643</v>
      </c>
      <c r="B3693" s="4" t="s">
        <v>31442</v>
      </c>
      <c r="C3693" s="4">
        <v>620</v>
      </c>
    </row>
    <row r="3694" spans="1:3">
      <c r="A3694" s="37" t="s">
        <v>58644</v>
      </c>
      <c r="B3694" s="4" t="s">
        <v>31443</v>
      </c>
      <c r="C3694" s="4">
        <v>620</v>
      </c>
    </row>
    <row r="3695" spans="1:3">
      <c r="A3695" s="37" t="s">
        <v>58645</v>
      </c>
      <c r="B3695" s="4" t="s">
        <v>31444</v>
      </c>
      <c r="C3695" s="4">
        <v>670</v>
      </c>
    </row>
    <row r="3696" spans="1:3">
      <c r="A3696" s="37" t="s">
        <v>105064</v>
      </c>
      <c r="B3696" s="4" t="s">
        <v>31451</v>
      </c>
      <c r="C3696" s="4">
        <v>2230</v>
      </c>
    </row>
    <row r="3697" spans="1:3">
      <c r="A3697" s="37" t="s">
        <v>105065</v>
      </c>
      <c r="B3697" s="4" t="s">
        <v>31449</v>
      </c>
      <c r="C3697" s="4">
        <v>2670</v>
      </c>
    </row>
    <row r="3698" spans="1:3">
      <c r="A3698" s="37" t="s">
        <v>58646</v>
      </c>
      <c r="B3698" s="4" t="s">
        <v>31445</v>
      </c>
      <c r="C3698" s="4">
        <v>190</v>
      </c>
    </row>
    <row r="3699" spans="1:3">
      <c r="A3699" s="37" t="s">
        <v>58647</v>
      </c>
      <c r="B3699" s="4" t="s">
        <v>31446</v>
      </c>
      <c r="C3699" s="4">
        <v>1370</v>
      </c>
    </row>
    <row r="3700" spans="1:3">
      <c r="A3700" s="37" t="s">
        <v>58648</v>
      </c>
      <c r="B3700" s="4" t="s">
        <v>31450</v>
      </c>
      <c r="C3700" s="4">
        <v>1950</v>
      </c>
    </row>
    <row r="3701" spans="1:3">
      <c r="A3701" s="37" t="s">
        <v>105030</v>
      </c>
      <c r="B3701" s="4" t="s">
        <v>31448</v>
      </c>
      <c r="C3701" s="4">
        <v>171</v>
      </c>
    </row>
    <row r="3702" spans="1:3">
      <c r="A3702" s="37" t="s">
        <v>105031</v>
      </c>
      <c r="B3702" s="4" t="s">
        <v>31447</v>
      </c>
      <c r="C3702" s="4">
        <v>171</v>
      </c>
    </row>
    <row r="3703" spans="1:3">
      <c r="A3703" s="37" t="s">
        <v>118595</v>
      </c>
      <c r="B3703" s="4" t="s">
        <v>120018</v>
      </c>
      <c r="C3703" s="4">
        <v>538</v>
      </c>
    </row>
    <row r="3704" spans="1:3">
      <c r="A3704" s="37" t="s">
        <v>118596</v>
      </c>
      <c r="B3704" s="4" t="s">
        <v>120019</v>
      </c>
      <c r="C3704" s="4">
        <v>538</v>
      </c>
    </row>
    <row r="3705" spans="1:3">
      <c r="A3705" s="37" t="s">
        <v>58649</v>
      </c>
      <c r="B3705" s="4" t="s">
        <v>31452</v>
      </c>
      <c r="C3705" s="4">
        <v>220</v>
      </c>
    </row>
    <row r="3706" spans="1:3">
      <c r="A3706" s="37" t="s">
        <v>58650</v>
      </c>
      <c r="B3706" s="4" t="s">
        <v>31453</v>
      </c>
      <c r="C3706" s="4">
        <v>11410</v>
      </c>
    </row>
    <row r="3707" spans="1:3">
      <c r="A3707" s="37" t="s">
        <v>58651</v>
      </c>
      <c r="B3707" s="4" t="s">
        <v>31454</v>
      </c>
      <c r="C3707" s="4">
        <v>8360</v>
      </c>
    </row>
    <row r="3708" spans="1:3">
      <c r="A3708" s="37" t="s">
        <v>58652</v>
      </c>
      <c r="B3708" s="4" t="s">
        <v>31455</v>
      </c>
      <c r="C3708" s="4">
        <v>9070</v>
      </c>
    </row>
    <row r="3709" spans="1:3">
      <c r="A3709" s="37" t="s">
        <v>58653</v>
      </c>
      <c r="B3709" s="4" t="s">
        <v>31456</v>
      </c>
      <c r="C3709" s="4">
        <v>8200</v>
      </c>
    </row>
    <row r="3710" spans="1:3">
      <c r="A3710" s="37" t="s">
        <v>58654</v>
      </c>
      <c r="B3710" s="4" t="s">
        <v>31457</v>
      </c>
      <c r="C3710" s="4">
        <v>2420</v>
      </c>
    </row>
    <row r="3711" spans="1:3">
      <c r="A3711" s="37" t="s">
        <v>58655</v>
      </c>
      <c r="B3711" s="4" t="s">
        <v>31458</v>
      </c>
      <c r="C3711" s="4">
        <v>2420</v>
      </c>
    </row>
    <row r="3712" spans="1:3">
      <c r="A3712" s="37" t="s">
        <v>58656</v>
      </c>
      <c r="B3712" s="4" t="s">
        <v>31459</v>
      </c>
      <c r="C3712" s="4">
        <v>2420</v>
      </c>
    </row>
    <row r="3713" spans="1:3">
      <c r="A3713" s="37" t="s">
        <v>58657</v>
      </c>
      <c r="B3713" s="4" t="s">
        <v>31460</v>
      </c>
      <c r="C3713" s="4">
        <v>2420</v>
      </c>
    </row>
    <row r="3714" spans="1:3">
      <c r="A3714" s="37" t="s">
        <v>58658</v>
      </c>
      <c r="B3714" s="4" t="s">
        <v>31461</v>
      </c>
      <c r="C3714" s="4">
        <v>6860</v>
      </c>
    </row>
    <row r="3715" spans="1:3">
      <c r="A3715" s="37" t="s">
        <v>58659</v>
      </c>
      <c r="B3715" s="4" t="s">
        <v>31462</v>
      </c>
      <c r="C3715" s="4">
        <v>470</v>
      </c>
    </row>
    <row r="3716" spans="1:3">
      <c r="A3716" s="37" t="s">
        <v>58660</v>
      </c>
      <c r="B3716" s="4" t="s">
        <v>31463</v>
      </c>
      <c r="C3716" s="4">
        <v>470</v>
      </c>
    </row>
    <row r="3717" spans="1:3">
      <c r="A3717" s="37" t="s">
        <v>58661</v>
      </c>
      <c r="B3717" s="4" t="s">
        <v>31464</v>
      </c>
      <c r="C3717" s="4">
        <v>470</v>
      </c>
    </row>
    <row r="3718" spans="1:3">
      <c r="A3718" s="37" t="s">
        <v>58662</v>
      </c>
      <c r="B3718" s="4" t="s">
        <v>31465</v>
      </c>
      <c r="C3718" s="4">
        <v>3200</v>
      </c>
    </row>
    <row r="3719" spans="1:3">
      <c r="A3719" s="37" t="s">
        <v>58663</v>
      </c>
      <c r="B3719" s="4" t="s">
        <v>31466</v>
      </c>
      <c r="C3719" s="4">
        <v>3200</v>
      </c>
    </row>
    <row r="3720" spans="1:3">
      <c r="A3720" s="37" t="s">
        <v>58664</v>
      </c>
      <c r="B3720" s="4" t="s">
        <v>31467</v>
      </c>
      <c r="C3720" s="4">
        <v>3680</v>
      </c>
    </row>
    <row r="3721" spans="1:3">
      <c r="A3721" s="37" t="s">
        <v>58665</v>
      </c>
      <c r="B3721" s="4" t="s">
        <v>31468</v>
      </c>
      <c r="C3721" s="4">
        <v>3510</v>
      </c>
    </row>
    <row r="3722" spans="1:3">
      <c r="A3722" s="37" t="s">
        <v>58666</v>
      </c>
      <c r="B3722" s="4" t="s">
        <v>31469</v>
      </c>
      <c r="C3722" s="4">
        <v>3510</v>
      </c>
    </row>
    <row r="3723" spans="1:3">
      <c r="A3723" s="37" t="s">
        <v>58667</v>
      </c>
      <c r="B3723" s="4" t="s">
        <v>31470</v>
      </c>
      <c r="C3723" s="4">
        <v>3510</v>
      </c>
    </row>
    <row r="3724" spans="1:3">
      <c r="A3724" s="37" t="s">
        <v>58668</v>
      </c>
      <c r="B3724" s="4" t="s">
        <v>31471</v>
      </c>
      <c r="C3724" s="4">
        <v>3510</v>
      </c>
    </row>
    <row r="3725" spans="1:3">
      <c r="A3725" s="37" t="s">
        <v>58669</v>
      </c>
      <c r="B3725" s="4" t="s">
        <v>31472</v>
      </c>
      <c r="C3725" s="4">
        <v>3510</v>
      </c>
    </row>
    <row r="3726" spans="1:3">
      <c r="A3726" s="37" t="s">
        <v>58670</v>
      </c>
      <c r="B3726" s="4" t="s">
        <v>31473</v>
      </c>
      <c r="C3726" s="4">
        <v>3510</v>
      </c>
    </row>
    <row r="3727" spans="1:3">
      <c r="A3727" s="37" t="s">
        <v>58671</v>
      </c>
      <c r="B3727" s="4" t="s">
        <v>31474</v>
      </c>
      <c r="C3727" s="4">
        <v>320</v>
      </c>
    </row>
    <row r="3728" spans="1:3">
      <c r="A3728" s="37" t="s">
        <v>58672</v>
      </c>
      <c r="B3728" s="4" t="s">
        <v>31475</v>
      </c>
      <c r="C3728" s="4">
        <v>320</v>
      </c>
    </row>
    <row r="3729" spans="1:3">
      <c r="A3729" s="37" t="s">
        <v>58673</v>
      </c>
      <c r="B3729" s="4" t="s">
        <v>106259</v>
      </c>
      <c r="C3729" s="4">
        <v>350</v>
      </c>
    </row>
    <row r="3730" spans="1:3">
      <c r="A3730" s="37" t="s">
        <v>58674</v>
      </c>
      <c r="B3730" s="4" t="s">
        <v>31476</v>
      </c>
      <c r="C3730" s="4">
        <v>350</v>
      </c>
    </row>
    <row r="3731" spans="1:3">
      <c r="A3731" s="37" t="s">
        <v>58675</v>
      </c>
      <c r="B3731" s="4" t="s">
        <v>31477</v>
      </c>
      <c r="C3731" s="4">
        <v>290</v>
      </c>
    </row>
    <row r="3732" spans="1:3">
      <c r="A3732" s="37" t="s">
        <v>58676</v>
      </c>
      <c r="B3732" s="4" t="s">
        <v>31478</v>
      </c>
      <c r="C3732" s="4">
        <v>290</v>
      </c>
    </row>
    <row r="3733" spans="1:3">
      <c r="A3733" s="37" t="s">
        <v>58677</v>
      </c>
      <c r="B3733" s="4" t="s">
        <v>31479</v>
      </c>
      <c r="C3733" s="4">
        <v>290</v>
      </c>
    </row>
    <row r="3734" spans="1:3">
      <c r="A3734" s="37" t="s">
        <v>58678</v>
      </c>
      <c r="B3734" s="4" t="s">
        <v>31480</v>
      </c>
      <c r="C3734" s="4">
        <v>170</v>
      </c>
    </row>
    <row r="3735" spans="1:3">
      <c r="A3735" s="37" t="s">
        <v>58679</v>
      </c>
      <c r="B3735" s="4" t="s">
        <v>31481</v>
      </c>
      <c r="C3735" s="4">
        <v>170</v>
      </c>
    </row>
    <row r="3736" spans="1:3">
      <c r="A3736" s="37" t="s">
        <v>58680</v>
      </c>
      <c r="B3736" s="4" t="s">
        <v>31482</v>
      </c>
      <c r="C3736" s="4">
        <v>170</v>
      </c>
    </row>
    <row r="3737" spans="1:3">
      <c r="A3737" s="37" t="s">
        <v>58681</v>
      </c>
      <c r="B3737" s="4" t="s">
        <v>31483</v>
      </c>
      <c r="C3737" s="4">
        <v>270</v>
      </c>
    </row>
    <row r="3738" spans="1:3">
      <c r="A3738" s="37" t="s">
        <v>58682</v>
      </c>
      <c r="B3738" s="4" t="s">
        <v>31484</v>
      </c>
      <c r="C3738" s="4">
        <v>270</v>
      </c>
    </row>
    <row r="3739" spans="1:3">
      <c r="A3739" s="37" t="s">
        <v>58683</v>
      </c>
      <c r="B3739" s="4" t="s">
        <v>31485</v>
      </c>
      <c r="C3739" s="4">
        <v>270</v>
      </c>
    </row>
    <row r="3740" spans="1:3">
      <c r="A3740" s="37" t="s">
        <v>58684</v>
      </c>
      <c r="B3740" s="4" t="s">
        <v>31486</v>
      </c>
      <c r="C3740" s="4">
        <v>1180</v>
      </c>
    </row>
    <row r="3741" spans="1:3">
      <c r="A3741" s="37" t="s">
        <v>58685</v>
      </c>
      <c r="B3741" s="4" t="s">
        <v>31487</v>
      </c>
      <c r="C3741" s="4">
        <v>1180</v>
      </c>
    </row>
    <row r="3742" spans="1:3">
      <c r="A3742" s="37" t="s">
        <v>58686</v>
      </c>
      <c r="B3742" s="4" t="s">
        <v>31488</v>
      </c>
      <c r="C3742" s="4">
        <v>1180</v>
      </c>
    </row>
    <row r="3743" spans="1:3">
      <c r="A3743" s="37" t="s">
        <v>118597</v>
      </c>
      <c r="B3743" s="4" t="s">
        <v>120020</v>
      </c>
      <c r="C3743" s="4">
        <v>200</v>
      </c>
    </row>
    <row r="3744" spans="1:3">
      <c r="A3744" s="37" t="s">
        <v>118598</v>
      </c>
      <c r="B3744" s="4" t="s">
        <v>120021</v>
      </c>
      <c r="C3744" s="4">
        <v>200</v>
      </c>
    </row>
    <row r="3745" spans="1:3">
      <c r="A3745" s="37" t="s">
        <v>118599</v>
      </c>
      <c r="B3745" s="4" t="s">
        <v>120022</v>
      </c>
      <c r="C3745" s="4">
        <v>200</v>
      </c>
    </row>
    <row r="3746" spans="1:3">
      <c r="A3746" s="37" t="s">
        <v>58687</v>
      </c>
      <c r="B3746" s="4" t="s">
        <v>31489</v>
      </c>
      <c r="C3746" s="4">
        <v>490</v>
      </c>
    </row>
    <row r="3747" spans="1:3">
      <c r="A3747" s="37" t="s">
        <v>58688</v>
      </c>
      <c r="B3747" s="4" t="s">
        <v>31490</v>
      </c>
      <c r="C3747" s="4">
        <v>490</v>
      </c>
    </row>
    <row r="3748" spans="1:3">
      <c r="A3748" s="37" t="s">
        <v>58689</v>
      </c>
      <c r="B3748" s="4" t="s">
        <v>31491</v>
      </c>
      <c r="C3748" s="4">
        <v>490</v>
      </c>
    </row>
    <row r="3749" spans="1:3">
      <c r="A3749" s="37" t="s">
        <v>58690</v>
      </c>
      <c r="B3749" s="4" t="s">
        <v>31492</v>
      </c>
      <c r="C3749" s="4">
        <v>1010</v>
      </c>
    </row>
    <row r="3750" spans="1:3">
      <c r="A3750" s="37" t="s">
        <v>58691</v>
      </c>
      <c r="B3750" s="4" t="s">
        <v>31493</v>
      </c>
      <c r="C3750" s="4">
        <v>1010</v>
      </c>
    </row>
    <row r="3751" spans="1:3">
      <c r="A3751" s="37" t="s">
        <v>58692</v>
      </c>
      <c r="B3751" s="4" t="s">
        <v>31494</v>
      </c>
      <c r="C3751" s="4">
        <v>1010</v>
      </c>
    </row>
    <row r="3752" spans="1:3">
      <c r="A3752" s="37" t="s">
        <v>58693</v>
      </c>
      <c r="B3752" s="4" t="s">
        <v>31495</v>
      </c>
      <c r="C3752" s="4">
        <v>1160</v>
      </c>
    </row>
    <row r="3753" spans="1:3">
      <c r="A3753" s="37" t="s">
        <v>58694</v>
      </c>
      <c r="B3753" s="4" t="s">
        <v>31496</v>
      </c>
      <c r="C3753" s="4">
        <v>1160</v>
      </c>
    </row>
    <row r="3754" spans="1:3">
      <c r="A3754" s="37" t="s">
        <v>58695</v>
      </c>
      <c r="B3754" s="4" t="s">
        <v>31495</v>
      </c>
      <c r="C3754" s="4">
        <v>1160</v>
      </c>
    </row>
    <row r="3755" spans="1:3">
      <c r="A3755" s="37" t="s">
        <v>58696</v>
      </c>
      <c r="B3755" s="4" t="s">
        <v>31497</v>
      </c>
      <c r="C3755" s="4">
        <v>1160</v>
      </c>
    </row>
    <row r="3756" spans="1:3">
      <c r="A3756" s="37" t="s">
        <v>58697</v>
      </c>
      <c r="B3756" s="4" t="s">
        <v>31495</v>
      </c>
      <c r="C3756" s="4">
        <v>1160</v>
      </c>
    </row>
    <row r="3757" spans="1:3">
      <c r="A3757" s="37" t="s">
        <v>58698</v>
      </c>
      <c r="B3757" s="4" t="s">
        <v>31498</v>
      </c>
      <c r="C3757" s="4">
        <v>520</v>
      </c>
    </row>
    <row r="3758" spans="1:3">
      <c r="A3758" s="37" t="s">
        <v>58699</v>
      </c>
      <c r="B3758" s="4" t="s">
        <v>31499</v>
      </c>
      <c r="C3758" s="4">
        <v>520</v>
      </c>
    </row>
    <row r="3759" spans="1:3">
      <c r="A3759" s="37" t="s">
        <v>58700</v>
      </c>
      <c r="B3759" s="4" t="s">
        <v>31500</v>
      </c>
      <c r="C3759" s="4">
        <v>520</v>
      </c>
    </row>
    <row r="3760" spans="1:3">
      <c r="A3760" s="37" t="s">
        <v>58701</v>
      </c>
      <c r="B3760" s="4" t="s">
        <v>31501</v>
      </c>
      <c r="C3760" s="4">
        <v>800</v>
      </c>
    </row>
    <row r="3761" spans="1:3">
      <c r="A3761" s="37" t="s">
        <v>58702</v>
      </c>
      <c r="B3761" s="4" t="s">
        <v>31502</v>
      </c>
      <c r="C3761" s="4">
        <v>800</v>
      </c>
    </row>
    <row r="3762" spans="1:3">
      <c r="A3762" s="37" t="s">
        <v>58703</v>
      </c>
      <c r="B3762" s="4" t="s">
        <v>31503</v>
      </c>
      <c r="C3762" s="4">
        <v>590</v>
      </c>
    </row>
    <row r="3763" spans="1:3">
      <c r="A3763" s="37" t="s">
        <v>58704</v>
      </c>
      <c r="B3763" s="4" t="s">
        <v>31504</v>
      </c>
      <c r="C3763" s="4">
        <v>590</v>
      </c>
    </row>
    <row r="3764" spans="1:3">
      <c r="A3764" s="37" t="s">
        <v>58705</v>
      </c>
      <c r="B3764" s="4" t="s">
        <v>31505</v>
      </c>
      <c r="C3764" s="4">
        <v>590</v>
      </c>
    </row>
    <row r="3765" spans="1:3">
      <c r="A3765" s="37" t="s">
        <v>58706</v>
      </c>
      <c r="B3765" s="4" t="s">
        <v>31506</v>
      </c>
      <c r="C3765" s="4">
        <v>590</v>
      </c>
    </row>
    <row r="3766" spans="1:3">
      <c r="A3766" s="37" t="s">
        <v>58707</v>
      </c>
      <c r="B3766" s="4" t="s">
        <v>31507</v>
      </c>
      <c r="C3766" s="4">
        <v>590</v>
      </c>
    </row>
    <row r="3767" spans="1:3">
      <c r="A3767" s="37" t="s">
        <v>58708</v>
      </c>
      <c r="B3767" s="4" t="s">
        <v>31508</v>
      </c>
      <c r="C3767" s="4">
        <v>590</v>
      </c>
    </row>
    <row r="3768" spans="1:3">
      <c r="A3768" s="37" t="s">
        <v>58709</v>
      </c>
      <c r="B3768" s="4" t="s">
        <v>31509</v>
      </c>
      <c r="C3768" s="4">
        <v>590</v>
      </c>
    </row>
    <row r="3769" spans="1:3">
      <c r="A3769" s="37" t="s">
        <v>58710</v>
      </c>
      <c r="B3769" s="4" t="s">
        <v>31510</v>
      </c>
      <c r="C3769" s="4">
        <v>590</v>
      </c>
    </row>
    <row r="3770" spans="1:3">
      <c r="A3770" s="37" t="s">
        <v>58711</v>
      </c>
      <c r="B3770" s="4" t="s">
        <v>31511</v>
      </c>
      <c r="C3770" s="4">
        <v>590</v>
      </c>
    </row>
    <row r="3771" spans="1:3">
      <c r="A3771" s="37" t="s">
        <v>58712</v>
      </c>
      <c r="B3771" s="4" t="s">
        <v>31512</v>
      </c>
      <c r="C3771" s="4">
        <v>790</v>
      </c>
    </row>
    <row r="3772" spans="1:3">
      <c r="A3772" s="37" t="s">
        <v>58713</v>
      </c>
      <c r="B3772" s="4" t="s">
        <v>31513</v>
      </c>
      <c r="C3772" s="4">
        <v>790</v>
      </c>
    </row>
    <row r="3773" spans="1:3">
      <c r="A3773" s="37" t="s">
        <v>58714</v>
      </c>
      <c r="B3773" s="4" t="s">
        <v>31514</v>
      </c>
      <c r="C3773" s="4">
        <v>790</v>
      </c>
    </row>
    <row r="3774" spans="1:3">
      <c r="A3774" s="37" t="s">
        <v>58715</v>
      </c>
      <c r="B3774" s="4" t="s">
        <v>31515</v>
      </c>
      <c r="C3774" s="4">
        <v>790</v>
      </c>
    </row>
    <row r="3775" spans="1:3">
      <c r="A3775" s="37" t="s">
        <v>58716</v>
      </c>
      <c r="B3775" s="4" t="s">
        <v>31516</v>
      </c>
      <c r="C3775" s="4">
        <v>1970</v>
      </c>
    </row>
    <row r="3776" spans="1:3">
      <c r="A3776" s="37" t="s">
        <v>58717</v>
      </c>
      <c r="B3776" s="4" t="s">
        <v>31517</v>
      </c>
      <c r="C3776" s="4">
        <v>1970</v>
      </c>
    </row>
    <row r="3777" spans="1:3">
      <c r="A3777" s="37" t="s">
        <v>58718</v>
      </c>
      <c r="B3777" s="4" t="s">
        <v>31518</v>
      </c>
      <c r="C3777" s="4">
        <v>1970</v>
      </c>
    </row>
    <row r="3778" spans="1:3">
      <c r="A3778" s="37" t="s">
        <v>58719</v>
      </c>
      <c r="B3778" s="4" t="s">
        <v>31519</v>
      </c>
      <c r="C3778" s="4">
        <v>1970</v>
      </c>
    </row>
    <row r="3779" spans="1:3">
      <c r="A3779" s="37" t="s">
        <v>58720</v>
      </c>
      <c r="B3779" s="4" t="s">
        <v>31520</v>
      </c>
      <c r="C3779" s="4">
        <v>1970</v>
      </c>
    </row>
    <row r="3780" spans="1:3">
      <c r="A3780" s="37" t="s">
        <v>58721</v>
      </c>
      <c r="B3780" s="4" t="s">
        <v>31521</v>
      </c>
      <c r="C3780" s="4">
        <v>2710</v>
      </c>
    </row>
    <row r="3781" spans="1:3">
      <c r="A3781" s="37" t="s">
        <v>58722</v>
      </c>
      <c r="B3781" s="4" t="s">
        <v>31522</v>
      </c>
      <c r="C3781" s="4">
        <v>2710</v>
      </c>
    </row>
    <row r="3782" spans="1:3">
      <c r="A3782" s="37" t="s">
        <v>58723</v>
      </c>
      <c r="B3782" s="4" t="s">
        <v>31523</v>
      </c>
      <c r="C3782" s="4">
        <v>2710</v>
      </c>
    </row>
    <row r="3783" spans="1:3">
      <c r="A3783" s="37" t="s">
        <v>58724</v>
      </c>
      <c r="B3783" s="4" t="s">
        <v>31524</v>
      </c>
      <c r="C3783" s="4">
        <v>2710</v>
      </c>
    </row>
    <row r="3784" spans="1:3">
      <c r="A3784" s="37" t="s">
        <v>58725</v>
      </c>
      <c r="B3784" s="4" t="s">
        <v>31525</v>
      </c>
      <c r="C3784" s="4">
        <v>2710</v>
      </c>
    </row>
    <row r="3785" spans="1:3">
      <c r="A3785" s="37" t="s">
        <v>58726</v>
      </c>
      <c r="B3785" s="4" t="s">
        <v>31526</v>
      </c>
      <c r="C3785" s="4">
        <v>2710</v>
      </c>
    </row>
    <row r="3786" spans="1:3">
      <c r="A3786" s="37" t="s">
        <v>58727</v>
      </c>
      <c r="B3786" s="4" t="s">
        <v>31527</v>
      </c>
      <c r="C3786" s="4">
        <v>2710</v>
      </c>
    </row>
    <row r="3787" spans="1:3">
      <c r="A3787" s="37" t="s">
        <v>58728</v>
      </c>
      <c r="B3787" s="4" t="s">
        <v>31528</v>
      </c>
      <c r="C3787" s="4">
        <v>2710</v>
      </c>
    </row>
    <row r="3788" spans="1:3">
      <c r="A3788" s="37" t="s">
        <v>58729</v>
      </c>
      <c r="B3788" s="4" t="s">
        <v>31529</v>
      </c>
      <c r="C3788" s="4">
        <v>2710</v>
      </c>
    </row>
    <row r="3789" spans="1:3">
      <c r="A3789" s="37" t="s">
        <v>58730</v>
      </c>
      <c r="B3789" s="4" t="s">
        <v>31530</v>
      </c>
      <c r="C3789" s="4">
        <v>1970</v>
      </c>
    </row>
    <row r="3790" spans="1:3">
      <c r="A3790" s="37" t="s">
        <v>58731</v>
      </c>
      <c r="B3790" s="4" t="s">
        <v>31531</v>
      </c>
      <c r="C3790" s="4">
        <v>1970</v>
      </c>
    </row>
    <row r="3791" spans="1:3">
      <c r="A3791" s="37" t="s">
        <v>58732</v>
      </c>
      <c r="B3791" s="4" t="s">
        <v>31532</v>
      </c>
      <c r="C3791" s="4">
        <v>1970</v>
      </c>
    </row>
    <row r="3792" spans="1:3">
      <c r="A3792" s="37" t="s">
        <v>58733</v>
      </c>
      <c r="B3792" s="4" t="s">
        <v>31533</v>
      </c>
      <c r="C3792" s="4">
        <v>1970</v>
      </c>
    </row>
    <row r="3793" spans="1:3">
      <c r="A3793" s="37" t="s">
        <v>58734</v>
      </c>
      <c r="B3793" s="4" t="s">
        <v>31534</v>
      </c>
      <c r="C3793" s="4">
        <v>1970</v>
      </c>
    </row>
    <row r="3794" spans="1:3">
      <c r="A3794" s="37" t="s">
        <v>58735</v>
      </c>
      <c r="B3794" s="4" t="s">
        <v>31535</v>
      </c>
      <c r="C3794" s="4">
        <v>5130</v>
      </c>
    </row>
    <row r="3795" spans="1:3">
      <c r="A3795" s="37" t="s">
        <v>58736</v>
      </c>
      <c r="B3795" s="4" t="s">
        <v>31536</v>
      </c>
      <c r="C3795" s="4">
        <v>5130</v>
      </c>
    </row>
    <row r="3796" spans="1:3">
      <c r="A3796" s="37" t="s">
        <v>58737</v>
      </c>
      <c r="B3796" s="4" t="s">
        <v>31537</v>
      </c>
      <c r="C3796" s="4">
        <v>5130</v>
      </c>
    </row>
    <row r="3797" spans="1:3">
      <c r="A3797" s="37" t="s">
        <v>58738</v>
      </c>
      <c r="B3797" s="4" t="s">
        <v>31538</v>
      </c>
      <c r="C3797" s="4">
        <v>2720</v>
      </c>
    </row>
    <row r="3798" spans="1:3">
      <c r="A3798" s="37" t="s">
        <v>58739</v>
      </c>
      <c r="B3798" s="4" t="s">
        <v>31539</v>
      </c>
      <c r="C3798" s="4">
        <v>2670</v>
      </c>
    </row>
    <row r="3799" spans="1:3">
      <c r="A3799" s="37" t="s">
        <v>118600</v>
      </c>
      <c r="B3799" s="4" t="s">
        <v>120023</v>
      </c>
      <c r="C3799" s="4">
        <v>1980</v>
      </c>
    </row>
    <row r="3800" spans="1:3">
      <c r="A3800" s="37" t="s">
        <v>118601</v>
      </c>
      <c r="B3800" s="4" t="s">
        <v>120024</v>
      </c>
      <c r="C3800" s="4">
        <v>1980</v>
      </c>
    </row>
    <row r="3801" spans="1:3">
      <c r="A3801" s="37" t="s">
        <v>118602</v>
      </c>
      <c r="B3801" s="4" t="s">
        <v>120025</v>
      </c>
      <c r="C3801" s="4">
        <v>1980</v>
      </c>
    </row>
    <row r="3802" spans="1:3">
      <c r="A3802" s="37" t="s">
        <v>118603</v>
      </c>
      <c r="B3802" s="4" t="s">
        <v>120026</v>
      </c>
      <c r="C3802" s="4">
        <v>1980</v>
      </c>
    </row>
    <row r="3803" spans="1:3">
      <c r="A3803" s="37" t="s">
        <v>58740</v>
      </c>
      <c r="B3803" s="4" t="s">
        <v>31540</v>
      </c>
      <c r="C3803" s="4">
        <v>1980</v>
      </c>
    </row>
    <row r="3804" spans="1:3">
      <c r="A3804" s="37" t="s">
        <v>58741</v>
      </c>
      <c r="B3804" s="4" t="s">
        <v>31541</v>
      </c>
      <c r="C3804" s="4">
        <v>1950</v>
      </c>
    </row>
    <row r="3805" spans="1:3">
      <c r="A3805" s="37" t="s">
        <v>58742</v>
      </c>
      <c r="B3805" s="4" t="s">
        <v>31542</v>
      </c>
      <c r="C3805" s="4">
        <v>530</v>
      </c>
    </row>
    <row r="3806" spans="1:3">
      <c r="A3806" s="37" t="s">
        <v>58743</v>
      </c>
      <c r="B3806" s="4" t="s">
        <v>31543</v>
      </c>
      <c r="C3806" s="4">
        <v>2800</v>
      </c>
    </row>
    <row r="3807" spans="1:3">
      <c r="A3807" s="37" t="s">
        <v>58744</v>
      </c>
      <c r="B3807" s="4" t="s">
        <v>31544</v>
      </c>
      <c r="C3807" s="4">
        <v>1320</v>
      </c>
    </row>
    <row r="3808" spans="1:3">
      <c r="A3808" s="37" t="s">
        <v>58745</v>
      </c>
      <c r="B3808" s="4" t="s">
        <v>31545</v>
      </c>
      <c r="C3808" s="4">
        <v>410</v>
      </c>
    </row>
    <row r="3809" spans="1:3">
      <c r="A3809" s="37" t="s">
        <v>58746</v>
      </c>
      <c r="B3809" s="4" t="s">
        <v>31546</v>
      </c>
      <c r="C3809" s="4">
        <v>370</v>
      </c>
    </row>
    <row r="3810" spans="1:3">
      <c r="A3810" s="37" t="s">
        <v>58747</v>
      </c>
      <c r="B3810" s="4" t="s">
        <v>31547</v>
      </c>
      <c r="C3810" s="4">
        <v>400</v>
      </c>
    </row>
    <row r="3811" spans="1:3">
      <c r="A3811" s="37" t="s">
        <v>58748</v>
      </c>
      <c r="B3811" s="4" t="s">
        <v>31548</v>
      </c>
      <c r="C3811" s="4">
        <v>400</v>
      </c>
    </row>
    <row r="3812" spans="1:3">
      <c r="A3812" s="37" t="s">
        <v>58749</v>
      </c>
      <c r="B3812" s="4" t="s">
        <v>31549</v>
      </c>
      <c r="C3812" s="4">
        <v>1070</v>
      </c>
    </row>
    <row r="3813" spans="1:3">
      <c r="A3813" s="37" t="s">
        <v>58750</v>
      </c>
      <c r="B3813" s="4" t="s">
        <v>31550</v>
      </c>
      <c r="C3813" s="4">
        <v>940</v>
      </c>
    </row>
    <row r="3814" spans="1:3">
      <c r="A3814" s="37" t="s">
        <v>58751</v>
      </c>
      <c r="B3814" s="4" t="s">
        <v>31551</v>
      </c>
      <c r="C3814" s="4">
        <v>620</v>
      </c>
    </row>
    <row r="3815" spans="1:3">
      <c r="A3815" s="37" t="s">
        <v>58752</v>
      </c>
      <c r="B3815" s="4" t="s">
        <v>31552</v>
      </c>
      <c r="C3815" s="4">
        <v>760</v>
      </c>
    </row>
    <row r="3816" spans="1:3">
      <c r="A3816" s="37" t="s">
        <v>58753</v>
      </c>
      <c r="B3816" s="4" t="s">
        <v>31553</v>
      </c>
      <c r="C3816" s="4">
        <v>660</v>
      </c>
    </row>
    <row r="3817" spans="1:3">
      <c r="A3817" s="37" t="s">
        <v>58754</v>
      </c>
      <c r="B3817" s="4" t="s">
        <v>31554</v>
      </c>
      <c r="C3817" s="4">
        <v>7600</v>
      </c>
    </row>
    <row r="3818" spans="1:3">
      <c r="A3818" s="37" t="s">
        <v>58755</v>
      </c>
      <c r="B3818" s="4" t="s">
        <v>31555</v>
      </c>
      <c r="C3818" s="4">
        <v>7600</v>
      </c>
    </row>
    <row r="3819" spans="1:3">
      <c r="A3819" s="37" t="s">
        <v>58756</v>
      </c>
      <c r="B3819" s="4" t="s">
        <v>31556</v>
      </c>
      <c r="C3819" s="4">
        <v>5300</v>
      </c>
    </row>
    <row r="3820" spans="1:3">
      <c r="A3820" s="37" t="s">
        <v>58757</v>
      </c>
      <c r="B3820" s="4" t="s">
        <v>31557</v>
      </c>
      <c r="C3820" s="4">
        <v>1568</v>
      </c>
    </row>
    <row r="3821" spans="1:3">
      <c r="A3821" s="37" t="s">
        <v>58758</v>
      </c>
      <c r="B3821" s="4" t="s">
        <v>31558</v>
      </c>
      <c r="C3821" s="4">
        <v>1568</v>
      </c>
    </row>
    <row r="3822" spans="1:3">
      <c r="A3822" s="37" t="s">
        <v>58759</v>
      </c>
      <c r="B3822" s="4" t="s">
        <v>31559</v>
      </c>
      <c r="C3822" s="4">
        <v>1568</v>
      </c>
    </row>
    <row r="3823" spans="1:3">
      <c r="A3823" s="37" t="s">
        <v>58760</v>
      </c>
      <c r="B3823" s="4" t="s">
        <v>31560</v>
      </c>
      <c r="C3823" s="4">
        <v>1568</v>
      </c>
    </row>
    <row r="3824" spans="1:3">
      <c r="A3824" s="37" t="s">
        <v>58761</v>
      </c>
      <c r="B3824" s="4" t="s">
        <v>31561</v>
      </c>
      <c r="C3824" s="4">
        <v>1320</v>
      </c>
    </row>
    <row r="3825" spans="1:3">
      <c r="A3825" s="37" t="s">
        <v>58762</v>
      </c>
      <c r="B3825" s="4" t="s">
        <v>31562</v>
      </c>
      <c r="C3825" s="4">
        <v>1480</v>
      </c>
    </row>
    <row r="3826" spans="1:3">
      <c r="A3826" s="37" t="s">
        <v>58763</v>
      </c>
      <c r="B3826" s="4" t="s">
        <v>31563</v>
      </c>
      <c r="C3826" s="4">
        <v>1230</v>
      </c>
    </row>
    <row r="3827" spans="1:3">
      <c r="A3827" s="37" t="s">
        <v>58764</v>
      </c>
      <c r="B3827" s="4" t="s">
        <v>31564</v>
      </c>
      <c r="C3827" s="4">
        <v>6185</v>
      </c>
    </row>
    <row r="3828" spans="1:3">
      <c r="A3828" s="37" t="s">
        <v>58765</v>
      </c>
      <c r="B3828" s="4" t="s">
        <v>31565</v>
      </c>
      <c r="C3828" s="4">
        <v>1398</v>
      </c>
    </row>
    <row r="3829" spans="1:3">
      <c r="A3829" s="37" t="s">
        <v>58766</v>
      </c>
      <c r="B3829" s="4" t="s">
        <v>31566</v>
      </c>
      <c r="C3829" s="4">
        <v>1398</v>
      </c>
    </row>
    <row r="3830" spans="1:3">
      <c r="A3830" s="37" t="s">
        <v>58767</v>
      </c>
      <c r="B3830" s="4" t="s">
        <v>31567</v>
      </c>
      <c r="C3830" s="4">
        <v>1398</v>
      </c>
    </row>
    <row r="3831" spans="1:3">
      <c r="A3831" s="37" t="s">
        <v>58768</v>
      </c>
      <c r="B3831" s="4" t="s">
        <v>31568</v>
      </c>
      <c r="C3831" s="4">
        <v>3195</v>
      </c>
    </row>
    <row r="3832" spans="1:3">
      <c r="A3832" s="37" t="s">
        <v>58769</v>
      </c>
      <c r="B3832" s="4" t="s">
        <v>31569</v>
      </c>
      <c r="C3832" s="4">
        <v>1320</v>
      </c>
    </row>
    <row r="3833" spans="1:3">
      <c r="A3833" s="37" t="s">
        <v>58770</v>
      </c>
      <c r="B3833" s="4" t="s">
        <v>31570</v>
      </c>
      <c r="C3833" s="4">
        <v>1340</v>
      </c>
    </row>
    <row r="3834" spans="1:3">
      <c r="A3834" s="37" t="s">
        <v>58771</v>
      </c>
      <c r="B3834" s="4" t="s">
        <v>31571</v>
      </c>
      <c r="C3834" s="4">
        <v>1130</v>
      </c>
    </row>
    <row r="3835" spans="1:3">
      <c r="A3835" s="37" t="s">
        <v>58772</v>
      </c>
      <c r="B3835" s="4" t="s">
        <v>31572</v>
      </c>
      <c r="C3835" s="4">
        <v>1130</v>
      </c>
    </row>
    <row r="3836" spans="1:3">
      <c r="A3836" s="37" t="s">
        <v>58773</v>
      </c>
      <c r="B3836" s="4" t="s">
        <v>31573</v>
      </c>
      <c r="C3836" s="4">
        <v>1160</v>
      </c>
    </row>
    <row r="3837" spans="1:3">
      <c r="A3837" s="37" t="s">
        <v>58774</v>
      </c>
      <c r="B3837" s="4" t="s">
        <v>31574</v>
      </c>
      <c r="C3837" s="4">
        <v>1160</v>
      </c>
    </row>
    <row r="3838" spans="1:3">
      <c r="A3838" s="37" t="s">
        <v>58775</v>
      </c>
      <c r="B3838" s="4" t="s">
        <v>31575</v>
      </c>
      <c r="C3838" s="4">
        <v>1000</v>
      </c>
    </row>
    <row r="3839" spans="1:3">
      <c r="A3839" s="37" t="s">
        <v>58776</v>
      </c>
      <c r="B3839" s="4" t="s">
        <v>31576</v>
      </c>
      <c r="C3839" s="4">
        <v>3470</v>
      </c>
    </row>
    <row r="3840" spans="1:3">
      <c r="A3840" s="37" t="s">
        <v>58777</v>
      </c>
      <c r="B3840" s="4" t="s">
        <v>31577</v>
      </c>
      <c r="C3840" s="4">
        <v>14100</v>
      </c>
    </row>
    <row r="3841" spans="1:3">
      <c r="A3841" s="37" t="s">
        <v>58778</v>
      </c>
      <c r="B3841" s="4" t="s">
        <v>31578</v>
      </c>
      <c r="C3841" s="4">
        <v>16700</v>
      </c>
    </row>
    <row r="3842" spans="1:3">
      <c r="A3842" s="37" t="s">
        <v>58779</v>
      </c>
      <c r="B3842" s="4" t="s">
        <v>31579</v>
      </c>
      <c r="C3842" s="4">
        <v>4830</v>
      </c>
    </row>
    <row r="3843" spans="1:3">
      <c r="A3843" s="37" t="s">
        <v>58780</v>
      </c>
      <c r="B3843" s="4" t="s">
        <v>31580</v>
      </c>
      <c r="C3843" s="4">
        <v>1690</v>
      </c>
    </row>
    <row r="3844" spans="1:3">
      <c r="A3844" s="37" t="s">
        <v>58781</v>
      </c>
      <c r="B3844" s="4" t="s">
        <v>31581</v>
      </c>
      <c r="C3844" s="4">
        <v>6620</v>
      </c>
    </row>
    <row r="3845" spans="1:3">
      <c r="A3845" s="37" t="s">
        <v>58782</v>
      </c>
      <c r="B3845" s="4" t="s">
        <v>31582</v>
      </c>
      <c r="C3845" s="4">
        <v>4230</v>
      </c>
    </row>
    <row r="3846" spans="1:3">
      <c r="A3846" s="37" t="s">
        <v>58783</v>
      </c>
      <c r="B3846" s="4" t="s">
        <v>31583</v>
      </c>
      <c r="C3846" s="4">
        <v>5080</v>
      </c>
    </row>
    <row r="3847" spans="1:3">
      <c r="A3847" s="37" t="s">
        <v>105203</v>
      </c>
      <c r="B3847" s="4" t="s">
        <v>106298</v>
      </c>
      <c r="C3847" s="4">
        <v>3120</v>
      </c>
    </row>
    <row r="3848" spans="1:3">
      <c r="A3848" s="37" t="s">
        <v>58784</v>
      </c>
      <c r="B3848" s="4" t="s">
        <v>31584</v>
      </c>
      <c r="C3848" s="4">
        <v>440</v>
      </c>
    </row>
    <row r="3849" spans="1:3">
      <c r="A3849" s="37" t="s">
        <v>58785</v>
      </c>
      <c r="B3849" s="4" t="s">
        <v>31585</v>
      </c>
      <c r="C3849" s="4">
        <v>250</v>
      </c>
    </row>
    <row r="3850" spans="1:3">
      <c r="A3850" s="37" t="s">
        <v>58786</v>
      </c>
      <c r="B3850" s="4" t="s">
        <v>31586</v>
      </c>
      <c r="C3850" s="4">
        <v>254</v>
      </c>
    </row>
    <row r="3851" spans="1:3">
      <c r="A3851" s="37" t="s">
        <v>58787</v>
      </c>
      <c r="B3851" s="4" t="s">
        <v>31587</v>
      </c>
      <c r="C3851" s="4">
        <v>250</v>
      </c>
    </row>
    <row r="3852" spans="1:3">
      <c r="A3852" s="37" t="s">
        <v>58788</v>
      </c>
      <c r="B3852" s="4" t="s">
        <v>31588</v>
      </c>
      <c r="C3852" s="4">
        <v>900</v>
      </c>
    </row>
    <row r="3853" spans="1:3">
      <c r="A3853" s="37" t="s">
        <v>58789</v>
      </c>
      <c r="B3853" s="4" t="s">
        <v>31589</v>
      </c>
      <c r="C3853" s="4">
        <v>410</v>
      </c>
    </row>
    <row r="3854" spans="1:3">
      <c r="A3854" s="37" t="s">
        <v>58790</v>
      </c>
      <c r="B3854" s="4" t="s">
        <v>31590</v>
      </c>
      <c r="C3854" s="4">
        <v>550</v>
      </c>
    </row>
    <row r="3855" spans="1:3">
      <c r="A3855" s="37" t="s">
        <v>58791</v>
      </c>
      <c r="B3855" s="4" t="s">
        <v>31591</v>
      </c>
      <c r="C3855" s="4">
        <v>740</v>
      </c>
    </row>
    <row r="3856" spans="1:3">
      <c r="A3856" s="37" t="s">
        <v>58792</v>
      </c>
      <c r="B3856" s="4" t="s">
        <v>31592</v>
      </c>
      <c r="C3856" s="4">
        <v>11600</v>
      </c>
    </row>
    <row r="3857" spans="1:3">
      <c r="A3857" s="37" t="s">
        <v>58793</v>
      </c>
      <c r="B3857" s="4" t="s">
        <v>31593</v>
      </c>
      <c r="C3857" s="4">
        <v>19500</v>
      </c>
    </row>
    <row r="3858" spans="1:3">
      <c r="A3858" s="37" t="s">
        <v>105182</v>
      </c>
      <c r="B3858" s="4" t="s">
        <v>106277</v>
      </c>
      <c r="C3858" s="4">
        <v>9510</v>
      </c>
    </row>
    <row r="3859" spans="1:3">
      <c r="A3859" s="37" t="s">
        <v>105183</v>
      </c>
      <c r="B3859" s="4" t="s">
        <v>106278</v>
      </c>
      <c r="C3859" s="4">
        <v>13880</v>
      </c>
    </row>
    <row r="3860" spans="1:3">
      <c r="A3860" s="37" t="s">
        <v>105184</v>
      </c>
      <c r="B3860" s="4" t="s">
        <v>106279</v>
      </c>
      <c r="C3860" s="4">
        <v>17100</v>
      </c>
    </row>
    <row r="3861" spans="1:3">
      <c r="A3861" s="37" t="s">
        <v>105185</v>
      </c>
      <c r="B3861" s="4" t="s">
        <v>106280</v>
      </c>
      <c r="C3861" s="4">
        <v>6810</v>
      </c>
    </row>
    <row r="3862" spans="1:3">
      <c r="A3862" s="37" t="s">
        <v>105186</v>
      </c>
      <c r="B3862" s="4" t="s">
        <v>106281</v>
      </c>
      <c r="C3862" s="4">
        <v>11440</v>
      </c>
    </row>
    <row r="3863" spans="1:3">
      <c r="A3863" s="37" t="s">
        <v>105187</v>
      </c>
      <c r="B3863" s="4" t="s">
        <v>106282</v>
      </c>
      <c r="C3863" s="4">
        <v>12600</v>
      </c>
    </row>
    <row r="3864" spans="1:3">
      <c r="A3864" s="37" t="s">
        <v>105188</v>
      </c>
      <c r="B3864" s="4" t="s">
        <v>106283</v>
      </c>
      <c r="C3864" s="4">
        <v>15430</v>
      </c>
    </row>
    <row r="3865" spans="1:3">
      <c r="A3865" s="37" t="s">
        <v>105400</v>
      </c>
      <c r="B3865" s="4" t="s">
        <v>106487</v>
      </c>
      <c r="C3865" s="4">
        <v>21210</v>
      </c>
    </row>
    <row r="3866" spans="1:3">
      <c r="A3866" s="37" t="s">
        <v>105401</v>
      </c>
      <c r="B3866" s="4" t="s">
        <v>106488</v>
      </c>
      <c r="C3866" s="4">
        <v>21210</v>
      </c>
    </row>
    <row r="3867" spans="1:3">
      <c r="A3867" s="37" t="s">
        <v>58794</v>
      </c>
      <c r="B3867" s="4" t="s">
        <v>31594</v>
      </c>
      <c r="C3867" s="4">
        <v>4060</v>
      </c>
    </row>
    <row r="3868" spans="1:3">
      <c r="A3868" s="37" t="s">
        <v>58795</v>
      </c>
      <c r="B3868" s="4" t="s">
        <v>31595</v>
      </c>
      <c r="C3868" s="4">
        <v>3090</v>
      </c>
    </row>
    <row r="3869" spans="1:3">
      <c r="A3869" s="37" t="s">
        <v>58796</v>
      </c>
      <c r="B3869" s="4" t="s">
        <v>31596</v>
      </c>
      <c r="C3869" s="4">
        <v>1180</v>
      </c>
    </row>
    <row r="3870" spans="1:3">
      <c r="A3870" s="37" t="s">
        <v>58797</v>
      </c>
      <c r="B3870" s="4" t="s">
        <v>31597</v>
      </c>
      <c r="C3870" s="4">
        <v>2336</v>
      </c>
    </row>
    <row r="3871" spans="1:3">
      <c r="A3871" s="37" t="s">
        <v>58798</v>
      </c>
      <c r="B3871" s="4" t="s">
        <v>31598</v>
      </c>
      <c r="C3871" s="4">
        <v>1250</v>
      </c>
    </row>
    <row r="3872" spans="1:3">
      <c r="A3872" s="37" t="s">
        <v>58799</v>
      </c>
      <c r="B3872" s="4" t="s">
        <v>31599</v>
      </c>
      <c r="C3872" s="4">
        <v>1420</v>
      </c>
    </row>
    <row r="3873" spans="1:3">
      <c r="A3873" s="37" t="s">
        <v>58800</v>
      </c>
      <c r="B3873" s="4" t="s">
        <v>31600</v>
      </c>
      <c r="C3873" s="4">
        <v>1420</v>
      </c>
    </row>
    <row r="3874" spans="1:3">
      <c r="A3874" s="37" t="s">
        <v>58801</v>
      </c>
      <c r="B3874" s="4" t="s">
        <v>31601</v>
      </c>
      <c r="C3874" s="4">
        <v>1420</v>
      </c>
    </row>
    <row r="3875" spans="1:3">
      <c r="A3875" s="37" t="s">
        <v>58802</v>
      </c>
      <c r="B3875" s="4" t="s">
        <v>31602</v>
      </c>
      <c r="C3875" s="4">
        <v>1420</v>
      </c>
    </row>
    <row r="3876" spans="1:3">
      <c r="A3876" s="37" t="s">
        <v>58803</v>
      </c>
      <c r="B3876" s="4" t="s">
        <v>31603</v>
      </c>
      <c r="C3876" s="4">
        <v>1420</v>
      </c>
    </row>
    <row r="3877" spans="1:3">
      <c r="A3877" s="37" t="s">
        <v>58804</v>
      </c>
      <c r="B3877" s="4" t="s">
        <v>31604</v>
      </c>
      <c r="C3877" s="4">
        <v>1420</v>
      </c>
    </row>
    <row r="3878" spans="1:3">
      <c r="A3878" s="37" t="s">
        <v>58805</v>
      </c>
      <c r="B3878" s="4" t="s">
        <v>31605</v>
      </c>
      <c r="C3878" s="4">
        <v>1420</v>
      </c>
    </row>
    <row r="3879" spans="1:3">
      <c r="A3879" s="37" t="s">
        <v>58806</v>
      </c>
      <c r="B3879" s="4" t="s">
        <v>31606</v>
      </c>
      <c r="C3879" s="4">
        <v>1420</v>
      </c>
    </row>
    <row r="3880" spans="1:3">
      <c r="A3880" s="37" t="s">
        <v>58807</v>
      </c>
      <c r="B3880" s="4" t="s">
        <v>31607</v>
      </c>
      <c r="C3880" s="4">
        <v>1420</v>
      </c>
    </row>
    <row r="3881" spans="1:3">
      <c r="A3881" s="37" t="s">
        <v>58808</v>
      </c>
      <c r="B3881" s="4" t="s">
        <v>31608</v>
      </c>
      <c r="C3881" s="4">
        <v>1420</v>
      </c>
    </row>
    <row r="3882" spans="1:3">
      <c r="A3882" s="37" t="s">
        <v>58809</v>
      </c>
      <c r="B3882" s="4" t="s">
        <v>31609</v>
      </c>
      <c r="C3882" s="4">
        <v>1420</v>
      </c>
    </row>
    <row r="3883" spans="1:3">
      <c r="A3883" s="37" t="s">
        <v>58810</v>
      </c>
      <c r="B3883" s="4" t="s">
        <v>31610</v>
      </c>
      <c r="C3883" s="4">
        <v>1420</v>
      </c>
    </row>
    <row r="3884" spans="1:3">
      <c r="A3884" s="37" t="s">
        <v>58811</v>
      </c>
      <c r="B3884" s="4" t="s">
        <v>31611</v>
      </c>
      <c r="C3884" s="4">
        <v>1300</v>
      </c>
    </row>
    <row r="3885" spans="1:3">
      <c r="A3885" s="37" t="s">
        <v>58812</v>
      </c>
      <c r="B3885" s="4" t="s">
        <v>31612</v>
      </c>
      <c r="C3885" s="4">
        <v>1300</v>
      </c>
    </row>
    <row r="3886" spans="1:3">
      <c r="A3886" s="37" t="s">
        <v>58813</v>
      </c>
      <c r="B3886" s="4" t="s">
        <v>31613</v>
      </c>
      <c r="C3886" s="4">
        <v>1300</v>
      </c>
    </row>
    <row r="3887" spans="1:3">
      <c r="A3887" s="37" t="s">
        <v>58814</v>
      </c>
      <c r="B3887" s="4" t="s">
        <v>31614</v>
      </c>
      <c r="C3887" s="4">
        <v>1300</v>
      </c>
    </row>
    <row r="3888" spans="1:3">
      <c r="A3888" s="37" t="s">
        <v>58815</v>
      </c>
      <c r="B3888" s="4" t="s">
        <v>31615</v>
      </c>
      <c r="C3888" s="4">
        <v>1300</v>
      </c>
    </row>
    <row r="3889" spans="1:3">
      <c r="A3889" s="37" t="s">
        <v>58816</v>
      </c>
      <c r="B3889" s="4" t="s">
        <v>31616</v>
      </c>
      <c r="C3889" s="4">
        <v>1300</v>
      </c>
    </row>
    <row r="3890" spans="1:3">
      <c r="A3890" s="37" t="s">
        <v>58817</v>
      </c>
      <c r="B3890" s="4" t="s">
        <v>31617</v>
      </c>
      <c r="C3890" s="4">
        <v>1300</v>
      </c>
    </row>
    <row r="3891" spans="1:3">
      <c r="A3891" s="37" t="s">
        <v>58818</v>
      </c>
      <c r="B3891" s="4" t="s">
        <v>31618</v>
      </c>
      <c r="C3891" s="4">
        <v>1350</v>
      </c>
    </row>
    <row r="3892" spans="1:3">
      <c r="A3892" s="37" t="s">
        <v>58819</v>
      </c>
      <c r="B3892" s="4" t="s">
        <v>31619</v>
      </c>
      <c r="C3892" s="4">
        <v>1350</v>
      </c>
    </row>
    <row r="3893" spans="1:3">
      <c r="A3893" s="37" t="s">
        <v>58820</v>
      </c>
      <c r="B3893" s="4" t="s">
        <v>31620</v>
      </c>
      <c r="C3893" s="4">
        <v>3360</v>
      </c>
    </row>
    <row r="3894" spans="1:3">
      <c r="A3894" s="37" t="s">
        <v>58821</v>
      </c>
      <c r="B3894" s="4" t="s">
        <v>31621</v>
      </c>
      <c r="C3894" s="4">
        <v>3830</v>
      </c>
    </row>
    <row r="3895" spans="1:3">
      <c r="A3895" s="37" t="s">
        <v>58822</v>
      </c>
      <c r="B3895" s="4" t="s">
        <v>31622</v>
      </c>
      <c r="C3895" s="4">
        <v>4450</v>
      </c>
    </row>
    <row r="3896" spans="1:3">
      <c r="A3896" s="37" t="s">
        <v>58823</v>
      </c>
      <c r="B3896" s="4" t="s">
        <v>31623</v>
      </c>
      <c r="C3896" s="4">
        <v>1400</v>
      </c>
    </row>
    <row r="3897" spans="1:3">
      <c r="A3897" s="37" t="s">
        <v>58824</v>
      </c>
      <c r="B3897" s="4" t="s">
        <v>31624</v>
      </c>
      <c r="C3897" s="4">
        <v>1090</v>
      </c>
    </row>
    <row r="3898" spans="1:3">
      <c r="A3898" s="37" t="s">
        <v>58825</v>
      </c>
      <c r="B3898" s="4" t="s">
        <v>31625</v>
      </c>
      <c r="C3898" s="4">
        <v>1090</v>
      </c>
    </row>
    <row r="3899" spans="1:3">
      <c r="A3899" s="37" t="s">
        <v>58826</v>
      </c>
      <c r="B3899" s="4" t="s">
        <v>31626</v>
      </c>
      <c r="C3899" s="4">
        <v>1090</v>
      </c>
    </row>
    <row r="3900" spans="1:3">
      <c r="A3900" s="37" t="s">
        <v>58827</v>
      </c>
      <c r="B3900" s="4" t="s">
        <v>31627</v>
      </c>
      <c r="C3900" s="4">
        <v>1090</v>
      </c>
    </row>
    <row r="3901" spans="1:3">
      <c r="A3901" s="37" t="s">
        <v>58828</v>
      </c>
      <c r="B3901" s="4" t="s">
        <v>31628</v>
      </c>
      <c r="C3901" s="4">
        <v>140</v>
      </c>
    </row>
    <row r="3902" spans="1:3">
      <c r="A3902" s="37" t="s">
        <v>58829</v>
      </c>
      <c r="B3902" s="4" t="s">
        <v>31629</v>
      </c>
      <c r="C3902" s="4">
        <v>3300</v>
      </c>
    </row>
    <row r="3903" spans="1:3">
      <c r="A3903" s="37" t="s">
        <v>58830</v>
      </c>
      <c r="B3903" s="4" t="s">
        <v>31630</v>
      </c>
      <c r="C3903" s="4">
        <v>5800</v>
      </c>
    </row>
    <row r="3904" spans="1:3">
      <c r="A3904" s="37" t="s">
        <v>58831</v>
      </c>
      <c r="B3904" s="4" t="s">
        <v>31631</v>
      </c>
      <c r="C3904" s="4">
        <v>10000</v>
      </c>
    </row>
    <row r="3905" spans="1:3">
      <c r="A3905" s="37" t="s">
        <v>58832</v>
      </c>
      <c r="B3905" s="4" t="s">
        <v>31632</v>
      </c>
      <c r="C3905" s="4">
        <v>500</v>
      </c>
    </row>
    <row r="3906" spans="1:3">
      <c r="A3906" s="37" t="s">
        <v>58833</v>
      </c>
      <c r="B3906" s="4" t="s">
        <v>31633</v>
      </c>
      <c r="C3906" s="4">
        <v>600</v>
      </c>
    </row>
    <row r="3907" spans="1:3">
      <c r="A3907" s="37" t="s">
        <v>104705</v>
      </c>
      <c r="B3907" s="4" t="s">
        <v>105931</v>
      </c>
      <c r="C3907" s="4">
        <v>3100</v>
      </c>
    </row>
    <row r="3908" spans="1:3">
      <c r="A3908" s="37" t="s">
        <v>104706</v>
      </c>
      <c r="B3908" s="4" t="s">
        <v>105932</v>
      </c>
      <c r="C3908" s="4">
        <v>3100</v>
      </c>
    </row>
    <row r="3909" spans="1:3">
      <c r="A3909" s="37" t="s">
        <v>58834</v>
      </c>
      <c r="B3909" s="4" t="s">
        <v>31634</v>
      </c>
      <c r="C3909" s="4">
        <v>1860</v>
      </c>
    </row>
    <row r="3910" spans="1:3">
      <c r="A3910" s="37" t="s">
        <v>58835</v>
      </c>
      <c r="B3910" s="4" t="s">
        <v>31635</v>
      </c>
      <c r="C3910" s="4">
        <v>1910</v>
      </c>
    </row>
    <row r="3911" spans="1:3">
      <c r="A3911" s="37" t="s">
        <v>58836</v>
      </c>
      <c r="B3911" s="4" t="s">
        <v>31636</v>
      </c>
      <c r="C3911" s="4">
        <v>1280</v>
      </c>
    </row>
    <row r="3912" spans="1:3">
      <c r="A3912" s="37" t="s">
        <v>58837</v>
      </c>
      <c r="B3912" s="4" t="s">
        <v>31637</v>
      </c>
      <c r="C3912" s="4">
        <v>1330</v>
      </c>
    </row>
    <row r="3913" spans="1:3">
      <c r="A3913" s="37" t="s">
        <v>58838</v>
      </c>
      <c r="B3913" s="4" t="s">
        <v>31638</v>
      </c>
      <c r="C3913" s="4">
        <v>3510</v>
      </c>
    </row>
    <row r="3914" spans="1:3">
      <c r="A3914" s="37" t="s">
        <v>58839</v>
      </c>
      <c r="B3914" s="4" t="s">
        <v>31639</v>
      </c>
      <c r="C3914" s="4">
        <v>2555</v>
      </c>
    </row>
    <row r="3915" spans="1:3">
      <c r="A3915" s="37" t="s">
        <v>58840</v>
      </c>
      <c r="B3915" s="4" t="s">
        <v>31640</v>
      </c>
      <c r="C3915" s="4">
        <v>5060</v>
      </c>
    </row>
    <row r="3916" spans="1:3">
      <c r="A3916" s="37" t="s">
        <v>118604</v>
      </c>
      <c r="B3916" s="4" t="s">
        <v>120027</v>
      </c>
      <c r="C3916" s="4">
        <v>550</v>
      </c>
    </row>
    <row r="3917" spans="1:3">
      <c r="A3917" s="37" t="s">
        <v>104643</v>
      </c>
      <c r="B3917" s="4" t="s">
        <v>105904</v>
      </c>
      <c r="C3917" s="4">
        <v>580</v>
      </c>
    </row>
    <row r="3918" spans="1:3">
      <c r="A3918" s="37" t="s">
        <v>104644</v>
      </c>
      <c r="B3918" s="4" t="s">
        <v>105905</v>
      </c>
      <c r="C3918" s="4">
        <v>580</v>
      </c>
    </row>
    <row r="3919" spans="1:3">
      <c r="A3919" s="37" t="s">
        <v>104645</v>
      </c>
      <c r="B3919" s="4" t="s">
        <v>105906</v>
      </c>
      <c r="C3919" s="4">
        <v>580</v>
      </c>
    </row>
    <row r="3920" spans="1:3">
      <c r="A3920" s="37" t="s">
        <v>104646</v>
      </c>
      <c r="B3920" s="4" t="s">
        <v>31641</v>
      </c>
      <c r="C3920" s="4">
        <v>580</v>
      </c>
    </row>
    <row r="3921" spans="1:3">
      <c r="A3921" s="37" t="s">
        <v>104647</v>
      </c>
      <c r="B3921" s="4" t="s">
        <v>105907</v>
      </c>
      <c r="C3921" s="4">
        <v>580</v>
      </c>
    </row>
    <row r="3922" spans="1:3">
      <c r="A3922" s="37" t="s">
        <v>58841</v>
      </c>
      <c r="B3922" s="4" t="s">
        <v>31642</v>
      </c>
      <c r="C3922" s="4">
        <v>270</v>
      </c>
    </row>
    <row r="3923" spans="1:3">
      <c r="A3923" s="37" t="s">
        <v>58842</v>
      </c>
      <c r="B3923" s="4" t="s">
        <v>31643</v>
      </c>
      <c r="C3923" s="4">
        <v>480</v>
      </c>
    </row>
    <row r="3924" spans="1:3">
      <c r="A3924" s="37" t="s">
        <v>58843</v>
      </c>
      <c r="B3924" s="4" t="s">
        <v>31644</v>
      </c>
      <c r="C3924" s="4">
        <v>450</v>
      </c>
    </row>
    <row r="3925" spans="1:3">
      <c r="A3925" s="37" t="s">
        <v>58844</v>
      </c>
      <c r="B3925" s="4" t="s">
        <v>31645</v>
      </c>
      <c r="C3925" s="4">
        <v>230</v>
      </c>
    </row>
    <row r="3926" spans="1:3">
      <c r="A3926" s="37" t="s">
        <v>58845</v>
      </c>
      <c r="B3926" s="4" t="s">
        <v>31646</v>
      </c>
      <c r="C3926" s="4">
        <v>230</v>
      </c>
    </row>
    <row r="3927" spans="1:3">
      <c r="A3927" s="37" t="s">
        <v>58846</v>
      </c>
      <c r="B3927" s="4" t="s">
        <v>31647</v>
      </c>
      <c r="C3927" s="4">
        <v>300</v>
      </c>
    </row>
    <row r="3928" spans="1:3">
      <c r="A3928" s="37" t="s">
        <v>58847</v>
      </c>
      <c r="B3928" s="4" t="s">
        <v>31648</v>
      </c>
      <c r="C3928" s="4">
        <v>300</v>
      </c>
    </row>
    <row r="3929" spans="1:3">
      <c r="A3929" s="37" t="s">
        <v>58848</v>
      </c>
      <c r="B3929" s="4" t="s">
        <v>31649</v>
      </c>
      <c r="C3929" s="4">
        <v>210</v>
      </c>
    </row>
    <row r="3930" spans="1:3">
      <c r="A3930" s="37" t="s">
        <v>58849</v>
      </c>
      <c r="B3930" s="4" t="s">
        <v>31650</v>
      </c>
      <c r="C3930" s="4">
        <v>490</v>
      </c>
    </row>
    <row r="3931" spans="1:3">
      <c r="A3931" s="37" t="s">
        <v>58850</v>
      </c>
      <c r="B3931" s="4" t="s">
        <v>31651</v>
      </c>
      <c r="C3931" s="4">
        <v>400</v>
      </c>
    </row>
    <row r="3932" spans="1:3">
      <c r="A3932" s="37" t="s">
        <v>58851</v>
      </c>
      <c r="B3932" s="4" t="s">
        <v>31652</v>
      </c>
      <c r="C3932" s="4">
        <v>520</v>
      </c>
    </row>
    <row r="3933" spans="1:3">
      <c r="A3933" s="37" t="s">
        <v>58852</v>
      </c>
      <c r="B3933" s="4" t="s">
        <v>31653</v>
      </c>
      <c r="C3933" s="4">
        <v>270</v>
      </c>
    </row>
    <row r="3934" spans="1:3">
      <c r="A3934" s="37" t="s">
        <v>58853</v>
      </c>
      <c r="B3934" s="4" t="s">
        <v>31654</v>
      </c>
      <c r="C3934" s="4">
        <v>720</v>
      </c>
    </row>
    <row r="3935" spans="1:3">
      <c r="A3935" s="37" t="s">
        <v>58854</v>
      </c>
      <c r="B3935" s="4" t="s">
        <v>31655</v>
      </c>
      <c r="C3935" s="4">
        <v>190</v>
      </c>
    </row>
    <row r="3936" spans="1:3">
      <c r="A3936" s="37" t="s">
        <v>58855</v>
      </c>
      <c r="B3936" s="4" t="s">
        <v>31656</v>
      </c>
      <c r="C3936" s="4">
        <v>590</v>
      </c>
    </row>
    <row r="3937" spans="1:3">
      <c r="A3937" s="37" t="s">
        <v>58856</v>
      </c>
      <c r="B3937" s="4" t="s">
        <v>31657</v>
      </c>
      <c r="C3937" s="4">
        <v>730</v>
      </c>
    </row>
    <row r="3938" spans="1:3">
      <c r="A3938" s="37" t="s">
        <v>58857</v>
      </c>
      <c r="B3938" s="4" t="s">
        <v>31658</v>
      </c>
      <c r="C3938" s="4">
        <v>590</v>
      </c>
    </row>
    <row r="3939" spans="1:3">
      <c r="A3939" s="37" t="s">
        <v>58858</v>
      </c>
      <c r="B3939" s="4" t="s">
        <v>31659</v>
      </c>
      <c r="C3939" s="4">
        <v>700</v>
      </c>
    </row>
    <row r="3940" spans="1:3">
      <c r="A3940" s="37" t="s">
        <v>58859</v>
      </c>
      <c r="B3940" s="4" t="s">
        <v>31660</v>
      </c>
      <c r="C3940" s="4">
        <v>190</v>
      </c>
    </row>
    <row r="3941" spans="1:3">
      <c r="A3941" s="37" t="s">
        <v>58860</v>
      </c>
      <c r="B3941" s="4" t="s">
        <v>31661</v>
      </c>
      <c r="C3941" s="4">
        <v>820</v>
      </c>
    </row>
    <row r="3942" spans="1:3">
      <c r="A3942" s="37" t="s">
        <v>58861</v>
      </c>
      <c r="B3942" s="4" t="s">
        <v>31662</v>
      </c>
      <c r="C3942" s="4">
        <v>1900</v>
      </c>
    </row>
    <row r="3943" spans="1:3">
      <c r="A3943" s="37" t="s">
        <v>58862</v>
      </c>
      <c r="B3943" s="4" t="s">
        <v>31663</v>
      </c>
      <c r="C3943" s="4">
        <v>900</v>
      </c>
    </row>
    <row r="3944" spans="1:3">
      <c r="A3944" s="37" t="s">
        <v>58863</v>
      </c>
      <c r="B3944" s="4" t="s">
        <v>31664</v>
      </c>
      <c r="C3944" s="4">
        <v>520</v>
      </c>
    </row>
    <row r="3945" spans="1:3">
      <c r="A3945" s="37" t="s">
        <v>58864</v>
      </c>
      <c r="B3945" s="4" t="s">
        <v>31665</v>
      </c>
      <c r="C3945" s="4">
        <v>11550</v>
      </c>
    </row>
    <row r="3946" spans="1:3">
      <c r="A3946" s="37" t="s">
        <v>58865</v>
      </c>
      <c r="B3946" s="4" t="s">
        <v>31666</v>
      </c>
      <c r="C3946" s="4">
        <v>11550</v>
      </c>
    </row>
    <row r="3947" spans="1:3">
      <c r="A3947" s="37" t="s">
        <v>58866</v>
      </c>
      <c r="B3947" s="4" t="s">
        <v>31667</v>
      </c>
      <c r="C3947" s="4">
        <v>11550</v>
      </c>
    </row>
    <row r="3948" spans="1:3">
      <c r="A3948" s="37" t="s">
        <v>58867</v>
      </c>
      <c r="B3948" s="4" t="s">
        <v>31668</v>
      </c>
      <c r="C3948" s="4">
        <v>11550</v>
      </c>
    </row>
    <row r="3949" spans="1:3">
      <c r="A3949" s="37" t="s">
        <v>58868</v>
      </c>
      <c r="B3949" s="4" t="s">
        <v>31669</v>
      </c>
      <c r="C3949" s="4">
        <v>16800</v>
      </c>
    </row>
    <row r="3950" spans="1:3">
      <c r="A3950" s="37" t="s">
        <v>58869</v>
      </c>
      <c r="B3950" s="4" t="s">
        <v>31670</v>
      </c>
      <c r="C3950" s="4">
        <v>16800</v>
      </c>
    </row>
    <row r="3951" spans="1:3">
      <c r="A3951" s="37" t="s">
        <v>58870</v>
      </c>
      <c r="B3951" s="4" t="s">
        <v>31671</v>
      </c>
      <c r="C3951" s="4">
        <v>16800</v>
      </c>
    </row>
    <row r="3952" spans="1:3">
      <c r="A3952" s="37" t="s">
        <v>58871</v>
      </c>
      <c r="B3952" s="4" t="s">
        <v>31672</v>
      </c>
      <c r="C3952" s="4">
        <v>16800</v>
      </c>
    </row>
    <row r="3953" spans="1:3">
      <c r="A3953" s="37" t="s">
        <v>58872</v>
      </c>
      <c r="B3953" s="4" t="s">
        <v>31673</v>
      </c>
      <c r="C3953" s="4">
        <v>19950</v>
      </c>
    </row>
    <row r="3954" spans="1:3">
      <c r="A3954" s="37" t="s">
        <v>58873</v>
      </c>
      <c r="B3954" s="4" t="s">
        <v>31674</v>
      </c>
      <c r="C3954" s="4">
        <v>13650</v>
      </c>
    </row>
    <row r="3955" spans="1:3">
      <c r="A3955" s="37" t="s">
        <v>58874</v>
      </c>
      <c r="B3955" s="4" t="s">
        <v>31675</v>
      </c>
      <c r="C3955" s="4">
        <v>16490</v>
      </c>
    </row>
    <row r="3956" spans="1:3">
      <c r="A3956" s="37" t="s">
        <v>58875</v>
      </c>
      <c r="B3956" s="4" t="s">
        <v>31676</v>
      </c>
      <c r="C3956" s="4">
        <v>17540</v>
      </c>
    </row>
    <row r="3957" spans="1:3">
      <c r="A3957" s="37" t="s">
        <v>58876</v>
      </c>
      <c r="B3957" s="4" t="s">
        <v>31677</v>
      </c>
      <c r="C3957" s="4">
        <v>16490</v>
      </c>
    </row>
    <row r="3958" spans="1:3">
      <c r="A3958" s="37" t="s">
        <v>58877</v>
      </c>
      <c r="B3958" s="4" t="s">
        <v>31678</v>
      </c>
      <c r="C3958" s="4">
        <v>16490</v>
      </c>
    </row>
    <row r="3959" spans="1:3">
      <c r="A3959" s="37" t="s">
        <v>58878</v>
      </c>
      <c r="B3959" s="4" t="s">
        <v>31679</v>
      </c>
      <c r="C3959" s="4">
        <v>12390</v>
      </c>
    </row>
    <row r="3960" spans="1:3">
      <c r="A3960" s="37" t="s">
        <v>58879</v>
      </c>
      <c r="B3960" s="4" t="s">
        <v>31680</v>
      </c>
      <c r="C3960" s="4">
        <v>11340</v>
      </c>
    </row>
    <row r="3961" spans="1:3">
      <c r="A3961" s="37" t="s">
        <v>58880</v>
      </c>
      <c r="B3961" s="4" t="s">
        <v>31681</v>
      </c>
      <c r="C3961" s="4">
        <v>12390</v>
      </c>
    </row>
    <row r="3962" spans="1:3">
      <c r="A3962" s="37" t="s">
        <v>58881</v>
      </c>
      <c r="B3962" s="4" t="s">
        <v>31682</v>
      </c>
      <c r="C3962" s="4">
        <v>12390</v>
      </c>
    </row>
    <row r="3963" spans="1:3">
      <c r="A3963" s="37" t="s">
        <v>58882</v>
      </c>
      <c r="B3963" s="4" t="s">
        <v>31683</v>
      </c>
      <c r="C3963" s="4">
        <v>16800</v>
      </c>
    </row>
    <row r="3964" spans="1:3">
      <c r="A3964" s="37" t="s">
        <v>58883</v>
      </c>
      <c r="B3964" s="4" t="s">
        <v>31684</v>
      </c>
      <c r="C3964" s="4">
        <v>11550</v>
      </c>
    </row>
    <row r="3965" spans="1:3">
      <c r="A3965" s="37" t="s">
        <v>58884</v>
      </c>
      <c r="B3965" s="4" t="s">
        <v>31685</v>
      </c>
      <c r="C3965" s="4">
        <v>16800</v>
      </c>
    </row>
    <row r="3966" spans="1:3">
      <c r="A3966" s="37" t="s">
        <v>58885</v>
      </c>
      <c r="B3966" s="4" t="s">
        <v>31686</v>
      </c>
      <c r="C3966" s="4">
        <v>16800</v>
      </c>
    </row>
    <row r="3967" spans="1:3">
      <c r="A3967" s="37" t="s">
        <v>58886</v>
      </c>
      <c r="B3967" s="4" t="s">
        <v>31687</v>
      </c>
      <c r="C3967" s="4">
        <v>8930</v>
      </c>
    </row>
    <row r="3968" spans="1:3">
      <c r="A3968" s="37" t="s">
        <v>58887</v>
      </c>
      <c r="B3968" s="4" t="s">
        <v>31688</v>
      </c>
      <c r="C3968" s="4">
        <v>2800</v>
      </c>
    </row>
    <row r="3969" spans="1:3">
      <c r="A3969" s="37" t="s">
        <v>58888</v>
      </c>
      <c r="B3969" s="4" t="s">
        <v>31689</v>
      </c>
      <c r="C3969" s="4">
        <v>3500</v>
      </c>
    </row>
    <row r="3970" spans="1:3">
      <c r="A3970" s="37" t="s">
        <v>58889</v>
      </c>
      <c r="B3970" s="4" t="s">
        <v>31690</v>
      </c>
      <c r="C3970" s="4">
        <v>1800</v>
      </c>
    </row>
    <row r="3971" spans="1:3">
      <c r="A3971" s="37" t="s">
        <v>58890</v>
      </c>
      <c r="B3971" s="4" t="s">
        <v>31691</v>
      </c>
      <c r="C3971" s="4">
        <v>2200</v>
      </c>
    </row>
    <row r="3972" spans="1:3">
      <c r="A3972" s="37" t="s">
        <v>58891</v>
      </c>
      <c r="B3972" s="4" t="s">
        <v>31692</v>
      </c>
      <c r="C3972" s="4">
        <v>4800</v>
      </c>
    </row>
    <row r="3973" spans="1:3">
      <c r="A3973" s="37" t="s">
        <v>58892</v>
      </c>
      <c r="B3973" s="4" t="s">
        <v>31693</v>
      </c>
      <c r="C3973" s="4">
        <v>1370</v>
      </c>
    </row>
    <row r="3974" spans="1:3">
      <c r="A3974" s="37" t="s">
        <v>58893</v>
      </c>
      <c r="B3974" s="4" t="s">
        <v>31694</v>
      </c>
      <c r="C3974" s="4">
        <v>1970</v>
      </c>
    </row>
    <row r="3975" spans="1:3">
      <c r="A3975" s="37" t="s">
        <v>58894</v>
      </c>
      <c r="B3975" s="4" t="s">
        <v>31695</v>
      </c>
      <c r="C3975" s="4">
        <v>370</v>
      </c>
    </row>
    <row r="3976" spans="1:3">
      <c r="A3976" s="37" t="s">
        <v>118605</v>
      </c>
      <c r="B3976" s="4" t="s">
        <v>120028</v>
      </c>
      <c r="C3976" s="4">
        <v>5240</v>
      </c>
    </row>
    <row r="3977" spans="1:3">
      <c r="A3977" s="37" t="s">
        <v>118606</v>
      </c>
      <c r="B3977" s="4" t="s">
        <v>120029</v>
      </c>
      <c r="C3977" s="4">
        <v>6790</v>
      </c>
    </row>
    <row r="3978" spans="1:3">
      <c r="A3978" s="37" t="s">
        <v>118607</v>
      </c>
      <c r="B3978" s="4" t="s">
        <v>105569</v>
      </c>
      <c r="C3978" s="4">
        <v>11900</v>
      </c>
    </row>
    <row r="3979" spans="1:3">
      <c r="A3979" s="37" t="s">
        <v>118608</v>
      </c>
      <c r="B3979" s="4" t="s">
        <v>120030</v>
      </c>
      <c r="C3979" s="4">
        <v>10000</v>
      </c>
    </row>
    <row r="3980" spans="1:3">
      <c r="A3980" s="37" t="s">
        <v>118609</v>
      </c>
      <c r="B3980" s="4" t="s">
        <v>120031</v>
      </c>
      <c r="C3980" s="4">
        <v>10000</v>
      </c>
    </row>
    <row r="3981" spans="1:3">
      <c r="A3981" s="37" t="s">
        <v>118610</v>
      </c>
      <c r="B3981" s="4" t="s">
        <v>120032</v>
      </c>
      <c r="C3981" s="4">
        <v>8000</v>
      </c>
    </row>
    <row r="3982" spans="1:3">
      <c r="A3982" s="37" t="s">
        <v>118611</v>
      </c>
      <c r="B3982" s="4" t="s">
        <v>120033</v>
      </c>
      <c r="C3982" s="4">
        <v>8000</v>
      </c>
    </row>
    <row r="3983" spans="1:3">
      <c r="A3983" s="37" t="s">
        <v>105217</v>
      </c>
      <c r="B3983" s="4" t="s">
        <v>106310</v>
      </c>
      <c r="C3983" s="4">
        <v>1300</v>
      </c>
    </row>
    <row r="3984" spans="1:3">
      <c r="A3984" s="37" t="s">
        <v>118612</v>
      </c>
      <c r="B3984" s="4" t="s">
        <v>120034</v>
      </c>
      <c r="C3984" s="4">
        <v>4000</v>
      </c>
    </row>
    <row r="3985" spans="1:3">
      <c r="A3985" s="37" t="s">
        <v>118613</v>
      </c>
      <c r="B3985" s="4" t="s">
        <v>120035</v>
      </c>
      <c r="C3985" s="4">
        <v>3900</v>
      </c>
    </row>
    <row r="3986" spans="1:3">
      <c r="A3986" s="37" t="s">
        <v>118614</v>
      </c>
      <c r="B3986" s="4" t="s">
        <v>120036</v>
      </c>
      <c r="C3986" s="4">
        <v>12110</v>
      </c>
    </row>
    <row r="3987" spans="1:3">
      <c r="A3987" s="37" t="s">
        <v>105309</v>
      </c>
      <c r="B3987" s="4" t="s">
        <v>106396</v>
      </c>
      <c r="C3987" s="4">
        <v>19000</v>
      </c>
    </row>
    <row r="3988" spans="1:3">
      <c r="A3988" s="37" t="s">
        <v>118615</v>
      </c>
      <c r="B3988" s="4" t="s">
        <v>120037</v>
      </c>
      <c r="C3988" s="4">
        <v>15280</v>
      </c>
    </row>
    <row r="3989" spans="1:3">
      <c r="A3989" s="37" t="s">
        <v>118616</v>
      </c>
      <c r="B3989" s="4" t="s">
        <v>120038</v>
      </c>
      <c r="C3989" s="4">
        <v>15280</v>
      </c>
    </row>
    <row r="3990" spans="1:3">
      <c r="A3990" s="37" t="s">
        <v>105204</v>
      </c>
      <c r="B3990" s="4" t="s">
        <v>106299</v>
      </c>
      <c r="C3990" s="4">
        <v>9620</v>
      </c>
    </row>
    <row r="3991" spans="1:3">
      <c r="A3991" s="37" t="s">
        <v>118617</v>
      </c>
      <c r="B3991" s="4" t="s">
        <v>120039</v>
      </c>
      <c r="C3991" s="4">
        <v>11000</v>
      </c>
    </row>
    <row r="3992" spans="1:3">
      <c r="A3992" s="37" t="s">
        <v>118618</v>
      </c>
      <c r="B3992" s="4" t="s">
        <v>120040</v>
      </c>
      <c r="C3992" s="4">
        <v>11000</v>
      </c>
    </row>
    <row r="3993" spans="1:3">
      <c r="A3993" s="37" t="s">
        <v>105210</v>
      </c>
      <c r="B3993" s="4" t="s">
        <v>106304</v>
      </c>
      <c r="C3993" s="4">
        <v>3200</v>
      </c>
    </row>
    <row r="3994" spans="1:3">
      <c r="A3994" s="37" t="s">
        <v>118619</v>
      </c>
      <c r="B3994" s="4" t="s">
        <v>120041</v>
      </c>
      <c r="C3994" s="4">
        <v>11800</v>
      </c>
    </row>
    <row r="3995" spans="1:3">
      <c r="A3995" s="37" t="s">
        <v>118620</v>
      </c>
      <c r="B3995" s="4" t="s">
        <v>120042</v>
      </c>
      <c r="C3995" s="4">
        <v>15500</v>
      </c>
    </row>
    <row r="3996" spans="1:3">
      <c r="A3996" s="37" t="s">
        <v>58895</v>
      </c>
      <c r="B3996" s="4" t="s">
        <v>31696</v>
      </c>
      <c r="C3996" s="4">
        <v>1000</v>
      </c>
    </row>
    <row r="3997" spans="1:3">
      <c r="A3997" s="37" t="s">
        <v>58896</v>
      </c>
      <c r="B3997" s="4" t="s">
        <v>31697</v>
      </c>
      <c r="C3997" s="4">
        <v>2000</v>
      </c>
    </row>
    <row r="3998" spans="1:3">
      <c r="A3998" s="37" t="s">
        <v>58897</v>
      </c>
      <c r="B3998" s="4" t="s">
        <v>31698</v>
      </c>
      <c r="C3998" s="4">
        <v>720</v>
      </c>
    </row>
    <row r="3999" spans="1:3">
      <c r="A3999" s="37" t="s">
        <v>58898</v>
      </c>
      <c r="B3999" s="4" t="s">
        <v>31699</v>
      </c>
      <c r="C3999" s="4">
        <v>990</v>
      </c>
    </row>
    <row r="4000" spans="1:3">
      <c r="A4000" s="37" t="s">
        <v>58899</v>
      </c>
      <c r="B4000" s="4" t="s">
        <v>31700</v>
      </c>
      <c r="C4000" s="4">
        <v>1150</v>
      </c>
    </row>
    <row r="4001" spans="1:3">
      <c r="A4001" s="37" t="s">
        <v>58900</v>
      </c>
      <c r="B4001" s="4" t="s">
        <v>31701</v>
      </c>
      <c r="C4001" s="4">
        <v>1030</v>
      </c>
    </row>
    <row r="4002" spans="1:3">
      <c r="A4002" s="37" t="s">
        <v>58901</v>
      </c>
      <c r="B4002" s="4" t="s">
        <v>31702</v>
      </c>
      <c r="C4002" s="4">
        <v>1030</v>
      </c>
    </row>
    <row r="4003" spans="1:3">
      <c r="A4003" s="37" t="s">
        <v>58902</v>
      </c>
      <c r="B4003" s="4" t="s">
        <v>31703</v>
      </c>
      <c r="C4003" s="4">
        <v>1910</v>
      </c>
    </row>
    <row r="4004" spans="1:3">
      <c r="A4004" s="37" t="s">
        <v>58903</v>
      </c>
      <c r="B4004" s="4" t="s">
        <v>31704</v>
      </c>
      <c r="C4004" s="4">
        <v>1680</v>
      </c>
    </row>
    <row r="4005" spans="1:3">
      <c r="A4005" s="37" t="s">
        <v>58904</v>
      </c>
      <c r="B4005" s="4" t="s">
        <v>31705</v>
      </c>
      <c r="C4005" s="4">
        <v>1800</v>
      </c>
    </row>
    <row r="4006" spans="1:3">
      <c r="A4006" s="37" t="s">
        <v>58905</v>
      </c>
      <c r="B4006" s="4" t="s">
        <v>31706</v>
      </c>
      <c r="C4006" s="4">
        <v>3220</v>
      </c>
    </row>
    <row r="4007" spans="1:3">
      <c r="A4007" s="37" t="s">
        <v>58906</v>
      </c>
      <c r="B4007" s="4" t="s">
        <v>31707</v>
      </c>
      <c r="C4007" s="4">
        <v>3540</v>
      </c>
    </row>
    <row r="4008" spans="1:3">
      <c r="A4008" s="37" t="s">
        <v>58907</v>
      </c>
      <c r="B4008" s="4" t="s">
        <v>31708</v>
      </c>
      <c r="C4008" s="4">
        <v>3820</v>
      </c>
    </row>
    <row r="4009" spans="1:3">
      <c r="A4009" s="37" t="s">
        <v>58908</v>
      </c>
      <c r="B4009" s="4" t="s">
        <v>31709</v>
      </c>
      <c r="C4009" s="4">
        <v>270</v>
      </c>
    </row>
    <row r="4010" spans="1:3">
      <c r="A4010" s="37" t="s">
        <v>58909</v>
      </c>
      <c r="B4010" s="4" t="s">
        <v>31710</v>
      </c>
      <c r="C4010" s="4">
        <v>1670</v>
      </c>
    </row>
    <row r="4011" spans="1:3">
      <c r="A4011" s="37" t="s">
        <v>58910</v>
      </c>
      <c r="B4011" s="4" t="s">
        <v>31711</v>
      </c>
      <c r="C4011" s="4">
        <v>2430</v>
      </c>
    </row>
    <row r="4012" spans="1:3">
      <c r="A4012" s="37" t="s">
        <v>58911</v>
      </c>
      <c r="B4012" s="4" t="s">
        <v>31712</v>
      </c>
      <c r="C4012" s="4">
        <v>4290</v>
      </c>
    </row>
    <row r="4013" spans="1:3">
      <c r="A4013" s="37" t="s">
        <v>58912</v>
      </c>
      <c r="B4013" s="4" t="s">
        <v>31713</v>
      </c>
      <c r="C4013" s="4">
        <v>4830</v>
      </c>
    </row>
    <row r="4014" spans="1:3">
      <c r="A4014" s="37" t="s">
        <v>58913</v>
      </c>
      <c r="B4014" s="4" t="s">
        <v>31714</v>
      </c>
      <c r="C4014" s="4">
        <v>4830</v>
      </c>
    </row>
    <row r="4015" spans="1:3">
      <c r="A4015" s="37" t="s">
        <v>58914</v>
      </c>
      <c r="B4015" s="4" t="s">
        <v>31715</v>
      </c>
      <c r="C4015" s="4">
        <v>4830</v>
      </c>
    </row>
    <row r="4016" spans="1:3">
      <c r="A4016" s="37" t="s">
        <v>58915</v>
      </c>
      <c r="B4016" s="4" t="s">
        <v>31716</v>
      </c>
      <c r="C4016" s="4">
        <v>568</v>
      </c>
    </row>
    <row r="4017" spans="1:3">
      <c r="A4017" s="37" t="s">
        <v>58916</v>
      </c>
      <c r="B4017" s="4" t="s">
        <v>31717</v>
      </c>
      <c r="C4017" s="4">
        <v>568</v>
      </c>
    </row>
    <row r="4018" spans="1:3">
      <c r="A4018" s="37" t="s">
        <v>58917</v>
      </c>
      <c r="B4018" s="4" t="s">
        <v>31718</v>
      </c>
      <c r="C4018" s="4">
        <v>2832</v>
      </c>
    </row>
    <row r="4019" spans="1:3">
      <c r="A4019" s="37" t="s">
        <v>118621</v>
      </c>
      <c r="B4019" s="4" t="s">
        <v>120043</v>
      </c>
      <c r="C4019" s="4">
        <v>2832</v>
      </c>
    </row>
    <row r="4020" spans="1:3">
      <c r="A4020" s="37" t="s">
        <v>58918</v>
      </c>
      <c r="B4020" s="4" t="s">
        <v>31719</v>
      </c>
      <c r="C4020" s="4">
        <v>530</v>
      </c>
    </row>
    <row r="4021" spans="1:3">
      <c r="A4021" s="37" t="s">
        <v>58919</v>
      </c>
      <c r="B4021" s="4" t="s">
        <v>31720</v>
      </c>
      <c r="C4021" s="4">
        <v>43900</v>
      </c>
    </row>
    <row r="4022" spans="1:3">
      <c r="A4022" s="37" t="s">
        <v>58920</v>
      </c>
      <c r="B4022" s="4" t="s">
        <v>31721</v>
      </c>
      <c r="C4022" s="4">
        <v>14700</v>
      </c>
    </row>
    <row r="4023" spans="1:3">
      <c r="A4023" s="37" t="s">
        <v>58921</v>
      </c>
      <c r="B4023" s="4" t="s">
        <v>31722</v>
      </c>
      <c r="C4023" s="4">
        <v>10420</v>
      </c>
    </row>
    <row r="4024" spans="1:3">
      <c r="A4024" s="37" t="s">
        <v>58922</v>
      </c>
      <c r="B4024" s="4" t="s">
        <v>31723</v>
      </c>
      <c r="C4024" s="4">
        <v>11650</v>
      </c>
    </row>
    <row r="4025" spans="1:3">
      <c r="A4025" s="37" t="s">
        <v>58923</v>
      </c>
      <c r="B4025" s="4" t="s">
        <v>31724</v>
      </c>
      <c r="C4025" s="4">
        <v>11650</v>
      </c>
    </row>
    <row r="4026" spans="1:3">
      <c r="A4026" s="37" t="s">
        <v>58924</v>
      </c>
      <c r="B4026" s="4" t="s">
        <v>31725</v>
      </c>
      <c r="C4026" s="4">
        <v>11320</v>
      </c>
    </row>
    <row r="4027" spans="1:3">
      <c r="A4027" s="37" t="s">
        <v>58925</v>
      </c>
      <c r="B4027" s="4" t="s">
        <v>31726</v>
      </c>
      <c r="C4027" s="4">
        <v>11320</v>
      </c>
    </row>
    <row r="4028" spans="1:3">
      <c r="A4028" s="37" t="s">
        <v>58926</v>
      </c>
      <c r="B4028" s="4" t="s">
        <v>31727</v>
      </c>
      <c r="C4028" s="4">
        <v>7230</v>
      </c>
    </row>
    <row r="4029" spans="1:3">
      <c r="A4029" s="37" t="s">
        <v>58927</v>
      </c>
      <c r="B4029" s="4" t="s">
        <v>31728</v>
      </c>
      <c r="C4029" s="4">
        <v>5530</v>
      </c>
    </row>
    <row r="4030" spans="1:3">
      <c r="A4030" s="37" t="s">
        <v>58928</v>
      </c>
      <c r="B4030" s="4" t="s">
        <v>31729</v>
      </c>
      <c r="C4030" s="4">
        <v>2840</v>
      </c>
    </row>
    <row r="4031" spans="1:3">
      <c r="A4031" s="37" t="s">
        <v>58929</v>
      </c>
      <c r="B4031" s="4" t="s">
        <v>31730</v>
      </c>
      <c r="C4031" s="4">
        <v>2860</v>
      </c>
    </row>
    <row r="4032" spans="1:3">
      <c r="A4032" s="37" t="s">
        <v>58930</v>
      </c>
      <c r="B4032" s="4" t="s">
        <v>31731</v>
      </c>
      <c r="C4032" s="4">
        <v>3120</v>
      </c>
    </row>
    <row r="4033" spans="1:3">
      <c r="A4033" s="37" t="s">
        <v>58931</v>
      </c>
      <c r="B4033" s="4" t="s">
        <v>31732</v>
      </c>
      <c r="C4033" s="4">
        <v>3510</v>
      </c>
    </row>
    <row r="4034" spans="1:3">
      <c r="A4034" s="37" t="s">
        <v>58932</v>
      </c>
      <c r="B4034" s="4" t="s">
        <v>31733</v>
      </c>
      <c r="C4034" s="4">
        <v>3670</v>
      </c>
    </row>
    <row r="4035" spans="1:3">
      <c r="A4035" s="37" t="s">
        <v>58933</v>
      </c>
      <c r="B4035" s="4" t="s">
        <v>31734</v>
      </c>
      <c r="C4035" s="4">
        <v>2640</v>
      </c>
    </row>
    <row r="4036" spans="1:3">
      <c r="A4036" s="37" t="s">
        <v>58934</v>
      </c>
      <c r="B4036" s="4" t="s">
        <v>31735</v>
      </c>
      <c r="C4036" s="4">
        <v>6140</v>
      </c>
    </row>
    <row r="4037" spans="1:3">
      <c r="A4037" s="37" t="s">
        <v>58935</v>
      </c>
      <c r="B4037" s="4" t="s">
        <v>31735</v>
      </c>
      <c r="C4037" s="4">
        <v>6810</v>
      </c>
    </row>
    <row r="4038" spans="1:3">
      <c r="A4038" s="37" t="s">
        <v>58936</v>
      </c>
      <c r="B4038" s="4" t="s">
        <v>31735</v>
      </c>
      <c r="C4038" s="4">
        <v>7520</v>
      </c>
    </row>
    <row r="4039" spans="1:3">
      <c r="A4039" s="37" t="s">
        <v>58937</v>
      </c>
      <c r="B4039" s="4" t="s">
        <v>31736</v>
      </c>
      <c r="C4039" s="4">
        <v>5940</v>
      </c>
    </row>
    <row r="4040" spans="1:3">
      <c r="A4040" s="37" t="s">
        <v>58938</v>
      </c>
      <c r="B4040" s="4" t="s">
        <v>31737</v>
      </c>
      <c r="C4040" s="4">
        <v>6340</v>
      </c>
    </row>
    <row r="4041" spans="1:3">
      <c r="A4041" s="37" t="s">
        <v>58939</v>
      </c>
      <c r="B4041" s="4" t="s">
        <v>31736</v>
      </c>
      <c r="C4041" s="4">
        <v>6730</v>
      </c>
    </row>
    <row r="4042" spans="1:3">
      <c r="A4042" s="37" t="s">
        <v>58940</v>
      </c>
      <c r="B4042" s="4" t="s">
        <v>31738</v>
      </c>
      <c r="C4042" s="4">
        <v>8760</v>
      </c>
    </row>
    <row r="4043" spans="1:3">
      <c r="A4043" s="37" t="s">
        <v>58941</v>
      </c>
      <c r="B4043" s="4" t="s">
        <v>31739</v>
      </c>
      <c r="C4043" s="4">
        <v>10650</v>
      </c>
    </row>
    <row r="4044" spans="1:3">
      <c r="A4044" s="37" t="s">
        <v>58942</v>
      </c>
      <c r="B4044" s="4" t="s">
        <v>31739</v>
      </c>
      <c r="C4044" s="4">
        <v>11600</v>
      </c>
    </row>
    <row r="4045" spans="1:3">
      <c r="A4045" s="37" t="s">
        <v>58943</v>
      </c>
      <c r="B4045" s="4" t="s">
        <v>31740</v>
      </c>
      <c r="C4045" s="4">
        <v>5920</v>
      </c>
    </row>
    <row r="4046" spans="1:3">
      <c r="A4046" s="37" t="s">
        <v>58944</v>
      </c>
      <c r="B4046" s="4" t="s">
        <v>31741</v>
      </c>
      <c r="C4046" s="4">
        <v>6020</v>
      </c>
    </row>
    <row r="4047" spans="1:3">
      <c r="A4047" s="37" t="s">
        <v>58945</v>
      </c>
      <c r="B4047" s="4" t="s">
        <v>31742</v>
      </c>
      <c r="C4047" s="4">
        <v>6610</v>
      </c>
    </row>
    <row r="4048" spans="1:3">
      <c r="A4048" s="37" t="s">
        <v>58946</v>
      </c>
      <c r="B4048" s="4" t="s">
        <v>31743</v>
      </c>
      <c r="C4048" s="4">
        <v>6610</v>
      </c>
    </row>
    <row r="4049" spans="1:3">
      <c r="A4049" s="37" t="s">
        <v>58947</v>
      </c>
      <c r="B4049" s="4" t="s">
        <v>31743</v>
      </c>
      <c r="C4049" s="4">
        <v>6610</v>
      </c>
    </row>
    <row r="4050" spans="1:3">
      <c r="A4050" s="37" t="s">
        <v>58948</v>
      </c>
      <c r="B4050" s="4" t="s">
        <v>31744</v>
      </c>
      <c r="C4050" s="4">
        <v>9180</v>
      </c>
    </row>
    <row r="4051" spans="1:3">
      <c r="A4051" s="37" t="s">
        <v>58949</v>
      </c>
      <c r="B4051" s="4" t="s">
        <v>31744</v>
      </c>
      <c r="C4051" s="4">
        <v>9180</v>
      </c>
    </row>
    <row r="4052" spans="1:3">
      <c r="A4052" s="37" t="s">
        <v>58950</v>
      </c>
      <c r="B4052" s="4" t="s">
        <v>31744</v>
      </c>
      <c r="C4052" s="4">
        <v>9180</v>
      </c>
    </row>
    <row r="4053" spans="1:3">
      <c r="A4053" s="37" t="s">
        <v>58951</v>
      </c>
      <c r="B4053" s="4" t="s">
        <v>31745</v>
      </c>
      <c r="C4053" s="4">
        <v>3440</v>
      </c>
    </row>
    <row r="4054" spans="1:3">
      <c r="A4054" s="37" t="s">
        <v>58952</v>
      </c>
      <c r="B4054" s="4" t="s">
        <v>31746</v>
      </c>
      <c r="C4054" s="4">
        <v>3440</v>
      </c>
    </row>
    <row r="4055" spans="1:3">
      <c r="A4055" s="37" t="s">
        <v>58953</v>
      </c>
      <c r="B4055" s="4" t="s">
        <v>31747</v>
      </c>
      <c r="C4055" s="4">
        <v>3440</v>
      </c>
    </row>
    <row r="4056" spans="1:3">
      <c r="A4056" s="37" t="s">
        <v>58954</v>
      </c>
      <c r="B4056" s="4" t="s">
        <v>31745</v>
      </c>
      <c r="C4056" s="4">
        <v>4310</v>
      </c>
    </row>
    <row r="4057" spans="1:3">
      <c r="A4057" s="37" t="s">
        <v>58955</v>
      </c>
      <c r="B4057" s="4" t="s">
        <v>31748</v>
      </c>
      <c r="C4057" s="4">
        <v>4310</v>
      </c>
    </row>
    <row r="4058" spans="1:3">
      <c r="A4058" s="37" t="s">
        <v>58956</v>
      </c>
      <c r="B4058" s="4" t="s">
        <v>31747</v>
      </c>
      <c r="C4058" s="4">
        <v>4310</v>
      </c>
    </row>
    <row r="4059" spans="1:3">
      <c r="A4059" s="37" t="s">
        <v>58957</v>
      </c>
      <c r="B4059" s="4" t="s">
        <v>31749</v>
      </c>
      <c r="C4059" s="4">
        <v>1350</v>
      </c>
    </row>
    <row r="4060" spans="1:3">
      <c r="A4060" s="37" t="s">
        <v>58958</v>
      </c>
      <c r="B4060" s="4" t="s">
        <v>31750</v>
      </c>
      <c r="C4060" s="4">
        <v>650</v>
      </c>
    </row>
    <row r="4061" spans="1:3">
      <c r="A4061" s="37" t="s">
        <v>58959</v>
      </c>
      <c r="B4061" s="4" t="s">
        <v>31751</v>
      </c>
      <c r="C4061" s="4">
        <v>1000</v>
      </c>
    </row>
    <row r="4062" spans="1:3">
      <c r="A4062" s="37" t="s">
        <v>58960</v>
      </c>
      <c r="B4062" s="4" t="s">
        <v>31752</v>
      </c>
      <c r="C4062" s="4">
        <v>750</v>
      </c>
    </row>
    <row r="4063" spans="1:3">
      <c r="A4063" s="37" t="s">
        <v>58961</v>
      </c>
      <c r="B4063" s="4" t="s">
        <v>31753</v>
      </c>
      <c r="C4063" s="4">
        <v>800</v>
      </c>
    </row>
    <row r="4064" spans="1:3">
      <c r="A4064" s="37" t="s">
        <v>58962</v>
      </c>
      <c r="B4064" s="4" t="s">
        <v>31754</v>
      </c>
      <c r="C4064" s="4">
        <v>480</v>
      </c>
    </row>
    <row r="4065" spans="1:3">
      <c r="A4065" s="37" t="s">
        <v>58963</v>
      </c>
      <c r="B4065" s="4" t="s">
        <v>31755</v>
      </c>
      <c r="C4065" s="4">
        <v>650</v>
      </c>
    </row>
    <row r="4066" spans="1:3">
      <c r="A4066" s="37" t="s">
        <v>58964</v>
      </c>
      <c r="B4066" s="4" t="s">
        <v>31756</v>
      </c>
      <c r="C4066" s="4">
        <v>750</v>
      </c>
    </row>
    <row r="4067" spans="1:3">
      <c r="A4067" s="37" t="s">
        <v>58965</v>
      </c>
      <c r="B4067" s="4" t="s">
        <v>31757</v>
      </c>
      <c r="C4067" s="4">
        <v>380</v>
      </c>
    </row>
    <row r="4068" spans="1:3">
      <c r="A4068" s="37" t="s">
        <v>58966</v>
      </c>
      <c r="B4068" s="4" t="s">
        <v>31758</v>
      </c>
      <c r="C4068" s="4">
        <v>550</v>
      </c>
    </row>
    <row r="4069" spans="1:3">
      <c r="A4069" s="37" t="s">
        <v>58967</v>
      </c>
      <c r="B4069" s="4" t="s">
        <v>31759</v>
      </c>
      <c r="C4069" s="4">
        <v>700</v>
      </c>
    </row>
    <row r="4070" spans="1:3">
      <c r="A4070" s="37" t="s">
        <v>58968</v>
      </c>
      <c r="B4070" s="4" t="s">
        <v>31760</v>
      </c>
      <c r="C4070" s="4">
        <v>880</v>
      </c>
    </row>
    <row r="4071" spans="1:3">
      <c r="A4071" s="37" t="s">
        <v>58969</v>
      </c>
      <c r="B4071" s="4" t="s">
        <v>31761</v>
      </c>
      <c r="C4071" s="4">
        <v>980</v>
      </c>
    </row>
    <row r="4072" spans="1:3">
      <c r="A4072" s="37" t="s">
        <v>58970</v>
      </c>
      <c r="B4072" s="4" t="s">
        <v>31762</v>
      </c>
      <c r="C4072" s="4">
        <v>1100</v>
      </c>
    </row>
    <row r="4073" spans="1:3">
      <c r="A4073" s="37" t="s">
        <v>58971</v>
      </c>
      <c r="B4073" s="4" t="s">
        <v>31763</v>
      </c>
      <c r="C4073" s="4">
        <v>950</v>
      </c>
    </row>
    <row r="4074" spans="1:3">
      <c r="A4074" s="37" t="s">
        <v>58972</v>
      </c>
      <c r="B4074" s="4" t="s">
        <v>31764</v>
      </c>
      <c r="C4074" s="4">
        <v>1300</v>
      </c>
    </row>
    <row r="4075" spans="1:3">
      <c r="A4075" s="37" t="s">
        <v>58973</v>
      </c>
      <c r="B4075" s="4" t="s">
        <v>31765</v>
      </c>
      <c r="C4075" s="4">
        <v>980</v>
      </c>
    </row>
    <row r="4076" spans="1:3">
      <c r="A4076" s="37" t="s">
        <v>58974</v>
      </c>
      <c r="B4076" s="4" t="s">
        <v>31766</v>
      </c>
      <c r="C4076" s="4">
        <v>1300</v>
      </c>
    </row>
    <row r="4077" spans="1:3">
      <c r="A4077" s="37" t="s">
        <v>58975</v>
      </c>
      <c r="B4077" s="4" t="s">
        <v>31767</v>
      </c>
      <c r="C4077" s="4">
        <v>1200</v>
      </c>
    </row>
    <row r="4078" spans="1:3">
      <c r="A4078" s="37" t="s">
        <v>58976</v>
      </c>
      <c r="B4078" s="4" t="s">
        <v>31768</v>
      </c>
      <c r="C4078" s="4">
        <v>1300</v>
      </c>
    </row>
    <row r="4079" spans="1:3">
      <c r="A4079" s="37" t="s">
        <v>58977</v>
      </c>
      <c r="B4079" s="4" t="s">
        <v>31769</v>
      </c>
      <c r="C4079" s="4">
        <v>1500</v>
      </c>
    </row>
    <row r="4080" spans="1:3">
      <c r="A4080" s="37" t="s">
        <v>58978</v>
      </c>
      <c r="B4080" s="4" t="s">
        <v>31770</v>
      </c>
      <c r="C4080" s="4">
        <v>150</v>
      </c>
    </row>
    <row r="4081" spans="1:3">
      <c r="A4081" s="37" t="s">
        <v>58979</v>
      </c>
      <c r="B4081" s="4" t="s">
        <v>31771</v>
      </c>
      <c r="C4081" s="4">
        <v>200</v>
      </c>
    </row>
    <row r="4082" spans="1:3">
      <c r="A4082" s="37" t="s">
        <v>58980</v>
      </c>
      <c r="B4082" s="4" t="s">
        <v>31772</v>
      </c>
      <c r="C4082" s="4">
        <v>250</v>
      </c>
    </row>
    <row r="4083" spans="1:3">
      <c r="A4083" s="37" t="s">
        <v>58981</v>
      </c>
      <c r="B4083" s="4" t="s">
        <v>31773</v>
      </c>
      <c r="C4083" s="4">
        <v>200</v>
      </c>
    </row>
    <row r="4084" spans="1:3">
      <c r="A4084" s="37" t="s">
        <v>58982</v>
      </c>
      <c r="B4084" s="4" t="s">
        <v>31774</v>
      </c>
      <c r="C4084" s="4">
        <v>100</v>
      </c>
    </row>
    <row r="4085" spans="1:3">
      <c r="A4085" s="37" t="s">
        <v>58983</v>
      </c>
      <c r="B4085" s="4" t="s">
        <v>31775</v>
      </c>
      <c r="C4085" s="4">
        <v>150</v>
      </c>
    </row>
    <row r="4086" spans="1:3">
      <c r="A4086" s="37" t="s">
        <v>58984</v>
      </c>
      <c r="B4086" s="4" t="s">
        <v>31776</v>
      </c>
      <c r="C4086" s="4">
        <v>500</v>
      </c>
    </row>
    <row r="4087" spans="1:3">
      <c r="A4087" s="37" t="s">
        <v>58985</v>
      </c>
      <c r="B4087" s="4" t="s">
        <v>31777</v>
      </c>
      <c r="C4087" s="4">
        <v>300</v>
      </c>
    </row>
    <row r="4088" spans="1:3">
      <c r="A4088" s="37" t="s">
        <v>58986</v>
      </c>
      <c r="B4088" s="4" t="s">
        <v>31778</v>
      </c>
      <c r="C4088" s="4">
        <v>500</v>
      </c>
    </row>
    <row r="4089" spans="1:3">
      <c r="A4089" s="37" t="s">
        <v>58987</v>
      </c>
      <c r="B4089" s="4" t="s">
        <v>31779</v>
      </c>
      <c r="C4089" s="4">
        <v>400</v>
      </c>
    </row>
    <row r="4090" spans="1:3">
      <c r="A4090" s="37" t="s">
        <v>58988</v>
      </c>
      <c r="B4090" s="4" t="s">
        <v>31780</v>
      </c>
      <c r="C4090" s="4">
        <v>650</v>
      </c>
    </row>
    <row r="4091" spans="1:3">
      <c r="A4091" s="37" t="s">
        <v>58989</v>
      </c>
      <c r="B4091" s="4" t="s">
        <v>31781</v>
      </c>
      <c r="C4091" s="4">
        <v>500</v>
      </c>
    </row>
    <row r="4092" spans="1:3">
      <c r="A4092" s="37" t="s">
        <v>58990</v>
      </c>
      <c r="B4092" s="4" t="s">
        <v>31782</v>
      </c>
      <c r="C4092" s="4">
        <v>1100</v>
      </c>
    </row>
    <row r="4093" spans="1:3">
      <c r="A4093" s="37" t="s">
        <v>58991</v>
      </c>
      <c r="B4093" s="4" t="s">
        <v>31783</v>
      </c>
      <c r="C4093" s="4">
        <v>750</v>
      </c>
    </row>
    <row r="4094" spans="1:3">
      <c r="A4094" s="37" t="s">
        <v>58992</v>
      </c>
      <c r="B4094" s="4" t="s">
        <v>31784</v>
      </c>
      <c r="C4094" s="4">
        <v>480</v>
      </c>
    </row>
    <row r="4095" spans="1:3">
      <c r="A4095" s="37" t="s">
        <v>58993</v>
      </c>
      <c r="B4095" s="4" t="s">
        <v>31785</v>
      </c>
      <c r="C4095" s="4">
        <v>750</v>
      </c>
    </row>
    <row r="4096" spans="1:3">
      <c r="A4096" s="37" t="s">
        <v>58994</v>
      </c>
      <c r="B4096" s="4" t="s">
        <v>31786</v>
      </c>
      <c r="C4096" s="4">
        <v>600</v>
      </c>
    </row>
    <row r="4097" spans="1:3">
      <c r="A4097" s="37" t="s">
        <v>58995</v>
      </c>
      <c r="B4097" s="4" t="s">
        <v>31787</v>
      </c>
      <c r="C4097" s="4">
        <v>380</v>
      </c>
    </row>
    <row r="4098" spans="1:3">
      <c r="A4098" s="37" t="s">
        <v>58996</v>
      </c>
      <c r="B4098" s="4" t="s">
        <v>31788</v>
      </c>
      <c r="C4098" s="4">
        <v>500</v>
      </c>
    </row>
    <row r="4099" spans="1:3">
      <c r="A4099" s="37" t="s">
        <v>58997</v>
      </c>
      <c r="B4099" s="4" t="s">
        <v>31789</v>
      </c>
      <c r="C4099" s="4">
        <v>500</v>
      </c>
    </row>
    <row r="4100" spans="1:3">
      <c r="A4100" s="37" t="s">
        <v>58998</v>
      </c>
      <c r="B4100" s="4" t="s">
        <v>31790</v>
      </c>
      <c r="C4100" s="4">
        <v>400</v>
      </c>
    </row>
    <row r="4101" spans="1:3">
      <c r="A4101" s="37" t="s">
        <v>58999</v>
      </c>
      <c r="B4101" s="4" t="s">
        <v>31791</v>
      </c>
      <c r="C4101" s="4">
        <v>400</v>
      </c>
    </row>
    <row r="4102" spans="1:3">
      <c r="A4102" s="37" t="s">
        <v>59000</v>
      </c>
      <c r="B4102" s="4" t="s">
        <v>31795</v>
      </c>
      <c r="C4102" s="4">
        <v>1600</v>
      </c>
    </row>
    <row r="4103" spans="1:3">
      <c r="A4103" s="37" t="s">
        <v>59001</v>
      </c>
      <c r="B4103" s="4" t="s">
        <v>31801</v>
      </c>
      <c r="C4103" s="4">
        <v>300</v>
      </c>
    </row>
    <row r="4104" spans="1:3">
      <c r="A4104" s="37" t="s">
        <v>59002</v>
      </c>
      <c r="B4104" s="4" t="s">
        <v>31802</v>
      </c>
      <c r="C4104" s="4">
        <v>300</v>
      </c>
    </row>
    <row r="4105" spans="1:3">
      <c r="A4105" s="37" t="s">
        <v>59003</v>
      </c>
      <c r="B4105" s="4" t="s">
        <v>31803</v>
      </c>
      <c r="C4105" s="4">
        <v>400</v>
      </c>
    </row>
    <row r="4106" spans="1:3">
      <c r="A4106" s="37" t="s">
        <v>59004</v>
      </c>
      <c r="B4106" s="4" t="s">
        <v>31804</v>
      </c>
      <c r="C4106" s="4">
        <v>400</v>
      </c>
    </row>
    <row r="4107" spans="1:3">
      <c r="A4107" s="37" t="s">
        <v>59005</v>
      </c>
      <c r="B4107" s="4" t="s">
        <v>31805</v>
      </c>
      <c r="C4107" s="4">
        <v>500</v>
      </c>
    </row>
    <row r="4108" spans="1:3">
      <c r="A4108" s="37" t="s">
        <v>59006</v>
      </c>
      <c r="B4108" s="4" t="s">
        <v>31806</v>
      </c>
      <c r="C4108" s="4">
        <v>2000</v>
      </c>
    </row>
    <row r="4109" spans="1:3">
      <c r="A4109" s="37" t="s">
        <v>59007</v>
      </c>
      <c r="B4109" s="4" t="s">
        <v>31807</v>
      </c>
      <c r="C4109" s="4">
        <v>2700</v>
      </c>
    </row>
    <row r="4110" spans="1:3">
      <c r="A4110" s="37" t="s">
        <v>59008</v>
      </c>
      <c r="B4110" s="4" t="s">
        <v>31808</v>
      </c>
      <c r="C4110" s="4">
        <v>3200</v>
      </c>
    </row>
    <row r="4111" spans="1:3">
      <c r="A4111" s="37" t="s">
        <v>59009</v>
      </c>
      <c r="B4111" s="4" t="s">
        <v>31806</v>
      </c>
      <c r="C4111" s="4">
        <v>2600</v>
      </c>
    </row>
    <row r="4112" spans="1:3">
      <c r="A4112" s="37" t="s">
        <v>59010</v>
      </c>
      <c r="B4112" s="4" t="s">
        <v>31807</v>
      </c>
      <c r="C4112" s="4">
        <v>3300</v>
      </c>
    </row>
    <row r="4113" spans="1:3">
      <c r="A4113" s="37" t="s">
        <v>59011</v>
      </c>
      <c r="B4113" s="4" t="s">
        <v>31808</v>
      </c>
      <c r="C4113" s="4">
        <v>4100</v>
      </c>
    </row>
    <row r="4114" spans="1:3">
      <c r="A4114" s="37" t="s">
        <v>59012</v>
      </c>
      <c r="B4114" s="4" t="s">
        <v>31809</v>
      </c>
      <c r="C4114" s="4">
        <v>1400</v>
      </c>
    </row>
    <row r="4115" spans="1:3">
      <c r="A4115" s="37" t="s">
        <v>59013</v>
      </c>
      <c r="B4115" s="4" t="s">
        <v>31809</v>
      </c>
      <c r="C4115" s="4">
        <v>1700</v>
      </c>
    </row>
    <row r="4116" spans="1:3">
      <c r="A4116" s="37" t="s">
        <v>59014</v>
      </c>
      <c r="B4116" s="4" t="s">
        <v>31810</v>
      </c>
      <c r="C4116" s="4">
        <v>2200</v>
      </c>
    </row>
    <row r="4117" spans="1:3">
      <c r="A4117" s="37" t="s">
        <v>59015</v>
      </c>
      <c r="B4117" s="4" t="s">
        <v>31811</v>
      </c>
      <c r="C4117" s="4">
        <v>1300</v>
      </c>
    </row>
    <row r="4118" spans="1:3">
      <c r="A4118" s="37" t="s">
        <v>59016</v>
      </c>
      <c r="B4118" s="4" t="s">
        <v>31812</v>
      </c>
      <c r="C4118" s="4">
        <v>1800</v>
      </c>
    </row>
    <row r="4119" spans="1:3">
      <c r="A4119" s="37" t="s">
        <v>59017</v>
      </c>
      <c r="B4119" s="4" t="s">
        <v>31813</v>
      </c>
      <c r="C4119" s="4">
        <v>1500</v>
      </c>
    </row>
    <row r="4120" spans="1:3">
      <c r="A4120" s="37" t="s">
        <v>104697</v>
      </c>
      <c r="B4120" s="4" t="s">
        <v>31792</v>
      </c>
      <c r="C4120" s="4">
        <v>1500</v>
      </c>
    </row>
    <row r="4121" spans="1:3">
      <c r="A4121" s="37" t="s">
        <v>104698</v>
      </c>
      <c r="B4121" s="4" t="s">
        <v>31793</v>
      </c>
      <c r="C4121" s="4">
        <v>1900</v>
      </c>
    </row>
    <row r="4122" spans="1:3">
      <c r="A4122" s="37" t="s">
        <v>104699</v>
      </c>
      <c r="B4122" s="4" t="s">
        <v>31794</v>
      </c>
      <c r="C4122" s="4">
        <v>2200</v>
      </c>
    </row>
    <row r="4123" spans="1:3">
      <c r="A4123" s="37" t="s">
        <v>104700</v>
      </c>
      <c r="B4123" s="4" t="s">
        <v>31796</v>
      </c>
      <c r="C4123" s="4">
        <v>2300</v>
      </c>
    </row>
    <row r="4124" spans="1:3">
      <c r="A4124" s="37" t="s">
        <v>104701</v>
      </c>
      <c r="B4124" s="4" t="s">
        <v>31797</v>
      </c>
      <c r="C4124" s="4">
        <v>3200</v>
      </c>
    </row>
    <row r="4125" spans="1:3">
      <c r="A4125" s="37" t="s">
        <v>104702</v>
      </c>
      <c r="B4125" s="4" t="s">
        <v>31798</v>
      </c>
      <c r="C4125" s="4">
        <v>3000</v>
      </c>
    </row>
    <row r="4126" spans="1:3">
      <c r="A4126" s="37" t="s">
        <v>104703</v>
      </c>
      <c r="B4126" s="4" t="s">
        <v>31799</v>
      </c>
      <c r="C4126" s="4">
        <v>1700</v>
      </c>
    </row>
    <row r="4127" spans="1:3">
      <c r="A4127" s="37" t="s">
        <v>104704</v>
      </c>
      <c r="B4127" s="4" t="s">
        <v>31800</v>
      </c>
      <c r="C4127" s="4">
        <v>1300</v>
      </c>
    </row>
    <row r="4128" spans="1:3">
      <c r="A4128" s="37" t="s">
        <v>59018</v>
      </c>
      <c r="B4128" s="4" t="s">
        <v>31814</v>
      </c>
      <c r="C4128" s="4">
        <v>1100</v>
      </c>
    </row>
    <row r="4129" spans="1:3">
      <c r="A4129" s="37" t="s">
        <v>59019</v>
      </c>
      <c r="B4129" s="4" t="s">
        <v>31815</v>
      </c>
      <c r="C4129" s="4">
        <v>1200</v>
      </c>
    </row>
    <row r="4130" spans="1:3">
      <c r="A4130" s="37" t="s">
        <v>59020</v>
      </c>
      <c r="B4130" s="4" t="s">
        <v>31816</v>
      </c>
      <c r="C4130" s="4">
        <v>4650</v>
      </c>
    </row>
    <row r="4131" spans="1:3">
      <c r="A4131" s="37" t="s">
        <v>59021</v>
      </c>
      <c r="B4131" s="4" t="s">
        <v>31817</v>
      </c>
      <c r="C4131" s="4">
        <v>4650</v>
      </c>
    </row>
    <row r="4132" spans="1:3">
      <c r="A4132" s="37" t="s">
        <v>59022</v>
      </c>
      <c r="B4132" s="4" t="s">
        <v>31818</v>
      </c>
      <c r="C4132" s="4">
        <v>5550</v>
      </c>
    </row>
    <row r="4133" spans="1:3">
      <c r="A4133" s="37" t="s">
        <v>59023</v>
      </c>
      <c r="B4133" s="4" t="s">
        <v>31819</v>
      </c>
      <c r="C4133" s="4">
        <v>10100</v>
      </c>
    </row>
    <row r="4134" spans="1:3">
      <c r="A4134" s="37" t="s">
        <v>59024</v>
      </c>
      <c r="B4134" s="4" t="s">
        <v>31820</v>
      </c>
      <c r="C4134" s="4">
        <v>3290</v>
      </c>
    </row>
    <row r="4135" spans="1:3">
      <c r="A4135" s="37" t="s">
        <v>59025</v>
      </c>
      <c r="B4135" s="4" t="s">
        <v>31821</v>
      </c>
      <c r="C4135" s="4">
        <v>2000</v>
      </c>
    </row>
    <row r="4136" spans="1:3">
      <c r="A4136" s="37" t="s">
        <v>59026</v>
      </c>
      <c r="B4136" s="4" t="s">
        <v>31822</v>
      </c>
      <c r="C4136" s="4">
        <v>2000</v>
      </c>
    </row>
    <row r="4137" spans="1:3">
      <c r="A4137" s="37" t="s">
        <v>59027</v>
      </c>
      <c r="B4137" s="4" t="s">
        <v>31823</v>
      </c>
      <c r="C4137" s="4">
        <v>1510</v>
      </c>
    </row>
    <row r="4138" spans="1:3">
      <c r="A4138" s="37" t="s">
        <v>59028</v>
      </c>
      <c r="B4138" s="4" t="s">
        <v>31824</v>
      </c>
      <c r="C4138" s="4">
        <v>1510</v>
      </c>
    </row>
    <row r="4139" spans="1:3">
      <c r="A4139" s="37" t="s">
        <v>118622</v>
      </c>
      <c r="B4139" s="4" t="s">
        <v>120044</v>
      </c>
      <c r="C4139" s="4">
        <v>1280</v>
      </c>
    </row>
    <row r="4140" spans="1:3">
      <c r="A4140" s="37" t="s">
        <v>118623</v>
      </c>
      <c r="B4140" s="4" t="s">
        <v>120045</v>
      </c>
      <c r="C4140" s="4">
        <v>1280</v>
      </c>
    </row>
    <row r="4141" spans="1:3">
      <c r="A4141" s="37" t="s">
        <v>118624</v>
      </c>
      <c r="B4141" s="4" t="s">
        <v>120046</v>
      </c>
      <c r="C4141" s="4">
        <v>1700</v>
      </c>
    </row>
    <row r="4142" spans="1:3">
      <c r="A4142" s="37" t="s">
        <v>118625</v>
      </c>
      <c r="B4142" s="4" t="s">
        <v>120047</v>
      </c>
      <c r="C4142" s="4">
        <v>1700</v>
      </c>
    </row>
    <row r="4143" spans="1:3">
      <c r="A4143" s="37" t="s">
        <v>59029</v>
      </c>
      <c r="B4143" s="4" t="s">
        <v>31825</v>
      </c>
      <c r="C4143" s="4">
        <v>1490</v>
      </c>
    </row>
    <row r="4144" spans="1:3">
      <c r="A4144" s="37" t="s">
        <v>59030</v>
      </c>
      <c r="B4144" s="4" t="s">
        <v>31826</v>
      </c>
      <c r="C4144" s="4">
        <v>2020</v>
      </c>
    </row>
    <row r="4145" spans="1:3">
      <c r="A4145" s="37" t="s">
        <v>59031</v>
      </c>
      <c r="B4145" s="4" t="s">
        <v>31827</v>
      </c>
      <c r="C4145" s="4">
        <v>1490</v>
      </c>
    </row>
    <row r="4146" spans="1:3">
      <c r="A4146" s="37" t="s">
        <v>59032</v>
      </c>
      <c r="B4146" s="4" t="s">
        <v>31828</v>
      </c>
      <c r="C4146" s="4">
        <v>2020</v>
      </c>
    </row>
    <row r="4147" spans="1:3">
      <c r="A4147" s="37" t="s">
        <v>59033</v>
      </c>
      <c r="B4147" s="4" t="s">
        <v>31829</v>
      </c>
      <c r="C4147" s="4">
        <v>2020</v>
      </c>
    </row>
    <row r="4148" spans="1:3">
      <c r="A4148" s="37" t="s">
        <v>118626</v>
      </c>
      <c r="B4148" s="4" t="s">
        <v>120048</v>
      </c>
      <c r="C4148" s="4">
        <v>1580</v>
      </c>
    </row>
    <row r="4149" spans="1:3">
      <c r="A4149" s="37" t="s">
        <v>118627</v>
      </c>
      <c r="B4149" s="4" t="s">
        <v>120049</v>
      </c>
      <c r="C4149" s="4">
        <v>1580</v>
      </c>
    </row>
    <row r="4150" spans="1:3">
      <c r="A4150" s="37" t="s">
        <v>59034</v>
      </c>
      <c r="B4150" s="4" t="s">
        <v>31830</v>
      </c>
      <c r="C4150" s="4">
        <v>6260</v>
      </c>
    </row>
    <row r="4151" spans="1:3">
      <c r="A4151" s="37" t="s">
        <v>59035</v>
      </c>
      <c r="B4151" s="4" t="s">
        <v>31831</v>
      </c>
      <c r="C4151" s="4">
        <v>6260</v>
      </c>
    </row>
    <row r="4152" spans="1:3">
      <c r="A4152" s="37" t="s">
        <v>59036</v>
      </c>
      <c r="B4152" s="4" t="s">
        <v>31832</v>
      </c>
      <c r="C4152" s="4">
        <v>1340</v>
      </c>
    </row>
    <row r="4153" spans="1:3">
      <c r="A4153" s="37" t="s">
        <v>59037</v>
      </c>
      <c r="B4153" s="4" t="s">
        <v>31833</v>
      </c>
      <c r="C4153" s="4">
        <v>6080</v>
      </c>
    </row>
    <row r="4154" spans="1:3">
      <c r="A4154" s="37" t="s">
        <v>59038</v>
      </c>
      <c r="B4154" s="4" t="s">
        <v>31834</v>
      </c>
      <c r="C4154" s="4">
        <v>12200</v>
      </c>
    </row>
    <row r="4155" spans="1:3">
      <c r="A4155" s="37" t="s">
        <v>59039</v>
      </c>
      <c r="B4155" s="4" t="s">
        <v>31835</v>
      </c>
      <c r="C4155" s="4">
        <v>2800</v>
      </c>
    </row>
    <row r="4156" spans="1:3">
      <c r="A4156" s="37" t="s">
        <v>59040</v>
      </c>
      <c r="B4156" s="4" t="s">
        <v>31836</v>
      </c>
      <c r="C4156" s="4">
        <v>3630</v>
      </c>
    </row>
    <row r="4157" spans="1:3">
      <c r="A4157" s="37" t="s">
        <v>59041</v>
      </c>
      <c r="B4157" s="4" t="s">
        <v>31837</v>
      </c>
      <c r="C4157" s="4">
        <v>4300</v>
      </c>
    </row>
    <row r="4158" spans="1:3">
      <c r="A4158" s="37" t="s">
        <v>59042</v>
      </c>
      <c r="B4158" s="4" t="s">
        <v>31838</v>
      </c>
      <c r="C4158" s="4">
        <v>1160</v>
      </c>
    </row>
    <row r="4159" spans="1:3">
      <c r="A4159" s="37" t="s">
        <v>59043</v>
      </c>
      <c r="B4159" s="4" t="s">
        <v>31839</v>
      </c>
      <c r="C4159" s="4">
        <v>1330</v>
      </c>
    </row>
    <row r="4160" spans="1:3">
      <c r="A4160" s="37" t="s">
        <v>59044</v>
      </c>
      <c r="B4160" s="4" t="s">
        <v>31840</v>
      </c>
      <c r="C4160" s="4">
        <v>1610</v>
      </c>
    </row>
    <row r="4161" spans="1:3">
      <c r="A4161" s="37" t="s">
        <v>59045</v>
      </c>
      <c r="B4161" s="4" t="s">
        <v>31841</v>
      </c>
      <c r="C4161" s="4">
        <v>2180</v>
      </c>
    </row>
    <row r="4162" spans="1:3">
      <c r="A4162" s="37" t="s">
        <v>59046</v>
      </c>
      <c r="B4162" s="4" t="s">
        <v>31842</v>
      </c>
      <c r="C4162" s="4">
        <v>1200</v>
      </c>
    </row>
    <row r="4163" spans="1:3">
      <c r="A4163" s="37" t="s">
        <v>59047</v>
      </c>
      <c r="B4163" s="4" t="s">
        <v>31843</v>
      </c>
      <c r="C4163" s="4">
        <v>1680</v>
      </c>
    </row>
    <row r="4164" spans="1:3">
      <c r="A4164" s="37" t="s">
        <v>59048</v>
      </c>
      <c r="B4164" s="4" t="s">
        <v>31844</v>
      </c>
      <c r="C4164" s="4">
        <v>2140</v>
      </c>
    </row>
    <row r="4165" spans="1:3">
      <c r="A4165" s="37" t="s">
        <v>59049</v>
      </c>
      <c r="B4165" s="4" t="s">
        <v>31845</v>
      </c>
      <c r="C4165" s="4">
        <v>3310</v>
      </c>
    </row>
    <row r="4166" spans="1:3">
      <c r="A4166" s="37" t="s">
        <v>59050</v>
      </c>
      <c r="B4166" s="4" t="s">
        <v>31846</v>
      </c>
      <c r="C4166" s="4">
        <v>3310</v>
      </c>
    </row>
    <row r="4167" spans="1:3">
      <c r="A4167" s="37" t="s">
        <v>59051</v>
      </c>
      <c r="B4167" s="4" t="s">
        <v>31847</v>
      </c>
      <c r="C4167" s="4">
        <v>7980</v>
      </c>
    </row>
    <row r="4168" spans="1:3">
      <c r="A4168" s="37" t="s">
        <v>59052</v>
      </c>
      <c r="B4168" s="4" t="s">
        <v>31848</v>
      </c>
      <c r="C4168" s="4">
        <v>9310</v>
      </c>
    </row>
    <row r="4169" spans="1:3">
      <c r="A4169" s="37" t="s">
        <v>59053</v>
      </c>
      <c r="B4169" s="4" t="s">
        <v>31849</v>
      </c>
      <c r="C4169" s="4">
        <v>6900</v>
      </c>
    </row>
    <row r="4170" spans="1:3">
      <c r="A4170" s="37" t="s">
        <v>59054</v>
      </c>
      <c r="B4170" s="4" t="s">
        <v>31850</v>
      </c>
      <c r="C4170" s="4">
        <v>2210</v>
      </c>
    </row>
    <row r="4171" spans="1:3">
      <c r="A4171" s="37" t="s">
        <v>59055</v>
      </c>
      <c r="B4171" s="4" t="s">
        <v>31851</v>
      </c>
      <c r="C4171" s="4">
        <v>2210</v>
      </c>
    </row>
    <row r="4172" spans="1:3">
      <c r="A4172" s="37" t="s">
        <v>59056</v>
      </c>
      <c r="B4172" s="4" t="s">
        <v>31852</v>
      </c>
      <c r="C4172" s="4">
        <v>4100</v>
      </c>
    </row>
    <row r="4173" spans="1:3">
      <c r="A4173" s="37" t="s">
        <v>59057</v>
      </c>
      <c r="B4173" s="4" t="s">
        <v>31853</v>
      </c>
      <c r="C4173" s="4">
        <v>4100</v>
      </c>
    </row>
    <row r="4174" spans="1:3">
      <c r="A4174" s="37" t="s">
        <v>59058</v>
      </c>
      <c r="B4174" s="4" t="s">
        <v>31854</v>
      </c>
      <c r="C4174" s="4">
        <v>3040</v>
      </c>
    </row>
    <row r="4175" spans="1:3">
      <c r="A4175" s="37" t="s">
        <v>59059</v>
      </c>
      <c r="B4175" s="4" t="s">
        <v>31855</v>
      </c>
      <c r="C4175" s="4">
        <v>3040</v>
      </c>
    </row>
    <row r="4176" spans="1:3">
      <c r="A4176" s="37" t="s">
        <v>59060</v>
      </c>
      <c r="B4176" s="4" t="s">
        <v>31856</v>
      </c>
      <c r="C4176" s="4">
        <v>1080</v>
      </c>
    </row>
    <row r="4177" spans="1:3">
      <c r="A4177" s="37" t="s">
        <v>59061</v>
      </c>
      <c r="B4177" s="4" t="s">
        <v>31857</v>
      </c>
      <c r="C4177" s="4">
        <v>1080</v>
      </c>
    </row>
    <row r="4178" spans="1:3">
      <c r="A4178" s="37" t="s">
        <v>59062</v>
      </c>
      <c r="B4178" s="4" t="s">
        <v>31858</v>
      </c>
      <c r="C4178" s="4">
        <v>1080</v>
      </c>
    </row>
    <row r="4179" spans="1:3">
      <c r="A4179" s="37" t="s">
        <v>59063</v>
      </c>
      <c r="B4179" s="4" t="s">
        <v>31859</v>
      </c>
      <c r="C4179" s="4">
        <v>850</v>
      </c>
    </row>
    <row r="4180" spans="1:3">
      <c r="A4180" s="37" t="s">
        <v>59064</v>
      </c>
      <c r="B4180" s="4" t="s">
        <v>31860</v>
      </c>
      <c r="C4180" s="4">
        <v>830</v>
      </c>
    </row>
    <row r="4181" spans="1:3">
      <c r="A4181" s="37" t="s">
        <v>59065</v>
      </c>
      <c r="B4181" s="4" t="s">
        <v>31861</v>
      </c>
      <c r="C4181" s="4">
        <v>540</v>
      </c>
    </row>
    <row r="4182" spans="1:3">
      <c r="A4182" s="37" t="s">
        <v>59066</v>
      </c>
      <c r="B4182" s="4" t="s">
        <v>31862</v>
      </c>
      <c r="C4182" s="4">
        <v>540</v>
      </c>
    </row>
    <row r="4183" spans="1:3">
      <c r="A4183" s="37" t="s">
        <v>59067</v>
      </c>
      <c r="B4183" s="4" t="s">
        <v>31863</v>
      </c>
      <c r="C4183" s="4">
        <v>560</v>
      </c>
    </row>
    <row r="4184" spans="1:3">
      <c r="A4184" s="37" t="s">
        <v>59068</v>
      </c>
      <c r="B4184" s="4" t="s">
        <v>31864</v>
      </c>
      <c r="C4184" s="4">
        <v>2010</v>
      </c>
    </row>
    <row r="4185" spans="1:3">
      <c r="A4185" s="37" t="s">
        <v>59069</v>
      </c>
      <c r="B4185" s="4" t="s">
        <v>31865</v>
      </c>
      <c r="C4185" s="4">
        <v>2010</v>
      </c>
    </row>
    <row r="4186" spans="1:3">
      <c r="A4186" s="37" t="s">
        <v>59070</v>
      </c>
      <c r="B4186" s="4" t="s">
        <v>31866</v>
      </c>
      <c r="C4186" s="4">
        <v>950</v>
      </c>
    </row>
    <row r="4187" spans="1:3">
      <c r="A4187" s="37" t="s">
        <v>59071</v>
      </c>
      <c r="B4187" s="4" t="s">
        <v>31867</v>
      </c>
      <c r="C4187" s="4">
        <v>830</v>
      </c>
    </row>
    <row r="4188" spans="1:3">
      <c r="A4188" s="37" t="s">
        <v>59072</v>
      </c>
      <c r="B4188" s="4" t="s">
        <v>31868</v>
      </c>
      <c r="C4188" s="4">
        <v>420</v>
      </c>
    </row>
    <row r="4189" spans="1:3">
      <c r="A4189" s="37" t="s">
        <v>59073</v>
      </c>
      <c r="B4189" s="4" t="s">
        <v>31869</v>
      </c>
      <c r="C4189" s="4">
        <v>640</v>
      </c>
    </row>
    <row r="4190" spans="1:3">
      <c r="A4190" s="37" t="s">
        <v>59074</v>
      </c>
      <c r="B4190" s="4" t="s">
        <v>31870</v>
      </c>
      <c r="C4190" s="4">
        <v>470</v>
      </c>
    </row>
    <row r="4191" spans="1:3">
      <c r="A4191" s="37" t="s">
        <v>59075</v>
      </c>
      <c r="B4191" s="4" t="s">
        <v>31871</v>
      </c>
      <c r="C4191" s="4">
        <v>740</v>
      </c>
    </row>
    <row r="4192" spans="1:3">
      <c r="A4192" s="37" t="s">
        <v>59076</v>
      </c>
      <c r="B4192" s="4" t="s">
        <v>31872</v>
      </c>
      <c r="C4192" s="4">
        <v>1830</v>
      </c>
    </row>
    <row r="4193" spans="1:3">
      <c r="A4193" s="37" t="s">
        <v>59077</v>
      </c>
      <c r="B4193" s="4" t="s">
        <v>31873</v>
      </c>
      <c r="C4193" s="4">
        <v>2370</v>
      </c>
    </row>
    <row r="4194" spans="1:3">
      <c r="A4194" s="37" t="s">
        <v>59078</v>
      </c>
      <c r="B4194" s="4" t="s">
        <v>31874</v>
      </c>
      <c r="C4194" s="4">
        <v>360</v>
      </c>
    </row>
    <row r="4195" spans="1:3">
      <c r="A4195" s="37" t="s">
        <v>59079</v>
      </c>
      <c r="B4195" s="4" t="s">
        <v>31875</v>
      </c>
      <c r="C4195" s="4">
        <v>360</v>
      </c>
    </row>
    <row r="4196" spans="1:3">
      <c r="A4196" s="37" t="s">
        <v>59080</v>
      </c>
      <c r="B4196" s="4" t="s">
        <v>31876</v>
      </c>
      <c r="C4196" s="4">
        <v>360</v>
      </c>
    </row>
    <row r="4197" spans="1:3">
      <c r="A4197" s="37" t="s">
        <v>59081</v>
      </c>
      <c r="B4197" s="4" t="s">
        <v>31877</v>
      </c>
      <c r="C4197" s="4">
        <v>530</v>
      </c>
    </row>
    <row r="4198" spans="1:3">
      <c r="A4198" s="37" t="s">
        <v>59082</v>
      </c>
      <c r="B4198" s="4" t="s">
        <v>31878</v>
      </c>
      <c r="C4198" s="4">
        <v>3070</v>
      </c>
    </row>
    <row r="4199" spans="1:3">
      <c r="A4199" s="37" t="s">
        <v>105150</v>
      </c>
      <c r="B4199" s="4" t="s">
        <v>106244</v>
      </c>
      <c r="C4199" s="4">
        <v>700</v>
      </c>
    </row>
    <row r="4200" spans="1:3">
      <c r="A4200" s="37" t="s">
        <v>59083</v>
      </c>
      <c r="B4200" s="4" t="s">
        <v>31879</v>
      </c>
      <c r="C4200" s="4">
        <v>850</v>
      </c>
    </row>
    <row r="4201" spans="1:3">
      <c r="A4201" s="37" t="s">
        <v>59084</v>
      </c>
      <c r="B4201" s="4" t="s">
        <v>31880</v>
      </c>
      <c r="C4201" s="4">
        <v>2050</v>
      </c>
    </row>
    <row r="4202" spans="1:3">
      <c r="A4202" s="37" t="s">
        <v>59085</v>
      </c>
      <c r="B4202" s="4" t="s">
        <v>31881</v>
      </c>
      <c r="C4202" s="4">
        <v>2050</v>
      </c>
    </row>
    <row r="4203" spans="1:3">
      <c r="A4203" s="37" t="s">
        <v>59086</v>
      </c>
      <c r="B4203" s="4" t="s">
        <v>31882</v>
      </c>
      <c r="C4203" s="4">
        <v>670</v>
      </c>
    </row>
    <row r="4204" spans="1:3">
      <c r="A4204" s="37" t="s">
        <v>59087</v>
      </c>
      <c r="B4204" s="4" t="s">
        <v>31883</v>
      </c>
      <c r="C4204" s="4">
        <v>1440</v>
      </c>
    </row>
    <row r="4205" spans="1:3">
      <c r="A4205" s="37" t="s">
        <v>59088</v>
      </c>
      <c r="B4205" s="4" t="s">
        <v>31884</v>
      </c>
      <c r="C4205" s="4">
        <v>1150</v>
      </c>
    </row>
    <row r="4206" spans="1:3">
      <c r="A4206" s="37" t="s">
        <v>59089</v>
      </c>
      <c r="B4206" s="4" t="s">
        <v>31885</v>
      </c>
      <c r="C4206" s="4">
        <v>830</v>
      </c>
    </row>
    <row r="4207" spans="1:3">
      <c r="A4207" s="37" t="s">
        <v>59090</v>
      </c>
      <c r="B4207" s="4" t="s">
        <v>31886</v>
      </c>
      <c r="C4207" s="4">
        <v>290</v>
      </c>
    </row>
    <row r="4208" spans="1:3">
      <c r="A4208" s="37" t="s">
        <v>59091</v>
      </c>
      <c r="B4208" s="4" t="s">
        <v>31887</v>
      </c>
      <c r="C4208" s="4">
        <v>290</v>
      </c>
    </row>
    <row r="4209" spans="1:3">
      <c r="A4209" s="37" t="s">
        <v>59092</v>
      </c>
      <c r="B4209" s="4" t="s">
        <v>31888</v>
      </c>
      <c r="C4209" s="4">
        <v>395</v>
      </c>
    </row>
    <row r="4210" spans="1:3">
      <c r="A4210" s="37" t="s">
        <v>118628</v>
      </c>
      <c r="B4210" s="4" t="s">
        <v>120050</v>
      </c>
      <c r="C4210" s="4">
        <v>500</v>
      </c>
    </row>
    <row r="4211" spans="1:3">
      <c r="A4211" s="37" t="s">
        <v>118629</v>
      </c>
      <c r="B4211" s="4" t="s">
        <v>120051</v>
      </c>
      <c r="C4211" s="4">
        <v>500</v>
      </c>
    </row>
    <row r="4212" spans="1:3">
      <c r="A4212" s="37" t="s">
        <v>59093</v>
      </c>
      <c r="B4212" s="4" t="s">
        <v>31889</v>
      </c>
      <c r="C4212" s="4">
        <v>5090</v>
      </c>
    </row>
    <row r="4213" spans="1:3">
      <c r="A4213" s="37" t="s">
        <v>59094</v>
      </c>
      <c r="B4213" s="4" t="s">
        <v>31890</v>
      </c>
      <c r="C4213" s="4">
        <v>4010</v>
      </c>
    </row>
    <row r="4214" spans="1:3">
      <c r="A4214" s="37" t="s">
        <v>59095</v>
      </c>
      <c r="B4214" s="4" t="s">
        <v>31891</v>
      </c>
      <c r="C4214" s="4">
        <v>3530</v>
      </c>
    </row>
    <row r="4215" spans="1:3">
      <c r="A4215" s="37" t="s">
        <v>59096</v>
      </c>
      <c r="B4215" s="4" t="s">
        <v>31892</v>
      </c>
      <c r="C4215" s="4">
        <v>836</v>
      </c>
    </row>
    <row r="4216" spans="1:3">
      <c r="A4216" s="37" t="s">
        <v>59097</v>
      </c>
      <c r="B4216" s="4" t="s">
        <v>31893</v>
      </c>
      <c r="C4216" s="4">
        <v>968</v>
      </c>
    </row>
    <row r="4217" spans="1:3">
      <c r="A4217" s="37" t="s">
        <v>59098</v>
      </c>
      <c r="B4217" s="4" t="s">
        <v>31894</v>
      </c>
      <c r="C4217" s="4">
        <v>650</v>
      </c>
    </row>
    <row r="4218" spans="1:3">
      <c r="A4218" s="37" t="s">
        <v>59099</v>
      </c>
      <c r="B4218" s="4" t="s">
        <v>31895</v>
      </c>
      <c r="C4218" s="4">
        <v>650</v>
      </c>
    </row>
    <row r="4219" spans="1:3">
      <c r="A4219" s="37" t="s">
        <v>59100</v>
      </c>
      <c r="B4219" s="4" t="s">
        <v>31896</v>
      </c>
      <c r="C4219" s="4">
        <v>3638</v>
      </c>
    </row>
    <row r="4220" spans="1:3">
      <c r="A4220" s="37" t="s">
        <v>59101</v>
      </c>
      <c r="B4220" s="4" t="s">
        <v>31897</v>
      </c>
      <c r="C4220" s="4">
        <v>700</v>
      </c>
    </row>
    <row r="4221" spans="1:3">
      <c r="A4221" s="37" t="s">
        <v>59102</v>
      </c>
      <c r="B4221" s="4" t="s">
        <v>31898</v>
      </c>
      <c r="C4221" s="4">
        <v>720</v>
      </c>
    </row>
    <row r="4222" spans="1:3">
      <c r="A4222" s="37" t="s">
        <v>59103</v>
      </c>
      <c r="B4222" s="4" t="s">
        <v>31899</v>
      </c>
      <c r="C4222" s="4">
        <v>950</v>
      </c>
    </row>
    <row r="4223" spans="1:3">
      <c r="A4223" s="37" t="s">
        <v>59104</v>
      </c>
      <c r="B4223" s="4" t="s">
        <v>31900</v>
      </c>
      <c r="C4223" s="4">
        <v>1430</v>
      </c>
    </row>
    <row r="4224" spans="1:3">
      <c r="A4224" s="37" t="s">
        <v>59105</v>
      </c>
      <c r="B4224" s="4" t="s">
        <v>31901</v>
      </c>
      <c r="C4224" s="4">
        <v>1430</v>
      </c>
    </row>
    <row r="4225" spans="1:3">
      <c r="A4225" s="37" t="s">
        <v>59106</v>
      </c>
      <c r="B4225" s="4" t="s">
        <v>31902</v>
      </c>
      <c r="C4225" s="4">
        <v>903</v>
      </c>
    </row>
    <row r="4226" spans="1:3">
      <c r="A4226" s="37" t="s">
        <v>59107</v>
      </c>
      <c r="B4226" s="4" t="s">
        <v>31903</v>
      </c>
      <c r="C4226" s="4">
        <v>1260</v>
      </c>
    </row>
    <row r="4227" spans="1:3">
      <c r="A4227" s="37" t="s">
        <v>59108</v>
      </c>
      <c r="B4227" s="4" t="s">
        <v>31904</v>
      </c>
      <c r="C4227" s="4">
        <v>9830</v>
      </c>
    </row>
    <row r="4228" spans="1:3">
      <c r="A4228" s="37" t="s">
        <v>59109</v>
      </c>
      <c r="B4228" s="4" t="s">
        <v>31905</v>
      </c>
      <c r="C4228" s="4">
        <v>12100</v>
      </c>
    </row>
    <row r="4229" spans="1:3">
      <c r="A4229" s="37" t="s">
        <v>59110</v>
      </c>
      <c r="B4229" s="4" t="s">
        <v>31906</v>
      </c>
      <c r="C4229" s="4">
        <v>190</v>
      </c>
    </row>
    <row r="4230" spans="1:3">
      <c r="A4230" s="37" t="s">
        <v>59111</v>
      </c>
      <c r="B4230" s="4" t="s">
        <v>31907</v>
      </c>
      <c r="C4230" s="4">
        <v>9830</v>
      </c>
    </row>
    <row r="4231" spans="1:3">
      <c r="A4231" s="37" t="s">
        <v>59112</v>
      </c>
      <c r="B4231" s="4" t="s">
        <v>31908</v>
      </c>
      <c r="C4231" s="4">
        <v>595</v>
      </c>
    </row>
    <row r="4232" spans="1:3">
      <c r="A4232" s="37" t="s">
        <v>59113</v>
      </c>
      <c r="B4232" s="4" t="s">
        <v>31909</v>
      </c>
      <c r="C4232" s="4">
        <v>1826</v>
      </c>
    </row>
    <row r="4233" spans="1:3">
      <c r="A4233" s="37" t="s">
        <v>59114</v>
      </c>
      <c r="B4233" s="4" t="s">
        <v>31910</v>
      </c>
      <c r="C4233" s="4">
        <v>1238</v>
      </c>
    </row>
    <row r="4234" spans="1:3">
      <c r="A4234" s="37" t="s">
        <v>59115</v>
      </c>
      <c r="B4234" s="4" t="s">
        <v>31911</v>
      </c>
      <c r="C4234" s="4">
        <v>1238</v>
      </c>
    </row>
    <row r="4235" spans="1:3">
      <c r="A4235" s="37" t="s">
        <v>59116</v>
      </c>
      <c r="B4235" s="4" t="s">
        <v>31912</v>
      </c>
      <c r="C4235" s="4">
        <v>1050</v>
      </c>
    </row>
    <row r="4236" spans="1:3">
      <c r="A4236" s="37" t="s">
        <v>59117</v>
      </c>
      <c r="B4236" s="4" t="s">
        <v>31913</v>
      </c>
      <c r="C4236" s="4">
        <v>3110</v>
      </c>
    </row>
    <row r="4237" spans="1:3">
      <c r="A4237" s="37" t="s">
        <v>59118</v>
      </c>
      <c r="B4237" s="4" t="s">
        <v>31914</v>
      </c>
      <c r="C4237" s="4">
        <v>1800</v>
      </c>
    </row>
    <row r="4238" spans="1:3">
      <c r="A4238" s="37" t="s">
        <v>59119</v>
      </c>
      <c r="B4238" s="4" t="s">
        <v>31915</v>
      </c>
      <c r="C4238" s="4">
        <v>881</v>
      </c>
    </row>
    <row r="4239" spans="1:3">
      <c r="A4239" s="37" t="s">
        <v>59120</v>
      </c>
      <c r="B4239" s="4" t="s">
        <v>31916</v>
      </c>
      <c r="C4239" s="4">
        <v>5170</v>
      </c>
    </row>
    <row r="4240" spans="1:3">
      <c r="A4240" s="37" t="s">
        <v>59121</v>
      </c>
      <c r="B4240" s="4" t="s">
        <v>31917</v>
      </c>
      <c r="C4240" s="4">
        <v>6330</v>
      </c>
    </row>
    <row r="4241" spans="1:3">
      <c r="A4241" s="37" t="s">
        <v>59122</v>
      </c>
      <c r="B4241" s="4" t="s">
        <v>31918</v>
      </c>
      <c r="C4241" s="4">
        <v>2068</v>
      </c>
    </row>
    <row r="4242" spans="1:3">
      <c r="A4242" s="37" t="s">
        <v>59123</v>
      </c>
      <c r="B4242" s="4" t="s">
        <v>31919</v>
      </c>
      <c r="C4242" s="4">
        <v>549</v>
      </c>
    </row>
    <row r="4243" spans="1:3">
      <c r="A4243" s="37" t="s">
        <v>59124</v>
      </c>
      <c r="B4243" s="4" t="s">
        <v>31920</v>
      </c>
      <c r="C4243" s="4">
        <v>1518</v>
      </c>
    </row>
    <row r="4244" spans="1:3">
      <c r="A4244" s="37" t="s">
        <v>59125</v>
      </c>
      <c r="B4244" s="4" t="s">
        <v>31921</v>
      </c>
      <c r="C4244" s="4">
        <v>2160</v>
      </c>
    </row>
    <row r="4245" spans="1:3">
      <c r="A4245" s="37" t="s">
        <v>59126</v>
      </c>
      <c r="B4245" s="4" t="s">
        <v>31922</v>
      </c>
      <c r="C4245" s="4">
        <v>1460</v>
      </c>
    </row>
    <row r="4246" spans="1:3">
      <c r="A4246" s="37" t="s">
        <v>59127</v>
      </c>
      <c r="B4246" s="4" t="s">
        <v>31923</v>
      </c>
      <c r="C4246" s="4">
        <v>4384</v>
      </c>
    </row>
    <row r="4247" spans="1:3">
      <c r="A4247" s="37" t="s">
        <v>59128</v>
      </c>
      <c r="B4247" s="4" t="s">
        <v>31924</v>
      </c>
      <c r="C4247" s="4">
        <v>7360</v>
      </c>
    </row>
    <row r="4248" spans="1:3">
      <c r="A4248" s="37" t="s">
        <v>59129</v>
      </c>
      <c r="B4248" s="4" t="s">
        <v>31925</v>
      </c>
      <c r="C4248" s="4">
        <v>2150</v>
      </c>
    </row>
    <row r="4249" spans="1:3">
      <c r="A4249" s="37" t="s">
        <v>59130</v>
      </c>
      <c r="B4249" s="4" t="s">
        <v>31926</v>
      </c>
      <c r="C4249" s="4">
        <v>440</v>
      </c>
    </row>
    <row r="4250" spans="1:3">
      <c r="A4250" s="37" t="s">
        <v>59131</v>
      </c>
      <c r="B4250" s="4" t="s">
        <v>31927</v>
      </c>
      <c r="C4250" s="4">
        <v>1757</v>
      </c>
    </row>
    <row r="4251" spans="1:3">
      <c r="A4251" s="37" t="s">
        <v>59132</v>
      </c>
      <c r="B4251" s="4" t="s">
        <v>31928</v>
      </c>
      <c r="C4251" s="4">
        <v>1512</v>
      </c>
    </row>
    <row r="4252" spans="1:3">
      <c r="A4252" s="37" t="s">
        <v>59133</v>
      </c>
      <c r="B4252" s="4" t="s">
        <v>31929</v>
      </c>
      <c r="C4252" s="4">
        <v>385</v>
      </c>
    </row>
    <row r="4253" spans="1:3">
      <c r="A4253" s="37" t="s">
        <v>59134</v>
      </c>
      <c r="B4253" s="4" t="s">
        <v>31930</v>
      </c>
      <c r="C4253" s="4">
        <v>781</v>
      </c>
    </row>
    <row r="4254" spans="1:3">
      <c r="A4254" s="37" t="s">
        <v>59135</v>
      </c>
      <c r="B4254" s="4" t="s">
        <v>31931</v>
      </c>
      <c r="C4254" s="4">
        <v>1750</v>
      </c>
    </row>
    <row r="4255" spans="1:3">
      <c r="A4255" s="37" t="s">
        <v>59136</v>
      </c>
      <c r="B4255" s="4" t="s">
        <v>31932</v>
      </c>
      <c r="C4255" s="4">
        <v>2600</v>
      </c>
    </row>
    <row r="4256" spans="1:3">
      <c r="A4256" s="37" t="s">
        <v>59137</v>
      </c>
      <c r="B4256" s="4" t="s">
        <v>31933</v>
      </c>
      <c r="C4256" s="4">
        <v>12100</v>
      </c>
    </row>
    <row r="4257" spans="1:3">
      <c r="A4257" s="37" t="s">
        <v>59138</v>
      </c>
      <c r="B4257" s="4" t="s">
        <v>31934</v>
      </c>
      <c r="C4257" s="4">
        <v>1400</v>
      </c>
    </row>
    <row r="4258" spans="1:3">
      <c r="A4258" s="37" t="s">
        <v>59139</v>
      </c>
      <c r="B4258" s="4" t="s">
        <v>31935</v>
      </c>
      <c r="C4258" s="4">
        <v>260</v>
      </c>
    </row>
    <row r="4259" spans="1:3">
      <c r="A4259" s="37" t="s">
        <v>59140</v>
      </c>
      <c r="B4259" s="4" t="s">
        <v>31936</v>
      </c>
      <c r="C4259" s="4">
        <v>260</v>
      </c>
    </row>
    <row r="4260" spans="1:3">
      <c r="A4260" s="37" t="s">
        <v>59141</v>
      </c>
      <c r="B4260" s="4" t="s">
        <v>31937</v>
      </c>
      <c r="C4260" s="4">
        <v>3440</v>
      </c>
    </row>
    <row r="4261" spans="1:3">
      <c r="A4261" s="37" t="s">
        <v>59142</v>
      </c>
      <c r="B4261" s="4" t="s">
        <v>31938</v>
      </c>
      <c r="C4261" s="4">
        <v>3440</v>
      </c>
    </row>
    <row r="4262" spans="1:3">
      <c r="A4262" s="37" t="s">
        <v>59143</v>
      </c>
      <c r="B4262" s="4" t="s">
        <v>31939</v>
      </c>
      <c r="C4262" s="4">
        <v>5240</v>
      </c>
    </row>
    <row r="4263" spans="1:3">
      <c r="A4263" s="37" t="s">
        <v>59144</v>
      </c>
      <c r="B4263" s="4" t="s">
        <v>31940</v>
      </c>
      <c r="C4263" s="4">
        <v>5240</v>
      </c>
    </row>
    <row r="4264" spans="1:3">
      <c r="A4264" s="37" t="s">
        <v>59145</v>
      </c>
      <c r="B4264" s="4" t="s">
        <v>31941</v>
      </c>
      <c r="C4264" s="4">
        <v>2100</v>
      </c>
    </row>
    <row r="4265" spans="1:3">
      <c r="A4265" s="37" t="s">
        <v>59146</v>
      </c>
      <c r="B4265" s="4" t="s">
        <v>31942</v>
      </c>
      <c r="C4265" s="4">
        <v>3500</v>
      </c>
    </row>
    <row r="4266" spans="1:3">
      <c r="A4266" s="37" t="s">
        <v>59147</v>
      </c>
      <c r="B4266" s="4" t="s">
        <v>31943</v>
      </c>
      <c r="C4266" s="4">
        <v>1700</v>
      </c>
    </row>
    <row r="4267" spans="1:3">
      <c r="A4267" s="37" t="s">
        <v>59148</v>
      </c>
      <c r="B4267" s="4" t="s">
        <v>31944</v>
      </c>
      <c r="C4267" s="4">
        <v>1400</v>
      </c>
    </row>
    <row r="4268" spans="1:3">
      <c r="A4268" s="37" t="s">
        <v>59149</v>
      </c>
      <c r="B4268" s="4" t="s">
        <v>31945</v>
      </c>
      <c r="C4268" s="4">
        <v>1100</v>
      </c>
    </row>
    <row r="4269" spans="1:3">
      <c r="A4269" s="37" t="s">
        <v>59150</v>
      </c>
      <c r="B4269" s="4" t="s">
        <v>31946</v>
      </c>
      <c r="C4269" s="4">
        <v>769</v>
      </c>
    </row>
    <row r="4270" spans="1:3">
      <c r="A4270" s="37" t="s">
        <v>59151</v>
      </c>
      <c r="B4270" s="4" t="s">
        <v>31947</v>
      </c>
      <c r="C4270" s="4">
        <v>2300</v>
      </c>
    </row>
    <row r="4271" spans="1:3">
      <c r="A4271" s="37" t="s">
        <v>59152</v>
      </c>
      <c r="B4271" s="4" t="s">
        <v>31948</v>
      </c>
      <c r="C4271" s="4">
        <v>2700</v>
      </c>
    </row>
    <row r="4272" spans="1:3">
      <c r="A4272" s="37" t="s">
        <v>59153</v>
      </c>
      <c r="B4272" s="4" t="s">
        <v>31947</v>
      </c>
      <c r="C4272" s="4">
        <v>2300</v>
      </c>
    </row>
    <row r="4273" spans="1:3">
      <c r="A4273" s="37" t="s">
        <v>59154</v>
      </c>
      <c r="B4273" s="4" t="s">
        <v>31948</v>
      </c>
      <c r="C4273" s="4">
        <v>2700</v>
      </c>
    </row>
    <row r="4274" spans="1:3">
      <c r="A4274" s="37" t="s">
        <v>59155</v>
      </c>
      <c r="B4274" s="4" t="s">
        <v>31949</v>
      </c>
      <c r="C4274" s="4">
        <v>800</v>
      </c>
    </row>
    <row r="4275" spans="1:3">
      <c r="A4275" s="37" t="s">
        <v>105160</v>
      </c>
      <c r="B4275" s="4" t="s">
        <v>106254</v>
      </c>
      <c r="C4275" s="4">
        <v>800</v>
      </c>
    </row>
    <row r="4276" spans="1:3">
      <c r="A4276" s="37" t="s">
        <v>105161</v>
      </c>
      <c r="B4276" s="4" t="s">
        <v>106255</v>
      </c>
      <c r="C4276" s="4">
        <v>800</v>
      </c>
    </row>
    <row r="4277" spans="1:3">
      <c r="A4277" s="37" t="s">
        <v>105162</v>
      </c>
      <c r="B4277" s="4" t="s">
        <v>106256</v>
      </c>
      <c r="C4277" s="4">
        <v>800</v>
      </c>
    </row>
    <row r="4278" spans="1:3">
      <c r="A4278" s="37" t="s">
        <v>105163</v>
      </c>
      <c r="B4278" s="4" t="s">
        <v>106257</v>
      </c>
      <c r="C4278" s="4">
        <v>800</v>
      </c>
    </row>
    <row r="4279" spans="1:3">
      <c r="A4279" s="37" t="s">
        <v>59156</v>
      </c>
      <c r="B4279" s="4" t="s">
        <v>31950</v>
      </c>
      <c r="C4279" s="4">
        <v>1100</v>
      </c>
    </row>
    <row r="4280" spans="1:3">
      <c r="A4280" s="37" t="s">
        <v>59157</v>
      </c>
      <c r="B4280" s="4" t="s">
        <v>31951</v>
      </c>
      <c r="C4280" s="4">
        <v>1100</v>
      </c>
    </row>
    <row r="4281" spans="1:3">
      <c r="A4281" s="37" t="s">
        <v>59158</v>
      </c>
      <c r="B4281" s="4" t="s">
        <v>31952</v>
      </c>
      <c r="C4281" s="4">
        <v>9800</v>
      </c>
    </row>
    <row r="4282" spans="1:3">
      <c r="A4282" s="37" t="s">
        <v>59159</v>
      </c>
      <c r="B4282" s="4" t="s">
        <v>31953</v>
      </c>
      <c r="C4282" s="4">
        <v>9800</v>
      </c>
    </row>
    <row r="4283" spans="1:3">
      <c r="A4283" s="37" t="s">
        <v>59160</v>
      </c>
      <c r="B4283" s="4" t="s">
        <v>31954</v>
      </c>
      <c r="C4283" s="4">
        <v>15800</v>
      </c>
    </row>
    <row r="4284" spans="1:3">
      <c r="A4284" s="37" t="s">
        <v>59161</v>
      </c>
      <c r="B4284" s="4" t="s">
        <v>31955</v>
      </c>
      <c r="C4284" s="4">
        <v>15800</v>
      </c>
    </row>
    <row r="4285" spans="1:3">
      <c r="A4285" s="37" t="s">
        <v>59162</v>
      </c>
      <c r="B4285" s="4" t="s">
        <v>31956</v>
      </c>
      <c r="C4285" s="4">
        <v>18900</v>
      </c>
    </row>
    <row r="4286" spans="1:3">
      <c r="A4286" s="37" t="s">
        <v>59163</v>
      </c>
      <c r="B4286" s="4" t="s">
        <v>31957</v>
      </c>
      <c r="C4286" s="4">
        <v>18900</v>
      </c>
    </row>
    <row r="4287" spans="1:3">
      <c r="A4287" s="37" t="s">
        <v>59164</v>
      </c>
      <c r="B4287" s="4" t="s">
        <v>31958</v>
      </c>
      <c r="C4287" s="4">
        <v>18900</v>
      </c>
    </row>
    <row r="4288" spans="1:3">
      <c r="A4288" s="37" t="s">
        <v>59165</v>
      </c>
      <c r="B4288" s="4" t="s">
        <v>31959</v>
      </c>
      <c r="C4288" s="4">
        <v>3680</v>
      </c>
    </row>
    <row r="4289" spans="1:3">
      <c r="A4289" s="37" t="s">
        <v>59166</v>
      </c>
      <c r="B4289" s="4" t="s">
        <v>31960</v>
      </c>
      <c r="C4289" s="4">
        <v>3680</v>
      </c>
    </row>
    <row r="4290" spans="1:3">
      <c r="A4290" s="37" t="s">
        <v>59167</v>
      </c>
      <c r="B4290" s="4" t="s">
        <v>31961</v>
      </c>
      <c r="C4290" s="4">
        <v>6080</v>
      </c>
    </row>
    <row r="4291" spans="1:3">
      <c r="A4291" s="37" t="s">
        <v>59168</v>
      </c>
      <c r="B4291" s="4" t="s">
        <v>31962</v>
      </c>
      <c r="C4291" s="4">
        <v>6080</v>
      </c>
    </row>
    <row r="4292" spans="1:3">
      <c r="A4292" s="37" t="s">
        <v>59169</v>
      </c>
      <c r="B4292" s="4" t="s">
        <v>31963</v>
      </c>
      <c r="C4292" s="4">
        <v>4080</v>
      </c>
    </row>
    <row r="4293" spans="1:3">
      <c r="A4293" s="37" t="s">
        <v>59170</v>
      </c>
      <c r="B4293" s="4" t="s">
        <v>31964</v>
      </c>
      <c r="C4293" s="4">
        <v>4080</v>
      </c>
    </row>
    <row r="4294" spans="1:3">
      <c r="A4294" s="37" t="s">
        <v>59171</v>
      </c>
      <c r="B4294" s="4" t="s">
        <v>31965</v>
      </c>
      <c r="C4294" s="4">
        <v>4080</v>
      </c>
    </row>
    <row r="4295" spans="1:3">
      <c r="A4295" s="37" t="s">
        <v>59172</v>
      </c>
      <c r="B4295" s="4" t="s">
        <v>31966</v>
      </c>
      <c r="C4295" s="4">
        <v>3900</v>
      </c>
    </row>
    <row r="4296" spans="1:3">
      <c r="A4296" s="37" t="s">
        <v>59173</v>
      </c>
      <c r="B4296" s="4" t="s">
        <v>31967</v>
      </c>
      <c r="C4296" s="4">
        <v>66000</v>
      </c>
    </row>
    <row r="4297" spans="1:3">
      <c r="A4297" s="37" t="s">
        <v>59174</v>
      </c>
      <c r="B4297" s="4" t="s">
        <v>31968</v>
      </c>
      <c r="C4297" s="4">
        <v>6380</v>
      </c>
    </row>
    <row r="4298" spans="1:3">
      <c r="A4298" s="37" t="s">
        <v>59175</v>
      </c>
      <c r="B4298" s="4" t="s">
        <v>31969</v>
      </c>
      <c r="C4298" s="4">
        <v>6380</v>
      </c>
    </row>
    <row r="4299" spans="1:3">
      <c r="A4299" s="37" t="s">
        <v>59176</v>
      </c>
      <c r="B4299" s="4" t="s">
        <v>31970</v>
      </c>
      <c r="C4299" s="4">
        <v>6380</v>
      </c>
    </row>
    <row r="4300" spans="1:3">
      <c r="A4300" s="37" t="s">
        <v>59177</v>
      </c>
      <c r="B4300" s="4" t="s">
        <v>31971</v>
      </c>
      <c r="C4300" s="4">
        <v>3960</v>
      </c>
    </row>
    <row r="4301" spans="1:3">
      <c r="A4301" s="37" t="s">
        <v>59178</v>
      </c>
      <c r="B4301" s="4" t="s">
        <v>31972</v>
      </c>
      <c r="C4301" s="4">
        <v>6654</v>
      </c>
    </row>
    <row r="4302" spans="1:3">
      <c r="A4302" s="37" t="s">
        <v>105164</v>
      </c>
      <c r="B4302" s="4" t="s">
        <v>106258</v>
      </c>
      <c r="C4302" s="4">
        <v>3400</v>
      </c>
    </row>
    <row r="4303" spans="1:3">
      <c r="A4303" s="37" t="s">
        <v>59179</v>
      </c>
      <c r="B4303" s="4" t="s">
        <v>31973</v>
      </c>
      <c r="C4303" s="4">
        <v>1000</v>
      </c>
    </row>
    <row r="4304" spans="1:3">
      <c r="A4304" s="37" t="s">
        <v>59180</v>
      </c>
      <c r="B4304" s="4" t="s">
        <v>31974</v>
      </c>
      <c r="C4304" s="4">
        <v>500</v>
      </c>
    </row>
    <row r="4305" spans="1:3">
      <c r="A4305" s="37" t="s">
        <v>59181</v>
      </c>
      <c r="B4305" s="4" t="s">
        <v>31975</v>
      </c>
      <c r="C4305" s="4">
        <v>500</v>
      </c>
    </row>
    <row r="4306" spans="1:3">
      <c r="A4306" s="37" t="s">
        <v>59182</v>
      </c>
      <c r="B4306" s="4" t="s">
        <v>31976</v>
      </c>
      <c r="C4306" s="4">
        <v>500</v>
      </c>
    </row>
    <row r="4307" spans="1:3">
      <c r="A4307" s="37" t="s">
        <v>59183</v>
      </c>
      <c r="B4307" s="4" t="s">
        <v>31977</v>
      </c>
      <c r="C4307" s="4">
        <v>500</v>
      </c>
    </row>
    <row r="4308" spans="1:3">
      <c r="A4308" s="37" t="s">
        <v>59184</v>
      </c>
      <c r="B4308" s="4" t="s">
        <v>31978</v>
      </c>
      <c r="C4308" s="4">
        <v>500</v>
      </c>
    </row>
    <row r="4309" spans="1:3">
      <c r="A4309" s="37" t="s">
        <v>59185</v>
      </c>
      <c r="B4309" s="4" t="s">
        <v>31979</v>
      </c>
      <c r="C4309" s="4">
        <v>500</v>
      </c>
    </row>
    <row r="4310" spans="1:3">
      <c r="A4310" s="37" t="s">
        <v>59186</v>
      </c>
      <c r="B4310" s="4" t="s">
        <v>31980</v>
      </c>
      <c r="C4310" s="4">
        <v>500</v>
      </c>
    </row>
    <row r="4311" spans="1:3">
      <c r="A4311" s="37" t="s">
        <v>59187</v>
      </c>
      <c r="B4311" s="4" t="s">
        <v>31981</v>
      </c>
      <c r="C4311" s="4">
        <v>500</v>
      </c>
    </row>
    <row r="4312" spans="1:3">
      <c r="A4312" s="37" t="s">
        <v>59188</v>
      </c>
      <c r="B4312" s="4" t="s">
        <v>31982</v>
      </c>
      <c r="C4312" s="4">
        <v>500</v>
      </c>
    </row>
    <row r="4313" spans="1:3">
      <c r="A4313" s="37" t="s">
        <v>59189</v>
      </c>
      <c r="B4313" s="4" t="s">
        <v>31983</v>
      </c>
      <c r="C4313" s="4">
        <v>540</v>
      </c>
    </row>
    <row r="4314" spans="1:3">
      <c r="A4314" s="37" t="s">
        <v>59190</v>
      </c>
      <c r="B4314" s="4" t="s">
        <v>31984</v>
      </c>
      <c r="C4314" s="4">
        <v>460</v>
      </c>
    </row>
    <row r="4315" spans="1:3">
      <c r="A4315" s="37" t="s">
        <v>59191</v>
      </c>
      <c r="B4315" s="4" t="s">
        <v>31985</v>
      </c>
      <c r="C4315" s="4">
        <v>2090</v>
      </c>
    </row>
    <row r="4316" spans="1:3">
      <c r="A4316" s="37" t="s">
        <v>59192</v>
      </c>
      <c r="B4316" s="4" t="s">
        <v>31986</v>
      </c>
      <c r="C4316" s="4">
        <v>1820</v>
      </c>
    </row>
    <row r="4317" spans="1:3">
      <c r="A4317" s="37" t="s">
        <v>59193</v>
      </c>
      <c r="B4317" s="4" t="s">
        <v>31987</v>
      </c>
      <c r="C4317" s="4">
        <v>1930</v>
      </c>
    </row>
    <row r="4318" spans="1:3">
      <c r="A4318" s="37" t="s">
        <v>59194</v>
      </c>
      <c r="B4318" s="4" t="s">
        <v>31988</v>
      </c>
      <c r="C4318" s="4">
        <v>210</v>
      </c>
    </row>
    <row r="4319" spans="1:3">
      <c r="A4319" s="37" t="s">
        <v>59195</v>
      </c>
      <c r="B4319" s="4" t="s">
        <v>31989</v>
      </c>
      <c r="C4319" s="4">
        <v>490</v>
      </c>
    </row>
    <row r="4320" spans="1:3">
      <c r="A4320" s="37" t="s">
        <v>59196</v>
      </c>
      <c r="B4320" s="4" t="s">
        <v>31990</v>
      </c>
      <c r="C4320" s="4">
        <v>510</v>
      </c>
    </row>
    <row r="4321" spans="1:3">
      <c r="A4321" s="37" t="s">
        <v>59197</v>
      </c>
      <c r="B4321" s="4" t="s">
        <v>31991</v>
      </c>
      <c r="C4321" s="4">
        <v>2430</v>
      </c>
    </row>
    <row r="4322" spans="1:3">
      <c r="A4322" s="37" t="s">
        <v>59198</v>
      </c>
      <c r="B4322" s="4" t="s">
        <v>31992</v>
      </c>
      <c r="C4322" s="4">
        <v>2430</v>
      </c>
    </row>
    <row r="4323" spans="1:3">
      <c r="A4323" s="37" t="s">
        <v>105472</v>
      </c>
      <c r="B4323" s="4" t="s">
        <v>106545</v>
      </c>
      <c r="C4323" s="4">
        <v>230</v>
      </c>
    </row>
    <row r="4324" spans="1:3">
      <c r="A4324" s="37" t="s">
        <v>59199</v>
      </c>
      <c r="B4324" s="4" t="s">
        <v>31993</v>
      </c>
      <c r="C4324" s="4">
        <v>1260</v>
      </c>
    </row>
    <row r="4325" spans="1:3">
      <c r="A4325" s="37" t="s">
        <v>59200</v>
      </c>
      <c r="B4325" s="4" t="s">
        <v>31994</v>
      </c>
      <c r="C4325" s="4">
        <v>1260</v>
      </c>
    </row>
    <row r="4326" spans="1:3">
      <c r="A4326" s="37" t="s">
        <v>59201</v>
      </c>
      <c r="B4326" s="4" t="s">
        <v>31995</v>
      </c>
      <c r="C4326" s="4">
        <v>1260</v>
      </c>
    </row>
    <row r="4327" spans="1:3">
      <c r="A4327" s="37" t="s">
        <v>59202</v>
      </c>
      <c r="B4327" s="4" t="s">
        <v>31996</v>
      </c>
      <c r="C4327" s="4">
        <v>5200</v>
      </c>
    </row>
    <row r="4328" spans="1:3">
      <c r="A4328" s="37" t="s">
        <v>59203</v>
      </c>
      <c r="B4328" s="4" t="s">
        <v>31997</v>
      </c>
      <c r="C4328" s="4">
        <v>2700</v>
      </c>
    </row>
    <row r="4329" spans="1:3">
      <c r="A4329" s="37" t="s">
        <v>59204</v>
      </c>
      <c r="B4329" s="4" t="s">
        <v>31998</v>
      </c>
      <c r="C4329" s="4">
        <v>1300</v>
      </c>
    </row>
    <row r="4330" spans="1:3">
      <c r="A4330" s="37" t="s">
        <v>59205</v>
      </c>
      <c r="B4330" s="4" t="s">
        <v>31999</v>
      </c>
      <c r="C4330" s="4">
        <v>1300</v>
      </c>
    </row>
    <row r="4331" spans="1:3">
      <c r="A4331" s="37" t="s">
        <v>59206</v>
      </c>
      <c r="B4331" s="4" t="s">
        <v>32000</v>
      </c>
      <c r="C4331" s="4">
        <v>2500</v>
      </c>
    </row>
    <row r="4332" spans="1:3">
      <c r="A4332" s="37" t="s">
        <v>59207</v>
      </c>
      <c r="B4332" s="4" t="s">
        <v>32001</v>
      </c>
      <c r="C4332" s="4">
        <v>2500</v>
      </c>
    </row>
    <row r="4333" spans="1:3">
      <c r="A4333" s="37" t="s">
        <v>59208</v>
      </c>
      <c r="B4333" s="4" t="s">
        <v>32002</v>
      </c>
      <c r="C4333" s="4">
        <v>2000</v>
      </c>
    </row>
    <row r="4334" spans="1:3">
      <c r="A4334" s="37" t="s">
        <v>59209</v>
      </c>
      <c r="B4334" s="4" t="s">
        <v>32003</v>
      </c>
      <c r="C4334" s="4">
        <v>1200</v>
      </c>
    </row>
    <row r="4335" spans="1:3">
      <c r="A4335" s="37" t="s">
        <v>59210</v>
      </c>
      <c r="B4335" s="4" t="s">
        <v>32004</v>
      </c>
      <c r="C4335" s="4">
        <v>1200</v>
      </c>
    </row>
    <row r="4336" spans="1:3">
      <c r="A4336" s="37" t="s">
        <v>59211</v>
      </c>
      <c r="B4336" s="4" t="s">
        <v>32005</v>
      </c>
      <c r="C4336" s="4">
        <v>700</v>
      </c>
    </row>
    <row r="4337" spans="1:3">
      <c r="A4337" s="37" t="s">
        <v>59212</v>
      </c>
      <c r="B4337" s="4" t="s">
        <v>32006</v>
      </c>
      <c r="C4337" s="4">
        <v>1230</v>
      </c>
    </row>
    <row r="4338" spans="1:3">
      <c r="A4338" s="37" t="s">
        <v>59213</v>
      </c>
      <c r="B4338" s="4" t="s">
        <v>32007</v>
      </c>
      <c r="C4338" s="4">
        <v>1540</v>
      </c>
    </row>
    <row r="4339" spans="1:3">
      <c r="A4339" s="37" t="s">
        <v>59214</v>
      </c>
      <c r="B4339" s="4" t="s">
        <v>32008</v>
      </c>
      <c r="C4339" s="4">
        <v>1540</v>
      </c>
    </row>
    <row r="4340" spans="1:3">
      <c r="A4340" s="37" t="s">
        <v>59215</v>
      </c>
      <c r="B4340" s="4" t="s">
        <v>32009</v>
      </c>
      <c r="C4340" s="4">
        <v>1200</v>
      </c>
    </row>
    <row r="4341" spans="1:3">
      <c r="A4341" s="37" t="s">
        <v>59216</v>
      </c>
      <c r="B4341" s="4" t="s">
        <v>32010</v>
      </c>
      <c r="C4341" s="4">
        <v>1200</v>
      </c>
    </row>
    <row r="4342" spans="1:3">
      <c r="A4342" s="37" t="s">
        <v>59217</v>
      </c>
      <c r="B4342" s="4" t="s">
        <v>32011</v>
      </c>
      <c r="C4342" s="4">
        <v>800</v>
      </c>
    </row>
    <row r="4343" spans="1:3">
      <c r="A4343" s="37" t="s">
        <v>59218</v>
      </c>
      <c r="B4343" s="4" t="s">
        <v>32012</v>
      </c>
      <c r="C4343" s="4">
        <v>850</v>
      </c>
    </row>
    <row r="4344" spans="1:3">
      <c r="A4344" s="37" t="s">
        <v>59219</v>
      </c>
      <c r="B4344" s="4" t="s">
        <v>32013</v>
      </c>
      <c r="C4344" s="4">
        <v>790</v>
      </c>
    </row>
    <row r="4345" spans="1:3">
      <c r="A4345" s="37" t="s">
        <v>59220</v>
      </c>
      <c r="B4345" s="4" t="s">
        <v>32014</v>
      </c>
      <c r="C4345" s="4">
        <v>830</v>
      </c>
    </row>
    <row r="4346" spans="1:3">
      <c r="A4346" s="37" t="s">
        <v>59221</v>
      </c>
      <c r="B4346" s="4" t="s">
        <v>32015</v>
      </c>
      <c r="C4346" s="4">
        <v>970</v>
      </c>
    </row>
    <row r="4347" spans="1:3">
      <c r="A4347" s="37" t="s">
        <v>59222</v>
      </c>
      <c r="B4347" s="4" t="s">
        <v>32016</v>
      </c>
      <c r="C4347" s="4">
        <v>1200</v>
      </c>
    </row>
    <row r="4348" spans="1:3">
      <c r="A4348" s="37" t="s">
        <v>59223</v>
      </c>
      <c r="B4348" s="4" t="s">
        <v>32017</v>
      </c>
      <c r="C4348" s="4">
        <v>1200</v>
      </c>
    </row>
    <row r="4349" spans="1:3">
      <c r="A4349" s="37" t="s">
        <v>59224</v>
      </c>
      <c r="B4349" s="4" t="s">
        <v>32018</v>
      </c>
      <c r="C4349" s="4">
        <v>970</v>
      </c>
    </row>
    <row r="4350" spans="1:3">
      <c r="A4350" s="37" t="s">
        <v>59225</v>
      </c>
      <c r="B4350" s="4" t="s">
        <v>32019</v>
      </c>
      <c r="C4350" s="4">
        <v>2760</v>
      </c>
    </row>
    <row r="4351" spans="1:3">
      <c r="A4351" s="37" t="s">
        <v>59226</v>
      </c>
      <c r="B4351" s="4" t="s">
        <v>32020</v>
      </c>
      <c r="C4351" s="4">
        <v>2070</v>
      </c>
    </row>
    <row r="4352" spans="1:3">
      <c r="A4352" s="37" t="s">
        <v>59227</v>
      </c>
      <c r="B4352" s="4" t="s">
        <v>32021</v>
      </c>
      <c r="C4352" s="4">
        <v>1640</v>
      </c>
    </row>
    <row r="4353" spans="1:3">
      <c r="A4353" s="37" t="s">
        <v>59228</v>
      </c>
      <c r="B4353" s="4" t="s">
        <v>32022</v>
      </c>
      <c r="C4353" s="4">
        <v>3480</v>
      </c>
    </row>
    <row r="4354" spans="1:3">
      <c r="A4354" s="37" t="s">
        <v>59229</v>
      </c>
      <c r="B4354" s="4" t="s">
        <v>32023</v>
      </c>
      <c r="C4354" s="4">
        <v>3410</v>
      </c>
    </row>
    <row r="4355" spans="1:3">
      <c r="A4355" s="37" t="s">
        <v>59230</v>
      </c>
      <c r="B4355" s="4" t="s">
        <v>32024</v>
      </c>
      <c r="C4355" s="4">
        <v>3360</v>
      </c>
    </row>
    <row r="4356" spans="1:3">
      <c r="A4356" s="37" t="s">
        <v>59231</v>
      </c>
      <c r="B4356" s="4" t="s">
        <v>32025</v>
      </c>
      <c r="C4356" s="4">
        <v>3520</v>
      </c>
    </row>
    <row r="4357" spans="1:3">
      <c r="A4357" s="37" t="s">
        <v>59232</v>
      </c>
      <c r="B4357" s="4" t="s">
        <v>32026</v>
      </c>
      <c r="C4357" s="4">
        <v>4340</v>
      </c>
    </row>
    <row r="4358" spans="1:3">
      <c r="A4358" s="37" t="s">
        <v>59233</v>
      </c>
      <c r="B4358" s="4" t="s">
        <v>32027</v>
      </c>
      <c r="C4358" s="4">
        <v>2760</v>
      </c>
    </row>
    <row r="4359" spans="1:3">
      <c r="A4359" s="37" t="s">
        <v>59234</v>
      </c>
      <c r="B4359" s="4" t="s">
        <v>32028</v>
      </c>
      <c r="C4359" s="4">
        <v>2760</v>
      </c>
    </row>
    <row r="4360" spans="1:3">
      <c r="A4360" s="37" t="s">
        <v>59235</v>
      </c>
      <c r="B4360" s="4" t="s">
        <v>32029</v>
      </c>
      <c r="C4360" s="4">
        <v>2070</v>
      </c>
    </row>
    <row r="4361" spans="1:3">
      <c r="A4361" s="37" t="s">
        <v>59236</v>
      </c>
      <c r="B4361" s="4" t="s">
        <v>32030</v>
      </c>
      <c r="C4361" s="4">
        <v>2070</v>
      </c>
    </row>
    <row r="4362" spans="1:3">
      <c r="A4362" s="37" t="s">
        <v>59237</v>
      </c>
      <c r="B4362" s="4" t="s">
        <v>32031</v>
      </c>
      <c r="C4362" s="4">
        <v>1640</v>
      </c>
    </row>
    <row r="4363" spans="1:3">
      <c r="A4363" s="37" t="s">
        <v>59238</v>
      </c>
      <c r="B4363" s="4" t="s">
        <v>32032</v>
      </c>
      <c r="C4363" s="4">
        <v>1640</v>
      </c>
    </row>
    <row r="4364" spans="1:3">
      <c r="A4364" s="37" t="s">
        <v>59239</v>
      </c>
      <c r="B4364" s="4" t="s">
        <v>32033</v>
      </c>
      <c r="C4364" s="4">
        <v>3940</v>
      </c>
    </row>
    <row r="4365" spans="1:3">
      <c r="A4365" s="37" t="s">
        <v>59240</v>
      </c>
      <c r="B4365" s="4" t="s">
        <v>32034</v>
      </c>
      <c r="C4365" s="4">
        <v>4180</v>
      </c>
    </row>
    <row r="4366" spans="1:3">
      <c r="A4366" s="37" t="s">
        <v>59241</v>
      </c>
      <c r="B4366" s="4" t="s">
        <v>32035</v>
      </c>
      <c r="C4366" s="4">
        <v>6960</v>
      </c>
    </row>
    <row r="4367" spans="1:3">
      <c r="A4367" s="37" t="s">
        <v>59242</v>
      </c>
      <c r="B4367" s="4" t="s">
        <v>32036</v>
      </c>
      <c r="C4367" s="4">
        <v>720</v>
      </c>
    </row>
    <row r="4368" spans="1:3">
      <c r="A4368" s="37" t="s">
        <v>59243</v>
      </c>
      <c r="B4368" s="4" t="s">
        <v>32037</v>
      </c>
      <c r="C4368" s="4">
        <v>720</v>
      </c>
    </row>
    <row r="4369" spans="1:3">
      <c r="A4369" s="37" t="s">
        <v>59244</v>
      </c>
      <c r="B4369" s="4" t="s">
        <v>32038</v>
      </c>
      <c r="C4369" s="4">
        <v>5520</v>
      </c>
    </row>
    <row r="4370" spans="1:3">
      <c r="A4370" s="37" t="s">
        <v>59245</v>
      </c>
      <c r="B4370" s="4" t="s">
        <v>32039</v>
      </c>
      <c r="C4370" s="4">
        <v>5400</v>
      </c>
    </row>
    <row r="4371" spans="1:3">
      <c r="A4371" s="37" t="s">
        <v>59246</v>
      </c>
      <c r="B4371" s="4" t="s">
        <v>32040</v>
      </c>
      <c r="C4371" s="4">
        <v>1470</v>
      </c>
    </row>
    <row r="4372" spans="1:3">
      <c r="A4372" s="37" t="s">
        <v>59247</v>
      </c>
      <c r="B4372" s="4" t="s">
        <v>32041</v>
      </c>
      <c r="C4372" s="4">
        <v>650</v>
      </c>
    </row>
    <row r="4373" spans="1:3">
      <c r="A4373" s="37" t="s">
        <v>59248</v>
      </c>
      <c r="B4373" s="4" t="s">
        <v>32042</v>
      </c>
      <c r="C4373" s="4">
        <v>650</v>
      </c>
    </row>
    <row r="4374" spans="1:3">
      <c r="A4374" s="37" t="s">
        <v>104894</v>
      </c>
      <c r="B4374" s="4" t="s">
        <v>106075</v>
      </c>
      <c r="C4374" s="4">
        <v>1630</v>
      </c>
    </row>
    <row r="4375" spans="1:3">
      <c r="A4375" s="37" t="s">
        <v>59249</v>
      </c>
      <c r="B4375" s="4" t="s">
        <v>32043</v>
      </c>
      <c r="C4375" s="4">
        <v>310</v>
      </c>
    </row>
    <row r="4376" spans="1:3">
      <c r="A4376" s="37" t="s">
        <v>59250</v>
      </c>
      <c r="B4376" s="4" t="s">
        <v>32044</v>
      </c>
      <c r="C4376" s="4">
        <v>310</v>
      </c>
    </row>
    <row r="4377" spans="1:3">
      <c r="A4377" s="37" t="s">
        <v>59251</v>
      </c>
      <c r="B4377" s="4" t="s">
        <v>32045</v>
      </c>
      <c r="C4377" s="4">
        <v>310</v>
      </c>
    </row>
    <row r="4378" spans="1:3">
      <c r="A4378" s="37" t="s">
        <v>59252</v>
      </c>
      <c r="B4378" s="4" t="s">
        <v>32046</v>
      </c>
      <c r="C4378" s="4">
        <v>500</v>
      </c>
    </row>
    <row r="4379" spans="1:3">
      <c r="A4379" s="37" t="s">
        <v>59253</v>
      </c>
      <c r="B4379" s="4" t="s">
        <v>32047</v>
      </c>
      <c r="C4379" s="4">
        <v>1110</v>
      </c>
    </row>
    <row r="4380" spans="1:3">
      <c r="A4380" s="37" t="s">
        <v>59254</v>
      </c>
      <c r="B4380" s="4" t="s">
        <v>32048</v>
      </c>
      <c r="C4380" s="4">
        <v>701</v>
      </c>
    </row>
    <row r="4381" spans="1:3">
      <c r="A4381" s="37" t="s">
        <v>59255</v>
      </c>
      <c r="B4381" s="4" t="s">
        <v>32049</v>
      </c>
      <c r="C4381" s="4">
        <v>938</v>
      </c>
    </row>
    <row r="4382" spans="1:3">
      <c r="A4382" s="37" t="s">
        <v>59256</v>
      </c>
      <c r="B4382" s="4" t="s">
        <v>32050</v>
      </c>
      <c r="C4382" s="4">
        <v>655</v>
      </c>
    </row>
    <row r="4383" spans="1:3">
      <c r="A4383" s="37" t="s">
        <v>59257</v>
      </c>
      <c r="B4383" s="4" t="s">
        <v>32051</v>
      </c>
      <c r="C4383" s="4">
        <v>870</v>
      </c>
    </row>
    <row r="4384" spans="1:3">
      <c r="A4384" s="37" t="s">
        <v>59258</v>
      </c>
      <c r="B4384" s="4" t="s">
        <v>32052</v>
      </c>
      <c r="C4384" s="4">
        <v>1614</v>
      </c>
    </row>
    <row r="4385" spans="1:3">
      <c r="A4385" s="37" t="s">
        <v>59259</v>
      </c>
      <c r="B4385" s="4" t="s">
        <v>32053</v>
      </c>
      <c r="C4385" s="4">
        <v>2250</v>
      </c>
    </row>
    <row r="4386" spans="1:3">
      <c r="A4386" s="37" t="s">
        <v>59260</v>
      </c>
      <c r="B4386" s="4" t="s">
        <v>32054</v>
      </c>
      <c r="C4386" s="4">
        <v>1980</v>
      </c>
    </row>
    <row r="4387" spans="1:3">
      <c r="A4387" s="37" t="s">
        <v>59261</v>
      </c>
      <c r="B4387" s="4" t="s">
        <v>32055</v>
      </c>
      <c r="C4387" s="4">
        <v>1840</v>
      </c>
    </row>
    <row r="4388" spans="1:3">
      <c r="A4388" s="37" t="s">
        <v>59262</v>
      </c>
      <c r="B4388" s="4" t="s">
        <v>32056</v>
      </c>
      <c r="C4388" s="4">
        <v>660</v>
      </c>
    </row>
    <row r="4389" spans="1:3">
      <c r="A4389" s="37" t="s">
        <v>105159</v>
      </c>
      <c r="B4389" s="4" t="s">
        <v>106253</v>
      </c>
      <c r="C4389" s="4">
        <v>1220</v>
      </c>
    </row>
    <row r="4390" spans="1:3">
      <c r="A4390" s="37" t="s">
        <v>59263</v>
      </c>
      <c r="B4390" s="4" t="s">
        <v>32057</v>
      </c>
      <c r="C4390" s="4">
        <v>490</v>
      </c>
    </row>
    <row r="4391" spans="1:3">
      <c r="A4391" s="37" t="s">
        <v>59264</v>
      </c>
      <c r="B4391" s="4" t="s">
        <v>32058</v>
      </c>
      <c r="C4391" s="4">
        <v>660</v>
      </c>
    </row>
    <row r="4392" spans="1:3">
      <c r="A4392" s="37" t="s">
        <v>59265</v>
      </c>
      <c r="B4392" s="4" t="s">
        <v>32059</v>
      </c>
      <c r="C4392" s="4">
        <v>860</v>
      </c>
    </row>
    <row r="4393" spans="1:3">
      <c r="A4393" s="37" t="s">
        <v>59266</v>
      </c>
      <c r="B4393" s="4" t="s">
        <v>32060</v>
      </c>
      <c r="C4393" s="4">
        <v>1020</v>
      </c>
    </row>
    <row r="4394" spans="1:3">
      <c r="A4394" s="37" t="s">
        <v>59267</v>
      </c>
      <c r="B4394" s="4" t="s">
        <v>32061</v>
      </c>
      <c r="C4394" s="4">
        <v>1320</v>
      </c>
    </row>
    <row r="4395" spans="1:3">
      <c r="A4395" s="37" t="s">
        <v>59268</v>
      </c>
      <c r="B4395" s="4" t="s">
        <v>32062</v>
      </c>
      <c r="C4395" s="4">
        <v>1700</v>
      </c>
    </row>
    <row r="4396" spans="1:3">
      <c r="A4396" s="37" t="s">
        <v>59269</v>
      </c>
      <c r="B4396" s="4" t="s">
        <v>32063</v>
      </c>
      <c r="C4396" s="4">
        <v>2260</v>
      </c>
    </row>
    <row r="4397" spans="1:3">
      <c r="A4397" s="37" t="s">
        <v>59270</v>
      </c>
      <c r="B4397" s="4" t="s">
        <v>32064</v>
      </c>
      <c r="C4397" s="4">
        <v>2770</v>
      </c>
    </row>
    <row r="4398" spans="1:3">
      <c r="A4398" s="37" t="s">
        <v>59271</v>
      </c>
      <c r="B4398" s="4" t="s">
        <v>32065</v>
      </c>
      <c r="C4398" s="4">
        <v>3500</v>
      </c>
    </row>
    <row r="4399" spans="1:3">
      <c r="A4399" s="37" t="s">
        <v>59272</v>
      </c>
      <c r="B4399" s="4" t="s">
        <v>32066</v>
      </c>
      <c r="C4399" s="4">
        <v>580</v>
      </c>
    </row>
    <row r="4400" spans="1:3">
      <c r="A4400" s="37" t="s">
        <v>59273</v>
      </c>
      <c r="B4400" s="4" t="s">
        <v>32067</v>
      </c>
      <c r="C4400" s="4">
        <v>730</v>
      </c>
    </row>
    <row r="4401" spans="1:3">
      <c r="A4401" s="37" t="s">
        <v>104999</v>
      </c>
      <c r="B4401" s="4" t="s">
        <v>106128</v>
      </c>
      <c r="C4401" s="4">
        <v>700</v>
      </c>
    </row>
    <row r="4402" spans="1:3">
      <c r="A4402" s="37" t="s">
        <v>59274</v>
      </c>
      <c r="B4402" s="4" t="s">
        <v>32068</v>
      </c>
      <c r="C4402" s="4">
        <v>460</v>
      </c>
    </row>
    <row r="4403" spans="1:3">
      <c r="A4403" s="37" t="s">
        <v>59275</v>
      </c>
      <c r="B4403" s="4" t="s">
        <v>32069</v>
      </c>
      <c r="C4403" s="4">
        <v>1160</v>
      </c>
    </row>
    <row r="4404" spans="1:3">
      <c r="A4404" s="37" t="s">
        <v>59276</v>
      </c>
      <c r="B4404" s="4" t="s">
        <v>32070</v>
      </c>
      <c r="C4404" s="4">
        <v>650</v>
      </c>
    </row>
    <row r="4405" spans="1:3">
      <c r="A4405" s="37" t="s">
        <v>59277</v>
      </c>
      <c r="B4405" s="4" t="s">
        <v>32071</v>
      </c>
      <c r="C4405" s="4">
        <v>3460</v>
      </c>
    </row>
    <row r="4406" spans="1:3">
      <c r="A4406" s="37" t="s">
        <v>59278</v>
      </c>
      <c r="B4406" s="4" t="s">
        <v>32072</v>
      </c>
      <c r="C4406" s="4">
        <v>960</v>
      </c>
    </row>
    <row r="4407" spans="1:3">
      <c r="A4407" s="37" t="s">
        <v>59279</v>
      </c>
      <c r="B4407" s="4" t="s">
        <v>32073</v>
      </c>
      <c r="C4407" s="4">
        <v>610</v>
      </c>
    </row>
    <row r="4408" spans="1:3">
      <c r="A4408" s="37" t="s">
        <v>59280</v>
      </c>
      <c r="B4408" s="4" t="s">
        <v>32074</v>
      </c>
      <c r="C4408" s="4">
        <v>2160</v>
      </c>
    </row>
    <row r="4409" spans="1:3">
      <c r="A4409" s="37" t="s">
        <v>59281</v>
      </c>
      <c r="B4409" s="4" t="s">
        <v>32075</v>
      </c>
      <c r="C4409" s="4">
        <v>3210</v>
      </c>
    </row>
    <row r="4410" spans="1:3">
      <c r="A4410" s="37" t="s">
        <v>59282</v>
      </c>
      <c r="B4410" s="4" t="s">
        <v>32076</v>
      </c>
      <c r="C4410" s="4">
        <v>2360</v>
      </c>
    </row>
    <row r="4411" spans="1:3">
      <c r="A4411" s="37" t="s">
        <v>59283</v>
      </c>
      <c r="B4411" s="4" t="s">
        <v>32077</v>
      </c>
      <c r="C4411" s="4">
        <v>730</v>
      </c>
    </row>
    <row r="4412" spans="1:3">
      <c r="A4412" s="37" t="s">
        <v>59284</v>
      </c>
      <c r="B4412" s="4" t="s">
        <v>32078</v>
      </c>
      <c r="C4412" s="4">
        <v>8790</v>
      </c>
    </row>
    <row r="4413" spans="1:3">
      <c r="A4413" s="37" t="s">
        <v>59285</v>
      </c>
      <c r="B4413" s="4" t="s">
        <v>32079</v>
      </c>
      <c r="C4413" s="4">
        <v>8840</v>
      </c>
    </row>
    <row r="4414" spans="1:3">
      <c r="A4414" s="37" t="s">
        <v>59286</v>
      </c>
      <c r="B4414" s="4" t="s">
        <v>32080</v>
      </c>
      <c r="C4414" s="4">
        <v>790</v>
      </c>
    </row>
    <row r="4415" spans="1:3">
      <c r="A4415" s="37" t="s">
        <v>59287</v>
      </c>
      <c r="B4415" s="4" t="s">
        <v>32081</v>
      </c>
      <c r="C4415" s="4">
        <v>770</v>
      </c>
    </row>
    <row r="4416" spans="1:3">
      <c r="A4416" s="37" t="s">
        <v>59288</v>
      </c>
      <c r="B4416" s="4" t="s">
        <v>32082</v>
      </c>
      <c r="C4416" s="4">
        <v>2010</v>
      </c>
    </row>
    <row r="4417" spans="1:3">
      <c r="A4417" s="37" t="s">
        <v>59289</v>
      </c>
      <c r="B4417" s="4" t="s">
        <v>32083</v>
      </c>
      <c r="C4417" s="4">
        <v>1240</v>
      </c>
    </row>
    <row r="4418" spans="1:3">
      <c r="A4418" s="37" t="s">
        <v>59290</v>
      </c>
      <c r="B4418" s="4" t="s">
        <v>32084</v>
      </c>
      <c r="C4418" s="4">
        <v>710</v>
      </c>
    </row>
    <row r="4419" spans="1:3">
      <c r="A4419" s="37" t="s">
        <v>105218</v>
      </c>
      <c r="B4419" s="4" t="s">
        <v>106311</v>
      </c>
      <c r="C4419" s="4">
        <v>92750</v>
      </c>
    </row>
    <row r="4420" spans="1:3">
      <c r="A4420" s="37" t="s">
        <v>105222</v>
      </c>
      <c r="B4420" s="4" t="s">
        <v>106315</v>
      </c>
      <c r="C4420" s="4">
        <v>40300</v>
      </c>
    </row>
    <row r="4421" spans="1:3">
      <c r="A4421" s="37" t="s">
        <v>118630</v>
      </c>
      <c r="B4421" s="4" t="s">
        <v>120052</v>
      </c>
      <c r="C4421" s="4">
        <v>15800</v>
      </c>
    </row>
    <row r="4422" spans="1:3">
      <c r="A4422" s="37" t="s">
        <v>118631</v>
      </c>
      <c r="B4422" s="4" t="s">
        <v>120053</v>
      </c>
      <c r="C4422" s="4">
        <v>20800</v>
      </c>
    </row>
    <row r="4423" spans="1:3">
      <c r="A4423" s="37" t="s">
        <v>118632</v>
      </c>
      <c r="B4423" s="4" t="s">
        <v>120054</v>
      </c>
      <c r="C4423" s="4">
        <v>25800</v>
      </c>
    </row>
    <row r="4424" spans="1:3">
      <c r="A4424" s="37" t="s">
        <v>118633</v>
      </c>
      <c r="B4424" s="4" t="s">
        <v>120055</v>
      </c>
      <c r="C4424" s="4">
        <v>27800</v>
      </c>
    </row>
    <row r="4425" spans="1:3">
      <c r="A4425" s="37" t="s">
        <v>118634</v>
      </c>
      <c r="B4425" s="4" t="s">
        <v>120056</v>
      </c>
      <c r="C4425" s="4">
        <v>48800</v>
      </c>
    </row>
    <row r="4426" spans="1:3">
      <c r="A4426" s="37" t="s">
        <v>118635</v>
      </c>
      <c r="B4426" s="4" t="s">
        <v>120057</v>
      </c>
      <c r="C4426" s="4">
        <v>52800</v>
      </c>
    </row>
    <row r="4427" spans="1:3">
      <c r="A4427" s="37" t="s">
        <v>59291</v>
      </c>
      <c r="B4427" s="4" t="s">
        <v>32085</v>
      </c>
      <c r="C4427" s="4">
        <v>67500</v>
      </c>
    </row>
    <row r="4428" spans="1:3">
      <c r="A4428" s="37" t="s">
        <v>59292</v>
      </c>
      <c r="B4428" s="4" t="s">
        <v>32086</v>
      </c>
      <c r="C4428" s="4">
        <v>73500</v>
      </c>
    </row>
    <row r="4429" spans="1:3">
      <c r="A4429" s="37" t="s">
        <v>59293</v>
      </c>
      <c r="B4429" s="4" t="s">
        <v>32087</v>
      </c>
      <c r="C4429" s="4">
        <v>85800</v>
      </c>
    </row>
    <row r="4430" spans="1:3">
      <c r="A4430" s="37" t="s">
        <v>118636</v>
      </c>
      <c r="B4430" s="4" t="s">
        <v>120058</v>
      </c>
      <c r="C4430" s="4">
        <v>7320</v>
      </c>
    </row>
    <row r="4431" spans="1:3">
      <c r="A4431" s="37" t="s">
        <v>118637</v>
      </c>
      <c r="B4431" s="4" t="s">
        <v>120059</v>
      </c>
      <c r="C4431" s="4">
        <v>7320</v>
      </c>
    </row>
    <row r="4432" spans="1:3">
      <c r="A4432" s="37" t="s">
        <v>59294</v>
      </c>
      <c r="B4432" s="4" t="s">
        <v>32088</v>
      </c>
      <c r="C4432" s="4">
        <v>4000</v>
      </c>
    </row>
    <row r="4433" spans="1:3">
      <c r="A4433" s="37" t="s">
        <v>59295</v>
      </c>
      <c r="B4433" s="4" t="s">
        <v>32089</v>
      </c>
      <c r="C4433" s="4">
        <v>1500</v>
      </c>
    </row>
    <row r="4434" spans="1:3">
      <c r="A4434" s="37" t="s">
        <v>59296</v>
      </c>
      <c r="B4434" s="4" t="s">
        <v>32090</v>
      </c>
      <c r="C4434" s="4">
        <v>1500</v>
      </c>
    </row>
    <row r="4435" spans="1:3">
      <c r="A4435" s="37" t="s">
        <v>59297</v>
      </c>
      <c r="B4435" s="4" t="s">
        <v>32091</v>
      </c>
      <c r="C4435" s="4">
        <v>1200</v>
      </c>
    </row>
    <row r="4436" spans="1:3">
      <c r="A4436" s="37" t="s">
        <v>59298</v>
      </c>
      <c r="B4436" s="4" t="s">
        <v>32092</v>
      </c>
      <c r="C4436" s="4">
        <v>1200</v>
      </c>
    </row>
    <row r="4437" spans="1:3">
      <c r="A4437" s="37" t="s">
        <v>59299</v>
      </c>
      <c r="B4437" s="4" t="s">
        <v>32093</v>
      </c>
      <c r="C4437" s="4">
        <v>1200</v>
      </c>
    </row>
    <row r="4438" spans="1:3">
      <c r="A4438" s="37" t="s">
        <v>59300</v>
      </c>
      <c r="B4438" s="4" t="s">
        <v>32094</v>
      </c>
      <c r="C4438" s="4">
        <v>2200</v>
      </c>
    </row>
    <row r="4439" spans="1:3">
      <c r="A4439" s="37" t="s">
        <v>59301</v>
      </c>
      <c r="B4439" s="4" t="s">
        <v>32095</v>
      </c>
      <c r="C4439" s="4">
        <v>2000</v>
      </c>
    </row>
    <row r="4440" spans="1:3">
      <c r="A4440" s="37" t="s">
        <v>59302</v>
      </c>
      <c r="B4440" s="4" t="s">
        <v>32096</v>
      </c>
      <c r="C4440" s="4">
        <v>2660</v>
      </c>
    </row>
    <row r="4441" spans="1:3">
      <c r="A4441" s="37" t="s">
        <v>59303</v>
      </c>
      <c r="B4441" s="4" t="s">
        <v>32097</v>
      </c>
      <c r="C4441" s="4">
        <v>2660</v>
      </c>
    </row>
    <row r="4442" spans="1:3">
      <c r="A4442" s="37" t="s">
        <v>59304</v>
      </c>
      <c r="B4442" s="4" t="s">
        <v>32098</v>
      </c>
      <c r="C4442" s="4">
        <v>2660</v>
      </c>
    </row>
    <row r="4443" spans="1:3">
      <c r="A4443" s="37" t="s">
        <v>59305</v>
      </c>
      <c r="B4443" s="4" t="s">
        <v>32099</v>
      </c>
      <c r="C4443" s="4">
        <v>2660</v>
      </c>
    </row>
    <row r="4444" spans="1:3">
      <c r="A4444" s="37" t="s">
        <v>59306</v>
      </c>
      <c r="B4444" s="4" t="s">
        <v>32100</v>
      </c>
      <c r="C4444" s="4">
        <v>3420</v>
      </c>
    </row>
    <row r="4445" spans="1:3">
      <c r="A4445" s="37" t="s">
        <v>59307</v>
      </c>
      <c r="B4445" s="4" t="s">
        <v>32101</v>
      </c>
      <c r="C4445" s="4">
        <v>3420</v>
      </c>
    </row>
    <row r="4446" spans="1:3">
      <c r="A4446" s="37" t="s">
        <v>59308</v>
      </c>
      <c r="B4446" s="4" t="s">
        <v>32102</v>
      </c>
      <c r="C4446" s="4">
        <v>3420</v>
      </c>
    </row>
    <row r="4447" spans="1:3">
      <c r="A4447" s="37" t="s">
        <v>59309</v>
      </c>
      <c r="B4447" s="4" t="s">
        <v>32103</v>
      </c>
      <c r="C4447" s="4">
        <v>3420</v>
      </c>
    </row>
    <row r="4448" spans="1:3">
      <c r="A4448" s="37" t="s">
        <v>59310</v>
      </c>
      <c r="B4448" s="4" t="s">
        <v>32104</v>
      </c>
      <c r="C4448" s="4">
        <v>3420</v>
      </c>
    </row>
    <row r="4449" spans="1:3">
      <c r="A4449" s="37" t="s">
        <v>59311</v>
      </c>
      <c r="B4449" s="4" t="s">
        <v>32105</v>
      </c>
      <c r="C4449" s="4">
        <v>3420</v>
      </c>
    </row>
    <row r="4450" spans="1:3">
      <c r="A4450" s="37" t="s">
        <v>59312</v>
      </c>
      <c r="B4450" s="4" t="s">
        <v>32106</v>
      </c>
      <c r="C4450" s="4">
        <v>750</v>
      </c>
    </row>
    <row r="4451" spans="1:3">
      <c r="A4451" s="37" t="s">
        <v>59313</v>
      </c>
      <c r="B4451" s="4" t="s">
        <v>32107</v>
      </c>
      <c r="C4451" s="4">
        <v>2000</v>
      </c>
    </row>
    <row r="4452" spans="1:3">
      <c r="A4452" s="37" t="s">
        <v>59314</v>
      </c>
      <c r="B4452" s="4" t="s">
        <v>32108</v>
      </c>
      <c r="C4452" s="4">
        <v>2131</v>
      </c>
    </row>
    <row r="4453" spans="1:3">
      <c r="A4453" s="37" t="s">
        <v>59315</v>
      </c>
      <c r="B4453" s="4" t="s">
        <v>32109</v>
      </c>
      <c r="C4453" s="4">
        <v>2832</v>
      </c>
    </row>
    <row r="4454" spans="1:3">
      <c r="A4454" s="37" t="s">
        <v>59316</v>
      </c>
      <c r="B4454" s="4" t="s">
        <v>32110</v>
      </c>
      <c r="C4454" s="4">
        <v>3559</v>
      </c>
    </row>
    <row r="4455" spans="1:3">
      <c r="A4455" s="37" t="s">
        <v>59317</v>
      </c>
      <c r="B4455" s="4" t="s">
        <v>32111</v>
      </c>
      <c r="C4455" s="4">
        <v>2755</v>
      </c>
    </row>
    <row r="4456" spans="1:3">
      <c r="A4456" s="37" t="s">
        <v>59318</v>
      </c>
      <c r="B4456" s="4" t="s">
        <v>32112</v>
      </c>
      <c r="C4456" s="4">
        <v>3222</v>
      </c>
    </row>
    <row r="4457" spans="1:3">
      <c r="A4457" s="37" t="s">
        <v>59319</v>
      </c>
      <c r="B4457" s="4" t="s">
        <v>32113</v>
      </c>
      <c r="C4457" s="4">
        <v>3222</v>
      </c>
    </row>
    <row r="4458" spans="1:3">
      <c r="A4458" s="37" t="s">
        <v>59320</v>
      </c>
      <c r="B4458" s="4" t="s">
        <v>32114</v>
      </c>
      <c r="C4458" s="4">
        <v>3429</v>
      </c>
    </row>
    <row r="4459" spans="1:3">
      <c r="A4459" s="37" t="s">
        <v>59321</v>
      </c>
      <c r="B4459" s="4" t="s">
        <v>32115</v>
      </c>
      <c r="C4459" s="4">
        <v>3780</v>
      </c>
    </row>
    <row r="4460" spans="1:3">
      <c r="A4460" s="37" t="s">
        <v>59322</v>
      </c>
      <c r="B4460" s="4" t="s">
        <v>32116</v>
      </c>
      <c r="C4460" s="4">
        <v>5247</v>
      </c>
    </row>
    <row r="4461" spans="1:3">
      <c r="A4461" s="37" t="s">
        <v>59323</v>
      </c>
      <c r="B4461" s="4" t="s">
        <v>32117</v>
      </c>
      <c r="C4461" s="4">
        <v>5477</v>
      </c>
    </row>
    <row r="4462" spans="1:3">
      <c r="A4462" s="37" t="s">
        <v>59324</v>
      </c>
      <c r="B4462" s="4" t="s">
        <v>32118</v>
      </c>
      <c r="C4462" s="4">
        <v>2130</v>
      </c>
    </row>
    <row r="4463" spans="1:3">
      <c r="A4463" s="37" t="s">
        <v>59325</v>
      </c>
      <c r="B4463" s="4" t="s">
        <v>32119</v>
      </c>
      <c r="C4463" s="4">
        <v>2221</v>
      </c>
    </row>
    <row r="4464" spans="1:3">
      <c r="A4464" s="37" t="s">
        <v>59326</v>
      </c>
      <c r="B4464" s="4" t="s">
        <v>32120</v>
      </c>
      <c r="C4464" s="4">
        <v>2780</v>
      </c>
    </row>
    <row r="4465" spans="1:3">
      <c r="A4465" s="37" t="s">
        <v>59327</v>
      </c>
      <c r="B4465" s="4" t="s">
        <v>32121</v>
      </c>
      <c r="C4465" s="4">
        <v>2351</v>
      </c>
    </row>
    <row r="4466" spans="1:3">
      <c r="A4466" s="37" t="s">
        <v>59328</v>
      </c>
      <c r="B4466" s="4" t="s">
        <v>32122</v>
      </c>
      <c r="C4466" s="4">
        <v>3428</v>
      </c>
    </row>
    <row r="4467" spans="1:3">
      <c r="A4467" s="37" t="s">
        <v>59329</v>
      </c>
      <c r="B4467" s="4" t="s">
        <v>32123</v>
      </c>
      <c r="C4467" s="4">
        <v>3403</v>
      </c>
    </row>
    <row r="4468" spans="1:3">
      <c r="A4468" s="37" t="s">
        <v>59330</v>
      </c>
      <c r="B4468" s="4" t="s">
        <v>32124</v>
      </c>
      <c r="C4468" s="4">
        <v>4053</v>
      </c>
    </row>
    <row r="4469" spans="1:3">
      <c r="A4469" s="37" t="s">
        <v>59331</v>
      </c>
      <c r="B4469" s="4" t="s">
        <v>32125</v>
      </c>
      <c r="C4469" s="4">
        <v>5793</v>
      </c>
    </row>
    <row r="4470" spans="1:3">
      <c r="A4470" s="37" t="s">
        <v>59332</v>
      </c>
      <c r="B4470" s="4" t="s">
        <v>32126</v>
      </c>
      <c r="C4470" s="4">
        <v>6313</v>
      </c>
    </row>
    <row r="4471" spans="1:3">
      <c r="A4471" s="37" t="s">
        <v>59333</v>
      </c>
      <c r="B4471" s="4" t="s">
        <v>32127</v>
      </c>
      <c r="C4471" s="4">
        <v>117</v>
      </c>
    </row>
    <row r="4472" spans="1:3">
      <c r="A4472" s="37" t="s">
        <v>59334</v>
      </c>
      <c r="B4472" s="4" t="s">
        <v>32128</v>
      </c>
      <c r="C4472" s="4">
        <v>234</v>
      </c>
    </row>
    <row r="4473" spans="1:3">
      <c r="A4473" s="37" t="s">
        <v>59335</v>
      </c>
      <c r="B4473" s="4" t="s">
        <v>32129</v>
      </c>
      <c r="C4473" s="4">
        <v>331</v>
      </c>
    </row>
    <row r="4474" spans="1:3">
      <c r="A4474" s="37" t="s">
        <v>59336</v>
      </c>
      <c r="B4474" s="4" t="s">
        <v>32130</v>
      </c>
      <c r="C4474" s="4">
        <v>489</v>
      </c>
    </row>
    <row r="4475" spans="1:3">
      <c r="A4475" s="37" t="s">
        <v>59337</v>
      </c>
      <c r="B4475" s="4" t="s">
        <v>32131</v>
      </c>
      <c r="C4475" s="4">
        <v>480</v>
      </c>
    </row>
    <row r="4476" spans="1:3">
      <c r="A4476" s="37" t="s">
        <v>59338</v>
      </c>
      <c r="B4476" s="4" t="s">
        <v>32132</v>
      </c>
      <c r="C4476" s="4">
        <v>480</v>
      </c>
    </row>
    <row r="4477" spans="1:3">
      <c r="A4477" s="37" t="s">
        <v>59339</v>
      </c>
      <c r="B4477" s="4" t="s">
        <v>32133</v>
      </c>
      <c r="C4477" s="4">
        <v>480</v>
      </c>
    </row>
    <row r="4478" spans="1:3">
      <c r="A4478" s="37" t="s">
        <v>59340</v>
      </c>
      <c r="B4478" s="4" t="s">
        <v>32134</v>
      </c>
      <c r="C4478" s="4">
        <v>430</v>
      </c>
    </row>
    <row r="4479" spans="1:3">
      <c r="A4479" s="37" t="s">
        <v>59341</v>
      </c>
      <c r="B4479" s="4" t="s">
        <v>32135</v>
      </c>
      <c r="C4479" s="4">
        <v>430</v>
      </c>
    </row>
    <row r="4480" spans="1:3">
      <c r="A4480" s="37" t="s">
        <v>59342</v>
      </c>
      <c r="B4480" s="4" t="s">
        <v>32136</v>
      </c>
      <c r="C4480" s="4">
        <v>430</v>
      </c>
    </row>
    <row r="4481" spans="1:3">
      <c r="A4481" s="37" t="s">
        <v>59343</v>
      </c>
      <c r="B4481" s="4" t="s">
        <v>32137</v>
      </c>
      <c r="C4481" s="4">
        <v>2569</v>
      </c>
    </row>
    <row r="4482" spans="1:3">
      <c r="A4482" s="37" t="s">
        <v>59344</v>
      </c>
      <c r="B4482" s="4" t="s">
        <v>32138</v>
      </c>
      <c r="C4482" s="4">
        <v>3603</v>
      </c>
    </row>
    <row r="4483" spans="1:3">
      <c r="A4483" s="37" t="s">
        <v>59345</v>
      </c>
      <c r="B4483" s="4" t="s">
        <v>32139</v>
      </c>
      <c r="C4483" s="4">
        <v>2313</v>
      </c>
    </row>
    <row r="4484" spans="1:3">
      <c r="A4484" s="37" t="s">
        <v>59346</v>
      </c>
      <c r="B4484" s="4" t="s">
        <v>32140</v>
      </c>
      <c r="C4484" s="4">
        <v>4140</v>
      </c>
    </row>
    <row r="4485" spans="1:3">
      <c r="A4485" s="37" t="s">
        <v>59347</v>
      </c>
      <c r="B4485" s="4" t="s">
        <v>32141</v>
      </c>
      <c r="C4485" s="4">
        <v>4140</v>
      </c>
    </row>
    <row r="4486" spans="1:3">
      <c r="A4486" s="37" t="s">
        <v>59348</v>
      </c>
      <c r="B4486" s="4" t="s">
        <v>32142</v>
      </c>
      <c r="C4486" s="4">
        <v>4140</v>
      </c>
    </row>
    <row r="4487" spans="1:3">
      <c r="A4487" s="37" t="s">
        <v>59349</v>
      </c>
      <c r="B4487" s="4" t="s">
        <v>32143</v>
      </c>
      <c r="C4487" s="4">
        <v>4000</v>
      </c>
    </row>
    <row r="4488" spans="1:3">
      <c r="A4488" s="37" t="s">
        <v>59350</v>
      </c>
      <c r="B4488" s="4" t="s">
        <v>32144</v>
      </c>
      <c r="C4488" s="4">
        <v>4000</v>
      </c>
    </row>
    <row r="4489" spans="1:3">
      <c r="A4489" s="37" t="s">
        <v>59351</v>
      </c>
      <c r="B4489" s="4" t="s">
        <v>32145</v>
      </c>
      <c r="C4489" s="4">
        <v>4000</v>
      </c>
    </row>
    <row r="4490" spans="1:3">
      <c r="A4490" s="37" t="s">
        <v>59352</v>
      </c>
      <c r="B4490" s="4" t="s">
        <v>32146</v>
      </c>
      <c r="C4490" s="4">
        <v>489</v>
      </c>
    </row>
    <row r="4491" spans="1:3">
      <c r="A4491" s="37" t="s">
        <v>59353</v>
      </c>
      <c r="B4491" s="4" t="s">
        <v>32147</v>
      </c>
      <c r="C4491" s="4">
        <v>489</v>
      </c>
    </row>
    <row r="4492" spans="1:3">
      <c r="A4492" s="37" t="s">
        <v>59354</v>
      </c>
      <c r="B4492" s="4" t="s">
        <v>32148</v>
      </c>
      <c r="C4492" s="4">
        <v>430</v>
      </c>
    </row>
    <row r="4493" spans="1:3">
      <c r="A4493" s="37" t="s">
        <v>59355</v>
      </c>
      <c r="B4493" s="4" t="s">
        <v>32149</v>
      </c>
      <c r="C4493" s="4">
        <v>430</v>
      </c>
    </row>
    <row r="4494" spans="1:3">
      <c r="A4494" s="37" t="s">
        <v>59356</v>
      </c>
      <c r="B4494" s="4" t="s">
        <v>32150</v>
      </c>
      <c r="C4494" s="4">
        <v>2313</v>
      </c>
    </row>
    <row r="4495" spans="1:3">
      <c r="A4495" s="37" t="s">
        <v>59357</v>
      </c>
      <c r="B4495" s="4" t="s">
        <v>32151</v>
      </c>
      <c r="C4495" s="4">
        <v>2313</v>
      </c>
    </row>
    <row r="4496" spans="1:3">
      <c r="A4496" s="37" t="s">
        <v>59358</v>
      </c>
      <c r="B4496" s="4" t="s">
        <v>32152</v>
      </c>
      <c r="C4496" s="4">
        <v>4000</v>
      </c>
    </row>
    <row r="4497" spans="1:3">
      <c r="A4497" s="37" t="s">
        <v>59359</v>
      </c>
      <c r="B4497" s="4" t="s">
        <v>32153</v>
      </c>
      <c r="C4497" s="4">
        <v>4000</v>
      </c>
    </row>
    <row r="4498" spans="1:3">
      <c r="A4498" s="37" t="s">
        <v>59360</v>
      </c>
      <c r="B4498" s="4" t="s">
        <v>32154</v>
      </c>
      <c r="C4498" s="4">
        <v>532</v>
      </c>
    </row>
    <row r="4499" spans="1:3">
      <c r="A4499" s="37" t="s">
        <v>59361</v>
      </c>
      <c r="B4499" s="4" t="s">
        <v>32155</v>
      </c>
      <c r="C4499" s="4">
        <v>1321</v>
      </c>
    </row>
    <row r="4500" spans="1:3">
      <c r="A4500" s="37" t="s">
        <v>59362</v>
      </c>
      <c r="B4500" s="4" t="s">
        <v>32156</v>
      </c>
      <c r="C4500" s="4">
        <v>1897</v>
      </c>
    </row>
    <row r="4501" spans="1:3">
      <c r="A4501" s="37" t="s">
        <v>104786</v>
      </c>
      <c r="B4501" s="4" t="s">
        <v>120060</v>
      </c>
      <c r="C4501" s="4">
        <v>480</v>
      </c>
    </row>
    <row r="4502" spans="1:3">
      <c r="A4502" s="37" t="s">
        <v>104787</v>
      </c>
      <c r="B4502" s="4" t="s">
        <v>120061</v>
      </c>
      <c r="C4502" s="4">
        <v>430</v>
      </c>
    </row>
    <row r="4503" spans="1:3">
      <c r="A4503" s="37" t="s">
        <v>104777</v>
      </c>
      <c r="B4503" s="4" t="s">
        <v>32157</v>
      </c>
      <c r="C4503" s="4">
        <v>470</v>
      </c>
    </row>
    <row r="4504" spans="1:3">
      <c r="A4504" s="37" t="s">
        <v>104785</v>
      </c>
      <c r="B4504" s="4" t="s">
        <v>32159</v>
      </c>
      <c r="C4504" s="4">
        <v>532</v>
      </c>
    </row>
    <row r="4505" spans="1:3">
      <c r="A4505" s="37" t="s">
        <v>104778</v>
      </c>
      <c r="B4505" s="4" t="s">
        <v>32160</v>
      </c>
      <c r="C4505" s="4">
        <v>590</v>
      </c>
    </row>
    <row r="4506" spans="1:3">
      <c r="A4506" s="37" t="s">
        <v>104779</v>
      </c>
      <c r="B4506" s="4" t="s">
        <v>32161</v>
      </c>
      <c r="C4506" s="4">
        <v>610</v>
      </c>
    </row>
    <row r="4507" spans="1:3">
      <c r="A4507" s="37" t="s">
        <v>104780</v>
      </c>
      <c r="B4507" s="4" t="s">
        <v>105983</v>
      </c>
      <c r="C4507" s="4">
        <v>690</v>
      </c>
    </row>
    <row r="4508" spans="1:3">
      <c r="A4508" s="37" t="s">
        <v>104788</v>
      </c>
      <c r="B4508" s="4" t="s">
        <v>120062</v>
      </c>
      <c r="C4508" s="4">
        <v>4140</v>
      </c>
    </row>
    <row r="4509" spans="1:3">
      <c r="A4509" s="37" t="s">
        <v>104789</v>
      </c>
      <c r="B4509" s="4" t="s">
        <v>120063</v>
      </c>
      <c r="C4509" s="4">
        <v>4000</v>
      </c>
    </row>
    <row r="4510" spans="1:3">
      <c r="A4510" s="37" t="s">
        <v>104781</v>
      </c>
      <c r="B4510" s="4" t="s">
        <v>32158</v>
      </c>
      <c r="C4510" s="4">
        <v>1800</v>
      </c>
    </row>
    <row r="4511" spans="1:3">
      <c r="A4511" s="37" t="s">
        <v>104782</v>
      </c>
      <c r="B4511" s="4" t="s">
        <v>105984</v>
      </c>
      <c r="C4511" s="4">
        <v>2590</v>
      </c>
    </row>
    <row r="4512" spans="1:3">
      <c r="A4512" s="37" t="s">
        <v>104783</v>
      </c>
      <c r="B4512" s="4" t="s">
        <v>32162</v>
      </c>
      <c r="C4512" s="4">
        <v>2270</v>
      </c>
    </row>
    <row r="4513" spans="1:3">
      <c r="A4513" s="37" t="s">
        <v>104784</v>
      </c>
      <c r="B4513" s="4" t="s">
        <v>32163</v>
      </c>
      <c r="C4513" s="4">
        <v>2280</v>
      </c>
    </row>
    <row r="4514" spans="1:3">
      <c r="A4514" s="37" t="s">
        <v>59363</v>
      </c>
      <c r="B4514" s="4" t="s">
        <v>32164</v>
      </c>
      <c r="C4514" s="4">
        <v>690</v>
      </c>
    </row>
    <row r="4515" spans="1:3">
      <c r="A4515" s="37" t="s">
        <v>59364</v>
      </c>
      <c r="B4515" s="4" t="s">
        <v>32165</v>
      </c>
      <c r="C4515" s="4">
        <v>3355</v>
      </c>
    </row>
    <row r="4516" spans="1:3">
      <c r="A4516" s="37" t="s">
        <v>59365</v>
      </c>
      <c r="B4516" s="4" t="s">
        <v>32166</v>
      </c>
      <c r="C4516" s="4">
        <v>8310</v>
      </c>
    </row>
    <row r="4517" spans="1:3">
      <c r="A4517" s="37" t="s">
        <v>59366</v>
      </c>
      <c r="B4517" s="4" t="s">
        <v>32167</v>
      </c>
      <c r="C4517" s="4">
        <v>8310</v>
      </c>
    </row>
    <row r="4518" spans="1:3">
      <c r="A4518" s="37" t="s">
        <v>59367</v>
      </c>
      <c r="B4518" s="4" t="s">
        <v>32168</v>
      </c>
      <c r="C4518" s="4">
        <v>2457</v>
      </c>
    </row>
    <row r="4519" spans="1:3">
      <c r="A4519" s="37" t="s">
        <v>59368</v>
      </c>
      <c r="B4519" s="4" t="s">
        <v>32169</v>
      </c>
      <c r="C4519" s="4">
        <v>4817</v>
      </c>
    </row>
    <row r="4520" spans="1:3">
      <c r="A4520" s="37" t="s">
        <v>59369</v>
      </c>
      <c r="B4520" s="4" t="s">
        <v>32170</v>
      </c>
      <c r="C4520" s="4">
        <v>3020</v>
      </c>
    </row>
    <row r="4521" spans="1:3">
      <c r="A4521" s="37" t="s">
        <v>59370</v>
      </c>
      <c r="B4521" s="4" t="s">
        <v>32171</v>
      </c>
      <c r="C4521" s="4">
        <v>1903</v>
      </c>
    </row>
    <row r="4522" spans="1:3">
      <c r="A4522" s="37" t="s">
        <v>59371</v>
      </c>
      <c r="B4522" s="4" t="s">
        <v>32172</v>
      </c>
      <c r="C4522" s="4">
        <v>18400</v>
      </c>
    </row>
    <row r="4523" spans="1:3">
      <c r="A4523" s="37" t="s">
        <v>59372</v>
      </c>
      <c r="B4523" s="4" t="s">
        <v>32173</v>
      </c>
      <c r="C4523" s="4">
        <v>8686</v>
      </c>
    </row>
    <row r="4524" spans="1:3">
      <c r="A4524" s="37" t="s">
        <v>59373</v>
      </c>
      <c r="B4524" s="4" t="s">
        <v>32174</v>
      </c>
      <c r="C4524" s="4">
        <v>7121</v>
      </c>
    </row>
    <row r="4525" spans="1:3">
      <c r="A4525" s="37" t="s">
        <v>59374</v>
      </c>
      <c r="B4525" s="4" t="s">
        <v>32175</v>
      </c>
      <c r="C4525" s="4">
        <v>11596</v>
      </c>
    </row>
    <row r="4526" spans="1:3">
      <c r="A4526" s="37" t="s">
        <v>59375</v>
      </c>
      <c r="B4526" s="4" t="s">
        <v>32176</v>
      </c>
      <c r="C4526" s="4">
        <v>3500</v>
      </c>
    </row>
    <row r="4527" spans="1:3">
      <c r="A4527" s="37" t="s">
        <v>59376</v>
      </c>
      <c r="B4527" s="4" t="s">
        <v>32177</v>
      </c>
      <c r="C4527" s="4">
        <v>3058</v>
      </c>
    </row>
    <row r="4528" spans="1:3">
      <c r="A4528" s="37" t="s">
        <v>59377</v>
      </c>
      <c r="B4528" s="4" t="s">
        <v>32178</v>
      </c>
      <c r="C4528" s="4">
        <v>1426</v>
      </c>
    </row>
    <row r="4529" spans="1:3">
      <c r="A4529" s="37" t="s">
        <v>59378</v>
      </c>
      <c r="B4529" s="4" t="s">
        <v>32179</v>
      </c>
      <c r="C4529" s="4">
        <v>1420</v>
      </c>
    </row>
    <row r="4530" spans="1:3">
      <c r="A4530" s="37" t="s">
        <v>59379</v>
      </c>
      <c r="B4530" s="4" t="s">
        <v>32180</v>
      </c>
      <c r="C4530" s="4">
        <v>1412</v>
      </c>
    </row>
    <row r="4531" spans="1:3">
      <c r="A4531" s="37" t="s">
        <v>59380</v>
      </c>
      <c r="B4531" s="4" t="s">
        <v>32181</v>
      </c>
      <c r="C4531" s="4">
        <v>1140</v>
      </c>
    </row>
    <row r="4532" spans="1:3">
      <c r="A4532" s="37" t="s">
        <v>59381</v>
      </c>
      <c r="B4532" s="4" t="s">
        <v>32182</v>
      </c>
      <c r="C4532" s="4">
        <v>980</v>
      </c>
    </row>
    <row r="4533" spans="1:3">
      <c r="A4533" s="37" t="s">
        <v>59382</v>
      </c>
      <c r="B4533" s="4" t="s">
        <v>32183</v>
      </c>
      <c r="C4533" s="4">
        <v>743</v>
      </c>
    </row>
    <row r="4534" spans="1:3">
      <c r="A4534" s="37" t="s">
        <v>59383</v>
      </c>
      <c r="B4534" s="4" t="s">
        <v>32184</v>
      </c>
      <c r="C4534" s="4">
        <v>2129</v>
      </c>
    </row>
    <row r="4535" spans="1:3">
      <c r="A4535" s="37" t="s">
        <v>59384</v>
      </c>
      <c r="B4535" s="4" t="s">
        <v>32185</v>
      </c>
      <c r="C4535" s="4">
        <v>712</v>
      </c>
    </row>
    <row r="4536" spans="1:3">
      <c r="A4536" s="37" t="s">
        <v>59385</v>
      </c>
      <c r="B4536" s="4" t="s">
        <v>32186</v>
      </c>
      <c r="C4536" s="4">
        <v>695</v>
      </c>
    </row>
    <row r="4537" spans="1:3">
      <c r="A4537" s="37" t="s">
        <v>59386</v>
      </c>
      <c r="B4537" s="4" t="s">
        <v>32187</v>
      </c>
      <c r="C4537" s="4">
        <v>540</v>
      </c>
    </row>
    <row r="4538" spans="1:3">
      <c r="A4538" s="37" t="s">
        <v>59387</v>
      </c>
      <c r="B4538" s="4" t="s">
        <v>32188</v>
      </c>
      <c r="C4538" s="4">
        <v>458</v>
      </c>
    </row>
    <row r="4539" spans="1:3">
      <c r="A4539" s="37" t="s">
        <v>59388</v>
      </c>
      <c r="B4539" s="4" t="s">
        <v>32189</v>
      </c>
      <c r="C4539" s="4">
        <v>463</v>
      </c>
    </row>
    <row r="4540" spans="1:3">
      <c r="A4540" s="37" t="s">
        <v>59389</v>
      </c>
      <c r="B4540" s="4" t="s">
        <v>32190</v>
      </c>
      <c r="C4540" s="4">
        <v>769</v>
      </c>
    </row>
    <row r="4541" spans="1:3">
      <c r="A4541" s="37" t="s">
        <v>59390</v>
      </c>
      <c r="B4541" s="4" t="s">
        <v>32191</v>
      </c>
      <c r="C4541" s="4">
        <v>1006</v>
      </c>
    </row>
    <row r="4542" spans="1:3">
      <c r="A4542" s="37" t="s">
        <v>59391</v>
      </c>
      <c r="B4542" s="4" t="s">
        <v>32192</v>
      </c>
      <c r="C4542" s="4">
        <v>2057</v>
      </c>
    </row>
    <row r="4543" spans="1:3">
      <c r="A4543" s="37" t="s">
        <v>59392</v>
      </c>
      <c r="B4543" s="4" t="s">
        <v>32193</v>
      </c>
      <c r="C4543" s="4">
        <v>3086</v>
      </c>
    </row>
    <row r="4544" spans="1:3">
      <c r="A4544" s="37" t="s">
        <v>59393</v>
      </c>
      <c r="B4544" s="4" t="s">
        <v>32194</v>
      </c>
      <c r="C4544" s="4">
        <v>1486</v>
      </c>
    </row>
    <row r="4545" spans="1:3">
      <c r="A4545" s="37" t="s">
        <v>59394</v>
      </c>
      <c r="B4545" s="4" t="s">
        <v>32195</v>
      </c>
      <c r="C4545" s="4">
        <v>1557</v>
      </c>
    </row>
    <row r="4546" spans="1:3">
      <c r="A4546" s="37" t="s">
        <v>59395</v>
      </c>
      <c r="B4546" s="4" t="s">
        <v>32196</v>
      </c>
      <c r="C4546" s="4">
        <v>1557</v>
      </c>
    </row>
    <row r="4547" spans="1:3">
      <c r="A4547" s="37" t="s">
        <v>59396</v>
      </c>
      <c r="B4547" s="4" t="s">
        <v>32197</v>
      </c>
      <c r="C4547" s="4">
        <v>1557</v>
      </c>
    </row>
    <row r="4548" spans="1:3">
      <c r="A4548" s="37" t="s">
        <v>59397</v>
      </c>
      <c r="B4548" s="4" t="s">
        <v>32198</v>
      </c>
      <c r="C4548" s="4">
        <v>1700</v>
      </c>
    </row>
    <row r="4549" spans="1:3">
      <c r="A4549" s="37" t="s">
        <v>59398</v>
      </c>
      <c r="B4549" s="4" t="s">
        <v>32199</v>
      </c>
      <c r="C4549" s="4">
        <v>711</v>
      </c>
    </row>
    <row r="4550" spans="1:3">
      <c r="A4550" s="37" t="s">
        <v>59399</v>
      </c>
      <c r="B4550" s="4" t="s">
        <v>32200</v>
      </c>
      <c r="C4550" s="4">
        <v>1929</v>
      </c>
    </row>
    <row r="4551" spans="1:3">
      <c r="A4551" s="37" t="s">
        <v>59400</v>
      </c>
      <c r="B4551" s="4" t="s">
        <v>32201</v>
      </c>
      <c r="C4551" s="4">
        <v>2004</v>
      </c>
    </row>
    <row r="4552" spans="1:3">
      <c r="A4552" s="37" t="s">
        <v>59401</v>
      </c>
      <c r="B4552" s="4" t="s">
        <v>32202</v>
      </c>
      <c r="C4552" s="4">
        <v>2004</v>
      </c>
    </row>
    <row r="4553" spans="1:3">
      <c r="A4553" s="37" t="s">
        <v>59402</v>
      </c>
      <c r="B4553" s="4" t="s">
        <v>32203</v>
      </c>
      <c r="C4553" s="4">
        <v>2004</v>
      </c>
    </row>
    <row r="4554" spans="1:3">
      <c r="A4554" s="37" t="s">
        <v>59403</v>
      </c>
      <c r="B4554" s="4" t="s">
        <v>32204</v>
      </c>
      <c r="C4554" s="4">
        <v>1040</v>
      </c>
    </row>
    <row r="4555" spans="1:3">
      <c r="A4555" s="37" t="s">
        <v>59404</v>
      </c>
      <c r="B4555" s="4" t="s">
        <v>32205</v>
      </c>
      <c r="C4555" s="4">
        <v>354</v>
      </c>
    </row>
    <row r="4556" spans="1:3">
      <c r="A4556" s="37" t="s">
        <v>59405</v>
      </c>
      <c r="B4556" s="4" t="s">
        <v>32206</v>
      </c>
      <c r="C4556" s="4">
        <v>7471</v>
      </c>
    </row>
    <row r="4557" spans="1:3">
      <c r="A4557" s="37" t="s">
        <v>59406</v>
      </c>
      <c r="B4557" s="4" t="s">
        <v>32207</v>
      </c>
      <c r="C4557" s="4">
        <v>7471</v>
      </c>
    </row>
    <row r="4558" spans="1:3">
      <c r="A4558" s="37" t="s">
        <v>59407</v>
      </c>
      <c r="B4558" s="4" t="s">
        <v>32208</v>
      </c>
      <c r="C4558" s="4">
        <v>7471</v>
      </c>
    </row>
    <row r="4559" spans="1:3">
      <c r="A4559" s="37" t="s">
        <v>59408</v>
      </c>
      <c r="B4559" s="4" t="s">
        <v>32209</v>
      </c>
      <c r="C4559" s="4">
        <v>7326</v>
      </c>
    </row>
    <row r="4560" spans="1:3">
      <c r="A4560" s="37" t="s">
        <v>59409</v>
      </c>
      <c r="B4560" s="4" t="s">
        <v>32210</v>
      </c>
      <c r="C4560" s="4">
        <v>9029</v>
      </c>
    </row>
    <row r="4561" spans="1:3">
      <c r="A4561" s="37" t="s">
        <v>59410</v>
      </c>
      <c r="B4561" s="4" t="s">
        <v>32211</v>
      </c>
      <c r="C4561" s="4">
        <v>9029</v>
      </c>
    </row>
    <row r="4562" spans="1:3">
      <c r="A4562" s="37" t="s">
        <v>59411</v>
      </c>
      <c r="B4562" s="4" t="s">
        <v>32212</v>
      </c>
      <c r="C4562" s="4">
        <v>9029</v>
      </c>
    </row>
    <row r="4563" spans="1:3">
      <c r="A4563" s="37" t="s">
        <v>59412</v>
      </c>
      <c r="B4563" s="4" t="s">
        <v>32213</v>
      </c>
      <c r="C4563" s="4">
        <v>8837</v>
      </c>
    </row>
    <row r="4564" spans="1:3">
      <c r="A4564" s="37" t="s">
        <v>59413</v>
      </c>
      <c r="B4564" s="4" t="s">
        <v>32214</v>
      </c>
      <c r="C4564" s="4">
        <v>253</v>
      </c>
    </row>
    <row r="4565" spans="1:3">
      <c r="A4565" s="37" t="s">
        <v>59414</v>
      </c>
      <c r="B4565" s="4" t="s">
        <v>32215</v>
      </c>
      <c r="C4565" s="4">
        <v>253</v>
      </c>
    </row>
    <row r="4566" spans="1:3">
      <c r="A4566" s="37" t="s">
        <v>59415</v>
      </c>
      <c r="B4566" s="4" t="s">
        <v>32216</v>
      </c>
      <c r="C4566" s="4">
        <v>253</v>
      </c>
    </row>
    <row r="4567" spans="1:3">
      <c r="A4567" s="37" t="s">
        <v>59416</v>
      </c>
      <c r="B4567" s="4" t="s">
        <v>32217</v>
      </c>
      <c r="C4567" s="4">
        <v>253</v>
      </c>
    </row>
    <row r="4568" spans="1:3">
      <c r="A4568" s="37" t="s">
        <v>59417</v>
      </c>
      <c r="B4568" s="4" t="s">
        <v>32218</v>
      </c>
      <c r="C4568" s="4">
        <v>253</v>
      </c>
    </row>
    <row r="4569" spans="1:3">
      <c r="A4569" s="37" t="s">
        <v>59418</v>
      </c>
      <c r="B4569" s="4" t="s">
        <v>32219</v>
      </c>
      <c r="C4569" s="4">
        <v>253</v>
      </c>
    </row>
    <row r="4570" spans="1:3">
      <c r="A4570" s="37" t="s">
        <v>59419</v>
      </c>
      <c r="B4570" s="4" t="s">
        <v>32220</v>
      </c>
      <c r="C4570" s="4">
        <v>253</v>
      </c>
    </row>
    <row r="4571" spans="1:3">
      <c r="A4571" s="37" t="s">
        <v>59420</v>
      </c>
      <c r="B4571" s="4" t="s">
        <v>32221</v>
      </c>
      <c r="C4571" s="4">
        <v>253</v>
      </c>
    </row>
    <row r="4572" spans="1:3">
      <c r="A4572" s="37" t="s">
        <v>59421</v>
      </c>
      <c r="B4572" s="4" t="s">
        <v>32222</v>
      </c>
      <c r="C4572" s="4">
        <v>253</v>
      </c>
    </row>
    <row r="4573" spans="1:3">
      <c r="A4573" s="37" t="s">
        <v>59422</v>
      </c>
      <c r="B4573" s="4" t="s">
        <v>32223</v>
      </c>
      <c r="C4573" s="4">
        <v>253</v>
      </c>
    </row>
    <row r="4574" spans="1:3">
      <c r="A4574" s="37" t="s">
        <v>59423</v>
      </c>
      <c r="B4574" s="4" t="s">
        <v>32224</v>
      </c>
      <c r="C4574" s="4">
        <v>253</v>
      </c>
    </row>
    <row r="4575" spans="1:3">
      <c r="A4575" s="37" t="s">
        <v>59424</v>
      </c>
      <c r="B4575" s="4" t="s">
        <v>32225</v>
      </c>
      <c r="C4575" s="4">
        <v>253</v>
      </c>
    </row>
    <row r="4576" spans="1:3">
      <c r="A4576" s="37" t="s">
        <v>59425</v>
      </c>
      <c r="B4576" s="4" t="s">
        <v>32226</v>
      </c>
      <c r="C4576" s="4">
        <v>253</v>
      </c>
    </row>
    <row r="4577" spans="1:3">
      <c r="A4577" s="37" t="s">
        <v>59426</v>
      </c>
      <c r="B4577" s="4" t="s">
        <v>32227</v>
      </c>
      <c r="C4577" s="4">
        <v>253</v>
      </c>
    </row>
    <row r="4578" spans="1:3">
      <c r="A4578" s="37" t="s">
        <v>59427</v>
      </c>
      <c r="B4578" s="4" t="s">
        <v>32228</v>
      </c>
      <c r="C4578" s="4">
        <v>253</v>
      </c>
    </row>
    <row r="4579" spans="1:3">
      <c r="A4579" s="37" t="s">
        <v>59428</v>
      </c>
      <c r="B4579" s="4" t="s">
        <v>32229</v>
      </c>
      <c r="C4579" s="4">
        <v>253</v>
      </c>
    </row>
    <row r="4580" spans="1:3">
      <c r="A4580" s="37" t="s">
        <v>59429</v>
      </c>
      <c r="B4580" s="4" t="s">
        <v>32230</v>
      </c>
      <c r="C4580" s="4">
        <v>253</v>
      </c>
    </row>
    <row r="4581" spans="1:3">
      <c r="A4581" s="37" t="s">
        <v>59430</v>
      </c>
      <c r="B4581" s="4" t="s">
        <v>32231</v>
      </c>
      <c r="C4581" s="4">
        <v>253</v>
      </c>
    </row>
    <row r="4582" spans="1:3">
      <c r="A4582" s="37" t="s">
        <v>59431</v>
      </c>
      <c r="B4582" s="4" t="s">
        <v>32232</v>
      </c>
      <c r="C4582" s="4">
        <v>253</v>
      </c>
    </row>
    <row r="4583" spans="1:3">
      <c r="A4583" s="37" t="s">
        <v>59432</v>
      </c>
      <c r="B4583" s="4" t="s">
        <v>32233</v>
      </c>
      <c r="C4583" s="4">
        <v>253</v>
      </c>
    </row>
    <row r="4584" spans="1:3">
      <c r="A4584" s="37" t="s">
        <v>59433</v>
      </c>
      <c r="B4584" s="4" t="s">
        <v>32234</v>
      </c>
      <c r="C4584" s="4">
        <v>253</v>
      </c>
    </row>
    <row r="4585" spans="1:3">
      <c r="A4585" s="37" t="s">
        <v>59434</v>
      </c>
      <c r="B4585" s="4" t="s">
        <v>32235</v>
      </c>
      <c r="C4585" s="4">
        <v>253</v>
      </c>
    </row>
    <row r="4586" spans="1:3">
      <c r="A4586" s="37" t="s">
        <v>59435</v>
      </c>
      <c r="B4586" s="4" t="s">
        <v>32236</v>
      </c>
      <c r="C4586" s="4">
        <v>257</v>
      </c>
    </row>
    <row r="4587" spans="1:3">
      <c r="A4587" s="37" t="s">
        <v>59436</v>
      </c>
      <c r="B4587" s="4" t="s">
        <v>32237</v>
      </c>
      <c r="C4587" s="4">
        <v>257</v>
      </c>
    </row>
    <row r="4588" spans="1:3">
      <c r="A4588" s="37" t="s">
        <v>59437</v>
      </c>
      <c r="B4588" s="4" t="s">
        <v>32238</v>
      </c>
      <c r="C4588" s="4">
        <v>257</v>
      </c>
    </row>
    <row r="4589" spans="1:3">
      <c r="A4589" s="37" t="s">
        <v>59438</v>
      </c>
      <c r="B4589" s="4" t="s">
        <v>32239</v>
      </c>
      <c r="C4589" s="4">
        <v>257</v>
      </c>
    </row>
    <row r="4590" spans="1:3">
      <c r="A4590" s="37" t="s">
        <v>59439</v>
      </c>
      <c r="B4590" s="4" t="s">
        <v>32240</v>
      </c>
      <c r="C4590" s="4">
        <v>257</v>
      </c>
    </row>
    <row r="4591" spans="1:3">
      <c r="A4591" s="37" t="s">
        <v>59440</v>
      </c>
      <c r="B4591" s="4" t="s">
        <v>32241</v>
      </c>
      <c r="C4591" s="4">
        <v>257</v>
      </c>
    </row>
    <row r="4592" spans="1:3">
      <c r="A4592" s="37" t="s">
        <v>59441</v>
      </c>
      <c r="B4592" s="4" t="s">
        <v>32242</v>
      </c>
      <c r="C4592" s="4">
        <v>257</v>
      </c>
    </row>
    <row r="4593" spans="1:3">
      <c r="A4593" s="37" t="s">
        <v>59442</v>
      </c>
      <c r="B4593" s="4" t="s">
        <v>32243</v>
      </c>
      <c r="C4593" s="4">
        <v>257</v>
      </c>
    </row>
    <row r="4594" spans="1:3">
      <c r="A4594" s="37" t="s">
        <v>59443</v>
      </c>
      <c r="B4594" s="4" t="s">
        <v>32244</v>
      </c>
      <c r="C4594" s="4">
        <v>257</v>
      </c>
    </row>
    <row r="4595" spans="1:3">
      <c r="A4595" s="37" t="s">
        <v>59444</v>
      </c>
      <c r="B4595" s="4" t="s">
        <v>32245</v>
      </c>
      <c r="C4595" s="4">
        <v>257</v>
      </c>
    </row>
    <row r="4596" spans="1:3">
      <c r="A4596" s="37" t="s">
        <v>59445</v>
      </c>
      <c r="B4596" s="4" t="s">
        <v>32246</v>
      </c>
      <c r="C4596" s="4">
        <v>257</v>
      </c>
    </row>
    <row r="4597" spans="1:3">
      <c r="A4597" s="37" t="s">
        <v>59446</v>
      </c>
      <c r="B4597" s="4" t="s">
        <v>32247</v>
      </c>
      <c r="C4597" s="4">
        <v>257</v>
      </c>
    </row>
    <row r="4598" spans="1:3">
      <c r="A4598" s="37" t="s">
        <v>59447</v>
      </c>
      <c r="B4598" s="4" t="s">
        <v>32248</v>
      </c>
      <c r="C4598" s="4">
        <v>257</v>
      </c>
    </row>
    <row r="4599" spans="1:3">
      <c r="A4599" s="37" t="s">
        <v>59448</v>
      </c>
      <c r="B4599" s="4" t="s">
        <v>32249</v>
      </c>
      <c r="C4599" s="4">
        <v>257</v>
      </c>
    </row>
    <row r="4600" spans="1:3">
      <c r="A4600" s="37" t="s">
        <v>59449</v>
      </c>
      <c r="B4600" s="4" t="s">
        <v>32250</v>
      </c>
      <c r="C4600" s="4">
        <v>257</v>
      </c>
    </row>
    <row r="4601" spans="1:3">
      <c r="A4601" s="37" t="s">
        <v>59450</v>
      </c>
      <c r="B4601" s="4" t="s">
        <v>32251</v>
      </c>
      <c r="C4601" s="4">
        <v>257</v>
      </c>
    </row>
    <row r="4602" spans="1:3">
      <c r="A4602" s="37" t="s">
        <v>59451</v>
      </c>
      <c r="B4602" s="4" t="s">
        <v>32252</v>
      </c>
      <c r="C4602" s="4">
        <v>257</v>
      </c>
    </row>
    <row r="4603" spans="1:3">
      <c r="A4603" s="37" t="s">
        <v>59452</v>
      </c>
      <c r="B4603" s="4" t="s">
        <v>32253</v>
      </c>
      <c r="C4603" s="4">
        <v>257</v>
      </c>
    </row>
    <row r="4604" spans="1:3">
      <c r="A4604" s="37" t="s">
        <v>59453</v>
      </c>
      <c r="B4604" s="4" t="s">
        <v>32254</v>
      </c>
      <c r="C4604" s="4">
        <v>257</v>
      </c>
    </row>
    <row r="4605" spans="1:3">
      <c r="A4605" s="37" t="s">
        <v>59454</v>
      </c>
      <c r="B4605" s="4" t="s">
        <v>32255</v>
      </c>
      <c r="C4605" s="4">
        <v>257</v>
      </c>
    </row>
    <row r="4606" spans="1:3">
      <c r="A4606" s="37" t="s">
        <v>59455</v>
      </c>
      <c r="B4606" s="4" t="s">
        <v>32256</v>
      </c>
      <c r="C4606" s="4">
        <v>257</v>
      </c>
    </row>
    <row r="4607" spans="1:3">
      <c r="A4607" s="37" t="s">
        <v>59456</v>
      </c>
      <c r="B4607" s="4" t="s">
        <v>32257</v>
      </c>
      <c r="C4607" s="4">
        <v>257</v>
      </c>
    </row>
    <row r="4608" spans="1:3">
      <c r="A4608" s="37" t="s">
        <v>59457</v>
      </c>
      <c r="B4608" s="4" t="s">
        <v>32258</v>
      </c>
      <c r="C4608" s="4">
        <v>1456</v>
      </c>
    </row>
    <row r="4609" spans="1:3">
      <c r="A4609" s="37" t="s">
        <v>59458</v>
      </c>
      <c r="B4609" s="4" t="s">
        <v>32259</v>
      </c>
      <c r="C4609" s="4">
        <v>1456</v>
      </c>
    </row>
    <row r="4610" spans="1:3">
      <c r="A4610" s="37" t="s">
        <v>59459</v>
      </c>
      <c r="B4610" s="4" t="s">
        <v>32260</v>
      </c>
      <c r="C4610" s="4">
        <v>1456</v>
      </c>
    </row>
    <row r="4611" spans="1:3">
      <c r="A4611" s="37" t="s">
        <v>59460</v>
      </c>
      <c r="B4611" s="4" t="s">
        <v>32261</v>
      </c>
      <c r="C4611" s="4">
        <v>1456</v>
      </c>
    </row>
    <row r="4612" spans="1:3">
      <c r="A4612" s="37" t="s">
        <v>59461</v>
      </c>
      <c r="B4612" s="4" t="s">
        <v>32262</v>
      </c>
      <c r="C4612" s="4">
        <v>1456</v>
      </c>
    </row>
    <row r="4613" spans="1:3">
      <c r="A4613" s="37" t="s">
        <v>59462</v>
      </c>
      <c r="B4613" s="4" t="s">
        <v>32263</v>
      </c>
      <c r="C4613" s="4">
        <v>1456</v>
      </c>
    </row>
    <row r="4614" spans="1:3">
      <c r="A4614" s="37" t="s">
        <v>59463</v>
      </c>
      <c r="B4614" s="4" t="s">
        <v>32264</v>
      </c>
      <c r="C4614" s="4">
        <v>1456</v>
      </c>
    </row>
    <row r="4615" spans="1:3">
      <c r="A4615" s="37" t="s">
        <v>59464</v>
      </c>
      <c r="B4615" s="4" t="s">
        <v>32265</v>
      </c>
      <c r="C4615" s="4">
        <v>1456</v>
      </c>
    </row>
    <row r="4616" spans="1:3">
      <c r="A4616" s="37" t="s">
        <v>59465</v>
      </c>
      <c r="B4616" s="4" t="s">
        <v>32266</v>
      </c>
      <c r="C4616" s="4">
        <v>1456</v>
      </c>
    </row>
    <row r="4617" spans="1:3">
      <c r="A4617" s="37" t="s">
        <v>59466</v>
      </c>
      <c r="B4617" s="4" t="s">
        <v>32267</v>
      </c>
      <c r="C4617" s="4">
        <v>1456</v>
      </c>
    </row>
    <row r="4618" spans="1:3">
      <c r="A4618" s="37" t="s">
        <v>59467</v>
      </c>
      <c r="B4618" s="4" t="s">
        <v>32268</v>
      </c>
      <c r="C4618" s="4">
        <v>1456</v>
      </c>
    </row>
    <row r="4619" spans="1:3">
      <c r="A4619" s="37" t="s">
        <v>59468</v>
      </c>
      <c r="B4619" s="4" t="s">
        <v>32269</v>
      </c>
      <c r="C4619" s="4">
        <v>1456</v>
      </c>
    </row>
    <row r="4620" spans="1:3">
      <c r="A4620" s="37" t="s">
        <v>59469</v>
      </c>
      <c r="B4620" s="4" t="s">
        <v>32270</v>
      </c>
      <c r="C4620" s="4">
        <v>1456</v>
      </c>
    </row>
    <row r="4621" spans="1:3">
      <c r="A4621" s="37" t="s">
        <v>59470</v>
      </c>
      <c r="B4621" s="4" t="s">
        <v>32271</v>
      </c>
      <c r="C4621" s="4">
        <v>1456</v>
      </c>
    </row>
    <row r="4622" spans="1:3">
      <c r="A4622" s="37" t="s">
        <v>59471</v>
      </c>
      <c r="B4622" s="4" t="s">
        <v>32272</v>
      </c>
      <c r="C4622" s="4">
        <v>1456</v>
      </c>
    </row>
    <row r="4623" spans="1:3">
      <c r="A4623" s="37" t="s">
        <v>59472</v>
      </c>
      <c r="B4623" s="4" t="s">
        <v>32273</v>
      </c>
      <c r="C4623" s="4">
        <v>1456</v>
      </c>
    </row>
    <row r="4624" spans="1:3">
      <c r="A4624" s="37" t="s">
        <v>59473</v>
      </c>
      <c r="B4624" s="4" t="s">
        <v>32274</v>
      </c>
      <c r="C4624" s="4">
        <v>1456</v>
      </c>
    </row>
    <row r="4625" spans="1:3">
      <c r="A4625" s="37" t="s">
        <v>59474</v>
      </c>
      <c r="B4625" s="4" t="s">
        <v>32275</v>
      </c>
      <c r="C4625" s="4">
        <v>1456</v>
      </c>
    </row>
    <row r="4626" spans="1:3">
      <c r="A4626" s="37" t="s">
        <v>59475</v>
      </c>
      <c r="B4626" s="4" t="s">
        <v>32276</v>
      </c>
      <c r="C4626" s="4">
        <v>1456</v>
      </c>
    </row>
    <row r="4627" spans="1:3">
      <c r="A4627" s="37" t="s">
        <v>59476</v>
      </c>
      <c r="B4627" s="4" t="s">
        <v>32277</v>
      </c>
      <c r="C4627" s="4">
        <v>1456</v>
      </c>
    </row>
    <row r="4628" spans="1:3">
      <c r="A4628" s="37" t="s">
        <v>59477</v>
      </c>
      <c r="B4628" s="4" t="s">
        <v>32278</v>
      </c>
      <c r="C4628" s="4">
        <v>1456</v>
      </c>
    </row>
    <row r="4629" spans="1:3">
      <c r="A4629" s="37" t="s">
        <v>59478</v>
      </c>
      <c r="B4629" s="4" t="s">
        <v>32279</v>
      </c>
      <c r="C4629" s="4">
        <v>1456</v>
      </c>
    </row>
    <row r="4630" spans="1:3">
      <c r="A4630" s="37" t="s">
        <v>59479</v>
      </c>
      <c r="B4630" s="4" t="s">
        <v>32280</v>
      </c>
      <c r="C4630" s="4">
        <v>732</v>
      </c>
    </row>
    <row r="4631" spans="1:3">
      <c r="A4631" s="37" t="s">
        <v>59480</v>
      </c>
      <c r="B4631" s="4" t="s">
        <v>32281</v>
      </c>
      <c r="C4631" s="4">
        <v>732</v>
      </c>
    </row>
    <row r="4632" spans="1:3">
      <c r="A4632" s="37" t="s">
        <v>59481</v>
      </c>
      <c r="B4632" s="4" t="s">
        <v>32282</v>
      </c>
      <c r="C4632" s="4">
        <v>732</v>
      </c>
    </row>
    <row r="4633" spans="1:3">
      <c r="A4633" s="37" t="s">
        <v>59482</v>
      </c>
      <c r="B4633" s="4" t="s">
        <v>32283</v>
      </c>
      <c r="C4633" s="4">
        <v>732</v>
      </c>
    </row>
    <row r="4634" spans="1:3">
      <c r="A4634" s="37" t="s">
        <v>59483</v>
      </c>
      <c r="B4634" s="4" t="s">
        <v>32284</v>
      </c>
      <c r="C4634" s="4">
        <v>732</v>
      </c>
    </row>
    <row r="4635" spans="1:3">
      <c r="A4635" s="37" t="s">
        <v>59484</v>
      </c>
      <c r="B4635" s="4" t="s">
        <v>32285</v>
      </c>
      <c r="C4635" s="4">
        <v>732</v>
      </c>
    </row>
    <row r="4636" spans="1:3">
      <c r="A4636" s="37" t="s">
        <v>59485</v>
      </c>
      <c r="B4636" s="4" t="s">
        <v>32286</v>
      </c>
      <c r="C4636" s="4">
        <v>732</v>
      </c>
    </row>
    <row r="4637" spans="1:3">
      <c r="A4637" s="37" t="s">
        <v>59486</v>
      </c>
      <c r="B4637" s="4" t="s">
        <v>32287</v>
      </c>
      <c r="C4637" s="4">
        <v>732</v>
      </c>
    </row>
    <row r="4638" spans="1:3">
      <c r="A4638" s="37" t="s">
        <v>59487</v>
      </c>
      <c r="B4638" s="4" t="s">
        <v>32288</v>
      </c>
      <c r="C4638" s="4">
        <v>732</v>
      </c>
    </row>
    <row r="4639" spans="1:3">
      <c r="A4639" s="37" t="s">
        <v>59488</v>
      </c>
      <c r="B4639" s="4" t="s">
        <v>32289</v>
      </c>
      <c r="C4639" s="4">
        <v>732</v>
      </c>
    </row>
    <row r="4640" spans="1:3">
      <c r="A4640" s="37" t="s">
        <v>59489</v>
      </c>
      <c r="B4640" s="4" t="s">
        <v>32290</v>
      </c>
      <c r="C4640" s="4">
        <v>732</v>
      </c>
    </row>
    <row r="4641" spans="1:3">
      <c r="A4641" s="37" t="s">
        <v>59490</v>
      </c>
      <c r="B4641" s="4" t="s">
        <v>32291</v>
      </c>
      <c r="C4641" s="4">
        <v>732</v>
      </c>
    </row>
    <row r="4642" spans="1:3">
      <c r="A4642" s="37" t="s">
        <v>59491</v>
      </c>
      <c r="B4642" s="4" t="s">
        <v>32292</v>
      </c>
      <c r="C4642" s="4">
        <v>732</v>
      </c>
    </row>
    <row r="4643" spans="1:3">
      <c r="A4643" s="37" t="s">
        <v>59492</v>
      </c>
      <c r="B4643" s="4" t="s">
        <v>32293</v>
      </c>
      <c r="C4643" s="4">
        <v>732</v>
      </c>
    </row>
    <row r="4644" spans="1:3">
      <c r="A4644" s="37" t="s">
        <v>59493</v>
      </c>
      <c r="B4644" s="4" t="s">
        <v>32294</v>
      </c>
      <c r="C4644" s="4">
        <v>732</v>
      </c>
    </row>
    <row r="4645" spans="1:3">
      <c r="A4645" s="37" t="s">
        <v>59494</v>
      </c>
      <c r="B4645" s="4" t="s">
        <v>32295</v>
      </c>
      <c r="C4645" s="4">
        <v>732</v>
      </c>
    </row>
    <row r="4646" spans="1:3">
      <c r="A4646" s="37" t="s">
        <v>59495</v>
      </c>
      <c r="B4646" s="4" t="s">
        <v>32296</v>
      </c>
      <c r="C4646" s="4">
        <v>732</v>
      </c>
    </row>
    <row r="4647" spans="1:3">
      <c r="A4647" s="37" t="s">
        <v>59496</v>
      </c>
      <c r="B4647" s="4" t="s">
        <v>32297</v>
      </c>
      <c r="C4647" s="4">
        <v>732</v>
      </c>
    </row>
    <row r="4648" spans="1:3">
      <c r="A4648" s="37" t="s">
        <v>59497</v>
      </c>
      <c r="B4648" s="4" t="s">
        <v>32298</v>
      </c>
      <c r="C4648" s="4">
        <v>732</v>
      </c>
    </row>
    <row r="4649" spans="1:3">
      <c r="A4649" s="37" t="s">
        <v>59498</v>
      </c>
      <c r="B4649" s="4" t="s">
        <v>32299</v>
      </c>
      <c r="C4649" s="4">
        <v>732</v>
      </c>
    </row>
    <row r="4650" spans="1:3">
      <c r="A4650" s="37" t="s">
        <v>59499</v>
      </c>
      <c r="B4650" s="4" t="s">
        <v>32300</v>
      </c>
      <c r="C4650" s="4">
        <v>732</v>
      </c>
    </row>
    <row r="4651" spans="1:3">
      <c r="A4651" s="37" t="s">
        <v>59500</v>
      </c>
      <c r="B4651" s="4" t="s">
        <v>32301</v>
      </c>
      <c r="C4651" s="4">
        <v>732</v>
      </c>
    </row>
    <row r="4652" spans="1:3">
      <c r="A4652" s="37" t="s">
        <v>59501</v>
      </c>
      <c r="B4652" s="4" t="s">
        <v>32302</v>
      </c>
      <c r="C4652" s="4">
        <v>3218</v>
      </c>
    </row>
    <row r="4653" spans="1:3">
      <c r="A4653" s="37" t="s">
        <v>59502</v>
      </c>
      <c r="B4653" s="4" t="s">
        <v>32303</v>
      </c>
      <c r="C4653" s="4">
        <v>3218</v>
      </c>
    </row>
    <row r="4654" spans="1:3">
      <c r="A4654" s="37" t="s">
        <v>59503</v>
      </c>
      <c r="B4654" s="4" t="s">
        <v>32304</v>
      </c>
      <c r="C4654" s="4">
        <v>3218</v>
      </c>
    </row>
    <row r="4655" spans="1:3">
      <c r="A4655" s="37" t="s">
        <v>59504</v>
      </c>
      <c r="B4655" s="4" t="s">
        <v>32305</v>
      </c>
      <c r="C4655" s="4">
        <v>3218</v>
      </c>
    </row>
    <row r="4656" spans="1:3">
      <c r="A4656" s="37" t="s">
        <v>59505</v>
      </c>
      <c r="B4656" s="4" t="s">
        <v>32306</v>
      </c>
      <c r="C4656" s="4">
        <v>3218</v>
      </c>
    </row>
    <row r="4657" spans="1:3">
      <c r="A4657" s="37" t="s">
        <v>59506</v>
      </c>
      <c r="B4657" s="4" t="s">
        <v>32307</v>
      </c>
      <c r="C4657" s="4">
        <v>3218</v>
      </c>
    </row>
    <row r="4658" spans="1:3">
      <c r="A4658" s="37" t="s">
        <v>59507</v>
      </c>
      <c r="B4658" s="4" t="s">
        <v>32308</v>
      </c>
      <c r="C4658" s="4">
        <v>3218</v>
      </c>
    </row>
    <row r="4659" spans="1:3">
      <c r="A4659" s="37" t="s">
        <v>59508</v>
      </c>
      <c r="B4659" s="4" t="s">
        <v>32309</v>
      </c>
      <c r="C4659" s="4">
        <v>3218</v>
      </c>
    </row>
    <row r="4660" spans="1:3">
      <c r="A4660" s="37" t="s">
        <v>59509</v>
      </c>
      <c r="B4660" s="4" t="s">
        <v>32310</v>
      </c>
      <c r="C4660" s="4">
        <v>3218</v>
      </c>
    </row>
    <row r="4661" spans="1:3">
      <c r="A4661" s="37" t="s">
        <v>59510</v>
      </c>
      <c r="B4661" s="4" t="s">
        <v>32311</v>
      </c>
      <c r="C4661" s="4">
        <v>3218</v>
      </c>
    </row>
    <row r="4662" spans="1:3">
      <c r="A4662" s="37" t="s">
        <v>59511</v>
      </c>
      <c r="B4662" s="4" t="s">
        <v>32312</v>
      </c>
      <c r="C4662" s="4">
        <v>3218</v>
      </c>
    </row>
    <row r="4663" spans="1:3">
      <c r="A4663" s="37" t="s">
        <v>59512</v>
      </c>
      <c r="B4663" s="4" t="s">
        <v>32313</v>
      </c>
      <c r="C4663" s="4">
        <v>3218</v>
      </c>
    </row>
    <row r="4664" spans="1:3">
      <c r="A4664" s="37" t="s">
        <v>59513</v>
      </c>
      <c r="B4664" s="4" t="s">
        <v>32314</v>
      </c>
      <c r="C4664" s="4">
        <v>3218</v>
      </c>
    </row>
    <row r="4665" spans="1:3">
      <c r="A4665" s="37" t="s">
        <v>59514</v>
      </c>
      <c r="B4665" s="4" t="s">
        <v>32315</v>
      </c>
      <c r="C4665" s="4">
        <v>3218</v>
      </c>
    </row>
    <row r="4666" spans="1:3">
      <c r="A4666" s="37" t="s">
        <v>59515</v>
      </c>
      <c r="B4666" s="4" t="s">
        <v>32316</v>
      </c>
      <c r="C4666" s="4">
        <v>3218</v>
      </c>
    </row>
    <row r="4667" spans="1:3">
      <c r="A4667" s="37" t="s">
        <v>59516</v>
      </c>
      <c r="B4667" s="4" t="s">
        <v>32317</v>
      </c>
      <c r="C4667" s="4">
        <v>3218</v>
      </c>
    </row>
    <row r="4668" spans="1:3">
      <c r="A4668" s="37" t="s">
        <v>59517</v>
      </c>
      <c r="B4668" s="4" t="s">
        <v>32318</v>
      </c>
      <c r="C4668" s="4">
        <v>3218</v>
      </c>
    </row>
    <row r="4669" spans="1:3">
      <c r="A4669" s="37" t="s">
        <v>59518</v>
      </c>
      <c r="B4669" s="4" t="s">
        <v>32319</v>
      </c>
      <c r="C4669" s="4">
        <v>3218</v>
      </c>
    </row>
    <row r="4670" spans="1:3">
      <c r="A4670" s="37" t="s">
        <v>59519</v>
      </c>
      <c r="B4670" s="4" t="s">
        <v>32320</v>
      </c>
      <c r="C4670" s="4">
        <v>3218</v>
      </c>
    </row>
    <row r="4671" spans="1:3">
      <c r="A4671" s="37" t="s">
        <v>59520</v>
      </c>
      <c r="B4671" s="4" t="s">
        <v>32321</v>
      </c>
      <c r="C4671" s="4">
        <v>3218</v>
      </c>
    </row>
    <row r="4672" spans="1:3">
      <c r="A4672" s="37" t="s">
        <v>59521</v>
      </c>
      <c r="B4672" s="4" t="s">
        <v>32322</v>
      </c>
      <c r="C4672" s="4">
        <v>3218</v>
      </c>
    </row>
    <row r="4673" spans="1:3">
      <c r="A4673" s="37" t="s">
        <v>59522</v>
      </c>
      <c r="B4673" s="4" t="s">
        <v>32323</v>
      </c>
      <c r="C4673" s="4">
        <v>3218</v>
      </c>
    </row>
    <row r="4674" spans="1:3">
      <c r="A4674" s="37" t="s">
        <v>59523</v>
      </c>
      <c r="B4674" s="4" t="s">
        <v>32324</v>
      </c>
      <c r="C4674" s="4">
        <v>1549</v>
      </c>
    </row>
    <row r="4675" spans="1:3">
      <c r="A4675" s="37" t="s">
        <v>59524</v>
      </c>
      <c r="B4675" s="4" t="s">
        <v>32325</v>
      </c>
      <c r="C4675" s="4">
        <v>1549</v>
      </c>
    </row>
    <row r="4676" spans="1:3">
      <c r="A4676" s="37" t="s">
        <v>59525</v>
      </c>
      <c r="B4676" s="4" t="s">
        <v>32326</v>
      </c>
      <c r="C4676" s="4">
        <v>1549</v>
      </c>
    </row>
    <row r="4677" spans="1:3">
      <c r="A4677" s="37" t="s">
        <v>59526</v>
      </c>
      <c r="B4677" s="4" t="s">
        <v>32327</v>
      </c>
      <c r="C4677" s="4">
        <v>1549</v>
      </c>
    </row>
    <row r="4678" spans="1:3">
      <c r="A4678" s="37" t="s">
        <v>59527</v>
      </c>
      <c r="B4678" s="4" t="s">
        <v>32328</v>
      </c>
      <c r="C4678" s="4">
        <v>1549</v>
      </c>
    </row>
    <row r="4679" spans="1:3">
      <c r="A4679" s="37" t="s">
        <v>59528</v>
      </c>
      <c r="B4679" s="4" t="s">
        <v>32329</v>
      </c>
      <c r="C4679" s="4">
        <v>1549</v>
      </c>
    </row>
    <row r="4680" spans="1:3">
      <c r="A4680" s="37" t="s">
        <v>59529</v>
      </c>
      <c r="B4680" s="4" t="s">
        <v>32330</v>
      </c>
      <c r="C4680" s="4">
        <v>1549</v>
      </c>
    </row>
    <row r="4681" spans="1:3">
      <c r="A4681" s="37" t="s">
        <v>59530</v>
      </c>
      <c r="B4681" s="4" t="s">
        <v>32331</v>
      </c>
      <c r="C4681" s="4">
        <v>1549</v>
      </c>
    </row>
    <row r="4682" spans="1:3">
      <c r="A4682" s="37" t="s">
        <v>59531</v>
      </c>
      <c r="B4682" s="4" t="s">
        <v>32332</v>
      </c>
      <c r="C4682" s="4">
        <v>1549</v>
      </c>
    </row>
    <row r="4683" spans="1:3">
      <c r="A4683" s="37" t="s">
        <v>59532</v>
      </c>
      <c r="B4683" s="4" t="s">
        <v>32333</v>
      </c>
      <c r="C4683" s="4">
        <v>1549</v>
      </c>
    </row>
    <row r="4684" spans="1:3">
      <c r="A4684" s="37" t="s">
        <v>59533</v>
      </c>
      <c r="B4684" s="4" t="s">
        <v>32334</v>
      </c>
      <c r="C4684" s="4">
        <v>1549</v>
      </c>
    </row>
    <row r="4685" spans="1:3">
      <c r="A4685" s="37" t="s">
        <v>59534</v>
      </c>
      <c r="B4685" s="4" t="s">
        <v>32335</v>
      </c>
      <c r="C4685" s="4">
        <v>1549</v>
      </c>
    </row>
    <row r="4686" spans="1:3">
      <c r="A4686" s="37" t="s">
        <v>59535</v>
      </c>
      <c r="B4686" s="4" t="s">
        <v>32336</v>
      </c>
      <c r="C4686" s="4">
        <v>1549</v>
      </c>
    </row>
    <row r="4687" spans="1:3">
      <c r="A4687" s="37" t="s">
        <v>59536</v>
      </c>
      <c r="B4687" s="4" t="s">
        <v>32337</v>
      </c>
      <c r="C4687" s="4">
        <v>1549</v>
      </c>
    </row>
    <row r="4688" spans="1:3">
      <c r="A4688" s="37" t="s">
        <v>59537</v>
      </c>
      <c r="B4688" s="4" t="s">
        <v>32338</v>
      </c>
      <c r="C4688" s="4">
        <v>1549</v>
      </c>
    </row>
    <row r="4689" spans="1:3">
      <c r="A4689" s="37" t="s">
        <v>59538</v>
      </c>
      <c r="B4689" s="4" t="s">
        <v>32339</v>
      </c>
      <c r="C4689" s="4">
        <v>1549</v>
      </c>
    </row>
    <row r="4690" spans="1:3">
      <c r="A4690" s="37" t="s">
        <v>59539</v>
      </c>
      <c r="B4690" s="4" t="s">
        <v>32340</v>
      </c>
      <c r="C4690" s="4">
        <v>1549</v>
      </c>
    </row>
    <row r="4691" spans="1:3">
      <c r="A4691" s="37" t="s">
        <v>59540</v>
      </c>
      <c r="B4691" s="4" t="s">
        <v>32341</v>
      </c>
      <c r="C4691" s="4">
        <v>1549</v>
      </c>
    </row>
    <row r="4692" spans="1:3">
      <c r="A4692" s="37" t="s">
        <v>59541</v>
      </c>
      <c r="B4692" s="4" t="s">
        <v>32342</v>
      </c>
      <c r="C4692" s="4">
        <v>1549</v>
      </c>
    </row>
    <row r="4693" spans="1:3">
      <c r="A4693" s="37" t="s">
        <v>59542</v>
      </c>
      <c r="B4693" s="4" t="s">
        <v>32343</v>
      </c>
      <c r="C4693" s="4">
        <v>1549</v>
      </c>
    </row>
    <row r="4694" spans="1:3">
      <c r="A4694" s="37" t="s">
        <v>59543</v>
      </c>
      <c r="B4694" s="4" t="s">
        <v>32344</v>
      </c>
      <c r="C4694" s="4">
        <v>1549</v>
      </c>
    </row>
    <row r="4695" spans="1:3">
      <c r="A4695" s="37" t="s">
        <v>59544</v>
      </c>
      <c r="B4695" s="4" t="s">
        <v>32345</v>
      </c>
      <c r="C4695" s="4">
        <v>1549</v>
      </c>
    </row>
    <row r="4696" spans="1:3">
      <c r="A4696" s="37" t="s">
        <v>59545</v>
      </c>
      <c r="B4696" s="4" t="s">
        <v>32346</v>
      </c>
      <c r="C4696" s="4">
        <v>1845</v>
      </c>
    </row>
    <row r="4697" spans="1:3">
      <c r="A4697" s="37" t="s">
        <v>59546</v>
      </c>
      <c r="B4697" s="4" t="s">
        <v>32347</v>
      </c>
      <c r="C4697" s="4">
        <v>5086</v>
      </c>
    </row>
    <row r="4698" spans="1:3">
      <c r="A4698" s="37" t="s">
        <v>59547</v>
      </c>
      <c r="B4698" s="4" t="s">
        <v>32348</v>
      </c>
      <c r="C4698" s="4">
        <v>2140</v>
      </c>
    </row>
    <row r="4699" spans="1:3">
      <c r="A4699" s="37" t="s">
        <v>59548</v>
      </c>
      <c r="B4699" s="4" t="s">
        <v>32349</v>
      </c>
      <c r="C4699" s="4">
        <v>1210</v>
      </c>
    </row>
    <row r="4700" spans="1:3">
      <c r="A4700" s="37" t="s">
        <v>59549</v>
      </c>
      <c r="B4700" s="4" t="s">
        <v>32350</v>
      </c>
      <c r="C4700" s="4">
        <v>1770</v>
      </c>
    </row>
    <row r="4701" spans="1:3">
      <c r="A4701" s="37" t="s">
        <v>59550</v>
      </c>
      <c r="B4701" s="4" t="s">
        <v>32351</v>
      </c>
      <c r="C4701" s="4">
        <v>2008</v>
      </c>
    </row>
    <row r="4702" spans="1:3">
      <c r="A4702" s="37" t="s">
        <v>59551</v>
      </c>
      <c r="B4702" s="4" t="s">
        <v>32352</v>
      </c>
      <c r="C4702" s="4">
        <v>2008</v>
      </c>
    </row>
    <row r="4703" spans="1:3">
      <c r="A4703" s="37" t="s">
        <v>59552</v>
      </c>
      <c r="B4703" s="4" t="s">
        <v>32353</v>
      </c>
      <c r="C4703" s="4">
        <v>2008</v>
      </c>
    </row>
    <row r="4704" spans="1:3">
      <c r="A4704" s="37" t="s">
        <v>59553</v>
      </c>
      <c r="B4704" s="4" t="s">
        <v>32354</v>
      </c>
      <c r="C4704" s="4">
        <v>2008</v>
      </c>
    </row>
    <row r="4705" spans="1:3">
      <c r="A4705" s="37" t="s">
        <v>59554</v>
      </c>
      <c r="B4705" s="4" t="s">
        <v>32355</v>
      </c>
      <c r="C4705" s="4">
        <v>2008</v>
      </c>
    </row>
    <row r="4706" spans="1:3">
      <c r="A4706" s="37" t="s">
        <v>59555</v>
      </c>
      <c r="B4706" s="4" t="s">
        <v>32356</v>
      </c>
      <c r="C4706" s="4">
        <v>2008</v>
      </c>
    </row>
    <row r="4707" spans="1:3">
      <c r="A4707" s="37" t="s">
        <v>59556</v>
      </c>
      <c r="B4707" s="4" t="s">
        <v>32357</v>
      </c>
      <c r="C4707" s="4">
        <v>2008</v>
      </c>
    </row>
    <row r="4708" spans="1:3">
      <c r="A4708" s="37" t="s">
        <v>59557</v>
      </c>
      <c r="B4708" s="4" t="s">
        <v>32358</v>
      </c>
      <c r="C4708" s="4">
        <v>2008</v>
      </c>
    </row>
    <row r="4709" spans="1:3">
      <c r="A4709" s="37" t="s">
        <v>59558</v>
      </c>
      <c r="B4709" s="4" t="s">
        <v>32359</v>
      </c>
      <c r="C4709" s="4">
        <v>2008</v>
      </c>
    </row>
    <row r="4710" spans="1:3">
      <c r="A4710" s="37" t="s">
        <v>59559</v>
      </c>
      <c r="B4710" s="4" t="s">
        <v>32360</v>
      </c>
      <c r="C4710" s="4">
        <v>2008</v>
      </c>
    </row>
    <row r="4711" spans="1:3">
      <c r="A4711" s="37" t="s">
        <v>59560</v>
      </c>
      <c r="B4711" s="4" t="s">
        <v>32361</v>
      </c>
      <c r="C4711" s="4">
        <v>4044</v>
      </c>
    </row>
    <row r="4712" spans="1:3">
      <c r="A4712" s="37" t="s">
        <v>59561</v>
      </c>
      <c r="B4712" s="4" t="s">
        <v>32362</v>
      </c>
      <c r="C4712" s="4">
        <v>4044</v>
      </c>
    </row>
    <row r="4713" spans="1:3">
      <c r="A4713" s="37" t="s">
        <v>59562</v>
      </c>
      <c r="B4713" s="4" t="s">
        <v>32363</v>
      </c>
      <c r="C4713" s="4">
        <v>4044</v>
      </c>
    </row>
    <row r="4714" spans="1:3">
      <c r="A4714" s="37" t="s">
        <v>59563</v>
      </c>
      <c r="B4714" s="4" t="s">
        <v>32364</v>
      </c>
      <c r="C4714" s="4">
        <v>4044</v>
      </c>
    </row>
    <row r="4715" spans="1:3">
      <c r="A4715" s="37" t="s">
        <v>59564</v>
      </c>
      <c r="B4715" s="4" t="s">
        <v>32365</v>
      </c>
      <c r="C4715" s="4">
        <v>4044</v>
      </c>
    </row>
    <row r="4716" spans="1:3">
      <c r="A4716" s="37" t="s">
        <v>59565</v>
      </c>
      <c r="B4716" s="4" t="s">
        <v>32366</v>
      </c>
      <c r="C4716" s="4">
        <v>4044</v>
      </c>
    </row>
    <row r="4717" spans="1:3">
      <c r="A4717" s="37" t="s">
        <v>59566</v>
      </c>
      <c r="B4717" s="4" t="s">
        <v>32367</v>
      </c>
      <c r="C4717" s="4">
        <v>4044</v>
      </c>
    </row>
    <row r="4718" spans="1:3">
      <c r="A4718" s="37" t="s">
        <v>59567</v>
      </c>
      <c r="B4718" s="4" t="s">
        <v>32368</v>
      </c>
      <c r="C4718" s="4">
        <v>4044</v>
      </c>
    </row>
    <row r="4719" spans="1:3">
      <c r="A4719" s="37" t="s">
        <v>59568</v>
      </c>
      <c r="B4719" s="4" t="s">
        <v>32369</v>
      </c>
      <c r="C4719" s="4">
        <v>4044</v>
      </c>
    </row>
    <row r="4720" spans="1:3">
      <c r="A4720" s="37" t="s">
        <v>59569</v>
      </c>
      <c r="B4720" s="4" t="s">
        <v>32370</v>
      </c>
      <c r="C4720" s="4">
        <v>4044</v>
      </c>
    </row>
    <row r="4721" spans="1:3">
      <c r="A4721" s="37" t="s">
        <v>59570</v>
      </c>
      <c r="B4721" s="4" t="s">
        <v>32371</v>
      </c>
      <c r="C4721" s="4">
        <v>4629</v>
      </c>
    </row>
    <row r="4722" spans="1:3">
      <c r="A4722" s="37" t="s">
        <v>59571</v>
      </c>
      <c r="B4722" s="4" t="s">
        <v>32372</v>
      </c>
      <c r="C4722" s="4">
        <v>1817</v>
      </c>
    </row>
    <row r="4723" spans="1:3">
      <c r="A4723" s="37" t="s">
        <v>59572</v>
      </c>
      <c r="B4723" s="4" t="s">
        <v>32373</v>
      </c>
      <c r="C4723" s="4">
        <v>1399</v>
      </c>
    </row>
    <row r="4724" spans="1:3">
      <c r="A4724" s="37" t="s">
        <v>59573</v>
      </c>
      <c r="B4724" s="4" t="s">
        <v>32374</v>
      </c>
      <c r="C4724" s="4">
        <v>1697</v>
      </c>
    </row>
    <row r="4725" spans="1:3">
      <c r="A4725" s="37" t="s">
        <v>59574</v>
      </c>
      <c r="B4725" s="4" t="s">
        <v>32375</v>
      </c>
      <c r="C4725" s="4">
        <v>1886</v>
      </c>
    </row>
    <row r="4726" spans="1:3">
      <c r="A4726" s="37" t="s">
        <v>59575</v>
      </c>
      <c r="B4726" s="4" t="s">
        <v>32376</v>
      </c>
      <c r="C4726" s="4">
        <v>957</v>
      </c>
    </row>
    <row r="4727" spans="1:3">
      <c r="A4727" s="37" t="s">
        <v>59576</v>
      </c>
      <c r="B4727" s="4" t="s">
        <v>32377</v>
      </c>
      <c r="C4727" s="4">
        <v>235</v>
      </c>
    </row>
    <row r="4728" spans="1:3">
      <c r="A4728" s="37" t="s">
        <v>104775</v>
      </c>
      <c r="B4728" s="4" t="s">
        <v>105981</v>
      </c>
      <c r="C4728" s="4">
        <v>2730</v>
      </c>
    </row>
    <row r="4729" spans="1:3">
      <c r="A4729" s="37" t="s">
        <v>104776</v>
      </c>
      <c r="B4729" s="4" t="s">
        <v>105982</v>
      </c>
      <c r="C4729" s="4">
        <v>711</v>
      </c>
    </row>
    <row r="4730" spans="1:3">
      <c r="A4730" s="37" t="s">
        <v>59577</v>
      </c>
      <c r="B4730" s="4" t="s">
        <v>32378</v>
      </c>
      <c r="C4730" s="4">
        <v>1060</v>
      </c>
    </row>
    <row r="4731" spans="1:3">
      <c r="A4731" s="37" t="s">
        <v>59578</v>
      </c>
      <c r="B4731" s="4" t="s">
        <v>32379</v>
      </c>
      <c r="C4731" s="4">
        <v>4900</v>
      </c>
    </row>
    <row r="4732" spans="1:3">
      <c r="A4732" s="37" t="s">
        <v>59579</v>
      </c>
      <c r="B4732" s="4" t="s">
        <v>32380</v>
      </c>
      <c r="C4732" s="4">
        <v>189</v>
      </c>
    </row>
    <row r="4733" spans="1:3">
      <c r="A4733" s="37" t="s">
        <v>59580</v>
      </c>
      <c r="B4733" s="4" t="s">
        <v>32381</v>
      </c>
      <c r="C4733" s="4">
        <v>4647</v>
      </c>
    </row>
    <row r="4734" spans="1:3">
      <c r="A4734" s="37" t="s">
        <v>59581</v>
      </c>
      <c r="B4734" s="4" t="s">
        <v>32382</v>
      </c>
      <c r="C4734" s="4">
        <v>5191</v>
      </c>
    </row>
    <row r="4735" spans="1:3">
      <c r="A4735" s="37" t="s">
        <v>59582</v>
      </c>
      <c r="B4735" s="4" t="s">
        <v>32383</v>
      </c>
      <c r="C4735" s="4">
        <v>956</v>
      </c>
    </row>
    <row r="4736" spans="1:3">
      <c r="A4736" s="37" t="s">
        <v>59583</v>
      </c>
      <c r="B4736" s="4" t="s">
        <v>32384</v>
      </c>
      <c r="C4736" s="4">
        <v>664</v>
      </c>
    </row>
    <row r="4737" spans="1:3">
      <c r="A4737" s="37" t="s">
        <v>59584</v>
      </c>
      <c r="B4737" s="4" t="s">
        <v>32385</v>
      </c>
      <c r="C4737" s="4">
        <v>476</v>
      </c>
    </row>
    <row r="4738" spans="1:3">
      <c r="A4738" s="37" t="s">
        <v>59585</v>
      </c>
      <c r="B4738" s="4" t="s">
        <v>32386</v>
      </c>
      <c r="C4738" s="4">
        <v>236</v>
      </c>
    </row>
    <row r="4739" spans="1:3">
      <c r="A4739" s="37" t="s">
        <v>59586</v>
      </c>
      <c r="B4739" s="4" t="s">
        <v>32387</v>
      </c>
      <c r="C4739" s="4">
        <v>890</v>
      </c>
    </row>
    <row r="4740" spans="1:3">
      <c r="A4740" s="37" t="s">
        <v>59587</v>
      </c>
      <c r="B4740" s="4" t="s">
        <v>32388</v>
      </c>
      <c r="C4740" s="4">
        <v>610</v>
      </c>
    </row>
    <row r="4741" spans="1:3">
      <c r="A4741" s="37" t="s">
        <v>59588</v>
      </c>
      <c r="B4741" s="4" t="s">
        <v>32389</v>
      </c>
      <c r="C4741" s="4">
        <v>440</v>
      </c>
    </row>
    <row r="4742" spans="1:3">
      <c r="A4742" s="37" t="s">
        <v>59589</v>
      </c>
      <c r="B4742" s="4" t="s">
        <v>32390</v>
      </c>
      <c r="C4742" s="4">
        <v>220</v>
      </c>
    </row>
    <row r="4743" spans="1:3">
      <c r="A4743" s="37" t="s">
        <v>59590</v>
      </c>
      <c r="B4743" s="4" t="s">
        <v>32391</v>
      </c>
      <c r="C4743" s="4">
        <v>8440</v>
      </c>
    </row>
    <row r="4744" spans="1:3">
      <c r="A4744" s="37" t="s">
        <v>59591</v>
      </c>
      <c r="B4744" s="4" t="s">
        <v>32392</v>
      </c>
      <c r="C4744" s="4">
        <v>9190</v>
      </c>
    </row>
    <row r="4745" spans="1:3">
      <c r="A4745" s="37" t="s">
        <v>59592</v>
      </c>
      <c r="B4745" s="4" t="s">
        <v>32393</v>
      </c>
      <c r="C4745" s="4">
        <v>1996</v>
      </c>
    </row>
    <row r="4746" spans="1:3">
      <c r="A4746" s="37" t="s">
        <v>59593</v>
      </c>
      <c r="B4746" s="4" t="s">
        <v>32394</v>
      </c>
      <c r="C4746" s="4">
        <v>3507</v>
      </c>
    </row>
    <row r="4747" spans="1:3">
      <c r="A4747" s="37" t="s">
        <v>59594</v>
      </c>
      <c r="B4747" s="4" t="s">
        <v>32395</v>
      </c>
      <c r="C4747" s="4">
        <v>5143</v>
      </c>
    </row>
    <row r="4748" spans="1:3">
      <c r="A4748" s="37" t="s">
        <v>59595</v>
      </c>
      <c r="B4748" s="4" t="s">
        <v>32396</v>
      </c>
      <c r="C4748" s="4">
        <v>1996</v>
      </c>
    </row>
    <row r="4749" spans="1:3">
      <c r="A4749" s="37" t="s">
        <v>59596</v>
      </c>
      <c r="B4749" s="4" t="s">
        <v>32397</v>
      </c>
      <c r="C4749" s="4">
        <v>3507</v>
      </c>
    </row>
    <row r="4750" spans="1:3">
      <c r="A4750" s="37" t="s">
        <v>59597</v>
      </c>
      <c r="B4750" s="4" t="s">
        <v>32398</v>
      </c>
      <c r="C4750" s="4">
        <v>5143</v>
      </c>
    </row>
    <row r="4751" spans="1:3">
      <c r="A4751" s="37" t="s">
        <v>59598</v>
      </c>
      <c r="B4751" s="4" t="s">
        <v>32399</v>
      </c>
      <c r="C4751" s="4">
        <v>1996</v>
      </c>
    </row>
    <row r="4752" spans="1:3">
      <c r="A4752" s="37" t="s">
        <v>59599</v>
      </c>
      <c r="B4752" s="4" t="s">
        <v>32400</v>
      </c>
      <c r="C4752" s="4">
        <v>2930</v>
      </c>
    </row>
    <row r="4753" spans="1:3">
      <c r="A4753" s="37" t="s">
        <v>59600</v>
      </c>
      <c r="B4753" s="4" t="s">
        <v>32401</v>
      </c>
      <c r="C4753" s="4">
        <v>6421</v>
      </c>
    </row>
    <row r="4754" spans="1:3">
      <c r="A4754" s="37" t="s">
        <v>59601</v>
      </c>
      <c r="B4754" s="4" t="s">
        <v>32402</v>
      </c>
      <c r="C4754" s="4">
        <v>8697</v>
      </c>
    </row>
    <row r="4755" spans="1:3">
      <c r="A4755" s="37" t="s">
        <v>59602</v>
      </c>
      <c r="B4755" s="4" t="s">
        <v>32403</v>
      </c>
      <c r="C4755" s="4">
        <v>2930</v>
      </c>
    </row>
    <row r="4756" spans="1:3">
      <c r="A4756" s="37" t="s">
        <v>59603</v>
      </c>
      <c r="B4756" s="4" t="s">
        <v>32404</v>
      </c>
      <c r="C4756" s="4">
        <v>6421</v>
      </c>
    </row>
    <row r="4757" spans="1:3">
      <c r="A4757" s="37" t="s">
        <v>59604</v>
      </c>
      <c r="B4757" s="4" t="s">
        <v>32405</v>
      </c>
      <c r="C4757" s="4">
        <v>8697</v>
      </c>
    </row>
    <row r="4758" spans="1:3">
      <c r="A4758" s="37" t="s">
        <v>59605</v>
      </c>
      <c r="B4758" s="4" t="s">
        <v>32406</v>
      </c>
      <c r="C4758" s="4">
        <v>2930</v>
      </c>
    </row>
    <row r="4759" spans="1:3">
      <c r="A4759" s="37" t="s">
        <v>59606</v>
      </c>
      <c r="B4759" s="4" t="s">
        <v>32407</v>
      </c>
      <c r="C4759" s="4">
        <v>21571</v>
      </c>
    </row>
    <row r="4760" spans="1:3">
      <c r="A4760" s="37" t="s">
        <v>59607</v>
      </c>
      <c r="B4760" s="4" t="s">
        <v>32408</v>
      </c>
      <c r="C4760" s="4">
        <v>14713</v>
      </c>
    </row>
    <row r="4761" spans="1:3">
      <c r="A4761" s="37" t="s">
        <v>59608</v>
      </c>
      <c r="B4761" s="4" t="s">
        <v>32409</v>
      </c>
      <c r="C4761" s="4">
        <v>21571</v>
      </c>
    </row>
    <row r="4762" spans="1:3">
      <c r="A4762" s="37" t="s">
        <v>59609</v>
      </c>
      <c r="B4762" s="4" t="s">
        <v>32410</v>
      </c>
      <c r="C4762" s="4">
        <v>14713</v>
      </c>
    </row>
    <row r="4763" spans="1:3">
      <c r="A4763" s="37" t="s">
        <v>59610</v>
      </c>
      <c r="B4763" s="4" t="s">
        <v>32411</v>
      </c>
      <c r="C4763" s="4">
        <v>21571</v>
      </c>
    </row>
    <row r="4764" spans="1:3">
      <c r="A4764" s="37" t="s">
        <v>59611</v>
      </c>
      <c r="B4764" s="4" t="s">
        <v>32412</v>
      </c>
      <c r="C4764" s="4">
        <v>14713</v>
      </c>
    </row>
    <row r="4765" spans="1:3">
      <c r="A4765" s="37" t="s">
        <v>59612</v>
      </c>
      <c r="B4765" s="4" t="s">
        <v>32413</v>
      </c>
      <c r="C4765" s="4">
        <v>24571</v>
      </c>
    </row>
    <row r="4766" spans="1:3">
      <c r="A4766" s="37" t="s">
        <v>59613</v>
      </c>
      <c r="B4766" s="4" t="s">
        <v>32414</v>
      </c>
      <c r="C4766" s="4">
        <v>13154</v>
      </c>
    </row>
    <row r="4767" spans="1:3">
      <c r="A4767" s="37" t="s">
        <v>59614</v>
      </c>
      <c r="B4767" s="4" t="s">
        <v>32415</v>
      </c>
      <c r="C4767" s="4">
        <v>24571</v>
      </c>
    </row>
    <row r="4768" spans="1:3">
      <c r="A4768" s="37" t="s">
        <v>59615</v>
      </c>
      <c r="B4768" s="4" t="s">
        <v>32416</v>
      </c>
      <c r="C4768" s="4">
        <v>13154</v>
      </c>
    </row>
    <row r="4769" spans="1:3">
      <c r="A4769" s="37" t="s">
        <v>59616</v>
      </c>
      <c r="B4769" s="4" t="s">
        <v>32417</v>
      </c>
      <c r="C4769" s="4">
        <v>24857</v>
      </c>
    </row>
    <row r="4770" spans="1:3">
      <c r="A4770" s="37" t="s">
        <v>59617</v>
      </c>
      <c r="B4770" s="4" t="s">
        <v>32418</v>
      </c>
      <c r="C4770" s="4">
        <v>13466</v>
      </c>
    </row>
    <row r="4771" spans="1:3">
      <c r="A4771" s="37" t="s">
        <v>59618</v>
      </c>
      <c r="B4771" s="4" t="s">
        <v>32419</v>
      </c>
      <c r="C4771" s="4">
        <v>24857</v>
      </c>
    </row>
    <row r="4772" spans="1:3">
      <c r="A4772" s="37" t="s">
        <v>59619</v>
      </c>
      <c r="B4772" s="4" t="s">
        <v>32420</v>
      </c>
      <c r="C4772" s="4">
        <v>13466</v>
      </c>
    </row>
    <row r="4773" spans="1:3">
      <c r="A4773" s="37" t="s">
        <v>59620</v>
      </c>
      <c r="B4773" s="4" t="s">
        <v>32421</v>
      </c>
      <c r="C4773" s="4">
        <v>1199</v>
      </c>
    </row>
    <row r="4774" spans="1:3">
      <c r="A4774" s="37" t="s">
        <v>59621</v>
      </c>
      <c r="B4774" s="4" t="s">
        <v>32422</v>
      </c>
      <c r="C4774" s="4">
        <v>1229</v>
      </c>
    </row>
    <row r="4775" spans="1:3">
      <c r="A4775" s="37" t="s">
        <v>59622</v>
      </c>
      <c r="B4775" s="4" t="s">
        <v>32423</v>
      </c>
      <c r="C4775" s="4">
        <v>2966</v>
      </c>
    </row>
    <row r="4776" spans="1:3">
      <c r="A4776" s="37" t="s">
        <v>59623</v>
      </c>
      <c r="B4776" s="4" t="s">
        <v>32424</v>
      </c>
      <c r="C4776" s="4">
        <v>4149</v>
      </c>
    </row>
    <row r="4777" spans="1:3">
      <c r="A4777" s="37" t="s">
        <v>59624</v>
      </c>
      <c r="B4777" s="4" t="s">
        <v>32425</v>
      </c>
      <c r="C4777" s="4">
        <v>13743</v>
      </c>
    </row>
    <row r="4778" spans="1:3">
      <c r="A4778" s="37" t="s">
        <v>59625</v>
      </c>
      <c r="B4778" s="4" t="s">
        <v>32426</v>
      </c>
      <c r="C4778" s="4">
        <v>19271</v>
      </c>
    </row>
    <row r="4779" spans="1:3">
      <c r="A4779" s="37" t="s">
        <v>59626</v>
      </c>
      <c r="B4779" s="4" t="s">
        <v>32427</v>
      </c>
      <c r="C4779" s="4">
        <v>38486</v>
      </c>
    </row>
    <row r="4780" spans="1:3">
      <c r="A4780" s="37" t="s">
        <v>59627</v>
      </c>
      <c r="B4780" s="4" t="s">
        <v>32428</v>
      </c>
      <c r="C4780" s="4">
        <v>4837</v>
      </c>
    </row>
    <row r="4781" spans="1:3">
      <c r="A4781" s="37" t="s">
        <v>59628</v>
      </c>
      <c r="B4781" s="4" t="s">
        <v>32429</v>
      </c>
      <c r="C4781" s="4">
        <v>5241</v>
      </c>
    </row>
    <row r="4782" spans="1:3">
      <c r="A4782" s="37" t="s">
        <v>59629</v>
      </c>
      <c r="B4782" s="4" t="s">
        <v>32430</v>
      </c>
      <c r="C4782" s="4">
        <v>3870</v>
      </c>
    </row>
    <row r="4783" spans="1:3">
      <c r="A4783" s="37" t="s">
        <v>59630</v>
      </c>
      <c r="B4783" s="4" t="s">
        <v>32431</v>
      </c>
      <c r="C4783" s="4">
        <v>6686</v>
      </c>
    </row>
    <row r="4784" spans="1:3">
      <c r="A4784" s="37" t="s">
        <v>59631</v>
      </c>
      <c r="B4784" s="4" t="s">
        <v>32432</v>
      </c>
      <c r="C4784" s="4">
        <v>9102</v>
      </c>
    </row>
    <row r="4785" spans="1:3">
      <c r="A4785" s="37" t="s">
        <v>59632</v>
      </c>
      <c r="B4785" s="4" t="s">
        <v>32433</v>
      </c>
      <c r="C4785" s="4">
        <v>18983</v>
      </c>
    </row>
    <row r="4786" spans="1:3">
      <c r="A4786" s="37" t="s">
        <v>59633</v>
      </c>
      <c r="B4786" s="4" t="s">
        <v>32434</v>
      </c>
      <c r="C4786" s="4">
        <v>25154</v>
      </c>
    </row>
    <row r="4787" spans="1:3">
      <c r="A4787" s="37" t="s">
        <v>59634</v>
      </c>
      <c r="B4787" s="4" t="s">
        <v>32435</v>
      </c>
      <c r="C4787" s="4">
        <v>4460</v>
      </c>
    </row>
    <row r="4788" spans="1:3">
      <c r="A4788" s="37" t="s">
        <v>59635</v>
      </c>
      <c r="B4788" s="4" t="s">
        <v>32436</v>
      </c>
      <c r="C4788" s="4">
        <v>4460</v>
      </c>
    </row>
    <row r="4789" spans="1:3">
      <c r="A4789" s="37" t="s">
        <v>59636</v>
      </c>
      <c r="B4789" s="4" t="s">
        <v>32437</v>
      </c>
      <c r="C4789" s="4">
        <v>4460</v>
      </c>
    </row>
    <row r="4790" spans="1:3">
      <c r="A4790" s="37" t="s">
        <v>59637</v>
      </c>
      <c r="B4790" s="4" t="s">
        <v>32438</v>
      </c>
      <c r="C4790" s="4">
        <v>8390</v>
      </c>
    </row>
    <row r="4791" spans="1:3">
      <c r="A4791" s="37" t="s">
        <v>59638</v>
      </c>
      <c r="B4791" s="4" t="s">
        <v>32439</v>
      </c>
      <c r="C4791" s="4">
        <v>8390</v>
      </c>
    </row>
    <row r="4792" spans="1:3">
      <c r="A4792" s="37" t="s">
        <v>59639</v>
      </c>
      <c r="B4792" s="4" t="s">
        <v>32440</v>
      </c>
      <c r="C4792" s="4">
        <v>10410</v>
      </c>
    </row>
    <row r="4793" spans="1:3">
      <c r="A4793" s="37" t="s">
        <v>59640</v>
      </c>
      <c r="B4793" s="4" t="s">
        <v>32441</v>
      </c>
      <c r="C4793" s="4">
        <v>10410</v>
      </c>
    </row>
    <row r="4794" spans="1:3">
      <c r="A4794" s="37" t="s">
        <v>59641</v>
      </c>
      <c r="B4794" s="4" t="s">
        <v>32442</v>
      </c>
      <c r="C4794" s="4">
        <v>4020</v>
      </c>
    </row>
    <row r="4795" spans="1:3">
      <c r="A4795" s="37" t="s">
        <v>59642</v>
      </c>
      <c r="B4795" s="4" t="s">
        <v>32443</v>
      </c>
      <c r="C4795" s="4">
        <v>4020</v>
      </c>
    </row>
    <row r="4796" spans="1:3">
      <c r="A4796" s="37" t="s">
        <v>59643</v>
      </c>
      <c r="B4796" s="4" t="s">
        <v>32444</v>
      </c>
      <c r="C4796" s="4">
        <v>4020</v>
      </c>
    </row>
    <row r="4797" spans="1:3">
      <c r="A4797" s="37" t="s">
        <v>59644</v>
      </c>
      <c r="B4797" s="4" t="s">
        <v>32445</v>
      </c>
      <c r="C4797" s="4">
        <v>7760</v>
      </c>
    </row>
    <row r="4798" spans="1:3">
      <c r="A4798" s="37" t="s">
        <v>59645</v>
      </c>
      <c r="B4798" s="4" t="s">
        <v>32446</v>
      </c>
      <c r="C4798" s="4">
        <v>7760</v>
      </c>
    </row>
    <row r="4799" spans="1:3">
      <c r="A4799" s="37" t="s">
        <v>59646</v>
      </c>
      <c r="B4799" s="4" t="s">
        <v>32447</v>
      </c>
      <c r="C4799" s="4">
        <v>9790</v>
      </c>
    </row>
    <row r="4800" spans="1:3">
      <c r="A4800" s="37" t="s">
        <v>59647</v>
      </c>
      <c r="B4800" s="4" t="s">
        <v>32448</v>
      </c>
      <c r="C4800" s="4">
        <v>9790</v>
      </c>
    </row>
    <row r="4801" spans="1:3">
      <c r="A4801" s="37" t="s">
        <v>59648</v>
      </c>
      <c r="B4801" s="4" t="s">
        <v>32449</v>
      </c>
      <c r="C4801" s="4">
        <v>21880</v>
      </c>
    </row>
    <row r="4802" spans="1:3">
      <c r="A4802" s="37" t="s">
        <v>59649</v>
      </c>
      <c r="B4802" s="4" t="s">
        <v>32450</v>
      </c>
      <c r="C4802" s="4">
        <v>21880</v>
      </c>
    </row>
    <row r="4803" spans="1:3">
      <c r="A4803" s="37" t="s">
        <v>59650</v>
      </c>
      <c r="B4803" s="4" t="s">
        <v>32451</v>
      </c>
      <c r="C4803" s="4">
        <v>18640</v>
      </c>
    </row>
    <row r="4804" spans="1:3">
      <c r="A4804" s="37" t="s">
        <v>59651</v>
      </c>
      <c r="B4804" s="4" t="s">
        <v>32452</v>
      </c>
      <c r="C4804" s="4">
        <v>18640</v>
      </c>
    </row>
    <row r="4805" spans="1:3">
      <c r="A4805" s="37" t="s">
        <v>59652</v>
      </c>
      <c r="B4805" s="4" t="s">
        <v>32453</v>
      </c>
      <c r="C4805" s="4">
        <v>710</v>
      </c>
    </row>
    <row r="4806" spans="1:3">
      <c r="A4806" s="37" t="s">
        <v>59653</v>
      </c>
      <c r="B4806" s="4" t="s">
        <v>32454</v>
      </c>
      <c r="C4806" s="4">
        <v>540</v>
      </c>
    </row>
    <row r="4807" spans="1:3">
      <c r="A4807" s="37" t="s">
        <v>59654</v>
      </c>
      <c r="B4807" s="4" t="s">
        <v>32455</v>
      </c>
      <c r="C4807" s="4">
        <v>640</v>
      </c>
    </row>
    <row r="4808" spans="1:3">
      <c r="A4808" s="37" t="s">
        <v>59655</v>
      </c>
      <c r="B4808" s="4" t="s">
        <v>32456</v>
      </c>
      <c r="C4808" s="4">
        <v>890</v>
      </c>
    </row>
    <row r="4809" spans="1:3">
      <c r="A4809" s="37" t="s">
        <v>59656</v>
      </c>
      <c r="B4809" s="4" t="s">
        <v>32457</v>
      </c>
      <c r="C4809" s="4">
        <v>4870</v>
      </c>
    </row>
    <row r="4810" spans="1:3">
      <c r="A4810" s="37" t="s">
        <v>59657</v>
      </c>
      <c r="B4810" s="4" t="s">
        <v>32458</v>
      </c>
      <c r="C4810" s="4">
        <v>8130</v>
      </c>
    </row>
    <row r="4811" spans="1:3">
      <c r="A4811" s="37" t="s">
        <v>59658</v>
      </c>
      <c r="B4811" s="4" t="s">
        <v>32459</v>
      </c>
      <c r="C4811" s="4">
        <v>879</v>
      </c>
    </row>
    <row r="4812" spans="1:3">
      <c r="A4812" s="37" t="s">
        <v>59659</v>
      </c>
      <c r="B4812" s="4" t="s">
        <v>32460</v>
      </c>
      <c r="C4812" s="4">
        <v>904</v>
      </c>
    </row>
    <row r="4813" spans="1:3">
      <c r="A4813" s="37" t="s">
        <v>59660</v>
      </c>
      <c r="B4813" s="4" t="s">
        <v>32461</v>
      </c>
      <c r="C4813" s="4">
        <v>983</v>
      </c>
    </row>
    <row r="4814" spans="1:3">
      <c r="A4814" s="37" t="s">
        <v>59661</v>
      </c>
      <c r="B4814" s="4" t="s">
        <v>32462</v>
      </c>
      <c r="C4814" s="4">
        <v>4135</v>
      </c>
    </row>
    <row r="4815" spans="1:3">
      <c r="A4815" s="37" t="s">
        <v>59662</v>
      </c>
      <c r="B4815" s="4" t="s">
        <v>32463</v>
      </c>
      <c r="C4815" s="4">
        <v>4387</v>
      </c>
    </row>
    <row r="4816" spans="1:3">
      <c r="A4816" s="37" t="s">
        <v>118638</v>
      </c>
      <c r="B4816" s="4" t="s">
        <v>120064</v>
      </c>
      <c r="C4816" s="4">
        <v>1600</v>
      </c>
    </row>
    <row r="4817" spans="1:3">
      <c r="A4817" s="37" t="s">
        <v>118639</v>
      </c>
      <c r="B4817" s="4" t="s">
        <v>120065</v>
      </c>
      <c r="C4817" s="4">
        <v>770</v>
      </c>
    </row>
    <row r="4818" spans="1:3">
      <c r="A4818" s="37" t="s">
        <v>118640</v>
      </c>
      <c r="B4818" s="4" t="s">
        <v>120066</v>
      </c>
      <c r="C4818" s="4">
        <v>2070</v>
      </c>
    </row>
    <row r="4819" spans="1:3">
      <c r="A4819" s="37" t="s">
        <v>59663</v>
      </c>
      <c r="B4819" s="4" t="s">
        <v>32464</v>
      </c>
      <c r="C4819" s="4">
        <v>1331</v>
      </c>
    </row>
    <row r="4820" spans="1:3">
      <c r="A4820" s="37" t="s">
        <v>59664</v>
      </c>
      <c r="B4820" s="4" t="s">
        <v>32465</v>
      </c>
      <c r="C4820" s="4">
        <v>409</v>
      </c>
    </row>
    <row r="4821" spans="1:3">
      <c r="A4821" s="37" t="s">
        <v>59665</v>
      </c>
      <c r="B4821" s="4" t="s">
        <v>32466</v>
      </c>
      <c r="C4821" s="4">
        <v>409</v>
      </c>
    </row>
    <row r="4822" spans="1:3">
      <c r="A4822" s="37" t="s">
        <v>59666</v>
      </c>
      <c r="B4822" s="4" t="s">
        <v>32467</v>
      </c>
      <c r="C4822" s="4">
        <v>3893</v>
      </c>
    </row>
    <row r="4823" spans="1:3">
      <c r="A4823" s="37" t="s">
        <v>59667</v>
      </c>
      <c r="B4823" s="4" t="s">
        <v>32468</v>
      </c>
      <c r="C4823" s="4">
        <v>18476</v>
      </c>
    </row>
    <row r="4824" spans="1:3">
      <c r="A4824" s="37" t="s">
        <v>59668</v>
      </c>
      <c r="B4824" s="4" t="s">
        <v>32469</v>
      </c>
      <c r="C4824" s="4">
        <v>3893</v>
      </c>
    </row>
    <row r="4825" spans="1:3">
      <c r="A4825" s="37" t="s">
        <v>59669</v>
      </c>
      <c r="B4825" s="4" t="s">
        <v>32470</v>
      </c>
      <c r="C4825" s="4">
        <v>18476</v>
      </c>
    </row>
    <row r="4826" spans="1:3">
      <c r="A4826" s="37" t="s">
        <v>59670</v>
      </c>
      <c r="B4826" s="4" t="s">
        <v>32471</v>
      </c>
      <c r="C4826" s="4">
        <v>6554</v>
      </c>
    </row>
    <row r="4827" spans="1:3">
      <c r="A4827" s="37" t="s">
        <v>59671</v>
      </c>
      <c r="B4827" s="4" t="s">
        <v>32472</v>
      </c>
      <c r="C4827" s="4">
        <v>3429</v>
      </c>
    </row>
    <row r="4828" spans="1:3">
      <c r="A4828" s="37" t="s">
        <v>59672</v>
      </c>
      <c r="B4828" s="4" t="s">
        <v>32473</v>
      </c>
      <c r="C4828" s="4">
        <v>9304</v>
      </c>
    </row>
    <row r="4829" spans="1:3">
      <c r="A4829" s="37" t="s">
        <v>59673</v>
      </c>
      <c r="B4829" s="4" t="s">
        <v>32474</v>
      </c>
      <c r="C4829" s="4">
        <v>417</v>
      </c>
    </row>
    <row r="4830" spans="1:3">
      <c r="A4830" s="37" t="s">
        <v>59674</v>
      </c>
      <c r="B4830" s="4" t="s">
        <v>32475</v>
      </c>
      <c r="C4830" s="4">
        <v>723</v>
      </c>
    </row>
    <row r="4831" spans="1:3">
      <c r="A4831" s="37" t="s">
        <v>59675</v>
      </c>
      <c r="B4831" s="4" t="s">
        <v>32476</v>
      </c>
      <c r="C4831" s="4">
        <v>1324</v>
      </c>
    </row>
    <row r="4832" spans="1:3">
      <c r="A4832" s="37" t="s">
        <v>59676</v>
      </c>
      <c r="B4832" s="4" t="s">
        <v>32477</v>
      </c>
      <c r="C4832" s="4">
        <v>417</v>
      </c>
    </row>
    <row r="4833" spans="1:3">
      <c r="A4833" s="37" t="s">
        <v>59677</v>
      </c>
      <c r="B4833" s="4" t="s">
        <v>32478</v>
      </c>
      <c r="C4833" s="4">
        <v>723</v>
      </c>
    </row>
    <row r="4834" spans="1:3">
      <c r="A4834" s="37" t="s">
        <v>59678</v>
      </c>
      <c r="B4834" s="4" t="s">
        <v>32479</v>
      </c>
      <c r="C4834" s="4">
        <v>1324</v>
      </c>
    </row>
    <row r="4835" spans="1:3">
      <c r="A4835" s="37" t="s">
        <v>59679</v>
      </c>
      <c r="B4835" s="4" t="s">
        <v>32480</v>
      </c>
      <c r="C4835" s="4">
        <v>2390</v>
      </c>
    </row>
    <row r="4836" spans="1:3">
      <c r="A4836" s="37" t="s">
        <v>59680</v>
      </c>
      <c r="B4836" s="4" t="s">
        <v>32481</v>
      </c>
      <c r="C4836" s="4">
        <v>3676</v>
      </c>
    </row>
    <row r="4837" spans="1:3">
      <c r="A4837" s="37" t="s">
        <v>59681</v>
      </c>
      <c r="B4837" s="4" t="s">
        <v>32482</v>
      </c>
      <c r="C4837" s="4">
        <v>3481</v>
      </c>
    </row>
    <row r="4838" spans="1:3">
      <c r="A4838" s="37" t="s">
        <v>59682</v>
      </c>
      <c r="B4838" s="4" t="s">
        <v>32483</v>
      </c>
      <c r="C4838" s="4">
        <v>4857</v>
      </c>
    </row>
    <row r="4839" spans="1:3">
      <c r="A4839" s="37" t="s">
        <v>59683</v>
      </c>
      <c r="B4839" s="4" t="s">
        <v>32484</v>
      </c>
      <c r="C4839" s="4">
        <v>4130</v>
      </c>
    </row>
    <row r="4840" spans="1:3">
      <c r="A4840" s="37" t="s">
        <v>59684</v>
      </c>
      <c r="B4840" s="4" t="s">
        <v>32485</v>
      </c>
      <c r="C4840" s="4">
        <v>4987</v>
      </c>
    </row>
    <row r="4841" spans="1:3">
      <c r="A4841" s="37" t="s">
        <v>59685</v>
      </c>
      <c r="B4841" s="4" t="s">
        <v>32486</v>
      </c>
      <c r="C4841" s="4">
        <v>22701</v>
      </c>
    </row>
    <row r="4842" spans="1:3">
      <c r="A4842" s="37" t="s">
        <v>59686</v>
      </c>
      <c r="B4842" s="4" t="s">
        <v>32487</v>
      </c>
      <c r="C4842" s="4">
        <v>32390</v>
      </c>
    </row>
    <row r="4843" spans="1:3">
      <c r="A4843" s="37" t="s">
        <v>59687</v>
      </c>
      <c r="B4843" s="4" t="s">
        <v>32488</v>
      </c>
      <c r="C4843" s="4">
        <v>35040</v>
      </c>
    </row>
    <row r="4844" spans="1:3">
      <c r="A4844" s="37" t="s">
        <v>59688</v>
      </c>
      <c r="B4844" s="4" t="s">
        <v>32489</v>
      </c>
      <c r="C4844" s="4">
        <v>45688</v>
      </c>
    </row>
    <row r="4845" spans="1:3">
      <c r="A4845" s="37" t="s">
        <v>59689</v>
      </c>
      <c r="B4845" s="4" t="s">
        <v>32490</v>
      </c>
      <c r="C4845" s="4">
        <v>67364</v>
      </c>
    </row>
    <row r="4846" spans="1:3">
      <c r="A4846" s="37" t="s">
        <v>59690</v>
      </c>
      <c r="B4846" s="4" t="s">
        <v>32491</v>
      </c>
      <c r="C4846" s="4">
        <v>1596</v>
      </c>
    </row>
    <row r="4847" spans="1:3">
      <c r="A4847" s="37" t="s">
        <v>59691</v>
      </c>
      <c r="B4847" s="4" t="s">
        <v>32492</v>
      </c>
      <c r="C4847" s="4">
        <v>1596</v>
      </c>
    </row>
    <row r="4848" spans="1:3">
      <c r="A4848" s="37" t="s">
        <v>59692</v>
      </c>
      <c r="B4848" s="4" t="s">
        <v>32493</v>
      </c>
      <c r="C4848" s="4">
        <v>2750</v>
      </c>
    </row>
    <row r="4849" spans="1:3">
      <c r="A4849" s="37" t="s">
        <v>59693</v>
      </c>
      <c r="B4849" s="4" t="s">
        <v>32494</v>
      </c>
      <c r="C4849" s="4">
        <v>2750</v>
      </c>
    </row>
    <row r="4850" spans="1:3">
      <c r="A4850" s="37" t="s">
        <v>59694</v>
      </c>
      <c r="B4850" s="4" t="s">
        <v>32495</v>
      </c>
      <c r="C4850" s="4">
        <v>5079</v>
      </c>
    </row>
    <row r="4851" spans="1:3">
      <c r="A4851" s="37" t="s">
        <v>59695</v>
      </c>
      <c r="B4851" s="4" t="s">
        <v>32496</v>
      </c>
      <c r="C4851" s="4">
        <v>5079</v>
      </c>
    </row>
    <row r="4852" spans="1:3">
      <c r="A4852" s="37" t="s">
        <v>59696</v>
      </c>
      <c r="B4852" s="4" t="s">
        <v>32497</v>
      </c>
      <c r="C4852" s="4">
        <v>4599</v>
      </c>
    </row>
    <row r="4853" spans="1:3">
      <c r="A4853" s="37" t="s">
        <v>59697</v>
      </c>
      <c r="B4853" s="4" t="s">
        <v>32498</v>
      </c>
      <c r="C4853" s="4">
        <v>4599</v>
      </c>
    </row>
    <row r="4854" spans="1:3">
      <c r="A4854" s="37" t="s">
        <v>59698</v>
      </c>
      <c r="B4854" s="4" t="s">
        <v>32499</v>
      </c>
      <c r="C4854" s="4">
        <v>1141</v>
      </c>
    </row>
    <row r="4855" spans="1:3">
      <c r="A4855" s="37" t="s">
        <v>59699</v>
      </c>
      <c r="B4855" s="4" t="s">
        <v>32500</v>
      </c>
      <c r="C4855" s="4">
        <v>1141</v>
      </c>
    </row>
    <row r="4856" spans="1:3">
      <c r="A4856" s="37" t="s">
        <v>59700</v>
      </c>
      <c r="B4856" s="4" t="s">
        <v>32501</v>
      </c>
      <c r="C4856" s="4">
        <v>1258</v>
      </c>
    </row>
    <row r="4857" spans="1:3">
      <c r="A4857" s="37" t="s">
        <v>59701</v>
      </c>
      <c r="B4857" s="4" t="s">
        <v>32502</v>
      </c>
      <c r="C4857" s="4">
        <v>1258</v>
      </c>
    </row>
    <row r="4858" spans="1:3">
      <c r="A4858" s="37" t="s">
        <v>59702</v>
      </c>
      <c r="B4858" s="4" t="s">
        <v>32503</v>
      </c>
      <c r="C4858" s="4">
        <v>3662</v>
      </c>
    </row>
    <row r="4859" spans="1:3">
      <c r="A4859" s="37" t="s">
        <v>59703</v>
      </c>
      <c r="B4859" s="4" t="s">
        <v>32504</v>
      </c>
      <c r="C4859" s="4">
        <v>3662</v>
      </c>
    </row>
    <row r="4860" spans="1:3">
      <c r="A4860" s="37" t="s">
        <v>59704</v>
      </c>
      <c r="B4860" s="4" t="s">
        <v>32505</v>
      </c>
      <c r="C4860" s="4">
        <v>5117</v>
      </c>
    </row>
    <row r="4861" spans="1:3">
      <c r="A4861" s="37" t="s">
        <v>59705</v>
      </c>
      <c r="B4861" s="4" t="s">
        <v>32506</v>
      </c>
      <c r="C4861" s="4">
        <v>5117</v>
      </c>
    </row>
    <row r="4862" spans="1:3">
      <c r="A4862" s="37" t="s">
        <v>59706</v>
      </c>
      <c r="B4862" s="4" t="s">
        <v>32507</v>
      </c>
      <c r="C4862" s="4">
        <v>2624</v>
      </c>
    </row>
    <row r="4863" spans="1:3">
      <c r="A4863" s="37" t="s">
        <v>59707</v>
      </c>
      <c r="B4863" s="4" t="s">
        <v>32508</v>
      </c>
      <c r="C4863" s="4">
        <v>2624</v>
      </c>
    </row>
    <row r="4864" spans="1:3">
      <c r="A4864" s="37" t="s">
        <v>59708</v>
      </c>
      <c r="B4864" s="4" t="s">
        <v>32509</v>
      </c>
      <c r="C4864" s="4">
        <v>3170</v>
      </c>
    </row>
    <row r="4865" spans="1:3">
      <c r="A4865" s="37" t="s">
        <v>59709</v>
      </c>
      <c r="B4865" s="4" t="s">
        <v>32510</v>
      </c>
      <c r="C4865" s="4">
        <v>3170</v>
      </c>
    </row>
    <row r="4866" spans="1:3">
      <c r="A4866" s="37" t="s">
        <v>59710</v>
      </c>
      <c r="B4866" s="4" t="s">
        <v>32511</v>
      </c>
      <c r="C4866" s="4">
        <v>24936</v>
      </c>
    </row>
    <row r="4867" spans="1:3">
      <c r="A4867" s="37" t="s">
        <v>59711</v>
      </c>
      <c r="B4867" s="4" t="s">
        <v>32512</v>
      </c>
      <c r="C4867" s="4">
        <v>24936</v>
      </c>
    </row>
    <row r="4868" spans="1:3">
      <c r="A4868" s="37" t="s">
        <v>59712</v>
      </c>
      <c r="B4868" s="4" t="s">
        <v>32513</v>
      </c>
      <c r="C4868" s="4">
        <v>29714</v>
      </c>
    </row>
    <row r="4869" spans="1:3">
      <c r="A4869" s="37" t="s">
        <v>59713</v>
      </c>
      <c r="B4869" s="4" t="s">
        <v>32514</v>
      </c>
      <c r="C4869" s="4">
        <v>29714</v>
      </c>
    </row>
    <row r="4870" spans="1:3">
      <c r="A4870" s="37" t="s">
        <v>59714</v>
      </c>
      <c r="B4870" s="4" t="s">
        <v>32515</v>
      </c>
      <c r="C4870" s="4">
        <v>34650</v>
      </c>
    </row>
    <row r="4871" spans="1:3">
      <c r="A4871" s="37" t="s">
        <v>59715</v>
      </c>
      <c r="B4871" s="4" t="s">
        <v>32516</v>
      </c>
      <c r="C4871" s="4">
        <v>34650</v>
      </c>
    </row>
    <row r="4872" spans="1:3">
      <c r="A4872" s="37" t="s">
        <v>59716</v>
      </c>
      <c r="B4872" s="4" t="s">
        <v>32517</v>
      </c>
      <c r="C4872" s="4">
        <v>48806</v>
      </c>
    </row>
    <row r="4873" spans="1:3">
      <c r="A4873" s="37" t="s">
        <v>59717</v>
      </c>
      <c r="B4873" s="4" t="s">
        <v>32518</v>
      </c>
      <c r="C4873" s="4">
        <v>48806</v>
      </c>
    </row>
    <row r="4874" spans="1:3">
      <c r="A4874" s="37" t="s">
        <v>59718</v>
      </c>
      <c r="B4874" s="4" t="s">
        <v>32519</v>
      </c>
      <c r="C4874" s="4">
        <v>51390</v>
      </c>
    </row>
    <row r="4875" spans="1:3">
      <c r="A4875" s="37" t="s">
        <v>59719</v>
      </c>
      <c r="B4875" s="4" t="s">
        <v>32520</v>
      </c>
      <c r="C4875" s="4">
        <v>51390</v>
      </c>
    </row>
    <row r="4876" spans="1:3">
      <c r="A4876" s="37" t="s">
        <v>59720</v>
      </c>
      <c r="B4876" s="4" t="s">
        <v>32521</v>
      </c>
      <c r="C4876" s="4">
        <v>71845</v>
      </c>
    </row>
    <row r="4877" spans="1:3">
      <c r="A4877" s="37" t="s">
        <v>59721</v>
      </c>
      <c r="B4877" s="4" t="s">
        <v>32522</v>
      </c>
      <c r="C4877" s="4">
        <v>71845</v>
      </c>
    </row>
    <row r="4878" spans="1:3">
      <c r="A4878" s="37" t="s">
        <v>59722</v>
      </c>
      <c r="B4878" s="4" t="s">
        <v>32523</v>
      </c>
      <c r="C4878" s="4">
        <v>44000</v>
      </c>
    </row>
    <row r="4879" spans="1:3">
      <c r="A4879" s="37" t="s">
        <v>59723</v>
      </c>
      <c r="B4879" s="4" t="s">
        <v>32524</v>
      </c>
      <c r="C4879" s="4">
        <v>44000</v>
      </c>
    </row>
    <row r="4880" spans="1:3">
      <c r="A4880" s="37" t="s">
        <v>59724</v>
      </c>
      <c r="B4880" s="4" t="s">
        <v>32525</v>
      </c>
      <c r="C4880" s="4">
        <v>3599</v>
      </c>
    </row>
    <row r="4881" spans="1:3">
      <c r="A4881" s="37" t="s">
        <v>59725</v>
      </c>
      <c r="B4881" s="4" t="s">
        <v>32526</v>
      </c>
      <c r="C4881" s="4">
        <v>3599</v>
      </c>
    </row>
    <row r="4882" spans="1:3">
      <c r="A4882" s="37" t="s">
        <v>59726</v>
      </c>
      <c r="B4882" s="4" t="s">
        <v>32527</v>
      </c>
      <c r="C4882" s="4">
        <v>34260</v>
      </c>
    </row>
    <row r="4883" spans="1:3">
      <c r="A4883" s="37" t="s">
        <v>59727</v>
      </c>
      <c r="B4883" s="4" t="s">
        <v>32528</v>
      </c>
      <c r="C4883" s="4">
        <v>50416</v>
      </c>
    </row>
    <row r="4884" spans="1:3">
      <c r="A4884" s="37" t="s">
        <v>59728</v>
      </c>
      <c r="B4884" s="4" t="s">
        <v>32529</v>
      </c>
      <c r="C4884" s="4">
        <v>34260</v>
      </c>
    </row>
    <row r="4885" spans="1:3">
      <c r="A4885" s="37" t="s">
        <v>59729</v>
      </c>
      <c r="B4885" s="4" t="s">
        <v>32530</v>
      </c>
      <c r="C4885" s="4">
        <v>50416</v>
      </c>
    </row>
    <row r="4886" spans="1:3">
      <c r="A4886" s="37" t="s">
        <v>59730</v>
      </c>
      <c r="B4886" s="4" t="s">
        <v>32531</v>
      </c>
      <c r="C4886" s="4">
        <v>3235</v>
      </c>
    </row>
    <row r="4887" spans="1:3">
      <c r="A4887" s="37" t="s">
        <v>59731</v>
      </c>
      <c r="B4887" s="4" t="s">
        <v>32532</v>
      </c>
      <c r="C4887" s="4">
        <v>4131</v>
      </c>
    </row>
    <row r="4888" spans="1:3">
      <c r="A4888" s="37" t="s">
        <v>59732</v>
      </c>
      <c r="B4888" s="4" t="s">
        <v>32533</v>
      </c>
      <c r="C4888" s="4">
        <v>4832</v>
      </c>
    </row>
    <row r="4889" spans="1:3">
      <c r="A4889" s="37" t="s">
        <v>59733</v>
      </c>
      <c r="B4889" s="4" t="s">
        <v>32534</v>
      </c>
      <c r="C4889" s="4">
        <v>1690</v>
      </c>
    </row>
    <row r="4890" spans="1:3">
      <c r="A4890" s="37" t="s">
        <v>59734</v>
      </c>
      <c r="B4890" s="4" t="s">
        <v>32535</v>
      </c>
      <c r="C4890" s="4">
        <v>2090</v>
      </c>
    </row>
    <row r="4891" spans="1:3">
      <c r="A4891" s="37" t="s">
        <v>59735</v>
      </c>
      <c r="B4891" s="4" t="s">
        <v>32536</v>
      </c>
      <c r="C4891" s="4">
        <v>31143</v>
      </c>
    </row>
    <row r="4892" spans="1:3">
      <c r="A4892" s="37" t="s">
        <v>59736</v>
      </c>
      <c r="B4892" s="4" t="s">
        <v>32537</v>
      </c>
      <c r="C4892" s="4">
        <v>39715</v>
      </c>
    </row>
    <row r="4893" spans="1:3">
      <c r="A4893" s="37" t="s">
        <v>59737</v>
      </c>
      <c r="B4893" s="4" t="s">
        <v>32538</v>
      </c>
      <c r="C4893" s="4">
        <v>46858</v>
      </c>
    </row>
    <row r="4894" spans="1:3">
      <c r="A4894" s="37" t="s">
        <v>59738</v>
      </c>
      <c r="B4894" s="4" t="s">
        <v>32539</v>
      </c>
      <c r="C4894" s="4">
        <v>68143</v>
      </c>
    </row>
    <row r="4895" spans="1:3">
      <c r="A4895" s="37" t="s">
        <v>59739</v>
      </c>
      <c r="B4895" s="4" t="s">
        <v>32540</v>
      </c>
      <c r="C4895" s="4">
        <v>640</v>
      </c>
    </row>
    <row r="4896" spans="1:3">
      <c r="A4896" s="37" t="s">
        <v>59740</v>
      </c>
      <c r="B4896" s="4" t="s">
        <v>32541</v>
      </c>
      <c r="C4896" s="4">
        <v>640</v>
      </c>
    </row>
    <row r="4897" spans="1:3">
      <c r="A4897" s="37" t="s">
        <v>59741</v>
      </c>
      <c r="B4897" s="4" t="s">
        <v>32542</v>
      </c>
      <c r="C4897" s="4">
        <v>14970</v>
      </c>
    </row>
    <row r="4898" spans="1:3">
      <c r="A4898" s="37" t="s">
        <v>59742</v>
      </c>
      <c r="B4898" s="4" t="s">
        <v>32543</v>
      </c>
      <c r="C4898" s="4">
        <v>14970</v>
      </c>
    </row>
    <row r="4899" spans="1:3">
      <c r="A4899" s="37" t="s">
        <v>59743</v>
      </c>
      <c r="B4899" s="4" t="s">
        <v>32544</v>
      </c>
      <c r="C4899" s="4">
        <v>6300</v>
      </c>
    </row>
    <row r="4900" spans="1:3">
      <c r="A4900" s="37" t="s">
        <v>59744</v>
      </c>
      <c r="B4900" s="4" t="s">
        <v>32545</v>
      </c>
      <c r="C4900" s="4">
        <v>6300</v>
      </c>
    </row>
    <row r="4901" spans="1:3">
      <c r="A4901" s="37" t="s">
        <v>59745</v>
      </c>
      <c r="B4901" s="4" t="s">
        <v>32546</v>
      </c>
      <c r="C4901" s="4">
        <v>727</v>
      </c>
    </row>
    <row r="4902" spans="1:3">
      <c r="A4902" s="37" t="s">
        <v>59746</v>
      </c>
      <c r="B4902" s="4" t="s">
        <v>32547</v>
      </c>
      <c r="C4902" s="4">
        <v>2754</v>
      </c>
    </row>
    <row r="4903" spans="1:3">
      <c r="A4903" s="37" t="s">
        <v>59747</v>
      </c>
      <c r="B4903" s="4" t="s">
        <v>32548</v>
      </c>
      <c r="C4903" s="4">
        <v>727</v>
      </c>
    </row>
    <row r="4904" spans="1:3">
      <c r="A4904" s="37" t="s">
        <v>59748</v>
      </c>
      <c r="B4904" s="4" t="s">
        <v>32549</v>
      </c>
      <c r="C4904" s="4">
        <v>2754</v>
      </c>
    </row>
    <row r="4905" spans="1:3">
      <c r="A4905" s="37" t="s">
        <v>59749</v>
      </c>
      <c r="B4905" s="4" t="s">
        <v>32550</v>
      </c>
      <c r="C4905" s="4">
        <v>202</v>
      </c>
    </row>
    <row r="4906" spans="1:3">
      <c r="A4906" s="37" t="s">
        <v>59750</v>
      </c>
      <c r="B4906" s="4" t="s">
        <v>32551</v>
      </c>
      <c r="C4906" s="4">
        <v>605</v>
      </c>
    </row>
    <row r="4907" spans="1:3">
      <c r="A4907" s="37" t="s">
        <v>59751</v>
      </c>
      <c r="B4907" s="4" t="s">
        <v>32552</v>
      </c>
      <c r="C4907" s="4">
        <v>2263</v>
      </c>
    </row>
    <row r="4908" spans="1:3">
      <c r="A4908" s="37" t="s">
        <v>59752</v>
      </c>
      <c r="B4908" s="4" t="s">
        <v>32553</v>
      </c>
      <c r="C4908" s="4">
        <v>814</v>
      </c>
    </row>
    <row r="4909" spans="1:3">
      <c r="A4909" s="37" t="s">
        <v>59753</v>
      </c>
      <c r="B4909" s="4" t="s">
        <v>32554</v>
      </c>
      <c r="C4909" s="4">
        <v>3750</v>
      </c>
    </row>
    <row r="4910" spans="1:3">
      <c r="A4910" s="37" t="s">
        <v>59754</v>
      </c>
      <c r="B4910" s="4" t="s">
        <v>120067</v>
      </c>
      <c r="C4910" s="4">
        <v>520</v>
      </c>
    </row>
    <row r="4911" spans="1:3">
      <c r="A4911" s="37" t="s">
        <v>59755</v>
      </c>
      <c r="B4911" s="4" t="s">
        <v>120068</v>
      </c>
      <c r="C4911" s="4">
        <v>2390</v>
      </c>
    </row>
    <row r="4912" spans="1:3">
      <c r="A4912" s="37" t="s">
        <v>59756</v>
      </c>
      <c r="B4912" s="4" t="s">
        <v>32555</v>
      </c>
      <c r="C4912" s="4">
        <v>727</v>
      </c>
    </row>
    <row r="4913" spans="1:3">
      <c r="A4913" s="37" t="s">
        <v>59757</v>
      </c>
      <c r="B4913" s="4" t="s">
        <v>32556</v>
      </c>
      <c r="C4913" s="4">
        <v>727</v>
      </c>
    </row>
    <row r="4914" spans="1:3">
      <c r="A4914" s="37" t="s">
        <v>59758</v>
      </c>
      <c r="B4914" s="4" t="s">
        <v>32557</v>
      </c>
      <c r="C4914" s="4">
        <v>2754</v>
      </c>
    </row>
    <row r="4915" spans="1:3">
      <c r="A4915" s="37" t="s">
        <v>59759</v>
      </c>
      <c r="B4915" s="4" t="s">
        <v>32558</v>
      </c>
      <c r="C4915" s="4">
        <v>2754</v>
      </c>
    </row>
    <row r="4916" spans="1:3">
      <c r="A4916" s="37" t="s">
        <v>59760</v>
      </c>
      <c r="B4916" s="4" t="s">
        <v>32559</v>
      </c>
      <c r="C4916" s="4">
        <v>883</v>
      </c>
    </row>
    <row r="4917" spans="1:3">
      <c r="A4917" s="37" t="s">
        <v>59761</v>
      </c>
      <c r="B4917" s="4" t="s">
        <v>32560</v>
      </c>
      <c r="C4917" s="4">
        <v>1312</v>
      </c>
    </row>
    <row r="4918" spans="1:3">
      <c r="A4918" s="37" t="s">
        <v>59762</v>
      </c>
      <c r="B4918" s="4" t="s">
        <v>32561</v>
      </c>
      <c r="C4918" s="4">
        <v>3700</v>
      </c>
    </row>
    <row r="4919" spans="1:3">
      <c r="A4919" s="37" t="s">
        <v>59763</v>
      </c>
      <c r="B4919" s="4" t="s">
        <v>32562</v>
      </c>
      <c r="C4919" s="4">
        <v>855</v>
      </c>
    </row>
    <row r="4920" spans="1:3">
      <c r="A4920" s="37" t="s">
        <v>59764</v>
      </c>
      <c r="B4920" s="4" t="s">
        <v>32563</v>
      </c>
      <c r="C4920" s="4">
        <v>1340</v>
      </c>
    </row>
    <row r="4921" spans="1:3">
      <c r="A4921" s="37" t="s">
        <v>59765</v>
      </c>
      <c r="B4921" s="4" t="s">
        <v>32564</v>
      </c>
      <c r="C4921" s="4">
        <v>2462</v>
      </c>
    </row>
    <row r="4922" spans="1:3">
      <c r="A4922" s="37" t="s">
        <v>59766</v>
      </c>
      <c r="B4922" s="4" t="s">
        <v>32565</v>
      </c>
      <c r="C4922" s="4">
        <v>2481</v>
      </c>
    </row>
    <row r="4923" spans="1:3">
      <c r="A4923" s="37" t="s">
        <v>59767</v>
      </c>
      <c r="B4923" s="4" t="s">
        <v>32566</v>
      </c>
      <c r="C4923" s="4">
        <v>9486</v>
      </c>
    </row>
    <row r="4924" spans="1:3">
      <c r="A4924" s="37" t="s">
        <v>59768</v>
      </c>
      <c r="B4924" s="4" t="s">
        <v>32567</v>
      </c>
      <c r="C4924" s="4">
        <v>5524</v>
      </c>
    </row>
    <row r="4925" spans="1:3">
      <c r="A4925" s="37" t="s">
        <v>59769</v>
      </c>
      <c r="B4925" s="4" t="s">
        <v>32568</v>
      </c>
      <c r="C4925" s="4">
        <v>727</v>
      </c>
    </row>
    <row r="4926" spans="1:3">
      <c r="A4926" s="37" t="s">
        <v>59770</v>
      </c>
      <c r="B4926" s="4" t="s">
        <v>32569</v>
      </c>
      <c r="C4926" s="4">
        <v>2754</v>
      </c>
    </row>
    <row r="4927" spans="1:3">
      <c r="A4927" s="37" t="s">
        <v>59771</v>
      </c>
      <c r="B4927" s="4" t="s">
        <v>32570</v>
      </c>
      <c r="C4927" s="4">
        <v>1160</v>
      </c>
    </row>
    <row r="4928" spans="1:3">
      <c r="A4928" s="37" t="s">
        <v>59772</v>
      </c>
      <c r="B4928" s="4" t="s">
        <v>32571</v>
      </c>
      <c r="C4928" s="4">
        <v>1093</v>
      </c>
    </row>
    <row r="4929" spans="1:3">
      <c r="A4929" s="37" t="s">
        <v>59773</v>
      </c>
      <c r="B4929" s="4" t="s">
        <v>32572</v>
      </c>
      <c r="C4929" s="4">
        <v>5011</v>
      </c>
    </row>
    <row r="4930" spans="1:3">
      <c r="A4930" s="37" t="s">
        <v>59774</v>
      </c>
      <c r="B4930" s="4" t="s">
        <v>32573</v>
      </c>
      <c r="C4930" s="4">
        <v>5584</v>
      </c>
    </row>
    <row r="4931" spans="1:3">
      <c r="A4931" s="37" t="s">
        <v>59775</v>
      </c>
      <c r="B4931" s="4" t="s">
        <v>32574</v>
      </c>
      <c r="C4931" s="4">
        <v>1018</v>
      </c>
    </row>
    <row r="4932" spans="1:3">
      <c r="A4932" s="37" t="s">
        <v>59776</v>
      </c>
      <c r="B4932" s="4" t="s">
        <v>32575</v>
      </c>
      <c r="C4932" s="4">
        <v>4669</v>
      </c>
    </row>
    <row r="4933" spans="1:3">
      <c r="A4933" s="37" t="s">
        <v>59777</v>
      </c>
      <c r="B4933" s="4" t="s">
        <v>32576</v>
      </c>
      <c r="C4933" s="4">
        <v>766</v>
      </c>
    </row>
    <row r="4934" spans="1:3">
      <c r="A4934" s="37" t="s">
        <v>59778</v>
      </c>
      <c r="B4934" s="4" t="s">
        <v>32577</v>
      </c>
      <c r="C4934" s="4">
        <v>997</v>
      </c>
    </row>
    <row r="4935" spans="1:3">
      <c r="A4935" s="37" t="s">
        <v>59779</v>
      </c>
      <c r="B4935" s="4" t="s">
        <v>32578</v>
      </c>
      <c r="C4935" s="4">
        <v>3384</v>
      </c>
    </row>
    <row r="4936" spans="1:3">
      <c r="A4936" s="37" t="s">
        <v>59780</v>
      </c>
      <c r="B4936" s="4" t="s">
        <v>32579</v>
      </c>
      <c r="C4936" s="4">
        <v>4637</v>
      </c>
    </row>
    <row r="4937" spans="1:3">
      <c r="A4937" s="37" t="s">
        <v>59781</v>
      </c>
      <c r="B4937" s="4" t="s">
        <v>32580</v>
      </c>
      <c r="C4937" s="4">
        <v>1257</v>
      </c>
    </row>
    <row r="4938" spans="1:3">
      <c r="A4938" s="37" t="s">
        <v>59782</v>
      </c>
      <c r="B4938" s="4" t="s">
        <v>32581</v>
      </c>
      <c r="C4938" s="4">
        <v>1686</v>
      </c>
    </row>
    <row r="4939" spans="1:3">
      <c r="A4939" s="37" t="s">
        <v>59783</v>
      </c>
      <c r="B4939" s="4" t="s">
        <v>32582</v>
      </c>
      <c r="C4939" s="4">
        <v>1971</v>
      </c>
    </row>
    <row r="4940" spans="1:3">
      <c r="A4940" s="37" t="s">
        <v>59784</v>
      </c>
      <c r="B4940" s="4" t="s">
        <v>32583</v>
      </c>
      <c r="C4940" s="4">
        <v>2429</v>
      </c>
    </row>
    <row r="4941" spans="1:3">
      <c r="A4941" s="37" t="s">
        <v>59785</v>
      </c>
      <c r="B4941" s="4" t="s">
        <v>32584</v>
      </c>
      <c r="C4941" s="4">
        <v>9171</v>
      </c>
    </row>
    <row r="4942" spans="1:3">
      <c r="A4942" s="37" t="s">
        <v>59786</v>
      </c>
      <c r="B4942" s="4" t="s">
        <v>32585</v>
      </c>
      <c r="C4942" s="4">
        <v>2157</v>
      </c>
    </row>
    <row r="4943" spans="1:3">
      <c r="A4943" s="37" t="s">
        <v>59787</v>
      </c>
      <c r="B4943" s="4" t="s">
        <v>32586</v>
      </c>
      <c r="C4943" s="4">
        <v>3029</v>
      </c>
    </row>
    <row r="4944" spans="1:3">
      <c r="A4944" s="37" t="s">
        <v>59788</v>
      </c>
      <c r="B4944" s="4" t="s">
        <v>32587</v>
      </c>
      <c r="C4944" s="4">
        <v>10071</v>
      </c>
    </row>
    <row r="4945" spans="1:3">
      <c r="A4945" s="37" t="s">
        <v>59789</v>
      </c>
      <c r="B4945" s="4" t="s">
        <v>32588</v>
      </c>
      <c r="C4945" s="4">
        <v>14514</v>
      </c>
    </row>
    <row r="4946" spans="1:3">
      <c r="A4946" s="37" t="s">
        <v>59790</v>
      </c>
      <c r="B4946" s="4" t="s">
        <v>32589</v>
      </c>
      <c r="C4946" s="4">
        <v>630</v>
      </c>
    </row>
    <row r="4947" spans="1:3">
      <c r="A4947" s="37" t="s">
        <v>59791</v>
      </c>
      <c r="B4947" s="4" t="s">
        <v>32590</v>
      </c>
      <c r="C4947" s="4">
        <v>1921</v>
      </c>
    </row>
    <row r="4948" spans="1:3">
      <c r="A4948" s="37" t="s">
        <v>59792</v>
      </c>
      <c r="B4948" s="4" t="s">
        <v>32591</v>
      </c>
      <c r="C4948" s="4">
        <v>8957</v>
      </c>
    </row>
    <row r="4949" spans="1:3">
      <c r="A4949" s="37" t="s">
        <v>59793</v>
      </c>
      <c r="B4949" s="4" t="s">
        <v>32592</v>
      </c>
      <c r="C4949" s="4">
        <v>450</v>
      </c>
    </row>
    <row r="4950" spans="1:3">
      <c r="A4950" s="37" t="s">
        <v>59794</v>
      </c>
      <c r="B4950" s="4" t="s">
        <v>32593</v>
      </c>
      <c r="C4950" s="4">
        <v>2090</v>
      </c>
    </row>
    <row r="4951" spans="1:3">
      <c r="A4951" s="37" t="s">
        <v>59795</v>
      </c>
      <c r="B4951" s="4" t="s">
        <v>32594</v>
      </c>
      <c r="C4951" s="4">
        <v>5790</v>
      </c>
    </row>
    <row r="4952" spans="1:3">
      <c r="A4952" s="37" t="s">
        <v>59796</v>
      </c>
      <c r="B4952" s="4" t="s">
        <v>32595</v>
      </c>
      <c r="C4952" s="4">
        <v>285</v>
      </c>
    </row>
    <row r="4953" spans="1:3">
      <c r="A4953" s="37" t="s">
        <v>105338</v>
      </c>
      <c r="B4953" s="4" t="s">
        <v>106425</v>
      </c>
      <c r="C4953" s="4">
        <v>10710</v>
      </c>
    </row>
    <row r="4954" spans="1:3">
      <c r="A4954" s="37" t="s">
        <v>105339</v>
      </c>
      <c r="B4954" s="4" t="s">
        <v>106426</v>
      </c>
      <c r="C4954" s="4">
        <v>13900</v>
      </c>
    </row>
    <row r="4955" spans="1:3">
      <c r="A4955" s="37" t="s">
        <v>105340</v>
      </c>
      <c r="B4955" s="4" t="s">
        <v>106427</v>
      </c>
      <c r="C4955" s="4">
        <v>14940</v>
      </c>
    </row>
    <row r="4956" spans="1:3">
      <c r="A4956" s="37" t="s">
        <v>105363</v>
      </c>
      <c r="B4956" s="4" t="s">
        <v>106450</v>
      </c>
      <c r="C4956" s="4">
        <v>11690</v>
      </c>
    </row>
    <row r="4957" spans="1:3">
      <c r="A4957" s="37" t="s">
        <v>105364</v>
      </c>
      <c r="B4957" s="4" t="s">
        <v>106451</v>
      </c>
      <c r="C4957" s="4">
        <v>19480</v>
      </c>
    </row>
    <row r="4958" spans="1:3">
      <c r="A4958" s="37" t="s">
        <v>118641</v>
      </c>
      <c r="B4958" s="4" t="s">
        <v>120069</v>
      </c>
      <c r="C4958" s="4">
        <v>260</v>
      </c>
    </row>
    <row r="4959" spans="1:3">
      <c r="A4959" s="37" t="s">
        <v>59797</v>
      </c>
      <c r="B4959" s="4" t="s">
        <v>32596</v>
      </c>
      <c r="C4959" s="4">
        <v>1598</v>
      </c>
    </row>
    <row r="4960" spans="1:3">
      <c r="A4960" s="37" t="s">
        <v>59798</v>
      </c>
      <c r="B4960" s="4" t="s">
        <v>32597</v>
      </c>
      <c r="C4960" s="4">
        <v>1598</v>
      </c>
    </row>
    <row r="4961" spans="1:3">
      <c r="A4961" s="37" t="s">
        <v>59799</v>
      </c>
      <c r="B4961" s="4" t="s">
        <v>32598</v>
      </c>
      <c r="C4961" s="4">
        <v>1783</v>
      </c>
    </row>
    <row r="4962" spans="1:3">
      <c r="A4962" s="37" t="s">
        <v>59800</v>
      </c>
      <c r="B4962" s="4" t="s">
        <v>32599</v>
      </c>
      <c r="C4962" s="4">
        <v>1783</v>
      </c>
    </row>
    <row r="4963" spans="1:3">
      <c r="A4963" s="37" t="s">
        <v>59801</v>
      </c>
      <c r="B4963" s="4" t="s">
        <v>32600</v>
      </c>
      <c r="C4963" s="4">
        <v>1612</v>
      </c>
    </row>
    <row r="4964" spans="1:3">
      <c r="A4964" s="37" t="s">
        <v>59802</v>
      </c>
      <c r="B4964" s="4" t="s">
        <v>32601</v>
      </c>
      <c r="C4964" s="4">
        <v>1612</v>
      </c>
    </row>
    <row r="4965" spans="1:3">
      <c r="A4965" s="37" t="s">
        <v>59803</v>
      </c>
      <c r="B4965" s="4" t="s">
        <v>32602</v>
      </c>
      <c r="C4965" s="4">
        <v>1483</v>
      </c>
    </row>
    <row r="4966" spans="1:3">
      <c r="A4966" s="37" t="s">
        <v>59804</v>
      </c>
      <c r="B4966" s="4" t="s">
        <v>32603</v>
      </c>
      <c r="C4966" s="4">
        <v>1483</v>
      </c>
    </row>
    <row r="4967" spans="1:3">
      <c r="A4967" s="37" t="s">
        <v>59805</v>
      </c>
      <c r="B4967" s="4" t="s">
        <v>32604</v>
      </c>
      <c r="C4967" s="4">
        <v>7758</v>
      </c>
    </row>
    <row r="4968" spans="1:3">
      <c r="A4968" s="37" t="s">
        <v>59806</v>
      </c>
      <c r="B4968" s="4" t="s">
        <v>32605</v>
      </c>
      <c r="C4968" s="4">
        <v>7758</v>
      </c>
    </row>
    <row r="4969" spans="1:3">
      <c r="A4969" s="37" t="s">
        <v>59807</v>
      </c>
      <c r="B4969" s="4" t="s">
        <v>32606</v>
      </c>
      <c r="C4969" s="4">
        <v>7043</v>
      </c>
    </row>
    <row r="4970" spans="1:3">
      <c r="A4970" s="37" t="s">
        <v>59808</v>
      </c>
      <c r="B4970" s="4" t="s">
        <v>32607</v>
      </c>
      <c r="C4970" s="4">
        <v>7043</v>
      </c>
    </row>
    <row r="4971" spans="1:3">
      <c r="A4971" s="37" t="s">
        <v>59809</v>
      </c>
      <c r="B4971" s="4" t="s">
        <v>32608</v>
      </c>
      <c r="C4971" s="4">
        <v>843</v>
      </c>
    </row>
    <row r="4972" spans="1:3">
      <c r="A4972" s="37" t="s">
        <v>59810</v>
      </c>
      <c r="B4972" s="4" t="s">
        <v>32609</v>
      </c>
      <c r="C4972" s="4">
        <v>865</v>
      </c>
    </row>
    <row r="4973" spans="1:3">
      <c r="A4973" s="37" t="s">
        <v>59811</v>
      </c>
      <c r="B4973" s="4" t="s">
        <v>32610</v>
      </c>
      <c r="C4973" s="4">
        <v>1526</v>
      </c>
    </row>
    <row r="4974" spans="1:3">
      <c r="A4974" s="37" t="s">
        <v>59812</v>
      </c>
      <c r="B4974" s="4" t="s">
        <v>32611</v>
      </c>
      <c r="C4974" s="4">
        <v>7714</v>
      </c>
    </row>
    <row r="4975" spans="1:3">
      <c r="A4975" s="37" t="s">
        <v>59813</v>
      </c>
      <c r="B4975" s="4" t="s">
        <v>32612</v>
      </c>
      <c r="C4975" s="4">
        <v>1843</v>
      </c>
    </row>
    <row r="4976" spans="1:3">
      <c r="A4976" s="37" t="s">
        <v>59814</v>
      </c>
      <c r="B4976" s="4" t="s">
        <v>32613</v>
      </c>
      <c r="C4976" s="4">
        <v>2450</v>
      </c>
    </row>
    <row r="4977" spans="1:3">
      <c r="A4977" s="37" t="s">
        <v>59815</v>
      </c>
      <c r="B4977" s="4" t="s">
        <v>32614</v>
      </c>
      <c r="C4977" s="4">
        <v>1714</v>
      </c>
    </row>
    <row r="4978" spans="1:3">
      <c r="A4978" s="37" t="s">
        <v>59816</v>
      </c>
      <c r="B4978" s="4" t="s">
        <v>32615</v>
      </c>
      <c r="C4978" s="4">
        <v>865</v>
      </c>
    </row>
    <row r="4979" spans="1:3">
      <c r="A4979" s="37" t="s">
        <v>59817</v>
      </c>
      <c r="B4979" s="4" t="s">
        <v>32616</v>
      </c>
      <c r="C4979" s="4">
        <v>1355</v>
      </c>
    </row>
    <row r="4980" spans="1:3">
      <c r="A4980" s="37" t="s">
        <v>59818</v>
      </c>
      <c r="B4980" s="4" t="s">
        <v>32617</v>
      </c>
      <c r="C4980" s="4">
        <v>2115</v>
      </c>
    </row>
    <row r="4981" spans="1:3">
      <c r="A4981" s="37" t="s">
        <v>59819</v>
      </c>
      <c r="B4981" s="4" t="s">
        <v>32618</v>
      </c>
      <c r="C4981" s="4">
        <v>784</v>
      </c>
    </row>
    <row r="4982" spans="1:3">
      <c r="A4982" s="37" t="s">
        <v>59820</v>
      </c>
      <c r="B4982" s="4" t="s">
        <v>32619</v>
      </c>
      <c r="C4982" s="4">
        <v>1106</v>
      </c>
    </row>
    <row r="4983" spans="1:3">
      <c r="A4983" s="37" t="s">
        <v>59821</v>
      </c>
      <c r="B4983" s="4" t="s">
        <v>32620</v>
      </c>
      <c r="C4983" s="4">
        <v>4460</v>
      </c>
    </row>
    <row r="4984" spans="1:3">
      <c r="A4984" s="37" t="s">
        <v>59822</v>
      </c>
      <c r="B4984" s="4" t="s">
        <v>32621</v>
      </c>
      <c r="C4984" s="4">
        <v>3153</v>
      </c>
    </row>
    <row r="4985" spans="1:3">
      <c r="A4985" s="37" t="s">
        <v>59823</v>
      </c>
      <c r="B4985" s="4" t="s">
        <v>32622</v>
      </c>
      <c r="C4985" s="4">
        <v>1049</v>
      </c>
    </row>
    <row r="4986" spans="1:3">
      <c r="A4986" s="37" t="s">
        <v>59824</v>
      </c>
      <c r="B4986" s="4" t="s">
        <v>32623</v>
      </c>
      <c r="C4986" s="4">
        <v>1297</v>
      </c>
    </row>
    <row r="4987" spans="1:3">
      <c r="A4987" s="37" t="s">
        <v>59825</v>
      </c>
      <c r="B4987" s="4" t="s">
        <v>32624</v>
      </c>
      <c r="C4987" s="4">
        <v>1427</v>
      </c>
    </row>
    <row r="4988" spans="1:3">
      <c r="A4988" s="37" t="s">
        <v>59826</v>
      </c>
      <c r="B4988" s="4" t="s">
        <v>32625</v>
      </c>
      <c r="C4988" s="4">
        <v>6280</v>
      </c>
    </row>
    <row r="4989" spans="1:3">
      <c r="A4989" s="37" t="s">
        <v>59827</v>
      </c>
      <c r="B4989" s="4" t="s">
        <v>32626</v>
      </c>
      <c r="C4989" s="4">
        <v>2314</v>
      </c>
    </row>
    <row r="4990" spans="1:3">
      <c r="A4990" s="37" t="s">
        <v>59828</v>
      </c>
      <c r="B4990" s="4" t="s">
        <v>32627</v>
      </c>
      <c r="C4990" s="4">
        <v>1871</v>
      </c>
    </row>
    <row r="4991" spans="1:3">
      <c r="A4991" s="37" t="s">
        <v>59829</v>
      </c>
      <c r="B4991" s="4" t="s">
        <v>32628</v>
      </c>
      <c r="C4991" s="4">
        <v>583</v>
      </c>
    </row>
    <row r="4992" spans="1:3">
      <c r="A4992" s="37" t="s">
        <v>59830</v>
      </c>
      <c r="B4992" s="4" t="s">
        <v>32629</v>
      </c>
      <c r="C4992" s="4">
        <v>8629</v>
      </c>
    </row>
    <row r="4993" spans="1:3">
      <c r="A4993" s="37" t="s">
        <v>59831</v>
      </c>
      <c r="B4993" s="4" t="s">
        <v>32630</v>
      </c>
      <c r="C4993" s="4">
        <v>6971</v>
      </c>
    </row>
    <row r="4994" spans="1:3">
      <c r="A4994" s="37" t="s">
        <v>59832</v>
      </c>
      <c r="B4994" s="4" t="s">
        <v>32631</v>
      </c>
      <c r="C4994" s="4">
        <v>2257</v>
      </c>
    </row>
    <row r="4995" spans="1:3">
      <c r="A4995" s="37" t="s">
        <v>59833</v>
      </c>
      <c r="B4995" s="4" t="s">
        <v>32632</v>
      </c>
      <c r="C4995" s="4">
        <v>6429</v>
      </c>
    </row>
    <row r="4996" spans="1:3">
      <c r="A4996" s="37" t="s">
        <v>59834</v>
      </c>
      <c r="B4996" s="4" t="s">
        <v>32633</v>
      </c>
      <c r="C4996" s="4">
        <v>1427</v>
      </c>
    </row>
    <row r="4997" spans="1:3">
      <c r="A4997" s="37" t="s">
        <v>59835</v>
      </c>
      <c r="B4997" s="4" t="s">
        <v>32634</v>
      </c>
      <c r="C4997" s="4">
        <v>1000</v>
      </c>
    </row>
    <row r="4998" spans="1:3">
      <c r="A4998" s="37" t="s">
        <v>59836</v>
      </c>
      <c r="B4998" s="4" t="s">
        <v>32635</v>
      </c>
      <c r="C4998" s="4">
        <v>660</v>
      </c>
    </row>
    <row r="4999" spans="1:3">
      <c r="A4999" s="37" t="s">
        <v>59837</v>
      </c>
      <c r="B4999" s="4" t="s">
        <v>32636</v>
      </c>
      <c r="C4999" s="4">
        <v>2730</v>
      </c>
    </row>
    <row r="5000" spans="1:3">
      <c r="A5000" s="37" t="s">
        <v>59838</v>
      </c>
      <c r="B5000" s="4" t="s">
        <v>32637</v>
      </c>
      <c r="C5000" s="4">
        <v>1880</v>
      </c>
    </row>
    <row r="5001" spans="1:3">
      <c r="A5001" s="37" t="s">
        <v>59839</v>
      </c>
      <c r="B5001" s="4" t="s">
        <v>32638</v>
      </c>
      <c r="C5001" s="4">
        <v>1150</v>
      </c>
    </row>
    <row r="5002" spans="1:3">
      <c r="A5002" s="37" t="s">
        <v>59840</v>
      </c>
      <c r="B5002" s="4" t="s">
        <v>32639</v>
      </c>
      <c r="C5002" s="4">
        <v>3210</v>
      </c>
    </row>
    <row r="5003" spans="1:3">
      <c r="A5003" s="37" t="s">
        <v>59841</v>
      </c>
      <c r="B5003" s="4" t="s">
        <v>32640</v>
      </c>
      <c r="C5003" s="4">
        <v>2042</v>
      </c>
    </row>
    <row r="5004" spans="1:3">
      <c r="A5004" s="37" t="s">
        <v>59842</v>
      </c>
      <c r="B5004" s="4" t="s">
        <v>32641</v>
      </c>
      <c r="C5004" s="4">
        <v>1656</v>
      </c>
    </row>
    <row r="5005" spans="1:3">
      <c r="A5005" s="37" t="s">
        <v>59843</v>
      </c>
      <c r="B5005" s="4" t="s">
        <v>32642</v>
      </c>
      <c r="C5005" s="4">
        <v>2249</v>
      </c>
    </row>
    <row r="5006" spans="1:3">
      <c r="A5006" s="37" t="s">
        <v>59844</v>
      </c>
      <c r="B5006" s="4" t="s">
        <v>32643</v>
      </c>
      <c r="C5006" s="4">
        <v>1941</v>
      </c>
    </row>
    <row r="5007" spans="1:3">
      <c r="A5007" s="37" t="s">
        <v>59845</v>
      </c>
      <c r="B5007" s="4" t="s">
        <v>32644</v>
      </c>
      <c r="C5007" s="4">
        <v>1312</v>
      </c>
    </row>
    <row r="5008" spans="1:3">
      <c r="A5008" s="37" t="s">
        <v>59846</v>
      </c>
      <c r="B5008" s="4" t="s">
        <v>32645</v>
      </c>
      <c r="C5008" s="4">
        <v>6188</v>
      </c>
    </row>
    <row r="5009" spans="1:3">
      <c r="A5009" s="37" t="s">
        <v>59847</v>
      </c>
      <c r="B5009" s="4" t="s">
        <v>32646</v>
      </c>
      <c r="C5009" s="4">
        <v>3640</v>
      </c>
    </row>
    <row r="5010" spans="1:3">
      <c r="A5010" s="37" t="s">
        <v>59848</v>
      </c>
      <c r="B5010" s="4" t="s">
        <v>32647</v>
      </c>
      <c r="C5010" s="4">
        <v>740</v>
      </c>
    </row>
    <row r="5011" spans="1:3">
      <c r="A5011" s="37" t="s">
        <v>59849</v>
      </c>
      <c r="B5011" s="4" t="s">
        <v>32648</v>
      </c>
      <c r="C5011" s="4">
        <v>924</v>
      </c>
    </row>
    <row r="5012" spans="1:3">
      <c r="A5012" s="37" t="s">
        <v>59850</v>
      </c>
      <c r="B5012" s="4" t="s">
        <v>32649</v>
      </c>
      <c r="C5012" s="4">
        <v>1084</v>
      </c>
    </row>
    <row r="5013" spans="1:3">
      <c r="A5013" s="37" t="s">
        <v>59851</v>
      </c>
      <c r="B5013" s="4" t="s">
        <v>32650</v>
      </c>
      <c r="C5013" s="4">
        <v>4194</v>
      </c>
    </row>
    <row r="5014" spans="1:3">
      <c r="A5014" s="37" t="s">
        <v>59852</v>
      </c>
      <c r="B5014" s="4" t="s">
        <v>32651</v>
      </c>
      <c r="C5014" s="4">
        <v>6290</v>
      </c>
    </row>
    <row r="5015" spans="1:3">
      <c r="A5015" s="37" t="s">
        <v>59853</v>
      </c>
      <c r="B5015" s="4" t="s">
        <v>32652</v>
      </c>
      <c r="C5015" s="4">
        <v>214</v>
      </c>
    </row>
    <row r="5016" spans="1:3">
      <c r="A5016" s="37" t="s">
        <v>59854</v>
      </c>
      <c r="B5016" s="4" t="s">
        <v>32653</v>
      </c>
      <c r="C5016" s="4">
        <v>1407</v>
      </c>
    </row>
    <row r="5017" spans="1:3">
      <c r="A5017" s="37" t="s">
        <v>59855</v>
      </c>
      <c r="B5017" s="4" t="s">
        <v>32654</v>
      </c>
      <c r="C5017" s="4">
        <v>214</v>
      </c>
    </row>
    <row r="5018" spans="1:3">
      <c r="A5018" s="37" t="s">
        <v>59856</v>
      </c>
      <c r="B5018" s="4" t="s">
        <v>32655</v>
      </c>
      <c r="C5018" s="4">
        <v>2036</v>
      </c>
    </row>
    <row r="5019" spans="1:3">
      <c r="A5019" s="37" t="s">
        <v>59857</v>
      </c>
      <c r="B5019" s="4" t="s">
        <v>32656</v>
      </c>
      <c r="C5019" s="4">
        <v>13729</v>
      </c>
    </row>
    <row r="5020" spans="1:3">
      <c r="A5020" s="37" t="s">
        <v>59858</v>
      </c>
      <c r="B5020" s="4" t="s">
        <v>32657</v>
      </c>
      <c r="C5020" s="4">
        <v>2036</v>
      </c>
    </row>
    <row r="5021" spans="1:3">
      <c r="A5021" s="37" t="s">
        <v>59859</v>
      </c>
      <c r="B5021" s="4" t="s">
        <v>32658</v>
      </c>
      <c r="C5021" s="4">
        <v>214</v>
      </c>
    </row>
    <row r="5022" spans="1:3">
      <c r="A5022" s="37" t="s">
        <v>59860</v>
      </c>
      <c r="B5022" s="4" t="s">
        <v>32659</v>
      </c>
      <c r="C5022" s="4">
        <v>2036</v>
      </c>
    </row>
    <row r="5023" spans="1:3">
      <c r="A5023" s="37" t="s">
        <v>59861</v>
      </c>
      <c r="B5023" s="4" t="s">
        <v>32668</v>
      </c>
      <c r="C5023" s="4">
        <v>3210</v>
      </c>
    </row>
    <row r="5024" spans="1:3">
      <c r="A5024" s="37" t="s">
        <v>59862</v>
      </c>
      <c r="B5024" s="4" t="s">
        <v>32669</v>
      </c>
      <c r="C5024" s="4">
        <v>3210</v>
      </c>
    </row>
    <row r="5025" spans="1:3">
      <c r="A5025" s="37" t="s">
        <v>59863</v>
      </c>
      <c r="B5025" s="4" t="s">
        <v>32670</v>
      </c>
      <c r="C5025" s="4">
        <v>501</v>
      </c>
    </row>
    <row r="5026" spans="1:3">
      <c r="A5026" s="37" t="s">
        <v>59864</v>
      </c>
      <c r="B5026" s="4" t="s">
        <v>32671</v>
      </c>
      <c r="C5026" s="4">
        <v>267</v>
      </c>
    </row>
    <row r="5027" spans="1:3">
      <c r="A5027" s="37" t="s">
        <v>59865</v>
      </c>
      <c r="B5027" s="4" t="s">
        <v>32672</v>
      </c>
      <c r="C5027" s="4">
        <v>9109</v>
      </c>
    </row>
    <row r="5028" spans="1:3">
      <c r="A5028" s="37" t="s">
        <v>59866</v>
      </c>
      <c r="B5028" s="4" t="s">
        <v>32673</v>
      </c>
      <c r="C5028" s="4">
        <v>4903</v>
      </c>
    </row>
    <row r="5029" spans="1:3">
      <c r="A5029" s="37" t="s">
        <v>59867</v>
      </c>
      <c r="B5029" s="4" t="s">
        <v>32674</v>
      </c>
      <c r="C5029" s="4">
        <v>194</v>
      </c>
    </row>
    <row r="5030" spans="1:3">
      <c r="A5030" s="37" t="s">
        <v>59868</v>
      </c>
      <c r="B5030" s="4" t="s">
        <v>32675</v>
      </c>
      <c r="C5030" s="4">
        <v>120</v>
      </c>
    </row>
    <row r="5031" spans="1:3">
      <c r="A5031" s="37" t="s">
        <v>59869</v>
      </c>
      <c r="B5031" s="4" t="s">
        <v>32676</v>
      </c>
      <c r="C5031" s="4">
        <v>3487</v>
      </c>
    </row>
    <row r="5032" spans="1:3">
      <c r="A5032" s="37" t="s">
        <v>59870</v>
      </c>
      <c r="B5032" s="4" t="s">
        <v>32677</v>
      </c>
      <c r="C5032" s="4">
        <v>2113</v>
      </c>
    </row>
    <row r="5033" spans="1:3">
      <c r="A5033" s="37" t="s">
        <v>59871</v>
      </c>
      <c r="B5033" s="4" t="s">
        <v>32663</v>
      </c>
      <c r="C5033" s="4">
        <v>7199</v>
      </c>
    </row>
    <row r="5034" spans="1:3">
      <c r="A5034" s="37" t="s">
        <v>59872</v>
      </c>
      <c r="B5034" s="4" t="s">
        <v>32662</v>
      </c>
      <c r="C5034" s="4">
        <v>5400</v>
      </c>
    </row>
    <row r="5035" spans="1:3">
      <c r="A5035" s="37" t="s">
        <v>59873</v>
      </c>
      <c r="B5035" s="4" t="s">
        <v>32661</v>
      </c>
      <c r="C5035" s="4">
        <v>4744</v>
      </c>
    </row>
    <row r="5036" spans="1:3">
      <c r="A5036" s="37" t="s">
        <v>59874</v>
      </c>
      <c r="B5036" s="4" t="s">
        <v>32660</v>
      </c>
      <c r="C5036" s="4">
        <v>2029</v>
      </c>
    </row>
    <row r="5037" spans="1:3">
      <c r="A5037" s="37" t="s">
        <v>59875</v>
      </c>
      <c r="B5037" s="4" t="s">
        <v>32667</v>
      </c>
      <c r="C5037" s="4">
        <v>8199</v>
      </c>
    </row>
    <row r="5038" spans="1:3">
      <c r="A5038" s="37" t="s">
        <v>59876</v>
      </c>
      <c r="B5038" s="4" t="s">
        <v>32666</v>
      </c>
      <c r="C5038" s="4">
        <v>6544</v>
      </c>
    </row>
    <row r="5039" spans="1:3">
      <c r="A5039" s="37" t="s">
        <v>59877</v>
      </c>
      <c r="B5039" s="4" t="s">
        <v>32665</v>
      </c>
      <c r="C5039" s="4">
        <v>5730</v>
      </c>
    </row>
    <row r="5040" spans="1:3">
      <c r="A5040" s="37" t="s">
        <v>59878</v>
      </c>
      <c r="B5040" s="4" t="s">
        <v>32664</v>
      </c>
      <c r="C5040" s="4">
        <v>2459</v>
      </c>
    </row>
    <row r="5041" spans="1:3">
      <c r="A5041" s="37" t="s">
        <v>59879</v>
      </c>
      <c r="B5041" s="4" t="s">
        <v>32678</v>
      </c>
      <c r="C5041" s="4">
        <v>11199</v>
      </c>
    </row>
    <row r="5042" spans="1:3">
      <c r="A5042" s="37" t="s">
        <v>59880</v>
      </c>
      <c r="B5042" s="4" t="s">
        <v>32679</v>
      </c>
      <c r="C5042" s="4">
        <v>9000</v>
      </c>
    </row>
    <row r="5043" spans="1:3">
      <c r="A5043" s="37" t="s">
        <v>59881</v>
      </c>
      <c r="B5043" s="4" t="s">
        <v>32680</v>
      </c>
      <c r="C5043" s="4">
        <v>7671</v>
      </c>
    </row>
    <row r="5044" spans="1:3">
      <c r="A5044" s="37" t="s">
        <v>59882</v>
      </c>
      <c r="B5044" s="4" t="s">
        <v>32681</v>
      </c>
      <c r="C5044" s="4">
        <v>3143</v>
      </c>
    </row>
    <row r="5045" spans="1:3">
      <c r="A5045" s="37" t="s">
        <v>59883</v>
      </c>
      <c r="B5045" s="4" t="s">
        <v>32682</v>
      </c>
      <c r="C5045" s="4">
        <v>10401</v>
      </c>
    </row>
    <row r="5046" spans="1:3">
      <c r="A5046" s="37" t="s">
        <v>59884</v>
      </c>
      <c r="B5046" s="4" t="s">
        <v>32683</v>
      </c>
      <c r="C5046" s="4">
        <v>8784</v>
      </c>
    </row>
    <row r="5047" spans="1:3">
      <c r="A5047" s="37" t="s">
        <v>59885</v>
      </c>
      <c r="B5047" s="4" t="s">
        <v>32684</v>
      </c>
      <c r="C5047" s="4">
        <v>7184</v>
      </c>
    </row>
    <row r="5048" spans="1:3">
      <c r="A5048" s="37" t="s">
        <v>59886</v>
      </c>
      <c r="B5048" s="4" t="s">
        <v>32685</v>
      </c>
      <c r="C5048" s="4">
        <v>3014</v>
      </c>
    </row>
    <row r="5049" spans="1:3">
      <c r="A5049" s="37" t="s">
        <v>59887</v>
      </c>
      <c r="B5049" s="4" t="s">
        <v>32686</v>
      </c>
      <c r="C5049" s="4">
        <v>6391</v>
      </c>
    </row>
    <row r="5050" spans="1:3">
      <c r="A5050" s="37" t="s">
        <v>59888</v>
      </c>
      <c r="B5050" s="4" t="s">
        <v>32687</v>
      </c>
      <c r="C5050" s="4">
        <v>3777</v>
      </c>
    </row>
    <row r="5051" spans="1:3">
      <c r="A5051" s="37" t="s">
        <v>59889</v>
      </c>
      <c r="B5051" s="4" t="s">
        <v>32688</v>
      </c>
      <c r="C5051" s="4">
        <v>2890</v>
      </c>
    </row>
    <row r="5052" spans="1:3">
      <c r="A5052" s="37" t="s">
        <v>59890</v>
      </c>
      <c r="B5052" s="4" t="s">
        <v>32689</v>
      </c>
      <c r="C5052" s="4">
        <v>4987</v>
      </c>
    </row>
    <row r="5053" spans="1:3">
      <c r="A5053" s="37" t="s">
        <v>59891</v>
      </c>
      <c r="B5053" s="4" t="s">
        <v>32690</v>
      </c>
      <c r="C5053" s="4">
        <v>17380</v>
      </c>
    </row>
    <row r="5054" spans="1:3">
      <c r="A5054" s="37" t="s">
        <v>59892</v>
      </c>
      <c r="B5054" s="4" t="s">
        <v>32691</v>
      </c>
      <c r="C5054" s="4">
        <v>10604</v>
      </c>
    </row>
    <row r="5055" spans="1:3">
      <c r="A5055" s="37" t="s">
        <v>59893</v>
      </c>
      <c r="B5055" s="4" t="s">
        <v>32692</v>
      </c>
      <c r="C5055" s="4">
        <v>7554</v>
      </c>
    </row>
    <row r="5056" spans="1:3">
      <c r="A5056" s="37" t="s">
        <v>59894</v>
      </c>
      <c r="B5056" s="4" t="s">
        <v>32693</v>
      </c>
      <c r="C5056" s="4">
        <v>13847</v>
      </c>
    </row>
    <row r="5057" spans="1:3">
      <c r="A5057" s="37" t="s">
        <v>59895</v>
      </c>
      <c r="B5057" s="4" t="s">
        <v>32694</v>
      </c>
      <c r="C5057" s="4">
        <v>2720</v>
      </c>
    </row>
    <row r="5058" spans="1:3">
      <c r="A5058" s="37" t="s">
        <v>59896</v>
      </c>
      <c r="B5058" s="4" t="s">
        <v>32695</v>
      </c>
      <c r="C5058" s="4">
        <v>12660</v>
      </c>
    </row>
    <row r="5059" spans="1:3">
      <c r="A5059" s="37" t="s">
        <v>59897</v>
      </c>
      <c r="B5059" s="4" t="s">
        <v>32696</v>
      </c>
      <c r="C5059" s="4">
        <v>3571</v>
      </c>
    </row>
    <row r="5060" spans="1:3">
      <c r="A5060" s="37" t="s">
        <v>59898</v>
      </c>
      <c r="B5060" s="4" t="s">
        <v>32697</v>
      </c>
      <c r="C5060" s="4">
        <v>477</v>
      </c>
    </row>
    <row r="5061" spans="1:3">
      <c r="A5061" s="37" t="s">
        <v>59899</v>
      </c>
      <c r="B5061" s="4" t="s">
        <v>32698</v>
      </c>
      <c r="C5061" s="4">
        <v>5020</v>
      </c>
    </row>
    <row r="5062" spans="1:3">
      <c r="A5062" s="37" t="s">
        <v>59900</v>
      </c>
      <c r="B5062" s="4" t="s">
        <v>32699</v>
      </c>
      <c r="C5062" s="4">
        <v>3610</v>
      </c>
    </row>
    <row r="5063" spans="1:3">
      <c r="A5063" s="37" t="s">
        <v>59901</v>
      </c>
      <c r="B5063" s="4" t="s">
        <v>32700</v>
      </c>
      <c r="C5063" s="4">
        <v>23240</v>
      </c>
    </row>
    <row r="5064" spans="1:3">
      <c r="A5064" s="37" t="s">
        <v>59902</v>
      </c>
      <c r="B5064" s="4" t="s">
        <v>32701</v>
      </c>
      <c r="C5064" s="4">
        <v>17460</v>
      </c>
    </row>
    <row r="5065" spans="1:3">
      <c r="A5065" s="37" t="s">
        <v>59903</v>
      </c>
      <c r="B5065" s="4" t="s">
        <v>32702</v>
      </c>
      <c r="C5065" s="4">
        <v>880</v>
      </c>
    </row>
    <row r="5066" spans="1:3">
      <c r="A5066" s="37" t="s">
        <v>59904</v>
      </c>
      <c r="B5066" s="4" t="s">
        <v>32703</v>
      </c>
      <c r="C5066" s="4">
        <v>4160</v>
      </c>
    </row>
    <row r="5067" spans="1:3">
      <c r="A5067" s="37" t="s">
        <v>59905</v>
      </c>
      <c r="B5067" s="4" t="s">
        <v>32704</v>
      </c>
      <c r="C5067" s="4">
        <v>740</v>
      </c>
    </row>
    <row r="5068" spans="1:3">
      <c r="A5068" s="37" t="s">
        <v>59906</v>
      </c>
      <c r="B5068" s="4" t="s">
        <v>32705</v>
      </c>
      <c r="C5068" s="4">
        <v>740</v>
      </c>
    </row>
    <row r="5069" spans="1:3">
      <c r="A5069" s="37" t="s">
        <v>59907</v>
      </c>
      <c r="B5069" s="4" t="s">
        <v>32706</v>
      </c>
      <c r="C5069" s="4">
        <v>1620</v>
      </c>
    </row>
    <row r="5070" spans="1:3">
      <c r="A5070" s="37" t="s">
        <v>59908</v>
      </c>
      <c r="B5070" s="4" t="s">
        <v>32707</v>
      </c>
      <c r="C5070" s="4">
        <v>1560</v>
      </c>
    </row>
    <row r="5071" spans="1:3">
      <c r="A5071" s="37" t="s">
        <v>59909</v>
      </c>
      <c r="B5071" s="4" t="s">
        <v>32708</v>
      </c>
      <c r="C5071" s="4">
        <v>1480</v>
      </c>
    </row>
    <row r="5072" spans="1:3">
      <c r="A5072" s="37" t="s">
        <v>59910</v>
      </c>
      <c r="B5072" s="4" t="s">
        <v>32709</v>
      </c>
      <c r="C5072" s="4">
        <v>4700</v>
      </c>
    </row>
    <row r="5073" spans="1:3">
      <c r="A5073" s="37" t="s">
        <v>59911</v>
      </c>
      <c r="B5073" s="4" t="s">
        <v>32710</v>
      </c>
      <c r="C5073" s="4">
        <v>4430</v>
      </c>
    </row>
    <row r="5074" spans="1:3">
      <c r="A5074" s="37" t="s">
        <v>59912</v>
      </c>
      <c r="B5074" s="4" t="s">
        <v>32711</v>
      </c>
      <c r="C5074" s="4">
        <v>4240</v>
      </c>
    </row>
    <row r="5075" spans="1:3">
      <c r="A5075" s="37" t="s">
        <v>59913</v>
      </c>
      <c r="B5075" s="4" t="s">
        <v>32712</v>
      </c>
      <c r="C5075" s="4">
        <v>2830</v>
      </c>
    </row>
    <row r="5076" spans="1:3">
      <c r="A5076" s="37" t="s">
        <v>59914</v>
      </c>
      <c r="B5076" s="4" t="s">
        <v>32713</v>
      </c>
      <c r="C5076" s="4">
        <v>5390</v>
      </c>
    </row>
    <row r="5077" spans="1:3">
      <c r="A5077" s="37" t="s">
        <v>59915</v>
      </c>
      <c r="B5077" s="4" t="s">
        <v>32714</v>
      </c>
      <c r="C5077" s="4">
        <v>910</v>
      </c>
    </row>
    <row r="5078" spans="1:3">
      <c r="A5078" s="37" t="s">
        <v>59916</v>
      </c>
      <c r="B5078" s="4" t="s">
        <v>32715</v>
      </c>
      <c r="C5078" s="4">
        <v>1300</v>
      </c>
    </row>
    <row r="5079" spans="1:3">
      <c r="A5079" s="37" t="s">
        <v>59917</v>
      </c>
      <c r="B5079" s="4" t="s">
        <v>32716</v>
      </c>
      <c r="C5079" s="4">
        <v>13330</v>
      </c>
    </row>
    <row r="5080" spans="1:3">
      <c r="A5080" s="37" t="s">
        <v>59918</v>
      </c>
      <c r="B5080" s="4" t="s">
        <v>32717</v>
      </c>
      <c r="C5080" s="4">
        <v>25670</v>
      </c>
    </row>
    <row r="5081" spans="1:3">
      <c r="A5081" s="37" t="s">
        <v>59919</v>
      </c>
      <c r="B5081" s="4" t="s">
        <v>32718</v>
      </c>
      <c r="C5081" s="4">
        <v>6140</v>
      </c>
    </row>
    <row r="5082" spans="1:3">
      <c r="A5082" s="37" t="s">
        <v>59920</v>
      </c>
      <c r="B5082" s="4" t="s">
        <v>32719</v>
      </c>
      <c r="C5082" s="4">
        <v>4390</v>
      </c>
    </row>
    <row r="5083" spans="1:3">
      <c r="A5083" s="37" t="s">
        <v>59921</v>
      </c>
      <c r="B5083" s="4" t="s">
        <v>32720</v>
      </c>
      <c r="C5083" s="4">
        <v>1680</v>
      </c>
    </row>
    <row r="5084" spans="1:3">
      <c r="A5084" s="37" t="s">
        <v>59922</v>
      </c>
      <c r="B5084" s="4" t="s">
        <v>32721</v>
      </c>
      <c r="C5084" s="4">
        <v>1840</v>
      </c>
    </row>
    <row r="5085" spans="1:3">
      <c r="A5085" s="37" t="s">
        <v>59923</v>
      </c>
      <c r="B5085" s="4" t="s">
        <v>32722</v>
      </c>
      <c r="C5085" s="4">
        <v>1940</v>
      </c>
    </row>
    <row r="5086" spans="1:3">
      <c r="A5086" s="37" t="s">
        <v>59924</v>
      </c>
      <c r="B5086" s="4" t="s">
        <v>32723</v>
      </c>
      <c r="C5086" s="4">
        <v>4770</v>
      </c>
    </row>
    <row r="5087" spans="1:3">
      <c r="A5087" s="37" t="s">
        <v>59925</v>
      </c>
      <c r="B5087" s="4" t="s">
        <v>32724</v>
      </c>
      <c r="C5087" s="4">
        <v>5180</v>
      </c>
    </row>
    <row r="5088" spans="1:3">
      <c r="A5088" s="37" t="s">
        <v>59926</v>
      </c>
      <c r="B5088" s="4" t="s">
        <v>32725</v>
      </c>
      <c r="C5088" s="4">
        <v>5480</v>
      </c>
    </row>
    <row r="5089" spans="1:3">
      <c r="A5089" s="37" t="s">
        <v>59927</v>
      </c>
      <c r="B5089" s="4" t="s">
        <v>32726</v>
      </c>
      <c r="C5089" s="4">
        <v>2969</v>
      </c>
    </row>
    <row r="5090" spans="1:3">
      <c r="A5090" s="37" t="s">
        <v>59928</v>
      </c>
      <c r="B5090" s="4" t="s">
        <v>32727</v>
      </c>
      <c r="C5090" s="4">
        <v>3727</v>
      </c>
    </row>
    <row r="5091" spans="1:3">
      <c r="A5091" s="37" t="s">
        <v>59929</v>
      </c>
      <c r="B5091" s="4" t="s">
        <v>32728</v>
      </c>
      <c r="C5091" s="4">
        <v>396</v>
      </c>
    </row>
    <row r="5092" spans="1:3">
      <c r="A5092" s="37" t="s">
        <v>59930</v>
      </c>
      <c r="B5092" s="4" t="s">
        <v>32729</v>
      </c>
      <c r="C5092" s="4">
        <v>396</v>
      </c>
    </row>
    <row r="5093" spans="1:3">
      <c r="A5093" s="37" t="s">
        <v>59931</v>
      </c>
      <c r="B5093" s="4" t="s">
        <v>32730</v>
      </c>
      <c r="C5093" s="4">
        <v>10924</v>
      </c>
    </row>
    <row r="5094" spans="1:3">
      <c r="A5094" s="37" t="s">
        <v>59932</v>
      </c>
      <c r="B5094" s="4" t="s">
        <v>32731</v>
      </c>
      <c r="C5094" s="4">
        <v>10924</v>
      </c>
    </row>
    <row r="5095" spans="1:3">
      <c r="A5095" s="37" t="s">
        <v>59933</v>
      </c>
      <c r="B5095" s="4" t="s">
        <v>32732</v>
      </c>
      <c r="C5095" s="4">
        <v>403</v>
      </c>
    </row>
    <row r="5096" spans="1:3">
      <c r="A5096" s="37" t="s">
        <v>59934</v>
      </c>
      <c r="B5096" s="4" t="s">
        <v>32733</v>
      </c>
      <c r="C5096" s="4">
        <v>1940</v>
      </c>
    </row>
    <row r="5097" spans="1:3">
      <c r="A5097" s="37" t="s">
        <v>59935</v>
      </c>
      <c r="B5097" s="4" t="s">
        <v>32734</v>
      </c>
      <c r="C5097" s="4">
        <v>396</v>
      </c>
    </row>
    <row r="5098" spans="1:3">
      <c r="A5098" s="37" t="s">
        <v>59936</v>
      </c>
      <c r="B5098" s="4" t="s">
        <v>32735</v>
      </c>
      <c r="C5098" s="4">
        <v>10924</v>
      </c>
    </row>
    <row r="5099" spans="1:3">
      <c r="A5099" s="37" t="s">
        <v>59937</v>
      </c>
      <c r="B5099" s="4" t="s">
        <v>32728</v>
      </c>
      <c r="C5099" s="4">
        <v>406</v>
      </c>
    </row>
    <row r="5100" spans="1:3">
      <c r="A5100" s="37" t="s">
        <v>59938</v>
      </c>
      <c r="B5100" s="4" t="s">
        <v>32729</v>
      </c>
      <c r="C5100" s="4">
        <v>406</v>
      </c>
    </row>
    <row r="5101" spans="1:3">
      <c r="A5101" s="37" t="s">
        <v>59939</v>
      </c>
      <c r="B5101" s="4" t="s">
        <v>32731</v>
      </c>
      <c r="C5101" s="4">
        <v>11644</v>
      </c>
    </row>
    <row r="5102" spans="1:3">
      <c r="A5102" s="37" t="s">
        <v>59940</v>
      </c>
      <c r="B5102" s="4" t="s">
        <v>32730</v>
      </c>
      <c r="C5102" s="4">
        <v>11644</v>
      </c>
    </row>
    <row r="5103" spans="1:3">
      <c r="A5103" s="37" t="s">
        <v>59941</v>
      </c>
      <c r="B5103" s="4" t="s">
        <v>32736</v>
      </c>
      <c r="C5103" s="4">
        <v>9931</v>
      </c>
    </row>
    <row r="5104" spans="1:3">
      <c r="A5104" s="37" t="s">
        <v>59942</v>
      </c>
      <c r="B5104" s="4" t="s">
        <v>32737</v>
      </c>
      <c r="C5104" s="4">
        <v>1101</v>
      </c>
    </row>
    <row r="5105" spans="1:3">
      <c r="A5105" s="37" t="s">
        <v>59943</v>
      </c>
      <c r="B5105" s="4" t="s">
        <v>32738</v>
      </c>
      <c r="C5105" s="4">
        <v>823</v>
      </c>
    </row>
    <row r="5106" spans="1:3">
      <c r="A5106" s="37" t="s">
        <v>59944</v>
      </c>
      <c r="B5106" s="4" t="s">
        <v>32739</v>
      </c>
      <c r="C5106" s="4">
        <v>1101</v>
      </c>
    </row>
    <row r="5107" spans="1:3">
      <c r="A5107" s="37" t="s">
        <v>59945</v>
      </c>
      <c r="B5107" s="4" t="s">
        <v>32740</v>
      </c>
      <c r="C5107" s="4">
        <v>823</v>
      </c>
    </row>
    <row r="5108" spans="1:3">
      <c r="A5108" s="37" t="s">
        <v>59946</v>
      </c>
      <c r="B5108" s="4" t="s">
        <v>32741</v>
      </c>
      <c r="C5108" s="4">
        <v>4423</v>
      </c>
    </row>
    <row r="5109" spans="1:3">
      <c r="A5109" s="37" t="s">
        <v>59947</v>
      </c>
      <c r="B5109" s="4" t="s">
        <v>32742</v>
      </c>
      <c r="C5109" s="4">
        <v>4423</v>
      </c>
    </row>
    <row r="5110" spans="1:3">
      <c r="A5110" s="37" t="s">
        <v>59948</v>
      </c>
      <c r="B5110" s="4" t="s">
        <v>32743</v>
      </c>
      <c r="C5110" s="4">
        <v>10840</v>
      </c>
    </row>
    <row r="5111" spans="1:3">
      <c r="A5111" s="37" t="s">
        <v>59949</v>
      </c>
      <c r="B5111" s="4" t="s">
        <v>32744</v>
      </c>
      <c r="C5111" s="4">
        <v>10840</v>
      </c>
    </row>
    <row r="5112" spans="1:3">
      <c r="A5112" s="37" t="s">
        <v>59950</v>
      </c>
      <c r="B5112" s="4" t="s">
        <v>32745</v>
      </c>
      <c r="C5112" s="4">
        <v>13767</v>
      </c>
    </row>
    <row r="5113" spans="1:3">
      <c r="A5113" s="37" t="s">
        <v>59951</v>
      </c>
      <c r="B5113" s="4" t="s">
        <v>32746</v>
      </c>
      <c r="C5113" s="4">
        <v>852</v>
      </c>
    </row>
    <row r="5114" spans="1:3">
      <c r="A5114" s="37" t="s">
        <v>59952</v>
      </c>
      <c r="B5114" s="4" t="s">
        <v>32747</v>
      </c>
      <c r="C5114" s="4">
        <v>538</v>
      </c>
    </row>
    <row r="5115" spans="1:3">
      <c r="A5115" s="37" t="s">
        <v>59953</v>
      </c>
      <c r="B5115" s="4" t="s">
        <v>32748</v>
      </c>
      <c r="C5115" s="4">
        <v>949</v>
      </c>
    </row>
    <row r="5116" spans="1:3">
      <c r="A5116" s="37" t="s">
        <v>59954</v>
      </c>
      <c r="B5116" s="4" t="s">
        <v>32749</v>
      </c>
      <c r="C5116" s="4">
        <v>2273</v>
      </c>
    </row>
    <row r="5117" spans="1:3">
      <c r="A5117" s="37" t="s">
        <v>59955</v>
      </c>
      <c r="B5117" s="4" t="s">
        <v>32750</v>
      </c>
      <c r="C5117" s="4">
        <v>4027</v>
      </c>
    </row>
    <row r="5118" spans="1:3">
      <c r="A5118" s="37" t="s">
        <v>59956</v>
      </c>
      <c r="B5118" s="4" t="s">
        <v>32751</v>
      </c>
      <c r="C5118" s="4">
        <v>1949</v>
      </c>
    </row>
    <row r="5119" spans="1:3">
      <c r="A5119" s="37" t="s">
        <v>59957</v>
      </c>
      <c r="B5119" s="4" t="s">
        <v>32752</v>
      </c>
      <c r="C5119" s="4">
        <v>4546</v>
      </c>
    </row>
    <row r="5120" spans="1:3">
      <c r="A5120" s="37" t="s">
        <v>59958</v>
      </c>
      <c r="B5120" s="4" t="s">
        <v>32753</v>
      </c>
      <c r="C5120" s="4">
        <v>6234</v>
      </c>
    </row>
    <row r="5121" spans="1:3">
      <c r="A5121" s="37" t="s">
        <v>59959</v>
      </c>
      <c r="B5121" s="4" t="s">
        <v>32754</v>
      </c>
      <c r="C5121" s="4">
        <v>5650</v>
      </c>
    </row>
    <row r="5122" spans="1:3">
      <c r="A5122" s="37" t="s">
        <v>59960</v>
      </c>
      <c r="B5122" s="4" t="s">
        <v>32755</v>
      </c>
      <c r="C5122" s="4">
        <v>7741</v>
      </c>
    </row>
    <row r="5123" spans="1:3">
      <c r="A5123" s="37" t="s">
        <v>59961</v>
      </c>
      <c r="B5123" s="4" t="s">
        <v>32756</v>
      </c>
      <c r="C5123" s="4">
        <v>1040</v>
      </c>
    </row>
    <row r="5124" spans="1:3">
      <c r="A5124" s="37" t="s">
        <v>59962</v>
      </c>
      <c r="B5124" s="4" t="s">
        <v>32757</v>
      </c>
      <c r="C5124" s="4">
        <v>949</v>
      </c>
    </row>
    <row r="5125" spans="1:3">
      <c r="A5125" s="37" t="s">
        <v>59963</v>
      </c>
      <c r="B5125" s="4" t="s">
        <v>32758</v>
      </c>
      <c r="C5125" s="4">
        <v>3040</v>
      </c>
    </row>
    <row r="5126" spans="1:3">
      <c r="A5126" s="37" t="s">
        <v>59964</v>
      </c>
      <c r="B5126" s="4" t="s">
        <v>32759</v>
      </c>
      <c r="C5126" s="4">
        <v>2806</v>
      </c>
    </row>
    <row r="5127" spans="1:3">
      <c r="A5127" s="37" t="s">
        <v>104159</v>
      </c>
      <c r="B5127" s="4" t="s">
        <v>105577</v>
      </c>
      <c r="C5127" s="4">
        <v>1200</v>
      </c>
    </row>
    <row r="5128" spans="1:3">
      <c r="A5128" s="37" t="s">
        <v>104160</v>
      </c>
      <c r="B5128" s="4" t="s">
        <v>105578</v>
      </c>
      <c r="C5128" s="4">
        <v>1200</v>
      </c>
    </row>
    <row r="5129" spans="1:3">
      <c r="A5129" s="37" t="s">
        <v>104161</v>
      </c>
      <c r="B5129" s="4" t="s">
        <v>105579</v>
      </c>
      <c r="C5129" s="4">
        <v>1200</v>
      </c>
    </row>
    <row r="5130" spans="1:3">
      <c r="A5130" s="37" t="s">
        <v>104162</v>
      </c>
      <c r="B5130" s="4" t="s">
        <v>105580</v>
      </c>
      <c r="C5130" s="4">
        <v>1200</v>
      </c>
    </row>
    <row r="5131" spans="1:3">
      <c r="A5131" s="37" t="s">
        <v>104163</v>
      </c>
      <c r="B5131" s="4" t="s">
        <v>105581</v>
      </c>
      <c r="C5131" s="4">
        <v>1200</v>
      </c>
    </row>
    <row r="5132" spans="1:3">
      <c r="A5132" s="37" t="s">
        <v>104164</v>
      </c>
      <c r="B5132" s="4" t="s">
        <v>120070</v>
      </c>
      <c r="C5132" s="4">
        <v>3390</v>
      </c>
    </row>
    <row r="5133" spans="1:3">
      <c r="A5133" s="37" t="s">
        <v>104165</v>
      </c>
      <c r="B5133" s="4" t="s">
        <v>120071</v>
      </c>
      <c r="C5133" s="4">
        <v>3390</v>
      </c>
    </row>
    <row r="5134" spans="1:3">
      <c r="A5134" s="37" t="s">
        <v>104166</v>
      </c>
      <c r="B5134" s="4" t="s">
        <v>120072</v>
      </c>
      <c r="C5134" s="4">
        <v>3390</v>
      </c>
    </row>
    <row r="5135" spans="1:3">
      <c r="A5135" s="37" t="s">
        <v>104167</v>
      </c>
      <c r="B5135" s="4" t="s">
        <v>120073</v>
      </c>
      <c r="C5135" s="4">
        <v>3390</v>
      </c>
    </row>
    <row r="5136" spans="1:3">
      <c r="A5136" s="37" t="s">
        <v>104168</v>
      </c>
      <c r="B5136" s="4" t="s">
        <v>120074</v>
      </c>
      <c r="C5136" s="4">
        <v>3390</v>
      </c>
    </row>
    <row r="5137" spans="1:3">
      <c r="A5137" s="37" t="s">
        <v>59965</v>
      </c>
      <c r="B5137" s="4" t="s">
        <v>32760</v>
      </c>
      <c r="C5137" s="4">
        <v>12914</v>
      </c>
    </row>
    <row r="5138" spans="1:3">
      <c r="A5138" s="37" t="s">
        <v>59966</v>
      </c>
      <c r="B5138" s="4" t="s">
        <v>32761</v>
      </c>
      <c r="C5138" s="4">
        <v>12914</v>
      </c>
    </row>
    <row r="5139" spans="1:3">
      <c r="A5139" s="37" t="s">
        <v>59967</v>
      </c>
      <c r="B5139" s="4" t="s">
        <v>32762</v>
      </c>
      <c r="C5139" s="4">
        <v>11490</v>
      </c>
    </row>
    <row r="5140" spans="1:3">
      <c r="A5140" s="37" t="s">
        <v>59968</v>
      </c>
      <c r="B5140" s="4" t="s">
        <v>32763</v>
      </c>
      <c r="C5140" s="4">
        <v>11490</v>
      </c>
    </row>
    <row r="5141" spans="1:3">
      <c r="A5141" s="37" t="s">
        <v>59969</v>
      </c>
      <c r="B5141" s="4" t="s">
        <v>32764</v>
      </c>
      <c r="C5141" s="4">
        <v>900</v>
      </c>
    </row>
    <row r="5142" spans="1:3">
      <c r="A5142" s="37" t="s">
        <v>59970</v>
      </c>
      <c r="B5142" s="4" t="s">
        <v>32765</v>
      </c>
      <c r="C5142" s="4">
        <v>900</v>
      </c>
    </row>
    <row r="5143" spans="1:3">
      <c r="A5143" s="37" t="s">
        <v>59971</v>
      </c>
      <c r="B5143" s="4" t="s">
        <v>32766</v>
      </c>
      <c r="C5143" s="4">
        <v>900</v>
      </c>
    </row>
    <row r="5144" spans="1:3">
      <c r="A5144" s="37" t="s">
        <v>59972</v>
      </c>
      <c r="B5144" s="4" t="s">
        <v>32767</v>
      </c>
      <c r="C5144" s="4">
        <v>900</v>
      </c>
    </row>
    <row r="5145" spans="1:3">
      <c r="A5145" s="37" t="s">
        <v>59973</v>
      </c>
      <c r="B5145" s="4" t="s">
        <v>32768</v>
      </c>
      <c r="C5145" s="4">
        <v>900</v>
      </c>
    </row>
    <row r="5146" spans="1:3">
      <c r="A5146" s="37" t="s">
        <v>59974</v>
      </c>
      <c r="B5146" s="4" t="s">
        <v>32769</v>
      </c>
      <c r="C5146" s="4">
        <v>900</v>
      </c>
    </row>
    <row r="5147" spans="1:3">
      <c r="A5147" s="37" t="s">
        <v>59975</v>
      </c>
      <c r="B5147" s="4" t="s">
        <v>32770</v>
      </c>
      <c r="C5147" s="4">
        <v>2470</v>
      </c>
    </row>
    <row r="5148" spans="1:3">
      <c r="A5148" s="37" t="s">
        <v>59976</v>
      </c>
      <c r="B5148" s="4" t="s">
        <v>32771</v>
      </c>
      <c r="C5148" s="4">
        <v>2470</v>
      </c>
    </row>
    <row r="5149" spans="1:3">
      <c r="A5149" s="37" t="s">
        <v>59977</v>
      </c>
      <c r="B5149" s="4" t="s">
        <v>32772</v>
      </c>
      <c r="C5149" s="4">
        <v>2470</v>
      </c>
    </row>
    <row r="5150" spans="1:3">
      <c r="A5150" s="37" t="s">
        <v>59978</v>
      </c>
      <c r="B5150" s="4" t="s">
        <v>32773</v>
      </c>
      <c r="C5150" s="4">
        <v>2470</v>
      </c>
    </row>
    <row r="5151" spans="1:3">
      <c r="A5151" s="37" t="s">
        <v>59979</v>
      </c>
      <c r="B5151" s="4" t="s">
        <v>32774</v>
      </c>
      <c r="C5151" s="4">
        <v>2470</v>
      </c>
    </row>
    <row r="5152" spans="1:3">
      <c r="A5152" s="37" t="s">
        <v>59980</v>
      </c>
      <c r="B5152" s="4" t="s">
        <v>32775</v>
      </c>
      <c r="C5152" s="4">
        <v>2470</v>
      </c>
    </row>
    <row r="5153" spans="1:3">
      <c r="A5153" s="37" t="s">
        <v>104169</v>
      </c>
      <c r="B5153" s="4" t="s">
        <v>105582</v>
      </c>
      <c r="C5153" s="4">
        <v>1220</v>
      </c>
    </row>
    <row r="5154" spans="1:3">
      <c r="A5154" s="37" t="s">
        <v>104170</v>
      </c>
      <c r="B5154" s="4" t="s">
        <v>105583</v>
      </c>
      <c r="C5154" s="4">
        <v>1220</v>
      </c>
    </row>
    <row r="5155" spans="1:3">
      <c r="A5155" s="37" t="s">
        <v>104171</v>
      </c>
      <c r="B5155" s="4" t="s">
        <v>105584</v>
      </c>
      <c r="C5155" s="4">
        <v>1220</v>
      </c>
    </row>
    <row r="5156" spans="1:3">
      <c r="A5156" s="37" t="s">
        <v>104172</v>
      </c>
      <c r="B5156" s="4" t="s">
        <v>105585</v>
      </c>
      <c r="C5156" s="4">
        <v>1220</v>
      </c>
    </row>
    <row r="5157" spans="1:3">
      <c r="A5157" s="37" t="s">
        <v>104173</v>
      </c>
      <c r="B5157" s="4" t="s">
        <v>105586</v>
      </c>
      <c r="C5157" s="4">
        <v>1220</v>
      </c>
    </row>
    <row r="5158" spans="1:3">
      <c r="A5158" s="37" t="s">
        <v>104174</v>
      </c>
      <c r="B5158" s="4" t="s">
        <v>120075</v>
      </c>
      <c r="C5158" s="4">
        <v>3470</v>
      </c>
    </row>
    <row r="5159" spans="1:3">
      <c r="A5159" s="37" t="s">
        <v>104175</v>
      </c>
      <c r="B5159" s="4" t="s">
        <v>120076</v>
      </c>
      <c r="C5159" s="4">
        <v>3470</v>
      </c>
    </row>
    <row r="5160" spans="1:3">
      <c r="A5160" s="37" t="s">
        <v>104176</v>
      </c>
      <c r="B5160" s="4" t="s">
        <v>120077</v>
      </c>
      <c r="C5160" s="4">
        <v>3470</v>
      </c>
    </row>
    <row r="5161" spans="1:3">
      <c r="A5161" s="37" t="s">
        <v>104177</v>
      </c>
      <c r="B5161" s="4" t="s">
        <v>120078</v>
      </c>
      <c r="C5161" s="4">
        <v>3470</v>
      </c>
    </row>
    <row r="5162" spans="1:3">
      <c r="A5162" s="37" t="s">
        <v>104178</v>
      </c>
      <c r="B5162" s="4" t="s">
        <v>120079</v>
      </c>
      <c r="C5162" s="4">
        <v>3470</v>
      </c>
    </row>
    <row r="5163" spans="1:3">
      <c r="A5163" s="37" t="s">
        <v>118642</v>
      </c>
      <c r="B5163" s="4" t="s">
        <v>120080</v>
      </c>
      <c r="C5163" s="4">
        <v>740</v>
      </c>
    </row>
    <row r="5164" spans="1:3">
      <c r="A5164" s="37" t="s">
        <v>118643</v>
      </c>
      <c r="B5164" s="4" t="s">
        <v>120081</v>
      </c>
      <c r="C5164" s="4">
        <v>740</v>
      </c>
    </row>
    <row r="5165" spans="1:3">
      <c r="A5165" s="37" t="s">
        <v>118644</v>
      </c>
      <c r="B5165" s="4" t="s">
        <v>120082</v>
      </c>
      <c r="C5165" s="4">
        <v>949</v>
      </c>
    </row>
    <row r="5166" spans="1:3">
      <c r="A5166" s="37" t="s">
        <v>118645</v>
      </c>
      <c r="B5166" s="4" t="s">
        <v>120083</v>
      </c>
      <c r="C5166" s="4">
        <v>949</v>
      </c>
    </row>
    <row r="5167" spans="1:3">
      <c r="A5167" s="37" t="s">
        <v>118646</v>
      </c>
      <c r="B5167" s="4" t="s">
        <v>120084</v>
      </c>
      <c r="C5167" s="4">
        <v>949</v>
      </c>
    </row>
    <row r="5168" spans="1:3">
      <c r="A5168" s="37" t="s">
        <v>118647</v>
      </c>
      <c r="B5168" s="4" t="s">
        <v>120085</v>
      </c>
      <c r="C5168" s="4">
        <v>949</v>
      </c>
    </row>
    <row r="5169" spans="1:3">
      <c r="A5169" s="37" t="s">
        <v>118648</v>
      </c>
      <c r="B5169" s="4" t="s">
        <v>120086</v>
      </c>
      <c r="C5169" s="4">
        <v>1040</v>
      </c>
    </row>
    <row r="5170" spans="1:3">
      <c r="A5170" s="37" t="s">
        <v>118649</v>
      </c>
      <c r="B5170" s="4" t="s">
        <v>120087</v>
      </c>
      <c r="C5170" s="4">
        <v>1040</v>
      </c>
    </row>
    <row r="5171" spans="1:3">
      <c r="A5171" s="37" t="s">
        <v>118650</v>
      </c>
      <c r="B5171" s="4" t="s">
        <v>120088</v>
      </c>
      <c r="C5171" s="4">
        <v>1040</v>
      </c>
    </row>
    <row r="5172" spans="1:3">
      <c r="A5172" s="37" t="s">
        <v>118651</v>
      </c>
      <c r="B5172" s="4" t="s">
        <v>120089</v>
      </c>
      <c r="C5172" s="4">
        <v>1040</v>
      </c>
    </row>
    <row r="5173" spans="1:3">
      <c r="A5173" s="37" t="s">
        <v>118652</v>
      </c>
      <c r="B5173" s="4" t="s">
        <v>120090</v>
      </c>
      <c r="C5173" s="4">
        <v>2806</v>
      </c>
    </row>
    <row r="5174" spans="1:3">
      <c r="A5174" s="37" t="s">
        <v>118653</v>
      </c>
      <c r="B5174" s="4" t="s">
        <v>120091</v>
      </c>
      <c r="C5174" s="4">
        <v>2806</v>
      </c>
    </row>
    <row r="5175" spans="1:3">
      <c r="A5175" s="37" t="s">
        <v>118654</v>
      </c>
      <c r="B5175" s="4" t="s">
        <v>120092</v>
      </c>
      <c r="C5175" s="4">
        <v>2806</v>
      </c>
    </row>
    <row r="5176" spans="1:3">
      <c r="A5176" s="37" t="s">
        <v>118655</v>
      </c>
      <c r="B5176" s="4" t="s">
        <v>120093</v>
      </c>
      <c r="C5176" s="4">
        <v>2806</v>
      </c>
    </row>
    <row r="5177" spans="1:3">
      <c r="A5177" s="37" t="s">
        <v>118656</v>
      </c>
      <c r="B5177" s="4" t="s">
        <v>120094</v>
      </c>
      <c r="C5177" s="4">
        <v>3040</v>
      </c>
    </row>
    <row r="5178" spans="1:3">
      <c r="A5178" s="37" t="s">
        <v>118657</v>
      </c>
      <c r="B5178" s="4" t="s">
        <v>120095</v>
      </c>
      <c r="C5178" s="4">
        <v>3040</v>
      </c>
    </row>
    <row r="5179" spans="1:3">
      <c r="A5179" s="37" t="s">
        <v>118658</v>
      </c>
      <c r="B5179" s="4" t="s">
        <v>120096</v>
      </c>
      <c r="C5179" s="4">
        <v>3040</v>
      </c>
    </row>
    <row r="5180" spans="1:3">
      <c r="A5180" s="37" t="s">
        <v>118659</v>
      </c>
      <c r="B5180" s="4" t="s">
        <v>120097</v>
      </c>
      <c r="C5180" s="4">
        <v>3040</v>
      </c>
    </row>
    <row r="5181" spans="1:3">
      <c r="A5181" s="37" t="s">
        <v>59981</v>
      </c>
      <c r="B5181" s="4" t="s">
        <v>32776</v>
      </c>
      <c r="C5181" s="4">
        <v>884</v>
      </c>
    </row>
    <row r="5182" spans="1:3">
      <c r="A5182" s="37" t="s">
        <v>59982</v>
      </c>
      <c r="B5182" s="4" t="s">
        <v>32777</v>
      </c>
      <c r="C5182" s="4">
        <v>884</v>
      </c>
    </row>
    <row r="5183" spans="1:3">
      <c r="A5183" s="37" t="s">
        <v>59983</v>
      </c>
      <c r="B5183" s="4" t="s">
        <v>32778</v>
      </c>
      <c r="C5183" s="4">
        <v>884</v>
      </c>
    </row>
    <row r="5184" spans="1:3">
      <c r="A5184" s="37" t="s">
        <v>59984</v>
      </c>
      <c r="B5184" s="4" t="s">
        <v>32779</v>
      </c>
      <c r="C5184" s="4">
        <v>610</v>
      </c>
    </row>
    <row r="5185" spans="1:3">
      <c r="A5185" s="37" t="s">
        <v>59985</v>
      </c>
      <c r="B5185" s="4" t="s">
        <v>32780</v>
      </c>
      <c r="C5185" s="4">
        <v>610</v>
      </c>
    </row>
    <row r="5186" spans="1:3">
      <c r="A5186" s="37" t="s">
        <v>59986</v>
      </c>
      <c r="B5186" s="4" t="s">
        <v>32781</v>
      </c>
      <c r="C5186" s="4">
        <v>610</v>
      </c>
    </row>
    <row r="5187" spans="1:3">
      <c r="A5187" s="37" t="s">
        <v>59987</v>
      </c>
      <c r="B5187" s="4" t="s">
        <v>32782</v>
      </c>
      <c r="C5187" s="4">
        <v>4221</v>
      </c>
    </row>
    <row r="5188" spans="1:3">
      <c r="A5188" s="37" t="s">
        <v>59988</v>
      </c>
      <c r="B5188" s="4" t="s">
        <v>32783</v>
      </c>
      <c r="C5188" s="4">
        <v>4221</v>
      </c>
    </row>
    <row r="5189" spans="1:3">
      <c r="A5189" s="37" t="s">
        <v>59989</v>
      </c>
      <c r="B5189" s="4" t="s">
        <v>32784</v>
      </c>
      <c r="C5189" s="4">
        <v>4221</v>
      </c>
    </row>
    <row r="5190" spans="1:3">
      <c r="A5190" s="37" t="s">
        <v>59990</v>
      </c>
      <c r="B5190" s="4" t="s">
        <v>32785</v>
      </c>
      <c r="C5190" s="4">
        <v>446</v>
      </c>
    </row>
    <row r="5191" spans="1:3">
      <c r="A5191" s="37" t="s">
        <v>59991</v>
      </c>
      <c r="B5191" s="4" t="s">
        <v>32786</v>
      </c>
      <c r="C5191" s="4">
        <v>620</v>
      </c>
    </row>
    <row r="5192" spans="1:3">
      <c r="A5192" s="37" t="s">
        <v>59992</v>
      </c>
      <c r="B5192" s="4" t="s">
        <v>32787</v>
      </c>
      <c r="C5192" s="4">
        <v>810</v>
      </c>
    </row>
    <row r="5193" spans="1:3">
      <c r="A5193" s="37" t="s">
        <v>59993</v>
      </c>
      <c r="B5193" s="4" t="s">
        <v>32788</v>
      </c>
      <c r="C5193" s="4">
        <v>1030</v>
      </c>
    </row>
    <row r="5194" spans="1:3">
      <c r="A5194" s="37" t="s">
        <v>59994</v>
      </c>
      <c r="B5194" s="4" t="s">
        <v>32789</v>
      </c>
      <c r="C5194" s="4">
        <v>550</v>
      </c>
    </row>
    <row r="5195" spans="1:3">
      <c r="A5195" s="37" t="s">
        <v>59995</v>
      </c>
      <c r="B5195" s="4" t="s">
        <v>32790</v>
      </c>
      <c r="C5195" s="4">
        <v>1250</v>
      </c>
    </row>
    <row r="5196" spans="1:3">
      <c r="A5196" s="37" t="s">
        <v>59996</v>
      </c>
      <c r="B5196" s="4" t="s">
        <v>32791</v>
      </c>
      <c r="C5196" s="4">
        <v>1830</v>
      </c>
    </row>
    <row r="5197" spans="1:3">
      <c r="A5197" s="37" t="s">
        <v>59997</v>
      </c>
      <c r="B5197" s="4" t="s">
        <v>32792</v>
      </c>
      <c r="C5197" s="4">
        <v>2340</v>
      </c>
    </row>
    <row r="5198" spans="1:3">
      <c r="A5198" s="37" t="s">
        <v>59998</v>
      </c>
      <c r="B5198" s="4" t="s">
        <v>32793</v>
      </c>
      <c r="C5198" s="4">
        <v>3000</v>
      </c>
    </row>
    <row r="5199" spans="1:3">
      <c r="A5199" s="37" t="s">
        <v>59999</v>
      </c>
      <c r="B5199" s="4" t="s">
        <v>32794</v>
      </c>
      <c r="C5199" s="4">
        <v>600</v>
      </c>
    </row>
    <row r="5200" spans="1:3">
      <c r="A5200" s="37" t="s">
        <v>60000</v>
      </c>
      <c r="B5200" s="4" t="s">
        <v>32795</v>
      </c>
      <c r="C5200" s="4">
        <v>1680</v>
      </c>
    </row>
    <row r="5201" spans="1:3">
      <c r="A5201" s="37" t="s">
        <v>60001</v>
      </c>
      <c r="B5201" s="4" t="s">
        <v>32796</v>
      </c>
      <c r="C5201" s="4">
        <v>1273</v>
      </c>
    </row>
    <row r="5202" spans="1:3">
      <c r="A5202" s="37" t="s">
        <v>60002</v>
      </c>
      <c r="B5202" s="4" t="s">
        <v>32797</v>
      </c>
      <c r="C5202" s="4">
        <v>1273</v>
      </c>
    </row>
    <row r="5203" spans="1:3">
      <c r="A5203" s="37" t="s">
        <v>60003</v>
      </c>
      <c r="B5203" s="4" t="s">
        <v>32798</v>
      </c>
      <c r="C5203" s="4">
        <v>3624</v>
      </c>
    </row>
    <row r="5204" spans="1:3">
      <c r="A5204" s="37" t="s">
        <v>60004</v>
      </c>
      <c r="B5204" s="4" t="s">
        <v>32799</v>
      </c>
      <c r="C5204" s="4">
        <v>3624</v>
      </c>
    </row>
    <row r="5205" spans="1:3">
      <c r="A5205" s="37" t="s">
        <v>60005</v>
      </c>
      <c r="B5205" s="4" t="s">
        <v>32800</v>
      </c>
      <c r="C5205" s="4">
        <v>1891</v>
      </c>
    </row>
    <row r="5206" spans="1:3">
      <c r="A5206" s="37" t="s">
        <v>60006</v>
      </c>
      <c r="B5206" s="4" t="s">
        <v>32801</v>
      </c>
      <c r="C5206" s="4">
        <v>8910</v>
      </c>
    </row>
    <row r="5207" spans="1:3">
      <c r="A5207" s="37" t="s">
        <v>104125</v>
      </c>
      <c r="B5207" s="4" t="s">
        <v>120098</v>
      </c>
      <c r="C5207" s="4">
        <v>5870</v>
      </c>
    </row>
    <row r="5208" spans="1:3">
      <c r="A5208" s="37" t="s">
        <v>104126</v>
      </c>
      <c r="B5208" s="4" t="s">
        <v>120099</v>
      </c>
      <c r="C5208" s="4">
        <v>7460</v>
      </c>
    </row>
    <row r="5209" spans="1:3">
      <c r="A5209" s="37" t="s">
        <v>104134</v>
      </c>
      <c r="B5209" s="4" t="s">
        <v>120100</v>
      </c>
      <c r="C5209" s="4">
        <v>13210</v>
      </c>
    </row>
    <row r="5210" spans="1:3">
      <c r="A5210" s="37" t="s">
        <v>104135</v>
      </c>
      <c r="B5210" s="4" t="s">
        <v>120101</v>
      </c>
      <c r="C5210" s="4">
        <v>8340</v>
      </c>
    </row>
    <row r="5211" spans="1:3">
      <c r="A5211" s="37" t="s">
        <v>104136</v>
      </c>
      <c r="B5211" s="4" t="s">
        <v>120102</v>
      </c>
      <c r="C5211" s="4">
        <v>8260</v>
      </c>
    </row>
    <row r="5212" spans="1:3">
      <c r="A5212" s="37" t="s">
        <v>104131</v>
      </c>
      <c r="B5212" s="4" t="s">
        <v>120103</v>
      </c>
      <c r="C5212" s="4">
        <v>4770</v>
      </c>
    </row>
    <row r="5213" spans="1:3">
      <c r="A5213" s="37" t="s">
        <v>104132</v>
      </c>
      <c r="B5213" s="4" t="s">
        <v>120104</v>
      </c>
      <c r="C5213" s="4">
        <v>11140</v>
      </c>
    </row>
    <row r="5214" spans="1:3">
      <c r="A5214" s="37" t="s">
        <v>104133</v>
      </c>
      <c r="B5214" s="4" t="s">
        <v>120105</v>
      </c>
      <c r="C5214" s="4">
        <v>9290</v>
      </c>
    </row>
    <row r="5215" spans="1:3">
      <c r="A5215" s="37" t="s">
        <v>104127</v>
      </c>
      <c r="B5215" s="4" t="s">
        <v>120106</v>
      </c>
      <c r="C5215" s="4">
        <v>23550</v>
      </c>
    </row>
    <row r="5216" spans="1:3">
      <c r="A5216" s="37" t="s">
        <v>104128</v>
      </c>
      <c r="B5216" s="4" t="s">
        <v>120107</v>
      </c>
      <c r="C5216" s="4">
        <v>31960</v>
      </c>
    </row>
    <row r="5217" spans="1:3">
      <c r="A5217" s="37" t="s">
        <v>60007</v>
      </c>
      <c r="B5217" s="4" t="s">
        <v>32802</v>
      </c>
      <c r="C5217" s="4">
        <v>460</v>
      </c>
    </row>
    <row r="5218" spans="1:3">
      <c r="A5218" s="37" t="s">
        <v>60008</v>
      </c>
      <c r="B5218" s="4" t="s">
        <v>32803</v>
      </c>
      <c r="C5218" s="4">
        <v>2036</v>
      </c>
    </row>
    <row r="5219" spans="1:3">
      <c r="A5219" s="37" t="s">
        <v>60009</v>
      </c>
      <c r="B5219" s="4" t="s">
        <v>32804</v>
      </c>
      <c r="C5219" s="4">
        <v>683</v>
      </c>
    </row>
    <row r="5220" spans="1:3">
      <c r="A5220" s="37" t="s">
        <v>60010</v>
      </c>
      <c r="B5220" s="4" t="s">
        <v>32805</v>
      </c>
      <c r="C5220" s="4">
        <v>1946</v>
      </c>
    </row>
    <row r="5221" spans="1:3">
      <c r="A5221" s="37" t="s">
        <v>60011</v>
      </c>
      <c r="B5221" s="4" t="s">
        <v>32806</v>
      </c>
      <c r="C5221" s="4">
        <v>1060</v>
      </c>
    </row>
    <row r="5222" spans="1:3">
      <c r="A5222" s="37" t="s">
        <v>60012</v>
      </c>
      <c r="B5222" s="4" t="s">
        <v>32807</v>
      </c>
      <c r="C5222" s="4">
        <v>1590</v>
      </c>
    </row>
    <row r="5223" spans="1:3">
      <c r="A5223" s="37" t="s">
        <v>60013</v>
      </c>
      <c r="B5223" s="4" t="s">
        <v>32808</v>
      </c>
      <c r="C5223" s="4">
        <v>1590</v>
      </c>
    </row>
    <row r="5224" spans="1:3">
      <c r="A5224" s="37" t="s">
        <v>60014</v>
      </c>
      <c r="B5224" s="4" t="s">
        <v>32809</v>
      </c>
      <c r="C5224" s="4">
        <v>1536</v>
      </c>
    </row>
    <row r="5225" spans="1:3">
      <c r="A5225" s="37" t="s">
        <v>60015</v>
      </c>
      <c r="B5225" s="4" t="s">
        <v>32810</v>
      </c>
      <c r="C5225" s="4">
        <v>731</v>
      </c>
    </row>
    <row r="5226" spans="1:3">
      <c r="A5226" s="37" t="s">
        <v>60016</v>
      </c>
      <c r="B5226" s="4" t="s">
        <v>32811</v>
      </c>
      <c r="C5226" s="4">
        <v>731</v>
      </c>
    </row>
    <row r="5227" spans="1:3">
      <c r="A5227" s="37" t="s">
        <v>60017</v>
      </c>
      <c r="B5227" s="4" t="s">
        <v>32812</v>
      </c>
      <c r="C5227" s="4">
        <v>731</v>
      </c>
    </row>
    <row r="5228" spans="1:3">
      <c r="A5228" s="37" t="s">
        <v>60018</v>
      </c>
      <c r="B5228" s="4" t="s">
        <v>32813</v>
      </c>
      <c r="C5228" s="4">
        <v>731</v>
      </c>
    </row>
    <row r="5229" spans="1:3">
      <c r="A5229" s="37" t="s">
        <v>60019</v>
      </c>
      <c r="B5229" s="4" t="s">
        <v>32814</v>
      </c>
      <c r="C5229" s="4">
        <v>731</v>
      </c>
    </row>
    <row r="5230" spans="1:3">
      <c r="A5230" s="37" t="s">
        <v>60020</v>
      </c>
      <c r="B5230" s="4" t="s">
        <v>32815</v>
      </c>
      <c r="C5230" s="4">
        <v>1486</v>
      </c>
    </row>
    <row r="5231" spans="1:3">
      <c r="A5231" s="37" t="s">
        <v>60021</v>
      </c>
      <c r="B5231" s="4" t="s">
        <v>32816</v>
      </c>
      <c r="C5231" s="4">
        <v>1486</v>
      </c>
    </row>
    <row r="5232" spans="1:3">
      <c r="A5232" s="37" t="s">
        <v>60022</v>
      </c>
      <c r="B5232" s="4" t="s">
        <v>32817</v>
      </c>
      <c r="C5232" s="4">
        <v>1486</v>
      </c>
    </row>
    <row r="5233" spans="1:3">
      <c r="A5233" s="37" t="s">
        <v>60023</v>
      </c>
      <c r="B5233" s="4" t="s">
        <v>32818</v>
      </c>
      <c r="C5233" s="4">
        <v>1486</v>
      </c>
    </row>
    <row r="5234" spans="1:3">
      <c r="A5234" s="37" t="s">
        <v>60024</v>
      </c>
      <c r="B5234" s="4" t="s">
        <v>32819</v>
      </c>
      <c r="C5234" s="4">
        <v>1486</v>
      </c>
    </row>
    <row r="5235" spans="1:3">
      <c r="A5235" s="37" t="s">
        <v>60025</v>
      </c>
      <c r="B5235" s="4" t="s">
        <v>32820</v>
      </c>
      <c r="C5235" s="4">
        <v>654</v>
      </c>
    </row>
    <row r="5236" spans="1:3">
      <c r="A5236" s="37" t="s">
        <v>60026</v>
      </c>
      <c r="B5236" s="4" t="s">
        <v>32821</v>
      </c>
      <c r="C5236" s="4">
        <v>1303</v>
      </c>
    </row>
    <row r="5237" spans="1:3">
      <c r="A5237" s="37" t="s">
        <v>60027</v>
      </c>
      <c r="B5237" s="4" t="s">
        <v>32822</v>
      </c>
      <c r="C5237" s="4">
        <v>2700</v>
      </c>
    </row>
    <row r="5238" spans="1:3">
      <c r="A5238" s="37" t="s">
        <v>60028</v>
      </c>
      <c r="B5238" s="4" t="s">
        <v>32823</v>
      </c>
      <c r="C5238" s="4">
        <v>570</v>
      </c>
    </row>
    <row r="5239" spans="1:3">
      <c r="A5239" s="37" t="s">
        <v>60029</v>
      </c>
      <c r="B5239" s="4" t="s">
        <v>32824</v>
      </c>
      <c r="C5239" s="4">
        <v>5125</v>
      </c>
    </row>
    <row r="5240" spans="1:3">
      <c r="A5240" s="37" t="s">
        <v>60030</v>
      </c>
      <c r="B5240" s="4" t="s">
        <v>32825</v>
      </c>
      <c r="C5240" s="4">
        <v>1255</v>
      </c>
    </row>
    <row r="5241" spans="1:3">
      <c r="A5241" s="37" t="s">
        <v>60031</v>
      </c>
      <c r="B5241" s="4" t="s">
        <v>32826</v>
      </c>
      <c r="C5241" s="4">
        <v>5773</v>
      </c>
    </row>
    <row r="5242" spans="1:3">
      <c r="A5242" s="37" t="s">
        <v>60032</v>
      </c>
      <c r="B5242" s="4" t="s">
        <v>32827</v>
      </c>
      <c r="C5242" s="4">
        <v>2421</v>
      </c>
    </row>
    <row r="5243" spans="1:3">
      <c r="A5243" s="37" t="s">
        <v>60033</v>
      </c>
      <c r="B5243" s="4" t="s">
        <v>32828</v>
      </c>
      <c r="C5243" s="4">
        <v>999</v>
      </c>
    </row>
    <row r="5244" spans="1:3">
      <c r="A5244" s="37" t="s">
        <v>60034</v>
      </c>
      <c r="B5244" s="4" t="s">
        <v>32829</v>
      </c>
      <c r="C5244" s="4">
        <v>2053</v>
      </c>
    </row>
    <row r="5245" spans="1:3">
      <c r="A5245" s="37" t="s">
        <v>60035</v>
      </c>
      <c r="B5245" s="4" t="s">
        <v>32830</v>
      </c>
      <c r="C5245" s="4">
        <v>1584</v>
      </c>
    </row>
    <row r="5246" spans="1:3">
      <c r="A5246" s="37" t="s">
        <v>60036</v>
      </c>
      <c r="B5246" s="4" t="s">
        <v>32831</v>
      </c>
      <c r="C5246" s="4">
        <v>6130</v>
      </c>
    </row>
    <row r="5247" spans="1:3">
      <c r="A5247" s="37" t="s">
        <v>60037</v>
      </c>
      <c r="B5247" s="4" t="s">
        <v>32832</v>
      </c>
      <c r="C5247" s="4">
        <v>7897</v>
      </c>
    </row>
    <row r="5248" spans="1:3">
      <c r="A5248" s="37" t="s">
        <v>60038</v>
      </c>
      <c r="B5248" s="4" t="s">
        <v>32833</v>
      </c>
      <c r="C5248" s="4">
        <v>18416</v>
      </c>
    </row>
    <row r="5249" spans="1:3">
      <c r="A5249" s="37" t="s">
        <v>60039</v>
      </c>
      <c r="B5249" s="4" t="s">
        <v>32834</v>
      </c>
      <c r="C5249" s="4">
        <v>600</v>
      </c>
    </row>
    <row r="5250" spans="1:3">
      <c r="A5250" s="37" t="s">
        <v>60040</v>
      </c>
      <c r="B5250" s="4" t="s">
        <v>32835</v>
      </c>
      <c r="C5250" s="4">
        <v>3460</v>
      </c>
    </row>
    <row r="5251" spans="1:3">
      <c r="A5251" s="37" t="s">
        <v>60041</v>
      </c>
      <c r="B5251" s="4" t="s">
        <v>32836</v>
      </c>
      <c r="C5251" s="4">
        <v>370</v>
      </c>
    </row>
    <row r="5252" spans="1:3">
      <c r="A5252" s="37" t="s">
        <v>60042</v>
      </c>
      <c r="B5252" s="4" t="s">
        <v>32837</v>
      </c>
      <c r="C5252" s="4">
        <v>370</v>
      </c>
    </row>
    <row r="5253" spans="1:3">
      <c r="A5253" s="37" t="s">
        <v>60043</v>
      </c>
      <c r="B5253" s="4" t="s">
        <v>32838</v>
      </c>
      <c r="C5253" s="4">
        <v>3559</v>
      </c>
    </row>
    <row r="5254" spans="1:3">
      <c r="A5254" s="37" t="s">
        <v>60044</v>
      </c>
      <c r="B5254" s="4" t="s">
        <v>32839</v>
      </c>
      <c r="C5254" s="4">
        <v>3559</v>
      </c>
    </row>
    <row r="5255" spans="1:3">
      <c r="A5255" s="37" t="s">
        <v>60045</v>
      </c>
      <c r="B5255" s="4" t="s">
        <v>32840</v>
      </c>
      <c r="C5255" s="4">
        <v>771</v>
      </c>
    </row>
    <row r="5256" spans="1:3">
      <c r="A5256" s="37" t="s">
        <v>60046</v>
      </c>
      <c r="B5256" s="4" t="s">
        <v>32841</v>
      </c>
      <c r="C5256" s="4">
        <v>309</v>
      </c>
    </row>
    <row r="5257" spans="1:3">
      <c r="A5257" s="37" t="s">
        <v>60047</v>
      </c>
      <c r="B5257" s="4" t="s">
        <v>32842</v>
      </c>
      <c r="C5257" s="4">
        <v>310</v>
      </c>
    </row>
    <row r="5258" spans="1:3">
      <c r="A5258" s="37" t="s">
        <v>60048</v>
      </c>
      <c r="B5258" s="4" t="s">
        <v>32843</v>
      </c>
      <c r="C5258" s="4">
        <v>906</v>
      </c>
    </row>
    <row r="5259" spans="1:3">
      <c r="A5259" s="37" t="s">
        <v>60049</v>
      </c>
      <c r="B5259" s="4" t="s">
        <v>32844</v>
      </c>
      <c r="C5259" s="4">
        <v>3336</v>
      </c>
    </row>
    <row r="5260" spans="1:3">
      <c r="A5260" s="37" t="s">
        <v>60050</v>
      </c>
      <c r="B5260" s="4" t="s">
        <v>32845</v>
      </c>
      <c r="C5260" s="4">
        <v>894</v>
      </c>
    </row>
    <row r="5261" spans="1:3">
      <c r="A5261" s="37" t="s">
        <v>60051</v>
      </c>
      <c r="B5261" s="4" t="s">
        <v>32846</v>
      </c>
      <c r="C5261" s="4">
        <v>3327</v>
      </c>
    </row>
    <row r="5262" spans="1:3">
      <c r="A5262" s="37" t="s">
        <v>60052</v>
      </c>
      <c r="B5262" s="4" t="s">
        <v>32847</v>
      </c>
      <c r="C5262" s="4">
        <v>770</v>
      </c>
    </row>
    <row r="5263" spans="1:3">
      <c r="A5263" s="37" t="s">
        <v>60053</v>
      </c>
      <c r="B5263" s="4" t="s">
        <v>32848</v>
      </c>
      <c r="C5263" s="4">
        <v>4210</v>
      </c>
    </row>
    <row r="5264" spans="1:3">
      <c r="A5264" s="37" t="s">
        <v>60054</v>
      </c>
      <c r="B5264" s="4" t="s">
        <v>32849</v>
      </c>
      <c r="C5264" s="4">
        <v>1187</v>
      </c>
    </row>
    <row r="5265" spans="1:3">
      <c r="A5265" s="37" t="s">
        <v>60055</v>
      </c>
      <c r="B5265" s="4" t="s">
        <v>32850</v>
      </c>
      <c r="C5265" s="4">
        <v>379</v>
      </c>
    </row>
    <row r="5266" spans="1:3">
      <c r="A5266" s="37" t="s">
        <v>60056</v>
      </c>
      <c r="B5266" s="4" t="s">
        <v>32851</v>
      </c>
      <c r="C5266" s="4">
        <v>470</v>
      </c>
    </row>
    <row r="5267" spans="1:3">
      <c r="A5267" s="37" t="s">
        <v>60057</v>
      </c>
      <c r="B5267" s="4" t="s">
        <v>32852</v>
      </c>
      <c r="C5267" s="4">
        <v>1330</v>
      </c>
    </row>
    <row r="5268" spans="1:3">
      <c r="A5268" s="37" t="s">
        <v>60058</v>
      </c>
      <c r="B5268" s="4" t="s">
        <v>32853</v>
      </c>
      <c r="C5268" s="4">
        <v>410</v>
      </c>
    </row>
    <row r="5269" spans="1:3">
      <c r="A5269" s="37" t="s">
        <v>60059</v>
      </c>
      <c r="B5269" s="4" t="s">
        <v>32854</v>
      </c>
      <c r="C5269" s="4">
        <v>11070</v>
      </c>
    </row>
    <row r="5270" spans="1:3">
      <c r="A5270" s="37" t="s">
        <v>60060</v>
      </c>
      <c r="B5270" s="4" t="s">
        <v>32855</v>
      </c>
      <c r="C5270" s="4">
        <v>370</v>
      </c>
    </row>
    <row r="5271" spans="1:3">
      <c r="A5271" s="37" t="s">
        <v>60061</v>
      </c>
      <c r="B5271" s="4" t="s">
        <v>32856</v>
      </c>
      <c r="C5271" s="4">
        <v>1790</v>
      </c>
    </row>
    <row r="5272" spans="1:3">
      <c r="A5272" s="37" t="s">
        <v>60062</v>
      </c>
      <c r="B5272" s="4" t="s">
        <v>32857</v>
      </c>
      <c r="C5272" s="4">
        <v>10170</v>
      </c>
    </row>
    <row r="5273" spans="1:3">
      <c r="A5273" s="37" t="s">
        <v>60063</v>
      </c>
      <c r="B5273" s="4" t="s">
        <v>32858</v>
      </c>
      <c r="C5273" s="4">
        <v>210</v>
      </c>
    </row>
    <row r="5274" spans="1:3">
      <c r="A5274" s="37" t="s">
        <v>60064</v>
      </c>
      <c r="B5274" s="4" t="s">
        <v>32859</v>
      </c>
      <c r="C5274" s="4">
        <v>11299</v>
      </c>
    </row>
    <row r="5275" spans="1:3">
      <c r="A5275" s="37" t="s">
        <v>60065</v>
      </c>
      <c r="B5275" s="4" t="s">
        <v>32860</v>
      </c>
      <c r="C5275" s="4">
        <v>1546</v>
      </c>
    </row>
    <row r="5276" spans="1:3">
      <c r="A5276" s="37" t="s">
        <v>60066</v>
      </c>
      <c r="B5276" s="4" t="s">
        <v>32861</v>
      </c>
      <c r="C5276" s="4">
        <v>1092</v>
      </c>
    </row>
    <row r="5277" spans="1:3">
      <c r="A5277" s="37" t="s">
        <v>60067</v>
      </c>
      <c r="B5277" s="4" t="s">
        <v>32862</v>
      </c>
      <c r="C5277" s="4">
        <v>4260</v>
      </c>
    </row>
    <row r="5278" spans="1:3">
      <c r="A5278" s="37" t="s">
        <v>60068</v>
      </c>
      <c r="B5278" s="4" t="s">
        <v>32863</v>
      </c>
      <c r="C5278" s="4">
        <v>9936</v>
      </c>
    </row>
    <row r="5279" spans="1:3">
      <c r="A5279" s="37" t="s">
        <v>60069</v>
      </c>
      <c r="B5279" s="4" t="s">
        <v>32864</v>
      </c>
      <c r="C5279" s="4">
        <v>490</v>
      </c>
    </row>
    <row r="5280" spans="1:3">
      <c r="A5280" s="37" t="s">
        <v>60070</v>
      </c>
      <c r="B5280" s="4" t="s">
        <v>32865</v>
      </c>
      <c r="C5280" s="4">
        <v>720</v>
      </c>
    </row>
    <row r="5281" spans="1:3">
      <c r="A5281" s="37" t="s">
        <v>60071</v>
      </c>
      <c r="B5281" s="4" t="s">
        <v>32866</v>
      </c>
      <c r="C5281" s="4">
        <v>740</v>
      </c>
    </row>
    <row r="5282" spans="1:3">
      <c r="A5282" s="37" t="s">
        <v>60072</v>
      </c>
      <c r="B5282" s="4" t="s">
        <v>32867</v>
      </c>
      <c r="C5282" s="4">
        <v>980</v>
      </c>
    </row>
    <row r="5283" spans="1:3">
      <c r="A5283" s="37" t="s">
        <v>60073</v>
      </c>
      <c r="B5283" s="4" t="s">
        <v>32868</v>
      </c>
      <c r="C5283" s="4">
        <v>730</v>
      </c>
    </row>
    <row r="5284" spans="1:3">
      <c r="A5284" s="37" t="s">
        <v>60074</v>
      </c>
      <c r="B5284" s="4" t="s">
        <v>32869</v>
      </c>
      <c r="C5284" s="4">
        <v>1230</v>
      </c>
    </row>
    <row r="5285" spans="1:3">
      <c r="A5285" s="37" t="s">
        <v>60075</v>
      </c>
      <c r="B5285" s="4" t="s">
        <v>32870</v>
      </c>
      <c r="C5285" s="4">
        <v>1530</v>
      </c>
    </row>
    <row r="5286" spans="1:3">
      <c r="A5286" s="37" t="s">
        <v>60076</v>
      </c>
      <c r="B5286" s="4" t="s">
        <v>32871</v>
      </c>
      <c r="C5286" s="4">
        <v>1880</v>
      </c>
    </row>
    <row r="5287" spans="1:3">
      <c r="A5287" s="37" t="s">
        <v>60077</v>
      </c>
      <c r="B5287" s="4" t="s">
        <v>32872</v>
      </c>
      <c r="C5287" s="4">
        <v>1980</v>
      </c>
    </row>
    <row r="5288" spans="1:3">
      <c r="A5288" s="37" t="s">
        <v>60078</v>
      </c>
      <c r="B5288" s="4" t="s">
        <v>32873</v>
      </c>
      <c r="C5288" s="4">
        <v>1550</v>
      </c>
    </row>
    <row r="5289" spans="1:3">
      <c r="A5289" s="37" t="s">
        <v>60079</v>
      </c>
      <c r="B5289" s="4" t="s">
        <v>32874</v>
      </c>
      <c r="C5289" s="4">
        <v>320</v>
      </c>
    </row>
    <row r="5290" spans="1:3">
      <c r="A5290" s="37" t="s">
        <v>60080</v>
      </c>
      <c r="B5290" s="4" t="s">
        <v>32875</v>
      </c>
      <c r="C5290" s="4">
        <v>410</v>
      </c>
    </row>
    <row r="5291" spans="1:3">
      <c r="A5291" s="37" t="s">
        <v>60081</v>
      </c>
      <c r="B5291" s="4" t="s">
        <v>32876</v>
      </c>
      <c r="C5291" s="4">
        <v>670</v>
      </c>
    </row>
    <row r="5292" spans="1:3">
      <c r="A5292" s="37" t="s">
        <v>60082</v>
      </c>
      <c r="B5292" s="4" t="s">
        <v>32877</v>
      </c>
      <c r="C5292" s="4">
        <v>600</v>
      </c>
    </row>
    <row r="5293" spans="1:3">
      <c r="A5293" s="37" t="s">
        <v>60083</v>
      </c>
      <c r="B5293" s="4" t="s">
        <v>32878</v>
      </c>
      <c r="C5293" s="4">
        <v>870</v>
      </c>
    </row>
    <row r="5294" spans="1:3">
      <c r="A5294" s="37" t="s">
        <v>60084</v>
      </c>
      <c r="B5294" s="4" t="s">
        <v>32879</v>
      </c>
      <c r="C5294" s="4">
        <v>920</v>
      </c>
    </row>
    <row r="5295" spans="1:3">
      <c r="A5295" s="37" t="s">
        <v>60085</v>
      </c>
      <c r="B5295" s="4" t="s">
        <v>32880</v>
      </c>
      <c r="C5295" s="4">
        <v>1140</v>
      </c>
    </row>
    <row r="5296" spans="1:3">
      <c r="A5296" s="37" t="s">
        <v>60086</v>
      </c>
      <c r="B5296" s="4" t="s">
        <v>32881</v>
      </c>
      <c r="C5296" s="4">
        <v>1090</v>
      </c>
    </row>
    <row r="5297" spans="1:3">
      <c r="A5297" s="37" t="s">
        <v>60087</v>
      </c>
      <c r="B5297" s="4" t="s">
        <v>32882</v>
      </c>
      <c r="C5297" s="4">
        <v>1870</v>
      </c>
    </row>
    <row r="5298" spans="1:3">
      <c r="A5298" s="37" t="s">
        <v>60088</v>
      </c>
      <c r="B5298" s="4" t="s">
        <v>32883</v>
      </c>
      <c r="C5298" s="4">
        <v>2030</v>
      </c>
    </row>
    <row r="5299" spans="1:3">
      <c r="A5299" s="37" t="s">
        <v>60089</v>
      </c>
      <c r="B5299" s="4" t="s">
        <v>32884</v>
      </c>
      <c r="C5299" s="4">
        <v>1490</v>
      </c>
    </row>
    <row r="5300" spans="1:3">
      <c r="A5300" s="37" t="s">
        <v>60090</v>
      </c>
      <c r="B5300" s="4" t="s">
        <v>32885</v>
      </c>
      <c r="C5300" s="4">
        <v>3800</v>
      </c>
    </row>
    <row r="5301" spans="1:3">
      <c r="A5301" s="37" t="s">
        <v>60091</v>
      </c>
      <c r="B5301" s="4" t="s">
        <v>32886</v>
      </c>
      <c r="C5301" s="4">
        <v>2800</v>
      </c>
    </row>
    <row r="5302" spans="1:3">
      <c r="A5302" s="37" t="s">
        <v>60092</v>
      </c>
      <c r="B5302" s="4" t="s">
        <v>32887</v>
      </c>
      <c r="C5302" s="4">
        <v>5980</v>
      </c>
    </row>
    <row r="5303" spans="1:3">
      <c r="A5303" s="37" t="s">
        <v>60093</v>
      </c>
      <c r="B5303" s="4" t="s">
        <v>32888</v>
      </c>
      <c r="C5303" s="4">
        <v>6660</v>
      </c>
    </row>
    <row r="5304" spans="1:3">
      <c r="A5304" s="37" t="s">
        <v>60094</v>
      </c>
      <c r="B5304" s="4" t="s">
        <v>32889</v>
      </c>
      <c r="C5304" s="4">
        <v>281</v>
      </c>
    </row>
    <row r="5305" spans="1:3">
      <c r="A5305" s="37" t="s">
        <v>60095</v>
      </c>
      <c r="B5305" s="4" t="s">
        <v>32890</v>
      </c>
      <c r="C5305" s="4">
        <v>390</v>
      </c>
    </row>
    <row r="5306" spans="1:3">
      <c r="A5306" s="37" t="s">
        <v>60096</v>
      </c>
      <c r="B5306" s="4" t="s">
        <v>32891</v>
      </c>
      <c r="C5306" s="4">
        <v>586</v>
      </c>
    </row>
    <row r="5307" spans="1:3">
      <c r="A5307" s="37" t="s">
        <v>60097</v>
      </c>
      <c r="B5307" s="4" t="s">
        <v>32892</v>
      </c>
      <c r="C5307" s="4">
        <v>650</v>
      </c>
    </row>
    <row r="5308" spans="1:3">
      <c r="A5308" s="37" t="s">
        <v>60098</v>
      </c>
      <c r="B5308" s="4" t="s">
        <v>32893</v>
      </c>
      <c r="C5308" s="4">
        <v>1027</v>
      </c>
    </row>
    <row r="5309" spans="1:3">
      <c r="A5309" s="37" t="s">
        <v>60099</v>
      </c>
      <c r="B5309" s="4" t="s">
        <v>32894</v>
      </c>
      <c r="C5309" s="4">
        <v>1494</v>
      </c>
    </row>
    <row r="5310" spans="1:3">
      <c r="A5310" s="37" t="s">
        <v>60100</v>
      </c>
      <c r="B5310" s="4" t="s">
        <v>32895</v>
      </c>
      <c r="C5310" s="4">
        <v>2339</v>
      </c>
    </row>
    <row r="5311" spans="1:3">
      <c r="A5311" s="37" t="s">
        <v>60101</v>
      </c>
      <c r="B5311" s="4" t="s">
        <v>32896</v>
      </c>
      <c r="C5311" s="4">
        <v>13507</v>
      </c>
    </row>
    <row r="5312" spans="1:3">
      <c r="A5312" s="37" t="s">
        <v>60102</v>
      </c>
      <c r="B5312" s="4" t="s">
        <v>32897</v>
      </c>
      <c r="C5312" s="4">
        <v>2261</v>
      </c>
    </row>
    <row r="5313" spans="1:3">
      <c r="A5313" s="37" t="s">
        <v>60103</v>
      </c>
      <c r="B5313" s="4" t="s">
        <v>32898</v>
      </c>
      <c r="C5313" s="4">
        <v>4450</v>
      </c>
    </row>
    <row r="5314" spans="1:3">
      <c r="A5314" s="37" t="s">
        <v>60104</v>
      </c>
      <c r="B5314" s="4" t="s">
        <v>32899</v>
      </c>
      <c r="C5314" s="4">
        <v>5850</v>
      </c>
    </row>
    <row r="5315" spans="1:3">
      <c r="A5315" s="37" t="s">
        <v>60105</v>
      </c>
      <c r="B5315" s="4" t="s">
        <v>32900</v>
      </c>
      <c r="C5315" s="4">
        <v>2261</v>
      </c>
    </row>
    <row r="5316" spans="1:3">
      <c r="A5316" s="37" t="s">
        <v>60106</v>
      </c>
      <c r="B5316" s="4" t="s">
        <v>32901</v>
      </c>
      <c r="C5316" s="4">
        <v>4450</v>
      </c>
    </row>
    <row r="5317" spans="1:3">
      <c r="A5317" s="37" t="s">
        <v>60107</v>
      </c>
      <c r="B5317" s="4" t="s">
        <v>32902</v>
      </c>
      <c r="C5317" s="4">
        <v>5850</v>
      </c>
    </row>
    <row r="5318" spans="1:3">
      <c r="A5318" s="37" t="s">
        <v>60108</v>
      </c>
      <c r="B5318" s="4" t="s">
        <v>32903</v>
      </c>
      <c r="C5318" s="4">
        <v>2145</v>
      </c>
    </row>
    <row r="5319" spans="1:3">
      <c r="A5319" s="37" t="s">
        <v>60109</v>
      </c>
      <c r="B5319" s="4" t="s">
        <v>32904</v>
      </c>
      <c r="C5319" s="4">
        <v>4000</v>
      </c>
    </row>
    <row r="5320" spans="1:3">
      <c r="A5320" s="37" t="s">
        <v>60110</v>
      </c>
      <c r="B5320" s="4" t="s">
        <v>32905</v>
      </c>
      <c r="C5320" s="4">
        <v>5050</v>
      </c>
    </row>
    <row r="5321" spans="1:3">
      <c r="A5321" s="37" t="s">
        <v>60111</v>
      </c>
      <c r="B5321" s="4" t="s">
        <v>32906</v>
      </c>
      <c r="C5321" s="4">
        <v>2145</v>
      </c>
    </row>
    <row r="5322" spans="1:3">
      <c r="A5322" s="37" t="s">
        <v>60112</v>
      </c>
      <c r="B5322" s="4" t="s">
        <v>32907</v>
      </c>
      <c r="C5322" s="4">
        <v>4000</v>
      </c>
    </row>
    <row r="5323" spans="1:3">
      <c r="A5323" s="37" t="s">
        <v>60113</v>
      </c>
      <c r="B5323" s="4" t="s">
        <v>32908</v>
      </c>
      <c r="C5323" s="4">
        <v>5050</v>
      </c>
    </row>
    <row r="5324" spans="1:3">
      <c r="A5324" s="37" t="s">
        <v>60114</v>
      </c>
      <c r="B5324" s="4" t="s">
        <v>32909</v>
      </c>
      <c r="C5324" s="4">
        <v>6843</v>
      </c>
    </row>
    <row r="5325" spans="1:3">
      <c r="A5325" s="37" t="s">
        <v>60115</v>
      </c>
      <c r="B5325" s="4" t="s">
        <v>32910</v>
      </c>
      <c r="C5325" s="4">
        <v>8030</v>
      </c>
    </row>
    <row r="5326" spans="1:3">
      <c r="A5326" s="37" t="s">
        <v>60116</v>
      </c>
      <c r="B5326" s="4" t="s">
        <v>32911</v>
      </c>
      <c r="C5326" s="4">
        <v>9520</v>
      </c>
    </row>
    <row r="5327" spans="1:3">
      <c r="A5327" s="37" t="s">
        <v>60117</v>
      </c>
      <c r="B5327" s="4" t="s">
        <v>32912</v>
      </c>
      <c r="C5327" s="4">
        <v>5940</v>
      </c>
    </row>
    <row r="5328" spans="1:3">
      <c r="A5328" s="37" t="s">
        <v>60118</v>
      </c>
      <c r="B5328" s="4" t="s">
        <v>32913</v>
      </c>
      <c r="C5328" s="4">
        <v>7300</v>
      </c>
    </row>
    <row r="5329" spans="1:3">
      <c r="A5329" s="37" t="s">
        <v>60119</v>
      </c>
      <c r="B5329" s="4" t="s">
        <v>32914</v>
      </c>
      <c r="C5329" s="4">
        <v>8630</v>
      </c>
    </row>
    <row r="5330" spans="1:3">
      <c r="A5330" s="37" t="s">
        <v>60120</v>
      </c>
      <c r="B5330" s="4" t="s">
        <v>32915</v>
      </c>
      <c r="C5330" s="4">
        <v>360</v>
      </c>
    </row>
    <row r="5331" spans="1:3">
      <c r="A5331" s="37" t="s">
        <v>60121</v>
      </c>
      <c r="B5331" s="4" t="s">
        <v>32916</v>
      </c>
      <c r="C5331" s="4">
        <v>430</v>
      </c>
    </row>
    <row r="5332" spans="1:3">
      <c r="A5332" s="37" t="s">
        <v>60122</v>
      </c>
      <c r="B5332" s="4" t="s">
        <v>32917</v>
      </c>
      <c r="C5332" s="4">
        <v>509</v>
      </c>
    </row>
    <row r="5333" spans="1:3">
      <c r="A5333" s="37" t="s">
        <v>60123</v>
      </c>
      <c r="B5333" s="4" t="s">
        <v>32918</v>
      </c>
      <c r="C5333" s="4">
        <v>1010</v>
      </c>
    </row>
    <row r="5334" spans="1:3">
      <c r="A5334" s="37" t="s">
        <v>60124</v>
      </c>
      <c r="B5334" s="4" t="s">
        <v>32919</v>
      </c>
      <c r="C5334" s="4">
        <v>1280</v>
      </c>
    </row>
    <row r="5335" spans="1:3">
      <c r="A5335" s="37" t="s">
        <v>60125</v>
      </c>
      <c r="B5335" s="4" t="s">
        <v>32920</v>
      </c>
      <c r="C5335" s="4">
        <v>360</v>
      </c>
    </row>
    <row r="5336" spans="1:3">
      <c r="A5336" s="37" t="s">
        <v>60126</v>
      </c>
      <c r="B5336" s="4" t="s">
        <v>32921</v>
      </c>
      <c r="C5336" s="4">
        <v>430</v>
      </c>
    </row>
    <row r="5337" spans="1:3">
      <c r="A5337" s="37" t="s">
        <v>60127</v>
      </c>
      <c r="B5337" s="4" t="s">
        <v>32922</v>
      </c>
      <c r="C5337" s="4">
        <v>509</v>
      </c>
    </row>
    <row r="5338" spans="1:3">
      <c r="A5338" s="37" t="s">
        <v>60128</v>
      </c>
      <c r="B5338" s="4" t="s">
        <v>32923</v>
      </c>
      <c r="C5338" s="4">
        <v>1010</v>
      </c>
    </row>
    <row r="5339" spans="1:3">
      <c r="A5339" s="37" t="s">
        <v>60129</v>
      </c>
      <c r="B5339" s="4" t="s">
        <v>32924</v>
      </c>
      <c r="C5339" s="4">
        <v>1280</v>
      </c>
    </row>
    <row r="5340" spans="1:3">
      <c r="A5340" s="37" t="s">
        <v>60130</v>
      </c>
      <c r="B5340" s="4" t="s">
        <v>32925</v>
      </c>
      <c r="C5340" s="4">
        <v>20509</v>
      </c>
    </row>
    <row r="5341" spans="1:3">
      <c r="A5341" s="37" t="s">
        <v>60131</v>
      </c>
      <c r="B5341" s="4" t="s">
        <v>32926</v>
      </c>
      <c r="C5341" s="4">
        <v>24089</v>
      </c>
    </row>
    <row r="5342" spans="1:3">
      <c r="A5342" s="37" t="s">
        <v>60132</v>
      </c>
      <c r="B5342" s="4" t="s">
        <v>32927</v>
      </c>
      <c r="C5342" s="4">
        <v>240</v>
      </c>
    </row>
    <row r="5343" spans="1:3">
      <c r="A5343" s="37" t="s">
        <v>60133</v>
      </c>
      <c r="B5343" s="4" t="s">
        <v>32928</v>
      </c>
      <c r="C5343" s="4">
        <v>1620</v>
      </c>
    </row>
    <row r="5344" spans="1:3">
      <c r="A5344" s="37" t="s">
        <v>60134</v>
      </c>
      <c r="B5344" s="4" t="s">
        <v>32929</v>
      </c>
      <c r="C5344" s="4">
        <v>5700</v>
      </c>
    </row>
    <row r="5345" spans="1:3">
      <c r="A5345" s="37" t="s">
        <v>60135</v>
      </c>
      <c r="B5345" s="4" t="s">
        <v>32930</v>
      </c>
      <c r="C5345" s="4">
        <v>7140</v>
      </c>
    </row>
    <row r="5346" spans="1:3">
      <c r="A5346" s="37" t="s">
        <v>60136</v>
      </c>
      <c r="B5346" s="4" t="s">
        <v>32931</v>
      </c>
      <c r="C5346" s="4">
        <v>8180</v>
      </c>
    </row>
    <row r="5347" spans="1:3">
      <c r="A5347" s="37" t="s">
        <v>60137</v>
      </c>
      <c r="B5347" s="4" t="s">
        <v>32932</v>
      </c>
      <c r="C5347" s="4">
        <v>340</v>
      </c>
    </row>
    <row r="5348" spans="1:3">
      <c r="A5348" s="37" t="s">
        <v>60138</v>
      </c>
      <c r="B5348" s="4" t="s">
        <v>32933</v>
      </c>
      <c r="C5348" s="4">
        <v>16000</v>
      </c>
    </row>
    <row r="5349" spans="1:3">
      <c r="A5349" s="37" t="s">
        <v>60139</v>
      </c>
      <c r="B5349" s="4" t="s">
        <v>32934</v>
      </c>
      <c r="C5349" s="4">
        <v>21570</v>
      </c>
    </row>
    <row r="5350" spans="1:3">
      <c r="A5350" s="37" t="s">
        <v>60140</v>
      </c>
      <c r="B5350" s="4" t="s">
        <v>32935</v>
      </c>
      <c r="C5350" s="4">
        <v>23100</v>
      </c>
    </row>
    <row r="5351" spans="1:3">
      <c r="A5351" s="37" t="s">
        <v>60141</v>
      </c>
      <c r="B5351" s="4" t="s">
        <v>32936</v>
      </c>
      <c r="C5351" s="4">
        <v>60076</v>
      </c>
    </row>
    <row r="5352" spans="1:3">
      <c r="A5352" s="37" t="s">
        <v>60142</v>
      </c>
      <c r="B5352" s="4" t="s">
        <v>32937</v>
      </c>
      <c r="C5352" s="4">
        <v>389</v>
      </c>
    </row>
    <row r="5353" spans="1:3">
      <c r="A5353" s="37" t="s">
        <v>60143</v>
      </c>
      <c r="B5353" s="4" t="s">
        <v>32938</v>
      </c>
      <c r="C5353" s="4">
        <v>343</v>
      </c>
    </row>
    <row r="5354" spans="1:3">
      <c r="A5354" s="37" t="s">
        <v>60144</v>
      </c>
      <c r="B5354" s="4" t="s">
        <v>32939</v>
      </c>
      <c r="C5354" s="4">
        <v>389</v>
      </c>
    </row>
    <row r="5355" spans="1:3">
      <c r="A5355" s="37" t="s">
        <v>60145</v>
      </c>
      <c r="B5355" s="4" t="s">
        <v>32940</v>
      </c>
      <c r="C5355" s="4">
        <v>396</v>
      </c>
    </row>
    <row r="5356" spans="1:3">
      <c r="A5356" s="37" t="s">
        <v>60146</v>
      </c>
      <c r="B5356" s="4" t="s">
        <v>32941</v>
      </c>
      <c r="C5356" s="4">
        <v>376</v>
      </c>
    </row>
    <row r="5357" spans="1:3">
      <c r="A5357" s="37" t="s">
        <v>60147</v>
      </c>
      <c r="B5357" s="4" t="s">
        <v>32942</v>
      </c>
      <c r="C5357" s="4">
        <v>1109</v>
      </c>
    </row>
    <row r="5358" spans="1:3">
      <c r="A5358" s="37" t="s">
        <v>60148</v>
      </c>
      <c r="B5358" s="4" t="s">
        <v>32943</v>
      </c>
      <c r="C5358" s="4">
        <v>1140</v>
      </c>
    </row>
    <row r="5359" spans="1:3">
      <c r="A5359" s="37" t="s">
        <v>60149</v>
      </c>
      <c r="B5359" s="4" t="s">
        <v>32944</v>
      </c>
      <c r="C5359" s="4">
        <v>2240</v>
      </c>
    </row>
    <row r="5360" spans="1:3">
      <c r="A5360" s="37" t="s">
        <v>60150</v>
      </c>
      <c r="B5360" s="4" t="s">
        <v>32945</v>
      </c>
      <c r="C5360" s="4">
        <v>10870</v>
      </c>
    </row>
    <row r="5361" spans="1:3">
      <c r="A5361" s="37" t="s">
        <v>60151</v>
      </c>
      <c r="B5361" s="4" t="s">
        <v>32946</v>
      </c>
      <c r="C5361" s="4">
        <v>226</v>
      </c>
    </row>
    <row r="5362" spans="1:3">
      <c r="A5362" s="37" t="s">
        <v>60152</v>
      </c>
      <c r="B5362" s="4" t="s">
        <v>32947</v>
      </c>
      <c r="C5362" s="4">
        <v>440</v>
      </c>
    </row>
    <row r="5363" spans="1:3">
      <c r="A5363" s="37" t="s">
        <v>60153</v>
      </c>
      <c r="B5363" s="4" t="s">
        <v>32948</v>
      </c>
      <c r="C5363" s="4">
        <v>469</v>
      </c>
    </row>
    <row r="5364" spans="1:3">
      <c r="A5364" s="37" t="s">
        <v>60154</v>
      </c>
      <c r="B5364" s="4" t="s">
        <v>32949</v>
      </c>
      <c r="C5364" s="4">
        <v>219</v>
      </c>
    </row>
    <row r="5365" spans="1:3">
      <c r="A5365" s="37" t="s">
        <v>60155</v>
      </c>
      <c r="B5365" s="4" t="s">
        <v>32950</v>
      </c>
      <c r="C5365" s="4">
        <v>374</v>
      </c>
    </row>
    <row r="5366" spans="1:3">
      <c r="A5366" s="37" t="s">
        <v>60156</v>
      </c>
      <c r="B5366" s="4" t="s">
        <v>32951</v>
      </c>
      <c r="C5366" s="4">
        <v>526</v>
      </c>
    </row>
    <row r="5367" spans="1:3">
      <c r="A5367" s="37" t="s">
        <v>118660</v>
      </c>
      <c r="B5367" s="4" t="s">
        <v>120108</v>
      </c>
      <c r="C5367" s="4">
        <v>2053</v>
      </c>
    </row>
    <row r="5368" spans="1:3">
      <c r="A5368" s="37" t="s">
        <v>118661</v>
      </c>
      <c r="B5368" s="4" t="s">
        <v>120109</v>
      </c>
      <c r="C5368" s="4">
        <v>3494</v>
      </c>
    </row>
    <row r="5369" spans="1:3">
      <c r="A5369" s="37" t="s">
        <v>118662</v>
      </c>
      <c r="B5369" s="4" t="s">
        <v>120110</v>
      </c>
      <c r="C5369" s="4">
        <v>4780</v>
      </c>
    </row>
    <row r="5370" spans="1:3">
      <c r="A5370" s="37" t="s">
        <v>60157</v>
      </c>
      <c r="B5370" s="4" t="s">
        <v>32952</v>
      </c>
      <c r="C5370" s="4">
        <v>687</v>
      </c>
    </row>
    <row r="5371" spans="1:3">
      <c r="A5371" s="37" t="s">
        <v>60158</v>
      </c>
      <c r="B5371" s="4" t="s">
        <v>32953</v>
      </c>
      <c r="C5371" s="4">
        <v>1254</v>
      </c>
    </row>
    <row r="5372" spans="1:3">
      <c r="A5372" s="37" t="s">
        <v>60159</v>
      </c>
      <c r="B5372" s="4" t="s">
        <v>32954</v>
      </c>
      <c r="C5372" s="4">
        <v>1587</v>
      </c>
    </row>
    <row r="5373" spans="1:3">
      <c r="A5373" s="37" t="s">
        <v>60160</v>
      </c>
      <c r="B5373" s="4" t="s">
        <v>32955</v>
      </c>
      <c r="C5373" s="4">
        <v>11110</v>
      </c>
    </row>
    <row r="5374" spans="1:3">
      <c r="A5374" s="37" t="s">
        <v>60161</v>
      </c>
      <c r="B5374" s="4" t="s">
        <v>32956</v>
      </c>
      <c r="C5374" s="4">
        <v>15225</v>
      </c>
    </row>
    <row r="5375" spans="1:3">
      <c r="A5375" s="37" t="s">
        <v>60162</v>
      </c>
      <c r="B5375" s="4" t="s">
        <v>32957</v>
      </c>
      <c r="C5375" s="4">
        <v>1820</v>
      </c>
    </row>
    <row r="5376" spans="1:3">
      <c r="A5376" s="37" t="s">
        <v>60163</v>
      </c>
      <c r="B5376" s="4" t="s">
        <v>32958</v>
      </c>
      <c r="C5376" s="4">
        <v>1750</v>
      </c>
    </row>
    <row r="5377" spans="1:3">
      <c r="A5377" s="37" t="s">
        <v>60164</v>
      </c>
      <c r="B5377" s="4" t="s">
        <v>32959</v>
      </c>
      <c r="C5377" s="4">
        <v>2187</v>
      </c>
    </row>
    <row r="5378" spans="1:3">
      <c r="A5378" s="37" t="s">
        <v>60165</v>
      </c>
      <c r="B5378" s="4" t="s">
        <v>32960</v>
      </c>
      <c r="C5378" s="4">
        <v>2187</v>
      </c>
    </row>
    <row r="5379" spans="1:3">
      <c r="A5379" s="37" t="s">
        <v>60166</v>
      </c>
      <c r="B5379" s="4" t="s">
        <v>32961</v>
      </c>
      <c r="C5379" s="4">
        <v>12751</v>
      </c>
    </row>
    <row r="5380" spans="1:3">
      <c r="A5380" s="37" t="s">
        <v>60167</v>
      </c>
      <c r="B5380" s="4" t="s">
        <v>32962</v>
      </c>
      <c r="C5380" s="4">
        <v>32981</v>
      </c>
    </row>
    <row r="5381" spans="1:3">
      <c r="A5381" s="37" t="s">
        <v>60168</v>
      </c>
      <c r="B5381" s="4" t="s">
        <v>32963</v>
      </c>
      <c r="C5381" s="4">
        <v>12751</v>
      </c>
    </row>
    <row r="5382" spans="1:3">
      <c r="A5382" s="37" t="s">
        <v>60169</v>
      </c>
      <c r="B5382" s="4" t="s">
        <v>32964</v>
      </c>
      <c r="C5382" s="4">
        <v>32981</v>
      </c>
    </row>
    <row r="5383" spans="1:3">
      <c r="A5383" s="37" t="s">
        <v>60170</v>
      </c>
      <c r="B5383" s="4" t="s">
        <v>32965</v>
      </c>
      <c r="C5383" s="4">
        <v>450</v>
      </c>
    </row>
    <row r="5384" spans="1:3">
      <c r="A5384" s="37" t="s">
        <v>60171</v>
      </c>
      <c r="B5384" s="4" t="s">
        <v>32966</v>
      </c>
      <c r="C5384" s="4">
        <v>520</v>
      </c>
    </row>
    <row r="5385" spans="1:3">
      <c r="A5385" s="37" t="s">
        <v>60172</v>
      </c>
      <c r="B5385" s="4" t="s">
        <v>32967</v>
      </c>
      <c r="C5385" s="4">
        <v>3939</v>
      </c>
    </row>
    <row r="5386" spans="1:3">
      <c r="A5386" s="37" t="s">
        <v>60173</v>
      </c>
      <c r="B5386" s="4" t="s">
        <v>32968</v>
      </c>
      <c r="C5386" s="4">
        <v>10972</v>
      </c>
    </row>
    <row r="5387" spans="1:3">
      <c r="A5387" s="37" t="s">
        <v>60174</v>
      </c>
      <c r="B5387" s="4" t="s">
        <v>32969</v>
      </c>
      <c r="C5387" s="4">
        <v>14743</v>
      </c>
    </row>
    <row r="5388" spans="1:3">
      <c r="A5388" s="37" t="s">
        <v>60175</v>
      </c>
      <c r="B5388" s="4" t="s">
        <v>32970</v>
      </c>
      <c r="C5388" s="4">
        <v>19315</v>
      </c>
    </row>
    <row r="5389" spans="1:3">
      <c r="A5389" s="37" t="s">
        <v>60176</v>
      </c>
      <c r="B5389" s="4" t="s">
        <v>32971</v>
      </c>
      <c r="C5389" s="4">
        <v>26183</v>
      </c>
    </row>
    <row r="5390" spans="1:3">
      <c r="A5390" s="37" t="s">
        <v>60177</v>
      </c>
      <c r="B5390" s="4" t="s">
        <v>32972</v>
      </c>
      <c r="C5390" s="4">
        <v>33456</v>
      </c>
    </row>
    <row r="5391" spans="1:3">
      <c r="A5391" s="37" t="s">
        <v>60178</v>
      </c>
      <c r="B5391" s="4" t="s">
        <v>32973</v>
      </c>
      <c r="C5391" s="4">
        <v>394</v>
      </c>
    </row>
    <row r="5392" spans="1:3">
      <c r="A5392" s="37" t="s">
        <v>60179</v>
      </c>
      <c r="B5392" s="4" t="s">
        <v>32974</v>
      </c>
      <c r="C5392" s="4">
        <v>611</v>
      </c>
    </row>
    <row r="5393" spans="1:3">
      <c r="A5393" s="37" t="s">
        <v>60180</v>
      </c>
      <c r="B5393" s="4" t="s">
        <v>32975</v>
      </c>
      <c r="C5393" s="4">
        <v>590</v>
      </c>
    </row>
    <row r="5394" spans="1:3">
      <c r="A5394" s="37" t="s">
        <v>60181</v>
      </c>
      <c r="B5394" s="4" t="s">
        <v>32976</v>
      </c>
      <c r="C5394" s="4">
        <v>813</v>
      </c>
    </row>
    <row r="5395" spans="1:3">
      <c r="A5395" s="37" t="s">
        <v>60182</v>
      </c>
      <c r="B5395" s="4" t="s">
        <v>32977</v>
      </c>
      <c r="C5395" s="4">
        <v>923</v>
      </c>
    </row>
    <row r="5396" spans="1:3">
      <c r="A5396" s="37" t="s">
        <v>60183</v>
      </c>
      <c r="B5396" s="4" t="s">
        <v>32978</v>
      </c>
      <c r="C5396" s="4">
        <v>1540</v>
      </c>
    </row>
    <row r="5397" spans="1:3">
      <c r="A5397" s="37" t="s">
        <v>60184</v>
      </c>
      <c r="B5397" s="4" t="s">
        <v>32979</v>
      </c>
      <c r="C5397" s="4">
        <v>1613</v>
      </c>
    </row>
    <row r="5398" spans="1:3">
      <c r="A5398" s="37" t="s">
        <v>60185</v>
      </c>
      <c r="B5398" s="4" t="s">
        <v>32980</v>
      </c>
      <c r="C5398" s="4">
        <v>1296</v>
      </c>
    </row>
    <row r="5399" spans="1:3">
      <c r="A5399" s="37" t="s">
        <v>60186</v>
      </c>
      <c r="B5399" s="4" t="s">
        <v>32981</v>
      </c>
      <c r="C5399" s="4">
        <v>604</v>
      </c>
    </row>
    <row r="5400" spans="1:3">
      <c r="A5400" s="37" t="s">
        <v>60187</v>
      </c>
      <c r="B5400" s="4" t="s">
        <v>32982</v>
      </c>
      <c r="C5400" s="4">
        <v>1263</v>
      </c>
    </row>
    <row r="5401" spans="1:3">
      <c r="A5401" s="37" t="s">
        <v>60188</v>
      </c>
      <c r="B5401" s="4" t="s">
        <v>32983</v>
      </c>
      <c r="C5401" s="4">
        <v>15460</v>
      </c>
    </row>
    <row r="5402" spans="1:3">
      <c r="A5402" s="37" t="s">
        <v>60189</v>
      </c>
      <c r="B5402" s="4" t="s">
        <v>32984</v>
      </c>
      <c r="C5402" s="4">
        <v>18880</v>
      </c>
    </row>
    <row r="5403" spans="1:3">
      <c r="A5403" s="37" t="s">
        <v>60190</v>
      </c>
      <c r="B5403" s="4" t="s">
        <v>32985</v>
      </c>
      <c r="C5403" s="4">
        <v>18640</v>
      </c>
    </row>
    <row r="5404" spans="1:3">
      <c r="A5404" s="37" t="s">
        <v>60191</v>
      </c>
      <c r="B5404" s="4" t="s">
        <v>32986</v>
      </c>
      <c r="C5404" s="4">
        <v>7000</v>
      </c>
    </row>
    <row r="5405" spans="1:3">
      <c r="A5405" s="37" t="s">
        <v>60192</v>
      </c>
      <c r="B5405" s="4" t="s">
        <v>32987</v>
      </c>
      <c r="C5405" s="4">
        <v>3430</v>
      </c>
    </row>
    <row r="5406" spans="1:3">
      <c r="A5406" s="37" t="s">
        <v>60193</v>
      </c>
      <c r="B5406" s="4" t="s">
        <v>32988</v>
      </c>
      <c r="C5406" s="4">
        <v>1763</v>
      </c>
    </row>
    <row r="5407" spans="1:3">
      <c r="A5407" s="37" t="s">
        <v>60194</v>
      </c>
      <c r="B5407" s="4" t="s">
        <v>32989</v>
      </c>
      <c r="C5407" s="4">
        <v>2873</v>
      </c>
    </row>
    <row r="5408" spans="1:3">
      <c r="A5408" s="37" t="s">
        <v>60195</v>
      </c>
      <c r="B5408" s="4" t="s">
        <v>32990</v>
      </c>
      <c r="C5408" s="4">
        <v>26500</v>
      </c>
    </row>
    <row r="5409" spans="1:3">
      <c r="A5409" s="37" t="s">
        <v>60196</v>
      </c>
      <c r="B5409" s="4" t="s">
        <v>32991</v>
      </c>
      <c r="C5409" s="4">
        <v>35020</v>
      </c>
    </row>
    <row r="5410" spans="1:3">
      <c r="A5410" s="37" t="s">
        <v>60197</v>
      </c>
      <c r="B5410" s="4" t="s">
        <v>32992</v>
      </c>
      <c r="C5410" s="4">
        <v>34380</v>
      </c>
    </row>
    <row r="5411" spans="1:3">
      <c r="A5411" s="37" t="s">
        <v>60198</v>
      </c>
      <c r="B5411" s="4" t="s">
        <v>32993</v>
      </c>
      <c r="C5411" s="4">
        <v>3110</v>
      </c>
    </row>
    <row r="5412" spans="1:3">
      <c r="A5412" s="37" t="s">
        <v>60199</v>
      </c>
      <c r="B5412" s="4" t="s">
        <v>32994</v>
      </c>
      <c r="C5412" s="4">
        <v>4884</v>
      </c>
    </row>
    <row r="5413" spans="1:3">
      <c r="A5413" s="37" t="s">
        <v>60200</v>
      </c>
      <c r="B5413" s="4" t="s">
        <v>32995</v>
      </c>
      <c r="C5413" s="4">
        <v>8057</v>
      </c>
    </row>
    <row r="5414" spans="1:3">
      <c r="A5414" s="37" t="s">
        <v>60201</v>
      </c>
      <c r="B5414" s="4" t="s">
        <v>32996</v>
      </c>
      <c r="C5414" s="4">
        <v>2876</v>
      </c>
    </row>
    <row r="5415" spans="1:3">
      <c r="A5415" s="37" t="s">
        <v>60202</v>
      </c>
      <c r="B5415" s="4" t="s">
        <v>32997</v>
      </c>
      <c r="C5415" s="4">
        <v>4104</v>
      </c>
    </row>
    <row r="5416" spans="1:3">
      <c r="A5416" s="37" t="s">
        <v>60203</v>
      </c>
      <c r="B5416" s="4" t="s">
        <v>32998</v>
      </c>
      <c r="C5416" s="4">
        <v>5923</v>
      </c>
    </row>
    <row r="5417" spans="1:3">
      <c r="A5417" s="37" t="s">
        <v>60204</v>
      </c>
      <c r="B5417" s="4" t="s">
        <v>32999</v>
      </c>
      <c r="C5417" s="4">
        <v>443</v>
      </c>
    </row>
    <row r="5418" spans="1:3">
      <c r="A5418" s="37" t="s">
        <v>60205</v>
      </c>
      <c r="B5418" s="4" t="s">
        <v>33000</v>
      </c>
      <c r="C5418" s="4">
        <v>500</v>
      </c>
    </row>
    <row r="5419" spans="1:3">
      <c r="A5419" s="37" t="s">
        <v>60206</v>
      </c>
      <c r="B5419" s="4" t="s">
        <v>33001</v>
      </c>
      <c r="C5419" s="4">
        <v>1210</v>
      </c>
    </row>
    <row r="5420" spans="1:3">
      <c r="A5420" s="37" t="s">
        <v>60207</v>
      </c>
      <c r="B5420" s="4" t="s">
        <v>33002</v>
      </c>
      <c r="C5420" s="4">
        <v>1560</v>
      </c>
    </row>
    <row r="5421" spans="1:3">
      <c r="A5421" s="37" t="s">
        <v>60208</v>
      </c>
      <c r="B5421" s="4" t="s">
        <v>33003</v>
      </c>
      <c r="C5421" s="4">
        <v>443</v>
      </c>
    </row>
    <row r="5422" spans="1:3">
      <c r="A5422" s="37" t="s">
        <v>60209</v>
      </c>
      <c r="B5422" s="4" t="s">
        <v>33004</v>
      </c>
      <c r="C5422" s="4">
        <v>500</v>
      </c>
    </row>
    <row r="5423" spans="1:3">
      <c r="A5423" s="37" t="s">
        <v>60210</v>
      </c>
      <c r="B5423" s="4" t="s">
        <v>33005</v>
      </c>
      <c r="C5423" s="4">
        <v>1210</v>
      </c>
    </row>
    <row r="5424" spans="1:3">
      <c r="A5424" s="37" t="s">
        <v>60211</v>
      </c>
      <c r="B5424" s="4" t="s">
        <v>33006</v>
      </c>
      <c r="C5424" s="4">
        <v>1560</v>
      </c>
    </row>
    <row r="5425" spans="1:3">
      <c r="A5425" s="37" t="s">
        <v>60212</v>
      </c>
      <c r="B5425" s="4" t="s">
        <v>33007</v>
      </c>
      <c r="C5425" s="4">
        <v>443</v>
      </c>
    </row>
    <row r="5426" spans="1:3">
      <c r="A5426" s="37" t="s">
        <v>60213</v>
      </c>
      <c r="B5426" s="4" t="s">
        <v>33008</v>
      </c>
      <c r="C5426" s="4">
        <v>500</v>
      </c>
    </row>
    <row r="5427" spans="1:3">
      <c r="A5427" s="37" t="s">
        <v>60214</v>
      </c>
      <c r="B5427" s="4" t="s">
        <v>33009</v>
      </c>
      <c r="C5427" s="4">
        <v>1210</v>
      </c>
    </row>
    <row r="5428" spans="1:3">
      <c r="A5428" s="37" t="s">
        <v>60215</v>
      </c>
      <c r="B5428" s="4" t="s">
        <v>33010</v>
      </c>
      <c r="C5428" s="4">
        <v>1560</v>
      </c>
    </row>
    <row r="5429" spans="1:3">
      <c r="A5429" s="37" t="s">
        <v>60216</v>
      </c>
      <c r="B5429" s="4" t="s">
        <v>33011</v>
      </c>
      <c r="C5429" s="4">
        <v>443</v>
      </c>
    </row>
    <row r="5430" spans="1:3">
      <c r="A5430" s="37" t="s">
        <v>60217</v>
      </c>
      <c r="B5430" s="4" t="s">
        <v>33012</v>
      </c>
      <c r="C5430" s="4">
        <v>500</v>
      </c>
    </row>
    <row r="5431" spans="1:3">
      <c r="A5431" s="37" t="s">
        <v>60218</v>
      </c>
      <c r="B5431" s="4" t="s">
        <v>33013</v>
      </c>
      <c r="C5431" s="4">
        <v>1210</v>
      </c>
    </row>
    <row r="5432" spans="1:3">
      <c r="A5432" s="37" t="s">
        <v>60219</v>
      </c>
      <c r="B5432" s="4" t="s">
        <v>33014</v>
      </c>
      <c r="C5432" s="4">
        <v>1560</v>
      </c>
    </row>
    <row r="5433" spans="1:3">
      <c r="A5433" s="37" t="s">
        <v>60220</v>
      </c>
      <c r="B5433" s="4" t="s">
        <v>33015</v>
      </c>
      <c r="C5433" s="4">
        <v>386</v>
      </c>
    </row>
    <row r="5434" spans="1:3">
      <c r="A5434" s="37" t="s">
        <v>60221</v>
      </c>
      <c r="B5434" s="4" t="s">
        <v>33016</v>
      </c>
      <c r="C5434" s="4">
        <v>470</v>
      </c>
    </row>
    <row r="5435" spans="1:3">
      <c r="A5435" s="37" t="s">
        <v>60222</v>
      </c>
      <c r="B5435" s="4" t="s">
        <v>33017</v>
      </c>
      <c r="C5435" s="4">
        <v>520</v>
      </c>
    </row>
    <row r="5436" spans="1:3">
      <c r="A5436" s="37" t="s">
        <v>60223</v>
      </c>
      <c r="B5436" s="4" t="s">
        <v>33018</v>
      </c>
      <c r="C5436" s="4">
        <v>1191</v>
      </c>
    </row>
    <row r="5437" spans="1:3">
      <c r="A5437" s="37" t="s">
        <v>60224</v>
      </c>
      <c r="B5437" s="4" t="s">
        <v>33019</v>
      </c>
      <c r="C5437" s="4">
        <v>1577</v>
      </c>
    </row>
    <row r="5438" spans="1:3">
      <c r="A5438" s="37" t="s">
        <v>60225</v>
      </c>
      <c r="B5438" s="4" t="s">
        <v>33020</v>
      </c>
      <c r="C5438" s="4">
        <v>4680</v>
      </c>
    </row>
    <row r="5439" spans="1:3">
      <c r="A5439" s="37" t="s">
        <v>60226</v>
      </c>
      <c r="B5439" s="4" t="s">
        <v>33021</v>
      </c>
      <c r="C5439" s="4">
        <v>14497</v>
      </c>
    </row>
    <row r="5440" spans="1:3">
      <c r="A5440" s="37" t="s">
        <v>60227</v>
      </c>
      <c r="B5440" s="4" t="s">
        <v>33022</v>
      </c>
      <c r="C5440" s="4">
        <v>11326</v>
      </c>
    </row>
    <row r="5441" spans="1:3">
      <c r="A5441" s="37" t="s">
        <v>60228</v>
      </c>
      <c r="B5441" s="4" t="s">
        <v>33023</v>
      </c>
      <c r="C5441" s="4">
        <v>2317</v>
      </c>
    </row>
    <row r="5442" spans="1:3">
      <c r="A5442" s="37" t="s">
        <v>60229</v>
      </c>
      <c r="B5442" s="4" t="s">
        <v>33024</v>
      </c>
      <c r="C5442" s="4">
        <v>2317</v>
      </c>
    </row>
    <row r="5443" spans="1:3">
      <c r="A5443" s="37" t="s">
        <v>60230</v>
      </c>
      <c r="B5443" s="4" t="s">
        <v>33025</v>
      </c>
      <c r="C5443" s="4">
        <v>2317</v>
      </c>
    </row>
    <row r="5444" spans="1:3">
      <c r="A5444" s="37" t="s">
        <v>60231</v>
      </c>
      <c r="B5444" s="4" t="s">
        <v>33026</v>
      </c>
      <c r="C5444" s="4">
        <v>2317</v>
      </c>
    </row>
    <row r="5445" spans="1:3">
      <c r="A5445" s="37" t="s">
        <v>60232</v>
      </c>
      <c r="B5445" s="4" t="s">
        <v>33027</v>
      </c>
      <c r="C5445" s="4">
        <v>5810</v>
      </c>
    </row>
    <row r="5446" spans="1:3">
      <c r="A5446" s="37" t="s">
        <v>60233</v>
      </c>
      <c r="B5446" s="4" t="s">
        <v>33028</v>
      </c>
      <c r="C5446" s="4">
        <v>5810</v>
      </c>
    </row>
    <row r="5447" spans="1:3">
      <c r="A5447" s="37" t="s">
        <v>60234</v>
      </c>
      <c r="B5447" s="4" t="s">
        <v>33029</v>
      </c>
      <c r="C5447" s="4">
        <v>5810</v>
      </c>
    </row>
    <row r="5448" spans="1:3">
      <c r="A5448" s="37" t="s">
        <v>60235</v>
      </c>
      <c r="B5448" s="4" t="s">
        <v>33030</v>
      </c>
      <c r="C5448" s="4">
        <v>5810</v>
      </c>
    </row>
    <row r="5449" spans="1:3">
      <c r="A5449" s="37" t="s">
        <v>60236</v>
      </c>
      <c r="B5449" s="4" t="s">
        <v>33031</v>
      </c>
      <c r="C5449" s="4">
        <v>7127</v>
      </c>
    </row>
    <row r="5450" spans="1:3">
      <c r="A5450" s="37" t="s">
        <v>60237</v>
      </c>
      <c r="B5450" s="4" t="s">
        <v>33032</v>
      </c>
      <c r="C5450" s="4">
        <v>7127</v>
      </c>
    </row>
    <row r="5451" spans="1:3">
      <c r="A5451" s="37" t="s">
        <v>60238</v>
      </c>
      <c r="B5451" s="4" t="s">
        <v>33033</v>
      </c>
      <c r="C5451" s="4">
        <v>7127</v>
      </c>
    </row>
    <row r="5452" spans="1:3">
      <c r="A5452" s="37" t="s">
        <v>60239</v>
      </c>
      <c r="B5452" s="4" t="s">
        <v>33034</v>
      </c>
      <c r="C5452" s="4">
        <v>7127</v>
      </c>
    </row>
    <row r="5453" spans="1:3">
      <c r="A5453" s="37" t="s">
        <v>60240</v>
      </c>
      <c r="B5453" s="4" t="s">
        <v>33035</v>
      </c>
      <c r="C5453" s="4">
        <v>2820</v>
      </c>
    </row>
    <row r="5454" spans="1:3">
      <c r="A5454" s="37" t="s">
        <v>60241</v>
      </c>
      <c r="B5454" s="4" t="s">
        <v>33036</v>
      </c>
      <c r="C5454" s="4">
        <v>4150</v>
      </c>
    </row>
    <row r="5455" spans="1:3">
      <c r="A5455" s="37" t="s">
        <v>60242</v>
      </c>
      <c r="B5455" s="4" t="s">
        <v>33037</v>
      </c>
      <c r="C5455" s="4">
        <v>5640</v>
      </c>
    </row>
    <row r="5456" spans="1:3">
      <c r="A5456" s="37" t="s">
        <v>60243</v>
      </c>
      <c r="B5456" s="4" t="s">
        <v>33038</v>
      </c>
      <c r="C5456" s="4">
        <v>14271</v>
      </c>
    </row>
    <row r="5457" spans="1:3">
      <c r="A5457" s="37" t="s">
        <v>60244</v>
      </c>
      <c r="B5457" s="4" t="s">
        <v>33039</v>
      </c>
      <c r="C5457" s="4">
        <v>15754</v>
      </c>
    </row>
    <row r="5458" spans="1:3">
      <c r="A5458" s="37" t="s">
        <v>60245</v>
      </c>
      <c r="B5458" s="4" t="s">
        <v>33040</v>
      </c>
      <c r="C5458" s="4">
        <v>489</v>
      </c>
    </row>
    <row r="5459" spans="1:3">
      <c r="A5459" s="37" t="s">
        <v>60246</v>
      </c>
      <c r="B5459" s="4" t="s">
        <v>33041</v>
      </c>
      <c r="C5459" s="4">
        <v>8810</v>
      </c>
    </row>
    <row r="5460" spans="1:3">
      <c r="A5460" s="37" t="s">
        <v>60247</v>
      </c>
      <c r="B5460" s="4" t="s">
        <v>33042</v>
      </c>
      <c r="C5460" s="4">
        <v>1650</v>
      </c>
    </row>
    <row r="5461" spans="1:3">
      <c r="A5461" s="37" t="s">
        <v>60248</v>
      </c>
      <c r="B5461" s="4" t="s">
        <v>33043</v>
      </c>
      <c r="C5461" s="4">
        <v>3080</v>
      </c>
    </row>
    <row r="5462" spans="1:3">
      <c r="A5462" s="37" t="s">
        <v>60249</v>
      </c>
      <c r="B5462" s="4" t="s">
        <v>33044</v>
      </c>
      <c r="C5462" s="4">
        <v>4160</v>
      </c>
    </row>
    <row r="5463" spans="1:3">
      <c r="A5463" s="37" t="s">
        <v>60250</v>
      </c>
      <c r="B5463" s="4" t="s">
        <v>33045</v>
      </c>
      <c r="C5463" s="4">
        <v>11308</v>
      </c>
    </row>
    <row r="5464" spans="1:3">
      <c r="A5464" s="37" t="s">
        <v>60251</v>
      </c>
      <c r="B5464" s="4" t="s">
        <v>33046</v>
      </c>
      <c r="C5464" s="4">
        <v>11790</v>
      </c>
    </row>
    <row r="5465" spans="1:3">
      <c r="A5465" s="37" t="s">
        <v>60252</v>
      </c>
      <c r="B5465" s="4" t="s">
        <v>33042</v>
      </c>
      <c r="C5465" s="4">
        <v>2722</v>
      </c>
    </row>
    <row r="5466" spans="1:3">
      <c r="A5466" s="37" t="s">
        <v>60253</v>
      </c>
      <c r="B5466" s="4" t="s">
        <v>33047</v>
      </c>
      <c r="C5466" s="4">
        <v>324</v>
      </c>
    </row>
    <row r="5467" spans="1:3">
      <c r="A5467" s="37" t="s">
        <v>60254</v>
      </c>
      <c r="B5467" s="4" t="s">
        <v>33048</v>
      </c>
      <c r="C5467" s="4">
        <v>463</v>
      </c>
    </row>
    <row r="5468" spans="1:3">
      <c r="A5468" s="37" t="s">
        <v>60255</v>
      </c>
      <c r="B5468" s="4" t="s">
        <v>33049</v>
      </c>
      <c r="C5468" s="4">
        <v>727</v>
      </c>
    </row>
    <row r="5469" spans="1:3">
      <c r="A5469" s="37" t="s">
        <v>60256</v>
      </c>
      <c r="B5469" s="4" t="s">
        <v>33050</v>
      </c>
      <c r="C5469" s="4">
        <v>531</v>
      </c>
    </row>
    <row r="5470" spans="1:3">
      <c r="A5470" s="37" t="s">
        <v>60257</v>
      </c>
      <c r="B5470" s="4" t="s">
        <v>33051</v>
      </c>
      <c r="C5470" s="4">
        <v>703</v>
      </c>
    </row>
    <row r="5471" spans="1:3">
      <c r="A5471" s="37" t="s">
        <v>60258</v>
      </c>
      <c r="B5471" s="4" t="s">
        <v>33052</v>
      </c>
      <c r="C5471" s="4">
        <v>903</v>
      </c>
    </row>
    <row r="5472" spans="1:3">
      <c r="A5472" s="37" t="s">
        <v>60259</v>
      </c>
      <c r="B5472" s="4" t="s">
        <v>33053</v>
      </c>
      <c r="C5472" s="4">
        <v>896</v>
      </c>
    </row>
    <row r="5473" spans="1:3">
      <c r="A5473" s="37" t="s">
        <v>60260</v>
      </c>
      <c r="B5473" s="4" t="s">
        <v>33054</v>
      </c>
      <c r="C5473" s="4">
        <v>1501</v>
      </c>
    </row>
    <row r="5474" spans="1:3">
      <c r="A5474" s="37" t="s">
        <v>60261</v>
      </c>
      <c r="B5474" s="4" t="s">
        <v>33055</v>
      </c>
      <c r="C5474" s="4">
        <v>1586</v>
      </c>
    </row>
    <row r="5475" spans="1:3">
      <c r="A5475" s="37" t="s">
        <v>60262</v>
      </c>
      <c r="B5475" s="4" t="s">
        <v>33056</v>
      </c>
      <c r="C5475" s="4">
        <v>1180</v>
      </c>
    </row>
    <row r="5476" spans="1:3">
      <c r="A5476" s="37" t="s">
        <v>60263</v>
      </c>
      <c r="B5476" s="4" t="s">
        <v>33057</v>
      </c>
      <c r="C5476" s="4">
        <v>241</v>
      </c>
    </row>
    <row r="5477" spans="1:3">
      <c r="A5477" s="37" t="s">
        <v>60264</v>
      </c>
      <c r="B5477" s="4" t="s">
        <v>33058</v>
      </c>
      <c r="C5477" s="4">
        <v>2937</v>
      </c>
    </row>
    <row r="5478" spans="1:3">
      <c r="A5478" s="37" t="s">
        <v>60265</v>
      </c>
      <c r="B5478" s="4" t="s">
        <v>33059</v>
      </c>
      <c r="C5478" s="4">
        <v>4880</v>
      </c>
    </row>
    <row r="5479" spans="1:3">
      <c r="A5479" s="37" t="s">
        <v>60266</v>
      </c>
      <c r="B5479" s="4" t="s">
        <v>33060</v>
      </c>
      <c r="C5479" s="4">
        <v>6364</v>
      </c>
    </row>
    <row r="5480" spans="1:3">
      <c r="A5480" s="37" t="s">
        <v>60267</v>
      </c>
      <c r="B5480" s="4" t="s">
        <v>33061</v>
      </c>
      <c r="C5480" s="4">
        <v>2224</v>
      </c>
    </row>
    <row r="5481" spans="1:3">
      <c r="A5481" s="37" t="s">
        <v>60268</v>
      </c>
      <c r="B5481" s="4" t="s">
        <v>33062</v>
      </c>
      <c r="C5481" s="4">
        <v>1820</v>
      </c>
    </row>
    <row r="5482" spans="1:3">
      <c r="A5482" s="37" t="s">
        <v>60269</v>
      </c>
      <c r="B5482" s="4" t="s">
        <v>33063</v>
      </c>
      <c r="C5482" s="4">
        <v>2520</v>
      </c>
    </row>
    <row r="5483" spans="1:3">
      <c r="A5483" s="37" t="s">
        <v>60270</v>
      </c>
      <c r="B5483" s="4" t="s">
        <v>33064</v>
      </c>
      <c r="C5483" s="4">
        <v>2130</v>
      </c>
    </row>
    <row r="5484" spans="1:3">
      <c r="A5484" s="37" t="s">
        <v>60271</v>
      </c>
      <c r="B5484" s="4" t="s">
        <v>33065</v>
      </c>
      <c r="C5484" s="4">
        <v>3070</v>
      </c>
    </row>
    <row r="5485" spans="1:3">
      <c r="A5485" s="37" t="s">
        <v>60272</v>
      </c>
      <c r="B5485" s="4" t="s">
        <v>33066</v>
      </c>
      <c r="C5485" s="4">
        <v>4810</v>
      </c>
    </row>
    <row r="5486" spans="1:3">
      <c r="A5486" s="37" t="s">
        <v>60273</v>
      </c>
      <c r="B5486" s="4" t="s">
        <v>33067</v>
      </c>
      <c r="C5486" s="4">
        <v>1820</v>
      </c>
    </row>
    <row r="5487" spans="1:3">
      <c r="A5487" s="37" t="s">
        <v>60274</v>
      </c>
      <c r="B5487" s="4" t="s">
        <v>33068</v>
      </c>
      <c r="C5487" s="4">
        <v>2520</v>
      </c>
    </row>
    <row r="5488" spans="1:3">
      <c r="A5488" s="37" t="s">
        <v>60275</v>
      </c>
      <c r="B5488" s="4" t="s">
        <v>33069</v>
      </c>
      <c r="C5488" s="4">
        <v>2130</v>
      </c>
    </row>
    <row r="5489" spans="1:3">
      <c r="A5489" s="37" t="s">
        <v>60276</v>
      </c>
      <c r="B5489" s="4" t="s">
        <v>33070</v>
      </c>
      <c r="C5489" s="4">
        <v>3070</v>
      </c>
    </row>
    <row r="5490" spans="1:3">
      <c r="A5490" s="37" t="s">
        <v>60277</v>
      </c>
      <c r="B5490" s="4" t="s">
        <v>33071</v>
      </c>
      <c r="C5490" s="4">
        <v>4810</v>
      </c>
    </row>
    <row r="5491" spans="1:3">
      <c r="A5491" s="37" t="s">
        <v>60278</v>
      </c>
      <c r="B5491" s="4" t="s">
        <v>33072</v>
      </c>
      <c r="C5491" s="4">
        <v>1040</v>
      </c>
    </row>
    <row r="5492" spans="1:3">
      <c r="A5492" s="37" t="s">
        <v>60279</v>
      </c>
      <c r="B5492" s="4" t="s">
        <v>33073</v>
      </c>
      <c r="C5492" s="4">
        <v>5690</v>
      </c>
    </row>
    <row r="5493" spans="1:3">
      <c r="A5493" s="37" t="s">
        <v>60280</v>
      </c>
      <c r="B5493" s="4" t="s">
        <v>33074</v>
      </c>
      <c r="C5493" s="4">
        <v>9660</v>
      </c>
    </row>
    <row r="5494" spans="1:3">
      <c r="A5494" s="37" t="s">
        <v>60281</v>
      </c>
      <c r="B5494" s="4" t="s">
        <v>33075</v>
      </c>
      <c r="C5494" s="4">
        <v>6340</v>
      </c>
    </row>
    <row r="5495" spans="1:3">
      <c r="A5495" s="37" t="s">
        <v>60282</v>
      </c>
      <c r="B5495" s="4" t="s">
        <v>33076</v>
      </c>
      <c r="C5495" s="4">
        <v>11030</v>
      </c>
    </row>
    <row r="5496" spans="1:3">
      <c r="A5496" s="37" t="s">
        <v>60283</v>
      </c>
      <c r="B5496" s="4" t="s">
        <v>33077</v>
      </c>
      <c r="C5496" s="4">
        <v>1040</v>
      </c>
    </row>
    <row r="5497" spans="1:3">
      <c r="A5497" s="37" t="s">
        <v>60284</v>
      </c>
      <c r="B5497" s="4" t="s">
        <v>33078</v>
      </c>
      <c r="C5497" s="4">
        <v>565</v>
      </c>
    </row>
    <row r="5498" spans="1:3">
      <c r="A5498" s="37" t="s">
        <v>60285</v>
      </c>
      <c r="B5498" s="4" t="s">
        <v>33079</v>
      </c>
      <c r="C5498" s="4">
        <v>693</v>
      </c>
    </row>
    <row r="5499" spans="1:3">
      <c r="A5499" s="37" t="s">
        <v>60286</v>
      </c>
      <c r="B5499" s="4" t="s">
        <v>33080</v>
      </c>
      <c r="C5499" s="4">
        <v>943</v>
      </c>
    </row>
    <row r="5500" spans="1:3">
      <c r="A5500" s="37" t="s">
        <v>60287</v>
      </c>
      <c r="B5500" s="4" t="s">
        <v>33081</v>
      </c>
      <c r="C5500" s="4">
        <v>3400</v>
      </c>
    </row>
    <row r="5501" spans="1:3">
      <c r="A5501" s="37" t="s">
        <v>60288</v>
      </c>
      <c r="B5501" s="4" t="s">
        <v>33082</v>
      </c>
      <c r="C5501" s="4">
        <v>3400</v>
      </c>
    </row>
    <row r="5502" spans="1:3">
      <c r="A5502" s="37" t="s">
        <v>60289</v>
      </c>
      <c r="B5502" s="4" t="s">
        <v>33083</v>
      </c>
      <c r="C5502" s="4">
        <v>3400</v>
      </c>
    </row>
    <row r="5503" spans="1:3">
      <c r="A5503" s="37" t="s">
        <v>60290</v>
      </c>
      <c r="B5503" s="4" t="s">
        <v>33084</v>
      </c>
      <c r="C5503" s="4">
        <v>5740</v>
      </c>
    </row>
    <row r="5504" spans="1:3">
      <c r="A5504" s="37" t="s">
        <v>60291</v>
      </c>
      <c r="B5504" s="4" t="s">
        <v>33085</v>
      </c>
      <c r="C5504" s="4">
        <v>5740</v>
      </c>
    </row>
    <row r="5505" spans="1:3">
      <c r="A5505" s="37" t="s">
        <v>60292</v>
      </c>
      <c r="B5505" s="4" t="s">
        <v>33086</v>
      </c>
      <c r="C5505" s="4">
        <v>5740</v>
      </c>
    </row>
    <row r="5506" spans="1:3">
      <c r="A5506" s="37" t="s">
        <v>60293</v>
      </c>
      <c r="B5506" s="4" t="s">
        <v>33087</v>
      </c>
      <c r="C5506" s="4">
        <v>7460</v>
      </c>
    </row>
    <row r="5507" spans="1:3">
      <c r="A5507" s="37" t="s">
        <v>60294</v>
      </c>
      <c r="B5507" s="4" t="s">
        <v>33088</v>
      </c>
      <c r="C5507" s="4">
        <v>7460</v>
      </c>
    </row>
    <row r="5508" spans="1:3">
      <c r="A5508" s="37" t="s">
        <v>60295</v>
      </c>
      <c r="B5508" s="4" t="s">
        <v>33089</v>
      </c>
      <c r="C5508" s="4">
        <v>7460</v>
      </c>
    </row>
    <row r="5509" spans="1:3">
      <c r="A5509" s="37" t="s">
        <v>60296</v>
      </c>
      <c r="B5509" s="4" t="s">
        <v>33090</v>
      </c>
      <c r="C5509" s="4">
        <v>14340</v>
      </c>
    </row>
    <row r="5510" spans="1:3">
      <c r="A5510" s="37" t="s">
        <v>60297</v>
      </c>
      <c r="B5510" s="4" t="s">
        <v>33091</v>
      </c>
      <c r="C5510" s="4">
        <v>14340</v>
      </c>
    </row>
    <row r="5511" spans="1:3">
      <c r="A5511" s="37" t="s">
        <v>60298</v>
      </c>
      <c r="B5511" s="4" t="s">
        <v>33092</v>
      </c>
      <c r="C5511" s="4">
        <v>14340</v>
      </c>
    </row>
    <row r="5512" spans="1:3">
      <c r="A5512" s="37" t="s">
        <v>60299</v>
      </c>
      <c r="B5512" s="4" t="s">
        <v>33093</v>
      </c>
      <c r="C5512" s="4">
        <v>19250</v>
      </c>
    </row>
    <row r="5513" spans="1:3">
      <c r="A5513" s="37" t="s">
        <v>60300</v>
      </c>
      <c r="B5513" s="4" t="s">
        <v>33094</v>
      </c>
      <c r="C5513" s="4">
        <v>19250</v>
      </c>
    </row>
    <row r="5514" spans="1:3">
      <c r="A5514" s="37" t="s">
        <v>60301</v>
      </c>
      <c r="B5514" s="4" t="s">
        <v>33095</v>
      </c>
      <c r="C5514" s="4">
        <v>19250</v>
      </c>
    </row>
    <row r="5515" spans="1:3">
      <c r="A5515" s="37" t="s">
        <v>60302</v>
      </c>
      <c r="B5515" s="4" t="s">
        <v>33096</v>
      </c>
      <c r="C5515" s="4">
        <v>2713</v>
      </c>
    </row>
    <row r="5516" spans="1:3">
      <c r="A5516" s="37" t="s">
        <v>60303</v>
      </c>
      <c r="B5516" s="4" t="s">
        <v>33097</v>
      </c>
      <c r="C5516" s="4">
        <v>5109</v>
      </c>
    </row>
    <row r="5517" spans="1:3">
      <c r="A5517" s="37" t="s">
        <v>60304</v>
      </c>
      <c r="B5517" s="4" t="s">
        <v>33098</v>
      </c>
      <c r="C5517" s="4">
        <v>6480</v>
      </c>
    </row>
    <row r="5518" spans="1:3">
      <c r="A5518" s="37" t="s">
        <v>60305</v>
      </c>
      <c r="B5518" s="4" t="s">
        <v>33099</v>
      </c>
      <c r="C5518" s="4">
        <v>2366</v>
      </c>
    </row>
    <row r="5519" spans="1:3">
      <c r="A5519" s="37" t="s">
        <v>60306</v>
      </c>
      <c r="B5519" s="4" t="s">
        <v>33100</v>
      </c>
      <c r="C5519" s="4">
        <v>4766</v>
      </c>
    </row>
    <row r="5520" spans="1:3">
      <c r="A5520" s="37" t="s">
        <v>60307</v>
      </c>
      <c r="B5520" s="4" t="s">
        <v>33101</v>
      </c>
      <c r="C5520" s="4">
        <v>5966</v>
      </c>
    </row>
    <row r="5521" spans="1:3">
      <c r="A5521" s="37" t="s">
        <v>60308</v>
      </c>
      <c r="B5521" s="4" t="s">
        <v>33102</v>
      </c>
      <c r="C5521" s="4">
        <v>17393</v>
      </c>
    </row>
    <row r="5522" spans="1:3">
      <c r="A5522" s="37" t="s">
        <v>60309</v>
      </c>
      <c r="B5522" s="4" t="s">
        <v>33103</v>
      </c>
      <c r="C5522" s="4">
        <v>7000</v>
      </c>
    </row>
    <row r="5523" spans="1:3">
      <c r="A5523" s="37" t="s">
        <v>60310</v>
      </c>
      <c r="B5523" s="4" t="s">
        <v>33104</v>
      </c>
      <c r="C5523" s="4">
        <v>7930</v>
      </c>
    </row>
    <row r="5524" spans="1:3">
      <c r="A5524" s="37" t="s">
        <v>60311</v>
      </c>
      <c r="B5524" s="4" t="s">
        <v>33105</v>
      </c>
      <c r="C5524" s="4">
        <v>13940</v>
      </c>
    </row>
    <row r="5525" spans="1:3">
      <c r="A5525" s="37" t="s">
        <v>60312</v>
      </c>
      <c r="B5525" s="4" t="s">
        <v>33106</v>
      </c>
      <c r="C5525" s="4">
        <v>15270</v>
      </c>
    </row>
    <row r="5526" spans="1:3">
      <c r="A5526" s="37" t="s">
        <v>60313</v>
      </c>
      <c r="B5526" s="4" t="s">
        <v>33107</v>
      </c>
      <c r="C5526" s="4">
        <v>1770</v>
      </c>
    </row>
    <row r="5527" spans="1:3">
      <c r="A5527" s="37" t="s">
        <v>60314</v>
      </c>
      <c r="B5527" s="4" t="s">
        <v>33108</v>
      </c>
      <c r="C5527" s="4">
        <v>5810</v>
      </c>
    </row>
    <row r="5528" spans="1:3">
      <c r="A5528" s="37" t="s">
        <v>60315</v>
      </c>
      <c r="B5528" s="4" t="s">
        <v>33109</v>
      </c>
      <c r="C5528" s="4">
        <v>7300</v>
      </c>
    </row>
    <row r="5529" spans="1:3">
      <c r="A5529" s="37" t="s">
        <v>60316</v>
      </c>
      <c r="B5529" s="4" t="s">
        <v>33110</v>
      </c>
      <c r="C5529" s="4">
        <v>8390</v>
      </c>
    </row>
    <row r="5530" spans="1:3">
      <c r="A5530" s="37" t="s">
        <v>60317</v>
      </c>
      <c r="B5530" s="4" t="s">
        <v>33111</v>
      </c>
      <c r="C5530" s="4">
        <v>8627</v>
      </c>
    </row>
    <row r="5531" spans="1:3">
      <c r="A5531" s="37" t="s">
        <v>60318</v>
      </c>
      <c r="B5531" s="4" t="s">
        <v>33112</v>
      </c>
      <c r="C5531" s="4">
        <v>10179</v>
      </c>
    </row>
    <row r="5532" spans="1:3">
      <c r="A5532" s="37" t="s">
        <v>60319</v>
      </c>
      <c r="B5532" s="4" t="s">
        <v>33113</v>
      </c>
      <c r="C5532" s="4">
        <v>10925</v>
      </c>
    </row>
    <row r="5533" spans="1:3">
      <c r="A5533" s="37" t="s">
        <v>60320</v>
      </c>
      <c r="B5533" s="4" t="s">
        <v>33114</v>
      </c>
      <c r="C5533" s="4">
        <v>1040</v>
      </c>
    </row>
    <row r="5534" spans="1:3">
      <c r="A5534" s="37" t="s">
        <v>60321</v>
      </c>
      <c r="B5534" s="4" t="s">
        <v>33115</v>
      </c>
      <c r="C5534" s="4">
        <v>1040</v>
      </c>
    </row>
    <row r="5535" spans="1:3">
      <c r="A5535" s="37" t="s">
        <v>60322</v>
      </c>
      <c r="B5535" s="4" t="s">
        <v>33116</v>
      </c>
      <c r="C5535" s="4">
        <v>650</v>
      </c>
    </row>
    <row r="5536" spans="1:3">
      <c r="A5536" s="37" t="s">
        <v>60323</v>
      </c>
      <c r="B5536" s="4" t="s">
        <v>33117</v>
      </c>
      <c r="C5536" s="4">
        <v>3200</v>
      </c>
    </row>
    <row r="5537" spans="1:3">
      <c r="A5537" s="37" t="s">
        <v>60324</v>
      </c>
      <c r="B5537" s="4" t="s">
        <v>33118</v>
      </c>
      <c r="C5537" s="4">
        <v>10190</v>
      </c>
    </row>
    <row r="5538" spans="1:3">
      <c r="A5538" s="37" t="s">
        <v>60325</v>
      </c>
      <c r="B5538" s="4" t="s">
        <v>33119</v>
      </c>
      <c r="C5538" s="4">
        <v>20010</v>
      </c>
    </row>
    <row r="5539" spans="1:3">
      <c r="A5539" s="37" t="s">
        <v>60326</v>
      </c>
      <c r="B5539" s="4" t="s">
        <v>33120</v>
      </c>
      <c r="C5539" s="4">
        <v>611</v>
      </c>
    </row>
    <row r="5540" spans="1:3">
      <c r="A5540" s="37" t="s">
        <v>104052</v>
      </c>
      <c r="B5540" s="4" t="s">
        <v>105497</v>
      </c>
      <c r="C5540" s="4">
        <v>6670</v>
      </c>
    </row>
    <row r="5541" spans="1:3">
      <c r="A5541" s="37" t="s">
        <v>104053</v>
      </c>
      <c r="B5541" s="4" t="s">
        <v>105498</v>
      </c>
      <c r="C5541" s="4">
        <v>7570</v>
      </c>
    </row>
    <row r="5542" spans="1:3">
      <c r="A5542" s="37" t="s">
        <v>104054</v>
      </c>
      <c r="B5542" s="4" t="s">
        <v>120111</v>
      </c>
      <c r="C5542" s="4">
        <v>6670</v>
      </c>
    </row>
    <row r="5543" spans="1:3">
      <c r="A5543" s="37" t="s">
        <v>104055</v>
      </c>
      <c r="B5543" s="4" t="s">
        <v>120112</v>
      </c>
      <c r="C5543" s="4">
        <v>8070</v>
      </c>
    </row>
    <row r="5544" spans="1:3">
      <c r="A5544" s="37" t="s">
        <v>60327</v>
      </c>
      <c r="B5544" s="4" t="s">
        <v>33121</v>
      </c>
      <c r="C5544" s="4">
        <v>6460</v>
      </c>
    </row>
    <row r="5545" spans="1:3">
      <c r="A5545" s="37" t="s">
        <v>60328</v>
      </c>
      <c r="B5545" s="4" t="s">
        <v>33122</v>
      </c>
      <c r="C5545" s="4">
        <v>7300</v>
      </c>
    </row>
    <row r="5546" spans="1:3">
      <c r="A5546" s="37" t="s">
        <v>60329</v>
      </c>
      <c r="B5546" s="4" t="s">
        <v>33123</v>
      </c>
      <c r="C5546" s="4">
        <v>6460</v>
      </c>
    </row>
    <row r="5547" spans="1:3">
      <c r="A5547" s="37" t="s">
        <v>60330</v>
      </c>
      <c r="B5547" s="4" t="s">
        <v>33124</v>
      </c>
      <c r="C5547" s="4">
        <v>7800</v>
      </c>
    </row>
    <row r="5548" spans="1:3">
      <c r="A5548" s="37" t="s">
        <v>60331</v>
      </c>
      <c r="B5548" s="4" t="s">
        <v>33125</v>
      </c>
      <c r="C5548" s="4">
        <v>799</v>
      </c>
    </row>
    <row r="5549" spans="1:3">
      <c r="A5549" s="37" t="s">
        <v>60332</v>
      </c>
      <c r="B5549" s="4" t="s">
        <v>33126</v>
      </c>
      <c r="C5549" s="4">
        <v>799</v>
      </c>
    </row>
    <row r="5550" spans="1:3">
      <c r="A5550" s="37" t="s">
        <v>60333</v>
      </c>
      <c r="B5550" s="4" t="s">
        <v>33127</v>
      </c>
      <c r="C5550" s="4">
        <v>306</v>
      </c>
    </row>
    <row r="5551" spans="1:3">
      <c r="A5551" s="37" t="s">
        <v>60334</v>
      </c>
      <c r="B5551" s="4" t="s">
        <v>33128</v>
      </c>
      <c r="C5551" s="4">
        <v>2894</v>
      </c>
    </row>
    <row r="5552" spans="1:3">
      <c r="A5552" s="37" t="s">
        <v>60335</v>
      </c>
      <c r="B5552" s="4" t="s">
        <v>33129</v>
      </c>
      <c r="C5552" s="4">
        <v>1121</v>
      </c>
    </row>
    <row r="5553" spans="1:3">
      <c r="A5553" s="37" t="s">
        <v>60336</v>
      </c>
      <c r="B5553" s="4" t="s">
        <v>33130</v>
      </c>
      <c r="C5553" s="4">
        <v>6444</v>
      </c>
    </row>
    <row r="5554" spans="1:3">
      <c r="A5554" s="37" t="s">
        <v>60337</v>
      </c>
      <c r="B5554" s="4" t="s">
        <v>33131</v>
      </c>
      <c r="C5554" s="4">
        <v>793</v>
      </c>
    </row>
    <row r="5555" spans="1:3">
      <c r="A5555" s="37" t="s">
        <v>60338</v>
      </c>
      <c r="B5555" s="4" t="s">
        <v>33132</v>
      </c>
      <c r="C5555" s="4">
        <v>4476</v>
      </c>
    </row>
    <row r="5556" spans="1:3">
      <c r="A5556" s="37" t="s">
        <v>60339</v>
      </c>
      <c r="B5556" s="4" t="s">
        <v>33133</v>
      </c>
      <c r="C5556" s="4">
        <v>624</v>
      </c>
    </row>
    <row r="5557" spans="1:3">
      <c r="A5557" s="37" t="s">
        <v>60340</v>
      </c>
      <c r="B5557" s="4" t="s">
        <v>33134</v>
      </c>
      <c r="C5557" s="4">
        <v>1659</v>
      </c>
    </row>
    <row r="5558" spans="1:3">
      <c r="A5558" s="37" t="s">
        <v>60341</v>
      </c>
      <c r="B5558" s="4" t="s">
        <v>33135</v>
      </c>
      <c r="C5558" s="4">
        <v>1079</v>
      </c>
    </row>
    <row r="5559" spans="1:3">
      <c r="A5559" s="37" t="s">
        <v>60342</v>
      </c>
      <c r="B5559" s="4" t="s">
        <v>33136</v>
      </c>
      <c r="C5559" s="4">
        <v>7630</v>
      </c>
    </row>
    <row r="5560" spans="1:3">
      <c r="A5560" s="37" t="s">
        <v>60343</v>
      </c>
      <c r="B5560" s="4" t="s">
        <v>33137</v>
      </c>
      <c r="C5560" s="4">
        <v>1183</v>
      </c>
    </row>
    <row r="5561" spans="1:3">
      <c r="A5561" s="37" t="s">
        <v>60344</v>
      </c>
      <c r="B5561" s="4" t="s">
        <v>33138</v>
      </c>
      <c r="C5561" s="4">
        <v>6824</v>
      </c>
    </row>
    <row r="5562" spans="1:3">
      <c r="A5562" s="37" t="s">
        <v>104044</v>
      </c>
      <c r="B5562" s="4" t="s">
        <v>105489</v>
      </c>
      <c r="C5562" s="4">
        <v>6530</v>
      </c>
    </row>
    <row r="5563" spans="1:3">
      <c r="A5563" s="37" t="s">
        <v>104045</v>
      </c>
      <c r="B5563" s="4" t="s">
        <v>105490</v>
      </c>
      <c r="C5563" s="4">
        <v>7380</v>
      </c>
    </row>
    <row r="5564" spans="1:3">
      <c r="A5564" s="37" t="s">
        <v>104046</v>
      </c>
      <c r="B5564" s="4" t="s">
        <v>105491</v>
      </c>
      <c r="C5564" s="4">
        <v>6140</v>
      </c>
    </row>
    <row r="5565" spans="1:3">
      <c r="A5565" s="37" t="s">
        <v>104047</v>
      </c>
      <c r="B5565" s="4" t="s">
        <v>105492</v>
      </c>
      <c r="C5565" s="4">
        <v>6140</v>
      </c>
    </row>
    <row r="5566" spans="1:3">
      <c r="A5566" s="37" t="s">
        <v>118663</v>
      </c>
      <c r="B5566" s="4" t="s">
        <v>120113</v>
      </c>
      <c r="C5566" s="4">
        <v>780</v>
      </c>
    </row>
    <row r="5567" spans="1:3">
      <c r="A5567" s="37" t="s">
        <v>118664</v>
      </c>
      <c r="B5567" s="4" t="s">
        <v>120114</v>
      </c>
      <c r="C5567" s="4">
        <v>780</v>
      </c>
    </row>
    <row r="5568" spans="1:3">
      <c r="A5568" s="37" t="s">
        <v>118665</v>
      </c>
      <c r="B5568" s="4" t="s">
        <v>120115</v>
      </c>
      <c r="C5568" s="4">
        <v>800</v>
      </c>
    </row>
    <row r="5569" spans="1:3">
      <c r="A5569" s="37" t="s">
        <v>118666</v>
      </c>
      <c r="B5569" s="4" t="s">
        <v>120116</v>
      </c>
      <c r="C5569" s="4">
        <v>800</v>
      </c>
    </row>
    <row r="5570" spans="1:3">
      <c r="A5570" s="37" t="s">
        <v>118667</v>
      </c>
      <c r="B5570" s="4" t="s">
        <v>120117</v>
      </c>
      <c r="C5570" s="4">
        <v>793</v>
      </c>
    </row>
    <row r="5571" spans="1:3">
      <c r="A5571" s="37" t="s">
        <v>118668</v>
      </c>
      <c r="B5571" s="4" t="s">
        <v>120118</v>
      </c>
      <c r="C5571" s="4">
        <v>793</v>
      </c>
    </row>
    <row r="5572" spans="1:3">
      <c r="A5572" s="37" t="s">
        <v>60345</v>
      </c>
      <c r="B5572" s="4" t="s">
        <v>33139</v>
      </c>
      <c r="C5572" s="4">
        <v>264</v>
      </c>
    </row>
    <row r="5573" spans="1:3">
      <c r="A5573" s="37" t="s">
        <v>60346</v>
      </c>
      <c r="B5573" s="4" t="s">
        <v>33140</v>
      </c>
      <c r="C5573" s="4">
        <v>256</v>
      </c>
    </row>
    <row r="5574" spans="1:3">
      <c r="A5574" s="37" t="s">
        <v>60347</v>
      </c>
      <c r="B5574" s="4" t="s">
        <v>33141</v>
      </c>
      <c r="C5574" s="4">
        <v>171</v>
      </c>
    </row>
    <row r="5575" spans="1:3">
      <c r="A5575" s="37" t="s">
        <v>60348</v>
      </c>
      <c r="B5575" s="4" t="s">
        <v>33142</v>
      </c>
      <c r="C5575" s="4">
        <v>2329</v>
      </c>
    </row>
    <row r="5576" spans="1:3">
      <c r="A5576" s="37" t="s">
        <v>60349</v>
      </c>
      <c r="B5576" s="4" t="s">
        <v>33143</v>
      </c>
      <c r="C5576" s="4">
        <v>2329</v>
      </c>
    </row>
    <row r="5577" spans="1:3">
      <c r="A5577" s="37" t="s">
        <v>60350</v>
      </c>
      <c r="B5577" s="4" t="s">
        <v>33144</v>
      </c>
      <c r="C5577" s="4">
        <v>2329</v>
      </c>
    </row>
    <row r="5578" spans="1:3">
      <c r="A5578" s="37" t="s">
        <v>60351</v>
      </c>
      <c r="B5578" s="4" t="s">
        <v>33145</v>
      </c>
      <c r="C5578" s="4">
        <v>2637</v>
      </c>
    </row>
    <row r="5579" spans="1:3">
      <c r="A5579" s="37" t="s">
        <v>60352</v>
      </c>
      <c r="B5579" s="4" t="s">
        <v>33146</v>
      </c>
      <c r="C5579" s="4">
        <v>2869</v>
      </c>
    </row>
    <row r="5580" spans="1:3">
      <c r="A5580" s="37" t="s">
        <v>60353</v>
      </c>
      <c r="B5580" s="4" t="s">
        <v>33147</v>
      </c>
      <c r="C5580" s="4">
        <v>2999</v>
      </c>
    </row>
    <row r="5581" spans="1:3">
      <c r="A5581" s="37" t="s">
        <v>60354</v>
      </c>
      <c r="B5581" s="4" t="s">
        <v>33148</v>
      </c>
      <c r="C5581" s="4">
        <v>921</v>
      </c>
    </row>
    <row r="5582" spans="1:3">
      <c r="A5582" s="37" t="s">
        <v>60355</v>
      </c>
      <c r="B5582" s="4" t="s">
        <v>33149</v>
      </c>
      <c r="C5582" s="4">
        <v>1226</v>
      </c>
    </row>
    <row r="5583" spans="1:3">
      <c r="A5583" s="37" t="s">
        <v>60356</v>
      </c>
      <c r="B5583" s="4" t="s">
        <v>33150</v>
      </c>
      <c r="C5583" s="4">
        <v>1456</v>
      </c>
    </row>
    <row r="5584" spans="1:3">
      <c r="A5584" s="37" t="s">
        <v>60357</v>
      </c>
      <c r="B5584" s="4" t="s">
        <v>33151</v>
      </c>
      <c r="C5584" s="4">
        <v>1763</v>
      </c>
    </row>
    <row r="5585" spans="1:3">
      <c r="A5585" s="37" t="s">
        <v>60358</v>
      </c>
      <c r="B5585" s="4" t="s">
        <v>33152</v>
      </c>
      <c r="C5585" s="4">
        <v>1763</v>
      </c>
    </row>
    <row r="5586" spans="1:3">
      <c r="A5586" s="37" t="s">
        <v>60359</v>
      </c>
      <c r="B5586" s="4" t="s">
        <v>33153</v>
      </c>
      <c r="C5586" s="4">
        <v>1763</v>
      </c>
    </row>
    <row r="5587" spans="1:3">
      <c r="A5587" s="37" t="s">
        <v>60360</v>
      </c>
      <c r="B5587" s="4" t="s">
        <v>33154</v>
      </c>
      <c r="C5587" s="4">
        <v>1827</v>
      </c>
    </row>
    <row r="5588" spans="1:3">
      <c r="A5588" s="37" t="s">
        <v>60361</v>
      </c>
      <c r="B5588" s="4" t="s">
        <v>33155</v>
      </c>
      <c r="C5588" s="4">
        <v>8630</v>
      </c>
    </row>
    <row r="5589" spans="1:3">
      <c r="A5589" s="37" t="s">
        <v>60362</v>
      </c>
      <c r="B5589" s="4" t="s">
        <v>33156</v>
      </c>
      <c r="C5589" s="4">
        <v>8011</v>
      </c>
    </row>
    <row r="5590" spans="1:3">
      <c r="A5590" s="37" t="s">
        <v>60363</v>
      </c>
      <c r="B5590" s="4" t="s">
        <v>33157</v>
      </c>
      <c r="C5590" s="4">
        <v>8011</v>
      </c>
    </row>
    <row r="5591" spans="1:3">
      <c r="A5591" s="37" t="s">
        <v>60364</v>
      </c>
      <c r="B5591" s="4" t="s">
        <v>33158</v>
      </c>
      <c r="C5591" s="4">
        <v>8011</v>
      </c>
    </row>
    <row r="5592" spans="1:3">
      <c r="A5592" s="37" t="s">
        <v>60365</v>
      </c>
      <c r="B5592" s="4" t="s">
        <v>33159</v>
      </c>
      <c r="C5592" s="4">
        <v>4200</v>
      </c>
    </row>
    <row r="5593" spans="1:3">
      <c r="A5593" s="37" t="s">
        <v>60366</v>
      </c>
      <c r="B5593" s="4" t="s">
        <v>33160</v>
      </c>
      <c r="C5593" s="4">
        <v>5879</v>
      </c>
    </row>
    <row r="5594" spans="1:3">
      <c r="A5594" s="37" t="s">
        <v>60367</v>
      </c>
      <c r="B5594" s="4" t="s">
        <v>33161</v>
      </c>
      <c r="C5594" s="4">
        <v>10970</v>
      </c>
    </row>
    <row r="5595" spans="1:3">
      <c r="A5595" s="37" t="s">
        <v>60368</v>
      </c>
      <c r="B5595" s="4" t="s">
        <v>33162</v>
      </c>
      <c r="C5595" s="4">
        <v>7026</v>
      </c>
    </row>
    <row r="5596" spans="1:3">
      <c r="A5596" s="37" t="s">
        <v>60369</v>
      </c>
      <c r="B5596" s="4" t="s">
        <v>33163</v>
      </c>
      <c r="C5596" s="4">
        <v>13850</v>
      </c>
    </row>
    <row r="5597" spans="1:3">
      <c r="A5597" s="37" t="s">
        <v>60370</v>
      </c>
      <c r="B5597" s="4" t="s">
        <v>33164</v>
      </c>
      <c r="C5597" s="4">
        <v>12380</v>
      </c>
    </row>
    <row r="5598" spans="1:3">
      <c r="A5598" s="37" t="s">
        <v>60371</v>
      </c>
      <c r="B5598" s="4" t="s">
        <v>33165</v>
      </c>
      <c r="C5598" s="4">
        <v>13393</v>
      </c>
    </row>
    <row r="5599" spans="1:3">
      <c r="A5599" s="37" t="s">
        <v>60372</v>
      </c>
      <c r="B5599" s="4" t="s">
        <v>33166</v>
      </c>
      <c r="C5599" s="4">
        <v>14041</v>
      </c>
    </row>
    <row r="5600" spans="1:3">
      <c r="A5600" s="37" t="s">
        <v>60373</v>
      </c>
      <c r="B5600" s="4" t="s">
        <v>33167</v>
      </c>
      <c r="C5600" s="4">
        <v>2991</v>
      </c>
    </row>
    <row r="5601" spans="1:3">
      <c r="A5601" s="37" t="s">
        <v>60374</v>
      </c>
      <c r="B5601" s="4" t="s">
        <v>33168</v>
      </c>
      <c r="C5601" s="4">
        <v>6820</v>
      </c>
    </row>
    <row r="5602" spans="1:3">
      <c r="A5602" s="37" t="s">
        <v>60375</v>
      </c>
      <c r="B5602" s="4" t="s">
        <v>33169</v>
      </c>
      <c r="C5602" s="4">
        <v>5967</v>
      </c>
    </row>
    <row r="5603" spans="1:3">
      <c r="A5603" s="37" t="s">
        <v>60376</v>
      </c>
      <c r="B5603" s="4" t="s">
        <v>33170</v>
      </c>
      <c r="C5603" s="4">
        <v>4914</v>
      </c>
    </row>
    <row r="5604" spans="1:3">
      <c r="A5604" s="37" t="s">
        <v>105113</v>
      </c>
      <c r="B5604" s="4" t="s">
        <v>106213</v>
      </c>
      <c r="C5604" s="4">
        <v>257</v>
      </c>
    </row>
    <row r="5605" spans="1:3">
      <c r="A5605" s="37" t="s">
        <v>105114</v>
      </c>
      <c r="B5605" s="4" t="s">
        <v>106214</v>
      </c>
      <c r="C5605" s="4">
        <v>841</v>
      </c>
    </row>
    <row r="5606" spans="1:3">
      <c r="A5606" s="37" t="s">
        <v>105115</v>
      </c>
      <c r="B5606" s="4" t="s">
        <v>106215</v>
      </c>
      <c r="C5606" s="4">
        <v>224</v>
      </c>
    </row>
    <row r="5607" spans="1:3">
      <c r="A5607" s="37" t="s">
        <v>105116</v>
      </c>
      <c r="B5607" s="4" t="s">
        <v>106216</v>
      </c>
      <c r="C5607" s="4">
        <v>774</v>
      </c>
    </row>
    <row r="5608" spans="1:3">
      <c r="A5608" s="37" t="s">
        <v>60377</v>
      </c>
      <c r="B5608" s="4" t="s">
        <v>33171</v>
      </c>
      <c r="C5608" s="4">
        <v>1394</v>
      </c>
    </row>
    <row r="5609" spans="1:3">
      <c r="A5609" s="37" t="s">
        <v>118669</v>
      </c>
      <c r="B5609" s="4" t="s">
        <v>120119</v>
      </c>
      <c r="C5609" s="4">
        <v>5170</v>
      </c>
    </row>
    <row r="5610" spans="1:3">
      <c r="A5610" s="37" t="s">
        <v>118670</v>
      </c>
      <c r="B5610" s="4" t="s">
        <v>120120</v>
      </c>
      <c r="C5610" s="4">
        <v>6120</v>
      </c>
    </row>
    <row r="5611" spans="1:3">
      <c r="A5611" s="37" t="s">
        <v>118671</v>
      </c>
      <c r="B5611" s="4" t="s">
        <v>120121</v>
      </c>
      <c r="C5611" s="4">
        <v>5250</v>
      </c>
    </row>
    <row r="5612" spans="1:3">
      <c r="A5612" s="37" t="s">
        <v>118672</v>
      </c>
      <c r="B5612" s="4" t="s">
        <v>120122</v>
      </c>
      <c r="C5612" s="4">
        <v>5060</v>
      </c>
    </row>
    <row r="5613" spans="1:3">
      <c r="A5613" s="37" t="s">
        <v>118673</v>
      </c>
      <c r="B5613" s="4" t="s">
        <v>120123</v>
      </c>
      <c r="C5613" s="4">
        <v>5060</v>
      </c>
    </row>
    <row r="5614" spans="1:3">
      <c r="A5614" s="37" t="s">
        <v>104962</v>
      </c>
      <c r="B5614" s="4" t="s">
        <v>106111</v>
      </c>
      <c r="C5614" s="4">
        <v>3560</v>
      </c>
    </row>
    <row r="5615" spans="1:3">
      <c r="A5615" s="37" t="s">
        <v>118674</v>
      </c>
      <c r="B5615" s="4" t="s">
        <v>120124</v>
      </c>
      <c r="C5615" s="4">
        <v>3560</v>
      </c>
    </row>
    <row r="5616" spans="1:3">
      <c r="A5616" s="37" t="s">
        <v>104060</v>
      </c>
      <c r="B5616" s="4" t="s">
        <v>105502</v>
      </c>
      <c r="C5616" s="4">
        <v>11340</v>
      </c>
    </row>
    <row r="5617" spans="1:3">
      <c r="A5617" s="37" t="s">
        <v>104061</v>
      </c>
      <c r="B5617" s="4" t="s">
        <v>105503</v>
      </c>
      <c r="C5617" s="4">
        <v>11340</v>
      </c>
    </row>
    <row r="5618" spans="1:3">
      <c r="A5618" s="37" t="s">
        <v>104062</v>
      </c>
      <c r="B5618" s="4" t="s">
        <v>105504</v>
      </c>
      <c r="C5618" s="4">
        <v>11340</v>
      </c>
    </row>
    <row r="5619" spans="1:3">
      <c r="A5619" s="37" t="s">
        <v>104063</v>
      </c>
      <c r="B5619" s="4" t="s">
        <v>105505</v>
      </c>
      <c r="C5619" s="4">
        <v>11340</v>
      </c>
    </row>
    <row r="5620" spans="1:3">
      <c r="A5620" s="37" t="s">
        <v>104064</v>
      </c>
      <c r="B5620" s="4" t="s">
        <v>105506</v>
      </c>
      <c r="C5620" s="4">
        <v>11340</v>
      </c>
    </row>
    <row r="5621" spans="1:3">
      <c r="A5621" s="37" t="s">
        <v>104065</v>
      </c>
      <c r="B5621" s="4" t="s">
        <v>105507</v>
      </c>
      <c r="C5621" s="4">
        <v>11340</v>
      </c>
    </row>
    <row r="5622" spans="1:3">
      <c r="A5622" s="37" t="s">
        <v>104066</v>
      </c>
      <c r="B5622" s="4" t="s">
        <v>105508</v>
      </c>
      <c r="C5622" s="4">
        <v>11340</v>
      </c>
    </row>
    <row r="5623" spans="1:3">
      <c r="A5623" s="37" t="s">
        <v>104067</v>
      </c>
      <c r="B5623" s="4" t="s">
        <v>105509</v>
      </c>
      <c r="C5623" s="4">
        <v>11340</v>
      </c>
    </row>
    <row r="5624" spans="1:3">
      <c r="A5624" s="37" t="s">
        <v>104039</v>
      </c>
      <c r="B5624" s="4" t="s">
        <v>105486</v>
      </c>
      <c r="C5624" s="4">
        <v>5510</v>
      </c>
    </row>
    <row r="5625" spans="1:3">
      <c r="A5625" s="37" t="s">
        <v>104040</v>
      </c>
      <c r="B5625" s="4" t="s">
        <v>105487</v>
      </c>
      <c r="C5625" s="4">
        <v>5860</v>
      </c>
    </row>
    <row r="5626" spans="1:3">
      <c r="A5626" s="37" t="s">
        <v>104041</v>
      </c>
      <c r="B5626" s="4" t="s">
        <v>120125</v>
      </c>
      <c r="C5626" s="4">
        <v>5510</v>
      </c>
    </row>
    <row r="5627" spans="1:3">
      <c r="A5627" s="37" t="s">
        <v>104042</v>
      </c>
      <c r="B5627" s="4" t="s">
        <v>120126</v>
      </c>
      <c r="C5627" s="4">
        <v>6630</v>
      </c>
    </row>
    <row r="5628" spans="1:3">
      <c r="A5628" s="37" t="s">
        <v>104068</v>
      </c>
      <c r="B5628" s="4" t="s">
        <v>105510</v>
      </c>
      <c r="C5628" s="4">
        <v>3390</v>
      </c>
    </row>
    <row r="5629" spans="1:3">
      <c r="A5629" s="37" t="s">
        <v>104069</v>
      </c>
      <c r="B5629" s="4" t="s">
        <v>105511</v>
      </c>
      <c r="C5629" s="4">
        <v>3390</v>
      </c>
    </row>
    <row r="5630" spans="1:3">
      <c r="A5630" s="37" t="s">
        <v>104070</v>
      </c>
      <c r="B5630" s="4" t="s">
        <v>105512</v>
      </c>
      <c r="C5630" s="4">
        <v>3390</v>
      </c>
    </row>
    <row r="5631" spans="1:3">
      <c r="A5631" s="37" t="s">
        <v>104071</v>
      </c>
      <c r="B5631" s="4" t="s">
        <v>105513</v>
      </c>
      <c r="C5631" s="4">
        <v>3390</v>
      </c>
    </row>
    <row r="5632" spans="1:3">
      <c r="A5632" s="37" t="s">
        <v>104072</v>
      </c>
      <c r="B5632" s="4" t="s">
        <v>105514</v>
      </c>
      <c r="C5632" s="4">
        <v>6620</v>
      </c>
    </row>
    <row r="5633" spans="1:3">
      <c r="A5633" s="37" t="s">
        <v>104073</v>
      </c>
      <c r="B5633" s="4" t="s">
        <v>105515</v>
      </c>
      <c r="C5633" s="4">
        <v>6620</v>
      </c>
    </row>
    <row r="5634" spans="1:3">
      <c r="A5634" s="37" t="s">
        <v>104074</v>
      </c>
      <c r="B5634" s="4" t="s">
        <v>105516</v>
      </c>
      <c r="C5634" s="4">
        <v>6620</v>
      </c>
    </row>
    <row r="5635" spans="1:3">
      <c r="A5635" s="37" t="s">
        <v>104075</v>
      </c>
      <c r="B5635" s="4" t="s">
        <v>105517</v>
      </c>
      <c r="C5635" s="4">
        <v>6620</v>
      </c>
    </row>
    <row r="5636" spans="1:3">
      <c r="A5636" s="37" t="s">
        <v>104076</v>
      </c>
      <c r="B5636" s="4" t="s">
        <v>105518</v>
      </c>
      <c r="C5636" s="4">
        <v>6620</v>
      </c>
    </row>
    <row r="5637" spans="1:3">
      <c r="A5637" s="37" t="s">
        <v>104077</v>
      </c>
      <c r="B5637" s="4" t="s">
        <v>105519</v>
      </c>
      <c r="C5637" s="4">
        <v>6620</v>
      </c>
    </row>
    <row r="5638" spans="1:3">
      <c r="A5638" s="37" t="s">
        <v>104078</v>
      </c>
      <c r="B5638" s="4" t="s">
        <v>105520</v>
      </c>
      <c r="C5638" s="4">
        <v>6620</v>
      </c>
    </row>
    <row r="5639" spans="1:3">
      <c r="A5639" s="37" t="s">
        <v>104079</v>
      </c>
      <c r="B5639" s="4" t="s">
        <v>105521</v>
      </c>
      <c r="C5639" s="4">
        <v>6620</v>
      </c>
    </row>
    <row r="5640" spans="1:3">
      <c r="A5640" s="37" t="s">
        <v>60378</v>
      </c>
      <c r="B5640" s="4" t="s">
        <v>33172</v>
      </c>
      <c r="C5640" s="4">
        <v>3193</v>
      </c>
    </row>
    <row r="5641" spans="1:3">
      <c r="A5641" s="37" t="s">
        <v>60379</v>
      </c>
      <c r="B5641" s="4" t="s">
        <v>33173</v>
      </c>
      <c r="C5641" s="4">
        <v>3193</v>
      </c>
    </row>
    <row r="5642" spans="1:3">
      <c r="A5642" s="37" t="s">
        <v>60380</v>
      </c>
      <c r="B5642" s="4" t="s">
        <v>33174</v>
      </c>
      <c r="C5642" s="4">
        <v>5221</v>
      </c>
    </row>
    <row r="5643" spans="1:3">
      <c r="A5643" s="37" t="s">
        <v>60381</v>
      </c>
      <c r="B5643" s="4" t="s">
        <v>33175</v>
      </c>
      <c r="C5643" s="4">
        <v>5221</v>
      </c>
    </row>
    <row r="5644" spans="1:3">
      <c r="A5644" s="37" t="s">
        <v>104080</v>
      </c>
      <c r="B5644" s="4" t="s">
        <v>105522</v>
      </c>
      <c r="C5644" s="4">
        <v>3390</v>
      </c>
    </row>
    <row r="5645" spans="1:3">
      <c r="A5645" s="37" t="s">
        <v>104081</v>
      </c>
      <c r="B5645" s="4" t="s">
        <v>105523</v>
      </c>
      <c r="C5645" s="4">
        <v>3390</v>
      </c>
    </row>
    <row r="5646" spans="1:3">
      <c r="A5646" s="37" t="s">
        <v>104082</v>
      </c>
      <c r="B5646" s="4" t="s">
        <v>105524</v>
      </c>
      <c r="C5646" s="4">
        <v>3390</v>
      </c>
    </row>
    <row r="5647" spans="1:3">
      <c r="A5647" s="37" t="s">
        <v>104083</v>
      </c>
      <c r="B5647" s="4" t="s">
        <v>105525</v>
      </c>
      <c r="C5647" s="4">
        <v>3390</v>
      </c>
    </row>
    <row r="5648" spans="1:3">
      <c r="A5648" s="37" t="s">
        <v>118675</v>
      </c>
      <c r="B5648" s="4" t="s">
        <v>120127</v>
      </c>
      <c r="C5648" s="4">
        <v>1500</v>
      </c>
    </row>
    <row r="5649" spans="1:3">
      <c r="A5649" s="37" t="s">
        <v>118676</v>
      </c>
      <c r="B5649" s="4" t="s">
        <v>120128</v>
      </c>
      <c r="C5649" s="4">
        <v>2221</v>
      </c>
    </row>
    <row r="5650" spans="1:3">
      <c r="A5650" s="37" t="s">
        <v>118677</v>
      </c>
      <c r="B5650" s="4" t="s">
        <v>120129</v>
      </c>
      <c r="C5650" s="4">
        <v>3007</v>
      </c>
    </row>
    <row r="5651" spans="1:3">
      <c r="A5651" s="37" t="s">
        <v>60382</v>
      </c>
      <c r="B5651" s="4" t="s">
        <v>33176</v>
      </c>
      <c r="C5651" s="4">
        <v>2614</v>
      </c>
    </row>
    <row r="5652" spans="1:3">
      <c r="A5652" s="37" t="s">
        <v>60383</v>
      </c>
      <c r="B5652" s="4" t="s">
        <v>33177</v>
      </c>
      <c r="C5652" s="4">
        <v>2614</v>
      </c>
    </row>
    <row r="5653" spans="1:3">
      <c r="A5653" s="37" t="s">
        <v>60384</v>
      </c>
      <c r="B5653" s="4" t="s">
        <v>33178</v>
      </c>
      <c r="C5653" s="4">
        <v>7630</v>
      </c>
    </row>
    <row r="5654" spans="1:3">
      <c r="A5654" s="37" t="s">
        <v>60385</v>
      </c>
      <c r="B5654" s="4" t="s">
        <v>33179</v>
      </c>
      <c r="C5654" s="4">
        <v>2953</v>
      </c>
    </row>
    <row r="5655" spans="1:3">
      <c r="A5655" s="37" t="s">
        <v>104043</v>
      </c>
      <c r="B5655" s="4" t="s">
        <v>105488</v>
      </c>
      <c r="C5655" s="4">
        <v>5260</v>
      </c>
    </row>
    <row r="5656" spans="1:3">
      <c r="A5656" s="37" t="s">
        <v>104056</v>
      </c>
      <c r="B5656" s="4" t="s">
        <v>105499</v>
      </c>
      <c r="C5656" s="4">
        <v>6140</v>
      </c>
    </row>
    <row r="5657" spans="1:3">
      <c r="A5657" s="37" t="s">
        <v>104057</v>
      </c>
      <c r="B5657" s="4" t="s">
        <v>120130</v>
      </c>
      <c r="C5657" s="4">
        <v>6530</v>
      </c>
    </row>
    <row r="5658" spans="1:3">
      <c r="A5658" s="37" t="s">
        <v>104058</v>
      </c>
      <c r="B5658" s="4" t="s">
        <v>105500</v>
      </c>
      <c r="C5658" s="4">
        <v>6140</v>
      </c>
    </row>
    <row r="5659" spans="1:3">
      <c r="A5659" s="37" t="s">
        <v>104059</v>
      </c>
      <c r="B5659" s="4" t="s">
        <v>105501</v>
      </c>
      <c r="C5659" s="4">
        <v>7380</v>
      </c>
    </row>
    <row r="5660" spans="1:3">
      <c r="A5660" s="37" t="s">
        <v>104084</v>
      </c>
      <c r="B5660" s="4" t="s">
        <v>105526</v>
      </c>
      <c r="C5660" s="4">
        <v>5830</v>
      </c>
    </row>
    <row r="5661" spans="1:3">
      <c r="A5661" s="37" t="s">
        <v>104085</v>
      </c>
      <c r="B5661" s="4" t="s">
        <v>105527</v>
      </c>
      <c r="C5661" s="4">
        <v>5830</v>
      </c>
    </row>
    <row r="5662" spans="1:3">
      <c r="A5662" s="37" t="s">
        <v>104086</v>
      </c>
      <c r="B5662" s="4" t="s">
        <v>105528</v>
      </c>
      <c r="C5662" s="4">
        <v>5830</v>
      </c>
    </row>
    <row r="5663" spans="1:3">
      <c r="A5663" s="37" t="s">
        <v>104087</v>
      </c>
      <c r="B5663" s="4" t="s">
        <v>105529</v>
      </c>
      <c r="C5663" s="4">
        <v>5830</v>
      </c>
    </row>
    <row r="5664" spans="1:3">
      <c r="A5664" s="37" t="s">
        <v>104088</v>
      </c>
      <c r="B5664" s="4" t="s">
        <v>105530</v>
      </c>
      <c r="C5664" s="4">
        <v>5830</v>
      </c>
    </row>
    <row r="5665" spans="1:3">
      <c r="A5665" s="37" t="s">
        <v>104089</v>
      </c>
      <c r="B5665" s="4" t="s">
        <v>105531</v>
      </c>
      <c r="C5665" s="4">
        <v>5830</v>
      </c>
    </row>
    <row r="5666" spans="1:3">
      <c r="A5666" s="37" t="s">
        <v>104090</v>
      </c>
      <c r="B5666" s="4" t="s">
        <v>105532</v>
      </c>
      <c r="C5666" s="4">
        <v>5830</v>
      </c>
    </row>
    <row r="5667" spans="1:3">
      <c r="A5667" s="37" t="s">
        <v>104091</v>
      </c>
      <c r="B5667" s="4" t="s">
        <v>105533</v>
      </c>
      <c r="C5667" s="4">
        <v>5830</v>
      </c>
    </row>
    <row r="5668" spans="1:3">
      <c r="A5668" s="37" t="s">
        <v>104092</v>
      </c>
      <c r="B5668" s="4" t="s">
        <v>105534</v>
      </c>
      <c r="C5668" s="4">
        <v>8590</v>
      </c>
    </row>
    <row r="5669" spans="1:3">
      <c r="A5669" s="37" t="s">
        <v>104093</v>
      </c>
      <c r="B5669" s="4" t="s">
        <v>105535</v>
      </c>
      <c r="C5669" s="4">
        <v>8590</v>
      </c>
    </row>
    <row r="5670" spans="1:3">
      <c r="A5670" s="37" t="s">
        <v>104094</v>
      </c>
      <c r="B5670" s="4" t="s">
        <v>105536</v>
      </c>
      <c r="C5670" s="4">
        <v>8590</v>
      </c>
    </row>
    <row r="5671" spans="1:3">
      <c r="A5671" s="37" t="s">
        <v>104095</v>
      </c>
      <c r="B5671" s="4" t="s">
        <v>105537</v>
      </c>
      <c r="C5671" s="4">
        <v>8590</v>
      </c>
    </row>
    <row r="5672" spans="1:3">
      <c r="A5672" s="37" t="s">
        <v>104096</v>
      </c>
      <c r="B5672" s="4" t="s">
        <v>105538</v>
      </c>
      <c r="C5672" s="4">
        <v>8590</v>
      </c>
    </row>
    <row r="5673" spans="1:3">
      <c r="A5673" s="37" t="s">
        <v>104097</v>
      </c>
      <c r="B5673" s="4" t="s">
        <v>105539</v>
      </c>
      <c r="C5673" s="4">
        <v>8590</v>
      </c>
    </row>
    <row r="5674" spans="1:3">
      <c r="A5674" s="37" t="s">
        <v>104098</v>
      </c>
      <c r="B5674" s="4" t="s">
        <v>105540</v>
      </c>
      <c r="C5674" s="4">
        <v>8590</v>
      </c>
    </row>
    <row r="5675" spans="1:3">
      <c r="A5675" s="37" t="s">
        <v>104099</v>
      </c>
      <c r="B5675" s="4" t="s">
        <v>105541</v>
      </c>
      <c r="C5675" s="4">
        <v>8590</v>
      </c>
    </row>
    <row r="5676" spans="1:3">
      <c r="A5676" s="37" t="s">
        <v>60386</v>
      </c>
      <c r="B5676" s="4" t="s">
        <v>33180</v>
      </c>
      <c r="C5676" s="4">
        <v>12271</v>
      </c>
    </row>
    <row r="5677" spans="1:3">
      <c r="A5677" s="37" t="s">
        <v>60387</v>
      </c>
      <c r="B5677" s="4" t="s">
        <v>33181</v>
      </c>
      <c r="C5677" s="4">
        <v>12271</v>
      </c>
    </row>
    <row r="5678" spans="1:3">
      <c r="A5678" s="37" t="s">
        <v>60388</v>
      </c>
      <c r="B5678" s="4" t="s">
        <v>33182</v>
      </c>
      <c r="C5678" s="4">
        <v>12271</v>
      </c>
    </row>
    <row r="5679" spans="1:3">
      <c r="A5679" s="37" t="s">
        <v>60389</v>
      </c>
      <c r="B5679" s="4" t="s">
        <v>33183</v>
      </c>
      <c r="C5679" s="4">
        <v>12271</v>
      </c>
    </row>
    <row r="5680" spans="1:3">
      <c r="A5680" s="37" t="s">
        <v>60390</v>
      </c>
      <c r="B5680" s="4" t="s">
        <v>33184</v>
      </c>
      <c r="C5680" s="4">
        <v>12271</v>
      </c>
    </row>
    <row r="5681" spans="1:3">
      <c r="A5681" s="37" t="s">
        <v>60391</v>
      </c>
      <c r="B5681" s="4" t="s">
        <v>33185</v>
      </c>
      <c r="C5681" s="4">
        <v>12271</v>
      </c>
    </row>
    <row r="5682" spans="1:3">
      <c r="A5682" s="37" t="s">
        <v>60392</v>
      </c>
      <c r="B5682" s="4" t="s">
        <v>33186</v>
      </c>
      <c r="C5682" s="4">
        <v>15000</v>
      </c>
    </row>
    <row r="5683" spans="1:3">
      <c r="A5683" s="37" t="s">
        <v>60393</v>
      </c>
      <c r="B5683" s="4" t="s">
        <v>33187</v>
      </c>
      <c r="C5683" s="4">
        <v>15000</v>
      </c>
    </row>
    <row r="5684" spans="1:3">
      <c r="A5684" s="37" t="s">
        <v>60394</v>
      </c>
      <c r="B5684" s="4" t="s">
        <v>33188</v>
      </c>
      <c r="C5684" s="4">
        <v>15000</v>
      </c>
    </row>
    <row r="5685" spans="1:3">
      <c r="A5685" s="37" t="s">
        <v>60395</v>
      </c>
      <c r="B5685" s="4" t="s">
        <v>33189</v>
      </c>
      <c r="C5685" s="4">
        <v>15000</v>
      </c>
    </row>
    <row r="5686" spans="1:3">
      <c r="A5686" s="37" t="s">
        <v>60396</v>
      </c>
      <c r="B5686" s="4" t="s">
        <v>33190</v>
      </c>
      <c r="C5686" s="4">
        <v>15000</v>
      </c>
    </row>
    <row r="5687" spans="1:3">
      <c r="A5687" s="37" t="s">
        <v>60397</v>
      </c>
      <c r="B5687" s="4" t="s">
        <v>33191</v>
      </c>
      <c r="C5687" s="4">
        <v>15000</v>
      </c>
    </row>
    <row r="5688" spans="1:3">
      <c r="A5688" s="37" t="s">
        <v>60398</v>
      </c>
      <c r="B5688" s="4" t="s">
        <v>33192</v>
      </c>
      <c r="C5688" s="4">
        <v>12043</v>
      </c>
    </row>
    <row r="5689" spans="1:3">
      <c r="A5689" s="37" t="s">
        <v>60399</v>
      </c>
      <c r="B5689" s="4" t="s">
        <v>33193</v>
      </c>
      <c r="C5689" s="4">
        <v>12043</v>
      </c>
    </row>
    <row r="5690" spans="1:3">
      <c r="A5690" s="37" t="s">
        <v>60400</v>
      </c>
      <c r="B5690" s="4" t="s">
        <v>33194</v>
      </c>
      <c r="C5690" s="4">
        <v>12043</v>
      </c>
    </row>
    <row r="5691" spans="1:3">
      <c r="A5691" s="37" t="s">
        <v>60401</v>
      </c>
      <c r="B5691" s="4" t="s">
        <v>33195</v>
      </c>
      <c r="C5691" s="4">
        <v>12043</v>
      </c>
    </row>
    <row r="5692" spans="1:3">
      <c r="A5692" s="37" t="s">
        <v>60402</v>
      </c>
      <c r="B5692" s="4" t="s">
        <v>33196</v>
      </c>
      <c r="C5692" s="4">
        <v>21494</v>
      </c>
    </row>
    <row r="5693" spans="1:3">
      <c r="A5693" s="37" t="s">
        <v>60403</v>
      </c>
      <c r="B5693" s="4" t="s">
        <v>33197</v>
      </c>
      <c r="C5693" s="4">
        <v>1659</v>
      </c>
    </row>
    <row r="5694" spans="1:3">
      <c r="A5694" s="37" t="s">
        <v>104048</v>
      </c>
      <c r="B5694" s="4" t="s">
        <v>105493</v>
      </c>
      <c r="C5694" s="4">
        <v>5510</v>
      </c>
    </row>
    <row r="5695" spans="1:3">
      <c r="A5695" s="37" t="s">
        <v>104049</v>
      </c>
      <c r="B5695" s="4" t="s">
        <v>105494</v>
      </c>
      <c r="C5695" s="4">
        <v>5860</v>
      </c>
    </row>
    <row r="5696" spans="1:3">
      <c r="A5696" s="37" t="s">
        <v>104050</v>
      </c>
      <c r="B5696" s="4" t="s">
        <v>105495</v>
      </c>
      <c r="C5696" s="4">
        <v>5510</v>
      </c>
    </row>
    <row r="5697" spans="1:3">
      <c r="A5697" s="37" t="s">
        <v>104051</v>
      </c>
      <c r="B5697" s="4" t="s">
        <v>105496</v>
      </c>
      <c r="C5697" s="4">
        <v>6630</v>
      </c>
    </row>
    <row r="5698" spans="1:3">
      <c r="A5698" s="37" t="s">
        <v>60404</v>
      </c>
      <c r="B5698" s="4" t="s">
        <v>33198</v>
      </c>
      <c r="C5698" s="4">
        <v>1560</v>
      </c>
    </row>
    <row r="5699" spans="1:3">
      <c r="A5699" s="37" t="s">
        <v>60405</v>
      </c>
      <c r="B5699" s="4" t="s">
        <v>33199</v>
      </c>
      <c r="C5699" s="4">
        <v>2240</v>
      </c>
    </row>
    <row r="5700" spans="1:3">
      <c r="A5700" s="37" t="s">
        <v>60406</v>
      </c>
      <c r="B5700" s="4" t="s">
        <v>33200</v>
      </c>
      <c r="C5700" s="4">
        <v>3140</v>
      </c>
    </row>
    <row r="5701" spans="1:3">
      <c r="A5701" s="37" t="s">
        <v>104100</v>
      </c>
      <c r="B5701" s="4" t="s">
        <v>105542</v>
      </c>
      <c r="C5701" s="4">
        <v>1610</v>
      </c>
    </row>
    <row r="5702" spans="1:3">
      <c r="A5702" s="37" t="s">
        <v>104101</v>
      </c>
      <c r="B5702" s="4" t="s">
        <v>105543</v>
      </c>
      <c r="C5702" s="4">
        <v>1610</v>
      </c>
    </row>
    <row r="5703" spans="1:3">
      <c r="A5703" s="37" t="s">
        <v>104102</v>
      </c>
      <c r="B5703" s="4" t="s">
        <v>105544</v>
      </c>
      <c r="C5703" s="4">
        <v>1610</v>
      </c>
    </row>
    <row r="5704" spans="1:3">
      <c r="A5704" s="37" t="s">
        <v>104103</v>
      </c>
      <c r="B5704" s="4" t="s">
        <v>105545</v>
      </c>
      <c r="C5704" s="4">
        <v>1610</v>
      </c>
    </row>
    <row r="5705" spans="1:3">
      <c r="A5705" s="37" t="s">
        <v>104104</v>
      </c>
      <c r="B5705" s="4" t="s">
        <v>105546</v>
      </c>
      <c r="C5705" s="4">
        <v>1610</v>
      </c>
    </row>
    <row r="5706" spans="1:3">
      <c r="A5706" s="37" t="s">
        <v>104105</v>
      </c>
      <c r="B5706" s="4" t="s">
        <v>105547</v>
      </c>
      <c r="C5706" s="4">
        <v>1610</v>
      </c>
    </row>
    <row r="5707" spans="1:3">
      <c r="A5707" s="37" t="s">
        <v>104106</v>
      </c>
      <c r="B5707" s="4" t="s">
        <v>105548</v>
      </c>
      <c r="C5707" s="4">
        <v>1610</v>
      </c>
    </row>
    <row r="5708" spans="1:3">
      <c r="A5708" s="37" t="s">
        <v>104107</v>
      </c>
      <c r="B5708" s="4" t="s">
        <v>105549</v>
      </c>
      <c r="C5708" s="4">
        <v>1610</v>
      </c>
    </row>
    <row r="5709" spans="1:3">
      <c r="A5709" s="37" t="s">
        <v>104108</v>
      </c>
      <c r="B5709" s="4" t="s">
        <v>105550</v>
      </c>
      <c r="C5709" s="4">
        <v>2540</v>
      </c>
    </row>
    <row r="5710" spans="1:3">
      <c r="A5710" s="37" t="s">
        <v>104109</v>
      </c>
      <c r="B5710" s="4" t="s">
        <v>105551</v>
      </c>
      <c r="C5710" s="4">
        <v>2540</v>
      </c>
    </row>
    <row r="5711" spans="1:3">
      <c r="A5711" s="37" t="s">
        <v>104110</v>
      </c>
      <c r="B5711" s="4" t="s">
        <v>105552</v>
      </c>
      <c r="C5711" s="4">
        <v>2540</v>
      </c>
    </row>
    <row r="5712" spans="1:3">
      <c r="A5712" s="37" t="s">
        <v>104111</v>
      </c>
      <c r="B5712" s="4" t="s">
        <v>105553</v>
      </c>
      <c r="C5712" s="4">
        <v>2540</v>
      </c>
    </row>
    <row r="5713" spans="1:3">
      <c r="A5713" s="37" t="s">
        <v>104112</v>
      </c>
      <c r="B5713" s="4" t="s">
        <v>105554</v>
      </c>
      <c r="C5713" s="4">
        <v>2540</v>
      </c>
    </row>
    <row r="5714" spans="1:3">
      <c r="A5714" s="37" t="s">
        <v>104113</v>
      </c>
      <c r="B5714" s="4" t="s">
        <v>105555</v>
      </c>
      <c r="C5714" s="4">
        <v>2540</v>
      </c>
    </row>
    <row r="5715" spans="1:3">
      <c r="A5715" s="37" t="s">
        <v>104114</v>
      </c>
      <c r="B5715" s="4" t="s">
        <v>105556</v>
      </c>
      <c r="C5715" s="4">
        <v>2540</v>
      </c>
    </row>
    <row r="5716" spans="1:3">
      <c r="A5716" s="37" t="s">
        <v>104115</v>
      </c>
      <c r="B5716" s="4" t="s">
        <v>105557</v>
      </c>
      <c r="C5716" s="4">
        <v>2540</v>
      </c>
    </row>
    <row r="5717" spans="1:3">
      <c r="A5717" s="37" t="s">
        <v>60407</v>
      </c>
      <c r="B5717" s="4" t="s">
        <v>33201</v>
      </c>
      <c r="C5717" s="4">
        <v>3196</v>
      </c>
    </row>
    <row r="5718" spans="1:3">
      <c r="A5718" s="37" t="s">
        <v>60408</v>
      </c>
      <c r="B5718" s="4" t="s">
        <v>33202</v>
      </c>
      <c r="C5718" s="4">
        <v>9514</v>
      </c>
    </row>
    <row r="5719" spans="1:3">
      <c r="A5719" s="37" t="s">
        <v>60409</v>
      </c>
      <c r="B5719" s="4" t="s">
        <v>33203</v>
      </c>
      <c r="C5719" s="4">
        <v>3431</v>
      </c>
    </row>
    <row r="5720" spans="1:3">
      <c r="A5720" s="37" t="s">
        <v>60410</v>
      </c>
      <c r="B5720" s="4" t="s">
        <v>33204</v>
      </c>
      <c r="C5720" s="4">
        <v>10301</v>
      </c>
    </row>
    <row r="5721" spans="1:3">
      <c r="A5721" s="37" t="s">
        <v>60411</v>
      </c>
      <c r="B5721" s="4" t="s">
        <v>33205</v>
      </c>
      <c r="C5721" s="4">
        <v>11313</v>
      </c>
    </row>
    <row r="5722" spans="1:3">
      <c r="A5722" s="37" t="s">
        <v>60412</v>
      </c>
      <c r="B5722" s="4" t="s">
        <v>33206</v>
      </c>
      <c r="C5722" s="4">
        <v>2614</v>
      </c>
    </row>
    <row r="5723" spans="1:3">
      <c r="A5723" s="37" t="s">
        <v>60413</v>
      </c>
      <c r="B5723" s="4" t="s">
        <v>33207</v>
      </c>
      <c r="C5723" s="4">
        <v>2614</v>
      </c>
    </row>
    <row r="5724" spans="1:3">
      <c r="A5724" s="37" t="s">
        <v>60414</v>
      </c>
      <c r="B5724" s="4" t="s">
        <v>33208</v>
      </c>
      <c r="C5724" s="4">
        <v>2614</v>
      </c>
    </row>
    <row r="5725" spans="1:3">
      <c r="A5725" s="37" t="s">
        <v>60415</v>
      </c>
      <c r="B5725" s="4" t="s">
        <v>33209</v>
      </c>
      <c r="C5725" s="4">
        <v>2614</v>
      </c>
    </row>
    <row r="5726" spans="1:3">
      <c r="A5726" s="37" t="s">
        <v>60416</v>
      </c>
      <c r="B5726" s="4" t="s">
        <v>33210</v>
      </c>
      <c r="C5726" s="4">
        <v>3193</v>
      </c>
    </row>
    <row r="5727" spans="1:3">
      <c r="A5727" s="37" t="s">
        <v>60417</v>
      </c>
      <c r="B5727" s="4" t="s">
        <v>33211</v>
      </c>
      <c r="C5727" s="4">
        <v>3193</v>
      </c>
    </row>
    <row r="5728" spans="1:3">
      <c r="A5728" s="37" t="s">
        <v>60418</v>
      </c>
      <c r="B5728" s="4" t="s">
        <v>33212</v>
      </c>
      <c r="C5728" s="4">
        <v>3193</v>
      </c>
    </row>
    <row r="5729" spans="1:3">
      <c r="A5729" s="37" t="s">
        <v>60419</v>
      </c>
      <c r="B5729" s="4" t="s">
        <v>33213</v>
      </c>
      <c r="C5729" s="4">
        <v>3193</v>
      </c>
    </row>
    <row r="5730" spans="1:3">
      <c r="A5730" s="37" t="s">
        <v>60420</v>
      </c>
      <c r="B5730" s="4" t="s">
        <v>33214</v>
      </c>
      <c r="C5730" s="4">
        <v>4229</v>
      </c>
    </row>
    <row r="5731" spans="1:3">
      <c r="A5731" s="37" t="s">
        <v>60421</v>
      </c>
      <c r="B5731" s="4" t="s">
        <v>33215</v>
      </c>
      <c r="C5731" s="4">
        <v>4229</v>
      </c>
    </row>
    <row r="5732" spans="1:3">
      <c r="A5732" s="37" t="s">
        <v>60422</v>
      </c>
      <c r="B5732" s="4" t="s">
        <v>33216</v>
      </c>
      <c r="C5732" s="4">
        <v>4229</v>
      </c>
    </row>
    <row r="5733" spans="1:3">
      <c r="A5733" s="37" t="s">
        <v>60423</v>
      </c>
      <c r="B5733" s="4" t="s">
        <v>33217</v>
      </c>
      <c r="C5733" s="4">
        <v>4229</v>
      </c>
    </row>
    <row r="5734" spans="1:3">
      <c r="A5734" s="37" t="s">
        <v>60424</v>
      </c>
      <c r="B5734" s="4" t="s">
        <v>33218</v>
      </c>
      <c r="C5734" s="4">
        <v>4257</v>
      </c>
    </row>
    <row r="5735" spans="1:3">
      <c r="A5735" s="37" t="s">
        <v>60425</v>
      </c>
      <c r="B5735" s="4" t="s">
        <v>33219</v>
      </c>
      <c r="C5735" s="4">
        <v>4257</v>
      </c>
    </row>
    <row r="5736" spans="1:3">
      <c r="A5736" s="37" t="s">
        <v>60426</v>
      </c>
      <c r="B5736" s="4" t="s">
        <v>33220</v>
      </c>
      <c r="C5736" s="4">
        <v>4257</v>
      </c>
    </row>
    <row r="5737" spans="1:3">
      <c r="A5737" s="37" t="s">
        <v>60427</v>
      </c>
      <c r="B5737" s="4" t="s">
        <v>33221</v>
      </c>
      <c r="C5737" s="4">
        <v>4257</v>
      </c>
    </row>
    <row r="5738" spans="1:3">
      <c r="A5738" s="37" t="s">
        <v>60428</v>
      </c>
      <c r="B5738" s="4" t="s">
        <v>33222</v>
      </c>
      <c r="C5738" s="4">
        <v>5221</v>
      </c>
    </row>
    <row r="5739" spans="1:3">
      <c r="A5739" s="37" t="s">
        <v>60429</v>
      </c>
      <c r="B5739" s="4" t="s">
        <v>33223</v>
      </c>
      <c r="C5739" s="4">
        <v>5221</v>
      </c>
    </row>
    <row r="5740" spans="1:3">
      <c r="A5740" s="37" t="s">
        <v>60430</v>
      </c>
      <c r="B5740" s="4" t="s">
        <v>33224</v>
      </c>
      <c r="C5740" s="4">
        <v>5221</v>
      </c>
    </row>
    <row r="5741" spans="1:3">
      <c r="A5741" s="37" t="s">
        <v>60431</v>
      </c>
      <c r="B5741" s="4" t="s">
        <v>33225</v>
      </c>
      <c r="C5741" s="4">
        <v>5221</v>
      </c>
    </row>
    <row r="5742" spans="1:3">
      <c r="A5742" s="37" t="s">
        <v>60432</v>
      </c>
      <c r="B5742" s="4" t="s">
        <v>33226</v>
      </c>
      <c r="C5742" s="4">
        <v>6871</v>
      </c>
    </row>
    <row r="5743" spans="1:3">
      <c r="A5743" s="37" t="s">
        <v>60433</v>
      </c>
      <c r="B5743" s="4" t="s">
        <v>33227</v>
      </c>
      <c r="C5743" s="4">
        <v>6871</v>
      </c>
    </row>
    <row r="5744" spans="1:3">
      <c r="A5744" s="37" t="s">
        <v>60434</v>
      </c>
      <c r="B5744" s="4" t="s">
        <v>33228</v>
      </c>
      <c r="C5744" s="4">
        <v>6871</v>
      </c>
    </row>
    <row r="5745" spans="1:3">
      <c r="A5745" s="37" t="s">
        <v>60435</v>
      </c>
      <c r="B5745" s="4" t="s">
        <v>33229</v>
      </c>
      <c r="C5745" s="4">
        <v>6871</v>
      </c>
    </row>
    <row r="5746" spans="1:3">
      <c r="A5746" s="37" t="s">
        <v>60436</v>
      </c>
      <c r="B5746" s="4" t="s">
        <v>33230</v>
      </c>
      <c r="C5746" s="4">
        <v>846</v>
      </c>
    </row>
    <row r="5747" spans="1:3">
      <c r="A5747" s="37" t="s">
        <v>60437</v>
      </c>
      <c r="B5747" s="4" t="s">
        <v>33231</v>
      </c>
      <c r="C5747" s="4">
        <v>1863</v>
      </c>
    </row>
    <row r="5748" spans="1:3">
      <c r="A5748" s="37" t="s">
        <v>60438</v>
      </c>
      <c r="B5748" s="4" t="s">
        <v>33232</v>
      </c>
      <c r="C5748" s="4">
        <v>913</v>
      </c>
    </row>
    <row r="5749" spans="1:3">
      <c r="A5749" s="37" t="s">
        <v>60439</v>
      </c>
      <c r="B5749" s="4" t="s">
        <v>33233</v>
      </c>
      <c r="C5749" s="4">
        <v>2241</v>
      </c>
    </row>
    <row r="5750" spans="1:3">
      <c r="A5750" s="37" t="s">
        <v>104116</v>
      </c>
      <c r="B5750" s="4" t="s">
        <v>105558</v>
      </c>
      <c r="C5750" s="4">
        <v>1290</v>
      </c>
    </row>
    <row r="5751" spans="1:3">
      <c r="A5751" s="37" t="s">
        <v>104117</v>
      </c>
      <c r="B5751" s="4" t="s">
        <v>105559</v>
      </c>
      <c r="C5751" s="4">
        <v>1290</v>
      </c>
    </row>
    <row r="5752" spans="1:3">
      <c r="A5752" s="37" t="s">
        <v>104118</v>
      </c>
      <c r="B5752" s="4" t="s">
        <v>105560</v>
      </c>
      <c r="C5752" s="4">
        <v>1290</v>
      </c>
    </row>
    <row r="5753" spans="1:3">
      <c r="A5753" s="37" t="s">
        <v>104119</v>
      </c>
      <c r="B5753" s="4" t="s">
        <v>105561</v>
      </c>
      <c r="C5753" s="4">
        <v>1290</v>
      </c>
    </row>
    <row r="5754" spans="1:3">
      <c r="A5754" s="37" t="s">
        <v>104120</v>
      </c>
      <c r="B5754" s="4" t="s">
        <v>105562</v>
      </c>
      <c r="C5754" s="4">
        <v>1290</v>
      </c>
    </row>
    <row r="5755" spans="1:3">
      <c r="A5755" s="37" t="s">
        <v>104121</v>
      </c>
      <c r="B5755" s="4" t="s">
        <v>105563</v>
      </c>
      <c r="C5755" s="4">
        <v>1290</v>
      </c>
    </row>
    <row r="5756" spans="1:3">
      <c r="A5756" s="37" t="s">
        <v>104122</v>
      </c>
      <c r="B5756" s="4" t="s">
        <v>105564</v>
      </c>
      <c r="C5756" s="4">
        <v>1290</v>
      </c>
    </row>
    <row r="5757" spans="1:3">
      <c r="A5757" s="37" t="s">
        <v>104123</v>
      </c>
      <c r="B5757" s="4" t="s">
        <v>105565</v>
      </c>
      <c r="C5757" s="4">
        <v>1290</v>
      </c>
    </row>
    <row r="5758" spans="1:3">
      <c r="A5758" s="37" t="s">
        <v>60440</v>
      </c>
      <c r="B5758" s="4" t="s">
        <v>33234</v>
      </c>
      <c r="C5758" s="4">
        <v>623</v>
      </c>
    </row>
    <row r="5759" spans="1:3">
      <c r="A5759" s="37" t="s">
        <v>60441</v>
      </c>
      <c r="B5759" s="4" t="s">
        <v>33235</v>
      </c>
      <c r="C5759" s="4">
        <v>1534</v>
      </c>
    </row>
    <row r="5760" spans="1:3">
      <c r="A5760" s="37" t="s">
        <v>60442</v>
      </c>
      <c r="B5760" s="4" t="s">
        <v>33236</v>
      </c>
      <c r="C5760" s="4">
        <v>1360</v>
      </c>
    </row>
    <row r="5761" spans="1:3">
      <c r="A5761" s="37" t="s">
        <v>60443</v>
      </c>
      <c r="B5761" s="4" t="s">
        <v>33237</v>
      </c>
      <c r="C5761" s="4">
        <v>1364</v>
      </c>
    </row>
    <row r="5762" spans="1:3">
      <c r="A5762" s="37" t="s">
        <v>60444</v>
      </c>
      <c r="B5762" s="4" t="s">
        <v>33238</v>
      </c>
      <c r="C5762" s="4">
        <v>1269</v>
      </c>
    </row>
    <row r="5763" spans="1:3">
      <c r="A5763" s="37" t="s">
        <v>60445</v>
      </c>
      <c r="B5763" s="4" t="s">
        <v>33239</v>
      </c>
      <c r="C5763" s="4">
        <v>4400</v>
      </c>
    </row>
    <row r="5764" spans="1:3">
      <c r="A5764" s="37" t="s">
        <v>60446</v>
      </c>
      <c r="B5764" s="4" t="s">
        <v>33240</v>
      </c>
      <c r="C5764" s="4">
        <v>3826</v>
      </c>
    </row>
    <row r="5765" spans="1:3">
      <c r="A5765" s="37" t="s">
        <v>60447</v>
      </c>
      <c r="B5765" s="4" t="s">
        <v>33241</v>
      </c>
      <c r="C5765" s="4">
        <v>3891</v>
      </c>
    </row>
    <row r="5766" spans="1:3">
      <c r="A5766" s="37" t="s">
        <v>60448</v>
      </c>
      <c r="B5766" s="4" t="s">
        <v>33242</v>
      </c>
      <c r="C5766" s="4">
        <v>3553</v>
      </c>
    </row>
    <row r="5767" spans="1:3">
      <c r="A5767" s="37" t="s">
        <v>104430</v>
      </c>
      <c r="B5767" s="4" t="s">
        <v>105856</v>
      </c>
      <c r="C5767" s="4">
        <v>2957</v>
      </c>
    </row>
    <row r="5768" spans="1:3">
      <c r="A5768" s="37" t="s">
        <v>104441</v>
      </c>
      <c r="B5768" s="4" t="s">
        <v>120131</v>
      </c>
      <c r="C5768" s="4">
        <v>7790</v>
      </c>
    </row>
    <row r="5769" spans="1:3">
      <c r="A5769" s="37" t="s">
        <v>104442</v>
      </c>
      <c r="B5769" s="4" t="s">
        <v>120132</v>
      </c>
      <c r="C5769" s="4">
        <v>28660</v>
      </c>
    </row>
    <row r="5770" spans="1:3">
      <c r="A5770" s="37" t="s">
        <v>60449</v>
      </c>
      <c r="B5770" s="4" t="s">
        <v>33243</v>
      </c>
      <c r="C5770" s="4">
        <v>2600</v>
      </c>
    </row>
    <row r="5771" spans="1:3">
      <c r="A5771" s="37" t="s">
        <v>60450</v>
      </c>
      <c r="B5771" s="4" t="s">
        <v>33244</v>
      </c>
      <c r="C5771" s="4">
        <v>2600</v>
      </c>
    </row>
    <row r="5772" spans="1:3">
      <c r="A5772" s="37" t="s">
        <v>60451</v>
      </c>
      <c r="B5772" s="4" t="s">
        <v>33245</v>
      </c>
      <c r="C5772" s="4">
        <v>2600</v>
      </c>
    </row>
    <row r="5773" spans="1:3">
      <c r="A5773" s="37" t="s">
        <v>60452</v>
      </c>
      <c r="B5773" s="4" t="s">
        <v>33246</v>
      </c>
      <c r="C5773" s="4">
        <v>2600</v>
      </c>
    </row>
    <row r="5774" spans="1:3">
      <c r="A5774" s="37" t="s">
        <v>60453</v>
      </c>
      <c r="B5774" s="4" t="s">
        <v>33247</v>
      </c>
      <c r="C5774" s="4">
        <v>2600</v>
      </c>
    </row>
    <row r="5775" spans="1:3">
      <c r="A5775" s="37" t="s">
        <v>60454</v>
      </c>
      <c r="B5775" s="4" t="s">
        <v>33248</v>
      </c>
      <c r="C5775" s="4">
        <v>2600</v>
      </c>
    </row>
    <row r="5776" spans="1:3">
      <c r="A5776" s="37" t="s">
        <v>60455</v>
      </c>
      <c r="B5776" s="4" t="s">
        <v>33249</v>
      </c>
      <c r="C5776" s="4">
        <v>2600</v>
      </c>
    </row>
    <row r="5777" spans="1:3">
      <c r="A5777" s="37" t="s">
        <v>60456</v>
      </c>
      <c r="B5777" s="4" t="s">
        <v>33250</v>
      </c>
      <c r="C5777" s="4">
        <v>2600</v>
      </c>
    </row>
    <row r="5778" spans="1:3">
      <c r="A5778" s="37" t="s">
        <v>60457</v>
      </c>
      <c r="B5778" s="4" t="s">
        <v>33251</v>
      </c>
      <c r="C5778" s="4">
        <v>11920</v>
      </c>
    </row>
    <row r="5779" spans="1:3">
      <c r="A5779" s="37" t="s">
        <v>60458</v>
      </c>
      <c r="B5779" s="4" t="s">
        <v>33252</v>
      </c>
      <c r="C5779" s="4">
        <v>11920</v>
      </c>
    </row>
    <row r="5780" spans="1:3">
      <c r="A5780" s="37" t="s">
        <v>60459</v>
      </c>
      <c r="B5780" s="4" t="s">
        <v>33253</v>
      </c>
      <c r="C5780" s="4">
        <v>11920</v>
      </c>
    </row>
    <row r="5781" spans="1:3">
      <c r="A5781" s="37" t="s">
        <v>60460</v>
      </c>
      <c r="B5781" s="4" t="s">
        <v>33254</v>
      </c>
      <c r="C5781" s="4">
        <v>11920</v>
      </c>
    </row>
    <row r="5782" spans="1:3">
      <c r="A5782" s="37" t="s">
        <v>60461</v>
      </c>
      <c r="B5782" s="4" t="s">
        <v>33255</v>
      </c>
      <c r="C5782" s="4">
        <v>11920</v>
      </c>
    </row>
    <row r="5783" spans="1:3">
      <c r="A5783" s="37" t="s">
        <v>60462</v>
      </c>
      <c r="B5783" s="4" t="s">
        <v>33256</v>
      </c>
      <c r="C5783" s="4">
        <v>11920</v>
      </c>
    </row>
    <row r="5784" spans="1:3">
      <c r="A5784" s="37" t="s">
        <v>60463</v>
      </c>
      <c r="B5784" s="4" t="s">
        <v>33257</v>
      </c>
      <c r="C5784" s="4">
        <v>11920</v>
      </c>
    </row>
    <row r="5785" spans="1:3">
      <c r="A5785" s="37" t="s">
        <v>60464</v>
      </c>
      <c r="B5785" s="4" t="s">
        <v>33258</v>
      </c>
      <c r="C5785" s="4">
        <v>11920</v>
      </c>
    </row>
    <row r="5786" spans="1:3">
      <c r="A5786" s="37" t="s">
        <v>104140</v>
      </c>
      <c r="B5786" s="4" t="s">
        <v>120133</v>
      </c>
      <c r="C5786" s="4">
        <v>3390</v>
      </c>
    </row>
    <row r="5787" spans="1:3">
      <c r="A5787" s="37" t="s">
        <v>104141</v>
      </c>
      <c r="B5787" s="4" t="s">
        <v>120134</v>
      </c>
      <c r="C5787" s="4">
        <v>3390</v>
      </c>
    </row>
    <row r="5788" spans="1:3">
      <c r="A5788" s="37" t="s">
        <v>104142</v>
      </c>
      <c r="B5788" s="4" t="s">
        <v>120135</v>
      </c>
      <c r="C5788" s="4">
        <v>3390</v>
      </c>
    </row>
    <row r="5789" spans="1:3">
      <c r="A5789" s="37" t="s">
        <v>104143</v>
      </c>
      <c r="B5789" s="4" t="s">
        <v>120136</v>
      </c>
      <c r="C5789" s="4">
        <v>3390</v>
      </c>
    </row>
    <row r="5790" spans="1:3">
      <c r="A5790" s="37" t="s">
        <v>104144</v>
      </c>
      <c r="B5790" s="4" t="s">
        <v>120137</v>
      </c>
      <c r="C5790" s="4">
        <v>3390</v>
      </c>
    </row>
    <row r="5791" spans="1:3">
      <c r="A5791" s="37" t="s">
        <v>104145</v>
      </c>
      <c r="B5791" s="4" t="s">
        <v>120138</v>
      </c>
      <c r="C5791" s="4">
        <v>3390</v>
      </c>
    </row>
    <row r="5792" spans="1:3">
      <c r="A5792" s="37" t="s">
        <v>104146</v>
      </c>
      <c r="B5792" s="4" t="s">
        <v>120139</v>
      </c>
      <c r="C5792" s="4">
        <v>15250</v>
      </c>
    </row>
    <row r="5793" spans="1:3">
      <c r="A5793" s="37" t="s">
        <v>104147</v>
      </c>
      <c r="B5793" s="4" t="s">
        <v>120140</v>
      </c>
      <c r="C5793" s="4">
        <v>15250</v>
      </c>
    </row>
    <row r="5794" spans="1:3">
      <c r="A5794" s="37" t="s">
        <v>104148</v>
      </c>
      <c r="B5794" s="4" t="s">
        <v>120141</v>
      </c>
      <c r="C5794" s="4">
        <v>15250</v>
      </c>
    </row>
    <row r="5795" spans="1:3">
      <c r="A5795" s="37" t="s">
        <v>104149</v>
      </c>
      <c r="B5795" s="4" t="s">
        <v>120142</v>
      </c>
      <c r="C5795" s="4">
        <v>15250</v>
      </c>
    </row>
    <row r="5796" spans="1:3">
      <c r="A5796" s="37" t="s">
        <v>104150</v>
      </c>
      <c r="B5796" s="4" t="s">
        <v>120143</v>
      </c>
      <c r="C5796" s="4">
        <v>15250</v>
      </c>
    </row>
    <row r="5797" spans="1:3">
      <c r="A5797" s="37" t="s">
        <v>104151</v>
      </c>
      <c r="B5797" s="4" t="s">
        <v>120144</v>
      </c>
      <c r="C5797" s="4">
        <v>15250</v>
      </c>
    </row>
    <row r="5798" spans="1:3">
      <c r="A5798" s="37" t="s">
        <v>105100</v>
      </c>
      <c r="B5798" s="4" t="s">
        <v>106200</v>
      </c>
      <c r="C5798" s="4">
        <v>510</v>
      </c>
    </row>
    <row r="5799" spans="1:3">
      <c r="A5799" s="37" t="s">
        <v>105473</v>
      </c>
      <c r="B5799" s="4" t="s">
        <v>106546</v>
      </c>
      <c r="C5799" s="4">
        <v>370</v>
      </c>
    </row>
    <row r="5800" spans="1:3">
      <c r="A5800" s="37" t="s">
        <v>104925</v>
      </c>
      <c r="B5800" s="4" t="s">
        <v>106085</v>
      </c>
      <c r="C5800" s="4">
        <v>4223</v>
      </c>
    </row>
    <row r="5801" spans="1:3">
      <c r="A5801" s="37" t="s">
        <v>104924</v>
      </c>
      <c r="B5801" s="4" t="s">
        <v>106084</v>
      </c>
      <c r="C5801" s="4">
        <v>4033</v>
      </c>
    </row>
    <row r="5802" spans="1:3">
      <c r="A5802" s="37" t="s">
        <v>105101</v>
      </c>
      <c r="B5802" s="4" t="s">
        <v>106201</v>
      </c>
      <c r="C5802" s="4">
        <v>1070</v>
      </c>
    </row>
    <row r="5803" spans="1:3">
      <c r="A5803" s="37" t="s">
        <v>104978</v>
      </c>
      <c r="B5803" s="4" t="s">
        <v>120145</v>
      </c>
      <c r="C5803" s="4">
        <v>1090</v>
      </c>
    </row>
    <row r="5804" spans="1:3">
      <c r="A5804" s="37" t="s">
        <v>104979</v>
      </c>
      <c r="B5804" s="4" t="s">
        <v>120146</v>
      </c>
      <c r="C5804" s="4">
        <v>10260</v>
      </c>
    </row>
    <row r="5805" spans="1:3">
      <c r="A5805" s="37" t="s">
        <v>104980</v>
      </c>
      <c r="B5805" s="4" t="s">
        <v>120147</v>
      </c>
      <c r="C5805" s="4">
        <v>27660</v>
      </c>
    </row>
    <row r="5806" spans="1:3">
      <c r="A5806" s="37" t="s">
        <v>105232</v>
      </c>
      <c r="B5806" s="4" t="s">
        <v>106325</v>
      </c>
      <c r="C5806" s="4">
        <v>543</v>
      </c>
    </row>
    <row r="5807" spans="1:3">
      <c r="A5807" s="37" t="s">
        <v>105233</v>
      </c>
      <c r="B5807" s="4" t="s">
        <v>106326</v>
      </c>
      <c r="C5807" s="4">
        <v>543</v>
      </c>
    </row>
    <row r="5808" spans="1:3">
      <c r="A5808" s="37" t="s">
        <v>105234</v>
      </c>
      <c r="B5808" s="4" t="s">
        <v>106327</v>
      </c>
      <c r="C5808" s="4">
        <v>543</v>
      </c>
    </row>
    <row r="5809" spans="1:3">
      <c r="A5809" s="37" t="s">
        <v>105235</v>
      </c>
      <c r="B5809" s="4" t="s">
        <v>106328</v>
      </c>
      <c r="C5809" s="4">
        <v>543</v>
      </c>
    </row>
    <row r="5810" spans="1:3">
      <c r="A5810" s="37" t="s">
        <v>105236</v>
      </c>
      <c r="B5810" s="4" t="s">
        <v>106329</v>
      </c>
      <c r="C5810" s="4">
        <v>543</v>
      </c>
    </row>
    <row r="5811" spans="1:3">
      <c r="A5811" s="37" t="s">
        <v>105237</v>
      </c>
      <c r="B5811" s="4" t="s">
        <v>106330</v>
      </c>
      <c r="C5811" s="4">
        <v>543</v>
      </c>
    </row>
    <row r="5812" spans="1:3">
      <c r="A5812" s="37" t="s">
        <v>105238</v>
      </c>
      <c r="B5812" s="4" t="s">
        <v>120148</v>
      </c>
      <c r="C5812" s="4">
        <v>5120</v>
      </c>
    </row>
    <row r="5813" spans="1:3">
      <c r="A5813" s="37" t="s">
        <v>105239</v>
      </c>
      <c r="B5813" s="4" t="s">
        <v>120149</v>
      </c>
      <c r="C5813" s="4">
        <v>5120</v>
      </c>
    </row>
    <row r="5814" spans="1:3">
      <c r="A5814" s="37" t="s">
        <v>105240</v>
      </c>
      <c r="B5814" s="4" t="s">
        <v>120150</v>
      </c>
      <c r="C5814" s="4">
        <v>5120</v>
      </c>
    </row>
    <row r="5815" spans="1:3">
      <c r="A5815" s="37" t="s">
        <v>105241</v>
      </c>
      <c r="B5815" s="4" t="s">
        <v>120151</v>
      </c>
      <c r="C5815" s="4">
        <v>5120</v>
      </c>
    </row>
    <row r="5816" spans="1:3">
      <c r="A5816" s="37" t="s">
        <v>105242</v>
      </c>
      <c r="B5816" s="4" t="s">
        <v>120152</v>
      </c>
      <c r="C5816" s="4">
        <v>5120</v>
      </c>
    </row>
    <row r="5817" spans="1:3">
      <c r="A5817" s="37" t="s">
        <v>105243</v>
      </c>
      <c r="B5817" s="4" t="s">
        <v>120153</v>
      </c>
      <c r="C5817" s="4">
        <v>5120</v>
      </c>
    </row>
    <row r="5818" spans="1:3">
      <c r="A5818" s="37" t="s">
        <v>60465</v>
      </c>
      <c r="B5818" s="4" t="s">
        <v>33259</v>
      </c>
      <c r="C5818" s="4">
        <v>842</v>
      </c>
    </row>
    <row r="5819" spans="1:3">
      <c r="A5819" s="37" t="s">
        <v>60466</v>
      </c>
      <c r="B5819" s="4" t="s">
        <v>33260</v>
      </c>
      <c r="C5819" s="4">
        <v>1281</v>
      </c>
    </row>
    <row r="5820" spans="1:3">
      <c r="A5820" s="37" t="s">
        <v>60467</v>
      </c>
      <c r="B5820" s="4" t="s">
        <v>33261</v>
      </c>
      <c r="C5820" s="4">
        <v>2893</v>
      </c>
    </row>
    <row r="5821" spans="1:3">
      <c r="A5821" s="37" t="s">
        <v>60468</v>
      </c>
      <c r="B5821" s="4" t="s">
        <v>33262</v>
      </c>
      <c r="C5821" s="4">
        <v>5209</v>
      </c>
    </row>
    <row r="5822" spans="1:3">
      <c r="A5822" s="37" t="s">
        <v>60469</v>
      </c>
      <c r="B5822" s="4" t="s">
        <v>33263</v>
      </c>
      <c r="C5822" s="4">
        <v>8316</v>
      </c>
    </row>
    <row r="5823" spans="1:3">
      <c r="A5823" s="37" t="s">
        <v>60470</v>
      </c>
      <c r="B5823" s="4" t="s">
        <v>33264</v>
      </c>
      <c r="C5823" s="4">
        <v>842</v>
      </c>
    </row>
    <row r="5824" spans="1:3">
      <c r="A5824" s="37" t="s">
        <v>60471</v>
      </c>
      <c r="B5824" s="4" t="s">
        <v>33265</v>
      </c>
      <c r="C5824" s="4">
        <v>2893</v>
      </c>
    </row>
    <row r="5825" spans="1:3">
      <c r="A5825" s="37" t="s">
        <v>60472</v>
      </c>
      <c r="B5825" s="4" t="s">
        <v>33266</v>
      </c>
      <c r="C5825" s="4">
        <v>5209</v>
      </c>
    </row>
    <row r="5826" spans="1:3">
      <c r="A5826" s="37" t="s">
        <v>60473</v>
      </c>
      <c r="B5826" s="4" t="s">
        <v>33267</v>
      </c>
      <c r="C5826" s="4">
        <v>8316</v>
      </c>
    </row>
    <row r="5827" spans="1:3">
      <c r="A5827" s="37" t="s">
        <v>60474</v>
      </c>
      <c r="B5827" s="4" t="s">
        <v>33268</v>
      </c>
      <c r="C5827" s="4">
        <v>14410</v>
      </c>
    </row>
    <row r="5828" spans="1:3">
      <c r="A5828" s="37" t="s">
        <v>60475</v>
      </c>
      <c r="B5828" s="4" t="s">
        <v>33269</v>
      </c>
      <c r="C5828" s="4">
        <v>1197</v>
      </c>
    </row>
    <row r="5829" spans="1:3">
      <c r="A5829" s="37" t="s">
        <v>60476</v>
      </c>
      <c r="B5829" s="4" t="s">
        <v>33270</v>
      </c>
      <c r="C5829" s="4">
        <v>303</v>
      </c>
    </row>
    <row r="5830" spans="1:3">
      <c r="A5830" s="37" t="s">
        <v>60477</v>
      </c>
      <c r="B5830" s="4" t="s">
        <v>33271</v>
      </c>
      <c r="C5830" s="4">
        <v>349</v>
      </c>
    </row>
    <row r="5831" spans="1:3">
      <c r="A5831" s="37" t="s">
        <v>60478</v>
      </c>
      <c r="B5831" s="4" t="s">
        <v>33272</v>
      </c>
      <c r="C5831" s="4">
        <v>599</v>
      </c>
    </row>
    <row r="5832" spans="1:3">
      <c r="A5832" s="37" t="s">
        <v>60479</v>
      </c>
      <c r="B5832" s="4" t="s">
        <v>33273</v>
      </c>
      <c r="C5832" s="4">
        <v>689</v>
      </c>
    </row>
    <row r="5833" spans="1:3">
      <c r="A5833" s="37" t="s">
        <v>60480</v>
      </c>
      <c r="B5833" s="4" t="s">
        <v>33274</v>
      </c>
      <c r="C5833" s="4">
        <v>1091</v>
      </c>
    </row>
    <row r="5834" spans="1:3">
      <c r="A5834" s="37" t="s">
        <v>60481</v>
      </c>
      <c r="B5834" s="4" t="s">
        <v>33275</v>
      </c>
      <c r="C5834" s="4">
        <v>1079</v>
      </c>
    </row>
    <row r="5835" spans="1:3">
      <c r="A5835" s="37" t="s">
        <v>60482</v>
      </c>
      <c r="B5835" s="4" t="s">
        <v>33276</v>
      </c>
      <c r="C5835" s="4">
        <v>754</v>
      </c>
    </row>
    <row r="5836" spans="1:3">
      <c r="A5836" s="37" t="s">
        <v>60483</v>
      </c>
      <c r="B5836" s="4" t="s">
        <v>33277</v>
      </c>
      <c r="C5836" s="4">
        <v>3441</v>
      </c>
    </row>
    <row r="5837" spans="1:3">
      <c r="A5837" s="37" t="s">
        <v>60484</v>
      </c>
      <c r="B5837" s="4" t="s">
        <v>33278</v>
      </c>
      <c r="C5837" s="4">
        <v>5143</v>
      </c>
    </row>
    <row r="5838" spans="1:3">
      <c r="A5838" s="37" t="s">
        <v>60485</v>
      </c>
      <c r="B5838" s="4" t="s">
        <v>33279</v>
      </c>
      <c r="C5838" s="4">
        <v>24819</v>
      </c>
    </row>
    <row r="5839" spans="1:3">
      <c r="A5839" s="37" t="s">
        <v>60486</v>
      </c>
      <c r="B5839" s="4" t="s">
        <v>33280</v>
      </c>
      <c r="C5839" s="4">
        <v>583</v>
      </c>
    </row>
    <row r="5840" spans="1:3">
      <c r="A5840" s="37" t="s">
        <v>60487</v>
      </c>
      <c r="B5840" s="4" t="s">
        <v>33281</v>
      </c>
      <c r="C5840" s="4">
        <v>734</v>
      </c>
    </row>
    <row r="5841" spans="1:3">
      <c r="A5841" s="37" t="s">
        <v>60488</v>
      </c>
      <c r="B5841" s="4" t="s">
        <v>33282</v>
      </c>
      <c r="C5841" s="4">
        <v>2844</v>
      </c>
    </row>
    <row r="5842" spans="1:3">
      <c r="A5842" s="37" t="s">
        <v>60489</v>
      </c>
      <c r="B5842" s="4" t="s">
        <v>33283</v>
      </c>
      <c r="C5842" s="4">
        <v>5170</v>
      </c>
    </row>
    <row r="5843" spans="1:3">
      <c r="A5843" s="37" t="s">
        <v>60490</v>
      </c>
      <c r="B5843" s="4" t="s">
        <v>33284</v>
      </c>
      <c r="C5843" s="4">
        <v>3423</v>
      </c>
    </row>
    <row r="5844" spans="1:3">
      <c r="A5844" s="37" t="s">
        <v>60491</v>
      </c>
      <c r="B5844" s="4" t="s">
        <v>33285</v>
      </c>
      <c r="C5844" s="4">
        <v>829</v>
      </c>
    </row>
    <row r="5845" spans="1:3">
      <c r="A5845" s="37" t="s">
        <v>60492</v>
      </c>
      <c r="B5845" s="4" t="s">
        <v>33286</v>
      </c>
      <c r="C5845" s="4">
        <v>3819</v>
      </c>
    </row>
    <row r="5846" spans="1:3">
      <c r="A5846" s="37" t="s">
        <v>60493</v>
      </c>
      <c r="B5846" s="4" t="s">
        <v>33287</v>
      </c>
      <c r="C5846" s="4">
        <v>7507</v>
      </c>
    </row>
    <row r="5847" spans="1:3">
      <c r="A5847" s="37" t="s">
        <v>60494</v>
      </c>
      <c r="B5847" s="4" t="s">
        <v>33288</v>
      </c>
      <c r="C5847" s="4">
        <v>873</v>
      </c>
    </row>
    <row r="5848" spans="1:3">
      <c r="A5848" s="37" t="s">
        <v>60495</v>
      </c>
      <c r="B5848" s="4" t="s">
        <v>33289</v>
      </c>
      <c r="C5848" s="4">
        <v>1010</v>
      </c>
    </row>
    <row r="5849" spans="1:3">
      <c r="A5849" s="37" t="s">
        <v>60496</v>
      </c>
      <c r="B5849" s="4" t="s">
        <v>33290</v>
      </c>
      <c r="C5849" s="4">
        <v>949</v>
      </c>
    </row>
    <row r="5850" spans="1:3">
      <c r="A5850" s="37" t="s">
        <v>60497</v>
      </c>
      <c r="B5850" s="4" t="s">
        <v>33291</v>
      </c>
      <c r="C5850" s="4">
        <v>1091</v>
      </c>
    </row>
    <row r="5851" spans="1:3">
      <c r="A5851" s="37" t="s">
        <v>60498</v>
      </c>
      <c r="B5851" s="4" t="s">
        <v>33292</v>
      </c>
      <c r="C5851" s="4">
        <v>4214</v>
      </c>
    </row>
    <row r="5852" spans="1:3">
      <c r="A5852" s="37" t="s">
        <v>60499</v>
      </c>
      <c r="B5852" s="4" t="s">
        <v>33293</v>
      </c>
      <c r="C5852" s="4">
        <v>4586</v>
      </c>
    </row>
    <row r="5853" spans="1:3">
      <c r="A5853" s="37" t="s">
        <v>118678</v>
      </c>
      <c r="B5853" s="4" t="s">
        <v>120154</v>
      </c>
      <c r="C5853" s="4">
        <v>710</v>
      </c>
    </row>
    <row r="5854" spans="1:3">
      <c r="A5854" s="37" t="s">
        <v>60500</v>
      </c>
      <c r="B5854" s="4" t="s">
        <v>33294</v>
      </c>
      <c r="C5854" s="4">
        <v>507</v>
      </c>
    </row>
    <row r="5855" spans="1:3">
      <c r="A5855" s="37" t="s">
        <v>118679</v>
      </c>
      <c r="B5855" s="4" t="s">
        <v>49633</v>
      </c>
      <c r="C5855" s="4">
        <v>360</v>
      </c>
    </row>
    <row r="5856" spans="1:3">
      <c r="A5856" s="37" t="s">
        <v>118680</v>
      </c>
      <c r="B5856" s="4" t="s">
        <v>120155</v>
      </c>
      <c r="C5856" s="4">
        <v>560</v>
      </c>
    </row>
    <row r="5857" spans="1:3">
      <c r="A5857" s="37" t="s">
        <v>118681</v>
      </c>
      <c r="B5857" s="4" t="s">
        <v>120156</v>
      </c>
      <c r="C5857" s="4">
        <v>390</v>
      </c>
    </row>
    <row r="5858" spans="1:3">
      <c r="A5858" s="37" t="s">
        <v>60501</v>
      </c>
      <c r="B5858" s="4" t="s">
        <v>33295</v>
      </c>
      <c r="C5858" s="4">
        <v>894</v>
      </c>
    </row>
    <row r="5859" spans="1:3">
      <c r="A5859" s="37" t="s">
        <v>60502</v>
      </c>
      <c r="B5859" s="4" t="s">
        <v>33296</v>
      </c>
      <c r="C5859" s="4">
        <v>971</v>
      </c>
    </row>
    <row r="5860" spans="1:3">
      <c r="A5860" s="37" t="s">
        <v>60503</v>
      </c>
      <c r="B5860" s="4" t="s">
        <v>33297</v>
      </c>
      <c r="C5860" s="4">
        <v>4079</v>
      </c>
    </row>
    <row r="5861" spans="1:3">
      <c r="A5861" s="37" t="s">
        <v>60504</v>
      </c>
      <c r="B5861" s="4" t="s">
        <v>33298</v>
      </c>
      <c r="C5861" s="4">
        <v>4469</v>
      </c>
    </row>
    <row r="5862" spans="1:3">
      <c r="A5862" s="37" t="s">
        <v>60505</v>
      </c>
      <c r="B5862" s="4" t="s">
        <v>33299</v>
      </c>
      <c r="C5862" s="4">
        <v>1469</v>
      </c>
    </row>
    <row r="5863" spans="1:3">
      <c r="A5863" s="37" t="s">
        <v>60506</v>
      </c>
      <c r="B5863" s="4" t="s">
        <v>33300</v>
      </c>
      <c r="C5863" s="4">
        <v>6819</v>
      </c>
    </row>
    <row r="5864" spans="1:3">
      <c r="A5864" s="37" t="s">
        <v>60507</v>
      </c>
      <c r="B5864" s="4" t="s">
        <v>33301</v>
      </c>
      <c r="C5864" s="4">
        <v>960</v>
      </c>
    </row>
    <row r="5865" spans="1:3">
      <c r="A5865" s="37" t="s">
        <v>60508</v>
      </c>
      <c r="B5865" s="4" t="s">
        <v>33302</v>
      </c>
      <c r="C5865" s="4">
        <v>819</v>
      </c>
    </row>
    <row r="5866" spans="1:3">
      <c r="A5866" s="37" t="s">
        <v>60509</v>
      </c>
      <c r="B5866" s="4" t="s">
        <v>33303</v>
      </c>
      <c r="C5866" s="4">
        <v>3676</v>
      </c>
    </row>
    <row r="5867" spans="1:3">
      <c r="A5867" s="37" t="s">
        <v>60510</v>
      </c>
      <c r="B5867" s="4" t="s">
        <v>33304</v>
      </c>
      <c r="C5867" s="4">
        <v>949</v>
      </c>
    </row>
    <row r="5868" spans="1:3">
      <c r="A5868" s="37" t="s">
        <v>60511</v>
      </c>
      <c r="B5868" s="4" t="s">
        <v>33305</v>
      </c>
      <c r="C5868" s="4">
        <v>1143</v>
      </c>
    </row>
    <row r="5869" spans="1:3">
      <c r="A5869" s="37" t="s">
        <v>60512</v>
      </c>
      <c r="B5869" s="4" t="s">
        <v>33306</v>
      </c>
      <c r="C5869" s="4">
        <v>4857</v>
      </c>
    </row>
    <row r="5870" spans="1:3">
      <c r="A5870" s="37" t="s">
        <v>60513</v>
      </c>
      <c r="B5870" s="4" t="s">
        <v>33307</v>
      </c>
      <c r="C5870" s="4">
        <v>1091</v>
      </c>
    </row>
    <row r="5871" spans="1:3">
      <c r="A5871" s="37" t="s">
        <v>60514</v>
      </c>
      <c r="B5871" s="4" t="s">
        <v>33308</v>
      </c>
      <c r="C5871" s="4">
        <v>734</v>
      </c>
    </row>
    <row r="5872" spans="1:3">
      <c r="A5872" s="37" t="s">
        <v>60515</v>
      </c>
      <c r="B5872" s="4" t="s">
        <v>106112</v>
      </c>
      <c r="C5872" s="4">
        <v>949</v>
      </c>
    </row>
    <row r="5873" spans="1:3">
      <c r="A5873" s="37" t="s">
        <v>60516</v>
      </c>
      <c r="B5873" s="4" t="s">
        <v>106113</v>
      </c>
      <c r="C5873" s="4">
        <v>1611</v>
      </c>
    </row>
    <row r="5874" spans="1:3">
      <c r="A5874" s="37" t="s">
        <v>60517</v>
      </c>
      <c r="B5874" s="4" t="s">
        <v>33309</v>
      </c>
      <c r="C5874" s="4">
        <v>1611</v>
      </c>
    </row>
    <row r="5875" spans="1:3">
      <c r="A5875" s="37" t="s">
        <v>60518</v>
      </c>
      <c r="B5875" s="4" t="s">
        <v>33310</v>
      </c>
      <c r="C5875" s="4">
        <v>6857</v>
      </c>
    </row>
    <row r="5876" spans="1:3">
      <c r="A5876" s="37" t="s">
        <v>118682</v>
      </c>
      <c r="B5876" s="4" t="s">
        <v>120157</v>
      </c>
      <c r="C5876" s="4">
        <v>873</v>
      </c>
    </row>
    <row r="5877" spans="1:3">
      <c r="A5877" s="37" t="s">
        <v>118683</v>
      </c>
      <c r="B5877" s="4" t="s">
        <v>120158</v>
      </c>
      <c r="C5877" s="4">
        <v>1010</v>
      </c>
    </row>
    <row r="5878" spans="1:3">
      <c r="A5878" s="37" t="s">
        <v>118684</v>
      </c>
      <c r="B5878" s="4" t="s">
        <v>120159</v>
      </c>
      <c r="C5878" s="4">
        <v>4214</v>
      </c>
    </row>
    <row r="5879" spans="1:3">
      <c r="A5879" s="37" t="s">
        <v>118685</v>
      </c>
      <c r="B5879" s="4" t="s">
        <v>120160</v>
      </c>
      <c r="C5879" s="4">
        <v>4884</v>
      </c>
    </row>
    <row r="5880" spans="1:3">
      <c r="A5880" s="37" t="s">
        <v>60519</v>
      </c>
      <c r="B5880" s="4" t="s">
        <v>33311</v>
      </c>
      <c r="C5880" s="4">
        <v>1030</v>
      </c>
    </row>
    <row r="5881" spans="1:3">
      <c r="A5881" s="37" t="s">
        <v>60520</v>
      </c>
      <c r="B5881" s="4" t="s">
        <v>33312</v>
      </c>
      <c r="C5881" s="4">
        <v>1183</v>
      </c>
    </row>
    <row r="5882" spans="1:3">
      <c r="A5882" s="37" t="s">
        <v>60521</v>
      </c>
      <c r="B5882" s="4" t="s">
        <v>33313</v>
      </c>
      <c r="C5882" s="4">
        <v>1051</v>
      </c>
    </row>
    <row r="5883" spans="1:3">
      <c r="A5883" s="37" t="s">
        <v>60522</v>
      </c>
      <c r="B5883" s="4" t="s">
        <v>33314</v>
      </c>
      <c r="C5883" s="4">
        <v>914</v>
      </c>
    </row>
    <row r="5884" spans="1:3">
      <c r="A5884" s="37" t="s">
        <v>60523</v>
      </c>
      <c r="B5884" s="4" t="s">
        <v>33315</v>
      </c>
      <c r="C5884" s="4">
        <v>903</v>
      </c>
    </row>
    <row r="5885" spans="1:3">
      <c r="A5885" s="37" t="s">
        <v>60524</v>
      </c>
      <c r="B5885" s="4" t="s">
        <v>33316</v>
      </c>
      <c r="C5885" s="4">
        <v>2940</v>
      </c>
    </row>
    <row r="5886" spans="1:3">
      <c r="A5886" s="37" t="s">
        <v>60525</v>
      </c>
      <c r="B5886" s="4" t="s">
        <v>33317</v>
      </c>
      <c r="C5886" s="4">
        <v>3377</v>
      </c>
    </row>
    <row r="5887" spans="1:3">
      <c r="A5887" s="37" t="s">
        <v>60526</v>
      </c>
      <c r="B5887" s="4" t="s">
        <v>33318</v>
      </c>
      <c r="C5887" s="4">
        <v>3034</v>
      </c>
    </row>
    <row r="5888" spans="1:3">
      <c r="A5888" s="37" t="s">
        <v>60527</v>
      </c>
      <c r="B5888" s="4" t="s">
        <v>33319</v>
      </c>
      <c r="C5888" s="4">
        <v>2686</v>
      </c>
    </row>
    <row r="5889" spans="1:3">
      <c r="A5889" s="37" t="s">
        <v>60528</v>
      </c>
      <c r="B5889" s="4" t="s">
        <v>33320</v>
      </c>
      <c r="C5889" s="4">
        <v>2650</v>
      </c>
    </row>
    <row r="5890" spans="1:3">
      <c r="A5890" s="37" t="s">
        <v>60529</v>
      </c>
      <c r="B5890" s="4" t="s">
        <v>33321</v>
      </c>
      <c r="C5890" s="4">
        <v>1150</v>
      </c>
    </row>
    <row r="5891" spans="1:3">
      <c r="A5891" s="37" t="s">
        <v>60530</v>
      </c>
      <c r="B5891" s="4" t="s">
        <v>33322</v>
      </c>
      <c r="C5891" s="4">
        <v>1030</v>
      </c>
    </row>
    <row r="5892" spans="1:3">
      <c r="A5892" s="37" t="s">
        <v>60531</v>
      </c>
      <c r="B5892" s="4" t="s">
        <v>33323</v>
      </c>
      <c r="C5892" s="4">
        <v>1183</v>
      </c>
    </row>
    <row r="5893" spans="1:3">
      <c r="A5893" s="37" t="s">
        <v>60532</v>
      </c>
      <c r="B5893" s="4" t="s">
        <v>33324</v>
      </c>
      <c r="C5893" s="4">
        <v>850</v>
      </c>
    </row>
    <row r="5894" spans="1:3">
      <c r="A5894" s="37" t="s">
        <v>60533</v>
      </c>
      <c r="B5894" s="4" t="s">
        <v>33325</v>
      </c>
      <c r="C5894" s="4">
        <v>1051</v>
      </c>
    </row>
    <row r="5895" spans="1:3">
      <c r="A5895" s="37" t="s">
        <v>60534</v>
      </c>
      <c r="B5895" s="4" t="s">
        <v>33326</v>
      </c>
      <c r="C5895" s="4">
        <v>903</v>
      </c>
    </row>
    <row r="5896" spans="1:3">
      <c r="A5896" s="37" t="s">
        <v>60535</v>
      </c>
      <c r="B5896" s="4" t="s">
        <v>33327</v>
      </c>
      <c r="C5896" s="4">
        <v>914</v>
      </c>
    </row>
    <row r="5897" spans="1:3">
      <c r="A5897" s="37" t="s">
        <v>60536</v>
      </c>
      <c r="B5897" s="4" t="s">
        <v>33328</v>
      </c>
      <c r="C5897" s="4">
        <v>709</v>
      </c>
    </row>
    <row r="5898" spans="1:3">
      <c r="A5898" s="37" t="s">
        <v>60537</v>
      </c>
      <c r="B5898" s="4" t="s">
        <v>33329</v>
      </c>
      <c r="C5898" s="4">
        <v>3340</v>
      </c>
    </row>
    <row r="5899" spans="1:3">
      <c r="A5899" s="37" t="s">
        <v>60538</v>
      </c>
      <c r="B5899" s="4" t="s">
        <v>33330</v>
      </c>
      <c r="C5899" s="4">
        <v>2930</v>
      </c>
    </row>
    <row r="5900" spans="1:3">
      <c r="A5900" s="37" t="s">
        <v>60539</v>
      </c>
      <c r="B5900" s="4" t="s">
        <v>33331</v>
      </c>
      <c r="C5900" s="4">
        <v>3377</v>
      </c>
    </row>
    <row r="5901" spans="1:3">
      <c r="A5901" s="37" t="s">
        <v>60540</v>
      </c>
      <c r="B5901" s="4" t="s">
        <v>33332</v>
      </c>
      <c r="C5901" s="4">
        <v>2480</v>
      </c>
    </row>
    <row r="5902" spans="1:3">
      <c r="A5902" s="37" t="s">
        <v>60541</v>
      </c>
      <c r="B5902" s="4" t="s">
        <v>33333</v>
      </c>
      <c r="C5902" s="4">
        <v>3100</v>
      </c>
    </row>
    <row r="5903" spans="1:3">
      <c r="A5903" s="37" t="s">
        <v>60542</v>
      </c>
      <c r="B5903" s="4" t="s">
        <v>33334</v>
      </c>
      <c r="C5903" s="4">
        <v>2686</v>
      </c>
    </row>
    <row r="5904" spans="1:3">
      <c r="A5904" s="37" t="s">
        <v>60543</v>
      </c>
      <c r="B5904" s="4" t="s">
        <v>33335</v>
      </c>
      <c r="C5904" s="4">
        <v>2650</v>
      </c>
    </row>
    <row r="5905" spans="1:3">
      <c r="A5905" s="37" t="s">
        <v>60544</v>
      </c>
      <c r="B5905" s="4" t="s">
        <v>33336</v>
      </c>
      <c r="C5905" s="4">
        <v>369</v>
      </c>
    </row>
    <row r="5906" spans="1:3">
      <c r="A5906" s="37" t="s">
        <v>60545</v>
      </c>
      <c r="B5906" s="4" t="s">
        <v>33337</v>
      </c>
      <c r="C5906" s="4">
        <v>369</v>
      </c>
    </row>
    <row r="5907" spans="1:3">
      <c r="A5907" s="37" t="s">
        <v>60546</v>
      </c>
      <c r="B5907" s="4" t="s">
        <v>33338</v>
      </c>
      <c r="C5907" s="4">
        <v>3463</v>
      </c>
    </row>
    <row r="5908" spans="1:3">
      <c r="A5908" s="37" t="s">
        <v>60547</v>
      </c>
      <c r="B5908" s="4" t="s">
        <v>33339</v>
      </c>
      <c r="C5908" s="4">
        <v>3463</v>
      </c>
    </row>
    <row r="5909" spans="1:3">
      <c r="A5909" s="37" t="s">
        <v>60548</v>
      </c>
      <c r="B5909" s="4" t="s">
        <v>33340</v>
      </c>
      <c r="C5909" s="4">
        <v>5290</v>
      </c>
    </row>
    <row r="5910" spans="1:3">
      <c r="A5910" s="37" t="s">
        <v>60549</v>
      </c>
      <c r="B5910" s="4" t="s">
        <v>33341</v>
      </c>
      <c r="C5910" s="4">
        <v>6910</v>
      </c>
    </row>
    <row r="5911" spans="1:3">
      <c r="A5911" s="37" t="s">
        <v>60550</v>
      </c>
      <c r="B5911" s="4" t="s">
        <v>33342</v>
      </c>
      <c r="C5911" s="4">
        <v>2129</v>
      </c>
    </row>
    <row r="5912" spans="1:3">
      <c r="A5912" s="37" t="s">
        <v>60551</v>
      </c>
      <c r="B5912" s="4" t="s">
        <v>33343</v>
      </c>
      <c r="C5912" s="4">
        <v>3003</v>
      </c>
    </row>
    <row r="5913" spans="1:3">
      <c r="A5913" s="37" t="s">
        <v>60552</v>
      </c>
      <c r="B5913" s="4" t="s">
        <v>33344</v>
      </c>
      <c r="C5913" s="4">
        <v>3707</v>
      </c>
    </row>
    <row r="5914" spans="1:3">
      <c r="A5914" s="37" t="s">
        <v>60553</v>
      </c>
      <c r="B5914" s="4" t="s">
        <v>33345</v>
      </c>
      <c r="C5914" s="4">
        <v>83</v>
      </c>
    </row>
    <row r="5915" spans="1:3">
      <c r="A5915" s="37" t="s">
        <v>60554</v>
      </c>
      <c r="B5915" s="4" t="s">
        <v>33346</v>
      </c>
      <c r="C5915" s="4">
        <v>83</v>
      </c>
    </row>
    <row r="5916" spans="1:3">
      <c r="A5916" s="37" t="s">
        <v>60555</v>
      </c>
      <c r="B5916" s="4" t="s">
        <v>33347</v>
      </c>
      <c r="C5916" s="4">
        <v>83</v>
      </c>
    </row>
    <row r="5917" spans="1:3">
      <c r="A5917" s="37" t="s">
        <v>60556</v>
      </c>
      <c r="B5917" s="4" t="s">
        <v>33348</v>
      </c>
      <c r="C5917" s="4">
        <v>771</v>
      </c>
    </row>
    <row r="5918" spans="1:3">
      <c r="A5918" s="37" t="s">
        <v>60557</v>
      </c>
      <c r="B5918" s="4" t="s">
        <v>33349</v>
      </c>
      <c r="C5918" s="4">
        <v>771</v>
      </c>
    </row>
    <row r="5919" spans="1:3">
      <c r="A5919" s="37" t="s">
        <v>60558</v>
      </c>
      <c r="B5919" s="4" t="s">
        <v>33350</v>
      </c>
      <c r="C5919" s="4">
        <v>771</v>
      </c>
    </row>
    <row r="5920" spans="1:3">
      <c r="A5920" s="37" t="s">
        <v>60559</v>
      </c>
      <c r="B5920" s="4" t="s">
        <v>33351</v>
      </c>
      <c r="C5920" s="4">
        <v>1490</v>
      </c>
    </row>
    <row r="5921" spans="1:3">
      <c r="A5921" s="37" t="s">
        <v>60560</v>
      </c>
      <c r="B5921" s="4" t="s">
        <v>33352</v>
      </c>
      <c r="C5921" s="4">
        <v>1490</v>
      </c>
    </row>
    <row r="5922" spans="1:3">
      <c r="A5922" s="37" t="s">
        <v>60561</v>
      </c>
      <c r="B5922" s="4" t="s">
        <v>33353</v>
      </c>
      <c r="C5922" s="4">
        <v>1490</v>
      </c>
    </row>
    <row r="5923" spans="1:3">
      <c r="A5923" s="37" t="s">
        <v>60562</v>
      </c>
      <c r="B5923" s="4" t="s">
        <v>33354</v>
      </c>
      <c r="C5923" s="4">
        <v>80</v>
      </c>
    </row>
    <row r="5924" spans="1:3">
      <c r="A5924" s="37" t="s">
        <v>60563</v>
      </c>
      <c r="B5924" s="4" t="s">
        <v>33355</v>
      </c>
      <c r="C5924" s="4">
        <v>80</v>
      </c>
    </row>
    <row r="5925" spans="1:3">
      <c r="A5925" s="37" t="s">
        <v>60564</v>
      </c>
      <c r="B5925" s="4" t="s">
        <v>33356</v>
      </c>
      <c r="C5925" s="4">
        <v>80</v>
      </c>
    </row>
    <row r="5926" spans="1:3">
      <c r="A5926" s="37" t="s">
        <v>60565</v>
      </c>
      <c r="B5926" s="4" t="s">
        <v>33357</v>
      </c>
      <c r="C5926" s="4">
        <v>746</v>
      </c>
    </row>
    <row r="5927" spans="1:3">
      <c r="A5927" s="37" t="s">
        <v>60566</v>
      </c>
      <c r="B5927" s="4" t="s">
        <v>33358</v>
      </c>
      <c r="C5927" s="4">
        <v>746</v>
      </c>
    </row>
    <row r="5928" spans="1:3">
      <c r="A5928" s="37" t="s">
        <v>60567</v>
      </c>
      <c r="B5928" s="4" t="s">
        <v>33359</v>
      </c>
      <c r="C5928" s="4">
        <v>746</v>
      </c>
    </row>
    <row r="5929" spans="1:3">
      <c r="A5929" s="37" t="s">
        <v>60568</v>
      </c>
      <c r="B5929" s="4" t="s">
        <v>33360</v>
      </c>
      <c r="C5929" s="4">
        <v>167</v>
      </c>
    </row>
    <row r="5930" spans="1:3">
      <c r="A5930" s="37" t="s">
        <v>60569</v>
      </c>
      <c r="B5930" s="4" t="s">
        <v>33361</v>
      </c>
      <c r="C5930" s="4">
        <v>174</v>
      </c>
    </row>
    <row r="5931" spans="1:3">
      <c r="A5931" s="37" t="s">
        <v>60570</v>
      </c>
      <c r="B5931" s="4" t="s">
        <v>33362</v>
      </c>
      <c r="C5931" s="4">
        <v>251</v>
      </c>
    </row>
    <row r="5932" spans="1:3">
      <c r="A5932" s="37" t="s">
        <v>60571</v>
      </c>
      <c r="B5932" s="4" t="s">
        <v>33363</v>
      </c>
      <c r="C5932" s="4">
        <v>329</v>
      </c>
    </row>
    <row r="5933" spans="1:3">
      <c r="A5933" s="37" t="s">
        <v>60572</v>
      </c>
      <c r="B5933" s="4" t="s">
        <v>33364</v>
      </c>
      <c r="C5933" s="4">
        <v>486</v>
      </c>
    </row>
    <row r="5934" spans="1:3">
      <c r="A5934" s="37" t="s">
        <v>60573</v>
      </c>
      <c r="B5934" s="4" t="s">
        <v>33365</v>
      </c>
      <c r="C5934" s="4">
        <v>355</v>
      </c>
    </row>
    <row r="5935" spans="1:3">
      <c r="A5935" s="37" t="s">
        <v>60574</v>
      </c>
      <c r="B5935" s="4" t="s">
        <v>33366</v>
      </c>
      <c r="C5935" s="4">
        <v>293</v>
      </c>
    </row>
    <row r="5936" spans="1:3">
      <c r="A5936" s="37" t="s">
        <v>60575</v>
      </c>
      <c r="B5936" s="4" t="s">
        <v>33367</v>
      </c>
      <c r="C5936" s="4">
        <v>386</v>
      </c>
    </row>
    <row r="5937" spans="1:3">
      <c r="A5937" s="37" t="s">
        <v>60576</v>
      </c>
      <c r="B5937" s="4" t="s">
        <v>33368</v>
      </c>
      <c r="C5937" s="4">
        <v>510</v>
      </c>
    </row>
    <row r="5938" spans="1:3">
      <c r="A5938" s="37" t="s">
        <v>60577</v>
      </c>
      <c r="B5938" s="4" t="s">
        <v>33369</v>
      </c>
      <c r="C5938" s="4">
        <v>773</v>
      </c>
    </row>
    <row r="5939" spans="1:3">
      <c r="A5939" s="37" t="s">
        <v>60578</v>
      </c>
      <c r="B5939" s="4" t="s">
        <v>33370</v>
      </c>
      <c r="C5939" s="4">
        <v>825</v>
      </c>
    </row>
    <row r="5940" spans="1:3">
      <c r="A5940" s="37" t="s">
        <v>60579</v>
      </c>
      <c r="B5940" s="4" t="s">
        <v>33371</v>
      </c>
      <c r="C5940" s="4">
        <v>1216</v>
      </c>
    </row>
    <row r="5941" spans="1:3">
      <c r="A5941" s="37" t="s">
        <v>60580</v>
      </c>
      <c r="B5941" s="4" t="s">
        <v>33372</v>
      </c>
      <c r="C5941" s="4">
        <v>1553</v>
      </c>
    </row>
    <row r="5942" spans="1:3">
      <c r="A5942" s="37" t="s">
        <v>60581</v>
      </c>
      <c r="B5942" s="4" t="s">
        <v>33373</v>
      </c>
      <c r="C5942" s="4">
        <v>1684</v>
      </c>
    </row>
    <row r="5943" spans="1:3">
      <c r="A5943" s="37" t="s">
        <v>60582</v>
      </c>
      <c r="B5943" s="4" t="s">
        <v>33374</v>
      </c>
      <c r="C5943" s="4">
        <v>1397</v>
      </c>
    </row>
    <row r="5944" spans="1:3">
      <c r="A5944" s="37" t="s">
        <v>60583</v>
      </c>
      <c r="B5944" s="4" t="s">
        <v>33375</v>
      </c>
      <c r="C5944" s="4">
        <v>1790</v>
      </c>
    </row>
    <row r="5945" spans="1:3">
      <c r="A5945" s="37" t="s">
        <v>60584</v>
      </c>
      <c r="B5945" s="4" t="s">
        <v>33376</v>
      </c>
      <c r="C5945" s="4">
        <v>2354</v>
      </c>
    </row>
    <row r="5946" spans="1:3">
      <c r="A5946" s="37" t="s">
        <v>60585</v>
      </c>
      <c r="B5946" s="4" t="s">
        <v>33377</v>
      </c>
      <c r="C5946" s="4">
        <v>3194</v>
      </c>
    </row>
    <row r="5947" spans="1:3">
      <c r="A5947" s="37" t="s">
        <v>60586</v>
      </c>
      <c r="B5947" s="4" t="s">
        <v>33378</v>
      </c>
      <c r="C5947" s="4">
        <v>2640</v>
      </c>
    </row>
    <row r="5948" spans="1:3">
      <c r="A5948" s="37" t="s">
        <v>60587</v>
      </c>
      <c r="B5948" s="4" t="s">
        <v>33379</v>
      </c>
      <c r="C5948" s="4">
        <v>1236</v>
      </c>
    </row>
    <row r="5949" spans="1:3">
      <c r="A5949" s="37" t="s">
        <v>60588</v>
      </c>
      <c r="B5949" s="4" t="s">
        <v>33380</v>
      </c>
      <c r="C5949" s="4">
        <v>1236</v>
      </c>
    </row>
    <row r="5950" spans="1:3">
      <c r="A5950" s="37" t="s">
        <v>60589</v>
      </c>
      <c r="B5950" s="4" t="s">
        <v>33381</v>
      </c>
      <c r="C5950" s="4">
        <v>1236</v>
      </c>
    </row>
    <row r="5951" spans="1:3">
      <c r="A5951" s="37" t="s">
        <v>60590</v>
      </c>
      <c r="B5951" s="4" t="s">
        <v>33382</v>
      </c>
      <c r="C5951" s="4">
        <v>1236</v>
      </c>
    </row>
    <row r="5952" spans="1:3">
      <c r="A5952" s="37" t="s">
        <v>60591</v>
      </c>
      <c r="B5952" s="4" t="s">
        <v>33383</v>
      </c>
      <c r="C5952" s="4">
        <v>1236</v>
      </c>
    </row>
    <row r="5953" spans="1:3">
      <c r="A5953" s="37" t="s">
        <v>60592</v>
      </c>
      <c r="B5953" s="4" t="s">
        <v>33384</v>
      </c>
      <c r="C5953" s="4">
        <v>4832</v>
      </c>
    </row>
    <row r="5954" spans="1:3">
      <c r="A5954" s="37" t="s">
        <v>60593</v>
      </c>
      <c r="B5954" s="4" t="s">
        <v>33385</v>
      </c>
      <c r="C5954" s="4">
        <v>5016</v>
      </c>
    </row>
    <row r="5955" spans="1:3">
      <c r="A5955" s="37" t="s">
        <v>60594</v>
      </c>
      <c r="B5955" s="4" t="s">
        <v>33386</v>
      </c>
      <c r="C5955" s="4">
        <v>6818</v>
      </c>
    </row>
    <row r="5956" spans="1:3">
      <c r="A5956" s="37" t="s">
        <v>60595</v>
      </c>
      <c r="B5956" s="4" t="s">
        <v>33387</v>
      </c>
      <c r="C5956" s="4">
        <v>1000</v>
      </c>
    </row>
    <row r="5957" spans="1:3">
      <c r="A5957" s="37" t="s">
        <v>60596</v>
      </c>
      <c r="B5957" s="4" t="s">
        <v>33388</v>
      </c>
      <c r="C5957" s="4">
        <v>1025</v>
      </c>
    </row>
    <row r="5958" spans="1:3">
      <c r="A5958" s="37" t="s">
        <v>60597</v>
      </c>
      <c r="B5958" s="4" t="s">
        <v>33389</v>
      </c>
      <c r="C5958" s="4">
        <v>1428</v>
      </c>
    </row>
    <row r="5959" spans="1:3">
      <c r="A5959" s="37" t="s">
        <v>60598</v>
      </c>
      <c r="B5959" s="4" t="s">
        <v>33390</v>
      </c>
      <c r="C5959" s="4">
        <v>628</v>
      </c>
    </row>
    <row r="5960" spans="1:3">
      <c r="A5960" s="37" t="s">
        <v>60599</v>
      </c>
      <c r="B5960" s="4" t="s">
        <v>33391</v>
      </c>
      <c r="C5960" s="4">
        <v>455</v>
      </c>
    </row>
    <row r="5961" spans="1:3">
      <c r="A5961" s="37" t="s">
        <v>60600</v>
      </c>
      <c r="B5961" s="4" t="s">
        <v>33392</v>
      </c>
      <c r="C5961" s="4">
        <v>699</v>
      </c>
    </row>
    <row r="5962" spans="1:3">
      <c r="A5962" s="37" t="s">
        <v>60601</v>
      </c>
      <c r="B5962" s="4" t="s">
        <v>33393</v>
      </c>
      <c r="C5962" s="4">
        <v>513</v>
      </c>
    </row>
    <row r="5963" spans="1:3">
      <c r="A5963" s="37" t="s">
        <v>60602</v>
      </c>
      <c r="B5963" s="4" t="s">
        <v>33394</v>
      </c>
      <c r="C5963" s="4">
        <v>3058</v>
      </c>
    </row>
    <row r="5964" spans="1:3">
      <c r="A5964" s="37" t="s">
        <v>60603</v>
      </c>
      <c r="B5964" s="4" t="s">
        <v>33395</v>
      </c>
      <c r="C5964" s="4">
        <v>11715</v>
      </c>
    </row>
    <row r="5965" spans="1:3">
      <c r="A5965" s="37" t="s">
        <v>60604</v>
      </c>
      <c r="B5965" s="4" t="s">
        <v>33396</v>
      </c>
      <c r="C5965" s="4">
        <v>3371</v>
      </c>
    </row>
    <row r="5966" spans="1:3">
      <c r="A5966" s="37" t="s">
        <v>60605</v>
      </c>
      <c r="B5966" s="4" t="s">
        <v>33397</v>
      </c>
      <c r="C5966" s="4">
        <v>13414</v>
      </c>
    </row>
    <row r="5967" spans="1:3">
      <c r="A5967" s="37" t="s">
        <v>60606</v>
      </c>
      <c r="B5967" s="4" t="s">
        <v>33398</v>
      </c>
      <c r="C5967" s="4">
        <v>577</v>
      </c>
    </row>
    <row r="5968" spans="1:3">
      <c r="A5968" s="37" t="s">
        <v>60607</v>
      </c>
      <c r="B5968" s="4" t="s">
        <v>33399</v>
      </c>
      <c r="C5968" s="4">
        <v>469</v>
      </c>
    </row>
    <row r="5969" spans="1:3">
      <c r="A5969" s="37" t="s">
        <v>60608</v>
      </c>
      <c r="B5969" s="4" t="s">
        <v>33400</v>
      </c>
      <c r="C5969" s="4">
        <v>12406</v>
      </c>
    </row>
    <row r="5970" spans="1:3">
      <c r="A5970" s="37" t="s">
        <v>60609</v>
      </c>
      <c r="B5970" s="4" t="s">
        <v>33401</v>
      </c>
      <c r="C5970" s="4">
        <v>10224</v>
      </c>
    </row>
    <row r="5971" spans="1:3">
      <c r="A5971" s="37" t="s">
        <v>60610</v>
      </c>
      <c r="B5971" s="4" t="s">
        <v>33402</v>
      </c>
      <c r="C5971" s="4">
        <v>2240</v>
      </c>
    </row>
    <row r="5972" spans="1:3">
      <c r="A5972" s="37" t="s">
        <v>60611</v>
      </c>
      <c r="B5972" s="4" t="s">
        <v>33403</v>
      </c>
      <c r="C5972" s="4">
        <v>1817</v>
      </c>
    </row>
    <row r="5973" spans="1:3">
      <c r="A5973" s="37" t="s">
        <v>60612</v>
      </c>
      <c r="B5973" s="4" t="s">
        <v>33404</v>
      </c>
      <c r="C5973" s="4">
        <v>5280</v>
      </c>
    </row>
    <row r="5974" spans="1:3">
      <c r="A5974" s="37" t="s">
        <v>60613</v>
      </c>
      <c r="B5974" s="4" t="s">
        <v>33405</v>
      </c>
      <c r="C5974" s="4">
        <v>556</v>
      </c>
    </row>
    <row r="5975" spans="1:3">
      <c r="A5975" s="37" t="s">
        <v>60614</v>
      </c>
      <c r="B5975" s="4" t="s">
        <v>33406</v>
      </c>
      <c r="C5975" s="4">
        <v>455</v>
      </c>
    </row>
    <row r="5976" spans="1:3">
      <c r="A5976" s="37" t="s">
        <v>60615</v>
      </c>
      <c r="B5976" s="4" t="s">
        <v>33407</v>
      </c>
      <c r="C5976" s="4">
        <v>2046</v>
      </c>
    </row>
    <row r="5977" spans="1:3">
      <c r="A5977" s="37" t="s">
        <v>60616</v>
      </c>
      <c r="B5977" s="4" t="s">
        <v>33408</v>
      </c>
      <c r="C5977" s="4">
        <v>1692</v>
      </c>
    </row>
    <row r="5978" spans="1:3">
      <c r="A5978" s="37" t="s">
        <v>60617</v>
      </c>
      <c r="B5978" s="4" t="s">
        <v>33409</v>
      </c>
      <c r="C5978" s="4">
        <v>611</v>
      </c>
    </row>
    <row r="5979" spans="1:3">
      <c r="A5979" s="37" t="s">
        <v>60618</v>
      </c>
      <c r="B5979" s="4" t="s">
        <v>33410</v>
      </c>
      <c r="C5979" s="4">
        <v>483</v>
      </c>
    </row>
    <row r="5980" spans="1:3">
      <c r="A5980" s="37" t="s">
        <v>60619</v>
      </c>
      <c r="B5980" s="4" t="s">
        <v>33411</v>
      </c>
      <c r="C5980" s="4">
        <v>540</v>
      </c>
    </row>
    <row r="5981" spans="1:3">
      <c r="A5981" s="37" t="s">
        <v>60620</v>
      </c>
      <c r="B5981" s="4" t="s">
        <v>33412</v>
      </c>
      <c r="C5981" s="4">
        <v>430</v>
      </c>
    </row>
    <row r="5982" spans="1:3">
      <c r="A5982" s="37" t="s">
        <v>60621</v>
      </c>
      <c r="B5982" s="4" t="s">
        <v>33413</v>
      </c>
      <c r="C5982" s="4">
        <v>2331</v>
      </c>
    </row>
    <row r="5983" spans="1:3">
      <c r="A5983" s="37" t="s">
        <v>60622</v>
      </c>
      <c r="B5983" s="4" t="s">
        <v>33414</v>
      </c>
      <c r="C5983" s="4">
        <v>13029</v>
      </c>
    </row>
    <row r="5984" spans="1:3">
      <c r="A5984" s="37" t="s">
        <v>60623</v>
      </c>
      <c r="B5984" s="4" t="s">
        <v>33415</v>
      </c>
      <c r="C5984" s="4">
        <v>1874</v>
      </c>
    </row>
    <row r="5985" spans="1:3">
      <c r="A5985" s="37" t="s">
        <v>60624</v>
      </c>
      <c r="B5985" s="4" t="s">
        <v>33416</v>
      </c>
      <c r="C5985" s="4">
        <v>10411</v>
      </c>
    </row>
    <row r="5986" spans="1:3">
      <c r="A5986" s="37" t="s">
        <v>60625</v>
      </c>
      <c r="B5986" s="4" t="s">
        <v>33417</v>
      </c>
      <c r="C5986" s="4">
        <v>1960</v>
      </c>
    </row>
    <row r="5987" spans="1:3">
      <c r="A5987" s="37" t="s">
        <v>60626</v>
      </c>
      <c r="B5987" s="4" t="s">
        <v>33418</v>
      </c>
      <c r="C5987" s="4">
        <v>1600</v>
      </c>
    </row>
    <row r="5988" spans="1:3">
      <c r="A5988" s="37" t="s">
        <v>60627</v>
      </c>
      <c r="B5988" s="4" t="s">
        <v>33419</v>
      </c>
      <c r="C5988" s="4">
        <v>96</v>
      </c>
    </row>
    <row r="5989" spans="1:3">
      <c r="A5989" s="37" t="s">
        <v>60628</v>
      </c>
      <c r="B5989" s="4" t="s">
        <v>33420</v>
      </c>
      <c r="C5989" s="4">
        <v>96</v>
      </c>
    </row>
    <row r="5990" spans="1:3">
      <c r="A5990" s="37" t="s">
        <v>60629</v>
      </c>
      <c r="B5990" s="4" t="s">
        <v>33421</v>
      </c>
      <c r="C5990" s="4">
        <v>87</v>
      </c>
    </row>
    <row r="5991" spans="1:3">
      <c r="A5991" s="37" t="s">
        <v>60630</v>
      </c>
      <c r="B5991" s="4" t="s">
        <v>33422</v>
      </c>
      <c r="C5991" s="4">
        <v>87</v>
      </c>
    </row>
    <row r="5992" spans="1:3">
      <c r="A5992" s="37" t="s">
        <v>60631</v>
      </c>
      <c r="B5992" s="4" t="s">
        <v>33423</v>
      </c>
      <c r="C5992" s="4">
        <v>96</v>
      </c>
    </row>
    <row r="5993" spans="1:3">
      <c r="A5993" s="37" t="s">
        <v>60632</v>
      </c>
      <c r="B5993" s="4" t="s">
        <v>33424</v>
      </c>
      <c r="C5993" s="4">
        <v>96</v>
      </c>
    </row>
    <row r="5994" spans="1:3">
      <c r="A5994" s="37" t="s">
        <v>60633</v>
      </c>
      <c r="B5994" s="4" t="s">
        <v>33425</v>
      </c>
      <c r="C5994" s="4">
        <v>211</v>
      </c>
    </row>
    <row r="5995" spans="1:3">
      <c r="A5995" s="37" t="s">
        <v>60634</v>
      </c>
      <c r="B5995" s="4" t="s">
        <v>33426</v>
      </c>
      <c r="C5995" s="4">
        <v>240</v>
      </c>
    </row>
    <row r="5996" spans="1:3">
      <c r="A5996" s="37" t="s">
        <v>60635</v>
      </c>
      <c r="B5996" s="4" t="s">
        <v>33427</v>
      </c>
      <c r="C5996" s="4">
        <v>949</v>
      </c>
    </row>
    <row r="5997" spans="1:3">
      <c r="A5997" s="37" t="s">
        <v>60636</v>
      </c>
      <c r="B5997" s="4" t="s">
        <v>33428</v>
      </c>
      <c r="C5997" s="4">
        <v>1066</v>
      </c>
    </row>
    <row r="5998" spans="1:3">
      <c r="A5998" s="37" t="s">
        <v>60637</v>
      </c>
      <c r="B5998" s="4" t="s">
        <v>33429</v>
      </c>
      <c r="C5998" s="4">
        <v>354</v>
      </c>
    </row>
    <row r="5999" spans="1:3">
      <c r="A5999" s="37" t="s">
        <v>60638</v>
      </c>
      <c r="B5999" s="4" t="s">
        <v>33430</v>
      </c>
      <c r="C5999" s="4">
        <v>1663</v>
      </c>
    </row>
    <row r="6000" spans="1:3">
      <c r="A6000" s="37" t="s">
        <v>60639</v>
      </c>
      <c r="B6000" s="4" t="s">
        <v>33431</v>
      </c>
      <c r="C6000" s="4">
        <v>114</v>
      </c>
    </row>
    <row r="6001" spans="1:3">
      <c r="A6001" s="37" t="s">
        <v>60640</v>
      </c>
      <c r="B6001" s="4" t="s">
        <v>33432</v>
      </c>
      <c r="C6001" s="4">
        <v>114</v>
      </c>
    </row>
    <row r="6002" spans="1:3">
      <c r="A6002" s="37" t="s">
        <v>60641</v>
      </c>
      <c r="B6002" s="4" t="s">
        <v>33433</v>
      </c>
      <c r="C6002" s="4">
        <v>1060</v>
      </c>
    </row>
    <row r="6003" spans="1:3">
      <c r="A6003" s="37" t="s">
        <v>60642</v>
      </c>
      <c r="B6003" s="4" t="s">
        <v>33434</v>
      </c>
      <c r="C6003" s="4">
        <v>1060</v>
      </c>
    </row>
    <row r="6004" spans="1:3">
      <c r="A6004" s="37" t="s">
        <v>60643</v>
      </c>
      <c r="B6004" s="4" t="s">
        <v>33435</v>
      </c>
      <c r="C6004" s="4">
        <v>8574</v>
      </c>
    </row>
    <row r="6005" spans="1:3">
      <c r="A6005" s="37" t="s">
        <v>60644</v>
      </c>
      <c r="B6005" s="4" t="s">
        <v>33436</v>
      </c>
      <c r="C6005" s="4">
        <v>9354</v>
      </c>
    </row>
    <row r="6006" spans="1:3">
      <c r="A6006" s="37" t="s">
        <v>60645</v>
      </c>
      <c r="B6006" s="4" t="s">
        <v>33437</v>
      </c>
      <c r="C6006" s="4">
        <v>5719</v>
      </c>
    </row>
    <row r="6007" spans="1:3">
      <c r="A6007" s="37" t="s">
        <v>60646</v>
      </c>
      <c r="B6007" s="4" t="s">
        <v>33438</v>
      </c>
      <c r="C6007" s="4">
        <v>103</v>
      </c>
    </row>
    <row r="6008" spans="1:3">
      <c r="A6008" s="37" t="s">
        <v>60647</v>
      </c>
      <c r="B6008" s="4" t="s">
        <v>33439</v>
      </c>
      <c r="C6008" s="4">
        <v>103</v>
      </c>
    </row>
    <row r="6009" spans="1:3">
      <c r="A6009" s="37" t="s">
        <v>60648</v>
      </c>
      <c r="B6009" s="4" t="s">
        <v>33440</v>
      </c>
      <c r="C6009" s="4">
        <v>948</v>
      </c>
    </row>
    <row r="6010" spans="1:3">
      <c r="A6010" s="37" t="s">
        <v>60649</v>
      </c>
      <c r="B6010" s="4" t="s">
        <v>33441</v>
      </c>
      <c r="C6010" s="4">
        <v>948</v>
      </c>
    </row>
    <row r="6011" spans="1:3">
      <c r="A6011" s="37" t="s">
        <v>60650</v>
      </c>
      <c r="B6011" s="4" t="s">
        <v>33442</v>
      </c>
      <c r="C6011" s="4">
        <v>103</v>
      </c>
    </row>
    <row r="6012" spans="1:3">
      <c r="A6012" s="37" t="s">
        <v>60651</v>
      </c>
      <c r="B6012" s="4" t="s">
        <v>33443</v>
      </c>
      <c r="C6012" s="4">
        <v>103</v>
      </c>
    </row>
    <row r="6013" spans="1:3">
      <c r="A6013" s="37" t="s">
        <v>60652</v>
      </c>
      <c r="B6013" s="4" t="s">
        <v>33444</v>
      </c>
      <c r="C6013" s="4">
        <v>890</v>
      </c>
    </row>
    <row r="6014" spans="1:3">
      <c r="A6014" s="37" t="s">
        <v>60653</v>
      </c>
      <c r="B6014" s="4" t="s">
        <v>33445</v>
      </c>
      <c r="C6014" s="4">
        <v>2510</v>
      </c>
    </row>
    <row r="6015" spans="1:3">
      <c r="A6015" s="37" t="s">
        <v>60654</v>
      </c>
      <c r="B6015" s="4" t="s">
        <v>33446</v>
      </c>
      <c r="C6015" s="4">
        <v>7730</v>
      </c>
    </row>
    <row r="6016" spans="1:3">
      <c r="A6016" s="37" t="s">
        <v>60655</v>
      </c>
      <c r="B6016" s="4" t="s">
        <v>33447</v>
      </c>
      <c r="C6016" s="4">
        <v>2069</v>
      </c>
    </row>
    <row r="6017" spans="1:3">
      <c r="A6017" s="37" t="s">
        <v>60656</v>
      </c>
      <c r="B6017" s="4" t="s">
        <v>33448</v>
      </c>
      <c r="C6017" s="4">
        <v>2531</v>
      </c>
    </row>
    <row r="6018" spans="1:3">
      <c r="A6018" s="37" t="s">
        <v>60657</v>
      </c>
      <c r="B6018" s="4" t="s">
        <v>33449</v>
      </c>
      <c r="C6018" s="4">
        <v>2979</v>
      </c>
    </row>
    <row r="6019" spans="1:3">
      <c r="A6019" s="37" t="s">
        <v>60658</v>
      </c>
      <c r="B6019" s="4" t="s">
        <v>33450</v>
      </c>
      <c r="C6019" s="4">
        <v>2346</v>
      </c>
    </row>
    <row r="6020" spans="1:3">
      <c r="A6020" s="37" t="s">
        <v>60659</v>
      </c>
      <c r="B6020" s="4" t="s">
        <v>33451</v>
      </c>
      <c r="C6020" s="4">
        <v>2979</v>
      </c>
    </row>
    <row r="6021" spans="1:3">
      <c r="A6021" s="37" t="s">
        <v>60660</v>
      </c>
      <c r="B6021" s="4" t="s">
        <v>33452</v>
      </c>
      <c r="C6021" s="4">
        <v>3161</v>
      </c>
    </row>
    <row r="6022" spans="1:3">
      <c r="A6022" s="37" t="s">
        <v>60661</v>
      </c>
      <c r="B6022" s="4" t="s">
        <v>33453</v>
      </c>
      <c r="C6022" s="4">
        <v>1803</v>
      </c>
    </row>
    <row r="6023" spans="1:3">
      <c r="A6023" s="37" t="s">
        <v>60662</v>
      </c>
      <c r="B6023" s="4" t="s">
        <v>33454</v>
      </c>
      <c r="C6023" s="4">
        <v>2069</v>
      </c>
    </row>
    <row r="6024" spans="1:3">
      <c r="A6024" s="37" t="s">
        <v>60663</v>
      </c>
      <c r="B6024" s="4" t="s">
        <v>33455</v>
      </c>
      <c r="C6024" s="4">
        <v>2797</v>
      </c>
    </row>
    <row r="6025" spans="1:3">
      <c r="A6025" s="37" t="s">
        <v>60664</v>
      </c>
      <c r="B6025" s="4" t="s">
        <v>33456</v>
      </c>
      <c r="C6025" s="4">
        <v>2069</v>
      </c>
    </row>
    <row r="6026" spans="1:3">
      <c r="A6026" s="37" t="s">
        <v>60665</v>
      </c>
      <c r="B6026" s="4" t="s">
        <v>33457</v>
      </c>
      <c r="C6026" s="4">
        <v>2169</v>
      </c>
    </row>
    <row r="6027" spans="1:3">
      <c r="A6027" s="37" t="s">
        <v>60666</v>
      </c>
      <c r="B6027" s="4" t="s">
        <v>33458</v>
      </c>
      <c r="C6027" s="4">
        <v>2979</v>
      </c>
    </row>
    <row r="6028" spans="1:3">
      <c r="A6028" s="37" t="s">
        <v>60667</v>
      </c>
      <c r="B6028" s="4" t="s">
        <v>33459</v>
      </c>
      <c r="C6028" s="4">
        <v>5944</v>
      </c>
    </row>
    <row r="6029" spans="1:3">
      <c r="A6029" s="37" t="s">
        <v>60668</v>
      </c>
      <c r="B6029" s="4" t="s">
        <v>33460</v>
      </c>
      <c r="C6029" s="4">
        <v>7323</v>
      </c>
    </row>
    <row r="6030" spans="1:3">
      <c r="A6030" s="37" t="s">
        <v>60669</v>
      </c>
      <c r="B6030" s="4" t="s">
        <v>33461</v>
      </c>
      <c r="C6030" s="4">
        <v>14076</v>
      </c>
    </row>
    <row r="6031" spans="1:3">
      <c r="A6031" s="37" t="s">
        <v>60670</v>
      </c>
      <c r="B6031" s="4" t="s">
        <v>33462</v>
      </c>
      <c r="C6031" s="4">
        <v>8689</v>
      </c>
    </row>
    <row r="6032" spans="1:3">
      <c r="A6032" s="37" t="s">
        <v>60671</v>
      </c>
      <c r="B6032" s="4" t="s">
        <v>33463</v>
      </c>
      <c r="C6032" s="4">
        <v>6503</v>
      </c>
    </row>
    <row r="6033" spans="1:3">
      <c r="A6033" s="37" t="s">
        <v>60672</v>
      </c>
      <c r="B6033" s="4" t="s">
        <v>33464</v>
      </c>
      <c r="C6033" s="4">
        <v>9346</v>
      </c>
    </row>
    <row r="6034" spans="1:3">
      <c r="A6034" s="37" t="s">
        <v>60673</v>
      </c>
      <c r="B6034" s="4" t="s">
        <v>33465</v>
      </c>
      <c r="C6034" s="4">
        <v>18479</v>
      </c>
    </row>
    <row r="6035" spans="1:3">
      <c r="A6035" s="37" t="s">
        <v>60674</v>
      </c>
      <c r="B6035" s="4" t="s">
        <v>33466</v>
      </c>
      <c r="C6035" s="4">
        <v>5070</v>
      </c>
    </row>
    <row r="6036" spans="1:3">
      <c r="A6036" s="37" t="s">
        <v>60675</v>
      </c>
      <c r="B6036" s="4" t="s">
        <v>33467</v>
      </c>
      <c r="C6036" s="4">
        <v>8130</v>
      </c>
    </row>
    <row r="6037" spans="1:3">
      <c r="A6037" s="37" t="s">
        <v>60676</v>
      </c>
      <c r="B6037" s="4" t="s">
        <v>33468</v>
      </c>
      <c r="C6037" s="4">
        <v>15631</v>
      </c>
    </row>
    <row r="6038" spans="1:3">
      <c r="A6038" s="37" t="s">
        <v>60677</v>
      </c>
      <c r="B6038" s="4" t="s">
        <v>33469</v>
      </c>
      <c r="C6038" s="4">
        <v>6207</v>
      </c>
    </row>
    <row r="6039" spans="1:3">
      <c r="A6039" s="37" t="s">
        <v>60678</v>
      </c>
      <c r="B6039" s="4" t="s">
        <v>33470</v>
      </c>
      <c r="C6039" s="4">
        <v>8689</v>
      </c>
    </row>
    <row r="6040" spans="1:3">
      <c r="A6040" s="37" t="s">
        <v>60679</v>
      </c>
      <c r="B6040" s="4" t="s">
        <v>33471</v>
      </c>
      <c r="C6040" s="4">
        <v>2840</v>
      </c>
    </row>
    <row r="6041" spans="1:3">
      <c r="A6041" s="37" t="s">
        <v>60680</v>
      </c>
      <c r="B6041" s="4" t="s">
        <v>33472</v>
      </c>
      <c r="C6041" s="4">
        <v>4103</v>
      </c>
    </row>
    <row r="6042" spans="1:3">
      <c r="A6042" s="37" t="s">
        <v>60681</v>
      </c>
      <c r="B6042" s="4" t="s">
        <v>33473</v>
      </c>
      <c r="C6042" s="4">
        <v>2363</v>
      </c>
    </row>
    <row r="6043" spans="1:3">
      <c r="A6043" s="37" t="s">
        <v>60682</v>
      </c>
      <c r="B6043" s="4" t="s">
        <v>33474</v>
      </c>
      <c r="C6043" s="4">
        <v>3421</v>
      </c>
    </row>
    <row r="6044" spans="1:3">
      <c r="A6044" s="37" t="s">
        <v>60683</v>
      </c>
      <c r="B6044" s="4" t="s">
        <v>33475</v>
      </c>
      <c r="C6044" s="4">
        <v>2157</v>
      </c>
    </row>
    <row r="6045" spans="1:3">
      <c r="A6045" s="37" t="s">
        <v>60684</v>
      </c>
      <c r="B6045" s="4" t="s">
        <v>33476</v>
      </c>
      <c r="C6045" s="4">
        <v>2064</v>
      </c>
    </row>
    <row r="6046" spans="1:3">
      <c r="A6046" s="37" t="s">
        <v>60685</v>
      </c>
      <c r="B6046" s="4" t="s">
        <v>33477</v>
      </c>
      <c r="C6046" s="4">
        <v>1977</v>
      </c>
    </row>
    <row r="6047" spans="1:3">
      <c r="A6047" s="37" t="s">
        <v>60686</v>
      </c>
      <c r="B6047" s="4" t="s">
        <v>33478</v>
      </c>
      <c r="C6047" s="4">
        <v>3057</v>
      </c>
    </row>
    <row r="6048" spans="1:3">
      <c r="A6048" s="37" t="s">
        <v>60687</v>
      </c>
      <c r="B6048" s="4" t="s">
        <v>33479</v>
      </c>
      <c r="C6048" s="4">
        <v>2881</v>
      </c>
    </row>
    <row r="6049" spans="1:3">
      <c r="A6049" s="37" t="s">
        <v>60688</v>
      </c>
      <c r="B6049" s="4" t="s">
        <v>33480</v>
      </c>
      <c r="C6049" s="4">
        <v>2787</v>
      </c>
    </row>
    <row r="6050" spans="1:3">
      <c r="A6050" s="37" t="s">
        <v>60689</v>
      </c>
      <c r="B6050" s="4" t="s">
        <v>33481</v>
      </c>
      <c r="C6050" s="4">
        <v>3267</v>
      </c>
    </row>
    <row r="6051" spans="1:3">
      <c r="A6051" s="37" t="s">
        <v>60690</v>
      </c>
      <c r="B6051" s="4" t="s">
        <v>33482</v>
      </c>
      <c r="C6051" s="4">
        <v>2894</v>
      </c>
    </row>
    <row r="6052" spans="1:3">
      <c r="A6052" s="37" t="s">
        <v>60691</v>
      </c>
      <c r="B6052" s="4" t="s">
        <v>33483</v>
      </c>
      <c r="C6052" s="4">
        <v>4689</v>
      </c>
    </row>
    <row r="6053" spans="1:3">
      <c r="A6053" s="37" t="s">
        <v>60692</v>
      </c>
      <c r="B6053" s="4" t="s">
        <v>33484</v>
      </c>
      <c r="C6053" s="4">
        <v>4120</v>
      </c>
    </row>
    <row r="6054" spans="1:3">
      <c r="A6054" s="37" t="s">
        <v>60693</v>
      </c>
      <c r="B6054" s="4" t="s">
        <v>33485</v>
      </c>
      <c r="C6054" s="4">
        <v>2833</v>
      </c>
    </row>
    <row r="6055" spans="1:3">
      <c r="A6055" s="37" t="s">
        <v>60694</v>
      </c>
      <c r="B6055" s="4" t="s">
        <v>33486</v>
      </c>
      <c r="C6055" s="4">
        <v>2736</v>
      </c>
    </row>
    <row r="6056" spans="1:3">
      <c r="A6056" s="37" t="s">
        <v>60695</v>
      </c>
      <c r="B6056" s="4" t="s">
        <v>33487</v>
      </c>
      <c r="C6056" s="4">
        <v>2649</v>
      </c>
    </row>
    <row r="6057" spans="1:3">
      <c r="A6057" s="37" t="s">
        <v>60696</v>
      </c>
      <c r="B6057" s="4" t="s">
        <v>33488</v>
      </c>
      <c r="C6057" s="4">
        <v>2456</v>
      </c>
    </row>
    <row r="6058" spans="1:3">
      <c r="A6058" s="37" t="s">
        <v>60697</v>
      </c>
      <c r="B6058" s="4" t="s">
        <v>33489</v>
      </c>
      <c r="C6058" s="4">
        <v>4069</v>
      </c>
    </row>
    <row r="6059" spans="1:3">
      <c r="A6059" s="37" t="s">
        <v>60698</v>
      </c>
      <c r="B6059" s="4" t="s">
        <v>33490</v>
      </c>
      <c r="C6059" s="4">
        <v>3874</v>
      </c>
    </row>
    <row r="6060" spans="1:3">
      <c r="A6060" s="37" t="s">
        <v>60699</v>
      </c>
      <c r="B6060" s="4" t="s">
        <v>33491</v>
      </c>
      <c r="C6060" s="4">
        <v>3689</v>
      </c>
    </row>
    <row r="6061" spans="1:3">
      <c r="A6061" s="37" t="s">
        <v>60700</v>
      </c>
      <c r="B6061" s="4" t="s">
        <v>33492</v>
      </c>
      <c r="C6061" s="4">
        <v>3406</v>
      </c>
    </row>
    <row r="6062" spans="1:3">
      <c r="A6062" s="37" t="s">
        <v>60701</v>
      </c>
      <c r="B6062" s="4" t="s">
        <v>33493</v>
      </c>
      <c r="C6062" s="4">
        <v>8976</v>
      </c>
    </row>
    <row r="6063" spans="1:3">
      <c r="A6063" s="37" t="s">
        <v>60702</v>
      </c>
      <c r="B6063" s="4" t="s">
        <v>33494</v>
      </c>
      <c r="C6063" s="4">
        <v>12983</v>
      </c>
    </row>
    <row r="6064" spans="1:3">
      <c r="A6064" s="37" t="s">
        <v>60703</v>
      </c>
      <c r="B6064" s="4" t="s">
        <v>33495</v>
      </c>
      <c r="C6064" s="4">
        <v>7500</v>
      </c>
    </row>
    <row r="6065" spans="1:3">
      <c r="A6065" s="37" t="s">
        <v>60704</v>
      </c>
      <c r="B6065" s="4" t="s">
        <v>33496</v>
      </c>
      <c r="C6065" s="4">
        <v>10591</v>
      </c>
    </row>
    <row r="6066" spans="1:3">
      <c r="A6066" s="37" t="s">
        <v>60705</v>
      </c>
      <c r="B6066" s="4" t="s">
        <v>33497</v>
      </c>
      <c r="C6066" s="4">
        <v>11630</v>
      </c>
    </row>
    <row r="6067" spans="1:3">
      <c r="A6067" s="37" t="s">
        <v>60706</v>
      </c>
      <c r="B6067" s="4" t="s">
        <v>33498</v>
      </c>
      <c r="C6067" s="4">
        <v>7837</v>
      </c>
    </row>
    <row r="6068" spans="1:3">
      <c r="A6068" s="37" t="s">
        <v>60707</v>
      </c>
      <c r="B6068" s="4" t="s">
        <v>33499</v>
      </c>
      <c r="C6068" s="4">
        <v>10944</v>
      </c>
    </row>
    <row r="6069" spans="1:3">
      <c r="A6069" s="37" t="s">
        <v>60708</v>
      </c>
      <c r="B6069" s="4" t="s">
        <v>33500</v>
      </c>
      <c r="C6069" s="4">
        <v>9316</v>
      </c>
    </row>
    <row r="6070" spans="1:3">
      <c r="A6070" s="37" t="s">
        <v>60709</v>
      </c>
      <c r="B6070" s="4" t="s">
        <v>33501</v>
      </c>
      <c r="C6070" s="4">
        <v>12930</v>
      </c>
    </row>
    <row r="6071" spans="1:3">
      <c r="A6071" s="37" t="s">
        <v>60710</v>
      </c>
      <c r="B6071" s="4" t="s">
        <v>33502</v>
      </c>
      <c r="C6071" s="4">
        <v>10759</v>
      </c>
    </row>
    <row r="6072" spans="1:3">
      <c r="A6072" s="37" t="s">
        <v>60711</v>
      </c>
      <c r="B6072" s="4" t="s">
        <v>33503</v>
      </c>
      <c r="C6072" s="4">
        <v>15451</v>
      </c>
    </row>
    <row r="6073" spans="1:3">
      <c r="A6073" s="37" t="s">
        <v>60712</v>
      </c>
      <c r="B6073" s="4" t="s">
        <v>33504</v>
      </c>
      <c r="C6073" s="4">
        <v>10403</v>
      </c>
    </row>
    <row r="6074" spans="1:3">
      <c r="A6074" s="37" t="s">
        <v>60713</v>
      </c>
      <c r="B6074" s="4" t="s">
        <v>33505</v>
      </c>
      <c r="C6074" s="4">
        <v>14723</v>
      </c>
    </row>
    <row r="6075" spans="1:3">
      <c r="A6075" s="37" t="s">
        <v>60714</v>
      </c>
      <c r="B6075" s="4" t="s">
        <v>33506</v>
      </c>
      <c r="C6075" s="4">
        <v>10057</v>
      </c>
    </row>
    <row r="6076" spans="1:3">
      <c r="A6076" s="37" t="s">
        <v>60715</v>
      </c>
      <c r="B6076" s="4" t="s">
        <v>33507</v>
      </c>
      <c r="C6076" s="4">
        <v>14007</v>
      </c>
    </row>
    <row r="6077" spans="1:3">
      <c r="A6077" s="37" t="s">
        <v>60716</v>
      </c>
      <c r="B6077" s="4" t="s">
        <v>33508</v>
      </c>
      <c r="C6077" s="4">
        <v>10801</v>
      </c>
    </row>
    <row r="6078" spans="1:3">
      <c r="A6078" s="37" t="s">
        <v>60717</v>
      </c>
      <c r="B6078" s="4" t="s">
        <v>33509</v>
      </c>
      <c r="C6078" s="4">
        <v>15577</v>
      </c>
    </row>
    <row r="6079" spans="1:3">
      <c r="A6079" s="37" t="s">
        <v>60718</v>
      </c>
      <c r="B6079" s="4" t="s">
        <v>33510</v>
      </c>
      <c r="C6079" s="4">
        <v>12411</v>
      </c>
    </row>
    <row r="6080" spans="1:3">
      <c r="A6080" s="37" t="s">
        <v>60719</v>
      </c>
      <c r="B6080" s="4" t="s">
        <v>33511</v>
      </c>
      <c r="C6080" s="4">
        <v>17811</v>
      </c>
    </row>
    <row r="6081" spans="1:3">
      <c r="A6081" s="37" t="s">
        <v>60720</v>
      </c>
      <c r="B6081" s="4" t="s">
        <v>33512</v>
      </c>
      <c r="C6081" s="4">
        <v>10989</v>
      </c>
    </row>
    <row r="6082" spans="1:3">
      <c r="A6082" s="37" t="s">
        <v>60721</v>
      </c>
      <c r="B6082" s="4" t="s">
        <v>33513</v>
      </c>
      <c r="C6082" s="4">
        <v>15664</v>
      </c>
    </row>
    <row r="6083" spans="1:3">
      <c r="A6083" s="37" t="s">
        <v>60722</v>
      </c>
      <c r="B6083" s="4" t="s">
        <v>33514</v>
      </c>
      <c r="C6083" s="4">
        <v>1521</v>
      </c>
    </row>
    <row r="6084" spans="1:3">
      <c r="A6084" s="37" t="s">
        <v>60723</v>
      </c>
      <c r="B6084" s="4" t="s">
        <v>33515</v>
      </c>
      <c r="C6084" s="4">
        <v>1580</v>
      </c>
    </row>
    <row r="6085" spans="1:3">
      <c r="A6085" s="37" t="s">
        <v>60724</v>
      </c>
      <c r="B6085" s="4" t="s">
        <v>33516</v>
      </c>
      <c r="C6085" s="4">
        <v>1207</v>
      </c>
    </row>
    <row r="6086" spans="1:3">
      <c r="A6086" s="37" t="s">
        <v>60725</v>
      </c>
      <c r="B6086" s="4" t="s">
        <v>33517</v>
      </c>
      <c r="C6086" s="4">
        <v>1233</v>
      </c>
    </row>
    <row r="6087" spans="1:3">
      <c r="A6087" s="37" t="s">
        <v>60726</v>
      </c>
      <c r="B6087" s="4" t="s">
        <v>33518</v>
      </c>
      <c r="C6087" s="4">
        <v>1680</v>
      </c>
    </row>
    <row r="6088" spans="1:3">
      <c r="A6088" s="37" t="s">
        <v>60727</v>
      </c>
      <c r="B6088" s="4" t="s">
        <v>33519</v>
      </c>
      <c r="C6088" s="4">
        <v>1894</v>
      </c>
    </row>
    <row r="6089" spans="1:3">
      <c r="A6089" s="37" t="s">
        <v>60728</v>
      </c>
      <c r="B6089" s="4" t="s">
        <v>33520</v>
      </c>
      <c r="C6089" s="4">
        <v>2567</v>
      </c>
    </row>
    <row r="6090" spans="1:3">
      <c r="A6090" s="37" t="s">
        <v>60729</v>
      </c>
      <c r="B6090" s="4" t="s">
        <v>33521</v>
      </c>
      <c r="C6090" s="4">
        <v>3920</v>
      </c>
    </row>
    <row r="6091" spans="1:3">
      <c r="A6091" s="37" t="s">
        <v>60730</v>
      </c>
      <c r="B6091" s="4" t="s">
        <v>33522</v>
      </c>
      <c r="C6091" s="4">
        <v>1894</v>
      </c>
    </row>
    <row r="6092" spans="1:3">
      <c r="A6092" s="37" t="s">
        <v>60731</v>
      </c>
      <c r="B6092" s="4" t="s">
        <v>33523</v>
      </c>
      <c r="C6092" s="4">
        <v>2189</v>
      </c>
    </row>
    <row r="6093" spans="1:3">
      <c r="A6093" s="37" t="s">
        <v>60732</v>
      </c>
      <c r="B6093" s="4" t="s">
        <v>33524</v>
      </c>
      <c r="C6093" s="4">
        <v>2667</v>
      </c>
    </row>
    <row r="6094" spans="1:3">
      <c r="A6094" s="37" t="s">
        <v>60733</v>
      </c>
      <c r="B6094" s="4" t="s">
        <v>33525</v>
      </c>
      <c r="C6094" s="4">
        <v>4024</v>
      </c>
    </row>
    <row r="6095" spans="1:3">
      <c r="A6095" s="37" t="s">
        <v>60734</v>
      </c>
      <c r="B6095" s="4" t="s">
        <v>33526</v>
      </c>
      <c r="C6095" s="4">
        <v>1413</v>
      </c>
    </row>
    <row r="6096" spans="1:3">
      <c r="A6096" s="37" t="s">
        <v>60735</v>
      </c>
      <c r="B6096" s="4" t="s">
        <v>33527</v>
      </c>
      <c r="C6096" s="4">
        <v>1429</v>
      </c>
    </row>
    <row r="6097" spans="1:3">
      <c r="A6097" s="37" t="s">
        <v>60736</v>
      </c>
      <c r="B6097" s="4" t="s">
        <v>33528</v>
      </c>
      <c r="C6097" s="4">
        <v>2353</v>
      </c>
    </row>
    <row r="6098" spans="1:3">
      <c r="A6098" s="37" t="s">
        <v>60737</v>
      </c>
      <c r="B6098" s="4" t="s">
        <v>33529</v>
      </c>
      <c r="C6098" s="4">
        <v>3384</v>
      </c>
    </row>
    <row r="6099" spans="1:3">
      <c r="A6099" s="37" t="s">
        <v>60738</v>
      </c>
      <c r="B6099" s="4" t="s">
        <v>33530</v>
      </c>
      <c r="C6099" s="4">
        <v>1536</v>
      </c>
    </row>
    <row r="6100" spans="1:3">
      <c r="A6100" s="37" t="s">
        <v>60739</v>
      </c>
      <c r="B6100" s="4" t="s">
        <v>33531</v>
      </c>
      <c r="C6100" s="4">
        <v>1573</v>
      </c>
    </row>
    <row r="6101" spans="1:3">
      <c r="A6101" s="37" t="s">
        <v>60740</v>
      </c>
      <c r="B6101" s="4" t="s">
        <v>33532</v>
      </c>
      <c r="C6101" s="4">
        <v>2236</v>
      </c>
    </row>
    <row r="6102" spans="1:3">
      <c r="A6102" s="37" t="s">
        <v>60741</v>
      </c>
      <c r="B6102" s="4" t="s">
        <v>33533</v>
      </c>
      <c r="C6102" s="4">
        <v>3174</v>
      </c>
    </row>
    <row r="6103" spans="1:3">
      <c r="A6103" s="37" t="s">
        <v>60742</v>
      </c>
      <c r="B6103" s="4" t="s">
        <v>33534</v>
      </c>
      <c r="C6103" s="4">
        <v>4156</v>
      </c>
    </row>
    <row r="6104" spans="1:3">
      <c r="A6104" s="37" t="s">
        <v>60743</v>
      </c>
      <c r="B6104" s="4" t="s">
        <v>33535</v>
      </c>
      <c r="C6104" s="4">
        <v>4369</v>
      </c>
    </row>
    <row r="6105" spans="1:3">
      <c r="A6105" s="37" t="s">
        <v>60744</v>
      </c>
      <c r="B6105" s="4" t="s">
        <v>33536</v>
      </c>
      <c r="C6105" s="4">
        <v>2234</v>
      </c>
    </row>
    <row r="6106" spans="1:3">
      <c r="A6106" s="37" t="s">
        <v>60745</v>
      </c>
      <c r="B6106" s="4" t="s">
        <v>33537</v>
      </c>
      <c r="C6106" s="4">
        <v>2290</v>
      </c>
    </row>
    <row r="6107" spans="1:3">
      <c r="A6107" s="37" t="s">
        <v>60746</v>
      </c>
      <c r="B6107" s="4" t="s">
        <v>33538</v>
      </c>
      <c r="C6107" s="4">
        <v>4880</v>
      </c>
    </row>
    <row r="6108" spans="1:3">
      <c r="A6108" s="37" t="s">
        <v>60747</v>
      </c>
      <c r="B6108" s="4" t="s">
        <v>33539</v>
      </c>
      <c r="C6108" s="4">
        <v>5419</v>
      </c>
    </row>
    <row r="6109" spans="1:3">
      <c r="A6109" s="37" t="s">
        <v>60748</v>
      </c>
      <c r="B6109" s="4" t="s">
        <v>33540</v>
      </c>
      <c r="C6109" s="4">
        <v>11470</v>
      </c>
    </row>
    <row r="6110" spans="1:3">
      <c r="A6110" s="37" t="s">
        <v>60749</v>
      </c>
      <c r="B6110" s="4" t="s">
        <v>33541</v>
      </c>
      <c r="C6110" s="4">
        <v>22260</v>
      </c>
    </row>
    <row r="6111" spans="1:3">
      <c r="A6111" s="37" t="s">
        <v>60750</v>
      </c>
      <c r="B6111" s="4" t="s">
        <v>33542</v>
      </c>
      <c r="C6111" s="4">
        <v>5389</v>
      </c>
    </row>
    <row r="6112" spans="1:3">
      <c r="A6112" s="37" t="s">
        <v>60751</v>
      </c>
      <c r="B6112" s="4" t="s">
        <v>33543</v>
      </c>
      <c r="C6112" s="4">
        <v>6296</v>
      </c>
    </row>
    <row r="6113" spans="1:3">
      <c r="A6113" s="37" t="s">
        <v>60752</v>
      </c>
      <c r="B6113" s="4" t="s">
        <v>33544</v>
      </c>
      <c r="C6113" s="4">
        <v>11744</v>
      </c>
    </row>
    <row r="6114" spans="1:3">
      <c r="A6114" s="37" t="s">
        <v>60753</v>
      </c>
      <c r="B6114" s="4" t="s">
        <v>33545</v>
      </c>
      <c r="C6114" s="4">
        <v>22956</v>
      </c>
    </row>
    <row r="6115" spans="1:3">
      <c r="A6115" s="37" t="s">
        <v>60754</v>
      </c>
      <c r="B6115" s="4" t="s">
        <v>33546</v>
      </c>
      <c r="C6115" s="4">
        <v>4079</v>
      </c>
    </row>
    <row r="6116" spans="1:3">
      <c r="A6116" s="37" t="s">
        <v>60755</v>
      </c>
      <c r="B6116" s="4" t="s">
        <v>33547</v>
      </c>
      <c r="C6116" s="4">
        <v>4131</v>
      </c>
    </row>
    <row r="6117" spans="1:3">
      <c r="A6117" s="37" t="s">
        <v>60756</v>
      </c>
      <c r="B6117" s="4" t="s">
        <v>33548</v>
      </c>
      <c r="C6117" s="4">
        <v>7939</v>
      </c>
    </row>
    <row r="6118" spans="1:3">
      <c r="A6118" s="37" t="s">
        <v>60757</v>
      </c>
      <c r="B6118" s="4" t="s">
        <v>33549</v>
      </c>
      <c r="C6118" s="4">
        <v>6571</v>
      </c>
    </row>
    <row r="6119" spans="1:3">
      <c r="A6119" s="37" t="s">
        <v>60758</v>
      </c>
      <c r="B6119" s="4" t="s">
        <v>33550</v>
      </c>
      <c r="C6119" s="4">
        <v>9472</v>
      </c>
    </row>
    <row r="6120" spans="1:3">
      <c r="A6120" s="37" t="s">
        <v>60759</v>
      </c>
      <c r="B6120" s="4" t="s">
        <v>33551</v>
      </c>
      <c r="C6120" s="4">
        <v>17957</v>
      </c>
    </row>
    <row r="6121" spans="1:3">
      <c r="A6121" s="37" t="s">
        <v>60760</v>
      </c>
      <c r="B6121" s="4" t="s">
        <v>33552</v>
      </c>
      <c r="C6121" s="4">
        <v>4394</v>
      </c>
    </row>
    <row r="6122" spans="1:3">
      <c r="A6122" s="37" t="s">
        <v>60761</v>
      </c>
      <c r="B6122" s="4" t="s">
        <v>33553</v>
      </c>
      <c r="C6122" s="4">
        <v>4451</v>
      </c>
    </row>
    <row r="6123" spans="1:3">
      <c r="A6123" s="37" t="s">
        <v>60762</v>
      </c>
      <c r="B6123" s="4" t="s">
        <v>33554</v>
      </c>
      <c r="C6123" s="4">
        <v>6407</v>
      </c>
    </row>
    <row r="6124" spans="1:3">
      <c r="A6124" s="37" t="s">
        <v>60763</v>
      </c>
      <c r="B6124" s="4" t="s">
        <v>33555</v>
      </c>
      <c r="C6124" s="4">
        <v>8933</v>
      </c>
    </row>
    <row r="6125" spans="1:3">
      <c r="A6125" s="37" t="s">
        <v>60764</v>
      </c>
      <c r="B6125" s="4" t="s">
        <v>33556</v>
      </c>
      <c r="C6125" s="4">
        <v>17150</v>
      </c>
    </row>
    <row r="6126" spans="1:3">
      <c r="A6126" s="37" t="s">
        <v>60765</v>
      </c>
      <c r="B6126" s="4" t="s">
        <v>33557</v>
      </c>
      <c r="C6126" s="4">
        <v>1386</v>
      </c>
    </row>
    <row r="6127" spans="1:3">
      <c r="A6127" s="37" t="s">
        <v>60766</v>
      </c>
      <c r="B6127" s="4" t="s">
        <v>33558</v>
      </c>
      <c r="C6127" s="4">
        <v>1110</v>
      </c>
    </row>
    <row r="6128" spans="1:3">
      <c r="A6128" s="37" t="s">
        <v>60767</v>
      </c>
      <c r="B6128" s="4" t="s">
        <v>33559</v>
      </c>
      <c r="C6128" s="4">
        <v>3943</v>
      </c>
    </row>
    <row r="6129" spans="1:3">
      <c r="A6129" s="37" t="s">
        <v>60768</v>
      </c>
      <c r="B6129" s="4" t="s">
        <v>33560</v>
      </c>
      <c r="C6129" s="4">
        <v>7617</v>
      </c>
    </row>
    <row r="6130" spans="1:3">
      <c r="A6130" s="37" t="s">
        <v>60769</v>
      </c>
      <c r="B6130" s="4" t="s">
        <v>33561</v>
      </c>
      <c r="C6130" s="4">
        <v>2126</v>
      </c>
    </row>
    <row r="6131" spans="1:3">
      <c r="A6131" s="37" t="s">
        <v>60770</v>
      </c>
      <c r="B6131" s="4" t="s">
        <v>33562</v>
      </c>
      <c r="C6131" s="4">
        <v>5510</v>
      </c>
    </row>
    <row r="6132" spans="1:3">
      <c r="A6132" s="37" t="s">
        <v>60771</v>
      </c>
      <c r="B6132" s="4" t="s">
        <v>33563</v>
      </c>
      <c r="C6132" s="4">
        <v>5690</v>
      </c>
    </row>
    <row r="6133" spans="1:3">
      <c r="A6133" s="37" t="s">
        <v>60772</v>
      </c>
      <c r="B6133" s="4" t="s">
        <v>33564</v>
      </c>
      <c r="C6133" s="4">
        <v>5840</v>
      </c>
    </row>
    <row r="6134" spans="1:3">
      <c r="A6134" s="37" t="s">
        <v>60773</v>
      </c>
      <c r="B6134" s="4" t="s">
        <v>33565</v>
      </c>
      <c r="C6134" s="4">
        <v>7660</v>
      </c>
    </row>
    <row r="6135" spans="1:3">
      <c r="A6135" s="37" t="s">
        <v>60774</v>
      </c>
      <c r="B6135" s="4" t="s">
        <v>33566</v>
      </c>
      <c r="C6135" s="4">
        <v>7990</v>
      </c>
    </row>
    <row r="6136" spans="1:3">
      <c r="A6136" s="37" t="s">
        <v>60775</v>
      </c>
      <c r="B6136" s="4" t="s">
        <v>33567</v>
      </c>
      <c r="C6136" s="4">
        <v>8370</v>
      </c>
    </row>
    <row r="6137" spans="1:3">
      <c r="A6137" s="37" t="s">
        <v>60776</v>
      </c>
      <c r="B6137" s="4" t="s">
        <v>33568</v>
      </c>
      <c r="C6137" s="4">
        <v>15940</v>
      </c>
    </row>
    <row r="6138" spans="1:3">
      <c r="A6138" s="37" t="s">
        <v>60777</v>
      </c>
      <c r="B6138" s="4" t="s">
        <v>33569</v>
      </c>
      <c r="C6138" s="4">
        <v>22370</v>
      </c>
    </row>
    <row r="6139" spans="1:3">
      <c r="A6139" s="37" t="s">
        <v>60778</v>
      </c>
      <c r="B6139" s="4" t="s">
        <v>33570</v>
      </c>
      <c r="C6139" s="4">
        <v>17060</v>
      </c>
    </row>
    <row r="6140" spans="1:3">
      <c r="A6140" s="37" t="s">
        <v>60779</v>
      </c>
      <c r="B6140" s="4" t="s">
        <v>33571</v>
      </c>
      <c r="C6140" s="4">
        <v>23490</v>
      </c>
    </row>
    <row r="6141" spans="1:3">
      <c r="A6141" s="37" t="s">
        <v>60780</v>
      </c>
      <c r="B6141" s="4" t="s">
        <v>33572</v>
      </c>
      <c r="C6141" s="4">
        <v>16540</v>
      </c>
    </row>
    <row r="6142" spans="1:3">
      <c r="A6142" s="37" t="s">
        <v>60781</v>
      </c>
      <c r="B6142" s="4" t="s">
        <v>33573</v>
      </c>
      <c r="C6142" s="4">
        <v>24590</v>
      </c>
    </row>
    <row r="6143" spans="1:3">
      <c r="A6143" s="37" t="s">
        <v>60782</v>
      </c>
      <c r="B6143" s="4" t="s">
        <v>33574</v>
      </c>
      <c r="C6143" s="4">
        <v>143</v>
      </c>
    </row>
    <row r="6144" spans="1:3">
      <c r="A6144" s="37" t="s">
        <v>60783</v>
      </c>
      <c r="B6144" s="4" t="s">
        <v>33575</v>
      </c>
      <c r="C6144" s="4">
        <v>2751</v>
      </c>
    </row>
    <row r="6145" spans="1:3">
      <c r="A6145" s="37" t="s">
        <v>60784</v>
      </c>
      <c r="B6145" s="4" t="s">
        <v>33576</v>
      </c>
      <c r="C6145" s="4">
        <v>1829</v>
      </c>
    </row>
    <row r="6146" spans="1:3">
      <c r="A6146" s="37" t="s">
        <v>60785</v>
      </c>
      <c r="B6146" s="4" t="s">
        <v>33577</v>
      </c>
      <c r="C6146" s="4">
        <v>2629</v>
      </c>
    </row>
    <row r="6147" spans="1:3">
      <c r="A6147" s="37" t="s">
        <v>60786</v>
      </c>
      <c r="B6147" s="4" t="s">
        <v>33578</v>
      </c>
      <c r="C6147" s="4">
        <v>9160</v>
      </c>
    </row>
    <row r="6148" spans="1:3">
      <c r="A6148" s="37" t="s">
        <v>60787</v>
      </c>
      <c r="B6148" s="4" t="s">
        <v>33579</v>
      </c>
      <c r="C6148" s="4">
        <v>10403</v>
      </c>
    </row>
    <row r="6149" spans="1:3">
      <c r="A6149" s="37" t="s">
        <v>60788</v>
      </c>
      <c r="B6149" s="4" t="s">
        <v>33580</v>
      </c>
      <c r="C6149" s="4">
        <v>14961</v>
      </c>
    </row>
    <row r="6150" spans="1:3">
      <c r="A6150" s="37" t="s">
        <v>60789</v>
      </c>
      <c r="B6150" s="4" t="s">
        <v>33581</v>
      </c>
      <c r="C6150" s="4">
        <v>18025</v>
      </c>
    </row>
    <row r="6151" spans="1:3">
      <c r="A6151" s="37" t="s">
        <v>60790</v>
      </c>
      <c r="B6151" s="4" t="s">
        <v>33582</v>
      </c>
      <c r="C6151" s="4">
        <v>34889</v>
      </c>
    </row>
    <row r="6152" spans="1:3">
      <c r="A6152" s="37" t="s">
        <v>60791</v>
      </c>
      <c r="B6152" s="4" t="s">
        <v>33583</v>
      </c>
      <c r="C6152" s="4">
        <v>22510</v>
      </c>
    </row>
    <row r="6153" spans="1:3">
      <c r="A6153" s="37" t="s">
        <v>60792</v>
      </c>
      <c r="B6153" s="4" t="s">
        <v>33584</v>
      </c>
      <c r="C6153" s="4">
        <v>22510</v>
      </c>
    </row>
    <row r="6154" spans="1:3">
      <c r="A6154" s="37" t="s">
        <v>60793</v>
      </c>
      <c r="B6154" s="4" t="s">
        <v>33585</v>
      </c>
      <c r="C6154" s="4">
        <v>10368</v>
      </c>
    </row>
    <row r="6155" spans="1:3">
      <c r="A6155" s="37" t="s">
        <v>60794</v>
      </c>
      <c r="B6155" s="4" t="s">
        <v>33586</v>
      </c>
      <c r="C6155" s="4">
        <v>23294</v>
      </c>
    </row>
    <row r="6156" spans="1:3">
      <c r="A6156" s="37" t="s">
        <v>60795</v>
      </c>
      <c r="B6156" s="4" t="s">
        <v>33587</v>
      </c>
      <c r="C6156" s="4">
        <v>23294</v>
      </c>
    </row>
    <row r="6157" spans="1:3">
      <c r="A6157" s="37" t="s">
        <v>60796</v>
      </c>
      <c r="B6157" s="4" t="s">
        <v>33588</v>
      </c>
      <c r="C6157" s="4">
        <v>22500</v>
      </c>
    </row>
    <row r="6158" spans="1:3">
      <c r="A6158" s="37" t="s">
        <v>60797</v>
      </c>
      <c r="B6158" s="4" t="s">
        <v>33589</v>
      </c>
      <c r="C6158" s="4">
        <v>22500</v>
      </c>
    </row>
    <row r="6159" spans="1:3">
      <c r="A6159" s="37" t="s">
        <v>60798</v>
      </c>
      <c r="B6159" s="4" t="s">
        <v>33590</v>
      </c>
      <c r="C6159" s="4">
        <v>593</v>
      </c>
    </row>
    <row r="6160" spans="1:3">
      <c r="A6160" s="37" t="s">
        <v>60799</v>
      </c>
      <c r="B6160" s="4" t="s">
        <v>33591</v>
      </c>
      <c r="C6160" s="4">
        <v>1139</v>
      </c>
    </row>
    <row r="6161" spans="1:3">
      <c r="A6161" s="37" t="s">
        <v>60800</v>
      </c>
      <c r="B6161" s="4" t="s">
        <v>33592</v>
      </c>
      <c r="C6161" s="4">
        <v>449</v>
      </c>
    </row>
    <row r="6162" spans="1:3">
      <c r="A6162" s="37" t="s">
        <v>60801</v>
      </c>
      <c r="B6162" s="4" t="s">
        <v>33593</v>
      </c>
      <c r="C6162" s="4">
        <v>12437</v>
      </c>
    </row>
    <row r="6163" spans="1:3">
      <c r="A6163" s="37" t="s">
        <v>60802</v>
      </c>
      <c r="B6163" s="4" t="s">
        <v>33594</v>
      </c>
      <c r="C6163" s="4">
        <v>449</v>
      </c>
    </row>
    <row r="6164" spans="1:3">
      <c r="A6164" s="37" t="s">
        <v>60803</v>
      </c>
      <c r="B6164" s="4" t="s">
        <v>33595</v>
      </c>
      <c r="C6164" s="4">
        <v>12437</v>
      </c>
    </row>
    <row r="6165" spans="1:3">
      <c r="A6165" s="37" t="s">
        <v>60804</v>
      </c>
      <c r="B6165" s="4" t="s">
        <v>33596</v>
      </c>
      <c r="C6165" s="4">
        <v>449</v>
      </c>
    </row>
    <row r="6166" spans="1:3">
      <c r="A6166" s="37" t="s">
        <v>60805</v>
      </c>
      <c r="B6166" s="4" t="s">
        <v>33597</v>
      </c>
      <c r="C6166" s="4">
        <v>12437</v>
      </c>
    </row>
    <row r="6167" spans="1:3">
      <c r="A6167" s="37" t="s">
        <v>60806</v>
      </c>
      <c r="B6167" s="4" t="s">
        <v>33598</v>
      </c>
      <c r="C6167" s="4">
        <v>620</v>
      </c>
    </row>
    <row r="6168" spans="1:3">
      <c r="A6168" s="37" t="s">
        <v>60807</v>
      </c>
      <c r="B6168" s="4" t="s">
        <v>33599</v>
      </c>
      <c r="C6168" s="4">
        <v>411</v>
      </c>
    </row>
    <row r="6169" spans="1:3">
      <c r="A6169" s="37" t="s">
        <v>60808</v>
      </c>
      <c r="B6169" s="4" t="s">
        <v>33600</v>
      </c>
      <c r="C6169" s="4">
        <v>1907</v>
      </c>
    </row>
    <row r="6170" spans="1:3">
      <c r="A6170" s="37" t="s">
        <v>60809</v>
      </c>
      <c r="B6170" s="4" t="s">
        <v>33601</v>
      </c>
      <c r="C6170" s="4">
        <v>520</v>
      </c>
    </row>
    <row r="6171" spans="1:3">
      <c r="A6171" s="37" t="s">
        <v>60810</v>
      </c>
      <c r="B6171" s="4" t="s">
        <v>33602</v>
      </c>
      <c r="C6171" s="4">
        <v>520</v>
      </c>
    </row>
    <row r="6172" spans="1:3">
      <c r="A6172" s="37" t="s">
        <v>60811</v>
      </c>
      <c r="B6172" s="4" t="s">
        <v>33603</v>
      </c>
      <c r="C6172" s="4">
        <v>5050</v>
      </c>
    </row>
    <row r="6173" spans="1:3">
      <c r="A6173" s="37" t="s">
        <v>60812</v>
      </c>
      <c r="B6173" s="4" t="s">
        <v>33604</v>
      </c>
      <c r="C6173" s="4">
        <v>5050</v>
      </c>
    </row>
    <row r="6174" spans="1:3">
      <c r="A6174" s="37" t="s">
        <v>60813</v>
      </c>
      <c r="B6174" s="4" t="s">
        <v>33605</v>
      </c>
      <c r="C6174" s="4">
        <v>543</v>
      </c>
    </row>
    <row r="6175" spans="1:3">
      <c r="A6175" s="37" t="s">
        <v>60814</v>
      </c>
      <c r="B6175" s="4" t="s">
        <v>33606</v>
      </c>
      <c r="C6175" s="4">
        <v>160</v>
      </c>
    </row>
    <row r="6176" spans="1:3">
      <c r="A6176" s="37" t="s">
        <v>60815</v>
      </c>
      <c r="B6176" s="4" t="s">
        <v>33607</v>
      </c>
      <c r="C6176" s="4">
        <v>2470</v>
      </c>
    </row>
    <row r="6177" spans="1:3">
      <c r="A6177" s="37" t="s">
        <v>60816</v>
      </c>
      <c r="B6177" s="4" t="s">
        <v>33608</v>
      </c>
      <c r="C6177" s="4">
        <v>14000</v>
      </c>
    </row>
    <row r="6178" spans="1:3">
      <c r="A6178" s="37" t="s">
        <v>60817</v>
      </c>
      <c r="B6178" s="4" t="s">
        <v>33609</v>
      </c>
      <c r="C6178" s="4">
        <v>16400</v>
      </c>
    </row>
    <row r="6179" spans="1:3">
      <c r="A6179" s="37" t="s">
        <v>60818</v>
      </c>
      <c r="B6179" s="4" t="s">
        <v>33610</v>
      </c>
      <c r="C6179" s="4">
        <v>23340</v>
      </c>
    </row>
    <row r="6180" spans="1:3">
      <c r="A6180" s="37" t="s">
        <v>60819</v>
      </c>
      <c r="B6180" s="4" t="s">
        <v>33611</v>
      </c>
      <c r="C6180" s="4">
        <v>18620</v>
      </c>
    </row>
    <row r="6181" spans="1:3">
      <c r="A6181" s="37" t="s">
        <v>60820</v>
      </c>
      <c r="B6181" s="4" t="s">
        <v>33612</v>
      </c>
      <c r="C6181" s="4">
        <v>15040</v>
      </c>
    </row>
    <row r="6182" spans="1:3">
      <c r="A6182" s="37" t="s">
        <v>60821</v>
      </c>
      <c r="B6182" s="4" t="s">
        <v>33613</v>
      </c>
      <c r="C6182" s="4">
        <v>43720</v>
      </c>
    </row>
    <row r="6183" spans="1:3">
      <c r="A6183" s="37" t="s">
        <v>60822</v>
      </c>
      <c r="B6183" s="4" t="s">
        <v>33614</v>
      </c>
      <c r="C6183" s="4">
        <v>64170</v>
      </c>
    </row>
    <row r="6184" spans="1:3">
      <c r="A6184" s="37" t="s">
        <v>60823</v>
      </c>
      <c r="B6184" s="4" t="s">
        <v>33615</v>
      </c>
      <c r="C6184" s="4">
        <v>46520</v>
      </c>
    </row>
    <row r="6185" spans="1:3">
      <c r="A6185" s="37" t="s">
        <v>118686</v>
      </c>
      <c r="B6185" s="4" t="s">
        <v>120161</v>
      </c>
      <c r="C6185" s="4">
        <v>2270</v>
      </c>
    </row>
    <row r="6186" spans="1:3">
      <c r="A6186" s="37" t="s">
        <v>118687</v>
      </c>
      <c r="B6186" s="4" t="s">
        <v>120162</v>
      </c>
      <c r="C6186" s="4">
        <v>2860</v>
      </c>
    </row>
    <row r="6187" spans="1:3">
      <c r="A6187" s="37" t="s">
        <v>60824</v>
      </c>
      <c r="B6187" s="4" t="s">
        <v>33616</v>
      </c>
      <c r="C6187" s="4">
        <v>2476</v>
      </c>
    </row>
    <row r="6188" spans="1:3">
      <c r="A6188" s="37" t="s">
        <v>60825</v>
      </c>
      <c r="B6188" s="4" t="s">
        <v>33617</v>
      </c>
      <c r="C6188" s="4">
        <v>739</v>
      </c>
    </row>
    <row r="6189" spans="1:3">
      <c r="A6189" s="37" t="s">
        <v>60826</v>
      </c>
      <c r="B6189" s="4" t="s">
        <v>33618</v>
      </c>
      <c r="C6189" s="4">
        <v>7006</v>
      </c>
    </row>
    <row r="6190" spans="1:3">
      <c r="A6190" s="37" t="s">
        <v>60827</v>
      </c>
      <c r="B6190" s="4" t="s">
        <v>33619</v>
      </c>
      <c r="C6190" s="4">
        <v>3323</v>
      </c>
    </row>
    <row r="6191" spans="1:3">
      <c r="A6191" s="37" t="s">
        <v>60828</v>
      </c>
      <c r="B6191" s="4" t="s">
        <v>33620</v>
      </c>
      <c r="C6191" s="4">
        <v>1779</v>
      </c>
    </row>
    <row r="6192" spans="1:3">
      <c r="A6192" s="37" t="s">
        <v>60829</v>
      </c>
      <c r="B6192" s="4" t="s">
        <v>33621</v>
      </c>
      <c r="C6192" s="4">
        <v>1187</v>
      </c>
    </row>
    <row r="6193" spans="1:3">
      <c r="A6193" s="37" t="s">
        <v>60830</v>
      </c>
      <c r="B6193" s="4" t="s">
        <v>33622</v>
      </c>
      <c r="C6193" s="4">
        <v>3454</v>
      </c>
    </row>
    <row r="6194" spans="1:3">
      <c r="A6194" s="37" t="s">
        <v>60831</v>
      </c>
      <c r="B6194" s="4" t="s">
        <v>33623</v>
      </c>
      <c r="C6194" s="4">
        <v>1859</v>
      </c>
    </row>
    <row r="6195" spans="1:3">
      <c r="A6195" s="37" t="s">
        <v>60832</v>
      </c>
      <c r="B6195" s="4" t="s">
        <v>33624</v>
      </c>
      <c r="C6195" s="4">
        <v>1227</v>
      </c>
    </row>
    <row r="6196" spans="1:3">
      <c r="A6196" s="37" t="s">
        <v>60833</v>
      </c>
      <c r="B6196" s="4" t="s">
        <v>33625</v>
      </c>
      <c r="C6196" s="4">
        <v>1490</v>
      </c>
    </row>
    <row r="6197" spans="1:3">
      <c r="A6197" s="37" t="s">
        <v>60834</v>
      </c>
      <c r="B6197" s="4" t="s">
        <v>33626</v>
      </c>
      <c r="C6197" s="4">
        <v>3784</v>
      </c>
    </row>
    <row r="6198" spans="1:3">
      <c r="A6198" s="37" t="s">
        <v>60835</v>
      </c>
      <c r="B6198" s="4" t="s">
        <v>33627</v>
      </c>
      <c r="C6198" s="4">
        <v>2407</v>
      </c>
    </row>
    <row r="6199" spans="1:3">
      <c r="A6199" s="37" t="s">
        <v>60836</v>
      </c>
      <c r="B6199" s="4" t="s">
        <v>33628</v>
      </c>
      <c r="C6199" s="4">
        <v>9944</v>
      </c>
    </row>
    <row r="6200" spans="1:3">
      <c r="A6200" s="37" t="s">
        <v>60837</v>
      </c>
      <c r="B6200" s="4" t="s">
        <v>33629</v>
      </c>
      <c r="C6200" s="4">
        <v>4304</v>
      </c>
    </row>
    <row r="6201" spans="1:3">
      <c r="A6201" s="37" t="s">
        <v>60838</v>
      </c>
      <c r="B6201" s="4" t="s">
        <v>33630</v>
      </c>
      <c r="C6201" s="4">
        <v>3069</v>
      </c>
    </row>
    <row r="6202" spans="1:3">
      <c r="A6202" s="37" t="s">
        <v>60839</v>
      </c>
      <c r="B6202" s="4" t="s">
        <v>33631</v>
      </c>
      <c r="C6202" s="4">
        <v>4949</v>
      </c>
    </row>
    <row r="6203" spans="1:3">
      <c r="A6203" s="37" t="s">
        <v>60840</v>
      </c>
      <c r="B6203" s="4" t="s">
        <v>33632</v>
      </c>
      <c r="C6203" s="4">
        <v>5957</v>
      </c>
    </row>
    <row r="6204" spans="1:3">
      <c r="A6204" s="37" t="s">
        <v>60841</v>
      </c>
      <c r="B6204" s="4" t="s">
        <v>33633</v>
      </c>
      <c r="C6204" s="4">
        <v>3180</v>
      </c>
    </row>
    <row r="6205" spans="1:3">
      <c r="A6205" s="37" t="s">
        <v>60842</v>
      </c>
      <c r="B6205" s="4" t="s">
        <v>33634</v>
      </c>
      <c r="C6205" s="4">
        <v>530</v>
      </c>
    </row>
    <row r="6206" spans="1:3">
      <c r="A6206" s="37" t="s">
        <v>60843</v>
      </c>
      <c r="B6206" s="4" t="s">
        <v>33635</v>
      </c>
      <c r="C6206" s="4">
        <v>550</v>
      </c>
    </row>
    <row r="6207" spans="1:3">
      <c r="A6207" s="37" t="s">
        <v>60844</v>
      </c>
      <c r="B6207" s="4" t="s">
        <v>33636</v>
      </c>
      <c r="C6207" s="4">
        <v>520</v>
      </c>
    </row>
    <row r="6208" spans="1:3">
      <c r="A6208" s="37" t="s">
        <v>60845</v>
      </c>
      <c r="B6208" s="4" t="s">
        <v>33637</v>
      </c>
      <c r="C6208" s="4">
        <v>640</v>
      </c>
    </row>
    <row r="6209" spans="1:3">
      <c r="A6209" s="37" t="s">
        <v>60846</v>
      </c>
      <c r="B6209" s="4" t="s">
        <v>33638</v>
      </c>
      <c r="C6209" s="4">
        <v>810</v>
      </c>
    </row>
    <row r="6210" spans="1:3">
      <c r="A6210" s="37" t="s">
        <v>60847</v>
      </c>
      <c r="B6210" s="4" t="s">
        <v>33639</v>
      </c>
      <c r="C6210" s="4">
        <v>1020</v>
      </c>
    </row>
    <row r="6211" spans="1:3">
      <c r="A6211" s="37" t="s">
        <v>60848</v>
      </c>
      <c r="B6211" s="4" t="s">
        <v>33640</v>
      </c>
      <c r="C6211" s="4">
        <v>250</v>
      </c>
    </row>
    <row r="6212" spans="1:3">
      <c r="A6212" s="37" t="s">
        <v>60849</v>
      </c>
      <c r="B6212" s="4" t="s">
        <v>33641</v>
      </c>
      <c r="C6212" s="4">
        <v>374</v>
      </c>
    </row>
    <row r="6213" spans="1:3">
      <c r="A6213" s="37" t="s">
        <v>60850</v>
      </c>
      <c r="B6213" s="4" t="s">
        <v>33642</v>
      </c>
      <c r="C6213" s="4">
        <v>13510</v>
      </c>
    </row>
    <row r="6214" spans="1:3">
      <c r="A6214" s="37" t="s">
        <v>60851</v>
      </c>
      <c r="B6214" s="4" t="s">
        <v>33643</v>
      </c>
      <c r="C6214" s="4">
        <v>12530</v>
      </c>
    </row>
    <row r="6215" spans="1:3">
      <c r="A6215" s="37" t="s">
        <v>60852</v>
      </c>
      <c r="B6215" s="4" t="s">
        <v>33644</v>
      </c>
      <c r="C6215" s="4">
        <v>1410</v>
      </c>
    </row>
    <row r="6216" spans="1:3">
      <c r="A6216" s="37" t="s">
        <v>60853</v>
      </c>
      <c r="B6216" s="4" t="s">
        <v>33645</v>
      </c>
      <c r="C6216" s="4">
        <v>2150</v>
      </c>
    </row>
    <row r="6217" spans="1:3">
      <c r="A6217" s="37" t="s">
        <v>60854</v>
      </c>
      <c r="B6217" s="4" t="s">
        <v>33646</v>
      </c>
      <c r="C6217" s="4">
        <v>460</v>
      </c>
    </row>
    <row r="6218" spans="1:3">
      <c r="A6218" s="37" t="s">
        <v>60855</v>
      </c>
      <c r="B6218" s="4" t="s">
        <v>33647</v>
      </c>
      <c r="C6218" s="4">
        <v>480</v>
      </c>
    </row>
    <row r="6219" spans="1:3">
      <c r="A6219" s="37" t="s">
        <v>60856</v>
      </c>
      <c r="B6219" s="4" t="s">
        <v>120163</v>
      </c>
      <c r="C6219" s="4">
        <v>889</v>
      </c>
    </row>
    <row r="6220" spans="1:3">
      <c r="A6220" s="37" t="s">
        <v>60857</v>
      </c>
      <c r="B6220" s="4" t="s">
        <v>120164</v>
      </c>
      <c r="C6220" s="4">
        <v>889</v>
      </c>
    </row>
    <row r="6221" spans="1:3">
      <c r="A6221" s="37" t="s">
        <v>60858</v>
      </c>
      <c r="B6221" s="4" t="s">
        <v>33648</v>
      </c>
      <c r="C6221" s="4">
        <v>6755</v>
      </c>
    </row>
    <row r="6222" spans="1:3">
      <c r="A6222" s="37" t="s">
        <v>60859</v>
      </c>
      <c r="B6222" s="4" t="s">
        <v>120165</v>
      </c>
      <c r="C6222" s="4">
        <v>6897</v>
      </c>
    </row>
    <row r="6223" spans="1:3">
      <c r="A6223" s="37" t="s">
        <v>60860</v>
      </c>
      <c r="B6223" s="4" t="s">
        <v>120166</v>
      </c>
      <c r="C6223" s="4">
        <v>6897</v>
      </c>
    </row>
    <row r="6224" spans="1:3">
      <c r="A6224" s="37" t="s">
        <v>60861</v>
      </c>
      <c r="B6224" s="4" t="s">
        <v>33649</v>
      </c>
      <c r="C6224" s="4">
        <v>13221</v>
      </c>
    </row>
    <row r="6225" spans="1:3">
      <c r="A6225" s="37" t="s">
        <v>118688</v>
      </c>
      <c r="B6225" s="4" t="s">
        <v>120167</v>
      </c>
      <c r="C6225" s="4">
        <v>2960</v>
      </c>
    </row>
    <row r="6226" spans="1:3">
      <c r="A6226" s="37" t="s">
        <v>118689</v>
      </c>
      <c r="B6226" s="4" t="s">
        <v>120168</v>
      </c>
      <c r="C6226" s="4">
        <v>2960</v>
      </c>
    </row>
    <row r="6227" spans="1:3">
      <c r="A6227" s="37" t="s">
        <v>118690</v>
      </c>
      <c r="B6227" s="4" t="s">
        <v>120169</v>
      </c>
      <c r="C6227" s="4">
        <v>6755</v>
      </c>
    </row>
    <row r="6228" spans="1:3">
      <c r="A6228" s="37" t="s">
        <v>118691</v>
      </c>
      <c r="B6228" s="4" t="s">
        <v>120170</v>
      </c>
      <c r="C6228" s="4">
        <v>6755</v>
      </c>
    </row>
    <row r="6229" spans="1:3">
      <c r="A6229" s="37" t="s">
        <v>118692</v>
      </c>
      <c r="B6229" s="4" t="s">
        <v>120171</v>
      </c>
      <c r="C6229" s="4">
        <v>14340</v>
      </c>
    </row>
    <row r="6230" spans="1:3">
      <c r="A6230" s="37" t="s">
        <v>118693</v>
      </c>
      <c r="B6230" s="4" t="s">
        <v>120172</v>
      </c>
      <c r="C6230" s="4">
        <v>14340</v>
      </c>
    </row>
    <row r="6231" spans="1:3">
      <c r="A6231" s="37" t="s">
        <v>118694</v>
      </c>
      <c r="B6231" s="4" t="s">
        <v>120173</v>
      </c>
      <c r="C6231" s="4">
        <v>13221</v>
      </c>
    </row>
    <row r="6232" spans="1:3">
      <c r="A6232" s="37" t="s">
        <v>118695</v>
      </c>
      <c r="B6232" s="4" t="s">
        <v>120174</v>
      </c>
      <c r="C6232" s="4">
        <v>13221</v>
      </c>
    </row>
    <row r="6233" spans="1:3">
      <c r="A6233" s="37" t="s">
        <v>60862</v>
      </c>
      <c r="B6233" s="4" t="s">
        <v>33650</v>
      </c>
      <c r="C6233" s="4">
        <v>1079</v>
      </c>
    </row>
    <row r="6234" spans="1:3">
      <c r="A6234" s="37" t="s">
        <v>60863</v>
      </c>
      <c r="B6234" s="4" t="s">
        <v>33651</v>
      </c>
      <c r="C6234" s="4">
        <v>6195</v>
      </c>
    </row>
    <row r="6235" spans="1:3">
      <c r="A6235" s="37" t="s">
        <v>60864</v>
      </c>
      <c r="B6235" s="4" t="s">
        <v>33652</v>
      </c>
      <c r="C6235" s="4">
        <v>414</v>
      </c>
    </row>
    <row r="6236" spans="1:3">
      <c r="A6236" s="37" t="s">
        <v>60865</v>
      </c>
      <c r="B6236" s="4" t="s">
        <v>33653</v>
      </c>
      <c r="C6236" s="4">
        <v>492</v>
      </c>
    </row>
    <row r="6237" spans="1:3">
      <c r="A6237" s="37" t="s">
        <v>60866</v>
      </c>
      <c r="B6237" s="4" t="s">
        <v>33654</v>
      </c>
      <c r="C6237" s="4">
        <v>19071</v>
      </c>
    </row>
    <row r="6238" spans="1:3">
      <c r="A6238" s="37" t="s">
        <v>60867</v>
      </c>
      <c r="B6238" s="4" t="s">
        <v>33655</v>
      </c>
      <c r="C6238" s="4">
        <v>950</v>
      </c>
    </row>
    <row r="6239" spans="1:3">
      <c r="A6239" s="37" t="s">
        <v>60868</v>
      </c>
      <c r="B6239" s="4" t="s">
        <v>33656</v>
      </c>
      <c r="C6239" s="4">
        <v>9360</v>
      </c>
    </row>
    <row r="6240" spans="1:3">
      <c r="A6240" s="37" t="s">
        <v>60869</v>
      </c>
      <c r="B6240" s="4" t="s">
        <v>33657</v>
      </c>
      <c r="C6240" s="4">
        <v>13314</v>
      </c>
    </row>
    <row r="6241" spans="1:3">
      <c r="A6241" s="37" t="s">
        <v>60870</v>
      </c>
      <c r="B6241" s="4" t="s">
        <v>33658</v>
      </c>
      <c r="C6241" s="4">
        <v>737</v>
      </c>
    </row>
    <row r="6242" spans="1:3">
      <c r="A6242" s="37" t="s">
        <v>60871</v>
      </c>
      <c r="B6242" s="4" t="s">
        <v>33659</v>
      </c>
      <c r="C6242" s="4">
        <v>616</v>
      </c>
    </row>
    <row r="6243" spans="1:3">
      <c r="A6243" s="37" t="s">
        <v>60872</v>
      </c>
      <c r="B6243" s="4" t="s">
        <v>33660</v>
      </c>
      <c r="C6243" s="4">
        <v>1206</v>
      </c>
    </row>
    <row r="6244" spans="1:3">
      <c r="A6244" s="37" t="s">
        <v>60873</v>
      </c>
      <c r="B6244" s="4" t="s">
        <v>33657</v>
      </c>
      <c r="C6244" s="4">
        <v>14290</v>
      </c>
    </row>
    <row r="6245" spans="1:3">
      <c r="A6245" s="37" t="s">
        <v>60874</v>
      </c>
      <c r="B6245" s="4" t="s">
        <v>33661</v>
      </c>
      <c r="C6245" s="4">
        <v>13234</v>
      </c>
    </row>
    <row r="6246" spans="1:3">
      <c r="A6246" s="37" t="s">
        <v>60875</v>
      </c>
      <c r="B6246" s="4" t="s">
        <v>33661</v>
      </c>
      <c r="C6246" s="4">
        <v>15036</v>
      </c>
    </row>
    <row r="6247" spans="1:3">
      <c r="A6247" s="37" t="s">
        <v>60876</v>
      </c>
      <c r="B6247" s="4" t="s">
        <v>33662</v>
      </c>
      <c r="C6247" s="4">
        <v>6920</v>
      </c>
    </row>
    <row r="6248" spans="1:3">
      <c r="A6248" s="37" t="s">
        <v>60877</v>
      </c>
      <c r="B6248" s="4" t="s">
        <v>33662</v>
      </c>
      <c r="C6248" s="4">
        <v>5374</v>
      </c>
    </row>
    <row r="6249" spans="1:3">
      <c r="A6249" s="37" t="s">
        <v>60878</v>
      </c>
      <c r="B6249" s="4" t="s">
        <v>33663</v>
      </c>
      <c r="C6249" s="4">
        <v>570</v>
      </c>
    </row>
    <row r="6250" spans="1:3">
      <c r="A6250" s="37" t="s">
        <v>60879</v>
      </c>
      <c r="B6250" s="4" t="s">
        <v>33664</v>
      </c>
      <c r="C6250" s="4">
        <v>5429</v>
      </c>
    </row>
    <row r="6251" spans="1:3">
      <c r="A6251" s="37" t="s">
        <v>60880</v>
      </c>
      <c r="B6251" s="4" t="s">
        <v>33665</v>
      </c>
      <c r="C6251" s="4">
        <v>1556</v>
      </c>
    </row>
    <row r="6252" spans="1:3">
      <c r="A6252" s="37" t="s">
        <v>60881</v>
      </c>
      <c r="B6252" s="4" t="s">
        <v>33666</v>
      </c>
      <c r="C6252" s="4">
        <v>1556</v>
      </c>
    </row>
    <row r="6253" spans="1:3">
      <c r="A6253" s="37" t="s">
        <v>60882</v>
      </c>
      <c r="B6253" s="4" t="s">
        <v>33667</v>
      </c>
      <c r="C6253" s="4">
        <v>1556</v>
      </c>
    </row>
    <row r="6254" spans="1:3">
      <c r="A6254" s="37" t="s">
        <v>60883</v>
      </c>
      <c r="B6254" s="4" t="s">
        <v>33668</v>
      </c>
      <c r="C6254" s="4">
        <v>1089</v>
      </c>
    </row>
    <row r="6255" spans="1:3">
      <c r="A6255" s="37" t="s">
        <v>60884</v>
      </c>
      <c r="B6255" s="4" t="s">
        <v>33669</v>
      </c>
      <c r="C6255" s="4">
        <v>1089</v>
      </c>
    </row>
    <row r="6256" spans="1:3">
      <c r="A6256" s="37" t="s">
        <v>60885</v>
      </c>
      <c r="B6256" s="4" t="s">
        <v>33670</v>
      </c>
      <c r="C6256" s="4">
        <v>1089</v>
      </c>
    </row>
    <row r="6257" spans="1:3">
      <c r="A6257" s="37" t="s">
        <v>60886</v>
      </c>
      <c r="B6257" s="4" t="s">
        <v>33671</v>
      </c>
      <c r="C6257" s="4">
        <v>14774</v>
      </c>
    </row>
    <row r="6258" spans="1:3">
      <c r="A6258" s="37" t="s">
        <v>60887</v>
      </c>
      <c r="B6258" s="4" t="s">
        <v>33672</v>
      </c>
      <c r="C6258" s="4">
        <v>14774</v>
      </c>
    </row>
    <row r="6259" spans="1:3">
      <c r="A6259" s="37" t="s">
        <v>60888</v>
      </c>
      <c r="B6259" s="4" t="s">
        <v>33673</v>
      </c>
      <c r="C6259" s="4">
        <v>14774</v>
      </c>
    </row>
    <row r="6260" spans="1:3">
      <c r="A6260" s="37" t="s">
        <v>60889</v>
      </c>
      <c r="B6260" s="4" t="s">
        <v>33674</v>
      </c>
      <c r="C6260" s="4">
        <v>1321</v>
      </c>
    </row>
    <row r="6261" spans="1:3">
      <c r="A6261" s="37" t="s">
        <v>60890</v>
      </c>
      <c r="B6261" s="4" t="s">
        <v>33675</v>
      </c>
      <c r="C6261" s="4">
        <v>1380</v>
      </c>
    </row>
    <row r="6262" spans="1:3">
      <c r="A6262" s="37" t="s">
        <v>60891</v>
      </c>
      <c r="B6262" s="4" t="s">
        <v>33676</v>
      </c>
      <c r="C6262" s="4">
        <v>43143</v>
      </c>
    </row>
    <row r="6263" spans="1:3">
      <c r="A6263" s="37" t="s">
        <v>60892</v>
      </c>
      <c r="B6263" s="4" t="s">
        <v>33677</v>
      </c>
      <c r="C6263" s="4">
        <v>43143</v>
      </c>
    </row>
    <row r="6264" spans="1:3">
      <c r="A6264" s="37" t="s">
        <v>60893</v>
      </c>
      <c r="B6264" s="4" t="s">
        <v>33678</v>
      </c>
      <c r="C6264" s="4">
        <v>43143</v>
      </c>
    </row>
    <row r="6265" spans="1:3">
      <c r="A6265" s="37" t="s">
        <v>60894</v>
      </c>
      <c r="B6265" s="4" t="s">
        <v>33679</v>
      </c>
      <c r="C6265" s="4">
        <v>1676</v>
      </c>
    </row>
    <row r="6266" spans="1:3">
      <c r="A6266" s="37" t="s">
        <v>60895</v>
      </c>
      <c r="B6266" s="4" t="s">
        <v>33680</v>
      </c>
      <c r="C6266" s="4">
        <v>1676</v>
      </c>
    </row>
    <row r="6267" spans="1:3">
      <c r="A6267" s="37" t="s">
        <v>60896</v>
      </c>
      <c r="B6267" s="4" t="s">
        <v>33681</v>
      </c>
      <c r="C6267" s="4">
        <v>1676</v>
      </c>
    </row>
    <row r="6268" spans="1:3">
      <c r="A6268" s="37" t="s">
        <v>60897</v>
      </c>
      <c r="B6268" s="4" t="s">
        <v>33682</v>
      </c>
      <c r="C6268" s="4">
        <v>384</v>
      </c>
    </row>
    <row r="6269" spans="1:3">
      <c r="A6269" s="37" t="s">
        <v>60898</v>
      </c>
      <c r="B6269" s="4" t="s">
        <v>33683</v>
      </c>
      <c r="C6269" s="4">
        <v>586</v>
      </c>
    </row>
    <row r="6270" spans="1:3">
      <c r="A6270" s="37" t="s">
        <v>60899</v>
      </c>
      <c r="B6270" s="4" t="s">
        <v>33684</v>
      </c>
      <c r="C6270" s="4">
        <v>620</v>
      </c>
    </row>
    <row r="6271" spans="1:3">
      <c r="A6271" s="37" t="s">
        <v>60900</v>
      </c>
      <c r="B6271" s="4" t="s">
        <v>33675</v>
      </c>
      <c r="C6271" s="4">
        <v>946</v>
      </c>
    </row>
    <row r="6272" spans="1:3">
      <c r="A6272" s="37" t="s">
        <v>60901</v>
      </c>
      <c r="B6272" s="4" t="s">
        <v>33685</v>
      </c>
      <c r="C6272" s="4">
        <v>3793</v>
      </c>
    </row>
    <row r="6273" spans="1:3">
      <c r="A6273" s="37" t="s">
        <v>60902</v>
      </c>
      <c r="B6273" s="4" t="s">
        <v>33686</v>
      </c>
      <c r="C6273" s="4">
        <v>3571</v>
      </c>
    </row>
    <row r="6274" spans="1:3">
      <c r="A6274" s="37" t="s">
        <v>60903</v>
      </c>
      <c r="B6274" s="4" t="s">
        <v>33687</v>
      </c>
      <c r="C6274" s="4">
        <v>3496</v>
      </c>
    </row>
    <row r="6275" spans="1:3">
      <c r="A6275" s="37" t="s">
        <v>60904</v>
      </c>
      <c r="B6275" s="4" t="s">
        <v>33688</v>
      </c>
      <c r="C6275" s="4">
        <v>2429</v>
      </c>
    </row>
    <row r="6276" spans="1:3">
      <c r="A6276" s="37" t="s">
        <v>60905</v>
      </c>
      <c r="B6276" s="4" t="s">
        <v>33689</v>
      </c>
      <c r="C6276" s="4">
        <v>3118</v>
      </c>
    </row>
    <row r="6277" spans="1:3">
      <c r="A6277" s="37" t="s">
        <v>60906</v>
      </c>
      <c r="B6277" s="4" t="s">
        <v>33690</v>
      </c>
      <c r="C6277" s="4">
        <v>2520</v>
      </c>
    </row>
    <row r="6278" spans="1:3">
      <c r="A6278" s="37" t="s">
        <v>60907</v>
      </c>
      <c r="B6278" s="4" t="s">
        <v>33691</v>
      </c>
      <c r="C6278" s="4">
        <v>3221</v>
      </c>
    </row>
    <row r="6279" spans="1:3">
      <c r="A6279" s="37" t="s">
        <v>60908</v>
      </c>
      <c r="B6279" s="4" t="s">
        <v>33692</v>
      </c>
      <c r="C6279" s="4">
        <v>4130</v>
      </c>
    </row>
    <row r="6280" spans="1:3">
      <c r="A6280" s="37" t="s">
        <v>60909</v>
      </c>
      <c r="B6280" s="4" t="s">
        <v>33693</v>
      </c>
      <c r="C6280" s="4">
        <v>114</v>
      </c>
    </row>
    <row r="6281" spans="1:3">
      <c r="A6281" s="37" t="s">
        <v>60910</v>
      </c>
      <c r="B6281" s="4" t="s">
        <v>33694</v>
      </c>
      <c r="C6281" s="4">
        <v>190</v>
      </c>
    </row>
    <row r="6282" spans="1:3">
      <c r="A6282" s="37" t="s">
        <v>60911</v>
      </c>
      <c r="B6282" s="4" t="s">
        <v>33695</v>
      </c>
      <c r="C6282" s="4">
        <v>281</v>
      </c>
    </row>
    <row r="6283" spans="1:3">
      <c r="A6283" s="37" t="s">
        <v>60912</v>
      </c>
      <c r="B6283" s="4" t="s">
        <v>33696</v>
      </c>
      <c r="C6283" s="4">
        <v>2820</v>
      </c>
    </row>
    <row r="6284" spans="1:3">
      <c r="A6284" s="37" t="s">
        <v>60913</v>
      </c>
      <c r="B6284" s="4" t="s">
        <v>33697</v>
      </c>
      <c r="C6284" s="4">
        <v>1971</v>
      </c>
    </row>
    <row r="6285" spans="1:3">
      <c r="A6285" s="37" t="s">
        <v>60914</v>
      </c>
      <c r="B6285" s="4" t="s">
        <v>33698</v>
      </c>
      <c r="C6285" s="4">
        <v>1971</v>
      </c>
    </row>
    <row r="6286" spans="1:3">
      <c r="A6286" s="37" t="s">
        <v>60915</v>
      </c>
      <c r="B6286" s="4" t="s">
        <v>33699</v>
      </c>
      <c r="C6286" s="4">
        <v>11229</v>
      </c>
    </row>
    <row r="6287" spans="1:3">
      <c r="A6287" s="37" t="s">
        <v>60916</v>
      </c>
      <c r="B6287" s="4" t="s">
        <v>33700</v>
      </c>
      <c r="C6287" s="4">
        <v>11229</v>
      </c>
    </row>
    <row r="6288" spans="1:3">
      <c r="A6288" s="37" t="s">
        <v>60917</v>
      </c>
      <c r="B6288" s="4" t="s">
        <v>33701</v>
      </c>
      <c r="C6288" s="4">
        <v>2714</v>
      </c>
    </row>
    <row r="6289" spans="1:3">
      <c r="A6289" s="37" t="s">
        <v>60918</v>
      </c>
      <c r="B6289" s="4" t="s">
        <v>33702</v>
      </c>
      <c r="C6289" s="4">
        <v>4371</v>
      </c>
    </row>
    <row r="6290" spans="1:3">
      <c r="A6290" s="37" t="s">
        <v>60919</v>
      </c>
      <c r="B6290" s="4" t="s">
        <v>33703</v>
      </c>
      <c r="C6290" s="4">
        <v>2183</v>
      </c>
    </row>
    <row r="6291" spans="1:3">
      <c r="A6291" s="37" t="s">
        <v>60920</v>
      </c>
      <c r="B6291" s="4" t="s">
        <v>33704</v>
      </c>
      <c r="C6291" s="4">
        <v>1579</v>
      </c>
    </row>
    <row r="6292" spans="1:3">
      <c r="A6292" s="37" t="s">
        <v>60921</v>
      </c>
      <c r="B6292" s="4" t="s">
        <v>33705</v>
      </c>
      <c r="C6292" s="4">
        <v>713</v>
      </c>
    </row>
    <row r="6293" spans="1:3">
      <c r="A6293" s="37" t="s">
        <v>60922</v>
      </c>
      <c r="B6293" s="4" t="s">
        <v>33706</v>
      </c>
      <c r="C6293" s="4">
        <v>5415</v>
      </c>
    </row>
    <row r="6294" spans="1:3">
      <c r="A6294" s="37" t="s">
        <v>60923</v>
      </c>
      <c r="B6294" s="4" t="s">
        <v>33707</v>
      </c>
      <c r="C6294" s="4">
        <v>1500</v>
      </c>
    </row>
    <row r="6295" spans="1:3">
      <c r="A6295" s="37" t="s">
        <v>60924</v>
      </c>
      <c r="B6295" s="4" t="s">
        <v>33708</v>
      </c>
      <c r="C6295" s="4">
        <v>1543</v>
      </c>
    </row>
    <row r="6296" spans="1:3">
      <c r="A6296" s="37" t="s">
        <v>60925</v>
      </c>
      <c r="B6296" s="4" t="s">
        <v>33709</v>
      </c>
      <c r="C6296" s="4">
        <v>6780</v>
      </c>
    </row>
    <row r="6297" spans="1:3">
      <c r="A6297" s="37" t="s">
        <v>60926</v>
      </c>
      <c r="B6297" s="4" t="s">
        <v>33710</v>
      </c>
      <c r="C6297" s="4">
        <v>14961</v>
      </c>
    </row>
    <row r="6298" spans="1:3">
      <c r="A6298" s="37" t="s">
        <v>60927</v>
      </c>
      <c r="B6298" s="4" t="s">
        <v>33711</v>
      </c>
      <c r="C6298" s="4">
        <v>4371</v>
      </c>
    </row>
    <row r="6299" spans="1:3">
      <c r="A6299" s="37" t="s">
        <v>60928</v>
      </c>
      <c r="B6299" s="4" t="s">
        <v>33712</v>
      </c>
      <c r="C6299" s="4">
        <v>4171</v>
      </c>
    </row>
    <row r="6300" spans="1:3">
      <c r="A6300" s="37" t="s">
        <v>60929</v>
      </c>
      <c r="B6300" s="4" t="s">
        <v>33713</v>
      </c>
      <c r="C6300" s="4">
        <v>464</v>
      </c>
    </row>
    <row r="6301" spans="1:3">
      <c r="A6301" s="37" t="s">
        <v>60930</v>
      </c>
      <c r="B6301" s="4" t="s">
        <v>33714</v>
      </c>
      <c r="C6301" s="4">
        <v>657</v>
      </c>
    </row>
    <row r="6302" spans="1:3">
      <c r="A6302" s="37" t="s">
        <v>60931</v>
      </c>
      <c r="B6302" s="4" t="s">
        <v>33715</v>
      </c>
      <c r="C6302" s="4">
        <v>674</v>
      </c>
    </row>
    <row r="6303" spans="1:3">
      <c r="A6303" s="37" t="s">
        <v>60932</v>
      </c>
      <c r="B6303" s="4" t="s">
        <v>33716</v>
      </c>
      <c r="C6303" s="4">
        <v>3143</v>
      </c>
    </row>
    <row r="6304" spans="1:3">
      <c r="A6304" s="37" t="s">
        <v>60933</v>
      </c>
      <c r="B6304" s="4" t="s">
        <v>33717</v>
      </c>
      <c r="C6304" s="4">
        <v>5910</v>
      </c>
    </row>
    <row r="6305" spans="1:3">
      <c r="A6305" s="37" t="s">
        <v>60934</v>
      </c>
      <c r="B6305" s="4" t="s">
        <v>33718</v>
      </c>
      <c r="C6305" s="4">
        <v>1083</v>
      </c>
    </row>
    <row r="6306" spans="1:3">
      <c r="A6306" s="37" t="s">
        <v>60935</v>
      </c>
      <c r="B6306" s="4" t="s">
        <v>33719</v>
      </c>
      <c r="C6306" s="4">
        <v>1240</v>
      </c>
    </row>
    <row r="6307" spans="1:3">
      <c r="A6307" s="37" t="s">
        <v>60936</v>
      </c>
      <c r="B6307" s="4" t="s">
        <v>33720</v>
      </c>
      <c r="C6307" s="4">
        <v>1771</v>
      </c>
    </row>
    <row r="6308" spans="1:3">
      <c r="A6308" s="37" t="s">
        <v>60937</v>
      </c>
      <c r="B6308" s="4" t="s">
        <v>33721</v>
      </c>
      <c r="C6308" s="4">
        <v>3463</v>
      </c>
    </row>
    <row r="6309" spans="1:3">
      <c r="A6309" s="37" t="s">
        <v>60938</v>
      </c>
      <c r="B6309" s="4" t="s">
        <v>33722</v>
      </c>
      <c r="C6309" s="4">
        <v>5100</v>
      </c>
    </row>
    <row r="6310" spans="1:3">
      <c r="A6310" s="37" t="s">
        <v>60939</v>
      </c>
      <c r="B6310" s="4" t="s">
        <v>33723</v>
      </c>
      <c r="C6310" s="4">
        <v>9832</v>
      </c>
    </row>
    <row r="6311" spans="1:3">
      <c r="A6311" s="37" t="s">
        <v>60940</v>
      </c>
      <c r="B6311" s="4" t="s">
        <v>33724</v>
      </c>
      <c r="C6311" s="4">
        <v>15845</v>
      </c>
    </row>
    <row r="6312" spans="1:3">
      <c r="A6312" s="37" t="s">
        <v>60941</v>
      </c>
      <c r="B6312" s="4" t="s">
        <v>33725</v>
      </c>
      <c r="C6312" s="4">
        <v>2974</v>
      </c>
    </row>
    <row r="6313" spans="1:3">
      <c r="A6313" s="37" t="s">
        <v>60942</v>
      </c>
      <c r="B6313" s="4" t="s">
        <v>33726</v>
      </c>
      <c r="C6313" s="4">
        <v>5793</v>
      </c>
    </row>
    <row r="6314" spans="1:3">
      <c r="A6314" s="37" t="s">
        <v>60943</v>
      </c>
      <c r="B6314" s="4" t="s">
        <v>33727</v>
      </c>
      <c r="C6314" s="4">
        <v>11273</v>
      </c>
    </row>
    <row r="6315" spans="1:3">
      <c r="A6315" s="37" t="s">
        <v>60944</v>
      </c>
      <c r="B6315" s="4" t="s">
        <v>33728</v>
      </c>
      <c r="C6315" s="4">
        <v>577</v>
      </c>
    </row>
    <row r="6316" spans="1:3">
      <c r="A6316" s="37" t="s">
        <v>60945</v>
      </c>
      <c r="B6316" s="4" t="s">
        <v>33729</v>
      </c>
      <c r="C6316" s="4">
        <v>469</v>
      </c>
    </row>
    <row r="6317" spans="1:3">
      <c r="A6317" s="37" t="s">
        <v>60946</v>
      </c>
      <c r="B6317" s="4" t="s">
        <v>33730</v>
      </c>
      <c r="C6317" s="4">
        <v>2240</v>
      </c>
    </row>
    <row r="6318" spans="1:3">
      <c r="A6318" s="37" t="s">
        <v>60947</v>
      </c>
      <c r="B6318" s="4" t="s">
        <v>33731</v>
      </c>
      <c r="C6318" s="4">
        <v>1817</v>
      </c>
    </row>
    <row r="6319" spans="1:3">
      <c r="A6319" s="37" t="s">
        <v>60948</v>
      </c>
      <c r="B6319" s="4" t="s">
        <v>33732</v>
      </c>
      <c r="C6319" s="4">
        <v>780</v>
      </c>
    </row>
    <row r="6320" spans="1:3">
      <c r="A6320" s="37" t="s">
        <v>60949</v>
      </c>
      <c r="B6320" s="4" t="s">
        <v>33733</v>
      </c>
      <c r="C6320" s="4">
        <v>23313</v>
      </c>
    </row>
    <row r="6321" spans="1:3">
      <c r="A6321" s="37" t="s">
        <v>60950</v>
      </c>
      <c r="B6321" s="4" t="s">
        <v>33734</v>
      </c>
      <c r="C6321" s="4">
        <v>23313</v>
      </c>
    </row>
    <row r="6322" spans="1:3">
      <c r="A6322" s="37" t="s">
        <v>60951</v>
      </c>
      <c r="B6322" s="4" t="s">
        <v>33735</v>
      </c>
      <c r="C6322" s="4">
        <v>20637</v>
      </c>
    </row>
    <row r="6323" spans="1:3">
      <c r="A6323" s="37" t="s">
        <v>60952</v>
      </c>
      <c r="B6323" s="4" t="s">
        <v>33736</v>
      </c>
      <c r="C6323" s="4">
        <v>20637</v>
      </c>
    </row>
    <row r="6324" spans="1:3">
      <c r="A6324" s="37" t="s">
        <v>60953</v>
      </c>
      <c r="B6324" s="4" t="s">
        <v>33737</v>
      </c>
      <c r="C6324" s="4">
        <v>20091</v>
      </c>
    </row>
    <row r="6325" spans="1:3">
      <c r="A6325" s="37" t="s">
        <v>60954</v>
      </c>
      <c r="B6325" s="4" t="s">
        <v>33738</v>
      </c>
      <c r="C6325" s="4">
        <v>1529</v>
      </c>
    </row>
    <row r="6326" spans="1:3">
      <c r="A6326" s="37" t="s">
        <v>60955</v>
      </c>
      <c r="B6326" s="4" t="s">
        <v>33739</v>
      </c>
      <c r="C6326" s="4">
        <v>224</v>
      </c>
    </row>
    <row r="6327" spans="1:3">
      <c r="A6327" s="37" t="s">
        <v>60956</v>
      </c>
      <c r="B6327" s="4" t="s">
        <v>33740</v>
      </c>
      <c r="C6327" s="4">
        <v>1084</v>
      </c>
    </row>
    <row r="6328" spans="1:3">
      <c r="A6328" s="37" t="s">
        <v>60957</v>
      </c>
      <c r="B6328" s="4" t="s">
        <v>33741</v>
      </c>
      <c r="C6328" s="4">
        <v>334</v>
      </c>
    </row>
    <row r="6329" spans="1:3">
      <c r="A6329" s="37" t="s">
        <v>60958</v>
      </c>
      <c r="B6329" s="4" t="s">
        <v>33742</v>
      </c>
      <c r="C6329" s="4">
        <v>1273</v>
      </c>
    </row>
    <row r="6330" spans="1:3">
      <c r="A6330" s="37" t="s">
        <v>60959</v>
      </c>
      <c r="B6330" s="4" t="s">
        <v>33743</v>
      </c>
      <c r="C6330" s="4">
        <v>1286</v>
      </c>
    </row>
    <row r="6331" spans="1:3">
      <c r="A6331" s="37" t="s">
        <v>60960</v>
      </c>
      <c r="B6331" s="4" t="s">
        <v>33744</v>
      </c>
      <c r="C6331" s="4">
        <v>9611</v>
      </c>
    </row>
    <row r="6332" spans="1:3">
      <c r="A6332" s="37" t="s">
        <v>60961</v>
      </c>
      <c r="B6332" s="4" t="s">
        <v>33745</v>
      </c>
      <c r="C6332" s="4">
        <v>5961</v>
      </c>
    </row>
    <row r="6333" spans="1:3">
      <c r="A6333" s="37" t="s">
        <v>60962</v>
      </c>
      <c r="B6333" s="4" t="s">
        <v>33746</v>
      </c>
      <c r="C6333" s="4">
        <v>681</v>
      </c>
    </row>
    <row r="6334" spans="1:3">
      <c r="A6334" s="37" t="s">
        <v>60963</v>
      </c>
      <c r="B6334" s="4" t="s">
        <v>33747</v>
      </c>
      <c r="C6334" s="4">
        <v>681</v>
      </c>
    </row>
    <row r="6335" spans="1:3">
      <c r="A6335" s="37" t="s">
        <v>60964</v>
      </c>
      <c r="B6335" s="4" t="s">
        <v>33748</v>
      </c>
      <c r="C6335" s="4">
        <v>681</v>
      </c>
    </row>
    <row r="6336" spans="1:3">
      <c r="A6336" s="37" t="s">
        <v>60965</v>
      </c>
      <c r="B6336" s="4" t="s">
        <v>33749</v>
      </c>
      <c r="C6336" s="4">
        <v>681</v>
      </c>
    </row>
    <row r="6337" spans="1:3">
      <c r="A6337" s="37" t="s">
        <v>60966</v>
      </c>
      <c r="B6337" s="4" t="s">
        <v>33750</v>
      </c>
      <c r="C6337" s="4">
        <v>1192</v>
      </c>
    </row>
    <row r="6338" spans="1:3">
      <c r="A6338" s="37" t="s">
        <v>60967</v>
      </c>
      <c r="B6338" s="4" t="s">
        <v>33751</v>
      </c>
      <c r="C6338" s="4">
        <v>1244</v>
      </c>
    </row>
    <row r="6339" spans="1:3">
      <c r="A6339" s="37" t="s">
        <v>60968</v>
      </c>
      <c r="B6339" s="4" t="s">
        <v>33752</v>
      </c>
      <c r="C6339" s="4">
        <v>1244</v>
      </c>
    </row>
    <row r="6340" spans="1:3">
      <c r="A6340" s="37" t="s">
        <v>60969</v>
      </c>
      <c r="B6340" s="4" t="s">
        <v>33753</v>
      </c>
      <c r="C6340" s="4">
        <v>6027</v>
      </c>
    </row>
    <row r="6341" spans="1:3">
      <c r="A6341" s="37" t="s">
        <v>60970</v>
      </c>
      <c r="B6341" s="4" t="s">
        <v>33754</v>
      </c>
      <c r="C6341" s="4">
        <v>6027</v>
      </c>
    </row>
    <row r="6342" spans="1:3">
      <c r="A6342" s="37" t="s">
        <v>60971</v>
      </c>
      <c r="B6342" s="4" t="s">
        <v>33755</v>
      </c>
      <c r="C6342" s="4">
        <v>923</v>
      </c>
    </row>
    <row r="6343" spans="1:3">
      <c r="A6343" s="37" t="s">
        <v>60972</v>
      </c>
      <c r="B6343" s="4" t="s">
        <v>33756</v>
      </c>
      <c r="C6343" s="4">
        <v>390</v>
      </c>
    </row>
    <row r="6344" spans="1:3">
      <c r="A6344" s="37" t="s">
        <v>60973</v>
      </c>
      <c r="B6344" s="4" t="s">
        <v>33757</v>
      </c>
      <c r="C6344" s="4">
        <v>1910</v>
      </c>
    </row>
    <row r="6345" spans="1:3">
      <c r="A6345" s="37" t="s">
        <v>60974</v>
      </c>
      <c r="B6345" s="4" t="s">
        <v>33758</v>
      </c>
      <c r="C6345" s="4">
        <v>4286</v>
      </c>
    </row>
    <row r="6346" spans="1:3">
      <c r="A6346" s="37" t="s">
        <v>60975</v>
      </c>
      <c r="B6346" s="4" t="s">
        <v>33759</v>
      </c>
      <c r="C6346" s="4">
        <v>916</v>
      </c>
    </row>
    <row r="6347" spans="1:3">
      <c r="A6347" s="37" t="s">
        <v>60976</v>
      </c>
      <c r="B6347" s="4" t="s">
        <v>33760</v>
      </c>
      <c r="C6347" s="4">
        <v>916</v>
      </c>
    </row>
    <row r="6348" spans="1:3">
      <c r="A6348" s="37" t="s">
        <v>60977</v>
      </c>
      <c r="B6348" s="4" t="s">
        <v>33761</v>
      </c>
      <c r="C6348" s="4">
        <v>916</v>
      </c>
    </row>
    <row r="6349" spans="1:3">
      <c r="A6349" s="37" t="s">
        <v>60978</v>
      </c>
      <c r="B6349" s="4" t="s">
        <v>33762</v>
      </c>
      <c r="C6349" s="4">
        <v>946</v>
      </c>
    </row>
    <row r="6350" spans="1:3">
      <c r="A6350" s="37" t="s">
        <v>60979</v>
      </c>
      <c r="B6350" s="4" t="s">
        <v>33763</v>
      </c>
      <c r="C6350" s="4">
        <v>946</v>
      </c>
    </row>
    <row r="6351" spans="1:3">
      <c r="A6351" s="37" t="s">
        <v>60980</v>
      </c>
      <c r="B6351" s="4" t="s">
        <v>33764</v>
      </c>
      <c r="C6351" s="4">
        <v>946</v>
      </c>
    </row>
    <row r="6352" spans="1:3">
      <c r="A6352" s="37" t="s">
        <v>60981</v>
      </c>
      <c r="B6352" s="4" t="s">
        <v>33765</v>
      </c>
      <c r="C6352" s="4">
        <v>946</v>
      </c>
    </row>
    <row r="6353" spans="1:3">
      <c r="A6353" s="37" t="s">
        <v>60982</v>
      </c>
      <c r="B6353" s="4" t="s">
        <v>33766</v>
      </c>
      <c r="C6353" s="4">
        <v>946</v>
      </c>
    </row>
    <row r="6354" spans="1:3">
      <c r="A6354" s="37" t="s">
        <v>60983</v>
      </c>
      <c r="B6354" s="4" t="s">
        <v>33767</v>
      </c>
      <c r="C6354" s="4">
        <v>946</v>
      </c>
    </row>
    <row r="6355" spans="1:3">
      <c r="A6355" s="37" t="s">
        <v>105165</v>
      </c>
      <c r="B6355" s="4" t="s">
        <v>106260</v>
      </c>
      <c r="C6355" s="4">
        <v>1240</v>
      </c>
    </row>
    <row r="6356" spans="1:3">
      <c r="A6356" s="37" t="s">
        <v>105166</v>
      </c>
      <c r="B6356" s="4" t="s">
        <v>106261</v>
      </c>
      <c r="C6356" s="4">
        <v>1240</v>
      </c>
    </row>
    <row r="6357" spans="1:3">
      <c r="A6357" s="37" t="s">
        <v>105167</v>
      </c>
      <c r="B6357" s="4" t="s">
        <v>106262</v>
      </c>
      <c r="C6357" s="4">
        <v>1240</v>
      </c>
    </row>
    <row r="6358" spans="1:3">
      <c r="A6358" s="37" t="s">
        <v>60984</v>
      </c>
      <c r="B6358" s="4" t="s">
        <v>33768</v>
      </c>
      <c r="C6358" s="4">
        <v>9066</v>
      </c>
    </row>
    <row r="6359" spans="1:3">
      <c r="A6359" s="37" t="s">
        <v>60985</v>
      </c>
      <c r="B6359" s="4" t="s">
        <v>33769</v>
      </c>
      <c r="C6359" s="4">
        <v>9066</v>
      </c>
    </row>
    <row r="6360" spans="1:3">
      <c r="A6360" s="37" t="s">
        <v>60986</v>
      </c>
      <c r="B6360" s="4" t="s">
        <v>33770</v>
      </c>
      <c r="C6360" s="4">
        <v>9066</v>
      </c>
    </row>
    <row r="6361" spans="1:3">
      <c r="A6361" s="37" t="s">
        <v>60987</v>
      </c>
      <c r="B6361" s="4" t="s">
        <v>33771</v>
      </c>
      <c r="C6361" s="4">
        <v>9066</v>
      </c>
    </row>
    <row r="6362" spans="1:3">
      <c r="A6362" s="37" t="s">
        <v>60988</v>
      </c>
      <c r="B6362" s="4" t="s">
        <v>33772</v>
      </c>
      <c r="C6362" s="4">
        <v>9066</v>
      </c>
    </row>
    <row r="6363" spans="1:3">
      <c r="A6363" s="37" t="s">
        <v>60989</v>
      </c>
      <c r="B6363" s="4" t="s">
        <v>33773</v>
      </c>
      <c r="C6363" s="4">
        <v>9066</v>
      </c>
    </row>
    <row r="6364" spans="1:3">
      <c r="A6364" s="37" t="s">
        <v>60990</v>
      </c>
      <c r="B6364" s="4" t="s">
        <v>33774</v>
      </c>
      <c r="C6364" s="4">
        <v>1450</v>
      </c>
    </row>
    <row r="6365" spans="1:3">
      <c r="A6365" s="37" t="s">
        <v>60991</v>
      </c>
      <c r="B6365" s="4" t="s">
        <v>33775</v>
      </c>
      <c r="C6365" s="4">
        <v>1450</v>
      </c>
    </row>
    <row r="6366" spans="1:3">
      <c r="A6366" s="37" t="s">
        <v>60992</v>
      </c>
      <c r="B6366" s="4" t="s">
        <v>33776</v>
      </c>
      <c r="C6366" s="4">
        <v>390</v>
      </c>
    </row>
    <row r="6367" spans="1:3">
      <c r="A6367" s="37" t="s">
        <v>60993</v>
      </c>
      <c r="B6367" s="4" t="s">
        <v>33777</v>
      </c>
      <c r="C6367" s="4">
        <v>390</v>
      </c>
    </row>
    <row r="6368" spans="1:3">
      <c r="A6368" s="37" t="s">
        <v>60994</v>
      </c>
      <c r="B6368" s="4" t="s">
        <v>33778</v>
      </c>
      <c r="C6368" s="4">
        <v>2800</v>
      </c>
    </row>
    <row r="6369" spans="1:3">
      <c r="A6369" s="37" t="s">
        <v>60995</v>
      </c>
      <c r="B6369" s="4" t="s">
        <v>33779</v>
      </c>
      <c r="C6369" s="4">
        <v>2800</v>
      </c>
    </row>
    <row r="6370" spans="1:3">
      <c r="A6370" s="37" t="s">
        <v>60996</v>
      </c>
      <c r="B6370" s="4" t="s">
        <v>33780</v>
      </c>
      <c r="C6370" s="4">
        <v>2800</v>
      </c>
    </row>
    <row r="6371" spans="1:3">
      <c r="A6371" s="37" t="s">
        <v>60997</v>
      </c>
      <c r="B6371" s="4" t="s">
        <v>33781</v>
      </c>
      <c r="C6371" s="4">
        <v>1910</v>
      </c>
    </row>
    <row r="6372" spans="1:3">
      <c r="A6372" s="37" t="s">
        <v>60998</v>
      </c>
      <c r="B6372" s="4" t="s">
        <v>33782</v>
      </c>
      <c r="C6372" s="4">
        <v>1910</v>
      </c>
    </row>
    <row r="6373" spans="1:3">
      <c r="A6373" s="37" t="s">
        <v>60999</v>
      </c>
      <c r="B6373" s="4" t="s">
        <v>33783</v>
      </c>
      <c r="C6373" s="4">
        <v>27200</v>
      </c>
    </row>
    <row r="6374" spans="1:3">
      <c r="A6374" s="37" t="s">
        <v>61000</v>
      </c>
      <c r="B6374" s="4" t="s">
        <v>33784</v>
      </c>
      <c r="C6374" s="4">
        <v>27200</v>
      </c>
    </row>
    <row r="6375" spans="1:3">
      <c r="A6375" s="37" t="s">
        <v>61001</v>
      </c>
      <c r="B6375" s="4" t="s">
        <v>33785</v>
      </c>
      <c r="C6375" s="4">
        <v>27200</v>
      </c>
    </row>
    <row r="6376" spans="1:3">
      <c r="A6376" s="37" t="s">
        <v>105168</v>
      </c>
      <c r="B6376" s="4" t="s">
        <v>106263</v>
      </c>
      <c r="C6376" s="4">
        <v>1240</v>
      </c>
    </row>
    <row r="6377" spans="1:3">
      <c r="A6377" s="37" t="s">
        <v>105169</v>
      </c>
      <c r="B6377" s="4" t="s">
        <v>106264</v>
      </c>
      <c r="C6377" s="4">
        <v>1240</v>
      </c>
    </row>
    <row r="6378" spans="1:3">
      <c r="A6378" s="37" t="s">
        <v>105170</v>
      </c>
      <c r="B6378" s="4" t="s">
        <v>106265</v>
      </c>
      <c r="C6378" s="4">
        <v>1240</v>
      </c>
    </row>
    <row r="6379" spans="1:3">
      <c r="A6379" s="37" t="s">
        <v>61002</v>
      </c>
      <c r="B6379" s="4" t="s">
        <v>33786</v>
      </c>
      <c r="C6379" s="4">
        <v>230</v>
      </c>
    </row>
    <row r="6380" spans="1:3">
      <c r="A6380" s="37" t="s">
        <v>61003</v>
      </c>
      <c r="B6380" s="4" t="s">
        <v>33787</v>
      </c>
      <c r="C6380" s="4">
        <v>230</v>
      </c>
    </row>
    <row r="6381" spans="1:3">
      <c r="A6381" s="37" t="s">
        <v>61004</v>
      </c>
      <c r="B6381" s="4" t="s">
        <v>33788</v>
      </c>
      <c r="C6381" s="4">
        <v>230</v>
      </c>
    </row>
    <row r="6382" spans="1:3">
      <c r="A6382" s="37" t="s">
        <v>61005</v>
      </c>
      <c r="B6382" s="4" t="s">
        <v>33789</v>
      </c>
      <c r="C6382" s="4">
        <v>230</v>
      </c>
    </row>
    <row r="6383" spans="1:3">
      <c r="A6383" s="37" t="s">
        <v>61006</v>
      </c>
      <c r="B6383" s="4" t="s">
        <v>33790</v>
      </c>
      <c r="C6383" s="4">
        <v>230</v>
      </c>
    </row>
    <row r="6384" spans="1:3">
      <c r="A6384" s="37" t="s">
        <v>61007</v>
      </c>
      <c r="B6384" s="4" t="s">
        <v>33791</v>
      </c>
      <c r="C6384" s="4">
        <v>230</v>
      </c>
    </row>
    <row r="6385" spans="1:3">
      <c r="A6385" s="37" t="s">
        <v>61008</v>
      </c>
      <c r="B6385" s="4" t="s">
        <v>33792</v>
      </c>
      <c r="C6385" s="4">
        <v>240</v>
      </c>
    </row>
    <row r="6386" spans="1:3">
      <c r="A6386" s="37" t="s">
        <v>61009</v>
      </c>
      <c r="B6386" s="4" t="s">
        <v>33793</v>
      </c>
      <c r="C6386" s="4">
        <v>240</v>
      </c>
    </row>
    <row r="6387" spans="1:3">
      <c r="A6387" s="37" t="s">
        <v>61010</v>
      </c>
      <c r="B6387" s="4" t="s">
        <v>33794</v>
      </c>
      <c r="C6387" s="4">
        <v>240</v>
      </c>
    </row>
    <row r="6388" spans="1:3">
      <c r="A6388" s="37" t="s">
        <v>61011</v>
      </c>
      <c r="B6388" s="4" t="s">
        <v>33795</v>
      </c>
      <c r="C6388" s="4">
        <v>2196</v>
      </c>
    </row>
    <row r="6389" spans="1:3">
      <c r="A6389" s="37" t="s">
        <v>61012</v>
      </c>
      <c r="B6389" s="4" t="s">
        <v>33796</v>
      </c>
      <c r="C6389" s="4">
        <v>2196</v>
      </c>
    </row>
    <row r="6390" spans="1:3">
      <c r="A6390" s="37" t="s">
        <v>61013</v>
      </c>
      <c r="B6390" s="4" t="s">
        <v>33797</v>
      </c>
      <c r="C6390" s="4">
        <v>2196</v>
      </c>
    </row>
    <row r="6391" spans="1:3">
      <c r="A6391" s="37" t="s">
        <v>105171</v>
      </c>
      <c r="B6391" s="4" t="s">
        <v>120175</v>
      </c>
      <c r="C6391" s="4">
        <v>1210</v>
      </c>
    </row>
    <row r="6392" spans="1:3">
      <c r="A6392" s="37" t="s">
        <v>105172</v>
      </c>
      <c r="B6392" s="4" t="s">
        <v>120176</v>
      </c>
      <c r="C6392" s="4">
        <v>1210</v>
      </c>
    </row>
    <row r="6393" spans="1:3">
      <c r="A6393" s="37" t="s">
        <v>105173</v>
      </c>
      <c r="B6393" s="4" t="s">
        <v>120177</v>
      </c>
      <c r="C6393" s="4">
        <v>1210</v>
      </c>
    </row>
    <row r="6394" spans="1:3">
      <c r="A6394" s="37" t="s">
        <v>118696</v>
      </c>
      <c r="B6394" s="4" t="s">
        <v>120178</v>
      </c>
      <c r="C6394" s="4">
        <v>510</v>
      </c>
    </row>
    <row r="6395" spans="1:3">
      <c r="A6395" s="37" t="s">
        <v>118697</v>
      </c>
      <c r="B6395" s="4" t="s">
        <v>120179</v>
      </c>
      <c r="C6395" s="4">
        <v>510</v>
      </c>
    </row>
    <row r="6396" spans="1:3">
      <c r="A6396" s="37" t="s">
        <v>118698</v>
      </c>
      <c r="B6396" s="4" t="s">
        <v>120180</v>
      </c>
      <c r="C6396" s="4">
        <v>510</v>
      </c>
    </row>
    <row r="6397" spans="1:3">
      <c r="A6397" s="37" t="s">
        <v>61014</v>
      </c>
      <c r="B6397" s="4" t="s">
        <v>33798</v>
      </c>
      <c r="C6397" s="4">
        <v>300</v>
      </c>
    </row>
    <row r="6398" spans="1:3">
      <c r="A6398" s="37" t="s">
        <v>61015</v>
      </c>
      <c r="B6398" s="4" t="s">
        <v>33799</v>
      </c>
      <c r="C6398" s="4">
        <v>800</v>
      </c>
    </row>
    <row r="6399" spans="1:3">
      <c r="A6399" s="37" t="s">
        <v>61016</v>
      </c>
      <c r="B6399" s="4" t="s">
        <v>33800</v>
      </c>
      <c r="C6399" s="4">
        <v>3750</v>
      </c>
    </row>
    <row r="6400" spans="1:3">
      <c r="A6400" s="37" t="s">
        <v>61017</v>
      </c>
      <c r="B6400" s="4" t="s">
        <v>33801</v>
      </c>
      <c r="C6400" s="4">
        <v>910</v>
      </c>
    </row>
    <row r="6401" spans="1:3">
      <c r="A6401" s="37" t="s">
        <v>61018</v>
      </c>
      <c r="B6401" s="4" t="s">
        <v>33802</v>
      </c>
      <c r="C6401" s="4">
        <v>910</v>
      </c>
    </row>
    <row r="6402" spans="1:3">
      <c r="A6402" s="37" t="s">
        <v>61019</v>
      </c>
      <c r="B6402" s="4" t="s">
        <v>33803</v>
      </c>
      <c r="C6402" s="4">
        <v>920</v>
      </c>
    </row>
    <row r="6403" spans="1:3">
      <c r="A6403" s="37" t="s">
        <v>61020</v>
      </c>
      <c r="B6403" s="4" t="s">
        <v>33804</v>
      </c>
      <c r="C6403" s="4">
        <v>920</v>
      </c>
    </row>
    <row r="6404" spans="1:3">
      <c r="A6404" s="37" t="s">
        <v>61021</v>
      </c>
      <c r="B6404" s="4" t="s">
        <v>33805</v>
      </c>
      <c r="C6404" s="4">
        <v>3250</v>
      </c>
    </row>
    <row r="6405" spans="1:3">
      <c r="A6405" s="37" t="s">
        <v>61022</v>
      </c>
      <c r="B6405" s="4" t="s">
        <v>33806</v>
      </c>
      <c r="C6405" s="4">
        <v>3250</v>
      </c>
    </row>
    <row r="6406" spans="1:3">
      <c r="A6406" s="37" t="s">
        <v>61023</v>
      </c>
      <c r="B6406" s="4" t="s">
        <v>33807</v>
      </c>
      <c r="C6406" s="4">
        <v>1076</v>
      </c>
    </row>
    <row r="6407" spans="1:3">
      <c r="A6407" s="37" t="s">
        <v>61024</v>
      </c>
      <c r="B6407" s="4" t="s">
        <v>33808</v>
      </c>
      <c r="C6407" s="4">
        <v>1063</v>
      </c>
    </row>
    <row r="6408" spans="1:3">
      <c r="A6408" s="37" t="s">
        <v>61025</v>
      </c>
      <c r="B6408" s="4" t="s">
        <v>33809</v>
      </c>
      <c r="C6408" s="4">
        <v>1024</v>
      </c>
    </row>
    <row r="6409" spans="1:3">
      <c r="A6409" s="37" t="s">
        <v>61026</v>
      </c>
      <c r="B6409" s="4" t="s">
        <v>33810</v>
      </c>
      <c r="C6409" s="4">
        <v>1007</v>
      </c>
    </row>
    <row r="6410" spans="1:3">
      <c r="A6410" s="37" t="s">
        <v>61027</v>
      </c>
      <c r="B6410" s="4" t="s">
        <v>33811</v>
      </c>
      <c r="C6410" s="4">
        <v>4250</v>
      </c>
    </row>
    <row r="6411" spans="1:3">
      <c r="A6411" s="37" t="s">
        <v>61028</v>
      </c>
      <c r="B6411" s="4" t="s">
        <v>33812</v>
      </c>
      <c r="C6411" s="4">
        <v>6660</v>
      </c>
    </row>
    <row r="6412" spans="1:3">
      <c r="A6412" s="37" t="s">
        <v>61029</v>
      </c>
      <c r="B6412" s="4" t="s">
        <v>33813</v>
      </c>
      <c r="C6412" s="4">
        <v>9380</v>
      </c>
    </row>
    <row r="6413" spans="1:3">
      <c r="A6413" s="37" t="s">
        <v>61030</v>
      </c>
      <c r="B6413" s="4" t="s">
        <v>33814</v>
      </c>
      <c r="C6413" s="4">
        <v>12620</v>
      </c>
    </row>
    <row r="6414" spans="1:3">
      <c r="A6414" s="37" t="s">
        <v>61031</v>
      </c>
      <c r="B6414" s="4" t="s">
        <v>33815</v>
      </c>
      <c r="C6414" s="4">
        <v>12000</v>
      </c>
    </row>
    <row r="6415" spans="1:3">
      <c r="A6415" s="37" t="s">
        <v>61032</v>
      </c>
      <c r="B6415" s="4" t="s">
        <v>33816</v>
      </c>
      <c r="C6415" s="4">
        <v>4770</v>
      </c>
    </row>
    <row r="6416" spans="1:3">
      <c r="A6416" s="37" t="s">
        <v>61033</v>
      </c>
      <c r="B6416" s="4" t="s">
        <v>33817</v>
      </c>
      <c r="C6416" s="4">
        <v>7680</v>
      </c>
    </row>
    <row r="6417" spans="1:3">
      <c r="A6417" s="37" t="s">
        <v>61034</v>
      </c>
      <c r="B6417" s="4" t="s">
        <v>33818</v>
      </c>
      <c r="C6417" s="4">
        <v>10510</v>
      </c>
    </row>
    <row r="6418" spans="1:3">
      <c r="A6418" s="37" t="s">
        <v>61035</v>
      </c>
      <c r="B6418" s="4" t="s">
        <v>33819</v>
      </c>
      <c r="C6418" s="4">
        <v>2660</v>
      </c>
    </row>
    <row r="6419" spans="1:3">
      <c r="A6419" s="37" t="s">
        <v>61036</v>
      </c>
      <c r="B6419" s="4" t="s">
        <v>33820</v>
      </c>
      <c r="C6419" s="4">
        <v>4039</v>
      </c>
    </row>
    <row r="6420" spans="1:3">
      <c r="A6420" s="37" t="s">
        <v>61037</v>
      </c>
      <c r="B6420" s="4" t="s">
        <v>33821</v>
      </c>
      <c r="C6420" s="4">
        <v>4786</v>
      </c>
    </row>
    <row r="6421" spans="1:3">
      <c r="A6421" s="37" t="s">
        <v>61038</v>
      </c>
      <c r="B6421" s="4" t="s">
        <v>33822</v>
      </c>
      <c r="C6421" s="4">
        <v>8273</v>
      </c>
    </row>
    <row r="6422" spans="1:3">
      <c r="A6422" s="37" t="s">
        <v>61039</v>
      </c>
      <c r="B6422" s="4" t="s">
        <v>33823</v>
      </c>
      <c r="C6422" s="4">
        <v>7549</v>
      </c>
    </row>
    <row r="6423" spans="1:3">
      <c r="A6423" s="37" t="s">
        <v>61040</v>
      </c>
      <c r="B6423" s="4" t="s">
        <v>33824</v>
      </c>
      <c r="C6423" s="4">
        <v>5380</v>
      </c>
    </row>
    <row r="6424" spans="1:3">
      <c r="A6424" s="37" t="s">
        <v>61041</v>
      </c>
      <c r="B6424" s="4" t="s">
        <v>33825</v>
      </c>
      <c r="C6424" s="4">
        <v>6693</v>
      </c>
    </row>
    <row r="6425" spans="1:3">
      <c r="A6425" s="37" t="s">
        <v>61042</v>
      </c>
      <c r="B6425" s="4" t="s">
        <v>33826</v>
      </c>
      <c r="C6425" s="4">
        <v>693</v>
      </c>
    </row>
    <row r="6426" spans="1:3">
      <c r="A6426" s="37" t="s">
        <v>61043</v>
      </c>
      <c r="B6426" s="4" t="s">
        <v>33827</v>
      </c>
      <c r="C6426" s="4">
        <v>1090</v>
      </c>
    </row>
    <row r="6427" spans="1:3">
      <c r="A6427" s="37" t="s">
        <v>61044</v>
      </c>
      <c r="B6427" s="4" t="s">
        <v>33828</v>
      </c>
      <c r="C6427" s="4">
        <v>1000</v>
      </c>
    </row>
    <row r="6428" spans="1:3">
      <c r="A6428" s="37" t="s">
        <v>61045</v>
      </c>
      <c r="B6428" s="4" t="s">
        <v>33829</v>
      </c>
      <c r="C6428" s="4">
        <v>592</v>
      </c>
    </row>
    <row r="6429" spans="1:3">
      <c r="A6429" s="37" t="s">
        <v>61046</v>
      </c>
      <c r="B6429" s="4" t="s">
        <v>33830</v>
      </c>
      <c r="C6429" s="4">
        <v>1929</v>
      </c>
    </row>
    <row r="6430" spans="1:3">
      <c r="A6430" s="37" t="s">
        <v>61047</v>
      </c>
      <c r="B6430" s="4" t="s">
        <v>33831</v>
      </c>
      <c r="C6430" s="4">
        <v>2403</v>
      </c>
    </row>
    <row r="6431" spans="1:3">
      <c r="A6431" s="37" t="s">
        <v>61048</v>
      </c>
      <c r="B6431" s="4" t="s">
        <v>33832</v>
      </c>
      <c r="C6431" s="4">
        <v>3663</v>
      </c>
    </row>
    <row r="6432" spans="1:3">
      <c r="A6432" s="37" t="s">
        <v>61049</v>
      </c>
      <c r="B6432" s="4" t="s">
        <v>33833</v>
      </c>
      <c r="C6432" s="4">
        <v>3857</v>
      </c>
    </row>
    <row r="6433" spans="1:3">
      <c r="A6433" s="37" t="s">
        <v>61050</v>
      </c>
      <c r="B6433" s="4" t="s">
        <v>33834</v>
      </c>
      <c r="C6433" s="4">
        <v>4684</v>
      </c>
    </row>
    <row r="6434" spans="1:3">
      <c r="A6434" s="37" t="s">
        <v>61051</v>
      </c>
      <c r="B6434" s="4" t="s">
        <v>33835</v>
      </c>
      <c r="C6434" s="4">
        <v>9027</v>
      </c>
    </row>
    <row r="6435" spans="1:3">
      <c r="A6435" s="37" t="s">
        <v>61052</v>
      </c>
      <c r="B6435" s="4" t="s">
        <v>33836</v>
      </c>
      <c r="C6435" s="4">
        <v>3629</v>
      </c>
    </row>
    <row r="6436" spans="1:3">
      <c r="A6436" s="37" t="s">
        <v>61053</v>
      </c>
      <c r="B6436" s="4" t="s">
        <v>33837</v>
      </c>
      <c r="C6436" s="4">
        <v>2905</v>
      </c>
    </row>
    <row r="6437" spans="1:3">
      <c r="A6437" s="37" t="s">
        <v>61054</v>
      </c>
      <c r="B6437" s="4" t="s">
        <v>33838</v>
      </c>
      <c r="C6437" s="4">
        <v>1447</v>
      </c>
    </row>
    <row r="6438" spans="1:3">
      <c r="A6438" s="37" t="s">
        <v>61055</v>
      </c>
      <c r="B6438" s="4" t="s">
        <v>33839</v>
      </c>
      <c r="C6438" s="4">
        <v>1447</v>
      </c>
    </row>
    <row r="6439" spans="1:3">
      <c r="A6439" s="37" t="s">
        <v>61056</v>
      </c>
      <c r="B6439" s="4" t="s">
        <v>33840</v>
      </c>
      <c r="C6439" s="4">
        <v>2815</v>
      </c>
    </row>
    <row r="6440" spans="1:3">
      <c r="A6440" s="37" t="s">
        <v>104124</v>
      </c>
      <c r="B6440" s="4" t="s">
        <v>105566</v>
      </c>
      <c r="C6440" s="4">
        <v>990</v>
      </c>
    </row>
    <row r="6441" spans="1:3">
      <c r="A6441" s="37" t="s">
        <v>61057</v>
      </c>
      <c r="B6441" s="4" t="s">
        <v>33841</v>
      </c>
      <c r="C6441" s="4">
        <v>207</v>
      </c>
    </row>
    <row r="6442" spans="1:3">
      <c r="A6442" s="37" t="s">
        <v>61058</v>
      </c>
      <c r="B6442" s="4" t="s">
        <v>33842</v>
      </c>
      <c r="C6442" s="4">
        <v>2877</v>
      </c>
    </row>
    <row r="6443" spans="1:3">
      <c r="A6443" s="37" t="s">
        <v>61059</v>
      </c>
      <c r="B6443" s="4" t="s">
        <v>33843</v>
      </c>
      <c r="C6443" s="4">
        <v>2877</v>
      </c>
    </row>
    <row r="6444" spans="1:3">
      <c r="A6444" s="37" t="s">
        <v>61060</v>
      </c>
      <c r="B6444" s="4" t="s">
        <v>33844</v>
      </c>
      <c r="C6444" s="4">
        <v>2877</v>
      </c>
    </row>
    <row r="6445" spans="1:3">
      <c r="A6445" s="37" t="s">
        <v>61061</v>
      </c>
      <c r="B6445" s="4" t="s">
        <v>33845</v>
      </c>
      <c r="C6445" s="4">
        <v>2877</v>
      </c>
    </row>
    <row r="6446" spans="1:3">
      <c r="A6446" s="37" t="s">
        <v>61062</v>
      </c>
      <c r="B6446" s="4" t="s">
        <v>33846</v>
      </c>
      <c r="C6446" s="4">
        <v>2877</v>
      </c>
    </row>
    <row r="6447" spans="1:3">
      <c r="A6447" s="37" t="s">
        <v>61063</v>
      </c>
      <c r="B6447" s="4" t="s">
        <v>33847</v>
      </c>
      <c r="C6447" s="4">
        <v>204</v>
      </c>
    </row>
    <row r="6448" spans="1:3">
      <c r="A6448" s="37" t="s">
        <v>61064</v>
      </c>
      <c r="B6448" s="4" t="s">
        <v>33848</v>
      </c>
      <c r="C6448" s="4">
        <v>751</v>
      </c>
    </row>
    <row r="6449" spans="1:3">
      <c r="A6449" s="37" t="s">
        <v>61065</v>
      </c>
      <c r="B6449" s="4" t="s">
        <v>33849</v>
      </c>
      <c r="C6449" s="4">
        <v>414</v>
      </c>
    </row>
    <row r="6450" spans="1:3">
      <c r="A6450" s="37" t="s">
        <v>61066</v>
      </c>
      <c r="B6450" s="4" t="s">
        <v>33850</v>
      </c>
      <c r="C6450" s="4">
        <v>1691</v>
      </c>
    </row>
    <row r="6451" spans="1:3">
      <c r="A6451" s="37" t="s">
        <v>61067</v>
      </c>
      <c r="B6451" s="4" t="s">
        <v>33851</v>
      </c>
      <c r="C6451" s="4">
        <v>210</v>
      </c>
    </row>
    <row r="6452" spans="1:3">
      <c r="A6452" s="37" t="s">
        <v>61068</v>
      </c>
      <c r="B6452" s="4" t="s">
        <v>33852</v>
      </c>
      <c r="C6452" s="4">
        <v>604</v>
      </c>
    </row>
    <row r="6453" spans="1:3">
      <c r="A6453" s="37" t="s">
        <v>61069</v>
      </c>
      <c r="B6453" s="4" t="s">
        <v>33853</v>
      </c>
      <c r="C6453" s="4">
        <v>1111</v>
      </c>
    </row>
    <row r="6454" spans="1:3">
      <c r="A6454" s="37" t="s">
        <v>61070</v>
      </c>
      <c r="B6454" s="4" t="s">
        <v>33854</v>
      </c>
      <c r="C6454" s="4">
        <v>201</v>
      </c>
    </row>
    <row r="6455" spans="1:3">
      <c r="A6455" s="37" t="s">
        <v>61071</v>
      </c>
      <c r="B6455" s="4" t="s">
        <v>33855</v>
      </c>
      <c r="C6455" s="4">
        <v>597</v>
      </c>
    </row>
    <row r="6456" spans="1:3">
      <c r="A6456" s="37" t="s">
        <v>61072</v>
      </c>
      <c r="B6456" s="4" t="s">
        <v>33856</v>
      </c>
      <c r="C6456" s="4">
        <v>1626</v>
      </c>
    </row>
    <row r="6457" spans="1:3">
      <c r="A6457" s="37" t="s">
        <v>61073</v>
      </c>
      <c r="B6457" s="4" t="s">
        <v>33857</v>
      </c>
      <c r="C6457" s="4">
        <v>1541</v>
      </c>
    </row>
    <row r="6458" spans="1:3">
      <c r="A6458" s="37" t="s">
        <v>61074</v>
      </c>
      <c r="B6458" s="4" t="s">
        <v>33858</v>
      </c>
      <c r="C6458" s="4">
        <v>440</v>
      </c>
    </row>
    <row r="6459" spans="1:3">
      <c r="A6459" s="37" t="s">
        <v>61075</v>
      </c>
      <c r="B6459" s="4" t="s">
        <v>33859</v>
      </c>
      <c r="C6459" s="4">
        <v>440</v>
      </c>
    </row>
    <row r="6460" spans="1:3">
      <c r="A6460" s="37" t="s">
        <v>61076</v>
      </c>
      <c r="B6460" s="4" t="s">
        <v>33860</v>
      </c>
      <c r="C6460" s="4">
        <v>440</v>
      </c>
    </row>
    <row r="6461" spans="1:3">
      <c r="A6461" s="37" t="s">
        <v>61077</v>
      </c>
      <c r="B6461" s="4" t="s">
        <v>33861</v>
      </c>
      <c r="C6461" s="4">
        <v>440</v>
      </c>
    </row>
    <row r="6462" spans="1:3">
      <c r="A6462" s="37" t="s">
        <v>61078</v>
      </c>
      <c r="B6462" s="4" t="s">
        <v>33862</v>
      </c>
      <c r="C6462" s="4">
        <v>944</v>
      </c>
    </row>
    <row r="6463" spans="1:3">
      <c r="A6463" s="37" t="s">
        <v>61079</v>
      </c>
      <c r="B6463" s="4" t="s">
        <v>33863</v>
      </c>
      <c r="C6463" s="4">
        <v>3946</v>
      </c>
    </row>
    <row r="6464" spans="1:3">
      <c r="A6464" s="37" t="s">
        <v>61080</v>
      </c>
      <c r="B6464" s="4" t="s">
        <v>33864</v>
      </c>
      <c r="C6464" s="4">
        <v>3946</v>
      </c>
    </row>
    <row r="6465" spans="1:3">
      <c r="A6465" s="37" t="s">
        <v>61081</v>
      </c>
      <c r="B6465" s="4" t="s">
        <v>33865</v>
      </c>
      <c r="C6465" s="4">
        <v>3946</v>
      </c>
    </row>
    <row r="6466" spans="1:3">
      <c r="A6466" s="37" t="s">
        <v>61082</v>
      </c>
      <c r="B6466" s="4" t="s">
        <v>33866</v>
      </c>
      <c r="C6466" s="4">
        <v>3946</v>
      </c>
    </row>
    <row r="6467" spans="1:3">
      <c r="A6467" s="37" t="s">
        <v>61083</v>
      </c>
      <c r="B6467" s="4" t="s">
        <v>33867</v>
      </c>
      <c r="C6467" s="4">
        <v>440</v>
      </c>
    </row>
    <row r="6468" spans="1:3">
      <c r="A6468" s="37" t="s">
        <v>61084</v>
      </c>
      <c r="B6468" s="4" t="s">
        <v>33868</v>
      </c>
      <c r="C6468" s="4">
        <v>3946</v>
      </c>
    </row>
    <row r="6469" spans="1:3">
      <c r="A6469" s="37" t="s">
        <v>61085</v>
      </c>
      <c r="B6469" s="4" t="s">
        <v>33869</v>
      </c>
      <c r="C6469" s="4">
        <v>751</v>
      </c>
    </row>
    <row r="6470" spans="1:3">
      <c r="A6470" s="37" t="s">
        <v>61086</v>
      </c>
      <c r="B6470" s="4" t="s">
        <v>33870</v>
      </c>
      <c r="C6470" s="4">
        <v>1300</v>
      </c>
    </row>
    <row r="6471" spans="1:3">
      <c r="A6471" s="37" t="s">
        <v>61087</v>
      </c>
      <c r="B6471" s="4" t="s">
        <v>33871</v>
      </c>
      <c r="C6471" s="4">
        <v>1300</v>
      </c>
    </row>
    <row r="6472" spans="1:3">
      <c r="A6472" s="37" t="s">
        <v>61088</v>
      </c>
      <c r="B6472" s="4" t="s">
        <v>33872</v>
      </c>
      <c r="C6472" s="4">
        <v>1300</v>
      </c>
    </row>
    <row r="6473" spans="1:3">
      <c r="A6473" s="37" t="s">
        <v>61089</v>
      </c>
      <c r="B6473" s="4" t="s">
        <v>33873</v>
      </c>
      <c r="C6473" s="4">
        <v>1300</v>
      </c>
    </row>
    <row r="6474" spans="1:3">
      <c r="A6474" s="37" t="s">
        <v>61090</v>
      </c>
      <c r="B6474" s="4" t="s">
        <v>33874</v>
      </c>
      <c r="C6474" s="4">
        <v>1300</v>
      </c>
    </row>
    <row r="6475" spans="1:3">
      <c r="A6475" s="37" t="s">
        <v>61091</v>
      </c>
      <c r="B6475" s="4" t="s">
        <v>33875</v>
      </c>
      <c r="C6475" s="4">
        <v>1391</v>
      </c>
    </row>
    <row r="6476" spans="1:3">
      <c r="A6476" s="37" t="s">
        <v>61092</v>
      </c>
      <c r="B6476" s="4" t="s">
        <v>33876</v>
      </c>
      <c r="C6476" s="4">
        <v>1391</v>
      </c>
    </row>
    <row r="6477" spans="1:3">
      <c r="A6477" s="37" t="s">
        <v>61093</v>
      </c>
      <c r="B6477" s="4" t="s">
        <v>33877</v>
      </c>
      <c r="C6477" s="4">
        <v>1391</v>
      </c>
    </row>
    <row r="6478" spans="1:3">
      <c r="A6478" s="37" t="s">
        <v>61094</v>
      </c>
      <c r="B6478" s="4" t="s">
        <v>33878</v>
      </c>
      <c r="C6478" s="4">
        <v>12591</v>
      </c>
    </row>
    <row r="6479" spans="1:3">
      <c r="A6479" s="37" t="s">
        <v>61095</v>
      </c>
      <c r="B6479" s="4" t="s">
        <v>33879</v>
      </c>
      <c r="C6479" s="4">
        <v>12591</v>
      </c>
    </row>
    <row r="6480" spans="1:3">
      <c r="A6480" s="37" t="s">
        <v>61096</v>
      </c>
      <c r="B6480" s="4" t="s">
        <v>33880</v>
      </c>
      <c r="C6480" s="4">
        <v>12591</v>
      </c>
    </row>
    <row r="6481" spans="1:3">
      <c r="A6481" s="37" t="s">
        <v>61097</v>
      </c>
      <c r="B6481" s="4" t="s">
        <v>33881</v>
      </c>
      <c r="C6481" s="4">
        <v>307</v>
      </c>
    </row>
    <row r="6482" spans="1:3">
      <c r="A6482" s="37" t="s">
        <v>61098</v>
      </c>
      <c r="B6482" s="4" t="s">
        <v>33882</v>
      </c>
      <c r="C6482" s="4">
        <v>307</v>
      </c>
    </row>
    <row r="6483" spans="1:3">
      <c r="A6483" s="37" t="s">
        <v>61099</v>
      </c>
      <c r="B6483" s="4" t="s">
        <v>33883</v>
      </c>
      <c r="C6483" s="4">
        <v>437</v>
      </c>
    </row>
    <row r="6484" spans="1:3">
      <c r="A6484" s="37" t="s">
        <v>61100</v>
      </c>
      <c r="B6484" s="4" t="s">
        <v>33884</v>
      </c>
      <c r="C6484" s="4">
        <v>437</v>
      </c>
    </row>
    <row r="6485" spans="1:3">
      <c r="A6485" s="37" t="s">
        <v>61101</v>
      </c>
      <c r="B6485" s="4" t="s">
        <v>33885</v>
      </c>
      <c r="C6485" s="4">
        <v>437</v>
      </c>
    </row>
    <row r="6486" spans="1:3">
      <c r="A6486" s="37" t="s">
        <v>61102</v>
      </c>
      <c r="B6486" s="4" t="s">
        <v>33886</v>
      </c>
      <c r="C6486" s="4">
        <v>907</v>
      </c>
    </row>
    <row r="6487" spans="1:3">
      <c r="A6487" s="37" t="s">
        <v>61103</v>
      </c>
      <c r="B6487" s="4" t="s">
        <v>33887</v>
      </c>
      <c r="C6487" s="4">
        <v>907</v>
      </c>
    </row>
    <row r="6488" spans="1:3">
      <c r="A6488" s="37" t="s">
        <v>61104</v>
      </c>
      <c r="B6488" s="4" t="s">
        <v>33888</v>
      </c>
      <c r="C6488" s="4">
        <v>907</v>
      </c>
    </row>
    <row r="6489" spans="1:3">
      <c r="A6489" s="37" t="s">
        <v>61105</v>
      </c>
      <c r="B6489" s="4" t="s">
        <v>33889</v>
      </c>
      <c r="C6489" s="4">
        <v>1149</v>
      </c>
    </row>
    <row r="6490" spans="1:3">
      <c r="A6490" s="37" t="s">
        <v>61106</v>
      </c>
      <c r="B6490" s="4" t="s">
        <v>33890</v>
      </c>
      <c r="C6490" s="4">
        <v>2813</v>
      </c>
    </row>
    <row r="6491" spans="1:3">
      <c r="A6491" s="37" t="s">
        <v>61107</v>
      </c>
      <c r="B6491" s="4" t="s">
        <v>33891</v>
      </c>
      <c r="C6491" s="4">
        <v>2813</v>
      </c>
    </row>
    <row r="6492" spans="1:3">
      <c r="A6492" s="37" t="s">
        <v>61108</v>
      </c>
      <c r="B6492" s="4" t="s">
        <v>33892</v>
      </c>
      <c r="C6492" s="4">
        <v>3866</v>
      </c>
    </row>
    <row r="6493" spans="1:3">
      <c r="A6493" s="37" t="s">
        <v>61109</v>
      </c>
      <c r="B6493" s="4" t="s">
        <v>33893</v>
      </c>
      <c r="C6493" s="4">
        <v>3866</v>
      </c>
    </row>
    <row r="6494" spans="1:3">
      <c r="A6494" s="37" t="s">
        <v>61110</v>
      </c>
      <c r="B6494" s="4" t="s">
        <v>33894</v>
      </c>
      <c r="C6494" s="4">
        <v>3866</v>
      </c>
    </row>
    <row r="6495" spans="1:3">
      <c r="A6495" s="37" t="s">
        <v>61111</v>
      </c>
      <c r="B6495" s="4" t="s">
        <v>33895</v>
      </c>
      <c r="C6495" s="4">
        <v>4859</v>
      </c>
    </row>
    <row r="6496" spans="1:3">
      <c r="A6496" s="37" t="s">
        <v>61112</v>
      </c>
      <c r="B6496" s="4" t="s">
        <v>33896</v>
      </c>
      <c r="C6496" s="4">
        <v>4859</v>
      </c>
    </row>
    <row r="6497" spans="1:3">
      <c r="A6497" s="37" t="s">
        <v>61113</v>
      </c>
      <c r="B6497" s="4" t="s">
        <v>33897</v>
      </c>
      <c r="C6497" s="4">
        <v>4859</v>
      </c>
    </row>
    <row r="6498" spans="1:3">
      <c r="A6498" s="37" t="s">
        <v>61114</v>
      </c>
      <c r="B6498" s="4" t="s">
        <v>33898</v>
      </c>
      <c r="C6498" s="4">
        <v>4374</v>
      </c>
    </row>
    <row r="6499" spans="1:3">
      <c r="A6499" s="37" t="s">
        <v>61115</v>
      </c>
      <c r="B6499" s="4" t="s">
        <v>33899</v>
      </c>
      <c r="C6499" s="4">
        <v>1030</v>
      </c>
    </row>
    <row r="6500" spans="1:3">
      <c r="A6500" s="37" t="s">
        <v>61116</v>
      </c>
      <c r="B6500" s="4" t="s">
        <v>33900</v>
      </c>
      <c r="C6500" s="4">
        <v>1030</v>
      </c>
    </row>
    <row r="6501" spans="1:3">
      <c r="A6501" s="37" t="s">
        <v>61117</v>
      </c>
      <c r="B6501" s="4" t="s">
        <v>33901</v>
      </c>
      <c r="C6501" s="4">
        <v>1030</v>
      </c>
    </row>
    <row r="6502" spans="1:3">
      <c r="A6502" s="37" t="s">
        <v>61118</v>
      </c>
      <c r="B6502" s="4" t="s">
        <v>33902</v>
      </c>
      <c r="C6502" s="4">
        <v>1030</v>
      </c>
    </row>
    <row r="6503" spans="1:3">
      <c r="A6503" s="37" t="s">
        <v>61119</v>
      </c>
      <c r="B6503" s="4" t="s">
        <v>33903</v>
      </c>
      <c r="C6503" s="4">
        <v>990</v>
      </c>
    </row>
    <row r="6504" spans="1:3">
      <c r="A6504" s="37" t="s">
        <v>61120</v>
      </c>
      <c r="B6504" s="4" t="s">
        <v>33904</v>
      </c>
      <c r="C6504" s="4">
        <v>990</v>
      </c>
    </row>
    <row r="6505" spans="1:3">
      <c r="A6505" s="37" t="s">
        <v>61121</v>
      </c>
      <c r="B6505" s="4" t="s">
        <v>33905</v>
      </c>
      <c r="C6505" s="4">
        <v>990</v>
      </c>
    </row>
    <row r="6506" spans="1:3">
      <c r="A6506" s="37" t="s">
        <v>61122</v>
      </c>
      <c r="B6506" s="4" t="s">
        <v>33906</v>
      </c>
      <c r="C6506" s="4">
        <v>990</v>
      </c>
    </row>
    <row r="6507" spans="1:3">
      <c r="A6507" s="37" t="s">
        <v>61123</v>
      </c>
      <c r="B6507" s="4" t="s">
        <v>33907</v>
      </c>
      <c r="C6507" s="4">
        <v>1250</v>
      </c>
    </row>
    <row r="6508" spans="1:3">
      <c r="A6508" s="37" t="s">
        <v>61124</v>
      </c>
      <c r="B6508" s="4" t="s">
        <v>33908</v>
      </c>
      <c r="C6508" s="4">
        <v>1250</v>
      </c>
    </row>
    <row r="6509" spans="1:3">
      <c r="A6509" s="37" t="s">
        <v>61125</v>
      </c>
      <c r="B6509" s="4" t="s">
        <v>33909</v>
      </c>
      <c r="C6509" s="4">
        <v>1250</v>
      </c>
    </row>
    <row r="6510" spans="1:3">
      <c r="A6510" s="37" t="s">
        <v>61126</v>
      </c>
      <c r="B6510" s="4" t="s">
        <v>33910</v>
      </c>
      <c r="C6510" s="4">
        <v>1250</v>
      </c>
    </row>
    <row r="6511" spans="1:3">
      <c r="A6511" s="37" t="s">
        <v>61127</v>
      </c>
      <c r="B6511" s="4" t="s">
        <v>33911</v>
      </c>
      <c r="C6511" s="4">
        <v>1750</v>
      </c>
    </row>
    <row r="6512" spans="1:3">
      <c r="A6512" s="37" t="s">
        <v>61128</v>
      </c>
      <c r="B6512" s="4" t="s">
        <v>33912</v>
      </c>
      <c r="C6512" s="4">
        <v>1750</v>
      </c>
    </row>
    <row r="6513" spans="1:3">
      <c r="A6513" s="37" t="s">
        <v>61129</v>
      </c>
      <c r="B6513" s="4" t="s">
        <v>33913</v>
      </c>
      <c r="C6513" s="4">
        <v>1750</v>
      </c>
    </row>
    <row r="6514" spans="1:3">
      <c r="A6514" s="37" t="s">
        <v>61130</v>
      </c>
      <c r="B6514" s="4" t="s">
        <v>33914</v>
      </c>
      <c r="C6514" s="4">
        <v>1750</v>
      </c>
    </row>
    <row r="6515" spans="1:3">
      <c r="A6515" s="37" t="s">
        <v>61131</v>
      </c>
      <c r="B6515" s="4" t="s">
        <v>33915</v>
      </c>
      <c r="C6515" s="4">
        <v>1830</v>
      </c>
    </row>
    <row r="6516" spans="1:3">
      <c r="A6516" s="37" t="s">
        <v>61132</v>
      </c>
      <c r="B6516" s="4" t="s">
        <v>33916</v>
      </c>
      <c r="C6516" s="4">
        <v>1940</v>
      </c>
    </row>
    <row r="6517" spans="1:3">
      <c r="A6517" s="37" t="s">
        <v>61133</v>
      </c>
      <c r="B6517" s="4" t="s">
        <v>33917</v>
      </c>
      <c r="C6517" s="4">
        <v>216</v>
      </c>
    </row>
    <row r="6518" spans="1:3">
      <c r="A6518" s="37" t="s">
        <v>61134</v>
      </c>
      <c r="B6518" s="4" t="s">
        <v>33918</v>
      </c>
      <c r="C6518" s="4">
        <v>257</v>
      </c>
    </row>
    <row r="6519" spans="1:3">
      <c r="A6519" s="37" t="s">
        <v>61135</v>
      </c>
      <c r="B6519" s="4" t="s">
        <v>33919</v>
      </c>
      <c r="C6519" s="4">
        <v>429</v>
      </c>
    </row>
    <row r="6520" spans="1:3">
      <c r="A6520" s="37" t="s">
        <v>61136</v>
      </c>
      <c r="B6520" s="4" t="s">
        <v>33920</v>
      </c>
      <c r="C6520" s="4">
        <v>510</v>
      </c>
    </row>
    <row r="6521" spans="1:3">
      <c r="A6521" s="37" t="s">
        <v>61137</v>
      </c>
      <c r="B6521" s="4" t="s">
        <v>33921</v>
      </c>
      <c r="C6521" s="4">
        <v>4070</v>
      </c>
    </row>
    <row r="6522" spans="1:3">
      <c r="A6522" s="37" t="s">
        <v>61138</v>
      </c>
      <c r="B6522" s="4" t="s">
        <v>33922</v>
      </c>
      <c r="C6522" s="4">
        <v>4733</v>
      </c>
    </row>
    <row r="6523" spans="1:3">
      <c r="A6523" s="37" t="s">
        <v>61139</v>
      </c>
      <c r="B6523" s="4" t="s">
        <v>33923</v>
      </c>
      <c r="C6523" s="4">
        <v>1871</v>
      </c>
    </row>
    <row r="6524" spans="1:3">
      <c r="A6524" s="37" t="s">
        <v>61140</v>
      </c>
      <c r="B6524" s="4" t="s">
        <v>33924</v>
      </c>
      <c r="C6524" s="4">
        <v>2420</v>
      </c>
    </row>
    <row r="6525" spans="1:3">
      <c r="A6525" s="37" t="s">
        <v>61141</v>
      </c>
      <c r="B6525" s="4" t="s">
        <v>33925</v>
      </c>
      <c r="C6525" s="4">
        <v>820</v>
      </c>
    </row>
    <row r="6526" spans="1:3">
      <c r="A6526" s="37" t="s">
        <v>61142</v>
      </c>
      <c r="B6526" s="4" t="s">
        <v>33926</v>
      </c>
      <c r="C6526" s="4">
        <v>430</v>
      </c>
    </row>
    <row r="6527" spans="1:3">
      <c r="A6527" s="37" t="s">
        <v>61143</v>
      </c>
      <c r="B6527" s="4" t="s">
        <v>33927</v>
      </c>
      <c r="C6527" s="4">
        <v>270</v>
      </c>
    </row>
    <row r="6528" spans="1:3">
      <c r="A6528" s="37" t="s">
        <v>61144</v>
      </c>
      <c r="B6528" s="4" t="s">
        <v>33928</v>
      </c>
      <c r="C6528" s="4">
        <v>650</v>
      </c>
    </row>
    <row r="6529" spans="1:3">
      <c r="A6529" s="37" t="s">
        <v>61145</v>
      </c>
      <c r="B6529" s="4" t="s">
        <v>33929</v>
      </c>
      <c r="C6529" s="4">
        <v>350</v>
      </c>
    </row>
    <row r="6530" spans="1:3">
      <c r="A6530" s="37" t="s">
        <v>61146</v>
      </c>
      <c r="B6530" s="4" t="s">
        <v>33930</v>
      </c>
      <c r="C6530" s="4">
        <v>8000</v>
      </c>
    </row>
    <row r="6531" spans="1:3">
      <c r="A6531" s="37" t="s">
        <v>61147</v>
      </c>
      <c r="B6531" s="4" t="s">
        <v>33931</v>
      </c>
      <c r="C6531" s="4">
        <v>4140</v>
      </c>
    </row>
    <row r="6532" spans="1:3">
      <c r="A6532" s="37" t="s">
        <v>61148</v>
      </c>
      <c r="B6532" s="4" t="s">
        <v>33932</v>
      </c>
      <c r="C6532" s="4">
        <v>2640</v>
      </c>
    </row>
    <row r="6533" spans="1:3">
      <c r="A6533" s="37" t="s">
        <v>61149</v>
      </c>
      <c r="B6533" s="4" t="s">
        <v>33933</v>
      </c>
      <c r="C6533" s="4">
        <v>6330</v>
      </c>
    </row>
    <row r="6534" spans="1:3">
      <c r="A6534" s="37" t="s">
        <v>61150</v>
      </c>
      <c r="B6534" s="4" t="s">
        <v>33934</v>
      </c>
      <c r="C6534" s="4">
        <v>3884</v>
      </c>
    </row>
    <row r="6535" spans="1:3">
      <c r="A6535" s="37" t="s">
        <v>61151</v>
      </c>
      <c r="B6535" s="4" t="s">
        <v>33935</v>
      </c>
      <c r="C6535" s="4">
        <v>10481</v>
      </c>
    </row>
    <row r="6536" spans="1:3">
      <c r="A6536" s="37" t="s">
        <v>61152</v>
      </c>
      <c r="B6536" s="4" t="s">
        <v>33936</v>
      </c>
      <c r="C6536" s="4">
        <v>3884</v>
      </c>
    </row>
    <row r="6537" spans="1:3">
      <c r="A6537" s="37" t="s">
        <v>61153</v>
      </c>
      <c r="B6537" s="4" t="s">
        <v>33937</v>
      </c>
      <c r="C6537" s="4">
        <v>10481</v>
      </c>
    </row>
    <row r="6538" spans="1:3">
      <c r="A6538" s="37" t="s">
        <v>61154</v>
      </c>
      <c r="B6538" s="4" t="s">
        <v>33938</v>
      </c>
      <c r="C6538" s="4">
        <v>700</v>
      </c>
    </row>
    <row r="6539" spans="1:3">
      <c r="A6539" s="37" t="s">
        <v>61155</v>
      </c>
      <c r="B6539" s="4" t="s">
        <v>33939</v>
      </c>
      <c r="C6539" s="4">
        <v>700</v>
      </c>
    </row>
    <row r="6540" spans="1:3">
      <c r="A6540" s="37" t="s">
        <v>61156</v>
      </c>
      <c r="B6540" s="4" t="s">
        <v>33940</v>
      </c>
      <c r="C6540" s="4">
        <v>420</v>
      </c>
    </row>
    <row r="6541" spans="1:3">
      <c r="A6541" s="37" t="s">
        <v>61157</v>
      </c>
      <c r="B6541" s="4" t="s">
        <v>33941</v>
      </c>
      <c r="C6541" s="4">
        <v>450</v>
      </c>
    </row>
    <row r="6542" spans="1:3">
      <c r="A6542" s="37" t="s">
        <v>61158</v>
      </c>
      <c r="B6542" s="4" t="s">
        <v>33942</v>
      </c>
      <c r="C6542" s="4">
        <v>760</v>
      </c>
    </row>
    <row r="6543" spans="1:3">
      <c r="A6543" s="37" t="s">
        <v>61159</v>
      </c>
      <c r="B6543" s="4" t="s">
        <v>33943</v>
      </c>
      <c r="C6543" s="4">
        <v>910</v>
      </c>
    </row>
    <row r="6544" spans="1:3">
      <c r="A6544" s="37" t="s">
        <v>61160</v>
      </c>
      <c r="B6544" s="4" t="s">
        <v>33944</v>
      </c>
      <c r="C6544" s="4">
        <v>2160</v>
      </c>
    </row>
    <row r="6545" spans="1:3">
      <c r="A6545" s="37" t="s">
        <v>61161</v>
      </c>
      <c r="B6545" s="4" t="s">
        <v>33945</v>
      </c>
      <c r="C6545" s="4">
        <v>2160</v>
      </c>
    </row>
    <row r="6546" spans="1:3">
      <c r="A6546" s="37" t="s">
        <v>61162</v>
      </c>
      <c r="B6546" s="4" t="s">
        <v>33946</v>
      </c>
      <c r="C6546" s="4">
        <v>411</v>
      </c>
    </row>
    <row r="6547" spans="1:3">
      <c r="A6547" s="37" t="s">
        <v>61163</v>
      </c>
      <c r="B6547" s="4" t="s">
        <v>33947</v>
      </c>
      <c r="C6547" s="4">
        <v>411</v>
      </c>
    </row>
    <row r="6548" spans="1:3">
      <c r="A6548" s="37" t="s">
        <v>61164</v>
      </c>
      <c r="B6548" s="4" t="s">
        <v>33948</v>
      </c>
      <c r="C6548" s="4">
        <v>411</v>
      </c>
    </row>
    <row r="6549" spans="1:3">
      <c r="A6549" s="37" t="s">
        <v>61165</v>
      </c>
      <c r="B6549" s="4" t="s">
        <v>33949</v>
      </c>
      <c r="C6549" s="4">
        <v>411</v>
      </c>
    </row>
    <row r="6550" spans="1:3">
      <c r="A6550" s="37" t="s">
        <v>61166</v>
      </c>
      <c r="B6550" s="4" t="s">
        <v>33950</v>
      </c>
      <c r="C6550" s="4">
        <v>827</v>
      </c>
    </row>
    <row r="6551" spans="1:3">
      <c r="A6551" s="37" t="s">
        <v>61167</v>
      </c>
      <c r="B6551" s="4" t="s">
        <v>33951</v>
      </c>
      <c r="C6551" s="4">
        <v>3173</v>
      </c>
    </row>
    <row r="6552" spans="1:3">
      <c r="A6552" s="37" t="s">
        <v>61168</v>
      </c>
      <c r="B6552" s="4" t="s">
        <v>33952</v>
      </c>
      <c r="C6552" s="4">
        <v>18533</v>
      </c>
    </row>
    <row r="6553" spans="1:3">
      <c r="A6553" s="37" t="s">
        <v>61169</v>
      </c>
      <c r="B6553" s="4" t="s">
        <v>33953</v>
      </c>
      <c r="C6553" s="4">
        <v>3176</v>
      </c>
    </row>
    <row r="6554" spans="1:3">
      <c r="A6554" s="37" t="s">
        <v>61170</v>
      </c>
      <c r="B6554" s="4" t="s">
        <v>33954</v>
      </c>
      <c r="C6554" s="4">
        <v>3176</v>
      </c>
    </row>
    <row r="6555" spans="1:3">
      <c r="A6555" s="37" t="s">
        <v>61171</v>
      </c>
      <c r="B6555" s="4" t="s">
        <v>33955</v>
      </c>
      <c r="C6555" s="4">
        <v>3176</v>
      </c>
    </row>
    <row r="6556" spans="1:3">
      <c r="A6556" s="37" t="s">
        <v>61172</v>
      </c>
      <c r="B6556" s="4" t="s">
        <v>33956</v>
      </c>
      <c r="C6556" s="4">
        <v>3176</v>
      </c>
    </row>
    <row r="6557" spans="1:3">
      <c r="A6557" s="37" t="s">
        <v>61173</v>
      </c>
      <c r="B6557" s="4" t="s">
        <v>33957</v>
      </c>
      <c r="C6557" s="4">
        <v>1223</v>
      </c>
    </row>
    <row r="6558" spans="1:3">
      <c r="A6558" s="37" t="s">
        <v>61174</v>
      </c>
      <c r="B6558" s="4" t="s">
        <v>33958</v>
      </c>
      <c r="C6558" s="4">
        <v>1223</v>
      </c>
    </row>
    <row r="6559" spans="1:3">
      <c r="A6559" s="37" t="s">
        <v>61175</v>
      </c>
      <c r="B6559" s="4" t="s">
        <v>33959</v>
      </c>
      <c r="C6559" s="4">
        <v>1223</v>
      </c>
    </row>
    <row r="6560" spans="1:3">
      <c r="A6560" s="37" t="s">
        <v>61176</v>
      </c>
      <c r="B6560" s="4" t="s">
        <v>33960</v>
      </c>
      <c r="C6560" s="4">
        <v>153</v>
      </c>
    </row>
    <row r="6561" spans="1:3">
      <c r="A6561" s="37" t="s">
        <v>61177</v>
      </c>
      <c r="B6561" s="4" t="s">
        <v>33961</v>
      </c>
      <c r="C6561" s="4">
        <v>703</v>
      </c>
    </row>
    <row r="6562" spans="1:3">
      <c r="A6562" s="37" t="s">
        <v>61178</v>
      </c>
      <c r="B6562" s="4" t="s">
        <v>33962</v>
      </c>
      <c r="C6562" s="4">
        <v>703</v>
      </c>
    </row>
    <row r="6563" spans="1:3">
      <c r="A6563" s="37" t="s">
        <v>61179</v>
      </c>
      <c r="B6563" s="4" t="s">
        <v>33963</v>
      </c>
      <c r="C6563" s="4">
        <v>703</v>
      </c>
    </row>
    <row r="6564" spans="1:3">
      <c r="A6564" s="37" t="s">
        <v>61180</v>
      </c>
      <c r="B6564" s="4" t="s">
        <v>33964</v>
      </c>
      <c r="C6564" s="4">
        <v>703</v>
      </c>
    </row>
    <row r="6565" spans="1:3">
      <c r="A6565" s="37" t="s">
        <v>61181</v>
      </c>
      <c r="B6565" s="4" t="s">
        <v>33965</v>
      </c>
      <c r="C6565" s="4">
        <v>703</v>
      </c>
    </row>
    <row r="6566" spans="1:3">
      <c r="A6566" s="37" t="s">
        <v>61182</v>
      </c>
      <c r="B6566" s="4" t="s">
        <v>33966</v>
      </c>
      <c r="C6566" s="4">
        <v>703</v>
      </c>
    </row>
    <row r="6567" spans="1:3">
      <c r="A6567" s="37" t="s">
        <v>61183</v>
      </c>
      <c r="B6567" s="4" t="s">
        <v>33967</v>
      </c>
      <c r="C6567" s="4">
        <v>703</v>
      </c>
    </row>
    <row r="6568" spans="1:3">
      <c r="A6568" s="37" t="s">
        <v>61184</v>
      </c>
      <c r="B6568" s="4" t="s">
        <v>33968</v>
      </c>
      <c r="C6568" s="4">
        <v>1281</v>
      </c>
    </row>
    <row r="6569" spans="1:3">
      <c r="A6569" s="37" t="s">
        <v>61185</v>
      </c>
      <c r="B6569" s="4" t="s">
        <v>33969</v>
      </c>
      <c r="C6569" s="4">
        <v>1281</v>
      </c>
    </row>
    <row r="6570" spans="1:3">
      <c r="A6570" s="37" t="s">
        <v>61186</v>
      </c>
      <c r="B6570" s="4" t="s">
        <v>33970</v>
      </c>
      <c r="C6570" s="4">
        <v>1281</v>
      </c>
    </row>
    <row r="6571" spans="1:3">
      <c r="A6571" s="37" t="s">
        <v>61187</v>
      </c>
      <c r="B6571" s="4" t="s">
        <v>33971</v>
      </c>
      <c r="C6571" s="4">
        <v>1281</v>
      </c>
    </row>
    <row r="6572" spans="1:3">
      <c r="A6572" s="37" t="s">
        <v>61188</v>
      </c>
      <c r="B6572" s="4" t="s">
        <v>33972</v>
      </c>
      <c r="C6572" s="4">
        <v>1281</v>
      </c>
    </row>
    <row r="6573" spans="1:3">
      <c r="A6573" s="37" t="s">
        <v>61189</v>
      </c>
      <c r="B6573" s="4" t="s">
        <v>33973</v>
      </c>
      <c r="C6573" s="4">
        <v>1281</v>
      </c>
    </row>
    <row r="6574" spans="1:3">
      <c r="A6574" s="37" t="s">
        <v>61190</v>
      </c>
      <c r="B6574" s="4" t="s">
        <v>33974</v>
      </c>
      <c r="C6574" s="4">
        <v>1281</v>
      </c>
    </row>
    <row r="6575" spans="1:3">
      <c r="A6575" s="37" t="s">
        <v>118699</v>
      </c>
      <c r="B6575" s="4" t="s">
        <v>120181</v>
      </c>
      <c r="C6575" s="4">
        <v>1390</v>
      </c>
    </row>
    <row r="6576" spans="1:3">
      <c r="A6576" s="37" t="s">
        <v>118700</v>
      </c>
      <c r="B6576" s="4" t="s">
        <v>120182</v>
      </c>
      <c r="C6576" s="4">
        <v>1970</v>
      </c>
    </row>
    <row r="6577" spans="1:3">
      <c r="A6577" s="37" t="s">
        <v>118701</v>
      </c>
      <c r="B6577" s="4" t="s">
        <v>120183</v>
      </c>
      <c r="C6577" s="4">
        <v>1390</v>
      </c>
    </row>
    <row r="6578" spans="1:3">
      <c r="A6578" s="37" t="s">
        <v>118702</v>
      </c>
      <c r="B6578" s="4" t="s">
        <v>120184</v>
      </c>
      <c r="C6578" s="4">
        <v>4150</v>
      </c>
    </row>
    <row r="6579" spans="1:3">
      <c r="A6579" s="37" t="s">
        <v>118703</v>
      </c>
      <c r="B6579" s="4" t="s">
        <v>120185</v>
      </c>
      <c r="C6579" s="4">
        <v>8220</v>
      </c>
    </row>
    <row r="6580" spans="1:3">
      <c r="A6580" s="37" t="s">
        <v>118704</v>
      </c>
      <c r="B6580" s="4" t="s">
        <v>120186</v>
      </c>
      <c r="C6580" s="4">
        <v>5590</v>
      </c>
    </row>
    <row r="6581" spans="1:3">
      <c r="A6581" s="37" t="s">
        <v>118705</v>
      </c>
      <c r="B6581" s="4" t="s">
        <v>120187</v>
      </c>
      <c r="C6581" s="4">
        <v>4150</v>
      </c>
    </row>
    <row r="6582" spans="1:3">
      <c r="A6582" s="37" t="s">
        <v>61191</v>
      </c>
      <c r="B6582" s="4" t="s">
        <v>33975</v>
      </c>
      <c r="C6582" s="4">
        <v>7602</v>
      </c>
    </row>
    <row r="6583" spans="1:3">
      <c r="A6583" s="37" t="s">
        <v>61192</v>
      </c>
      <c r="B6583" s="4" t="s">
        <v>33976</v>
      </c>
      <c r="C6583" s="4">
        <v>7203</v>
      </c>
    </row>
    <row r="6584" spans="1:3">
      <c r="A6584" s="37" t="s">
        <v>61193</v>
      </c>
      <c r="B6584" s="4" t="s">
        <v>33977</v>
      </c>
      <c r="C6584" s="4">
        <v>8156</v>
      </c>
    </row>
    <row r="6585" spans="1:3">
      <c r="A6585" s="37" t="s">
        <v>61194</v>
      </c>
      <c r="B6585" s="4" t="s">
        <v>33978</v>
      </c>
      <c r="C6585" s="4">
        <v>4035</v>
      </c>
    </row>
    <row r="6586" spans="1:3">
      <c r="A6586" s="37" t="s">
        <v>61195</v>
      </c>
      <c r="B6586" s="4" t="s">
        <v>33979</v>
      </c>
      <c r="C6586" s="4">
        <v>4874</v>
      </c>
    </row>
    <row r="6587" spans="1:3">
      <c r="A6587" s="37" t="s">
        <v>61196</v>
      </c>
      <c r="B6587" s="4" t="s">
        <v>33980</v>
      </c>
      <c r="C6587" s="4">
        <v>7707</v>
      </c>
    </row>
    <row r="6588" spans="1:3">
      <c r="A6588" s="37" t="s">
        <v>61197</v>
      </c>
      <c r="B6588" s="4" t="s">
        <v>33981</v>
      </c>
      <c r="C6588" s="4">
        <v>9004</v>
      </c>
    </row>
    <row r="6589" spans="1:3">
      <c r="A6589" s="37" t="s">
        <v>61198</v>
      </c>
      <c r="B6589" s="4" t="s">
        <v>33982</v>
      </c>
      <c r="C6589" s="4">
        <v>2850</v>
      </c>
    </row>
    <row r="6590" spans="1:3">
      <c r="A6590" s="37" t="s">
        <v>61199</v>
      </c>
      <c r="B6590" s="4" t="s">
        <v>33983</v>
      </c>
      <c r="C6590" s="4">
        <v>2850</v>
      </c>
    </row>
    <row r="6591" spans="1:3">
      <c r="A6591" s="37" t="s">
        <v>61200</v>
      </c>
      <c r="B6591" s="4" t="s">
        <v>33984</v>
      </c>
      <c r="C6591" s="4">
        <v>3650</v>
      </c>
    </row>
    <row r="6592" spans="1:3">
      <c r="A6592" s="37" t="s">
        <v>61201</v>
      </c>
      <c r="B6592" s="4" t="s">
        <v>33985</v>
      </c>
      <c r="C6592" s="4">
        <v>3650</v>
      </c>
    </row>
    <row r="6593" spans="1:3">
      <c r="A6593" s="37" t="s">
        <v>61202</v>
      </c>
      <c r="B6593" s="4" t="s">
        <v>33986</v>
      </c>
      <c r="C6593" s="4">
        <v>1806</v>
      </c>
    </row>
    <row r="6594" spans="1:3">
      <c r="A6594" s="37" t="s">
        <v>61203</v>
      </c>
      <c r="B6594" s="4" t="s">
        <v>33987</v>
      </c>
      <c r="C6594" s="4">
        <v>1024</v>
      </c>
    </row>
    <row r="6595" spans="1:3">
      <c r="A6595" s="37" t="s">
        <v>61204</v>
      </c>
      <c r="B6595" s="4" t="s">
        <v>33988</v>
      </c>
      <c r="C6595" s="4">
        <v>6793</v>
      </c>
    </row>
    <row r="6596" spans="1:3">
      <c r="A6596" s="37" t="s">
        <v>61205</v>
      </c>
      <c r="B6596" s="4" t="s">
        <v>33989</v>
      </c>
      <c r="C6596" s="4">
        <v>3913</v>
      </c>
    </row>
    <row r="6597" spans="1:3">
      <c r="A6597" s="37" t="s">
        <v>61206</v>
      </c>
      <c r="B6597" s="4" t="s">
        <v>33990</v>
      </c>
      <c r="C6597" s="4">
        <v>1546</v>
      </c>
    </row>
    <row r="6598" spans="1:3">
      <c r="A6598" s="37" t="s">
        <v>61207</v>
      </c>
      <c r="B6598" s="4" t="s">
        <v>33991</v>
      </c>
      <c r="C6598" s="4">
        <v>1546</v>
      </c>
    </row>
    <row r="6599" spans="1:3">
      <c r="A6599" s="37" t="s">
        <v>61208</v>
      </c>
      <c r="B6599" s="4" t="s">
        <v>33992</v>
      </c>
      <c r="C6599" s="4">
        <v>1546</v>
      </c>
    </row>
    <row r="6600" spans="1:3">
      <c r="A6600" s="37" t="s">
        <v>61209</v>
      </c>
      <c r="B6600" s="4" t="s">
        <v>33993</v>
      </c>
      <c r="C6600" s="4">
        <v>1546</v>
      </c>
    </row>
    <row r="6601" spans="1:3">
      <c r="A6601" s="37" t="s">
        <v>61210</v>
      </c>
      <c r="B6601" s="4" t="s">
        <v>33994</v>
      </c>
      <c r="C6601" s="4">
        <v>6260</v>
      </c>
    </row>
    <row r="6602" spans="1:3">
      <c r="A6602" s="37" t="s">
        <v>61211</v>
      </c>
      <c r="B6602" s="4" t="s">
        <v>33995</v>
      </c>
      <c r="C6602" s="4">
        <v>6260</v>
      </c>
    </row>
    <row r="6603" spans="1:3">
      <c r="A6603" s="37" t="s">
        <v>61212</v>
      </c>
      <c r="B6603" s="4" t="s">
        <v>33996</v>
      </c>
      <c r="C6603" s="4">
        <v>5330</v>
      </c>
    </row>
    <row r="6604" spans="1:3">
      <c r="A6604" s="37" t="s">
        <v>61213</v>
      </c>
      <c r="B6604" s="4" t="s">
        <v>33997</v>
      </c>
      <c r="C6604" s="4">
        <v>5330</v>
      </c>
    </row>
    <row r="6605" spans="1:3">
      <c r="A6605" s="37" t="s">
        <v>61214</v>
      </c>
      <c r="B6605" s="4" t="s">
        <v>33998</v>
      </c>
      <c r="C6605" s="4">
        <v>4013</v>
      </c>
    </row>
    <row r="6606" spans="1:3">
      <c r="A6606" s="37" t="s">
        <v>61215</v>
      </c>
      <c r="B6606" s="4" t="s">
        <v>33999</v>
      </c>
      <c r="C6606" s="4">
        <v>4013</v>
      </c>
    </row>
    <row r="6607" spans="1:3">
      <c r="A6607" s="37" t="s">
        <v>61216</v>
      </c>
      <c r="B6607" s="4" t="s">
        <v>34000</v>
      </c>
      <c r="C6607" s="4">
        <v>4013</v>
      </c>
    </row>
    <row r="6608" spans="1:3">
      <c r="A6608" s="37" t="s">
        <v>61217</v>
      </c>
      <c r="B6608" s="4" t="s">
        <v>34001</v>
      </c>
      <c r="C6608" s="4">
        <v>22130</v>
      </c>
    </row>
    <row r="6609" spans="1:3">
      <c r="A6609" s="37" t="s">
        <v>61218</v>
      </c>
      <c r="B6609" s="4" t="s">
        <v>34002</v>
      </c>
      <c r="C6609" s="4">
        <v>22130</v>
      </c>
    </row>
    <row r="6610" spans="1:3">
      <c r="A6610" s="37" t="s">
        <v>61219</v>
      </c>
      <c r="B6610" s="4" t="s">
        <v>34003</v>
      </c>
      <c r="C6610" s="4">
        <v>22130</v>
      </c>
    </row>
    <row r="6611" spans="1:3">
      <c r="A6611" s="37" t="s">
        <v>61220</v>
      </c>
      <c r="B6611" s="4" t="s">
        <v>34004</v>
      </c>
      <c r="C6611" s="4">
        <v>9690</v>
      </c>
    </row>
    <row r="6612" spans="1:3">
      <c r="A6612" s="37" t="s">
        <v>61221</v>
      </c>
      <c r="B6612" s="4" t="s">
        <v>34005</v>
      </c>
      <c r="C6612" s="4">
        <v>9970</v>
      </c>
    </row>
    <row r="6613" spans="1:3">
      <c r="A6613" s="37" t="s">
        <v>61222</v>
      </c>
      <c r="B6613" s="4" t="s">
        <v>34006</v>
      </c>
      <c r="C6613" s="4">
        <v>9970</v>
      </c>
    </row>
    <row r="6614" spans="1:3">
      <c r="A6614" s="37" t="s">
        <v>61223</v>
      </c>
      <c r="B6614" s="4" t="s">
        <v>34007</v>
      </c>
      <c r="C6614" s="4">
        <v>2320</v>
      </c>
    </row>
    <row r="6615" spans="1:3">
      <c r="A6615" s="37" t="s">
        <v>61224</v>
      </c>
      <c r="B6615" s="4" t="s">
        <v>34008</v>
      </c>
      <c r="C6615" s="4">
        <v>4370</v>
      </c>
    </row>
    <row r="6616" spans="1:3">
      <c r="A6616" s="37" t="s">
        <v>61225</v>
      </c>
      <c r="B6616" s="4" t="s">
        <v>34009</v>
      </c>
      <c r="C6616" s="4">
        <v>2320</v>
      </c>
    </row>
    <row r="6617" spans="1:3">
      <c r="A6617" s="37" t="s">
        <v>61226</v>
      </c>
      <c r="B6617" s="4" t="s">
        <v>34010</v>
      </c>
      <c r="C6617" s="4">
        <v>4370</v>
      </c>
    </row>
    <row r="6618" spans="1:3">
      <c r="A6618" s="37" t="s">
        <v>61227</v>
      </c>
      <c r="B6618" s="4" t="s">
        <v>34011</v>
      </c>
      <c r="C6618" s="4">
        <v>8540</v>
      </c>
    </row>
    <row r="6619" spans="1:3">
      <c r="A6619" s="37" t="s">
        <v>61228</v>
      </c>
      <c r="B6619" s="4" t="s">
        <v>34012</v>
      </c>
      <c r="C6619" s="4">
        <v>8540</v>
      </c>
    </row>
    <row r="6620" spans="1:3">
      <c r="A6620" s="37" t="s">
        <v>61229</v>
      </c>
      <c r="B6620" s="4" t="s">
        <v>34013</v>
      </c>
      <c r="C6620" s="4">
        <v>3994</v>
      </c>
    </row>
    <row r="6621" spans="1:3">
      <c r="A6621" s="37" t="s">
        <v>61230</v>
      </c>
      <c r="B6621" s="4" t="s">
        <v>34014</v>
      </c>
      <c r="C6621" s="4">
        <v>15514</v>
      </c>
    </row>
    <row r="6622" spans="1:3">
      <c r="A6622" s="37" t="s">
        <v>61231</v>
      </c>
      <c r="B6622" s="4" t="s">
        <v>34015</v>
      </c>
      <c r="C6622" s="4">
        <v>33500</v>
      </c>
    </row>
    <row r="6623" spans="1:3">
      <c r="A6623" s="37" t="s">
        <v>61232</v>
      </c>
      <c r="B6623" s="4" t="s">
        <v>34015</v>
      </c>
      <c r="C6623" s="4">
        <v>33500</v>
      </c>
    </row>
    <row r="6624" spans="1:3">
      <c r="A6624" s="37" t="s">
        <v>61233</v>
      </c>
      <c r="B6624" s="4" t="s">
        <v>34016</v>
      </c>
      <c r="C6624" s="4">
        <v>37810</v>
      </c>
    </row>
    <row r="6625" spans="1:3">
      <c r="A6625" s="37" t="s">
        <v>61234</v>
      </c>
      <c r="B6625" s="4" t="s">
        <v>34017</v>
      </c>
      <c r="C6625" s="4">
        <v>37810</v>
      </c>
    </row>
    <row r="6626" spans="1:3">
      <c r="A6626" s="37" t="s">
        <v>61235</v>
      </c>
      <c r="B6626" s="4" t="s">
        <v>34018</v>
      </c>
      <c r="C6626" s="4">
        <v>971</v>
      </c>
    </row>
    <row r="6627" spans="1:3">
      <c r="A6627" s="37" t="s">
        <v>61236</v>
      </c>
      <c r="B6627" s="4" t="s">
        <v>34019</v>
      </c>
      <c r="C6627" s="4">
        <v>1806</v>
      </c>
    </row>
    <row r="6628" spans="1:3">
      <c r="A6628" s="37" t="s">
        <v>61237</v>
      </c>
      <c r="B6628" s="4" t="s">
        <v>34020</v>
      </c>
      <c r="C6628" s="4">
        <v>8961</v>
      </c>
    </row>
    <row r="6629" spans="1:3">
      <c r="A6629" s="37" t="s">
        <v>61238</v>
      </c>
      <c r="B6629" s="4" t="s">
        <v>34021</v>
      </c>
      <c r="C6629" s="4">
        <v>1590</v>
      </c>
    </row>
    <row r="6630" spans="1:3">
      <c r="A6630" s="37" t="s">
        <v>61239</v>
      </c>
      <c r="B6630" s="4" t="s">
        <v>34022</v>
      </c>
      <c r="C6630" s="4">
        <v>1606</v>
      </c>
    </row>
    <row r="6631" spans="1:3">
      <c r="A6631" s="37" t="s">
        <v>61240</v>
      </c>
      <c r="B6631" s="4" t="s">
        <v>34023</v>
      </c>
      <c r="C6631" s="4">
        <v>1570</v>
      </c>
    </row>
    <row r="6632" spans="1:3">
      <c r="A6632" s="37" t="s">
        <v>61241</v>
      </c>
      <c r="B6632" s="4" t="s">
        <v>34024</v>
      </c>
      <c r="C6632" s="4">
        <v>1721</v>
      </c>
    </row>
    <row r="6633" spans="1:3">
      <c r="A6633" s="37" t="s">
        <v>61242</v>
      </c>
      <c r="B6633" s="4" t="s">
        <v>34025</v>
      </c>
      <c r="C6633" s="4">
        <v>1993</v>
      </c>
    </row>
    <row r="6634" spans="1:3">
      <c r="A6634" s="37" t="s">
        <v>61243</v>
      </c>
      <c r="B6634" s="4" t="s">
        <v>34026</v>
      </c>
      <c r="C6634" s="4">
        <v>2223</v>
      </c>
    </row>
    <row r="6635" spans="1:3">
      <c r="A6635" s="37" t="s">
        <v>61244</v>
      </c>
      <c r="B6635" s="4" t="s">
        <v>34027</v>
      </c>
      <c r="C6635" s="4">
        <v>2867</v>
      </c>
    </row>
    <row r="6636" spans="1:3">
      <c r="A6636" s="37" t="s">
        <v>61245</v>
      </c>
      <c r="B6636" s="4" t="s">
        <v>34028</v>
      </c>
      <c r="C6636" s="4">
        <v>2904</v>
      </c>
    </row>
    <row r="6637" spans="1:3">
      <c r="A6637" s="37" t="s">
        <v>61246</v>
      </c>
      <c r="B6637" s="4" t="s">
        <v>34029</v>
      </c>
      <c r="C6637" s="4">
        <v>1253</v>
      </c>
    </row>
    <row r="6638" spans="1:3">
      <c r="A6638" s="37" t="s">
        <v>61247</v>
      </c>
      <c r="B6638" s="4" t="s">
        <v>34030</v>
      </c>
      <c r="C6638" s="4">
        <v>1319</v>
      </c>
    </row>
    <row r="6639" spans="1:3">
      <c r="A6639" s="37" t="s">
        <v>61248</v>
      </c>
      <c r="B6639" s="4" t="s">
        <v>34031</v>
      </c>
      <c r="C6639" s="4">
        <v>1606</v>
      </c>
    </row>
    <row r="6640" spans="1:3">
      <c r="A6640" s="37" t="s">
        <v>61249</v>
      </c>
      <c r="B6640" s="4" t="s">
        <v>34032</v>
      </c>
      <c r="C6640" s="4">
        <v>1570</v>
      </c>
    </row>
    <row r="6641" spans="1:3">
      <c r="A6641" s="37" t="s">
        <v>61250</v>
      </c>
      <c r="B6641" s="4" t="s">
        <v>34033</v>
      </c>
      <c r="C6641" s="4">
        <v>1721</v>
      </c>
    </row>
    <row r="6642" spans="1:3">
      <c r="A6642" s="37" t="s">
        <v>61251</v>
      </c>
      <c r="B6642" s="4" t="s">
        <v>34034</v>
      </c>
      <c r="C6642" s="4">
        <v>1993</v>
      </c>
    </row>
    <row r="6643" spans="1:3">
      <c r="A6643" s="37" t="s">
        <v>61252</v>
      </c>
      <c r="B6643" s="4" t="s">
        <v>34035</v>
      </c>
      <c r="C6643" s="4">
        <v>2223</v>
      </c>
    </row>
    <row r="6644" spans="1:3">
      <c r="A6644" s="37" t="s">
        <v>61253</v>
      </c>
      <c r="B6644" s="4" t="s">
        <v>34036</v>
      </c>
      <c r="C6644" s="4">
        <v>2867</v>
      </c>
    </row>
    <row r="6645" spans="1:3">
      <c r="A6645" s="37" t="s">
        <v>61254</v>
      </c>
      <c r="B6645" s="4" t="s">
        <v>34037</v>
      </c>
      <c r="C6645" s="4">
        <v>2904</v>
      </c>
    </row>
    <row r="6646" spans="1:3">
      <c r="A6646" s="37" t="s">
        <v>61255</v>
      </c>
      <c r="B6646" s="4" t="s">
        <v>34038</v>
      </c>
      <c r="C6646" s="4">
        <v>1253</v>
      </c>
    </row>
    <row r="6647" spans="1:3">
      <c r="A6647" s="37" t="s">
        <v>61256</v>
      </c>
      <c r="B6647" s="4" t="s">
        <v>34039</v>
      </c>
      <c r="C6647" s="4">
        <v>1319</v>
      </c>
    </row>
    <row r="6648" spans="1:3">
      <c r="A6648" s="37" t="s">
        <v>61257</v>
      </c>
      <c r="B6648" s="4" t="s">
        <v>34040</v>
      </c>
      <c r="C6648" s="4">
        <v>1339</v>
      </c>
    </row>
    <row r="6649" spans="1:3">
      <c r="A6649" s="37" t="s">
        <v>61258</v>
      </c>
      <c r="B6649" s="4" t="s">
        <v>34041</v>
      </c>
      <c r="C6649" s="4">
        <v>1339</v>
      </c>
    </row>
    <row r="6650" spans="1:3">
      <c r="A6650" s="37" t="s">
        <v>61259</v>
      </c>
      <c r="B6650" s="4" t="s">
        <v>34042</v>
      </c>
      <c r="C6650" s="4">
        <v>1339</v>
      </c>
    </row>
    <row r="6651" spans="1:3">
      <c r="A6651" s="37" t="s">
        <v>61260</v>
      </c>
      <c r="B6651" s="4" t="s">
        <v>34043</v>
      </c>
      <c r="C6651" s="4">
        <v>1376</v>
      </c>
    </row>
    <row r="6652" spans="1:3">
      <c r="A6652" s="37" t="s">
        <v>61261</v>
      </c>
      <c r="B6652" s="4" t="s">
        <v>34044</v>
      </c>
      <c r="C6652" s="4">
        <v>1376</v>
      </c>
    </row>
    <row r="6653" spans="1:3">
      <c r="A6653" s="37" t="s">
        <v>61262</v>
      </c>
      <c r="B6653" s="4" t="s">
        <v>34045</v>
      </c>
      <c r="C6653" s="4">
        <v>1376</v>
      </c>
    </row>
    <row r="6654" spans="1:3">
      <c r="A6654" s="37" t="s">
        <v>61263</v>
      </c>
      <c r="B6654" s="4" t="s">
        <v>34046</v>
      </c>
      <c r="C6654" s="4">
        <v>1166</v>
      </c>
    </row>
    <row r="6655" spans="1:3">
      <c r="A6655" s="37" t="s">
        <v>61264</v>
      </c>
      <c r="B6655" s="4" t="s">
        <v>34047</v>
      </c>
      <c r="C6655" s="4">
        <v>1166</v>
      </c>
    </row>
    <row r="6656" spans="1:3">
      <c r="A6656" s="37" t="s">
        <v>61265</v>
      </c>
      <c r="B6656" s="4" t="s">
        <v>34048</v>
      </c>
      <c r="C6656" s="4">
        <v>1166</v>
      </c>
    </row>
    <row r="6657" spans="1:3">
      <c r="A6657" s="37" t="s">
        <v>61266</v>
      </c>
      <c r="B6657" s="4" t="s">
        <v>34049</v>
      </c>
      <c r="C6657" s="4">
        <v>2419</v>
      </c>
    </row>
    <row r="6658" spans="1:3">
      <c r="A6658" s="37" t="s">
        <v>61267</v>
      </c>
      <c r="B6658" s="4" t="s">
        <v>34050</v>
      </c>
      <c r="C6658" s="4">
        <v>2419</v>
      </c>
    </row>
    <row r="6659" spans="1:3">
      <c r="A6659" s="37" t="s">
        <v>61268</v>
      </c>
      <c r="B6659" s="4" t="s">
        <v>34051</v>
      </c>
      <c r="C6659" s="4">
        <v>1294</v>
      </c>
    </row>
    <row r="6660" spans="1:3">
      <c r="A6660" s="37" t="s">
        <v>61269</v>
      </c>
      <c r="B6660" s="4" t="s">
        <v>34052</v>
      </c>
      <c r="C6660" s="4">
        <v>1294</v>
      </c>
    </row>
    <row r="6661" spans="1:3">
      <c r="A6661" s="37" t="s">
        <v>61270</v>
      </c>
      <c r="B6661" s="4" t="s">
        <v>34053</v>
      </c>
      <c r="C6661" s="4">
        <v>5516</v>
      </c>
    </row>
    <row r="6662" spans="1:3">
      <c r="A6662" s="37" t="s">
        <v>61271</v>
      </c>
      <c r="B6662" s="4" t="s">
        <v>34054</v>
      </c>
      <c r="C6662" s="4">
        <v>5516</v>
      </c>
    </row>
    <row r="6663" spans="1:3">
      <c r="A6663" s="37" t="s">
        <v>61272</v>
      </c>
      <c r="B6663" s="4" t="s">
        <v>34055</v>
      </c>
      <c r="C6663" s="4">
        <v>6189</v>
      </c>
    </row>
    <row r="6664" spans="1:3">
      <c r="A6664" s="37" t="s">
        <v>61273</v>
      </c>
      <c r="B6664" s="4" t="s">
        <v>34056</v>
      </c>
      <c r="C6664" s="4">
        <v>6189</v>
      </c>
    </row>
    <row r="6665" spans="1:3">
      <c r="A6665" s="37" t="s">
        <v>61274</v>
      </c>
      <c r="B6665" s="4" t="s">
        <v>34057</v>
      </c>
      <c r="C6665" s="4">
        <v>6189</v>
      </c>
    </row>
    <row r="6666" spans="1:3">
      <c r="A6666" s="37" t="s">
        <v>61275</v>
      </c>
      <c r="B6666" s="4" t="s">
        <v>34058</v>
      </c>
      <c r="C6666" s="4">
        <v>6140</v>
      </c>
    </row>
    <row r="6667" spans="1:3">
      <c r="A6667" s="37" t="s">
        <v>61276</v>
      </c>
      <c r="B6667" s="4" t="s">
        <v>34059</v>
      </c>
      <c r="C6667" s="4">
        <v>6140</v>
      </c>
    </row>
    <row r="6668" spans="1:3">
      <c r="A6668" s="37" t="s">
        <v>61277</v>
      </c>
      <c r="B6668" s="4" t="s">
        <v>34060</v>
      </c>
      <c r="C6668" s="4">
        <v>6140</v>
      </c>
    </row>
    <row r="6669" spans="1:3">
      <c r="A6669" s="37" t="s">
        <v>61278</v>
      </c>
      <c r="B6669" s="4" t="s">
        <v>34061</v>
      </c>
      <c r="C6669" s="4">
        <v>5206</v>
      </c>
    </row>
    <row r="6670" spans="1:3">
      <c r="A6670" s="37" t="s">
        <v>61279</v>
      </c>
      <c r="B6670" s="4" t="s">
        <v>34062</v>
      </c>
      <c r="C6670" s="4">
        <v>5206</v>
      </c>
    </row>
    <row r="6671" spans="1:3">
      <c r="A6671" s="37" t="s">
        <v>61280</v>
      </c>
      <c r="B6671" s="4" t="s">
        <v>34063</v>
      </c>
      <c r="C6671" s="4">
        <v>5206</v>
      </c>
    </row>
    <row r="6672" spans="1:3">
      <c r="A6672" s="37" t="s">
        <v>61281</v>
      </c>
      <c r="B6672" s="4" t="s">
        <v>34064</v>
      </c>
      <c r="C6672" s="4">
        <v>10377</v>
      </c>
    </row>
    <row r="6673" spans="1:3">
      <c r="A6673" s="37" t="s">
        <v>61282</v>
      </c>
      <c r="B6673" s="4" t="s">
        <v>34065</v>
      </c>
      <c r="C6673" s="4">
        <v>10377</v>
      </c>
    </row>
    <row r="6674" spans="1:3">
      <c r="A6674" s="37" t="s">
        <v>61283</v>
      </c>
      <c r="B6674" s="4" t="s">
        <v>34066</v>
      </c>
      <c r="C6674" s="4">
        <v>4690</v>
      </c>
    </row>
    <row r="6675" spans="1:3">
      <c r="A6675" s="37" t="s">
        <v>61284</v>
      </c>
      <c r="B6675" s="4" t="s">
        <v>34067</v>
      </c>
      <c r="C6675" s="4">
        <v>1590</v>
      </c>
    </row>
    <row r="6676" spans="1:3">
      <c r="A6676" s="37" t="s">
        <v>61285</v>
      </c>
      <c r="B6676" s="4" t="s">
        <v>34068</v>
      </c>
      <c r="C6676" s="4">
        <v>1341</v>
      </c>
    </row>
    <row r="6677" spans="1:3">
      <c r="A6677" s="37" t="s">
        <v>61286</v>
      </c>
      <c r="B6677" s="4" t="s">
        <v>34069</v>
      </c>
      <c r="C6677" s="4">
        <v>1341</v>
      </c>
    </row>
    <row r="6678" spans="1:3">
      <c r="A6678" s="37" t="s">
        <v>61287</v>
      </c>
      <c r="B6678" s="4" t="s">
        <v>34070</v>
      </c>
      <c r="C6678" s="4">
        <v>1341</v>
      </c>
    </row>
    <row r="6679" spans="1:3">
      <c r="A6679" s="37" t="s">
        <v>61288</v>
      </c>
      <c r="B6679" s="4" t="s">
        <v>34071</v>
      </c>
      <c r="C6679" s="4">
        <v>1341</v>
      </c>
    </row>
    <row r="6680" spans="1:3">
      <c r="A6680" s="37" t="s">
        <v>61289</v>
      </c>
      <c r="B6680" s="4" t="s">
        <v>34072</v>
      </c>
      <c r="C6680" s="4">
        <v>3803</v>
      </c>
    </row>
    <row r="6681" spans="1:3">
      <c r="A6681" s="37" t="s">
        <v>61290</v>
      </c>
      <c r="B6681" s="4" t="s">
        <v>34073</v>
      </c>
      <c r="C6681" s="4">
        <v>12590</v>
      </c>
    </row>
    <row r="6682" spans="1:3">
      <c r="A6682" s="37" t="s">
        <v>61291</v>
      </c>
      <c r="B6682" s="4" t="s">
        <v>34074</v>
      </c>
      <c r="C6682" s="4">
        <v>8810</v>
      </c>
    </row>
    <row r="6683" spans="1:3">
      <c r="A6683" s="37" t="s">
        <v>61292</v>
      </c>
      <c r="B6683" s="4" t="s">
        <v>34075</v>
      </c>
      <c r="C6683" s="4">
        <v>9240</v>
      </c>
    </row>
    <row r="6684" spans="1:3">
      <c r="A6684" s="37" t="s">
        <v>61293</v>
      </c>
      <c r="B6684" s="4" t="s">
        <v>34076</v>
      </c>
      <c r="C6684" s="4">
        <v>1390</v>
      </c>
    </row>
    <row r="6685" spans="1:3">
      <c r="A6685" s="37" t="s">
        <v>61294</v>
      </c>
      <c r="B6685" s="4" t="s">
        <v>34077</v>
      </c>
      <c r="C6685" s="4">
        <v>1390</v>
      </c>
    </row>
    <row r="6686" spans="1:3">
      <c r="A6686" s="37" t="s">
        <v>61295</v>
      </c>
      <c r="B6686" s="4" t="s">
        <v>34078</v>
      </c>
      <c r="C6686" s="4">
        <v>6917</v>
      </c>
    </row>
    <row r="6687" spans="1:3">
      <c r="A6687" s="37" t="s">
        <v>61296</v>
      </c>
      <c r="B6687" s="4" t="s">
        <v>34079</v>
      </c>
      <c r="C6687" s="4">
        <v>12810</v>
      </c>
    </row>
    <row r="6688" spans="1:3">
      <c r="A6688" s="37" t="s">
        <v>61297</v>
      </c>
      <c r="B6688" s="4" t="s">
        <v>34080</v>
      </c>
      <c r="C6688" s="4">
        <v>12810</v>
      </c>
    </row>
    <row r="6689" spans="1:3">
      <c r="A6689" s="37" t="s">
        <v>61298</v>
      </c>
      <c r="B6689" s="4" t="s">
        <v>34081</v>
      </c>
      <c r="C6689" s="4">
        <v>19576</v>
      </c>
    </row>
    <row r="6690" spans="1:3">
      <c r="A6690" s="37" t="s">
        <v>61299</v>
      </c>
      <c r="B6690" s="4" t="s">
        <v>34082</v>
      </c>
      <c r="C6690" s="4">
        <v>4690</v>
      </c>
    </row>
    <row r="6691" spans="1:3">
      <c r="A6691" s="37" t="s">
        <v>61300</v>
      </c>
      <c r="B6691" s="4" t="s">
        <v>34083</v>
      </c>
      <c r="C6691" s="4">
        <v>3090</v>
      </c>
    </row>
    <row r="6692" spans="1:3">
      <c r="A6692" s="37" t="s">
        <v>61301</v>
      </c>
      <c r="B6692" s="4" t="s">
        <v>34084</v>
      </c>
      <c r="C6692" s="4">
        <v>8444</v>
      </c>
    </row>
    <row r="6693" spans="1:3">
      <c r="A6693" s="37" t="s">
        <v>61302</v>
      </c>
      <c r="B6693" s="4" t="s">
        <v>34085</v>
      </c>
      <c r="C6693" s="4">
        <v>4870</v>
      </c>
    </row>
    <row r="6694" spans="1:3">
      <c r="A6694" s="37" t="s">
        <v>61303</v>
      </c>
      <c r="B6694" s="4" t="s">
        <v>34086</v>
      </c>
      <c r="C6694" s="4">
        <v>3803</v>
      </c>
    </row>
    <row r="6695" spans="1:3">
      <c r="A6695" s="37" t="s">
        <v>61304</v>
      </c>
      <c r="B6695" s="4" t="s">
        <v>34087</v>
      </c>
      <c r="C6695" s="4">
        <v>2053</v>
      </c>
    </row>
    <row r="6696" spans="1:3">
      <c r="A6696" s="37" t="s">
        <v>61305</v>
      </c>
      <c r="B6696" s="4" t="s">
        <v>34088</v>
      </c>
      <c r="C6696" s="4">
        <v>2053</v>
      </c>
    </row>
    <row r="6697" spans="1:3">
      <c r="A6697" s="37" t="s">
        <v>61306</v>
      </c>
      <c r="B6697" s="4" t="s">
        <v>34089</v>
      </c>
      <c r="C6697" s="4">
        <v>2053</v>
      </c>
    </row>
    <row r="6698" spans="1:3">
      <c r="A6698" s="37" t="s">
        <v>61307</v>
      </c>
      <c r="B6698" s="4" t="s">
        <v>34090</v>
      </c>
      <c r="C6698" s="4">
        <v>19351</v>
      </c>
    </row>
    <row r="6699" spans="1:3">
      <c r="A6699" s="37" t="s">
        <v>61308</v>
      </c>
      <c r="B6699" s="4" t="s">
        <v>34091</v>
      </c>
      <c r="C6699" s="4">
        <v>19351</v>
      </c>
    </row>
    <row r="6700" spans="1:3">
      <c r="A6700" s="37" t="s">
        <v>61309</v>
      </c>
      <c r="B6700" s="4" t="s">
        <v>34092</v>
      </c>
      <c r="C6700" s="4">
        <v>19351</v>
      </c>
    </row>
    <row r="6701" spans="1:3">
      <c r="A6701" s="37" t="s">
        <v>61310</v>
      </c>
      <c r="B6701" s="4" t="s">
        <v>34093</v>
      </c>
      <c r="C6701" s="4">
        <v>19576</v>
      </c>
    </row>
    <row r="6702" spans="1:3">
      <c r="A6702" s="37" t="s">
        <v>61311</v>
      </c>
      <c r="B6702" s="4" t="s">
        <v>34094</v>
      </c>
      <c r="C6702" s="4">
        <v>21366</v>
      </c>
    </row>
    <row r="6703" spans="1:3">
      <c r="A6703" s="37" t="s">
        <v>61312</v>
      </c>
      <c r="B6703" s="4" t="s">
        <v>34095</v>
      </c>
      <c r="C6703" s="4">
        <v>1340</v>
      </c>
    </row>
    <row r="6704" spans="1:3">
      <c r="A6704" s="37" t="s">
        <v>61313</v>
      </c>
      <c r="B6704" s="4" t="s">
        <v>34096</v>
      </c>
      <c r="C6704" s="4">
        <v>1230</v>
      </c>
    </row>
    <row r="6705" spans="1:3">
      <c r="A6705" s="37" t="s">
        <v>61314</v>
      </c>
      <c r="B6705" s="4" t="s">
        <v>34097</v>
      </c>
      <c r="C6705" s="4">
        <v>2687</v>
      </c>
    </row>
    <row r="6706" spans="1:3">
      <c r="A6706" s="37" t="s">
        <v>61315</v>
      </c>
      <c r="B6706" s="4" t="s">
        <v>34098</v>
      </c>
      <c r="C6706" s="4">
        <v>5260</v>
      </c>
    </row>
    <row r="6707" spans="1:3">
      <c r="A6707" s="37" t="s">
        <v>61316</v>
      </c>
      <c r="B6707" s="4" t="s">
        <v>34099</v>
      </c>
      <c r="C6707" s="4">
        <v>11221</v>
      </c>
    </row>
    <row r="6708" spans="1:3">
      <c r="A6708" s="37" t="s">
        <v>61317</v>
      </c>
      <c r="B6708" s="4" t="s">
        <v>34100</v>
      </c>
      <c r="C6708" s="4">
        <v>12986</v>
      </c>
    </row>
    <row r="6709" spans="1:3">
      <c r="A6709" s="37" t="s">
        <v>61318</v>
      </c>
      <c r="B6709" s="4" t="s">
        <v>34101</v>
      </c>
      <c r="C6709" s="4">
        <v>14890</v>
      </c>
    </row>
    <row r="6710" spans="1:3">
      <c r="A6710" s="37" t="s">
        <v>61319</v>
      </c>
      <c r="B6710" s="4" t="s">
        <v>34102</v>
      </c>
      <c r="C6710" s="4">
        <v>2260</v>
      </c>
    </row>
    <row r="6711" spans="1:3">
      <c r="A6711" s="37" t="s">
        <v>61320</v>
      </c>
      <c r="B6711" s="4" t="s">
        <v>34103</v>
      </c>
      <c r="C6711" s="4">
        <v>8056</v>
      </c>
    </row>
    <row r="6712" spans="1:3">
      <c r="A6712" s="37" t="s">
        <v>61321</v>
      </c>
      <c r="B6712" s="4" t="s">
        <v>34104</v>
      </c>
      <c r="C6712" s="4">
        <v>8056</v>
      </c>
    </row>
    <row r="6713" spans="1:3">
      <c r="A6713" s="37" t="s">
        <v>61322</v>
      </c>
      <c r="B6713" s="4" t="s">
        <v>34105</v>
      </c>
      <c r="C6713" s="4">
        <v>1860</v>
      </c>
    </row>
    <row r="6714" spans="1:3">
      <c r="A6714" s="37" t="s">
        <v>61323</v>
      </c>
      <c r="B6714" s="4" t="s">
        <v>34106</v>
      </c>
      <c r="C6714" s="4">
        <v>1860</v>
      </c>
    </row>
    <row r="6715" spans="1:3">
      <c r="A6715" s="37" t="s">
        <v>61324</v>
      </c>
      <c r="B6715" s="4" t="s">
        <v>34107</v>
      </c>
      <c r="C6715" s="4">
        <v>1860</v>
      </c>
    </row>
    <row r="6716" spans="1:3">
      <c r="A6716" s="37" t="s">
        <v>61325</v>
      </c>
      <c r="B6716" s="4" t="s">
        <v>34108</v>
      </c>
      <c r="C6716" s="4">
        <v>1880</v>
      </c>
    </row>
    <row r="6717" spans="1:3">
      <c r="A6717" s="37" t="s">
        <v>61326</v>
      </c>
      <c r="B6717" s="4" t="s">
        <v>34109</v>
      </c>
      <c r="C6717" s="4">
        <v>1880</v>
      </c>
    </row>
    <row r="6718" spans="1:3">
      <c r="A6718" s="37" t="s">
        <v>61327</v>
      </c>
      <c r="B6718" s="4" t="s">
        <v>34110</v>
      </c>
      <c r="C6718" s="4">
        <v>1880</v>
      </c>
    </row>
    <row r="6719" spans="1:3">
      <c r="A6719" s="37" t="s">
        <v>61328</v>
      </c>
      <c r="B6719" s="4" t="s">
        <v>34111</v>
      </c>
      <c r="C6719" s="4">
        <v>7355</v>
      </c>
    </row>
    <row r="6720" spans="1:3">
      <c r="A6720" s="37" t="s">
        <v>61329</v>
      </c>
      <c r="B6720" s="4" t="s">
        <v>34112</v>
      </c>
      <c r="C6720" s="4">
        <v>7355</v>
      </c>
    </row>
    <row r="6721" spans="1:3">
      <c r="A6721" s="37" t="s">
        <v>61330</v>
      </c>
      <c r="B6721" s="4" t="s">
        <v>34113</v>
      </c>
      <c r="C6721" s="4">
        <v>677</v>
      </c>
    </row>
    <row r="6722" spans="1:3">
      <c r="A6722" s="37" t="s">
        <v>61331</v>
      </c>
      <c r="B6722" s="4" t="s">
        <v>34114</v>
      </c>
      <c r="C6722" s="4">
        <v>556</v>
      </c>
    </row>
    <row r="6723" spans="1:3">
      <c r="A6723" s="37" t="s">
        <v>61332</v>
      </c>
      <c r="B6723" s="4" t="s">
        <v>34115</v>
      </c>
      <c r="C6723" s="4">
        <v>9260</v>
      </c>
    </row>
    <row r="6724" spans="1:3">
      <c r="A6724" s="37" t="s">
        <v>61333</v>
      </c>
      <c r="B6724" s="4" t="s">
        <v>34116</v>
      </c>
      <c r="C6724" s="4">
        <v>9260</v>
      </c>
    </row>
    <row r="6725" spans="1:3">
      <c r="A6725" s="37" t="s">
        <v>61334</v>
      </c>
      <c r="B6725" s="4" t="s">
        <v>34117</v>
      </c>
      <c r="C6725" s="4">
        <v>9260</v>
      </c>
    </row>
    <row r="6726" spans="1:3">
      <c r="A6726" s="37" t="s">
        <v>61335</v>
      </c>
      <c r="B6726" s="4" t="s">
        <v>34118</v>
      </c>
      <c r="C6726" s="4">
        <v>9130</v>
      </c>
    </row>
    <row r="6727" spans="1:3">
      <c r="A6727" s="37" t="s">
        <v>61336</v>
      </c>
      <c r="B6727" s="4" t="s">
        <v>34119</v>
      </c>
      <c r="C6727" s="4">
        <v>9130</v>
      </c>
    </row>
    <row r="6728" spans="1:3">
      <c r="A6728" s="37" t="s">
        <v>61337</v>
      </c>
      <c r="B6728" s="4" t="s">
        <v>34120</v>
      </c>
      <c r="C6728" s="4">
        <v>9130</v>
      </c>
    </row>
    <row r="6729" spans="1:3">
      <c r="A6729" s="37" t="s">
        <v>105388</v>
      </c>
      <c r="B6729" s="4" t="s">
        <v>106475</v>
      </c>
      <c r="C6729" s="4">
        <v>15050</v>
      </c>
    </row>
    <row r="6730" spans="1:3">
      <c r="A6730" s="37" t="s">
        <v>105389</v>
      </c>
      <c r="B6730" s="4" t="s">
        <v>106476</v>
      </c>
      <c r="C6730" s="4">
        <v>19470</v>
      </c>
    </row>
    <row r="6731" spans="1:3">
      <c r="A6731" s="37" t="s">
        <v>61338</v>
      </c>
      <c r="B6731" s="4" t="s">
        <v>34121</v>
      </c>
      <c r="C6731" s="4">
        <v>3770</v>
      </c>
    </row>
    <row r="6732" spans="1:3">
      <c r="A6732" s="37" t="s">
        <v>61339</v>
      </c>
      <c r="B6732" s="4" t="s">
        <v>34122</v>
      </c>
      <c r="C6732" s="4">
        <v>3770</v>
      </c>
    </row>
    <row r="6733" spans="1:3">
      <c r="A6733" s="37" t="s">
        <v>61340</v>
      </c>
      <c r="B6733" s="4" t="s">
        <v>34123</v>
      </c>
      <c r="C6733" s="4">
        <v>4439</v>
      </c>
    </row>
    <row r="6734" spans="1:3">
      <c r="A6734" s="37" t="s">
        <v>61341</v>
      </c>
      <c r="B6734" s="4" t="s">
        <v>34124</v>
      </c>
      <c r="C6734" s="4">
        <v>4439</v>
      </c>
    </row>
    <row r="6735" spans="1:3">
      <c r="A6735" s="37" t="s">
        <v>61342</v>
      </c>
      <c r="B6735" s="4" t="s">
        <v>34125</v>
      </c>
      <c r="C6735" s="4">
        <v>5393</v>
      </c>
    </row>
    <row r="6736" spans="1:3">
      <c r="A6736" s="37" t="s">
        <v>61343</v>
      </c>
      <c r="B6736" s="4" t="s">
        <v>34126</v>
      </c>
      <c r="C6736" s="4">
        <v>5393</v>
      </c>
    </row>
    <row r="6737" spans="1:3">
      <c r="A6737" s="37" t="s">
        <v>61344</v>
      </c>
      <c r="B6737" s="4" t="s">
        <v>34127</v>
      </c>
      <c r="C6737" s="4">
        <v>10480</v>
      </c>
    </row>
    <row r="6738" spans="1:3">
      <c r="A6738" s="37" t="s">
        <v>61345</v>
      </c>
      <c r="B6738" s="4" t="s">
        <v>34128</v>
      </c>
      <c r="C6738" s="4">
        <v>10480</v>
      </c>
    </row>
    <row r="6739" spans="1:3">
      <c r="A6739" s="37" t="s">
        <v>61346</v>
      </c>
      <c r="B6739" s="4" t="s">
        <v>34129</v>
      </c>
      <c r="C6739" s="4">
        <v>15757</v>
      </c>
    </row>
    <row r="6740" spans="1:3">
      <c r="A6740" s="37" t="s">
        <v>61347</v>
      </c>
      <c r="B6740" s="4" t="s">
        <v>34130</v>
      </c>
      <c r="C6740" s="4">
        <v>15757</v>
      </c>
    </row>
    <row r="6741" spans="1:3">
      <c r="A6741" s="37" t="s">
        <v>61348</v>
      </c>
      <c r="B6741" s="4" t="s">
        <v>34131</v>
      </c>
      <c r="C6741" s="4">
        <v>3357</v>
      </c>
    </row>
    <row r="6742" spans="1:3">
      <c r="A6742" s="37" t="s">
        <v>61349</v>
      </c>
      <c r="B6742" s="4" t="s">
        <v>34132</v>
      </c>
      <c r="C6742" s="4">
        <v>4198</v>
      </c>
    </row>
    <row r="6743" spans="1:3">
      <c r="A6743" s="37" t="s">
        <v>61350</v>
      </c>
      <c r="B6743" s="4" t="s">
        <v>34133</v>
      </c>
      <c r="C6743" s="4">
        <v>4270</v>
      </c>
    </row>
    <row r="6744" spans="1:3">
      <c r="A6744" s="37" t="s">
        <v>61351</v>
      </c>
      <c r="B6744" s="4" t="s">
        <v>34134</v>
      </c>
      <c r="C6744" s="4">
        <v>2210</v>
      </c>
    </row>
    <row r="6745" spans="1:3">
      <c r="A6745" s="37" t="s">
        <v>61352</v>
      </c>
      <c r="B6745" s="4" t="s">
        <v>34135</v>
      </c>
      <c r="C6745" s="4">
        <v>5570</v>
      </c>
    </row>
    <row r="6746" spans="1:3">
      <c r="A6746" s="37" t="s">
        <v>61353</v>
      </c>
      <c r="B6746" s="4" t="s">
        <v>34136</v>
      </c>
      <c r="C6746" s="4">
        <v>4013</v>
      </c>
    </row>
    <row r="6747" spans="1:3">
      <c r="A6747" s="37" t="s">
        <v>61354</v>
      </c>
      <c r="B6747" s="4" t="s">
        <v>34137</v>
      </c>
      <c r="C6747" s="4">
        <v>22130</v>
      </c>
    </row>
    <row r="6748" spans="1:3">
      <c r="A6748" s="37" t="s">
        <v>61355</v>
      </c>
      <c r="B6748" s="4" t="s">
        <v>34138</v>
      </c>
      <c r="C6748" s="4">
        <v>646</v>
      </c>
    </row>
    <row r="6749" spans="1:3">
      <c r="A6749" s="37" t="s">
        <v>61356</v>
      </c>
      <c r="B6749" s="4" t="s">
        <v>34139</v>
      </c>
      <c r="C6749" s="4">
        <v>620</v>
      </c>
    </row>
    <row r="6750" spans="1:3">
      <c r="A6750" s="37" t="s">
        <v>61357</v>
      </c>
      <c r="B6750" s="4" t="s">
        <v>34140</v>
      </c>
      <c r="C6750" s="4">
        <v>359</v>
      </c>
    </row>
    <row r="6751" spans="1:3">
      <c r="A6751" s="37" t="s">
        <v>61358</v>
      </c>
      <c r="B6751" s="4" t="s">
        <v>34141</v>
      </c>
      <c r="C6751" s="4">
        <v>9479</v>
      </c>
    </row>
    <row r="6752" spans="1:3">
      <c r="A6752" s="37" t="s">
        <v>61359</v>
      </c>
      <c r="B6752" s="4" t="s">
        <v>34142</v>
      </c>
      <c r="C6752" s="4">
        <v>9479</v>
      </c>
    </row>
    <row r="6753" spans="1:3">
      <c r="A6753" s="37" t="s">
        <v>61360</v>
      </c>
      <c r="B6753" s="4" t="s">
        <v>34143</v>
      </c>
      <c r="C6753" s="4">
        <v>3764</v>
      </c>
    </row>
    <row r="6754" spans="1:3">
      <c r="A6754" s="37" t="s">
        <v>61361</v>
      </c>
      <c r="B6754" s="4" t="s">
        <v>34144</v>
      </c>
      <c r="C6754" s="4">
        <v>4433</v>
      </c>
    </row>
    <row r="6755" spans="1:3">
      <c r="A6755" s="37" t="s">
        <v>61362</v>
      </c>
      <c r="B6755" s="4" t="s">
        <v>34145</v>
      </c>
      <c r="C6755" s="4">
        <v>5376</v>
      </c>
    </row>
    <row r="6756" spans="1:3">
      <c r="A6756" s="37" t="s">
        <v>61363</v>
      </c>
      <c r="B6756" s="4" t="s">
        <v>34146</v>
      </c>
      <c r="C6756" s="4">
        <v>3764</v>
      </c>
    </row>
    <row r="6757" spans="1:3">
      <c r="A6757" s="37" t="s">
        <v>61364</v>
      </c>
      <c r="B6757" s="4" t="s">
        <v>34147</v>
      </c>
      <c r="C6757" s="4">
        <v>4433</v>
      </c>
    </row>
    <row r="6758" spans="1:3">
      <c r="A6758" s="37" t="s">
        <v>61365</v>
      </c>
      <c r="B6758" s="4" t="s">
        <v>34148</v>
      </c>
      <c r="C6758" s="4">
        <v>5376</v>
      </c>
    </row>
    <row r="6759" spans="1:3">
      <c r="A6759" s="37" t="s">
        <v>61366</v>
      </c>
      <c r="B6759" s="4" t="s">
        <v>34149</v>
      </c>
      <c r="C6759" s="4">
        <v>10467</v>
      </c>
    </row>
    <row r="6760" spans="1:3">
      <c r="A6760" s="37" t="s">
        <v>61367</v>
      </c>
      <c r="B6760" s="4" t="s">
        <v>34150</v>
      </c>
      <c r="C6760" s="4">
        <v>15710</v>
      </c>
    </row>
    <row r="6761" spans="1:3">
      <c r="A6761" s="37" t="s">
        <v>61368</v>
      </c>
      <c r="B6761" s="4" t="s">
        <v>34151</v>
      </c>
      <c r="C6761" s="4">
        <v>10467</v>
      </c>
    </row>
    <row r="6762" spans="1:3">
      <c r="A6762" s="37" t="s">
        <v>61369</v>
      </c>
      <c r="B6762" s="4" t="s">
        <v>34152</v>
      </c>
      <c r="C6762" s="4">
        <v>15710</v>
      </c>
    </row>
    <row r="6763" spans="1:3">
      <c r="A6763" s="37" t="s">
        <v>61370</v>
      </c>
      <c r="B6763" s="4" t="s">
        <v>34153</v>
      </c>
      <c r="C6763" s="4">
        <v>6790</v>
      </c>
    </row>
    <row r="6764" spans="1:3">
      <c r="A6764" s="37" t="s">
        <v>61371</v>
      </c>
      <c r="B6764" s="4" t="s">
        <v>34154</v>
      </c>
      <c r="C6764" s="4">
        <v>18340</v>
      </c>
    </row>
    <row r="6765" spans="1:3">
      <c r="A6765" s="37" t="s">
        <v>61372</v>
      </c>
      <c r="B6765" s="4" t="s">
        <v>34155</v>
      </c>
      <c r="C6765" s="4">
        <v>4551</v>
      </c>
    </row>
    <row r="6766" spans="1:3">
      <c r="A6766" s="37" t="s">
        <v>61373</v>
      </c>
      <c r="B6766" s="4" t="s">
        <v>34156</v>
      </c>
      <c r="C6766" s="4">
        <v>4551</v>
      </c>
    </row>
    <row r="6767" spans="1:3">
      <c r="A6767" s="37" t="s">
        <v>61374</v>
      </c>
      <c r="B6767" s="4" t="s">
        <v>34157</v>
      </c>
      <c r="C6767" s="4">
        <v>4551</v>
      </c>
    </row>
    <row r="6768" spans="1:3">
      <c r="A6768" s="37" t="s">
        <v>61375</v>
      </c>
      <c r="B6768" s="4" t="s">
        <v>34158</v>
      </c>
      <c r="C6768" s="4">
        <v>5691</v>
      </c>
    </row>
    <row r="6769" spans="1:3">
      <c r="A6769" s="37" t="s">
        <v>61376</v>
      </c>
      <c r="B6769" s="4" t="s">
        <v>34158</v>
      </c>
      <c r="C6769" s="4">
        <v>6773</v>
      </c>
    </row>
    <row r="6770" spans="1:3">
      <c r="A6770" s="37" t="s">
        <v>61377</v>
      </c>
      <c r="B6770" s="4" t="s">
        <v>34159</v>
      </c>
      <c r="C6770" s="4">
        <v>5931</v>
      </c>
    </row>
    <row r="6771" spans="1:3">
      <c r="A6771" s="37" t="s">
        <v>61378</v>
      </c>
      <c r="B6771" s="4" t="s">
        <v>34159</v>
      </c>
      <c r="C6771" s="4">
        <v>7053</v>
      </c>
    </row>
    <row r="6772" spans="1:3">
      <c r="A6772" s="37" t="s">
        <v>61379</v>
      </c>
      <c r="B6772" s="4" t="s">
        <v>34160</v>
      </c>
      <c r="C6772" s="4">
        <v>1341</v>
      </c>
    </row>
    <row r="6773" spans="1:3">
      <c r="A6773" s="37" t="s">
        <v>61380</v>
      </c>
      <c r="B6773" s="4" t="s">
        <v>34161</v>
      </c>
      <c r="C6773" s="4">
        <v>1070</v>
      </c>
    </row>
    <row r="6774" spans="1:3">
      <c r="A6774" s="37" t="s">
        <v>61381</v>
      </c>
      <c r="B6774" s="4" t="s">
        <v>34162</v>
      </c>
      <c r="C6774" s="4">
        <v>1370</v>
      </c>
    </row>
    <row r="6775" spans="1:3">
      <c r="A6775" s="37" t="s">
        <v>61382</v>
      </c>
      <c r="B6775" s="4" t="s">
        <v>34163</v>
      </c>
      <c r="C6775" s="4">
        <v>1884</v>
      </c>
    </row>
    <row r="6776" spans="1:3">
      <c r="A6776" s="37" t="s">
        <v>61383</v>
      </c>
      <c r="B6776" s="4" t="s">
        <v>34164</v>
      </c>
      <c r="C6776" s="4">
        <v>1341</v>
      </c>
    </row>
    <row r="6777" spans="1:3">
      <c r="A6777" s="37" t="s">
        <v>61384</v>
      </c>
      <c r="B6777" s="4" t="s">
        <v>34165</v>
      </c>
      <c r="C6777" s="4">
        <v>1070</v>
      </c>
    </row>
    <row r="6778" spans="1:3">
      <c r="A6778" s="37" t="s">
        <v>61385</v>
      </c>
      <c r="B6778" s="4" t="s">
        <v>34166</v>
      </c>
      <c r="C6778" s="4">
        <v>1370</v>
      </c>
    </row>
    <row r="6779" spans="1:3">
      <c r="A6779" s="37" t="s">
        <v>61386</v>
      </c>
      <c r="B6779" s="4" t="s">
        <v>34167</v>
      </c>
      <c r="C6779" s="4">
        <v>1884</v>
      </c>
    </row>
    <row r="6780" spans="1:3">
      <c r="A6780" s="37" t="s">
        <v>61387</v>
      </c>
      <c r="B6780" s="4" t="s">
        <v>34168</v>
      </c>
      <c r="C6780" s="4">
        <v>1480</v>
      </c>
    </row>
    <row r="6781" spans="1:3">
      <c r="A6781" s="37" t="s">
        <v>61388</v>
      </c>
      <c r="B6781" s="4" t="s">
        <v>34169</v>
      </c>
      <c r="C6781" s="4">
        <v>1230</v>
      </c>
    </row>
    <row r="6782" spans="1:3">
      <c r="A6782" s="37" t="s">
        <v>61389</v>
      </c>
      <c r="B6782" s="4" t="s">
        <v>34170</v>
      </c>
      <c r="C6782" s="4">
        <v>940</v>
      </c>
    </row>
    <row r="6783" spans="1:3">
      <c r="A6783" s="37" t="s">
        <v>61390</v>
      </c>
      <c r="B6783" s="4" t="s">
        <v>34171</v>
      </c>
      <c r="C6783" s="4">
        <v>780</v>
      </c>
    </row>
    <row r="6784" spans="1:3">
      <c r="A6784" s="37" t="s">
        <v>61391</v>
      </c>
      <c r="B6784" s="4" t="s">
        <v>34172</v>
      </c>
      <c r="C6784" s="4">
        <v>5250</v>
      </c>
    </row>
    <row r="6785" spans="1:3">
      <c r="A6785" s="37" t="s">
        <v>61392</v>
      </c>
      <c r="B6785" s="4" t="s">
        <v>34173</v>
      </c>
      <c r="C6785" s="4">
        <v>11600</v>
      </c>
    </row>
    <row r="6786" spans="1:3">
      <c r="A6786" s="37" t="s">
        <v>61393</v>
      </c>
      <c r="B6786" s="4" t="s">
        <v>34174</v>
      </c>
      <c r="C6786" s="4">
        <v>3689</v>
      </c>
    </row>
    <row r="6787" spans="1:3">
      <c r="A6787" s="37" t="s">
        <v>61394</v>
      </c>
      <c r="B6787" s="4" t="s">
        <v>34175</v>
      </c>
      <c r="C6787" s="4">
        <v>3689</v>
      </c>
    </row>
    <row r="6788" spans="1:3">
      <c r="A6788" s="37" t="s">
        <v>61395</v>
      </c>
      <c r="B6788" s="4" t="s">
        <v>34176</v>
      </c>
      <c r="C6788" s="4">
        <v>4035</v>
      </c>
    </row>
    <row r="6789" spans="1:3">
      <c r="A6789" s="37" t="s">
        <v>61396</v>
      </c>
      <c r="B6789" s="4" t="s">
        <v>34177</v>
      </c>
      <c r="C6789" s="4">
        <v>4035</v>
      </c>
    </row>
    <row r="6790" spans="1:3">
      <c r="A6790" s="37" t="s">
        <v>61397</v>
      </c>
      <c r="B6790" s="4" t="s">
        <v>34178</v>
      </c>
      <c r="C6790" s="4">
        <v>4874</v>
      </c>
    </row>
    <row r="6791" spans="1:3">
      <c r="A6791" s="37" t="s">
        <v>61398</v>
      </c>
      <c r="B6791" s="4" t="s">
        <v>34179</v>
      </c>
      <c r="C6791" s="4">
        <v>4874</v>
      </c>
    </row>
    <row r="6792" spans="1:3">
      <c r="A6792" s="37" t="s">
        <v>61399</v>
      </c>
      <c r="B6792" s="4" t="s">
        <v>34180</v>
      </c>
      <c r="C6792" s="4">
        <v>7301</v>
      </c>
    </row>
    <row r="6793" spans="1:3">
      <c r="A6793" s="37" t="s">
        <v>61400</v>
      </c>
      <c r="B6793" s="4" t="s">
        <v>34181</v>
      </c>
      <c r="C6793" s="4">
        <v>7301</v>
      </c>
    </row>
    <row r="6794" spans="1:3">
      <c r="A6794" s="37" t="s">
        <v>61401</v>
      </c>
      <c r="B6794" s="4" t="s">
        <v>34182</v>
      </c>
      <c r="C6794" s="4">
        <v>7707</v>
      </c>
    </row>
    <row r="6795" spans="1:3">
      <c r="A6795" s="37" t="s">
        <v>61402</v>
      </c>
      <c r="B6795" s="4" t="s">
        <v>34183</v>
      </c>
      <c r="C6795" s="4">
        <v>7707</v>
      </c>
    </row>
    <row r="6796" spans="1:3">
      <c r="A6796" s="37" t="s">
        <v>61403</v>
      </c>
      <c r="B6796" s="4" t="s">
        <v>34184</v>
      </c>
      <c r="C6796" s="4">
        <v>9004</v>
      </c>
    </row>
    <row r="6797" spans="1:3">
      <c r="A6797" s="37" t="s">
        <v>61404</v>
      </c>
      <c r="B6797" s="4" t="s">
        <v>34185</v>
      </c>
      <c r="C6797" s="4">
        <v>9004</v>
      </c>
    </row>
    <row r="6798" spans="1:3">
      <c r="A6798" s="37" t="s">
        <v>61405</v>
      </c>
      <c r="B6798" s="4" t="s">
        <v>34186</v>
      </c>
      <c r="C6798" s="4">
        <v>5910</v>
      </c>
    </row>
    <row r="6799" spans="1:3">
      <c r="A6799" s="37" t="s">
        <v>61406</v>
      </c>
      <c r="B6799" s="4" t="s">
        <v>34187</v>
      </c>
      <c r="C6799" s="4">
        <v>5910</v>
      </c>
    </row>
    <row r="6800" spans="1:3">
      <c r="A6800" s="37" t="s">
        <v>61407</v>
      </c>
      <c r="B6800" s="4" t="s">
        <v>34188</v>
      </c>
      <c r="C6800" s="4">
        <v>7992</v>
      </c>
    </row>
    <row r="6801" spans="1:3">
      <c r="A6801" s="37" t="s">
        <v>61408</v>
      </c>
      <c r="B6801" s="4" t="s">
        <v>34189</v>
      </c>
      <c r="C6801" s="4">
        <v>7992</v>
      </c>
    </row>
    <row r="6802" spans="1:3">
      <c r="A6802" s="37" t="s">
        <v>61409</v>
      </c>
      <c r="B6802" s="4" t="s">
        <v>34190</v>
      </c>
      <c r="C6802" s="4">
        <v>7859</v>
      </c>
    </row>
    <row r="6803" spans="1:3">
      <c r="A6803" s="37" t="s">
        <v>61410</v>
      </c>
      <c r="B6803" s="4" t="s">
        <v>34191</v>
      </c>
      <c r="C6803" s="4">
        <v>7859</v>
      </c>
    </row>
    <row r="6804" spans="1:3">
      <c r="A6804" s="37" t="s">
        <v>61411</v>
      </c>
      <c r="B6804" s="4" t="s">
        <v>34192</v>
      </c>
      <c r="C6804" s="4">
        <v>9956</v>
      </c>
    </row>
    <row r="6805" spans="1:3">
      <c r="A6805" s="37" t="s">
        <v>61412</v>
      </c>
      <c r="B6805" s="4" t="s">
        <v>34193</v>
      </c>
      <c r="C6805" s="4">
        <v>9956</v>
      </c>
    </row>
    <row r="6806" spans="1:3">
      <c r="A6806" s="37" t="s">
        <v>61413</v>
      </c>
      <c r="B6806" s="4" t="s">
        <v>34194</v>
      </c>
      <c r="C6806" s="4">
        <v>9666</v>
      </c>
    </row>
    <row r="6807" spans="1:3">
      <c r="A6807" s="37" t="s">
        <v>61414</v>
      </c>
      <c r="B6807" s="4" t="s">
        <v>34195</v>
      </c>
      <c r="C6807" s="4">
        <v>9666</v>
      </c>
    </row>
    <row r="6808" spans="1:3">
      <c r="A6808" s="37" t="s">
        <v>61415</v>
      </c>
      <c r="B6808" s="4" t="s">
        <v>34196</v>
      </c>
      <c r="C6808" s="4">
        <v>11843</v>
      </c>
    </row>
    <row r="6809" spans="1:3">
      <c r="A6809" s="37" t="s">
        <v>61416</v>
      </c>
      <c r="B6809" s="4" t="s">
        <v>34197</v>
      </c>
      <c r="C6809" s="4">
        <v>11843</v>
      </c>
    </row>
    <row r="6810" spans="1:3">
      <c r="A6810" s="37" t="s">
        <v>61417</v>
      </c>
      <c r="B6810" s="4" t="s">
        <v>34198</v>
      </c>
      <c r="C6810" s="4">
        <v>4699</v>
      </c>
    </row>
    <row r="6811" spans="1:3">
      <c r="A6811" s="37" t="s">
        <v>61418</v>
      </c>
      <c r="B6811" s="4" t="s">
        <v>34199</v>
      </c>
      <c r="C6811" s="4">
        <v>4699</v>
      </c>
    </row>
    <row r="6812" spans="1:3">
      <c r="A6812" s="37" t="s">
        <v>61419</v>
      </c>
      <c r="B6812" s="4" t="s">
        <v>34200</v>
      </c>
      <c r="C6812" s="4">
        <v>4307</v>
      </c>
    </row>
    <row r="6813" spans="1:3">
      <c r="A6813" s="37" t="s">
        <v>61420</v>
      </c>
      <c r="B6813" s="4" t="s">
        <v>34201</v>
      </c>
      <c r="C6813" s="4">
        <v>4307</v>
      </c>
    </row>
    <row r="6814" spans="1:3">
      <c r="A6814" s="37" t="s">
        <v>61421</v>
      </c>
      <c r="B6814" s="4" t="s">
        <v>34202</v>
      </c>
      <c r="C6814" s="4">
        <v>6970</v>
      </c>
    </row>
    <row r="6815" spans="1:3">
      <c r="A6815" s="37" t="s">
        <v>61422</v>
      </c>
      <c r="B6815" s="4" t="s">
        <v>34203</v>
      </c>
      <c r="C6815" s="4">
        <v>5813</v>
      </c>
    </row>
    <row r="6816" spans="1:3">
      <c r="A6816" s="37" t="s">
        <v>61423</v>
      </c>
      <c r="B6816" s="4" t="s">
        <v>34204</v>
      </c>
      <c r="C6816" s="4">
        <v>4410</v>
      </c>
    </row>
    <row r="6817" spans="1:3">
      <c r="A6817" s="37" t="s">
        <v>61424</v>
      </c>
      <c r="B6817" s="4" t="s">
        <v>34205</v>
      </c>
      <c r="C6817" s="4">
        <v>5490</v>
      </c>
    </row>
    <row r="6818" spans="1:3">
      <c r="A6818" s="37" t="s">
        <v>61425</v>
      </c>
      <c r="B6818" s="4" t="s">
        <v>34206</v>
      </c>
      <c r="C6818" s="4">
        <v>5530</v>
      </c>
    </row>
    <row r="6819" spans="1:3">
      <c r="A6819" s="37" t="s">
        <v>61426</v>
      </c>
      <c r="B6819" s="4" t="s">
        <v>34207</v>
      </c>
      <c r="C6819" s="4">
        <v>7630</v>
      </c>
    </row>
    <row r="6820" spans="1:3">
      <c r="A6820" s="37" t="s">
        <v>61427</v>
      </c>
      <c r="B6820" s="4" t="s">
        <v>34208</v>
      </c>
      <c r="C6820" s="4">
        <v>5490</v>
      </c>
    </row>
    <row r="6821" spans="1:3">
      <c r="A6821" s="37" t="s">
        <v>61428</v>
      </c>
      <c r="B6821" s="4" t="s">
        <v>34209</v>
      </c>
      <c r="C6821" s="4">
        <v>5530</v>
      </c>
    </row>
    <row r="6822" spans="1:3">
      <c r="A6822" s="37" t="s">
        <v>61429</v>
      </c>
      <c r="B6822" s="4" t="s">
        <v>34210</v>
      </c>
      <c r="C6822" s="4">
        <v>7630</v>
      </c>
    </row>
    <row r="6823" spans="1:3">
      <c r="A6823" s="37" t="s">
        <v>61430</v>
      </c>
      <c r="B6823" s="4" t="s">
        <v>34211</v>
      </c>
      <c r="C6823" s="4">
        <v>16246</v>
      </c>
    </row>
    <row r="6824" spans="1:3">
      <c r="A6824" s="37" t="s">
        <v>61431</v>
      </c>
      <c r="B6824" s="4" t="s">
        <v>34212</v>
      </c>
      <c r="C6824" s="4">
        <v>30748</v>
      </c>
    </row>
    <row r="6825" spans="1:3">
      <c r="A6825" s="37" t="s">
        <v>105390</v>
      </c>
      <c r="B6825" s="4" t="s">
        <v>106477</v>
      </c>
      <c r="C6825" s="4">
        <v>9460</v>
      </c>
    </row>
    <row r="6826" spans="1:3">
      <c r="A6826" s="37" t="s">
        <v>105391</v>
      </c>
      <c r="B6826" s="4" t="s">
        <v>106478</v>
      </c>
      <c r="C6826" s="4">
        <v>9460</v>
      </c>
    </row>
    <row r="6827" spans="1:3">
      <c r="A6827" s="37" t="s">
        <v>105392</v>
      </c>
      <c r="B6827" s="4" t="s">
        <v>106479</v>
      </c>
      <c r="C6827" s="4">
        <v>10750</v>
      </c>
    </row>
    <row r="6828" spans="1:3">
      <c r="A6828" s="37" t="s">
        <v>105393</v>
      </c>
      <c r="B6828" s="4" t="s">
        <v>106480</v>
      </c>
      <c r="C6828" s="4">
        <v>10750</v>
      </c>
    </row>
    <row r="6829" spans="1:3">
      <c r="A6829" s="37" t="s">
        <v>105394</v>
      </c>
      <c r="B6829" s="4" t="s">
        <v>106481</v>
      </c>
      <c r="C6829" s="4">
        <v>12460</v>
      </c>
    </row>
    <row r="6830" spans="1:3">
      <c r="A6830" s="37" t="s">
        <v>105395</v>
      </c>
      <c r="B6830" s="4" t="s">
        <v>106482</v>
      </c>
      <c r="C6830" s="4">
        <v>12460</v>
      </c>
    </row>
    <row r="6831" spans="1:3">
      <c r="A6831" s="37" t="s">
        <v>105396</v>
      </c>
      <c r="B6831" s="4" t="s">
        <v>106483</v>
      </c>
      <c r="C6831" s="4">
        <v>13750</v>
      </c>
    </row>
    <row r="6832" spans="1:3">
      <c r="A6832" s="37" t="s">
        <v>105397</v>
      </c>
      <c r="B6832" s="4" t="s">
        <v>106484</v>
      </c>
      <c r="C6832" s="4">
        <v>13750</v>
      </c>
    </row>
    <row r="6833" spans="1:3">
      <c r="A6833" s="37" t="s">
        <v>105398</v>
      </c>
      <c r="B6833" s="4" t="s">
        <v>106485</v>
      </c>
      <c r="C6833" s="4">
        <v>15050</v>
      </c>
    </row>
    <row r="6834" spans="1:3">
      <c r="A6834" s="37" t="s">
        <v>105399</v>
      </c>
      <c r="B6834" s="4" t="s">
        <v>106486</v>
      </c>
      <c r="C6834" s="4">
        <v>19470</v>
      </c>
    </row>
    <row r="6835" spans="1:3">
      <c r="A6835" s="37" t="s">
        <v>61432</v>
      </c>
      <c r="B6835" s="4" t="s">
        <v>34213</v>
      </c>
      <c r="C6835" s="4">
        <v>5939</v>
      </c>
    </row>
    <row r="6836" spans="1:3">
      <c r="A6836" s="37" t="s">
        <v>61433</v>
      </c>
      <c r="B6836" s="4" t="s">
        <v>34214</v>
      </c>
      <c r="C6836" s="4">
        <v>6966</v>
      </c>
    </row>
    <row r="6837" spans="1:3">
      <c r="A6837" s="37" t="s">
        <v>61434</v>
      </c>
      <c r="B6837" s="4" t="s">
        <v>34215</v>
      </c>
      <c r="C6837" s="4">
        <v>5163</v>
      </c>
    </row>
    <row r="6838" spans="1:3">
      <c r="A6838" s="37" t="s">
        <v>61435</v>
      </c>
      <c r="B6838" s="4" t="s">
        <v>34216</v>
      </c>
      <c r="C6838" s="4">
        <v>5163</v>
      </c>
    </row>
    <row r="6839" spans="1:3">
      <c r="A6839" s="37" t="s">
        <v>61436</v>
      </c>
      <c r="B6839" s="4" t="s">
        <v>34217</v>
      </c>
      <c r="C6839" s="4">
        <v>5163</v>
      </c>
    </row>
    <row r="6840" spans="1:3">
      <c r="A6840" s="37" t="s">
        <v>61437</v>
      </c>
      <c r="B6840" s="4" t="s">
        <v>34218</v>
      </c>
      <c r="C6840" s="4">
        <v>5163</v>
      </c>
    </row>
    <row r="6841" spans="1:3">
      <c r="A6841" s="37" t="s">
        <v>61438</v>
      </c>
      <c r="B6841" s="4" t="s">
        <v>34219</v>
      </c>
      <c r="C6841" s="4">
        <v>4703</v>
      </c>
    </row>
    <row r="6842" spans="1:3">
      <c r="A6842" s="37" t="s">
        <v>61439</v>
      </c>
      <c r="B6842" s="4" t="s">
        <v>34220</v>
      </c>
      <c r="C6842" s="4">
        <v>2677</v>
      </c>
    </row>
    <row r="6843" spans="1:3">
      <c r="A6843" s="37" t="s">
        <v>61440</v>
      </c>
      <c r="B6843" s="4" t="s">
        <v>34221</v>
      </c>
      <c r="C6843" s="4">
        <v>2407</v>
      </c>
    </row>
    <row r="6844" spans="1:3">
      <c r="A6844" s="37" t="s">
        <v>61441</v>
      </c>
      <c r="B6844" s="4" t="s">
        <v>34222</v>
      </c>
      <c r="C6844" s="4">
        <v>29533</v>
      </c>
    </row>
    <row r="6845" spans="1:3">
      <c r="A6845" s="37" t="s">
        <v>61442</v>
      </c>
      <c r="B6845" s="4" t="s">
        <v>34223</v>
      </c>
      <c r="C6845" s="4">
        <v>29533</v>
      </c>
    </row>
    <row r="6846" spans="1:3">
      <c r="A6846" s="37" t="s">
        <v>61443</v>
      </c>
      <c r="B6846" s="4" t="s">
        <v>34224</v>
      </c>
      <c r="C6846" s="4">
        <v>29533</v>
      </c>
    </row>
    <row r="6847" spans="1:3">
      <c r="A6847" s="37" t="s">
        <v>61444</v>
      </c>
      <c r="B6847" s="4" t="s">
        <v>34225</v>
      </c>
      <c r="C6847" s="4">
        <v>29533</v>
      </c>
    </row>
    <row r="6848" spans="1:3">
      <c r="A6848" s="37" t="s">
        <v>61445</v>
      </c>
      <c r="B6848" s="4" t="s">
        <v>34226</v>
      </c>
      <c r="C6848" s="4">
        <v>6551</v>
      </c>
    </row>
    <row r="6849" spans="1:3">
      <c r="A6849" s="37" t="s">
        <v>61446</v>
      </c>
      <c r="B6849" s="4" t="s">
        <v>34227</v>
      </c>
      <c r="C6849" s="4">
        <v>9784</v>
      </c>
    </row>
    <row r="6850" spans="1:3">
      <c r="A6850" s="37" t="s">
        <v>61447</v>
      </c>
      <c r="B6850" s="4" t="s">
        <v>34228</v>
      </c>
      <c r="C6850" s="4">
        <v>6551</v>
      </c>
    </row>
    <row r="6851" spans="1:3">
      <c r="A6851" s="37" t="s">
        <v>61448</v>
      </c>
      <c r="B6851" s="4" t="s">
        <v>34229</v>
      </c>
      <c r="C6851" s="4">
        <v>37663</v>
      </c>
    </row>
    <row r="6852" spans="1:3">
      <c r="A6852" s="37" t="s">
        <v>61449</v>
      </c>
      <c r="B6852" s="4" t="s">
        <v>34230</v>
      </c>
      <c r="C6852" s="4">
        <v>8810</v>
      </c>
    </row>
    <row r="6853" spans="1:3">
      <c r="A6853" s="37" t="s">
        <v>61450</v>
      </c>
      <c r="B6853" s="4" t="s">
        <v>34231</v>
      </c>
      <c r="C6853" s="4">
        <v>8810</v>
      </c>
    </row>
    <row r="6854" spans="1:3">
      <c r="A6854" s="37" t="s">
        <v>61451</v>
      </c>
      <c r="B6854" s="4" t="s">
        <v>34232</v>
      </c>
      <c r="C6854" s="4">
        <v>8810</v>
      </c>
    </row>
    <row r="6855" spans="1:3">
      <c r="A6855" s="37" t="s">
        <v>61452</v>
      </c>
      <c r="B6855" s="4" t="s">
        <v>34233</v>
      </c>
      <c r="C6855" s="4">
        <v>10750</v>
      </c>
    </row>
    <row r="6856" spans="1:3">
      <c r="A6856" s="37" t="s">
        <v>61453</v>
      </c>
      <c r="B6856" s="4" t="s">
        <v>34234</v>
      </c>
      <c r="C6856" s="4">
        <v>10750</v>
      </c>
    </row>
    <row r="6857" spans="1:3">
      <c r="A6857" s="37" t="s">
        <v>61454</v>
      </c>
      <c r="B6857" s="4" t="s">
        <v>34235</v>
      </c>
      <c r="C6857" s="4">
        <v>10750</v>
      </c>
    </row>
    <row r="6858" spans="1:3">
      <c r="A6858" s="37" t="s">
        <v>61455</v>
      </c>
      <c r="B6858" s="4" t="s">
        <v>34236</v>
      </c>
      <c r="C6858" s="4">
        <v>504</v>
      </c>
    </row>
    <row r="6859" spans="1:3">
      <c r="A6859" s="37" t="s">
        <v>61456</v>
      </c>
      <c r="B6859" s="4" t="s">
        <v>34237</v>
      </c>
      <c r="C6859" s="4">
        <v>574</v>
      </c>
    </row>
    <row r="6860" spans="1:3">
      <c r="A6860" s="37" t="s">
        <v>61457</v>
      </c>
      <c r="B6860" s="4" t="s">
        <v>34238</v>
      </c>
      <c r="C6860" s="4">
        <v>819</v>
      </c>
    </row>
    <row r="6861" spans="1:3">
      <c r="A6861" s="37" t="s">
        <v>61458</v>
      </c>
      <c r="B6861" s="4" t="s">
        <v>34239</v>
      </c>
      <c r="C6861" s="4">
        <v>1993</v>
      </c>
    </row>
    <row r="6862" spans="1:3">
      <c r="A6862" s="37" t="s">
        <v>61459</v>
      </c>
      <c r="B6862" s="4" t="s">
        <v>34240</v>
      </c>
      <c r="C6862" s="4">
        <v>2123</v>
      </c>
    </row>
    <row r="6863" spans="1:3">
      <c r="A6863" s="37" t="s">
        <v>61460</v>
      </c>
      <c r="B6863" s="4" t="s">
        <v>34241</v>
      </c>
      <c r="C6863" s="4">
        <v>1839</v>
      </c>
    </row>
    <row r="6864" spans="1:3">
      <c r="A6864" s="37" t="s">
        <v>61461</v>
      </c>
      <c r="B6864" s="4" t="s">
        <v>34242</v>
      </c>
      <c r="C6864" s="4">
        <v>5589</v>
      </c>
    </row>
    <row r="6865" spans="1:3">
      <c r="A6865" s="37" t="s">
        <v>61462</v>
      </c>
      <c r="B6865" s="4" t="s">
        <v>34243</v>
      </c>
      <c r="C6865" s="4">
        <v>5977</v>
      </c>
    </row>
    <row r="6866" spans="1:3">
      <c r="A6866" s="37" t="s">
        <v>61463</v>
      </c>
      <c r="B6866" s="4" t="s">
        <v>34244</v>
      </c>
      <c r="C6866" s="4">
        <v>5356</v>
      </c>
    </row>
    <row r="6867" spans="1:3">
      <c r="A6867" s="37" t="s">
        <v>61464</v>
      </c>
      <c r="B6867" s="4" t="s">
        <v>34245</v>
      </c>
      <c r="C6867" s="4">
        <v>4360</v>
      </c>
    </row>
    <row r="6868" spans="1:3">
      <c r="A6868" s="37" t="s">
        <v>61465</v>
      </c>
      <c r="B6868" s="4" t="s">
        <v>34246</v>
      </c>
      <c r="C6868" s="4">
        <v>1400</v>
      </c>
    </row>
    <row r="6869" spans="1:3">
      <c r="A6869" s="37" t="s">
        <v>61466</v>
      </c>
      <c r="B6869" s="4" t="s">
        <v>34247</v>
      </c>
      <c r="C6869" s="4">
        <v>1530</v>
      </c>
    </row>
    <row r="6870" spans="1:3">
      <c r="A6870" s="37" t="s">
        <v>61467</v>
      </c>
      <c r="B6870" s="4" t="s">
        <v>34248</v>
      </c>
      <c r="C6870" s="4">
        <v>1350</v>
      </c>
    </row>
    <row r="6871" spans="1:3">
      <c r="A6871" s="37" t="s">
        <v>61468</v>
      </c>
      <c r="B6871" s="4" t="s">
        <v>34249</v>
      </c>
      <c r="C6871" s="4">
        <v>4360</v>
      </c>
    </row>
    <row r="6872" spans="1:3">
      <c r="A6872" s="37" t="s">
        <v>61469</v>
      </c>
      <c r="B6872" s="4" t="s">
        <v>34250</v>
      </c>
      <c r="C6872" s="4">
        <v>3860</v>
      </c>
    </row>
    <row r="6873" spans="1:3">
      <c r="A6873" s="37" t="s">
        <v>61470</v>
      </c>
      <c r="B6873" s="4" t="s">
        <v>34251</v>
      </c>
      <c r="C6873" s="4">
        <v>5927</v>
      </c>
    </row>
    <row r="6874" spans="1:3">
      <c r="A6874" s="37" t="s">
        <v>61471</v>
      </c>
      <c r="B6874" s="4" t="s">
        <v>34252</v>
      </c>
      <c r="C6874" s="4">
        <v>6731</v>
      </c>
    </row>
    <row r="6875" spans="1:3">
      <c r="A6875" s="37" t="s">
        <v>118706</v>
      </c>
      <c r="B6875" s="4" t="s">
        <v>120188</v>
      </c>
      <c r="C6875" s="4">
        <v>1257</v>
      </c>
    </row>
    <row r="6876" spans="1:3">
      <c r="A6876" s="37" t="s">
        <v>118707</v>
      </c>
      <c r="B6876" s="4" t="s">
        <v>120189</v>
      </c>
      <c r="C6876" s="4">
        <v>1257</v>
      </c>
    </row>
    <row r="6877" spans="1:3">
      <c r="A6877" s="37" t="s">
        <v>61472</v>
      </c>
      <c r="B6877" s="4" t="s">
        <v>34253</v>
      </c>
      <c r="C6877" s="4">
        <v>2640</v>
      </c>
    </row>
    <row r="6878" spans="1:3">
      <c r="A6878" s="37" t="s">
        <v>61473</v>
      </c>
      <c r="B6878" s="4" t="s">
        <v>34254</v>
      </c>
      <c r="C6878" s="4">
        <v>2640</v>
      </c>
    </row>
    <row r="6879" spans="1:3">
      <c r="A6879" s="37" t="s">
        <v>61474</v>
      </c>
      <c r="B6879" s="4" t="s">
        <v>34255</v>
      </c>
      <c r="C6879" s="4">
        <v>164</v>
      </c>
    </row>
    <row r="6880" spans="1:3">
      <c r="A6880" s="37" t="s">
        <v>61475</v>
      </c>
      <c r="B6880" s="4" t="s">
        <v>34256</v>
      </c>
      <c r="C6880" s="4">
        <v>1810</v>
      </c>
    </row>
    <row r="6881" spans="1:3">
      <c r="A6881" s="37" t="s">
        <v>61476</v>
      </c>
      <c r="B6881" s="4" t="s">
        <v>34257</v>
      </c>
      <c r="C6881" s="4">
        <v>509</v>
      </c>
    </row>
    <row r="6882" spans="1:3">
      <c r="A6882" s="37" t="s">
        <v>61477</v>
      </c>
      <c r="B6882" s="4" t="s">
        <v>34258</v>
      </c>
      <c r="C6882" s="4">
        <v>4443</v>
      </c>
    </row>
    <row r="6883" spans="1:3">
      <c r="A6883" s="37" t="s">
        <v>61478</v>
      </c>
      <c r="B6883" s="4" t="s">
        <v>34259</v>
      </c>
      <c r="C6883" s="4">
        <v>980</v>
      </c>
    </row>
    <row r="6884" spans="1:3">
      <c r="A6884" s="37" t="s">
        <v>61479</v>
      </c>
      <c r="B6884" s="4" t="s">
        <v>34260</v>
      </c>
      <c r="C6884" s="4">
        <v>1200</v>
      </c>
    </row>
    <row r="6885" spans="1:3">
      <c r="A6885" s="37" t="s">
        <v>61480</v>
      </c>
      <c r="B6885" s="4" t="s">
        <v>34261</v>
      </c>
      <c r="C6885" s="4">
        <v>4690</v>
      </c>
    </row>
    <row r="6886" spans="1:3">
      <c r="A6886" s="37" t="s">
        <v>61481</v>
      </c>
      <c r="B6886" s="4" t="s">
        <v>34262</v>
      </c>
      <c r="C6886" s="4">
        <v>5680</v>
      </c>
    </row>
    <row r="6887" spans="1:3">
      <c r="A6887" s="37" t="s">
        <v>61482</v>
      </c>
      <c r="B6887" s="4" t="s">
        <v>34263</v>
      </c>
      <c r="C6887" s="4">
        <v>1237</v>
      </c>
    </row>
    <row r="6888" spans="1:3">
      <c r="A6888" s="37" t="s">
        <v>61483</v>
      </c>
      <c r="B6888" s="4" t="s">
        <v>34264</v>
      </c>
      <c r="C6888" s="4">
        <v>1259</v>
      </c>
    </row>
    <row r="6889" spans="1:3">
      <c r="A6889" s="37" t="s">
        <v>61484</v>
      </c>
      <c r="B6889" s="4" t="s">
        <v>34265</v>
      </c>
      <c r="C6889" s="4">
        <v>6159</v>
      </c>
    </row>
    <row r="6890" spans="1:3">
      <c r="A6890" s="37" t="s">
        <v>61485</v>
      </c>
      <c r="B6890" s="4" t="s">
        <v>34266</v>
      </c>
      <c r="C6890" s="4">
        <v>12807</v>
      </c>
    </row>
    <row r="6891" spans="1:3">
      <c r="A6891" s="37" t="s">
        <v>61486</v>
      </c>
      <c r="B6891" s="4" t="s">
        <v>34267</v>
      </c>
      <c r="C6891" s="4">
        <v>500</v>
      </c>
    </row>
    <row r="6892" spans="1:3">
      <c r="A6892" s="37" t="s">
        <v>61487</v>
      </c>
      <c r="B6892" s="4" t="s">
        <v>34268</v>
      </c>
      <c r="C6892" s="4">
        <v>600</v>
      </c>
    </row>
    <row r="6893" spans="1:3">
      <c r="A6893" s="37" t="s">
        <v>61488</v>
      </c>
      <c r="B6893" s="4" t="s">
        <v>34269</v>
      </c>
      <c r="C6893" s="4">
        <v>710</v>
      </c>
    </row>
    <row r="6894" spans="1:3">
      <c r="A6894" s="37" t="s">
        <v>61489</v>
      </c>
      <c r="B6894" s="4" t="s">
        <v>34270</v>
      </c>
      <c r="C6894" s="4">
        <v>930</v>
      </c>
    </row>
    <row r="6895" spans="1:3">
      <c r="A6895" s="37" t="s">
        <v>61490</v>
      </c>
      <c r="B6895" s="4" t="s">
        <v>34271</v>
      </c>
      <c r="C6895" s="4">
        <v>325</v>
      </c>
    </row>
    <row r="6896" spans="1:3">
      <c r="A6896" s="37" t="s">
        <v>61491</v>
      </c>
      <c r="B6896" s="4" t="s">
        <v>34272</v>
      </c>
      <c r="C6896" s="4">
        <v>21332</v>
      </c>
    </row>
    <row r="6897" spans="1:3">
      <c r="A6897" s="37" t="s">
        <v>61492</v>
      </c>
      <c r="B6897" s="4" t="s">
        <v>34273</v>
      </c>
      <c r="C6897" s="4">
        <v>343</v>
      </c>
    </row>
    <row r="6898" spans="1:3">
      <c r="A6898" s="37" t="s">
        <v>61493</v>
      </c>
      <c r="B6898" s="4" t="s">
        <v>34274</v>
      </c>
      <c r="C6898" s="4">
        <v>2963</v>
      </c>
    </row>
    <row r="6899" spans="1:3">
      <c r="A6899" s="37" t="s">
        <v>61494</v>
      </c>
      <c r="B6899" s="4" t="s">
        <v>34275</v>
      </c>
      <c r="C6899" s="4">
        <v>13885</v>
      </c>
    </row>
    <row r="6900" spans="1:3">
      <c r="A6900" s="37" t="s">
        <v>61495</v>
      </c>
      <c r="B6900" s="4" t="s">
        <v>34276</v>
      </c>
      <c r="C6900" s="4">
        <v>3215</v>
      </c>
    </row>
    <row r="6901" spans="1:3">
      <c r="A6901" s="37" t="s">
        <v>61496</v>
      </c>
      <c r="B6901" s="4" t="s">
        <v>34277</v>
      </c>
      <c r="C6901" s="4">
        <v>4740</v>
      </c>
    </row>
    <row r="6902" spans="1:3">
      <c r="A6902" s="37" t="s">
        <v>61497</v>
      </c>
      <c r="B6902" s="4" t="s">
        <v>34278</v>
      </c>
      <c r="C6902" s="4">
        <v>920</v>
      </c>
    </row>
    <row r="6903" spans="1:3">
      <c r="A6903" s="37" t="s">
        <v>61498</v>
      </c>
      <c r="B6903" s="4" t="s">
        <v>34279</v>
      </c>
      <c r="C6903" s="4">
        <v>360</v>
      </c>
    </row>
    <row r="6904" spans="1:3">
      <c r="A6904" s="37" t="s">
        <v>61499</v>
      </c>
      <c r="B6904" s="4" t="s">
        <v>34280</v>
      </c>
      <c r="C6904" s="4">
        <v>8810</v>
      </c>
    </row>
    <row r="6905" spans="1:3">
      <c r="A6905" s="37" t="s">
        <v>61500</v>
      </c>
      <c r="B6905" s="4" t="s">
        <v>34281</v>
      </c>
      <c r="C6905" s="4">
        <v>3480</v>
      </c>
    </row>
    <row r="6906" spans="1:3">
      <c r="A6906" s="37" t="s">
        <v>61501</v>
      </c>
      <c r="B6906" s="4" t="s">
        <v>34282</v>
      </c>
      <c r="C6906" s="4">
        <v>16890</v>
      </c>
    </row>
    <row r="6907" spans="1:3">
      <c r="A6907" s="37" t="s">
        <v>61502</v>
      </c>
      <c r="B6907" s="4" t="s">
        <v>34283</v>
      </c>
      <c r="C6907" s="4">
        <v>599</v>
      </c>
    </row>
    <row r="6908" spans="1:3">
      <c r="A6908" s="37" t="s">
        <v>61503</v>
      </c>
      <c r="B6908" s="4" t="s">
        <v>34284</v>
      </c>
      <c r="C6908" s="4">
        <v>820</v>
      </c>
    </row>
    <row r="6909" spans="1:3">
      <c r="A6909" s="37" t="s">
        <v>61504</v>
      </c>
      <c r="B6909" s="4" t="s">
        <v>34285</v>
      </c>
      <c r="C6909" s="4">
        <v>4423</v>
      </c>
    </row>
    <row r="6910" spans="1:3">
      <c r="A6910" s="37" t="s">
        <v>61505</v>
      </c>
      <c r="B6910" s="4" t="s">
        <v>34286</v>
      </c>
      <c r="C6910" s="4">
        <v>320</v>
      </c>
    </row>
    <row r="6911" spans="1:3">
      <c r="A6911" s="37" t="s">
        <v>61506</v>
      </c>
      <c r="B6911" s="4" t="s">
        <v>34287</v>
      </c>
      <c r="C6911" s="4">
        <v>380</v>
      </c>
    </row>
    <row r="6912" spans="1:3">
      <c r="A6912" s="37" t="s">
        <v>61507</v>
      </c>
      <c r="B6912" s="4" t="s">
        <v>34288</v>
      </c>
      <c r="C6912" s="4">
        <v>2790</v>
      </c>
    </row>
    <row r="6913" spans="1:3">
      <c r="A6913" s="37" t="s">
        <v>61508</v>
      </c>
      <c r="B6913" s="4" t="s">
        <v>34289</v>
      </c>
      <c r="C6913" s="4">
        <v>3570</v>
      </c>
    </row>
    <row r="6914" spans="1:3">
      <c r="A6914" s="37" t="s">
        <v>61509</v>
      </c>
      <c r="B6914" s="4" t="s">
        <v>34290</v>
      </c>
      <c r="C6914" s="4">
        <v>250</v>
      </c>
    </row>
    <row r="6915" spans="1:3">
      <c r="A6915" s="37" t="s">
        <v>61510</v>
      </c>
      <c r="B6915" s="4" t="s">
        <v>34291</v>
      </c>
      <c r="C6915" s="4">
        <v>2410</v>
      </c>
    </row>
    <row r="6916" spans="1:3">
      <c r="A6916" s="37" t="s">
        <v>61511</v>
      </c>
      <c r="B6916" s="4" t="s">
        <v>34292</v>
      </c>
      <c r="C6916" s="4">
        <v>11390</v>
      </c>
    </row>
    <row r="6917" spans="1:3">
      <c r="A6917" s="37" t="s">
        <v>61512</v>
      </c>
      <c r="B6917" s="4" t="s">
        <v>34293</v>
      </c>
      <c r="C6917" s="4">
        <v>920</v>
      </c>
    </row>
    <row r="6918" spans="1:3">
      <c r="A6918" s="37" t="s">
        <v>61513</v>
      </c>
      <c r="B6918" s="4" t="s">
        <v>34294</v>
      </c>
      <c r="C6918" s="4">
        <v>8810</v>
      </c>
    </row>
    <row r="6919" spans="1:3">
      <c r="A6919" s="37" t="s">
        <v>61514</v>
      </c>
      <c r="B6919" s="4" t="s">
        <v>34295</v>
      </c>
      <c r="C6919" s="4">
        <v>341</v>
      </c>
    </row>
    <row r="6920" spans="1:3">
      <c r="A6920" s="37" t="s">
        <v>61515</v>
      </c>
      <c r="B6920" s="4" t="s">
        <v>34296</v>
      </c>
      <c r="C6920" s="4">
        <v>249</v>
      </c>
    </row>
    <row r="6921" spans="1:3">
      <c r="A6921" s="37" t="s">
        <v>61516</v>
      </c>
      <c r="B6921" s="4" t="s">
        <v>34297</v>
      </c>
      <c r="C6921" s="4">
        <v>341</v>
      </c>
    </row>
    <row r="6922" spans="1:3">
      <c r="A6922" s="37" t="s">
        <v>61517</v>
      </c>
      <c r="B6922" s="4" t="s">
        <v>34298</v>
      </c>
      <c r="C6922" s="4">
        <v>249</v>
      </c>
    </row>
    <row r="6923" spans="1:3">
      <c r="A6923" s="37" t="s">
        <v>61518</v>
      </c>
      <c r="B6923" s="4" t="s">
        <v>34299</v>
      </c>
      <c r="C6923" s="4">
        <v>249</v>
      </c>
    </row>
    <row r="6924" spans="1:3">
      <c r="A6924" s="37" t="s">
        <v>61519</v>
      </c>
      <c r="B6924" s="4" t="s">
        <v>34300</v>
      </c>
      <c r="C6924" s="4">
        <v>341</v>
      </c>
    </row>
    <row r="6925" spans="1:3">
      <c r="A6925" s="37" t="s">
        <v>61520</v>
      </c>
      <c r="B6925" s="4" t="s">
        <v>34301</v>
      </c>
      <c r="C6925" s="4">
        <v>249</v>
      </c>
    </row>
    <row r="6926" spans="1:3">
      <c r="A6926" s="37" t="s">
        <v>61521</v>
      </c>
      <c r="B6926" s="4" t="s">
        <v>34302</v>
      </c>
      <c r="C6926" s="4">
        <v>341</v>
      </c>
    </row>
    <row r="6927" spans="1:3">
      <c r="A6927" s="37" t="s">
        <v>61522</v>
      </c>
      <c r="B6927" s="4" t="s">
        <v>34303</v>
      </c>
      <c r="C6927" s="4">
        <v>580</v>
      </c>
    </row>
    <row r="6928" spans="1:3">
      <c r="A6928" s="37" t="s">
        <v>61523</v>
      </c>
      <c r="B6928" s="4" t="s">
        <v>34304</v>
      </c>
      <c r="C6928" s="4">
        <v>720</v>
      </c>
    </row>
    <row r="6929" spans="1:3">
      <c r="A6929" s="37" t="s">
        <v>61524</v>
      </c>
      <c r="B6929" s="4" t="s">
        <v>34305</v>
      </c>
      <c r="C6929" s="4">
        <v>390</v>
      </c>
    </row>
    <row r="6930" spans="1:3">
      <c r="A6930" s="37" t="s">
        <v>61525</v>
      </c>
      <c r="B6930" s="4" t="s">
        <v>34306</v>
      </c>
      <c r="C6930" s="4">
        <v>470</v>
      </c>
    </row>
    <row r="6931" spans="1:3">
      <c r="A6931" s="37" t="s">
        <v>61526</v>
      </c>
      <c r="B6931" s="4" t="s">
        <v>34307</v>
      </c>
      <c r="C6931" s="4">
        <v>534</v>
      </c>
    </row>
    <row r="6932" spans="1:3">
      <c r="A6932" s="37" t="s">
        <v>61527</v>
      </c>
      <c r="B6932" s="4" t="s">
        <v>34308</v>
      </c>
      <c r="C6932" s="4">
        <v>764</v>
      </c>
    </row>
    <row r="6933" spans="1:3">
      <c r="A6933" s="37" t="s">
        <v>61528</v>
      </c>
      <c r="B6933" s="4" t="s">
        <v>34309</v>
      </c>
      <c r="C6933" s="4">
        <v>3016</v>
      </c>
    </row>
    <row r="6934" spans="1:3">
      <c r="A6934" s="37" t="s">
        <v>61529</v>
      </c>
      <c r="B6934" s="4" t="s">
        <v>34310</v>
      </c>
      <c r="C6934" s="4">
        <v>3924</v>
      </c>
    </row>
    <row r="6935" spans="1:3">
      <c r="A6935" s="37" t="s">
        <v>61530</v>
      </c>
      <c r="B6935" s="4" t="s">
        <v>34311</v>
      </c>
      <c r="C6935" s="4">
        <v>2566</v>
      </c>
    </row>
    <row r="6936" spans="1:3">
      <c r="A6936" s="37" t="s">
        <v>61531</v>
      </c>
      <c r="B6936" s="4" t="s">
        <v>34312</v>
      </c>
      <c r="C6936" s="4">
        <v>4210</v>
      </c>
    </row>
    <row r="6937" spans="1:3">
      <c r="A6937" s="37" t="s">
        <v>61532</v>
      </c>
      <c r="B6937" s="4" t="s">
        <v>34313</v>
      </c>
      <c r="C6937" s="4">
        <v>1150</v>
      </c>
    </row>
    <row r="6938" spans="1:3">
      <c r="A6938" s="37" t="s">
        <v>61533</v>
      </c>
      <c r="B6938" s="4" t="s">
        <v>34314</v>
      </c>
      <c r="C6938" s="4">
        <v>145</v>
      </c>
    </row>
    <row r="6939" spans="1:3">
      <c r="A6939" s="37" t="s">
        <v>61534</v>
      </c>
      <c r="B6939" s="4" t="s">
        <v>34315</v>
      </c>
      <c r="C6939" s="4">
        <v>156</v>
      </c>
    </row>
    <row r="6940" spans="1:3">
      <c r="A6940" s="37" t="s">
        <v>61535</v>
      </c>
      <c r="B6940" s="4" t="s">
        <v>34316</v>
      </c>
      <c r="C6940" s="4">
        <v>186</v>
      </c>
    </row>
    <row r="6941" spans="1:3">
      <c r="A6941" s="37" t="s">
        <v>61536</v>
      </c>
      <c r="B6941" s="4" t="s">
        <v>34317</v>
      </c>
      <c r="C6941" s="4">
        <v>142</v>
      </c>
    </row>
    <row r="6942" spans="1:3">
      <c r="A6942" s="37" t="s">
        <v>61537</v>
      </c>
      <c r="B6942" s="4" t="s">
        <v>34318</v>
      </c>
      <c r="C6942" s="4">
        <v>240</v>
      </c>
    </row>
    <row r="6943" spans="1:3">
      <c r="A6943" s="37" t="s">
        <v>61538</v>
      </c>
      <c r="B6943" s="4" t="s">
        <v>34319</v>
      </c>
      <c r="C6943" s="4">
        <v>630</v>
      </c>
    </row>
    <row r="6944" spans="1:3">
      <c r="A6944" s="37" t="s">
        <v>61539</v>
      </c>
      <c r="B6944" s="4" t="s">
        <v>34320</v>
      </c>
      <c r="C6944" s="4">
        <v>770</v>
      </c>
    </row>
    <row r="6945" spans="1:3">
      <c r="A6945" s="37" t="s">
        <v>61540</v>
      </c>
      <c r="B6945" s="4" t="s">
        <v>34321</v>
      </c>
      <c r="C6945" s="4">
        <v>230</v>
      </c>
    </row>
    <row r="6946" spans="1:3">
      <c r="A6946" s="37" t="s">
        <v>61541</v>
      </c>
      <c r="B6946" s="4" t="s">
        <v>34322</v>
      </c>
      <c r="C6946" s="4">
        <v>270</v>
      </c>
    </row>
    <row r="6947" spans="1:3">
      <c r="A6947" s="37" t="s">
        <v>61542</v>
      </c>
      <c r="B6947" s="4" t="s">
        <v>34323</v>
      </c>
      <c r="C6947" s="4">
        <v>290</v>
      </c>
    </row>
    <row r="6948" spans="1:3">
      <c r="A6948" s="37" t="s">
        <v>61543</v>
      </c>
      <c r="B6948" s="4" t="s">
        <v>34324</v>
      </c>
      <c r="C6948" s="4">
        <v>330</v>
      </c>
    </row>
    <row r="6949" spans="1:3">
      <c r="A6949" s="37" t="s">
        <v>61544</v>
      </c>
      <c r="B6949" s="4" t="s">
        <v>34325</v>
      </c>
      <c r="C6949" s="4">
        <v>270</v>
      </c>
    </row>
    <row r="6950" spans="1:3">
      <c r="A6950" s="37" t="s">
        <v>61545</v>
      </c>
      <c r="B6950" s="4" t="s">
        <v>34326</v>
      </c>
      <c r="C6950" s="4">
        <v>910</v>
      </c>
    </row>
    <row r="6951" spans="1:3">
      <c r="A6951" s="37" t="s">
        <v>61546</v>
      </c>
      <c r="B6951" s="4" t="s">
        <v>34327</v>
      </c>
      <c r="C6951" s="4">
        <v>927</v>
      </c>
    </row>
    <row r="6952" spans="1:3">
      <c r="A6952" s="37" t="s">
        <v>61547</v>
      </c>
      <c r="B6952" s="4" t="s">
        <v>34328</v>
      </c>
      <c r="C6952" s="4">
        <v>507</v>
      </c>
    </row>
    <row r="6953" spans="1:3">
      <c r="A6953" s="37" t="s">
        <v>61548</v>
      </c>
      <c r="B6953" s="4" t="s">
        <v>34329</v>
      </c>
      <c r="C6953" s="4">
        <v>1128</v>
      </c>
    </row>
    <row r="6954" spans="1:3">
      <c r="A6954" s="37" t="s">
        <v>61549</v>
      </c>
      <c r="B6954" s="4" t="s">
        <v>34330</v>
      </c>
      <c r="C6954" s="4">
        <v>1300</v>
      </c>
    </row>
    <row r="6955" spans="1:3">
      <c r="A6955" s="37" t="s">
        <v>61550</v>
      </c>
      <c r="B6955" s="4" t="s">
        <v>34331</v>
      </c>
      <c r="C6955" s="4">
        <v>2960</v>
      </c>
    </row>
    <row r="6956" spans="1:3">
      <c r="A6956" s="37" t="s">
        <v>61551</v>
      </c>
      <c r="B6956" s="4" t="s">
        <v>34332</v>
      </c>
      <c r="C6956" s="4">
        <v>3680</v>
      </c>
    </row>
    <row r="6957" spans="1:3">
      <c r="A6957" s="37" t="s">
        <v>61552</v>
      </c>
      <c r="B6957" s="4" t="s">
        <v>34333</v>
      </c>
      <c r="C6957" s="4">
        <v>830</v>
      </c>
    </row>
    <row r="6958" spans="1:3">
      <c r="A6958" s="37" t="s">
        <v>61553</v>
      </c>
      <c r="B6958" s="4" t="s">
        <v>34334</v>
      </c>
      <c r="C6958" s="4">
        <v>870</v>
      </c>
    </row>
    <row r="6959" spans="1:3">
      <c r="A6959" s="37" t="s">
        <v>61554</v>
      </c>
      <c r="B6959" s="4" t="s">
        <v>34335</v>
      </c>
      <c r="C6959" s="4">
        <v>890</v>
      </c>
    </row>
    <row r="6960" spans="1:3">
      <c r="A6960" s="37" t="s">
        <v>61555</v>
      </c>
      <c r="B6960" s="4" t="s">
        <v>34336</v>
      </c>
      <c r="C6960" s="4">
        <v>1150</v>
      </c>
    </row>
    <row r="6961" spans="1:3">
      <c r="A6961" s="37" t="s">
        <v>61556</v>
      </c>
      <c r="B6961" s="4" t="s">
        <v>34337</v>
      </c>
      <c r="C6961" s="4">
        <v>1150</v>
      </c>
    </row>
    <row r="6962" spans="1:3">
      <c r="A6962" s="37" t="s">
        <v>61557</v>
      </c>
      <c r="B6962" s="4" t="s">
        <v>34338</v>
      </c>
      <c r="C6962" s="4">
        <v>530</v>
      </c>
    </row>
    <row r="6963" spans="1:3">
      <c r="A6963" s="37" t="s">
        <v>61558</v>
      </c>
      <c r="B6963" s="4" t="s">
        <v>34339</v>
      </c>
      <c r="C6963" s="4">
        <v>630</v>
      </c>
    </row>
    <row r="6964" spans="1:3">
      <c r="A6964" s="37" t="s">
        <v>61559</v>
      </c>
      <c r="B6964" s="4" t="s">
        <v>34340</v>
      </c>
      <c r="C6964" s="4">
        <v>1070</v>
      </c>
    </row>
    <row r="6965" spans="1:3">
      <c r="A6965" s="37" t="s">
        <v>61560</v>
      </c>
      <c r="B6965" s="4" t="s">
        <v>34341</v>
      </c>
      <c r="C6965" s="4">
        <v>1840</v>
      </c>
    </row>
    <row r="6966" spans="1:3">
      <c r="A6966" s="37" t="s">
        <v>61561</v>
      </c>
      <c r="B6966" s="4" t="s">
        <v>34342</v>
      </c>
      <c r="C6966" s="4">
        <v>980</v>
      </c>
    </row>
    <row r="6967" spans="1:3">
      <c r="A6967" s="37" t="s">
        <v>61562</v>
      </c>
      <c r="B6967" s="4" t="s">
        <v>34343</v>
      </c>
      <c r="C6967" s="4">
        <v>800</v>
      </c>
    </row>
    <row r="6968" spans="1:3">
      <c r="A6968" s="37" t="s">
        <v>61563</v>
      </c>
      <c r="B6968" s="4" t="s">
        <v>34344</v>
      </c>
      <c r="C6968" s="4">
        <v>1096</v>
      </c>
    </row>
    <row r="6969" spans="1:3">
      <c r="A6969" s="37" t="s">
        <v>61564</v>
      </c>
      <c r="B6969" s="4" t="s">
        <v>34345</v>
      </c>
      <c r="C6969" s="4">
        <v>1020</v>
      </c>
    </row>
    <row r="6970" spans="1:3">
      <c r="A6970" s="37" t="s">
        <v>61565</v>
      </c>
      <c r="B6970" s="4" t="s">
        <v>34346</v>
      </c>
      <c r="C6970" s="4">
        <v>720</v>
      </c>
    </row>
    <row r="6971" spans="1:3">
      <c r="A6971" s="37" t="s">
        <v>61566</v>
      </c>
      <c r="B6971" s="4" t="s">
        <v>34347</v>
      </c>
      <c r="C6971" s="4">
        <v>2826</v>
      </c>
    </row>
    <row r="6972" spans="1:3">
      <c r="A6972" s="37" t="s">
        <v>61567</v>
      </c>
      <c r="B6972" s="4" t="s">
        <v>34348</v>
      </c>
      <c r="C6972" s="4">
        <v>2826</v>
      </c>
    </row>
    <row r="6973" spans="1:3">
      <c r="A6973" s="37" t="s">
        <v>61568</v>
      </c>
      <c r="B6973" s="4" t="s">
        <v>34349</v>
      </c>
      <c r="C6973" s="4">
        <v>3010</v>
      </c>
    </row>
    <row r="6974" spans="1:3">
      <c r="A6974" s="37" t="s">
        <v>61569</v>
      </c>
      <c r="B6974" s="4" t="s">
        <v>34350</v>
      </c>
      <c r="C6974" s="4">
        <v>1870</v>
      </c>
    </row>
    <row r="6975" spans="1:3">
      <c r="A6975" s="37" t="s">
        <v>61570</v>
      </c>
      <c r="B6975" s="4" t="s">
        <v>34351</v>
      </c>
      <c r="C6975" s="4">
        <v>2530</v>
      </c>
    </row>
    <row r="6976" spans="1:3">
      <c r="A6976" s="37" t="s">
        <v>61571</v>
      </c>
      <c r="B6976" s="4" t="s">
        <v>34352</v>
      </c>
      <c r="C6976" s="4">
        <v>2630</v>
      </c>
    </row>
    <row r="6977" spans="1:3">
      <c r="A6977" s="37" t="s">
        <v>61572</v>
      </c>
      <c r="B6977" s="4" t="s">
        <v>34353</v>
      </c>
      <c r="C6977" s="4">
        <v>2760</v>
      </c>
    </row>
    <row r="6978" spans="1:3">
      <c r="A6978" s="37" t="s">
        <v>61573</v>
      </c>
      <c r="B6978" s="4" t="s">
        <v>34354</v>
      </c>
      <c r="C6978" s="4">
        <v>2450</v>
      </c>
    </row>
    <row r="6979" spans="1:3">
      <c r="A6979" s="37" t="s">
        <v>61574</v>
      </c>
      <c r="B6979" s="4" t="s">
        <v>34355</v>
      </c>
      <c r="C6979" s="4">
        <v>2370</v>
      </c>
    </row>
    <row r="6980" spans="1:3">
      <c r="A6980" s="37" t="s">
        <v>61575</v>
      </c>
      <c r="B6980" s="4" t="s">
        <v>34356</v>
      </c>
      <c r="C6980" s="4">
        <v>520</v>
      </c>
    </row>
    <row r="6981" spans="1:3">
      <c r="A6981" s="37" t="s">
        <v>61576</v>
      </c>
      <c r="B6981" s="4" t="s">
        <v>34357</v>
      </c>
      <c r="C6981" s="4">
        <v>520</v>
      </c>
    </row>
    <row r="6982" spans="1:3">
      <c r="A6982" s="37" t="s">
        <v>61577</v>
      </c>
      <c r="B6982" s="4" t="s">
        <v>34358</v>
      </c>
      <c r="C6982" s="4">
        <v>520</v>
      </c>
    </row>
    <row r="6983" spans="1:3">
      <c r="A6983" s="37" t="s">
        <v>61578</v>
      </c>
      <c r="B6983" s="4" t="s">
        <v>34359</v>
      </c>
      <c r="C6983" s="4">
        <v>520</v>
      </c>
    </row>
    <row r="6984" spans="1:3">
      <c r="A6984" s="37" t="s">
        <v>61579</v>
      </c>
      <c r="B6984" s="4" t="s">
        <v>34360</v>
      </c>
      <c r="C6984" s="4">
        <v>520</v>
      </c>
    </row>
    <row r="6985" spans="1:3">
      <c r="A6985" s="37" t="s">
        <v>61580</v>
      </c>
      <c r="B6985" s="4" t="s">
        <v>34361</v>
      </c>
      <c r="C6985" s="4">
        <v>950</v>
      </c>
    </row>
    <row r="6986" spans="1:3">
      <c r="A6986" s="37" t="s">
        <v>61581</v>
      </c>
      <c r="B6986" s="4" t="s">
        <v>34362</v>
      </c>
      <c r="C6986" s="4">
        <v>950</v>
      </c>
    </row>
    <row r="6987" spans="1:3">
      <c r="A6987" s="37" t="s">
        <v>61582</v>
      </c>
      <c r="B6987" s="4" t="s">
        <v>34363</v>
      </c>
      <c r="C6987" s="4">
        <v>950</v>
      </c>
    </row>
    <row r="6988" spans="1:3">
      <c r="A6988" s="37" t="s">
        <v>61583</v>
      </c>
      <c r="B6988" s="4" t="s">
        <v>34364</v>
      </c>
      <c r="C6988" s="4">
        <v>950</v>
      </c>
    </row>
    <row r="6989" spans="1:3">
      <c r="A6989" s="37" t="s">
        <v>61584</v>
      </c>
      <c r="B6989" s="4" t="s">
        <v>34365</v>
      </c>
      <c r="C6989" s="4">
        <v>950</v>
      </c>
    </row>
    <row r="6990" spans="1:3">
      <c r="A6990" s="37" t="s">
        <v>61585</v>
      </c>
      <c r="B6990" s="4" t="s">
        <v>34366</v>
      </c>
      <c r="C6990" s="4">
        <v>640</v>
      </c>
    </row>
    <row r="6991" spans="1:3">
      <c r="A6991" s="37" t="s">
        <v>61586</v>
      </c>
      <c r="B6991" s="4" t="s">
        <v>34367</v>
      </c>
      <c r="C6991" s="4">
        <v>440</v>
      </c>
    </row>
    <row r="6992" spans="1:3">
      <c r="A6992" s="37" t="s">
        <v>61587</v>
      </c>
      <c r="B6992" s="4" t="s">
        <v>34368</v>
      </c>
      <c r="C6992" s="4">
        <v>550</v>
      </c>
    </row>
    <row r="6993" spans="1:3">
      <c r="A6993" s="37" t="s">
        <v>61588</v>
      </c>
      <c r="B6993" s="4" t="s">
        <v>34369</v>
      </c>
      <c r="C6993" s="4">
        <v>600</v>
      </c>
    </row>
    <row r="6994" spans="1:3">
      <c r="A6994" s="37" t="s">
        <v>61589</v>
      </c>
      <c r="B6994" s="4" t="s">
        <v>34370</v>
      </c>
      <c r="C6994" s="4">
        <v>2010</v>
      </c>
    </row>
    <row r="6995" spans="1:3">
      <c r="A6995" s="37" t="s">
        <v>61590</v>
      </c>
      <c r="B6995" s="4" t="s">
        <v>34371</v>
      </c>
      <c r="C6995" s="4">
        <v>2620</v>
      </c>
    </row>
    <row r="6996" spans="1:3">
      <c r="A6996" s="37" t="s">
        <v>61591</v>
      </c>
      <c r="B6996" s="4" t="s">
        <v>34372</v>
      </c>
      <c r="C6996" s="4">
        <v>1083</v>
      </c>
    </row>
    <row r="6997" spans="1:3">
      <c r="A6997" s="37" t="s">
        <v>61592</v>
      </c>
      <c r="B6997" s="4" t="s">
        <v>34373</v>
      </c>
      <c r="C6997" s="4">
        <v>570</v>
      </c>
    </row>
    <row r="6998" spans="1:3">
      <c r="A6998" s="37" t="s">
        <v>61593</v>
      </c>
      <c r="B6998" s="4" t="s">
        <v>34374</v>
      </c>
      <c r="C6998" s="4">
        <v>546</v>
      </c>
    </row>
    <row r="6999" spans="1:3">
      <c r="A6999" s="37" t="s">
        <v>61594</v>
      </c>
      <c r="B6999" s="4" t="s">
        <v>34375</v>
      </c>
      <c r="C6999" s="4">
        <v>698</v>
      </c>
    </row>
    <row r="7000" spans="1:3">
      <c r="A7000" s="37" t="s">
        <v>61595</v>
      </c>
      <c r="B7000" s="4" t="s">
        <v>34376</v>
      </c>
      <c r="C7000" s="4">
        <v>770</v>
      </c>
    </row>
    <row r="7001" spans="1:3">
      <c r="A7001" s="37" t="s">
        <v>61596</v>
      </c>
      <c r="B7001" s="4" t="s">
        <v>34377</v>
      </c>
      <c r="C7001" s="4">
        <v>1425</v>
      </c>
    </row>
    <row r="7002" spans="1:3">
      <c r="A7002" s="37" t="s">
        <v>61597</v>
      </c>
      <c r="B7002" s="4" t="s">
        <v>34378</v>
      </c>
      <c r="C7002" s="4">
        <v>1643</v>
      </c>
    </row>
    <row r="7003" spans="1:3">
      <c r="A7003" s="37" t="s">
        <v>61598</v>
      </c>
      <c r="B7003" s="4" t="s">
        <v>34379</v>
      </c>
      <c r="C7003" s="4">
        <v>15197</v>
      </c>
    </row>
    <row r="7004" spans="1:3">
      <c r="A7004" s="37" t="s">
        <v>61599</v>
      </c>
      <c r="B7004" s="4" t="s">
        <v>34380</v>
      </c>
      <c r="C7004" s="4">
        <v>537</v>
      </c>
    </row>
    <row r="7005" spans="1:3">
      <c r="A7005" s="37" t="s">
        <v>61600</v>
      </c>
      <c r="B7005" s="4" t="s">
        <v>34381</v>
      </c>
      <c r="C7005" s="4">
        <v>640</v>
      </c>
    </row>
    <row r="7006" spans="1:3">
      <c r="A7006" s="37" t="s">
        <v>61601</v>
      </c>
      <c r="B7006" s="4" t="s">
        <v>34382</v>
      </c>
      <c r="C7006" s="4">
        <v>891</v>
      </c>
    </row>
    <row r="7007" spans="1:3">
      <c r="A7007" s="37" t="s">
        <v>61602</v>
      </c>
      <c r="B7007" s="4" t="s">
        <v>34383</v>
      </c>
      <c r="C7007" s="4">
        <v>1093</v>
      </c>
    </row>
    <row r="7008" spans="1:3">
      <c r="A7008" s="37" t="s">
        <v>61603</v>
      </c>
      <c r="B7008" s="4" t="s">
        <v>34384</v>
      </c>
      <c r="C7008" s="4">
        <v>1419</v>
      </c>
    </row>
    <row r="7009" spans="1:3">
      <c r="A7009" s="37" t="s">
        <v>61604</v>
      </c>
      <c r="B7009" s="4" t="s">
        <v>34385</v>
      </c>
      <c r="C7009" s="4">
        <v>2235</v>
      </c>
    </row>
    <row r="7010" spans="1:3">
      <c r="A7010" s="37" t="s">
        <v>61605</v>
      </c>
      <c r="B7010" s="4" t="s">
        <v>34386</v>
      </c>
      <c r="C7010" s="4">
        <v>2925</v>
      </c>
    </row>
    <row r="7011" spans="1:3">
      <c r="A7011" s="37" t="s">
        <v>61606</v>
      </c>
      <c r="B7011" s="4" t="s">
        <v>34387</v>
      </c>
      <c r="C7011" s="4">
        <v>2742</v>
      </c>
    </row>
    <row r="7012" spans="1:3">
      <c r="A7012" s="37" t="s">
        <v>61607</v>
      </c>
      <c r="B7012" s="4" t="s">
        <v>34388</v>
      </c>
      <c r="C7012" s="4">
        <v>331</v>
      </c>
    </row>
    <row r="7013" spans="1:3">
      <c r="A7013" s="37" t="s">
        <v>61608</v>
      </c>
      <c r="B7013" s="4" t="s">
        <v>34389</v>
      </c>
      <c r="C7013" s="4">
        <v>371</v>
      </c>
    </row>
    <row r="7014" spans="1:3">
      <c r="A7014" s="37" t="s">
        <v>61609</v>
      </c>
      <c r="B7014" s="4" t="s">
        <v>34390</v>
      </c>
      <c r="C7014" s="4">
        <v>593</v>
      </c>
    </row>
    <row r="7015" spans="1:3">
      <c r="A7015" s="37" t="s">
        <v>61610</v>
      </c>
      <c r="B7015" s="4" t="s">
        <v>34391</v>
      </c>
      <c r="C7015" s="4">
        <v>731</v>
      </c>
    </row>
    <row r="7016" spans="1:3">
      <c r="A7016" s="37" t="s">
        <v>61611</v>
      </c>
      <c r="B7016" s="4" t="s">
        <v>34392</v>
      </c>
      <c r="C7016" s="4">
        <v>1114</v>
      </c>
    </row>
    <row r="7017" spans="1:3">
      <c r="A7017" s="37" t="s">
        <v>61612</v>
      </c>
      <c r="B7017" s="4" t="s">
        <v>34393</v>
      </c>
      <c r="C7017" s="4">
        <v>1890</v>
      </c>
    </row>
    <row r="7018" spans="1:3">
      <c r="A7018" s="37" t="s">
        <v>61613</v>
      </c>
      <c r="B7018" s="4" t="s">
        <v>34394</v>
      </c>
      <c r="C7018" s="4">
        <v>2811</v>
      </c>
    </row>
    <row r="7019" spans="1:3">
      <c r="A7019" s="37" t="s">
        <v>61614</v>
      </c>
      <c r="B7019" s="4" t="s">
        <v>34395</v>
      </c>
      <c r="C7019" s="4">
        <v>16010</v>
      </c>
    </row>
    <row r="7020" spans="1:3">
      <c r="A7020" s="37" t="s">
        <v>61615</v>
      </c>
      <c r="B7020" s="4" t="s">
        <v>34396</v>
      </c>
      <c r="C7020" s="4">
        <v>20195</v>
      </c>
    </row>
    <row r="7021" spans="1:3">
      <c r="A7021" s="37" t="s">
        <v>61616</v>
      </c>
      <c r="B7021" s="4" t="s">
        <v>34397</v>
      </c>
      <c r="C7021" s="4">
        <v>21258</v>
      </c>
    </row>
    <row r="7022" spans="1:3">
      <c r="A7022" s="37" t="s">
        <v>61617</v>
      </c>
      <c r="B7022" s="4" t="s">
        <v>34398</v>
      </c>
      <c r="C7022" s="4">
        <v>16924</v>
      </c>
    </row>
    <row r="7023" spans="1:3">
      <c r="A7023" s="37" t="s">
        <v>61618</v>
      </c>
      <c r="B7023" s="4" t="s">
        <v>34399</v>
      </c>
      <c r="C7023" s="4">
        <v>15102</v>
      </c>
    </row>
    <row r="7024" spans="1:3">
      <c r="A7024" s="37" t="s">
        <v>61619</v>
      </c>
      <c r="B7024" s="4" t="s">
        <v>34400</v>
      </c>
      <c r="C7024" s="4">
        <v>3173</v>
      </c>
    </row>
    <row r="7025" spans="1:3">
      <c r="A7025" s="37" t="s">
        <v>61620</v>
      </c>
      <c r="B7025" s="4" t="s">
        <v>34401</v>
      </c>
      <c r="C7025" s="4">
        <v>5728</v>
      </c>
    </row>
    <row r="7026" spans="1:3">
      <c r="A7026" s="37" t="s">
        <v>61621</v>
      </c>
      <c r="B7026" s="4" t="s">
        <v>34402</v>
      </c>
      <c r="C7026" s="4">
        <v>11109</v>
      </c>
    </row>
    <row r="7027" spans="1:3">
      <c r="A7027" s="37" t="s">
        <v>61622</v>
      </c>
      <c r="B7027" s="4" t="s">
        <v>34403</v>
      </c>
      <c r="C7027" s="4">
        <v>6771</v>
      </c>
    </row>
    <row r="7028" spans="1:3">
      <c r="A7028" s="37" t="s">
        <v>61623</v>
      </c>
      <c r="B7028" s="4" t="s">
        <v>34404</v>
      </c>
      <c r="C7028" s="4">
        <v>8012</v>
      </c>
    </row>
    <row r="7029" spans="1:3">
      <c r="A7029" s="37" t="s">
        <v>61624</v>
      </c>
      <c r="B7029" s="4" t="s">
        <v>34405</v>
      </c>
      <c r="C7029" s="4">
        <v>15413</v>
      </c>
    </row>
    <row r="7030" spans="1:3">
      <c r="A7030" s="37" t="s">
        <v>61625</v>
      </c>
      <c r="B7030" s="4" t="s">
        <v>34406</v>
      </c>
      <c r="C7030" s="4">
        <v>543</v>
      </c>
    </row>
    <row r="7031" spans="1:3">
      <c r="A7031" s="37" t="s">
        <v>61626</v>
      </c>
      <c r="B7031" s="4" t="s">
        <v>34407</v>
      </c>
      <c r="C7031" s="4">
        <v>375</v>
      </c>
    </row>
    <row r="7032" spans="1:3">
      <c r="A7032" s="37" t="s">
        <v>61627</v>
      </c>
      <c r="B7032" s="4" t="s">
        <v>34408</v>
      </c>
      <c r="C7032" s="4">
        <v>740</v>
      </c>
    </row>
    <row r="7033" spans="1:3">
      <c r="A7033" s="37" t="s">
        <v>61628</v>
      </c>
      <c r="B7033" s="4" t="s">
        <v>34409</v>
      </c>
      <c r="C7033" s="4">
        <v>607</v>
      </c>
    </row>
    <row r="7034" spans="1:3">
      <c r="A7034" s="37" t="s">
        <v>61629</v>
      </c>
      <c r="B7034" s="4" t="s">
        <v>34410</v>
      </c>
      <c r="C7034" s="4">
        <v>885</v>
      </c>
    </row>
    <row r="7035" spans="1:3">
      <c r="A7035" s="37" t="s">
        <v>61630</v>
      </c>
      <c r="B7035" s="4" t="s">
        <v>34411</v>
      </c>
      <c r="C7035" s="4">
        <v>1205</v>
      </c>
    </row>
    <row r="7036" spans="1:3">
      <c r="A7036" s="37" t="s">
        <v>61631</v>
      </c>
      <c r="B7036" s="4" t="s">
        <v>34412</v>
      </c>
      <c r="C7036" s="4">
        <v>1822</v>
      </c>
    </row>
    <row r="7037" spans="1:3">
      <c r="A7037" s="37" t="s">
        <v>61632</v>
      </c>
      <c r="B7037" s="4" t="s">
        <v>34413</v>
      </c>
      <c r="C7037" s="4">
        <v>1580</v>
      </c>
    </row>
    <row r="7038" spans="1:3">
      <c r="A7038" s="37" t="s">
        <v>61633</v>
      </c>
      <c r="B7038" s="4" t="s">
        <v>34414</v>
      </c>
      <c r="C7038" s="4">
        <v>2947</v>
      </c>
    </row>
    <row r="7039" spans="1:3">
      <c r="A7039" s="37" t="s">
        <v>61634</v>
      </c>
      <c r="B7039" s="4" t="s">
        <v>34415</v>
      </c>
      <c r="C7039" s="4">
        <v>4780</v>
      </c>
    </row>
    <row r="7040" spans="1:3">
      <c r="A7040" s="37" t="s">
        <v>61635</v>
      </c>
      <c r="B7040" s="4" t="s">
        <v>34416</v>
      </c>
      <c r="C7040" s="4">
        <v>8618</v>
      </c>
    </row>
    <row r="7041" spans="1:3">
      <c r="A7041" s="37" t="s">
        <v>61636</v>
      </c>
      <c r="B7041" s="4" t="s">
        <v>34417</v>
      </c>
      <c r="C7041" s="4">
        <v>11571</v>
      </c>
    </row>
    <row r="7042" spans="1:3">
      <c r="A7042" s="37" t="s">
        <v>61637</v>
      </c>
      <c r="B7042" s="4" t="s">
        <v>34418</v>
      </c>
      <c r="C7042" s="4">
        <v>17434</v>
      </c>
    </row>
    <row r="7043" spans="1:3">
      <c r="A7043" s="37" t="s">
        <v>61638</v>
      </c>
      <c r="B7043" s="4" t="s">
        <v>34419</v>
      </c>
      <c r="C7043" s="4">
        <v>13767</v>
      </c>
    </row>
    <row r="7044" spans="1:3">
      <c r="A7044" s="37" t="s">
        <v>61639</v>
      </c>
      <c r="B7044" s="4" t="s">
        <v>34420</v>
      </c>
      <c r="C7044" s="4">
        <v>13572</v>
      </c>
    </row>
    <row r="7045" spans="1:3">
      <c r="A7045" s="37" t="s">
        <v>61640</v>
      </c>
      <c r="B7045" s="4" t="s">
        <v>34421</v>
      </c>
      <c r="C7045" s="4">
        <v>391</v>
      </c>
    </row>
    <row r="7046" spans="1:3">
      <c r="A7046" s="37" t="s">
        <v>61641</v>
      </c>
      <c r="B7046" s="4" t="s">
        <v>34422</v>
      </c>
      <c r="C7046" s="4">
        <v>490</v>
      </c>
    </row>
    <row r="7047" spans="1:3">
      <c r="A7047" s="37" t="s">
        <v>61642</v>
      </c>
      <c r="B7047" s="4" t="s">
        <v>34423</v>
      </c>
      <c r="C7047" s="4">
        <v>489</v>
      </c>
    </row>
    <row r="7048" spans="1:3">
      <c r="A7048" s="37" t="s">
        <v>61643</v>
      </c>
      <c r="B7048" s="4" t="s">
        <v>34424</v>
      </c>
      <c r="C7048" s="4">
        <v>569</v>
      </c>
    </row>
    <row r="7049" spans="1:3">
      <c r="A7049" s="37" t="s">
        <v>61644</v>
      </c>
      <c r="B7049" s="4" t="s">
        <v>34425</v>
      </c>
      <c r="C7049" s="4">
        <v>699</v>
      </c>
    </row>
    <row r="7050" spans="1:3">
      <c r="A7050" s="37" t="s">
        <v>61645</v>
      </c>
      <c r="B7050" s="4" t="s">
        <v>34426</v>
      </c>
      <c r="C7050" s="4">
        <v>829</v>
      </c>
    </row>
    <row r="7051" spans="1:3">
      <c r="A7051" s="37" t="s">
        <v>61646</v>
      </c>
      <c r="B7051" s="4" t="s">
        <v>34427</v>
      </c>
      <c r="C7051" s="4">
        <v>984</v>
      </c>
    </row>
    <row r="7052" spans="1:3">
      <c r="A7052" s="37" t="s">
        <v>61647</v>
      </c>
      <c r="B7052" s="4" t="s">
        <v>34428</v>
      </c>
      <c r="C7052" s="4">
        <v>289</v>
      </c>
    </row>
    <row r="7053" spans="1:3">
      <c r="A7053" s="37" t="s">
        <v>61648</v>
      </c>
      <c r="B7053" s="4" t="s">
        <v>34429</v>
      </c>
      <c r="C7053" s="4">
        <v>320</v>
      </c>
    </row>
    <row r="7054" spans="1:3">
      <c r="A7054" s="37" t="s">
        <v>61649</v>
      </c>
      <c r="B7054" s="4" t="s">
        <v>34430</v>
      </c>
      <c r="C7054" s="4">
        <v>347</v>
      </c>
    </row>
    <row r="7055" spans="1:3">
      <c r="A7055" s="37" t="s">
        <v>61650</v>
      </c>
      <c r="B7055" s="4" t="s">
        <v>34431</v>
      </c>
      <c r="C7055" s="4">
        <v>457</v>
      </c>
    </row>
    <row r="7056" spans="1:3">
      <c r="A7056" s="37" t="s">
        <v>61651</v>
      </c>
      <c r="B7056" s="4" t="s">
        <v>34432</v>
      </c>
      <c r="C7056" s="4">
        <v>526</v>
      </c>
    </row>
    <row r="7057" spans="1:3">
      <c r="A7057" s="37" t="s">
        <v>61652</v>
      </c>
      <c r="B7057" s="4" t="s">
        <v>34433</v>
      </c>
      <c r="C7057" s="4">
        <v>669</v>
      </c>
    </row>
    <row r="7058" spans="1:3">
      <c r="A7058" s="37" t="s">
        <v>61653</v>
      </c>
      <c r="B7058" s="4" t="s">
        <v>34434</v>
      </c>
      <c r="C7058" s="4">
        <v>737</v>
      </c>
    </row>
    <row r="7059" spans="1:3">
      <c r="A7059" s="37" t="s">
        <v>61654</v>
      </c>
      <c r="B7059" s="4" t="s">
        <v>34435</v>
      </c>
      <c r="C7059" s="4">
        <v>4676</v>
      </c>
    </row>
    <row r="7060" spans="1:3">
      <c r="A7060" s="37" t="s">
        <v>61655</v>
      </c>
      <c r="B7060" s="4" t="s">
        <v>34436</v>
      </c>
      <c r="C7060" s="4">
        <v>3093</v>
      </c>
    </row>
    <row r="7061" spans="1:3">
      <c r="A7061" s="37" t="s">
        <v>61656</v>
      </c>
      <c r="B7061" s="4" t="s">
        <v>34437</v>
      </c>
      <c r="C7061" s="4">
        <v>343</v>
      </c>
    </row>
    <row r="7062" spans="1:3">
      <c r="A7062" s="37" t="s">
        <v>61657</v>
      </c>
      <c r="B7062" s="4" t="s">
        <v>34438</v>
      </c>
      <c r="C7062" s="4">
        <v>499</v>
      </c>
    </row>
    <row r="7063" spans="1:3">
      <c r="A7063" s="37" t="s">
        <v>61658</v>
      </c>
      <c r="B7063" s="4" t="s">
        <v>34439</v>
      </c>
      <c r="C7063" s="4">
        <v>367</v>
      </c>
    </row>
    <row r="7064" spans="1:3">
      <c r="A7064" s="37" t="s">
        <v>61659</v>
      </c>
      <c r="B7064" s="4" t="s">
        <v>34440</v>
      </c>
      <c r="C7064" s="4">
        <v>470</v>
      </c>
    </row>
    <row r="7065" spans="1:3">
      <c r="A7065" s="37" t="s">
        <v>61660</v>
      </c>
      <c r="B7065" s="4" t="s">
        <v>34441</v>
      </c>
      <c r="C7065" s="4">
        <v>529</v>
      </c>
    </row>
    <row r="7066" spans="1:3">
      <c r="A7066" s="37" t="s">
        <v>61661</v>
      </c>
      <c r="B7066" s="4" t="s">
        <v>34442</v>
      </c>
      <c r="C7066" s="4">
        <v>407</v>
      </c>
    </row>
    <row r="7067" spans="1:3">
      <c r="A7067" s="37" t="s">
        <v>61662</v>
      </c>
      <c r="B7067" s="4" t="s">
        <v>34443</v>
      </c>
      <c r="C7067" s="4">
        <v>537</v>
      </c>
    </row>
    <row r="7068" spans="1:3">
      <c r="A7068" s="37" t="s">
        <v>61663</v>
      </c>
      <c r="B7068" s="4" t="s">
        <v>34444</v>
      </c>
      <c r="C7068" s="4">
        <v>751</v>
      </c>
    </row>
    <row r="7069" spans="1:3">
      <c r="A7069" s="37" t="s">
        <v>61664</v>
      </c>
      <c r="B7069" s="4" t="s">
        <v>34445</v>
      </c>
      <c r="C7069" s="4">
        <v>766</v>
      </c>
    </row>
    <row r="7070" spans="1:3">
      <c r="A7070" s="37" t="s">
        <v>61665</v>
      </c>
      <c r="B7070" s="4" t="s">
        <v>34446</v>
      </c>
      <c r="C7070" s="4">
        <v>1190</v>
      </c>
    </row>
    <row r="7071" spans="1:3">
      <c r="A7071" s="37" t="s">
        <v>61666</v>
      </c>
      <c r="B7071" s="4" t="s">
        <v>34447</v>
      </c>
      <c r="C7071" s="4">
        <v>1664</v>
      </c>
    </row>
    <row r="7072" spans="1:3">
      <c r="A7072" s="37" t="s">
        <v>61667</v>
      </c>
      <c r="B7072" s="4" t="s">
        <v>34448</v>
      </c>
      <c r="C7072" s="4">
        <v>2179</v>
      </c>
    </row>
    <row r="7073" spans="1:3">
      <c r="A7073" s="37" t="s">
        <v>61668</v>
      </c>
      <c r="B7073" s="4" t="s">
        <v>34449</v>
      </c>
      <c r="C7073" s="4">
        <v>3343</v>
      </c>
    </row>
    <row r="7074" spans="1:3">
      <c r="A7074" s="37" t="s">
        <v>61669</v>
      </c>
      <c r="B7074" s="4" t="s">
        <v>34450</v>
      </c>
      <c r="C7074" s="4">
        <v>4843</v>
      </c>
    </row>
    <row r="7075" spans="1:3">
      <c r="A7075" s="37" t="s">
        <v>61670</v>
      </c>
      <c r="B7075" s="4" t="s">
        <v>34451</v>
      </c>
      <c r="C7075" s="4">
        <v>4600</v>
      </c>
    </row>
    <row r="7076" spans="1:3">
      <c r="A7076" s="37" t="s">
        <v>61671</v>
      </c>
      <c r="B7076" s="4" t="s">
        <v>34452</v>
      </c>
      <c r="C7076" s="4">
        <v>5143</v>
      </c>
    </row>
    <row r="7077" spans="1:3">
      <c r="A7077" s="37" t="s">
        <v>61672</v>
      </c>
      <c r="B7077" s="4" t="s">
        <v>34453</v>
      </c>
      <c r="C7077" s="4">
        <v>197</v>
      </c>
    </row>
    <row r="7078" spans="1:3">
      <c r="A7078" s="37" t="s">
        <v>61673</v>
      </c>
      <c r="B7078" s="4" t="s">
        <v>34454</v>
      </c>
      <c r="C7078" s="4">
        <v>251</v>
      </c>
    </row>
    <row r="7079" spans="1:3">
      <c r="A7079" s="37" t="s">
        <v>61674</v>
      </c>
      <c r="B7079" s="4" t="s">
        <v>34455</v>
      </c>
      <c r="C7079" s="4">
        <v>286</v>
      </c>
    </row>
    <row r="7080" spans="1:3">
      <c r="A7080" s="37" t="s">
        <v>61675</v>
      </c>
      <c r="B7080" s="4" t="s">
        <v>34456</v>
      </c>
      <c r="C7080" s="4">
        <v>366</v>
      </c>
    </row>
    <row r="7081" spans="1:3">
      <c r="A7081" s="37" t="s">
        <v>61676</v>
      </c>
      <c r="B7081" s="4" t="s">
        <v>34457</v>
      </c>
      <c r="C7081" s="4">
        <v>429</v>
      </c>
    </row>
    <row r="7082" spans="1:3">
      <c r="A7082" s="37" t="s">
        <v>61677</v>
      </c>
      <c r="B7082" s="4" t="s">
        <v>34458</v>
      </c>
      <c r="C7082" s="4">
        <v>519</v>
      </c>
    </row>
    <row r="7083" spans="1:3">
      <c r="A7083" s="37" t="s">
        <v>61678</v>
      </c>
      <c r="B7083" s="4" t="s">
        <v>34459</v>
      </c>
      <c r="C7083" s="4">
        <v>639</v>
      </c>
    </row>
    <row r="7084" spans="1:3">
      <c r="A7084" s="37" t="s">
        <v>61679</v>
      </c>
      <c r="B7084" s="4" t="s">
        <v>34460</v>
      </c>
      <c r="C7084" s="4">
        <v>786</v>
      </c>
    </row>
    <row r="7085" spans="1:3">
      <c r="A7085" s="37" t="s">
        <v>61680</v>
      </c>
      <c r="B7085" s="4" t="s">
        <v>34461</v>
      </c>
      <c r="C7085" s="4">
        <v>881</v>
      </c>
    </row>
    <row r="7086" spans="1:3">
      <c r="A7086" s="37" t="s">
        <v>61681</v>
      </c>
      <c r="B7086" s="4" t="s">
        <v>34462</v>
      </c>
      <c r="C7086" s="4">
        <v>984</v>
      </c>
    </row>
    <row r="7087" spans="1:3">
      <c r="A7087" s="37" t="s">
        <v>61682</v>
      </c>
      <c r="B7087" s="4" t="s">
        <v>34463</v>
      </c>
      <c r="C7087" s="4">
        <v>1070</v>
      </c>
    </row>
    <row r="7088" spans="1:3">
      <c r="A7088" s="37" t="s">
        <v>61683</v>
      </c>
      <c r="B7088" s="4" t="s">
        <v>34464</v>
      </c>
      <c r="C7088" s="4">
        <v>1264</v>
      </c>
    </row>
    <row r="7089" spans="1:3">
      <c r="A7089" s="37" t="s">
        <v>61684</v>
      </c>
      <c r="B7089" s="4" t="s">
        <v>34465</v>
      </c>
      <c r="C7089" s="4">
        <v>311</v>
      </c>
    </row>
    <row r="7090" spans="1:3">
      <c r="A7090" s="37" t="s">
        <v>61685</v>
      </c>
      <c r="B7090" s="4" t="s">
        <v>34466</v>
      </c>
      <c r="C7090" s="4">
        <v>354</v>
      </c>
    </row>
    <row r="7091" spans="1:3">
      <c r="A7091" s="37" t="s">
        <v>61686</v>
      </c>
      <c r="B7091" s="4" t="s">
        <v>34467</v>
      </c>
      <c r="C7091" s="4">
        <v>377</v>
      </c>
    </row>
    <row r="7092" spans="1:3">
      <c r="A7092" s="37" t="s">
        <v>61687</v>
      </c>
      <c r="B7092" s="4" t="s">
        <v>34468</v>
      </c>
      <c r="C7092" s="4">
        <v>381</v>
      </c>
    </row>
    <row r="7093" spans="1:3">
      <c r="A7093" s="37" t="s">
        <v>61688</v>
      </c>
      <c r="B7093" s="4" t="s">
        <v>34469</v>
      </c>
      <c r="C7093" s="4">
        <v>411</v>
      </c>
    </row>
    <row r="7094" spans="1:3">
      <c r="A7094" s="37" t="s">
        <v>61689</v>
      </c>
      <c r="B7094" s="4" t="s">
        <v>34470</v>
      </c>
      <c r="C7094" s="4">
        <v>429</v>
      </c>
    </row>
    <row r="7095" spans="1:3">
      <c r="A7095" s="37" t="s">
        <v>61690</v>
      </c>
      <c r="B7095" s="4" t="s">
        <v>34471</v>
      </c>
      <c r="C7095" s="4">
        <v>463</v>
      </c>
    </row>
    <row r="7096" spans="1:3">
      <c r="A7096" s="37" t="s">
        <v>61691</v>
      </c>
      <c r="B7096" s="4" t="s">
        <v>34472</v>
      </c>
      <c r="C7096" s="4">
        <v>491</v>
      </c>
    </row>
    <row r="7097" spans="1:3">
      <c r="A7097" s="37" t="s">
        <v>61692</v>
      </c>
      <c r="B7097" s="4" t="s">
        <v>34473</v>
      </c>
      <c r="C7097" s="4">
        <v>1013</v>
      </c>
    </row>
    <row r="7098" spans="1:3">
      <c r="A7098" s="37" t="s">
        <v>61693</v>
      </c>
      <c r="B7098" s="4" t="s">
        <v>34474</v>
      </c>
      <c r="C7098" s="4">
        <v>1026</v>
      </c>
    </row>
    <row r="7099" spans="1:3">
      <c r="A7099" s="37" t="s">
        <v>61694</v>
      </c>
      <c r="B7099" s="4" t="s">
        <v>34475</v>
      </c>
      <c r="C7099" s="4">
        <v>1194</v>
      </c>
    </row>
    <row r="7100" spans="1:3">
      <c r="A7100" s="37" t="s">
        <v>61695</v>
      </c>
      <c r="B7100" s="4" t="s">
        <v>34476</v>
      </c>
      <c r="C7100" s="4">
        <v>1306</v>
      </c>
    </row>
    <row r="7101" spans="1:3">
      <c r="A7101" s="37" t="s">
        <v>61696</v>
      </c>
      <c r="B7101" s="4" t="s">
        <v>34477</v>
      </c>
      <c r="C7101" s="4">
        <v>1561</v>
      </c>
    </row>
    <row r="7102" spans="1:3">
      <c r="A7102" s="37" t="s">
        <v>61697</v>
      </c>
      <c r="B7102" s="4" t="s">
        <v>34478</v>
      </c>
      <c r="C7102" s="4">
        <v>1840</v>
      </c>
    </row>
    <row r="7103" spans="1:3">
      <c r="A7103" s="37" t="s">
        <v>61698</v>
      </c>
      <c r="B7103" s="4" t="s">
        <v>34479</v>
      </c>
      <c r="C7103" s="4">
        <v>1299</v>
      </c>
    </row>
    <row r="7104" spans="1:3">
      <c r="A7104" s="37" t="s">
        <v>61699</v>
      </c>
      <c r="B7104" s="4" t="s">
        <v>34480</v>
      </c>
      <c r="C7104" s="4">
        <v>7667</v>
      </c>
    </row>
    <row r="7105" spans="1:3">
      <c r="A7105" s="37" t="s">
        <v>61700</v>
      </c>
      <c r="B7105" s="4" t="s">
        <v>34481</v>
      </c>
      <c r="C7105" s="4">
        <v>1629</v>
      </c>
    </row>
    <row r="7106" spans="1:3">
      <c r="A7106" s="37" t="s">
        <v>61701</v>
      </c>
      <c r="B7106" s="4" t="s">
        <v>34482</v>
      </c>
      <c r="C7106" s="4">
        <v>1766</v>
      </c>
    </row>
    <row r="7107" spans="1:3">
      <c r="A7107" s="37" t="s">
        <v>61702</v>
      </c>
      <c r="B7107" s="4" t="s">
        <v>34483</v>
      </c>
      <c r="C7107" s="4">
        <v>1797</v>
      </c>
    </row>
    <row r="7108" spans="1:3">
      <c r="A7108" s="37" t="s">
        <v>61703</v>
      </c>
      <c r="B7108" s="4" t="s">
        <v>34484</v>
      </c>
      <c r="C7108" s="4">
        <v>1943</v>
      </c>
    </row>
    <row r="7109" spans="1:3">
      <c r="A7109" s="37" t="s">
        <v>61704</v>
      </c>
      <c r="B7109" s="4" t="s">
        <v>34485</v>
      </c>
      <c r="C7109" s="4">
        <v>1994</v>
      </c>
    </row>
    <row r="7110" spans="1:3">
      <c r="A7110" s="37" t="s">
        <v>61705</v>
      </c>
      <c r="B7110" s="4" t="s">
        <v>34486</v>
      </c>
      <c r="C7110" s="4">
        <v>2150</v>
      </c>
    </row>
    <row r="7111" spans="1:3">
      <c r="A7111" s="37" t="s">
        <v>61706</v>
      </c>
      <c r="B7111" s="4" t="s">
        <v>34487</v>
      </c>
      <c r="C7111" s="4">
        <v>2209</v>
      </c>
    </row>
    <row r="7112" spans="1:3">
      <c r="A7112" s="37" t="s">
        <v>61707</v>
      </c>
      <c r="B7112" s="4" t="s">
        <v>34488</v>
      </c>
      <c r="C7112" s="4">
        <v>9600</v>
      </c>
    </row>
    <row r="7113" spans="1:3">
      <c r="A7113" s="37" t="s">
        <v>61708</v>
      </c>
      <c r="B7113" s="4" t="s">
        <v>34489</v>
      </c>
      <c r="C7113" s="4">
        <v>4871</v>
      </c>
    </row>
    <row r="7114" spans="1:3">
      <c r="A7114" s="37" t="s">
        <v>61709</v>
      </c>
      <c r="B7114" s="4" t="s">
        <v>34490</v>
      </c>
      <c r="C7114" s="4">
        <v>5714</v>
      </c>
    </row>
    <row r="7115" spans="1:3">
      <c r="A7115" s="37" t="s">
        <v>61710</v>
      </c>
      <c r="B7115" s="4" t="s">
        <v>34491</v>
      </c>
      <c r="C7115" s="4">
        <v>6171</v>
      </c>
    </row>
    <row r="7116" spans="1:3">
      <c r="A7116" s="37" t="s">
        <v>61711</v>
      </c>
      <c r="B7116" s="4" t="s">
        <v>34492</v>
      </c>
      <c r="C7116" s="4">
        <v>7657</v>
      </c>
    </row>
    <row r="7117" spans="1:3">
      <c r="A7117" s="37" t="s">
        <v>61712</v>
      </c>
      <c r="B7117" s="4" t="s">
        <v>34493</v>
      </c>
      <c r="C7117" s="4">
        <v>2669</v>
      </c>
    </row>
    <row r="7118" spans="1:3">
      <c r="A7118" s="37" t="s">
        <v>61713</v>
      </c>
      <c r="B7118" s="4" t="s">
        <v>34494</v>
      </c>
      <c r="C7118" s="4">
        <v>2967</v>
      </c>
    </row>
    <row r="7119" spans="1:3">
      <c r="A7119" s="37" t="s">
        <v>61714</v>
      </c>
      <c r="B7119" s="4" t="s">
        <v>34495</v>
      </c>
      <c r="C7119" s="4">
        <v>3341</v>
      </c>
    </row>
    <row r="7120" spans="1:3">
      <c r="A7120" s="37" t="s">
        <v>61715</v>
      </c>
      <c r="B7120" s="4" t="s">
        <v>34496</v>
      </c>
      <c r="C7120" s="4">
        <v>4229</v>
      </c>
    </row>
    <row r="7121" spans="1:3">
      <c r="A7121" s="37" t="s">
        <v>61716</v>
      </c>
      <c r="B7121" s="4" t="s">
        <v>34497</v>
      </c>
      <c r="C7121" s="4">
        <v>4911</v>
      </c>
    </row>
    <row r="7122" spans="1:3">
      <c r="A7122" s="37" t="s">
        <v>61717</v>
      </c>
      <c r="B7122" s="4" t="s">
        <v>34498</v>
      </c>
      <c r="C7122" s="4">
        <v>6943</v>
      </c>
    </row>
    <row r="7123" spans="1:3">
      <c r="A7123" s="37" t="s">
        <v>61718</v>
      </c>
      <c r="B7123" s="4" t="s">
        <v>34499</v>
      </c>
      <c r="C7123" s="4">
        <v>759</v>
      </c>
    </row>
    <row r="7124" spans="1:3">
      <c r="A7124" s="37" t="s">
        <v>61719</v>
      </c>
      <c r="B7124" s="4" t="s">
        <v>34500</v>
      </c>
      <c r="C7124" s="4">
        <v>411</v>
      </c>
    </row>
    <row r="7125" spans="1:3">
      <c r="A7125" s="37" t="s">
        <v>61720</v>
      </c>
      <c r="B7125" s="4" t="s">
        <v>34501</v>
      </c>
      <c r="C7125" s="4">
        <v>524</v>
      </c>
    </row>
    <row r="7126" spans="1:3">
      <c r="A7126" s="37" t="s">
        <v>61721</v>
      </c>
      <c r="B7126" s="4" t="s">
        <v>34502</v>
      </c>
      <c r="C7126" s="4">
        <v>815</v>
      </c>
    </row>
    <row r="7127" spans="1:3">
      <c r="A7127" s="37" t="s">
        <v>61722</v>
      </c>
      <c r="B7127" s="4" t="s">
        <v>34503</v>
      </c>
      <c r="C7127" s="4">
        <v>1104</v>
      </c>
    </row>
    <row r="7128" spans="1:3">
      <c r="A7128" s="37" t="s">
        <v>61723</v>
      </c>
      <c r="B7128" s="4" t="s">
        <v>34504</v>
      </c>
      <c r="C7128" s="4">
        <v>1209</v>
      </c>
    </row>
    <row r="7129" spans="1:3">
      <c r="A7129" s="37" t="s">
        <v>61724</v>
      </c>
      <c r="B7129" s="4" t="s">
        <v>34505</v>
      </c>
      <c r="C7129" s="4">
        <v>1667</v>
      </c>
    </row>
    <row r="7130" spans="1:3">
      <c r="A7130" s="37" t="s">
        <v>61725</v>
      </c>
      <c r="B7130" s="4" t="s">
        <v>34506</v>
      </c>
      <c r="C7130" s="4">
        <v>3109</v>
      </c>
    </row>
    <row r="7131" spans="1:3">
      <c r="A7131" s="37" t="s">
        <v>61726</v>
      </c>
      <c r="B7131" s="4" t="s">
        <v>34507</v>
      </c>
      <c r="C7131" s="4">
        <v>411</v>
      </c>
    </row>
    <row r="7132" spans="1:3">
      <c r="A7132" s="37" t="s">
        <v>61727</v>
      </c>
      <c r="B7132" s="4" t="s">
        <v>34508</v>
      </c>
      <c r="C7132" s="4">
        <v>524</v>
      </c>
    </row>
    <row r="7133" spans="1:3">
      <c r="A7133" s="37" t="s">
        <v>61728</v>
      </c>
      <c r="B7133" s="4" t="s">
        <v>34509</v>
      </c>
      <c r="C7133" s="4">
        <v>815</v>
      </c>
    </row>
    <row r="7134" spans="1:3">
      <c r="A7134" s="37" t="s">
        <v>61729</v>
      </c>
      <c r="B7134" s="4" t="s">
        <v>34510</v>
      </c>
      <c r="C7134" s="4">
        <v>1104</v>
      </c>
    </row>
    <row r="7135" spans="1:3">
      <c r="A7135" s="37" t="s">
        <v>61730</v>
      </c>
      <c r="B7135" s="4" t="s">
        <v>34511</v>
      </c>
      <c r="C7135" s="4">
        <v>1209</v>
      </c>
    </row>
    <row r="7136" spans="1:3">
      <c r="A7136" s="37" t="s">
        <v>61731</v>
      </c>
      <c r="B7136" s="4" t="s">
        <v>34512</v>
      </c>
      <c r="C7136" s="4">
        <v>1667</v>
      </c>
    </row>
    <row r="7137" spans="1:3">
      <c r="A7137" s="37" t="s">
        <v>61732</v>
      </c>
      <c r="B7137" s="4" t="s">
        <v>34513</v>
      </c>
      <c r="C7137" s="4">
        <v>3109</v>
      </c>
    </row>
    <row r="7138" spans="1:3">
      <c r="A7138" s="37" t="s">
        <v>61733</v>
      </c>
      <c r="B7138" s="4" t="s">
        <v>34514</v>
      </c>
      <c r="C7138" s="4">
        <v>7235</v>
      </c>
    </row>
    <row r="7139" spans="1:3">
      <c r="A7139" s="37" t="s">
        <v>61734</v>
      </c>
      <c r="B7139" s="4" t="s">
        <v>34515</v>
      </c>
      <c r="C7139" s="4">
        <v>7235</v>
      </c>
    </row>
    <row r="7140" spans="1:3">
      <c r="A7140" s="37" t="s">
        <v>61735</v>
      </c>
      <c r="B7140" s="4" t="s">
        <v>34516</v>
      </c>
      <c r="C7140" s="4">
        <v>2484</v>
      </c>
    </row>
    <row r="7141" spans="1:3">
      <c r="A7141" s="37" t="s">
        <v>61736</v>
      </c>
      <c r="B7141" s="4" t="s">
        <v>34517</v>
      </c>
      <c r="C7141" s="4">
        <v>3344</v>
      </c>
    </row>
    <row r="7142" spans="1:3">
      <c r="A7142" s="37" t="s">
        <v>61737</v>
      </c>
      <c r="B7142" s="4" t="s">
        <v>34518</v>
      </c>
      <c r="C7142" s="4">
        <v>4331</v>
      </c>
    </row>
    <row r="7143" spans="1:3">
      <c r="A7143" s="37" t="s">
        <v>61738</v>
      </c>
      <c r="B7143" s="4" t="s">
        <v>34519</v>
      </c>
      <c r="C7143" s="4">
        <v>381</v>
      </c>
    </row>
    <row r="7144" spans="1:3">
      <c r="A7144" s="37" t="s">
        <v>61739</v>
      </c>
      <c r="B7144" s="4" t="s">
        <v>34520</v>
      </c>
      <c r="C7144" s="4">
        <v>257</v>
      </c>
    </row>
    <row r="7145" spans="1:3">
      <c r="A7145" s="37" t="s">
        <v>61740</v>
      </c>
      <c r="B7145" s="4" t="s">
        <v>34521</v>
      </c>
      <c r="C7145" s="4">
        <v>324</v>
      </c>
    </row>
    <row r="7146" spans="1:3">
      <c r="A7146" s="37" t="s">
        <v>61741</v>
      </c>
      <c r="B7146" s="4" t="s">
        <v>34522</v>
      </c>
      <c r="C7146" s="4">
        <v>467</v>
      </c>
    </row>
    <row r="7147" spans="1:3">
      <c r="A7147" s="37" t="s">
        <v>61742</v>
      </c>
      <c r="B7147" s="4" t="s">
        <v>34523</v>
      </c>
      <c r="C7147" s="4">
        <v>610</v>
      </c>
    </row>
    <row r="7148" spans="1:3">
      <c r="A7148" s="37" t="s">
        <v>61743</v>
      </c>
      <c r="B7148" s="4" t="s">
        <v>34524</v>
      </c>
      <c r="C7148" s="4">
        <v>870</v>
      </c>
    </row>
    <row r="7149" spans="1:3">
      <c r="A7149" s="37" t="s">
        <v>61744</v>
      </c>
      <c r="B7149" s="4" t="s">
        <v>34525</v>
      </c>
      <c r="C7149" s="4">
        <v>1506</v>
      </c>
    </row>
    <row r="7150" spans="1:3">
      <c r="A7150" s="37" t="s">
        <v>61745</v>
      </c>
      <c r="B7150" s="4" t="s">
        <v>34526</v>
      </c>
      <c r="C7150" s="4">
        <v>2051</v>
      </c>
    </row>
    <row r="7151" spans="1:3">
      <c r="A7151" s="37" t="s">
        <v>61746</v>
      </c>
      <c r="B7151" s="4" t="s">
        <v>34527</v>
      </c>
      <c r="C7151" s="4">
        <v>8496</v>
      </c>
    </row>
    <row r="7152" spans="1:3">
      <c r="A7152" s="37" t="s">
        <v>61747</v>
      </c>
      <c r="B7152" s="4" t="s">
        <v>34528</v>
      </c>
      <c r="C7152" s="4">
        <v>8522</v>
      </c>
    </row>
    <row r="7153" spans="1:3">
      <c r="A7153" s="37" t="s">
        <v>61748</v>
      </c>
      <c r="B7153" s="4" t="s">
        <v>34529</v>
      </c>
      <c r="C7153" s="4">
        <v>11234</v>
      </c>
    </row>
    <row r="7154" spans="1:3">
      <c r="A7154" s="37" t="s">
        <v>61749</v>
      </c>
      <c r="B7154" s="4" t="s">
        <v>34530</v>
      </c>
      <c r="C7154" s="4">
        <v>12077</v>
      </c>
    </row>
    <row r="7155" spans="1:3">
      <c r="A7155" s="37" t="s">
        <v>61750</v>
      </c>
      <c r="B7155" s="4" t="s">
        <v>34531</v>
      </c>
      <c r="C7155" s="4">
        <v>11286</v>
      </c>
    </row>
    <row r="7156" spans="1:3">
      <c r="A7156" s="37" t="s">
        <v>61751</v>
      </c>
      <c r="B7156" s="4" t="s">
        <v>34532</v>
      </c>
      <c r="C7156" s="4">
        <v>257</v>
      </c>
    </row>
    <row r="7157" spans="1:3">
      <c r="A7157" s="37" t="s">
        <v>61752</v>
      </c>
      <c r="B7157" s="4" t="s">
        <v>34533</v>
      </c>
      <c r="C7157" s="4">
        <v>324</v>
      </c>
    </row>
    <row r="7158" spans="1:3">
      <c r="A7158" s="37" t="s">
        <v>61753</v>
      </c>
      <c r="B7158" s="4" t="s">
        <v>34534</v>
      </c>
      <c r="C7158" s="4">
        <v>467</v>
      </c>
    </row>
    <row r="7159" spans="1:3">
      <c r="A7159" s="37" t="s">
        <v>61754</v>
      </c>
      <c r="B7159" s="4" t="s">
        <v>34535</v>
      </c>
      <c r="C7159" s="4">
        <v>610</v>
      </c>
    </row>
    <row r="7160" spans="1:3">
      <c r="A7160" s="37" t="s">
        <v>61755</v>
      </c>
      <c r="B7160" s="4" t="s">
        <v>34536</v>
      </c>
      <c r="C7160" s="4">
        <v>870</v>
      </c>
    </row>
    <row r="7161" spans="1:3">
      <c r="A7161" s="37" t="s">
        <v>61756</v>
      </c>
      <c r="B7161" s="4" t="s">
        <v>34537</v>
      </c>
      <c r="C7161" s="4">
        <v>1506</v>
      </c>
    </row>
    <row r="7162" spans="1:3">
      <c r="A7162" s="37" t="s">
        <v>61757</v>
      </c>
      <c r="B7162" s="4" t="s">
        <v>34538</v>
      </c>
      <c r="C7162" s="4">
        <v>2051</v>
      </c>
    </row>
    <row r="7163" spans="1:3">
      <c r="A7163" s="37" t="s">
        <v>61758</v>
      </c>
      <c r="B7163" s="4" t="s">
        <v>34539</v>
      </c>
      <c r="C7163" s="4">
        <v>8496</v>
      </c>
    </row>
    <row r="7164" spans="1:3">
      <c r="A7164" s="37" t="s">
        <v>61759</v>
      </c>
      <c r="B7164" s="4" t="s">
        <v>34540</v>
      </c>
      <c r="C7164" s="4">
        <v>11234</v>
      </c>
    </row>
    <row r="7165" spans="1:3">
      <c r="A7165" s="37" t="s">
        <v>61760</v>
      </c>
      <c r="B7165" s="4" t="s">
        <v>34541</v>
      </c>
      <c r="C7165" s="4">
        <v>8522</v>
      </c>
    </row>
    <row r="7166" spans="1:3">
      <c r="A7166" s="37" t="s">
        <v>61761</v>
      </c>
      <c r="B7166" s="4" t="s">
        <v>34542</v>
      </c>
      <c r="C7166" s="4">
        <v>12077</v>
      </c>
    </row>
    <row r="7167" spans="1:3">
      <c r="A7167" s="37" t="s">
        <v>61762</v>
      </c>
      <c r="B7167" s="4" t="s">
        <v>34543</v>
      </c>
      <c r="C7167" s="4">
        <v>11286</v>
      </c>
    </row>
    <row r="7168" spans="1:3">
      <c r="A7168" s="37" t="s">
        <v>61763</v>
      </c>
      <c r="B7168" s="4" t="s">
        <v>34544</v>
      </c>
      <c r="C7168" s="4">
        <v>483</v>
      </c>
    </row>
    <row r="7169" spans="1:3">
      <c r="A7169" s="37" t="s">
        <v>61764</v>
      </c>
      <c r="B7169" s="4" t="s">
        <v>34545</v>
      </c>
      <c r="C7169" s="4">
        <v>512</v>
      </c>
    </row>
    <row r="7170" spans="1:3">
      <c r="A7170" s="37" t="s">
        <v>61765</v>
      </c>
      <c r="B7170" s="4" t="s">
        <v>34546</v>
      </c>
      <c r="C7170" s="4">
        <v>647</v>
      </c>
    </row>
    <row r="7171" spans="1:3">
      <c r="A7171" s="37" t="s">
        <v>61766</v>
      </c>
      <c r="B7171" s="4" t="s">
        <v>34547</v>
      </c>
      <c r="C7171" s="4">
        <v>1096</v>
      </c>
    </row>
    <row r="7172" spans="1:3">
      <c r="A7172" s="37" t="s">
        <v>61767</v>
      </c>
      <c r="B7172" s="4" t="s">
        <v>34548</v>
      </c>
      <c r="C7172" s="4">
        <v>1205</v>
      </c>
    </row>
    <row r="7173" spans="1:3">
      <c r="A7173" s="37" t="s">
        <v>61768</v>
      </c>
      <c r="B7173" s="4" t="s">
        <v>34549</v>
      </c>
      <c r="C7173" s="4">
        <v>12079</v>
      </c>
    </row>
    <row r="7174" spans="1:3">
      <c r="A7174" s="37" t="s">
        <v>61769</v>
      </c>
      <c r="B7174" s="4" t="s">
        <v>34550</v>
      </c>
      <c r="C7174" s="4">
        <v>409</v>
      </c>
    </row>
    <row r="7175" spans="1:3">
      <c r="A7175" s="37" t="s">
        <v>61770</v>
      </c>
      <c r="B7175" s="4" t="s">
        <v>34551</v>
      </c>
      <c r="C7175" s="4">
        <v>537</v>
      </c>
    </row>
    <row r="7176" spans="1:3">
      <c r="A7176" s="37" t="s">
        <v>61771</v>
      </c>
      <c r="B7176" s="4" t="s">
        <v>34552</v>
      </c>
      <c r="C7176" s="4">
        <v>795</v>
      </c>
    </row>
    <row r="7177" spans="1:3">
      <c r="A7177" s="37" t="s">
        <v>61772</v>
      </c>
      <c r="B7177" s="4" t="s">
        <v>34553</v>
      </c>
      <c r="C7177" s="4">
        <v>1016</v>
      </c>
    </row>
    <row r="7178" spans="1:3">
      <c r="A7178" s="37" t="s">
        <v>61773</v>
      </c>
      <c r="B7178" s="4" t="s">
        <v>34554</v>
      </c>
      <c r="C7178" s="4">
        <v>1330</v>
      </c>
    </row>
    <row r="7179" spans="1:3">
      <c r="A7179" s="37" t="s">
        <v>61774</v>
      </c>
      <c r="B7179" s="4" t="s">
        <v>34555</v>
      </c>
      <c r="C7179" s="4">
        <v>1904</v>
      </c>
    </row>
    <row r="7180" spans="1:3">
      <c r="A7180" s="37" t="s">
        <v>61775</v>
      </c>
      <c r="B7180" s="4" t="s">
        <v>34556</v>
      </c>
      <c r="C7180" s="4">
        <v>14021</v>
      </c>
    </row>
    <row r="7181" spans="1:3">
      <c r="A7181" s="37" t="s">
        <v>61776</v>
      </c>
      <c r="B7181" s="4" t="s">
        <v>34557</v>
      </c>
      <c r="C7181" s="4">
        <v>18841</v>
      </c>
    </row>
    <row r="7182" spans="1:3">
      <c r="A7182" s="37" t="s">
        <v>61777</v>
      </c>
      <c r="B7182" s="4" t="s">
        <v>34558</v>
      </c>
      <c r="C7182" s="4">
        <v>19773</v>
      </c>
    </row>
    <row r="7183" spans="1:3">
      <c r="A7183" s="37" t="s">
        <v>61778</v>
      </c>
      <c r="B7183" s="4" t="s">
        <v>34559</v>
      </c>
      <c r="C7183" s="4">
        <v>36900</v>
      </c>
    </row>
    <row r="7184" spans="1:3">
      <c r="A7184" s="37" t="s">
        <v>61779</v>
      </c>
      <c r="B7184" s="4" t="s">
        <v>34560</v>
      </c>
      <c r="C7184" s="4">
        <v>18228</v>
      </c>
    </row>
    <row r="7185" spans="1:3">
      <c r="A7185" s="37" t="s">
        <v>61780</v>
      </c>
      <c r="B7185" s="4" t="s">
        <v>34561</v>
      </c>
      <c r="C7185" s="4">
        <v>34514</v>
      </c>
    </row>
    <row r="7186" spans="1:3">
      <c r="A7186" s="37" t="s">
        <v>61781</v>
      </c>
      <c r="B7186" s="4" t="s">
        <v>34562</v>
      </c>
      <c r="C7186" s="4">
        <v>1040</v>
      </c>
    </row>
    <row r="7187" spans="1:3">
      <c r="A7187" s="37" t="s">
        <v>61782</v>
      </c>
      <c r="B7187" s="4" t="s">
        <v>34563</v>
      </c>
      <c r="C7187" s="4">
        <v>331</v>
      </c>
    </row>
    <row r="7188" spans="1:3">
      <c r="A7188" s="37" t="s">
        <v>61783</v>
      </c>
      <c r="B7188" s="4" t="s">
        <v>34564</v>
      </c>
      <c r="C7188" s="4">
        <v>371</v>
      </c>
    </row>
    <row r="7189" spans="1:3">
      <c r="A7189" s="37" t="s">
        <v>61784</v>
      </c>
      <c r="B7189" s="4" t="s">
        <v>34565</v>
      </c>
      <c r="C7189" s="4">
        <v>593</v>
      </c>
    </row>
    <row r="7190" spans="1:3">
      <c r="A7190" s="37" t="s">
        <v>61785</v>
      </c>
      <c r="B7190" s="4" t="s">
        <v>34566</v>
      </c>
      <c r="C7190" s="4">
        <v>731</v>
      </c>
    </row>
    <row r="7191" spans="1:3">
      <c r="A7191" s="37" t="s">
        <v>61786</v>
      </c>
      <c r="B7191" s="4" t="s">
        <v>34567</v>
      </c>
      <c r="C7191" s="4">
        <v>1114</v>
      </c>
    </row>
    <row r="7192" spans="1:3">
      <c r="A7192" s="37" t="s">
        <v>61787</v>
      </c>
      <c r="B7192" s="4" t="s">
        <v>34568</v>
      </c>
      <c r="C7192" s="4">
        <v>1890</v>
      </c>
    </row>
    <row r="7193" spans="1:3">
      <c r="A7193" s="37" t="s">
        <v>61788</v>
      </c>
      <c r="B7193" s="4" t="s">
        <v>34569</v>
      </c>
      <c r="C7193" s="4">
        <v>2811</v>
      </c>
    </row>
    <row r="7194" spans="1:3">
      <c r="A7194" s="37" t="s">
        <v>61789</v>
      </c>
      <c r="B7194" s="4" t="s">
        <v>34570</v>
      </c>
      <c r="C7194" s="4">
        <v>3173</v>
      </c>
    </row>
    <row r="7195" spans="1:3">
      <c r="A7195" s="37" t="s">
        <v>61790</v>
      </c>
      <c r="B7195" s="4" t="s">
        <v>34571</v>
      </c>
      <c r="C7195" s="4">
        <v>3235</v>
      </c>
    </row>
    <row r="7196" spans="1:3">
      <c r="A7196" s="37" t="s">
        <v>61791</v>
      </c>
      <c r="B7196" s="4" t="s">
        <v>34572</v>
      </c>
      <c r="C7196" s="4">
        <v>5728</v>
      </c>
    </row>
    <row r="7197" spans="1:3">
      <c r="A7197" s="37" t="s">
        <v>61792</v>
      </c>
      <c r="B7197" s="4" t="s">
        <v>34573</v>
      </c>
      <c r="C7197" s="4">
        <v>11109</v>
      </c>
    </row>
    <row r="7198" spans="1:3">
      <c r="A7198" s="37" t="s">
        <v>61793</v>
      </c>
      <c r="B7198" s="4" t="s">
        <v>34574</v>
      </c>
      <c r="C7198" s="4">
        <v>6771</v>
      </c>
    </row>
    <row r="7199" spans="1:3">
      <c r="A7199" s="37" t="s">
        <v>61794</v>
      </c>
      <c r="B7199" s="4" t="s">
        <v>34575</v>
      </c>
      <c r="C7199" s="4">
        <v>8012</v>
      </c>
    </row>
    <row r="7200" spans="1:3">
      <c r="A7200" s="37" t="s">
        <v>61795</v>
      </c>
      <c r="B7200" s="4" t="s">
        <v>34576</v>
      </c>
      <c r="C7200" s="4">
        <v>15413</v>
      </c>
    </row>
    <row r="7201" spans="1:3">
      <c r="A7201" s="37" t="s">
        <v>61796</v>
      </c>
      <c r="B7201" s="4" t="s">
        <v>34577</v>
      </c>
      <c r="C7201" s="4">
        <v>869</v>
      </c>
    </row>
    <row r="7202" spans="1:3">
      <c r="A7202" s="37" t="s">
        <v>61797</v>
      </c>
      <c r="B7202" s="4" t="s">
        <v>34578</v>
      </c>
      <c r="C7202" s="4">
        <v>869</v>
      </c>
    </row>
    <row r="7203" spans="1:3">
      <c r="A7203" s="37" t="s">
        <v>61798</v>
      </c>
      <c r="B7203" s="4" t="s">
        <v>34579</v>
      </c>
      <c r="C7203" s="4">
        <v>3419</v>
      </c>
    </row>
    <row r="7204" spans="1:3">
      <c r="A7204" s="37" t="s">
        <v>61799</v>
      </c>
      <c r="B7204" s="4" t="s">
        <v>34580</v>
      </c>
      <c r="C7204" s="4">
        <v>3419</v>
      </c>
    </row>
    <row r="7205" spans="1:3">
      <c r="A7205" s="37" t="s">
        <v>61800</v>
      </c>
      <c r="B7205" s="4" t="s">
        <v>34583</v>
      </c>
      <c r="C7205" s="4">
        <v>605</v>
      </c>
    </row>
    <row r="7206" spans="1:3">
      <c r="A7206" s="37" t="s">
        <v>61801</v>
      </c>
      <c r="B7206" s="4" t="s">
        <v>34584</v>
      </c>
      <c r="C7206" s="4">
        <v>2980</v>
      </c>
    </row>
    <row r="7207" spans="1:3">
      <c r="A7207" s="37" t="s">
        <v>61802</v>
      </c>
      <c r="B7207" s="4" t="s">
        <v>34585</v>
      </c>
      <c r="C7207" s="4">
        <v>6487</v>
      </c>
    </row>
    <row r="7208" spans="1:3">
      <c r="A7208" s="37" t="s">
        <v>61803</v>
      </c>
      <c r="B7208" s="4" t="s">
        <v>34586</v>
      </c>
      <c r="C7208" s="4">
        <v>1520</v>
      </c>
    </row>
    <row r="7209" spans="1:3">
      <c r="A7209" s="37" t="s">
        <v>61804</v>
      </c>
      <c r="B7209" s="4" t="s">
        <v>34587</v>
      </c>
      <c r="C7209" s="4">
        <v>5794</v>
      </c>
    </row>
    <row r="7210" spans="1:3">
      <c r="A7210" s="37" t="s">
        <v>61805</v>
      </c>
      <c r="B7210" s="4" t="s">
        <v>34588</v>
      </c>
      <c r="C7210" s="4">
        <v>1428</v>
      </c>
    </row>
    <row r="7211" spans="1:3">
      <c r="A7211" s="37" t="s">
        <v>61806</v>
      </c>
      <c r="B7211" s="4" t="s">
        <v>34589</v>
      </c>
      <c r="C7211" s="4">
        <v>257</v>
      </c>
    </row>
    <row r="7212" spans="1:3">
      <c r="A7212" s="37" t="s">
        <v>61807</v>
      </c>
      <c r="B7212" s="4" t="s">
        <v>34590</v>
      </c>
      <c r="C7212" s="4">
        <v>257</v>
      </c>
    </row>
    <row r="7213" spans="1:3">
      <c r="A7213" s="37" t="s">
        <v>61808</v>
      </c>
      <c r="B7213" s="4" t="s">
        <v>34591</v>
      </c>
      <c r="C7213" s="4">
        <v>1200</v>
      </c>
    </row>
    <row r="7214" spans="1:3">
      <c r="A7214" s="37" t="s">
        <v>61809</v>
      </c>
      <c r="B7214" s="4" t="s">
        <v>34592</v>
      </c>
      <c r="C7214" s="4">
        <v>1200</v>
      </c>
    </row>
    <row r="7215" spans="1:3">
      <c r="A7215" s="37" t="s">
        <v>61810</v>
      </c>
      <c r="B7215" s="4" t="s">
        <v>120190</v>
      </c>
      <c r="C7215" s="4">
        <v>460</v>
      </c>
    </row>
    <row r="7216" spans="1:3">
      <c r="A7216" s="37" t="s">
        <v>61811</v>
      </c>
      <c r="B7216" s="4" t="s">
        <v>120191</v>
      </c>
      <c r="C7216" s="4">
        <v>1770</v>
      </c>
    </row>
    <row r="7217" spans="1:3">
      <c r="A7217" s="37" t="s">
        <v>61812</v>
      </c>
      <c r="B7217" s="4" t="s">
        <v>106217</v>
      </c>
      <c r="C7217" s="4">
        <v>910</v>
      </c>
    </row>
    <row r="7218" spans="1:3">
      <c r="A7218" s="37" t="s">
        <v>61813</v>
      </c>
      <c r="B7218" s="4" t="s">
        <v>106218</v>
      </c>
      <c r="C7218" s="4">
        <v>910</v>
      </c>
    </row>
    <row r="7219" spans="1:3">
      <c r="A7219" s="37" t="s">
        <v>61814</v>
      </c>
      <c r="B7219" s="4" t="s">
        <v>106219</v>
      </c>
      <c r="C7219" s="4">
        <v>3247</v>
      </c>
    </row>
    <row r="7220" spans="1:3">
      <c r="A7220" s="37" t="s">
        <v>61815</v>
      </c>
      <c r="B7220" s="4" t="s">
        <v>106220</v>
      </c>
      <c r="C7220" s="4">
        <v>3247</v>
      </c>
    </row>
    <row r="7221" spans="1:3">
      <c r="A7221" s="37" t="s">
        <v>61816</v>
      </c>
      <c r="B7221" s="4" t="s">
        <v>34593</v>
      </c>
      <c r="C7221" s="4">
        <v>580</v>
      </c>
    </row>
    <row r="7222" spans="1:3">
      <c r="A7222" s="37" t="s">
        <v>61817</v>
      </c>
      <c r="B7222" s="4" t="s">
        <v>34594</v>
      </c>
      <c r="C7222" s="4">
        <v>3354</v>
      </c>
    </row>
    <row r="7223" spans="1:3">
      <c r="A7223" s="37" t="s">
        <v>61818</v>
      </c>
      <c r="B7223" s="4" t="s">
        <v>34595</v>
      </c>
      <c r="C7223" s="4">
        <v>599</v>
      </c>
    </row>
    <row r="7224" spans="1:3">
      <c r="A7224" s="37" t="s">
        <v>61819</v>
      </c>
      <c r="B7224" s="4" t="s">
        <v>34596</v>
      </c>
      <c r="C7224" s="4">
        <v>599</v>
      </c>
    </row>
    <row r="7225" spans="1:3">
      <c r="A7225" s="37" t="s">
        <v>61820</v>
      </c>
      <c r="B7225" s="4" t="s">
        <v>34597</v>
      </c>
      <c r="C7225" s="4">
        <v>1278</v>
      </c>
    </row>
    <row r="7226" spans="1:3">
      <c r="A7226" s="37" t="s">
        <v>61821</v>
      </c>
      <c r="B7226" s="4" t="s">
        <v>34598</v>
      </c>
      <c r="C7226" s="4">
        <v>4961</v>
      </c>
    </row>
    <row r="7227" spans="1:3">
      <c r="A7227" s="37" t="s">
        <v>61822</v>
      </c>
      <c r="B7227" s="4" t="s">
        <v>34599</v>
      </c>
      <c r="C7227" s="4">
        <v>764</v>
      </c>
    </row>
    <row r="7228" spans="1:3">
      <c r="A7228" s="37" t="s">
        <v>61823</v>
      </c>
      <c r="B7228" s="4" t="s">
        <v>34600</v>
      </c>
      <c r="C7228" s="4">
        <v>863</v>
      </c>
    </row>
    <row r="7229" spans="1:3">
      <c r="A7229" s="37" t="s">
        <v>61824</v>
      </c>
      <c r="B7229" s="4" t="s">
        <v>34601</v>
      </c>
      <c r="C7229" s="4">
        <v>1690</v>
      </c>
    </row>
    <row r="7230" spans="1:3">
      <c r="A7230" s="37" t="s">
        <v>61825</v>
      </c>
      <c r="B7230" s="4" t="s">
        <v>34602</v>
      </c>
      <c r="C7230" s="4">
        <v>1825</v>
      </c>
    </row>
    <row r="7231" spans="1:3">
      <c r="A7231" s="37" t="s">
        <v>61826</v>
      </c>
      <c r="B7231" s="4" t="s">
        <v>34603</v>
      </c>
      <c r="C7231" s="4">
        <v>7005</v>
      </c>
    </row>
    <row r="7232" spans="1:3">
      <c r="A7232" s="37" t="s">
        <v>61827</v>
      </c>
      <c r="B7232" s="4" t="s">
        <v>34604</v>
      </c>
      <c r="C7232" s="4">
        <v>7712</v>
      </c>
    </row>
    <row r="7233" spans="1:3">
      <c r="A7233" s="37" t="s">
        <v>61828</v>
      </c>
      <c r="B7233" s="4" t="s">
        <v>34605</v>
      </c>
      <c r="C7233" s="4">
        <v>2274</v>
      </c>
    </row>
    <row r="7234" spans="1:3">
      <c r="A7234" s="37" t="s">
        <v>61829</v>
      </c>
      <c r="B7234" s="4" t="s">
        <v>34606</v>
      </c>
      <c r="C7234" s="4">
        <v>1780</v>
      </c>
    </row>
    <row r="7235" spans="1:3">
      <c r="A7235" s="37" t="s">
        <v>61830</v>
      </c>
      <c r="B7235" s="4" t="s">
        <v>34607</v>
      </c>
      <c r="C7235" s="4">
        <v>1248</v>
      </c>
    </row>
    <row r="7236" spans="1:3">
      <c r="A7236" s="37" t="s">
        <v>61831</v>
      </c>
      <c r="B7236" s="4" t="s">
        <v>34608</v>
      </c>
      <c r="C7236" s="4">
        <v>1248</v>
      </c>
    </row>
    <row r="7237" spans="1:3">
      <c r="A7237" s="37" t="s">
        <v>61832</v>
      </c>
      <c r="B7237" s="4" t="s">
        <v>34609</v>
      </c>
      <c r="C7237" s="4">
        <v>6429</v>
      </c>
    </row>
    <row r="7238" spans="1:3">
      <c r="A7238" s="37" t="s">
        <v>61833</v>
      </c>
      <c r="B7238" s="4" t="s">
        <v>34610</v>
      </c>
      <c r="C7238" s="4">
        <v>4987</v>
      </c>
    </row>
    <row r="7239" spans="1:3">
      <c r="A7239" s="37" t="s">
        <v>118708</v>
      </c>
      <c r="B7239" s="4" t="s">
        <v>120192</v>
      </c>
      <c r="C7239" s="4">
        <v>2170</v>
      </c>
    </row>
    <row r="7240" spans="1:3">
      <c r="A7240" s="37" t="s">
        <v>118709</v>
      </c>
      <c r="B7240" s="4" t="s">
        <v>120193</v>
      </c>
      <c r="C7240" s="4">
        <v>1680</v>
      </c>
    </row>
    <row r="7241" spans="1:3">
      <c r="A7241" s="37" t="s">
        <v>118710</v>
      </c>
      <c r="B7241" s="4" t="s">
        <v>120194</v>
      </c>
      <c r="C7241" s="4">
        <v>1700</v>
      </c>
    </row>
    <row r="7242" spans="1:3">
      <c r="A7242" s="37" t="s">
        <v>118711</v>
      </c>
      <c r="B7242" s="4" t="s">
        <v>120195</v>
      </c>
      <c r="C7242" s="4">
        <v>1700</v>
      </c>
    </row>
    <row r="7243" spans="1:3">
      <c r="A7243" s="37" t="s">
        <v>118712</v>
      </c>
      <c r="B7243" s="4" t="s">
        <v>120196</v>
      </c>
      <c r="C7243" s="4">
        <v>10130</v>
      </c>
    </row>
    <row r="7244" spans="1:3">
      <c r="A7244" s="37" t="s">
        <v>118713</v>
      </c>
      <c r="B7244" s="4" t="s">
        <v>120197</v>
      </c>
      <c r="C7244" s="4">
        <v>7660</v>
      </c>
    </row>
    <row r="7245" spans="1:3">
      <c r="A7245" s="37" t="s">
        <v>105092</v>
      </c>
      <c r="B7245" s="4" t="s">
        <v>106196</v>
      </c>
      <c r="C7245" s="4">
        <v>1030</v>
      </c>
    </row>
    <row r="7246" spans="1:3">
      <c r="A7246" s="37" t="s">
        <v>61834</v>
      </c>
      <c r="B7246" s="4" t="s">
        <v>34611</v>
      </c>
      <c r="C7246" s="4">
        <v>190</v>
      </c>
    </row>
    <row r="7247" spans="1:3">
      <c r="A7247" s="37" t="s">
        <v>104948</v>
      </c>
      <c r="B7247" s="4" t="s">
        <v>106097</v>
      </c>
      <c r="C7247" s="4">
        <v>200</v>
      </c>
    </row>
    <row r="7248" spans="1:3">
      <c r="A7248" s="37" t="s">
        <v>61835</v>
      </c>
      <c r="B7248" s="4" t="s">
        <v>34612</v>
      </c>
      <c r="C7248" s="4">
        <v>960</v>
      </c>
    </row>
    <row r="7249" spans="1:3">
      <c r="A7249" s="37" t="s">
        <v>61836</v>
      </c>
      <c r="B7249" s="4" t="s">
        <v>34613</v>
      </c>
      <c r="C7249" s="4">
        <v>960</v>
      </c>
    </row>
    <row r="7250" spans="1:3">
      <c r="A7250" s="37" t="s">
        <v>104961</v>
      </c>
      <c r="B7250" s="4" t="s">
        <v>106110</v>
      </c>
      <c r="C7250" s="4">
        <v>960</v>
      </c>
    </row>
    <row r="7251" spans="1:3">
      <c r="A7251" s="37" t="s">
        <v>61837</v>
      </c>
      <c r="B7251" s="4" t="s">
        <v>34614</v>
      </c>
      <c r="C7251" s="4">
        <v>2000</v>
      </c>
    </row>
    <row r="7252" spans="1:3">
      <c r="A7252" s="37" t="s">
        <v>61838</v>
      </c>
      <c r="B7252" s="4" t="s">
        <v>34615</v>
      </c>
      <c r="C7252" s="4">
        <v>840</v>
      </c>
    </row>
    <row r="7253" spans="1:3">
      <c r="A7253" s="37" t="s">
        <v>61839</v>
      </c>
      <c r="B7253" s="4" t="s">
        <v>34616</v>
      </c>
      <c r="C7253" s="4">
        <v>290</v>
      </c>
    </row>
    <row r="7254" spans="1:3">
      <c r="A7254" s="37" t="s">
        <v>61840</v>
      </c>
      <c r="B7254" s="4" t="s">
        <v>34617</v>
      </c>
      <c r="C7254" s="4">
        <v>1870</v>
      </c>
    </row>
    <row r="7255" spans="1:3">
      <c r="A7255" s="37" t="s">
        <v>61841</v>
      </c>
      <c r="B7255" s="4" t="s">
        <v>34618</v>
      </c>
      <c r="C7255" s="4">
        <v>6670</v>
      </c>
    </row>
    <row r="7256" spans="1:3">
      <c r="A7256" s="37" t="s">
        <v>61842</v>
      </c>
      <c r="B7256" s="4" t="s">
        <v>34619</v>
      </c>
      <c r="C7256" s="4">
        <v>1200</v>
      </c>
    </row>
    <row r="7257" spans="1:3">
      <c r="A7257" s="37" t="s">
        <v>61843</v>
      </c>
      <c r="B7257" s="4" t="s">
        <v>34620</v>
      </c>
      <c r="C7257" s="4">
        <v>1550</v>
      </c>
    </row>
    <row r="7258" spans="1:3">
      <c r="A7258" s="37" t="s">
        <v>61844</v>
      </c>
      <c r="B7258" s="4" t="s">
        <v>34621</v>
      </c>
      <c r="C7258" s="4">
        <v>1750</v>
      </c>
    </row>
    <row r="7259" spans="1:3">
      <c r="A7259" s="37" t="s">
        <v>105097</v>
      </c>
      <c r="B7259" s="4" t="s">
        <v>106197</v>
      </c>
      <c r="C7259" s="4">
        <v>905</v>
      </c>
    </row>
    <row r="7260" spans="1:3">
      <c r="A7260" s="37" t="s">
        <v>105098</v>
      </c>
      <c r="B7260" s="4" t="s">
        <v>106198</v>
      </c>
      <c r="C7260" s="4">
        <v>792</v>
      </c>
    </row>
    <row r="7261" spans="1:3">
      <c r="A7261" s="37" t="s">
        <v>61845</v>
      </c>
      <c r="B7261" s="4" t="s">
        <v>34622</v>
      </c>
      <c r="C7261" s="4">
        <v>1970</v>
      </c>
    </row>
    <row r="7262" spans="1:3">
      <c r="A7262" s="37" t="s">
        <v>61846</v>
      </c>
      <c r="B7262" s="4" t="s">
        <v>34623</v>
      </c>
      <c r="C7262" s="4">
        <v>1970</v>
      </c>
    </row>
    <row r="7263" spans="1:3">
      <c r="A7263" s="37" t="s">
        <v>61847</v>
      </c>
      <c r="B7263" s="4" t="s">
        <v>34624</v>
      </c>
      <c r="C7263" s="4">
        <v>1970</v>
      </c>
    </row>
    <row r="7264" spans="1:3">
      <c r="A7264" s="37" t="s">
        <v>61848</v>
      </c>
      <c r="B7264" s="4" t="s">
        <v>34625</v>
      </c>
      <c r="C7264" s="4">
        <v>1350</v>
      </c>
    </row>
    <row r="7265" spans="1:3">
      <c r="A7265" s="37" t="s">
        <v>61849</v>
      </c>
      <c r="B7265" s="4" t="s">
        <v>34626</v>
      </c>
      <c r="C7265" s="4">
        <v>1350</v>
      </c>
    </row>
    <row r="7266" spans="1:3">
      <c r="A7266" s="37" t="s">
        <v>61850</v>
      </c>
      <c r="B7266" s="4" t="s">
        <v>34627</v>
      </c>
      <c r="C7266" s="4">
        <v>1350</v>
      </c>
    </row>
    <row r="7267" spans="1:3">
      <c r="A7267" s="37" t="s">
        <v>61851</v>
      </c>
      <c r="B7267" s="4" t="s">
        <v>34628</v>
      </c>
      <c r="C7267" s="4">
        <v>1350</v>
      </c>
    </row>
    <row r="7268" spans="1:3">
      <c r="A7268" s="37" t="s">
        <v>61852</v>
      </c>
      <c r="B7268" s="4" t="s">
        <v>34629</v>
      </c>
      <c r="C7268" s="4">
        <v>1350</v>
      </c>
    </row>
    <row r="7269" spans="1:3">
      <c r="A7269" s="37" t="s">
        <v>61853</v>
      </c>
      <c r="B7269" s="4" t="s">
        <v>34630</v>
      </c>
      <c r="C7269" s="4">
        <v>1350</v>
      </c>
    </row>
    <row r="7270" spans="1:3">
      <c r="A7270" s="37" t="s">
        <v>61854</v>
      </c>
      <c r="B7270" s="4" t="s">
        <v>34631</v>
      </c>
      <c r="C7270" s="4">
        <v>260</v>
      </c>
    </row>
    <row r="7271" spans="1:3">
      <c r="A7271" s="37" t="s">
        <v>105189</v>
      </c>
      <c r="B7271" s="4" t="s">
        <v>106284</v>
      </c>
      <c r="C7271" s="4">
        <v>280</v>
      </c>
    </row>
    <row r="7272" spans="1:3">
      <c r="A7272" s="37" t="s">
        <v>61855</v>
      </c>
      <c r="B7272" s="4" t="s">
        <v>34632</v>
      </c>
      <c r="C7272" s="4">
        <v>1000</v>
      </c>
    </row>
    <row r="7273" spans="1:3">
      <c r="A7273" s="37" t="s">
        <v>61856</v>
      </c>
      <c r="B7273" s="4" t="s">
        <v>34633</v>
      </c>
      <c r="C7273" s="4">
        <v>1200</v>
      </c>
    </row>
    <row r="7274" spans="1:3">
      <c r="A7274" s="37" t="s">
        <v>61857</v>
      </c>
      <c r="B7274" s="4" t="s">
        <v>34634</v>
      </c>
      <c r="C7274" s="4">
        <v>8440</v>
      </c>
    </row>
    <row r="7275" spans="1:3">
      <c r="A7275" s="37" t="s">
        <v>61858</v>
      </c>
      <c r="B7275" s="4" t="s">
        <v>34635</v>
      </c>
      <c r="C7275" s="4">
        <v>8440</v>
      </c>
    </row>
    <row r="7276" spans="1:3">
      <c r="A7276" s="37" t="s">
        <v>61859</v>
      </c>
      <c r="B7276" s="4" t="s">
        <v>34636</v>
      </c>
      <c r="C7276" s="4">
        <v>8440</v>
      </c>
    </row>
    <row r="7277" spans="1:3">
      <c r="A7277" s="37" t="s">
        <v>61860</v>
      </c>
      <c r="B7277" s="4" t="s">
        <v>34637</v>
      </c>
      <c r="C7277" s="4">
        <v>8440</v>
      </c>
    </row>
    <row r="7278" spans="1:3">
      <c r="A7278" s="37" t="s">
        <v>61861</v>
      </c>
      <c r="B7278" s="4" t="s">
        <v>34638</v>
      </c>
      <c r="C7278" s="4">
        <v>1400</v>
      </c>
    </row>
    <row r="7279" spans="1:3">
      <c r="A7279" s="37" t="s">
        <v>61862</v>
      </c>
      <c r="B7279" s="4" t="s">
        <v>34639</v>
      </c>
      <c r="C7279" s="4">
        <v>1310</v>
      </c>
    </row>
    <row r="7280" spans="1:3">
      <c r="A7280" s="37" t="s">
        <v>105190</v>
      </c>
      <c r="B7280" s="4" t="s">
        <v>106285</v>
      </c>
      <c r="C7280" s="4">
        <v>830</v>
      </c>
    </row>
    <row r="7281" spans="1:3">
      <c r="A7281" s="37" t="s">
        <v>61863</v>
      </c>
      <c r="B7281" s="4" t="s">
        <v>34640</v>
      </c>
      <c r="C7281" s="4">
        <v>1870</v>
      </c>
    </row>
    <row r="7282" spans="1:3">
      <c r="A7282" s="37" t="s">
        <v>61864</v>
      </c>
      <c r="B7282" s="4" t="s">
        <v>34641</v>
      </c>
      <c r="C7282" s="4">
        <v>1200</v>
      </c>
    </row>
    <row r="7283" spans="1:3">
      <c r="A7283" s="37" t="s">
        <v>61865</v>
      </c>
      <c r="B7283" s="4" t="s">
        <v>34642</v>
      </c>
      <c r="C7283" s="4">
        <v>1200</v>
      </c>
    </row>
    <row r="7284" spans="1:3">
      <c r="A7284" s="37" t="s">
        <v>61866</v>
      </c>
      <c r="B7284" s="4" t="s">
        <v>34643</v>
      </c>
      <c r="C7284" s="4">
        <v>1950</v>
      </c>
    </row>
    <row r="7285" spans="1:3">
      <c r="A7285" s="37" t="s">
        <v>61867</v>
      </c>
      <c r="B7285" s="4" t="s">
        <v>34644</v>
      </c>
      <c r="C7285" s="4">
        <v>1950</v>
      </c>
    </row>
    <row r="7286" spans="1:3">
      <c r="A7286" s="37" t="s">
        <v>61868</v>
      </c>
      <c r="B7286" s="4" t="s">
        <v>34645</v>
      </c>
      <c r="C7286" s="4">
        <v>660</v>
      </c>
    </row>
    <row r="7287" spans="1:3">
      <c r="A7287" s="37" t="s">
        <v>61869</v>
      </c>
      <c r="B7287" s="4" t="s">
        <v>34646</v>
      </c>
      <c r="C7287" s="4">
        <v>1450</v>
      </c>
    </row>
    <row r="7288" spans="1:3">
      <c r="A7288" s="37" t="s">
        <v>61870</v>
      </c>
      <c r="B7288" s="4" t="s">
        <v>34647</v>
      </c>
      <c r="C7288" s="4">
        <v>1190</v>
      </c>
    </row>
    <row r="7289" spans="1:3">
      <c r="A7289" s="37" t="s">
        <v>61871</v>
      </c>
      <c r="B7289" s="4" t="s">
        <v>34648</v>
      </c>
      <c r="C7289" s="4">
        <v>1190</v>
      </c>
    </row>
    <row r="7290" spans="1:3">
      <c r="A7290" s="37" t="s">
        <v>61872</v>
      </c>
      <c r="B7290" s="4" t="s">
        <v>34649</v>
      </c>
      <c r="C7290" s="4">
        <v>1450</v>
      </c>
    </row>
    <row r="7291" spans="1:3">
      <c r="A7291" s="37" t="s">
        <v>104993</v>
      </c>
      <c r="B7291" s="4" t="s">
        <v>34650</v>
      </c>
      <c r="C7291" s="4">
        <v>2700</v>
      </c>
    </row>
    <row r="7292" spans="1:3">
      <c r="A7292" s="37" t="s">
        <v>61873</v>
      </c>
      <c r="B7292" s="4" t="s">
        <v>34651</v>
      </c>
      <c r="C7292" s="4">
        <v>480</v>
      </c>
    </row>
    <row r="7293" spans="1:3">
      <c r="A7293" s="37" t="s">
        <v>61874</v>
      </c>
      <c r="B7293" s="4" t="s">
        <v>34652</v>
      </c>
      <c r="C7293" s="4">
        <v>1260</v>
      </c>
    </row>
    <row r="7294" spans="1:3">
      <c r="A7294" s="37" t="s">
        <v>61875</v>
      </c>
      <c r="B7294" s="4" t="s">
        <v>34653</v>
      </c>
      <c r="C7294" s="4">
        <v>130</v>
      </c>
    </row>
    <row r="7295" spans="1:3">
      <c r="A7295" s="37" t="s">
        <v>61876</v>
      </c>
      <c r="B7295" s="4" t="s">
        <v>34654</v>
      </c>
      <c r="C7295" s="4">
        <v>130</v>
      </c>
    </row>
    <row r="7296" spans="1:3">
      <c r="A7296" s="37" t="s">
        <v>61877</v>
      </c>
      <c r="B7296" s="4" t="s">
        <v>34655</v>
      </c>
      <c r="C7296" s="4">
        <v>2360</v>
      </c>
    </row>
    <row r="7297" spans="1:3">
      <c r="A7297" s="37" t="s">
        <v>61878</v>
      </c>
      <c r="B7297" s="4" t="s">
        <v>34656</v>
      </c>
      <c r="C7297" s="4">
        <v>1010</v>
      </c>
    </row>
    <row r="7298" spans="1:3">
      <c r="A7298" s="37" t="s">
        <v>61879</v>
      </c>
      <c r="B7298" s="4" t="s">
        <v>34657</v>
      </c>
      <c r="C7298" s="4">
        <v>220</v>
      </c>
    </row>
    <row r="7299" spans="1:3">
      <c r="A7299" s="37" t="s">
        <v>61880</v>
      </c>
      <c r="B7299" s="4" t="s">
        <v>34658</v>
      </c>
      <c r="C7299" s="4">
        <v>220</v>
      </c>
    </row>
    <row r="7300" spans="1:3">
      <c r="A7300" s="37" t="s">
        <v>61881</v>
      </c>
      <c r="B7300" s="4" t="s">
        <v>34659</v>
      </c>
      <c r="C7300" s="4">
        <v>1950</v>
      </c>
    </row>
    <row r="7301" spans="1:3">
      <c r="A7301" s="37" t="s">
        <v>61882</v>
      </c>
      <c r="B7301" s="4" t="s">
        <v>34660</v>
      </c>
      <c r="C7301" s="4">
        <v>1950</v>
      </c>
    </row>
    <row r="7302" spans="1:3">
      <c r="A7302" s="37" t="s">
        <v>61883</v>
      </c>
      <c r="B7302" s="4" t="s">
        <v>34661</v>
      </c>
      <c r="C7302" s="4">
        <v>1950</v>
      </c>
    </row>
    <row r="7303" spans="1:3">
      <c r="A7303" s="37" t="s">
        <v>61884</v>
      </c>
      <c r="B7303" s="4" t="s">
        <v>34662</v>
      </c>
      <c r="C7303" s="4">
        <v>540</v>
      </c>
    </row>
    <row r="7304" spans="1:3">
      <c r="A7304" s="37" t="s">
        <v>61885</v>
      </c>
      <c r="B7304" s="4" t="s">
        <v>34663</v>
      </c>
      <c r="C7304" s="4">
        <v>4250</v>
      </c>
    </row>
    <row r="7305" spans="1:3">
      <c r="A7305" s="37" t="s">
        <v>61886</v>
      </c>
      <c r="B7305" s="4" t="s">
        <v>34664</v>
      </c>
      <c r="C7305" s="4">
        <v>400</v>
      </c>
    </row>
    <row r="7306" spans="1:3">
      <c r="A7306" s="37" t="s">
        <v>61887</v>
      </c>
      <c r="B7306" s="4" t="s">
        <v>34665</v>
      </c>
      <c r="C7306" s="4">
        <v>4270</v>
      </c>
    </row>
    <row r="7307" spans="1:3">
      <c r="A7307" s="37" t="s">
        <v>61888</v>
      </c>
      <c r="B7307" s="4" t="s">
        <v>34666</v>
      </c>
      <c r="C7307" s="4">
        <v>4752</v>
      </c>
    </row>
    <row r="7308" spans="1:3">
      <c r="A7308" s="37" t="s">
        <v>61889</v>
      </c>
      <c r="B7308" s="4" t="s">
        <v>34667</v>
      </c>
      <c r="C7308" s="4">
        <v>4752</v>
      </c>
    </row>
    <row r="7309" spans="1:3">
      <c r="A7309" s="37" t="s">
        <v>61890</v>
      </c>
      <c r="B7309" s="4" t="s">
        <v>34668</v>
      </c>
      <c r="C7309" s="4">
        <v>2500</v>
      </c>
    </row>
    <row r="7310" spans="1:3">
      <c r="A7310" s="37" t="s">
        <v>61891</v>
      </c>
      <c r="B7310" s="4" t="s">
        <v>34669</v>
      </c>
      <c r="C7310" s="4">
        <v>2500</v>
      </c>
    </row>
    <row r="7311" spans="1:3">
      <c r="A7311" s="37" t="s">
        <v>61892</v>
      </c>
      <c r="B7311" s="4" t="s">
        <v>34670</v>
      </c>
      <c r="C7311" s="4">
        <v>2350</v>
      </c>
    </row>
    <row r="7312" spans="1:3">
      <c r="A7312" s="37" t="s">
        <v>61893</v>
      </c>
      <c r="B7312" s="4" t="s">
        <v>34671</v>
      </c>
      <c r="C7312" s="4">
        <v>20500</v>
      </c>
    </row>
    <row r="7313" spans="1:3">
      <c r="A7313" s="37" t="s">
        <v>61894</v>
      </c>
      <c r="B7313" s="4" t="s">
        <v>34672</v>
      </c>
      <c r="C7313" s="4">
        <v>3500</v>
      </c>
    </row>
    <row r="7314" spans="1:3">
      <c r="A7314" s="37" t="s">
        <v>61895</v>
      </c>
      <c r="B7314" s="4" t="s">
        <v>34673</v>
      </c>
      <c r="C7314" s="4">
        <v>690</v>
      </c>
    </row>
    <row r="7315" spans="1:3">
      <c r="A7315" s="37" t="s">
        <v>61896</v>
      </c>
      <c r="B7315" s="4" t="s">
        <v>34674</v>
      </c>
      <c r="C7315" s="4">
        <v>1400</v>
      </c>
    </row>
    <row r="7316" spans="1:3">
      <c r="A7316" s="37" t="s">
        <v>61897</v>
      </c>
      <c r="B7316" s="4" t="s">
        <v>34675</v>
      </c>
      <c r="C7316" s="4">
        <v>900</v>
      </c>
    </row>
    <row r="7317" spans="1:3">
      <c r="A7317" s="37" t="s">
        <v>61898</v>
      </c>
      <c r="B7317" s="4" t="s">
        <v>34676</v>
      </c>
      <c r="C7317" s="4">
        <v>1140</v>
      </c>
    </row>
    <row r="7318" spans="1:3">
      <c r="A7318" s="37" t="s">
        <v>61899</v>
      </c>
      <c r="B7318" s="4" t="s">
        <v>34677</v>
      </c>
      <c r="C7318" s="4">
        <v>1120</v>
      </c>
    </row>
    <row r="7319" spans="1:3">
      <c r="A7319" s="37" t="s">
        <v>61900</v>
      </c>
      <c r="B7319" s="4" t="s">
        <v>34678</v>
      </c>
      <c r="C7319" s="4">
        <v>1250</v>
      </c>
    </row>
    <row r="7320" spans="1:3">
      <c r="A7320" s="37" t="s">
        <v>104958</v>
      </c>
      <c r="B7320" s="4" t="s">
        <v>106109</v>
      </c>
      <c r="C7320" s="4">
        <v>260</v>
      </c>
    </row>
    <row r="7321" spans="1:3">
      <c r="A7321" s="37" t="s">
        <v>61901</v>
      </c>
      <c r="B7321" s="4" t="s">
        <v>34679</v>
      </c>
      <c r="C7321" s="4">
        <v>290</v>
      </c>
    </row>
    <row r="7322" spans="1:3">
      <c r="A7322" s="37" t="s">
        <v>61902</v>
      </c>
      <c r="B7322" s="4" t="s">
        <v>34680</v>
      </c>
      <c r="C7322" s="4">
        <v>4000</v>
      </c>
    </row>
    <row r="7323" spans="1:3">
      <c r="A7323" s="37" t="s">
        <v>61903</v>
      </c>
      <c r="B7323" s="4" t="s">
        <v>34681</v>
      </c>
      <c r="C7323" s="4">
        <v>920</v>
      </c>
    </row>
    <row r="7324" spans="1:3">
      <c r="A7324" s="37" t="s">
        <v>61904</v>
      </c>
      <c r="B7324" s="4" t="s">
        <v>34682</v>
      </c>
      <c r="C7324" s="4">
        <v>370</v>
      </c>
    </row>
    <row r="7325" spans="1:3">
      <c r="A7325" s="37" t="s">
        <v>61905</v>
      </c>
      <c r="B7325" s="4" t="s">
        <v>34683</v>
      </c>
      <c r="C7325" s="4">
        <v>1150</v>
      </c>
    </row>
    <row r="7326" spans="1:3">
      <c r="A7326" s="37" t="s">
        <v>61906</v>
      </c>
      <c r="B7326" s="4" t="s">
        <v>34684</v>
      </c>
      <c r="C7326" s="4">
        <v>560</v>
      </c>
    </row>
    <row r="7327" spans="1:3">
      <c r="A7327" s="37" t="s">
        <v>61907</v>
      </c>
      <c r="B7327" s="4" t="s">
        <v>34685</v>
      </c>
      <c r="C7327" s="4">
        <v>560</v>
      </c>
    </row>
    <row r="7328" spans="1:3">
      <c r="A7328" s="37" t="s">
        <v>61908</v>
      </c>
      <c r="B7328" s="4" t="s">
        <v>34686</v>
      </c>
      <c r="C7328" s="4">
        <v>1415</v>
      </c>
    </row>
    <row r="7329" spans="1:3">
      <c r="A7329" s="37" t="s">
        <v>104953</v>
      </c>
      <c r="B7329" s="4" t="s">
        <v>106102</v>
      </c>
      <c r="C7329" s="4">
        <v>420</v>
      </c>
    </row>
    <row r="7330" spans="1:3">
      <c r="A7330" s="37" t="s">
        <v>104954</v>
      </c>
      <c r="B7330" s="4" t="s">
        <v>106103</v>
      </c>
      <c r="C7330" s="4">
        <v>420</v>
      </c>
    </row>
    <row r="7331" spans="1:3">
      <c r="A7331" s="37" t="s">
        <v>104955</v>
      </c>
      <c r="B7331" s="4" t="s">
        <v>106104</v>
      </c>
      <c r="C7331" s="4">
        <v>350</v>
      </c>
    </row>
    <row r="7332" spans="1:3">
      <c r="A7332" s="37" t="s">
        <v>104956</v>
      </c>
      <c r="B7332" s="4" t="s">
        <v>106105</v>
      </c>
      <c r="C7332" s="4">
        <v>380</v>
      </c>
    </row>
    <row r="7333" spans="1:3">
      <c r="A7333" s="37" t="s">
        <v>61909</v>
      </c>
      <c r="B7333" s="4" t="s">
        <v>34687</v>
      </c>
      <c r="C7333" s="4">
        <v>3000</v>
      </c>
    </row>
    <row r="7334" spans="1:3">
      <c r="A7334" s="37" t="s">
        <v>61910</v>
      </c>
      <c r="B7334" s="4" t="s">
        <v>34688</v>
      </c>
      <c r="C7334" s="4">
        <v>2800</v>
      </c>
    </row>
    <row r="7335" spans="1:3">
      <c r="A7335" s="37" t="s">
        <v>61911</v>
      </c>
      <c r="B7335" s="4" t="s">
        <v>34689</v>
      </c>
      <c r="C7335" s="4">
        <v>2600</v>
      </c>
    </row>
    <row r="7336" spans="1:3">
      <c r="A7336" s="37" t="s">
        <v>61912</v>
      </c>
      <c r="B7336" s="4" t="s">
        <v>34690</v>
      </c>
      <c r="C7336" s="4">
        <v>2800</v>
      </c>
    </row>
    <row r="7337" spans="1:3">
      <c r="A7337" s="37" t="s">
        <v>61913</v>
      </c>
      <c r="B7337" s="4" t="s">
        <v>34691</v>
      </c>
      <c r="C7337" s="4">
        <v>620</v>
      </c>
    </row>
    <row r="7338" spans="1:3">
      <c r="A7338" s="37" t="s">
        <v>61914</v>
      </c>
      <c r="B7338" s="4" t="s">
        <v>34692</v>
      </c>
      <c r="C7338" s="4">
        <v>2880</v>
      </c>
    </row>
    <row r="7339" spans="1:3">
      <c r="A7339" s="37" t="s">
        <v>118714</v>
      </c>
      <c r="B7339" s="4" t="s">
        <v>120198</v>
      </c>
      <c r="C7339" s="4">
        <v>2000</v>
      </c>
    </row>
    <row r="7340" spans="1:3">
      <c r="A7340" s="37" t="s">
        <v>118715</v>
      </c>
      <c r="B7340" s="4" t="s">
        <v>120199</v>
      </c>
      <c r="C7340" s="4">
        <v>2620</v>
      </c>
    </row>
    <row r="7341" spans="1:3">
      <c r="A7341" s="37" t="s">
        <v>118716</v>
      </c>
      <c r="B7341" s="4" t="s">
        <v>120200</v>
      </c>
      <c r="C7341" s="4">
        <v>3150</v>
      </c>
    </row>
    <row r="7342" spans="1:3">
      <c r="A7342" s="37" t="s">
        <v>61915</v>
      </c>
      <c r="B7342" s="4" t="s">
        <v>34693</v>
      </c>
      <c r="C7342" s="4">
        <v>2800</v>
      </c>
    </row>
    <row r="7343" spans="1:3">
      <c r="A7343" s="37" t="s">
        <v>61916</v>
      </c>
      <c r="B7343" s="4" t="s">
        <v>34694</v>
      </c>
      <c r="C7343" s="4">
        <v>2880</v>
      </c>
    </row>
    <row r="7344" spans="1:3">
      <c r="A7344" s="37" t="s">
        <v>61917</v>
      </c>
      <c r="B7344" s="4" t="s">
        <v>34695</v>
      </c>
      <c r="C7344" s="4">
        <v>1360</v>
      </c>
    </row>
    <row r="7345" spans="1:3">
      <c r="A7345" s="37" t="s">
        <v>61918</v>
      </c>
      <c r="B7345" s="4" t="s">
        <v>34696</v>
      </c>
      <c r="C7345" s="4">
        <v>1940</v>
      </c>
    </row>
    <row r="7346" spans="1:3">
      <c r="A7346" s="37" t="s">
        <v>61919</v>
      </c>
      <c r="B7346" s="4" t="s">
        <v>34697</v>
      </c>
      <c r="C7346" s="4">
        <v>3980</v>
      </c>
    </row>
    <row r="7347" spans="1:3">
      <c r="A7347" s="37" t="s">
        <v>61920</v>
      </c>
      <c r="B7347" s="4" t="s">
        <v>34698</v>
      </c>
      <c r="C7347" s="4">
        <v>3252</v>
      </c>
    </row>
    <row r="7348" spans="1:3">
      <c r="A7348" s="37" t="s">
        <v>61921</v>
      </c>
      <c r="B7348" s="4" t="s">
        <v>34699</v>
      </c>
      <c r="C7348" s="4">
        <v>2832</v>
      </c>
    </row>
    <row r="7349" spans="1:3">
      <c r="A7349" s="37" t="s">
        <v>118717</v>
      </c>
      <c r="B7349" s="4" t="s">
        <v>120201</v>
      </c>
      <c r="C7349" s="4">
        <v>2832</v>
      </c>
    </row>
    <row r="7350" spans="1:3">
      <c r="A7350" s="37" t="s">
        <v>118718</v>
      </c>
      <c r="B7350" s="4" t="s">
        <v>120202</v>
      </c>
      <c r="C7350" s="4">
        <v>2832</v>
      </c>
    </row>
    <row r="7351" spans="1:3">
      <c r="A7351" s="37" t="s">
        <v>118719</v>
      </c>
      <c r="B7351" s="4" t="s">
        <v>120203</v>
      </c>
      <c r="C7351" s="4">
        <v>2832</v>
      </c>
    </row>
    <row r="7352" spans="1:3">
      <c r="A7352" s="37" t="s">
        <v>61922</v>
      </c>
      <c r="B7352" s="4" t="s">
        <v>34700</v>
      </c>
      <c r="C7352" s="4">
        <v>1730</v>
      </c>
    </row>
    <row r="7353" spans="1:3">
      <c r="A7353" s="37" t="s">
        <v>61923</v>
      </c>
      <c r="B7353" s="4" t="s">
        <v>34701</v>
      </c>
      <c r="C7353" s="4">
        <v>300</v>
      </c>
    </row>
    <row r="7354" spans="1:3">
      <c r="A7354" s="37" t="s">
        <v>61924</v>
      </c>
      <c r="B7354" s="4" t="s">
        <v>34702</v>
      </c>
      <c r="C7354" s="4">
        <v>550</v>
      </c>
    </row>
    <row r="7355" spans="1:3">
      <c r="A7355" s="37" t="s">
        <v>61925</v>
      </c>
      <c r="B7355" s="4" t="s">
        <v>34703</v>
      </c>
      <c r="C7355" s="4">
        <v>740</v>
      </c>
    </row>
    <row r="7356" spans="1:3">
      <c r="A7356" s="37" t="s">
        <v>61926</v>
      </c>
      <c r="B7356" s="4" t="s">
        <v>34704</v>
      </c>
      <c r="C7356" s="4">
        <v>2340</v>
      </c>
    </row>
    <row r="7357" spans="1:3">
      <c r="A7357" s="37" t="s">
        <v>61927</v>
      </c>
      <c r="B7357" s="4" t="s">
        <v>34705</v>
      </c>
      <c r="C7357" s="4">
        <v>2340</v>
      </c>
    </row>
    <row r="7358" spans="1:3">
      <c r="A7358" s="37" t="s">
        <v>61928</v>
      </c>
      <c r="B7358" s="4" t="s">
        <v>34706</v>
      </c>
      <c r="C7358" s="4">
        <v>2340</v>
      </c>
    </row>
    <row r="7359" spans="1:3">
      <c r="A7359" s="37" t="s">
        <v>61929</v>
      </c>
      <c r="B7359" s="4" t="s">
        <v>34707</v>
      </c>
      <c r="C7359" s="4">
        <v>1700</v>
      </c>
    </row>
    <row r="7360" spans="1:3">
      <c r="A7360" s="37" t="s">
        <v>61930</v>
      </c>
      <c r="B7360" s="4" t="s">
        <v>34708</v>
      </c>
      <c r="C7360" s="4">
        <v>648</v>
      </c>
    </row>
    <row r="7361" spans="1:3">
      <c r="A7361" s="37" t="s">
        <v>61931</v>
      </c>
      <c r="B7361" s="4" t="s">
        <v>34709</v>
      </c>
      <c r="C7361" s="4">
        <v>1080</v>
      </c>
    </row>
    <row r="7362" spans="1:3">
      <c r="A7362" s="37" t="s">
        <v>61932</v>
      </c>
      <c r="B7362" s="4" t="s">
        <v>34710</v>
      </c>
      <c r="C7362" s="4">
        <v>1744</v>
      </c>
    </row>
    <row r="7363" spans="1:3">
      <c r="A7363" s="37" t="s">
        <v>61933</v>
      </c>
      <c r="B7363" s="4" t="s">
        <v>34711</v>
      </c>
      <c r="C7363" s="4">
        <v>35000</v>
      </c>
    </row>
    <row r="7364" spans="1:3">
      <c r="A7364" s="37" t="s">
        <v>61934</v>
      </c>
      <c r="B7364" s="4" t="s">
        <v>34712</v>
      </c>
      <c r="C7364" s="4">
        <v>26800</v>
      </c>
    </row>
    <row r="7365" spans="1:3">
      <c r="A7365" s="37" t="s">
        <v>61935</v>
      </c>
      <c r="B7365" s="4" t="s">
        <v>34713</v>
      </c>
      <c r="C7365" s="4">
        <v>24750</v>
      </c>
    </row>
    <row r="7366" spans="1:3">
      <c r="A7366" s="37" t="s">
        <v>61936</v>
      </c>
      <c r="B7366" s="4" t="s">
        <v>34714</v>
      </c>
      <c r="C7366" s="4">
        <v>1300</v>
      </c>
    </row>
    <row r="7367" spans="1:3">
      <c r="A7367" s="37" t="s">
        <v>61937</v>
      </c>
      <c r="B7367" s="4" t="s">
        <v>34715</v>
      </c>
      <c r="C7367" s="4">
        <v>1600</v>
      </c>
    </row>
    <row r="7368" spans="1:3">
      <c r="A7368" s="37" t="s">
        <v>61938</v>
      </c>
      <c r="B7368" s="4" t="s">
        <v>34716</v>
      </c>
      <c r="C7368" s="4">
        <v>800</v>
      </c>
    </row>
    <row r="7369" spans="1:3">
      <c r="A7369" s="37" t="s">
        <v>61939</v>
      </c>
      <c r="B7369" s="4" t="s">
        <v>34717</v>
      </c>
      <c r="C7369" s="4">
        <v>2300</v>
      </c>
    </row>
    <row r="7370" spans="1:3">
      <c r="A7370" s="37" t="s">
        <v>61940</v>
      </c>
      <c r="B7370" s="4" t="s">
        <v>34718</v>
      </c>
      <c r="C7370" s="4">
        <v>65</v>
      </c>
    </row>
    <row r="7371" spans="1:3">
      <c r="A7371" s="37" t="s">
        <v>61941</v>
      </c>
      <c r="B7371" s="4" t="s">
        <v>34719</v>
      </c>
      <c r="C7371" s="4">
        <v>65</v>
      </c>
    </row>
    <row r="7372" spans="1:3">
      <c r="A7372" s="37" t="s">
        <v>61942</v>
      </c>
      <c r="B7372" s="4" t="s">
        <v>34720</v>
      </c>
      <c r="C7372" s="4">
        <v>65</v>
      </c>
    </row>
    <row r="7373" spans="1:3">
      <c r="A7373" s="37" t="s">
        <v>61943</v>
      </c>
      <c r="B7373" s="4" t="s">
        <v>34721</v>
      </c>
      <c r="C7373" s="4">
        <v>65</v>
      </c>
    </row>
    <row r="7374" spans="1:3">
      <c r="A7374" s="37" t="s">
        <v>61944</v>
      </c>
      <c r="B7374" s="4" t="s">
        <v>34722</v>
      </c>
      <c r="C7374" s="4">
        <v>735</v>
      </c>
    </row>
    <row r="7375" spans="1:3">
      <c r="A7375" s="37" t="s">
        <v>61945</v>
      </c>
      <c r="B7375" s="4" t="s">
        <v>34723</v>
      </c>
      <c r="C7375" s="4">
        <v>735</v>
      </c>
    </row>
    <row r="7376" spans="1:3">
      <c r="A7376" s="37" t="s">
        <v>61946</v>
      </c>
      <c r="B7376" s="4" t="s">
        <v>34724</v>
      </c>
      <c r="C7376" s="4">
        <v>735</v>
      </c>
    </row>
    <row r="7377" spans="1:3">
      <c r="A7377" s="37" t="s">
        <v>61947</v>
      </c>
      <c r="B7377" s="4" t="s">
        <v>34725</v>
      </c>
      <c r="C7377" s="4">
        <v>735</v>
      </c>
    </row>
    <row r="7378" spans="1:3">
      <c r="A7378" s="37" t="s">
        <v>61948</v>
      </c>
      <c r="B7378" s="4" t="s">
        <v>34726</v>
      </c>
      <c r="C7378" s="4">
        <v>1223</v>
      </c>
    </row>
    <row r="7379" spans="1:3">
      <c r="A7379" s="37" t="s">
        <v>61949</v>
      </c>
      <c r="B7379" s="4" t="s">
        <v>34727</v>
      </c>
      <c r="C7379" s="4">
        <v>2986</v>
      </c>
    </row>
    <row r="7380" spans="1:3">
      <c r="A7380" s="37" t="s">
        <v>61950</v>
      </c>
      <c r="B7380" s="4" t="s">
        <v>34728</v>
      </c>
      <c r="C7380" s="4">
        <v>11663</v>
      </c>
    </row>
    <row r="7381" spans="1:3">
      <c r="A7381" s="37" t="s">
        <v>61951</v>
      </c>
      <c r="B7381" s="4" t="s">
        <v>34729</v>
      </c>
      <c r="C7381" s="4">
        <v>3354</v>
      </c>
    </row>
    <row r="7382" spans="1:3">
      <c r="A7382" s="37" t="s">
        <v>61952</v>
      </c>
      <c r="B7382" s="4" t="s">
        <v>34730</v>
      </c>
      <c r="C7382" s="4">
        <v>3723</v>
      </c>
    </row>
    <row r="7383" spans="1:3">
      <c r="A7383" s="37" t="s">
        <v>61953</v>
      </c>
      <c r="B7383" s="4" t="s">
        <v>34731</v>
      </c>
      <c r="C7383" s="4">
        <v>3723</v>
      </c>
    </row>
    <row r="7384" spans="1:3">
      <c r="A7384" s="37" t="s">
        <v>61954</v>
      </c>
      <c r="B7384" s="4" t="s">
        <v>34732</v>
      </c>
      <c r="C7384" s="4">
        <v>3723</v>
      </c>
    </row>
    <row r="7385" spans="1:3">
      <c r="A7385" s="37" t="s">
        <v>61955</v>
      </c>
      <c r="B7385" s="4" t="s">
        <v>34733</v>
      </c>
      <c r="C7385" s="4">
        <v>3723</v>
      </c>
    </row>
    <row r="7386" spans="1:3">
      <c r="A7386" s="37" t="s">
        <v>61956</v>
      </c>
      <c r="B7386" s="4" t="s">
        <v>34734</v>
      </c>
      <c r="C7386" s="4">
        <v>3400</v>
      </c>
    </row>
    <row r="7387" spans="1:3">
      <c r="A7387" s="37" t="s">
        <v>61957</v>
      </c>
      <c r="B7387" s="4" t="s">
        <v>34735</v>
      </c>
      <c r="C7387" s="4">
        <v>2800</v>
      </c>
    </row>
    <row r="7388" spans="1:3">
      <c r="A7388" s="37" t="s">
        <v>61958</v>
      </c>
      <c r="B7388" s="4" t="s">
        <v>34736</v>
      </c>
      <c r="C7388" s="4">
        <v>505</v>
      </c>
    </row>
    <row r="7389" spans="1:3">
      <c r="A7389" s="37" t="s">
        <v>61959</v>
      </c>
      <c r="B7389" s="4" t="s">
        <v>34737</v>
      </c>
      <c r="C7389" s="4">
        <v>505</v>
      </c>
    </row>
    <row r="7390" spans="1:3">
      <c r="A7390" s="37" t="s">
        <v>61960</v>
      </c>
      <c r="B7390" s="4" t="s">
        <v>34738</v>
      </c>
      <c r="C7390" s="4">
        <v>505</v>
      </c>
    </row>
    <row r="7391" spans="1:3">
      <c r="A7391" s="37" t="s">
        <v>61961</v>
      </c>
      <c r="B7391" s="4" t="s">
        <v>34739</v>
      </c>
      <c r="C7391" s="4">
        <v>4650</v>
      </c>
    </row>
    <row r="7392" spans="1:3">
      <c r="A7392" s="37" t="s">
        <v>61962</v>
      </c>
      <c r="B7392" s="4" t="s">
        <v>34740</v>
      </c>
      <c r="C7392" s="4">
        <v>4650</v>
      </c>
    </row>
    <row r="7393" spans="1:3">
      <c r="A7393" s="37" t="s">
        <v>61963</v>
      </c>
      <c r="B7393" s="4" t="s">
        <v>34741</v>
      </c>
      <c r="C7393" s="4">
        <v>4650</v>
      </c>
    </row>
    <row r="7394" spans="1:3">
      <c r="A7394" s="37" t="s">
        <v>61964</v>
      </c>
      <c r="B7394" s="4" t="s">
        <v>34742</v>
      </c>
      <c r="C7394" s="4">
        <v>505</v>
      </c>
    </row>
    <row r="7395" spans="1:3">
      <c r="A7395" s="37" t="s">
        <v>61965</v>
      </c>
      <c r="B7395" s="4" t="s">
        <v>34743</v>
      </c>
      <c r="C7395" s="4">
        <v>505</v>
      </c>
    </row>
    <row r="7396" spans="1:3">
      <c r="A7396" s="37" t="s">
        <v>61966</v>
      </c>
      <c r="B7396" s="4" t="s">
        <v>34744</v>
      </c>
      <c r="C7396" s="4">
        <v>4650</v>
      </c>
    </row>
    <row r="7397" spans="1:3">
      <c r="A7397" s="37" t="s">
        <v>61967</v>
      </c>
      <c r="B7397" s="4" t="s">
        <v>34745</v>
      </c>
      <c r="C7397" s="4">
        <v>4650</v>
      </c>
    </row>
    <row r="7398" spans="1:3">
      <c r="A7398" s="37" t="s">
        <v>61968</v>
      </c>
      <c r="B7398" s="4" t="s">
        <v>34746</v>
      </c>
      <c r="C7398" s="4">
        <v>969</v>
      </c>
    </row>
    <row r="7399" spans="1:3">
      <c r="A7399" s="37" t="s">
        <v>61969</v>
      </c>
      <c r="B7399" s="4" t="s">
        <v>34747</v>
      </c>
      <c r="C7399" s="4">
        <v>969</v>
      </c>
    </row>
    <row r="7400" spans="1:3">
      <c r="A7400" s="37" t="s">
        <v>61970</v>
      </c>
      <c r="B7400" s="4" t="s">
        <v>34748</v>
      </c>
      <c r="C7400" s="4">
        <v>969</v>
      </c>
    </row>
    <row r="7401" spans="1:3">
      <c r="A7401" s="37" t="s">
        <v>61971</v>
      </c>
      <c r="B7401" s="4" t="s">
        <v>34749</v>
      </c>
      <c r="C7401" s="4">
        <v>2133</v>
      </c>
    </row>
    <row r="7402" spans="1:3">
      <c r="A7402" s="37" t="s">
        <v>61972</v>
      </c>
      <c r="B7402" s="4" t="s">
        <v>34750</v>
      </c>
      <c r="C7402" s="4">
        <v>5811</v>
      </c>
    </row>
    <row r="7403" spans="1:3">
      <c r="A7403" s="37" t="s">
        <v>61973</v>
      </c>
      <c r="B7403" s="4" t="s">
        <v>34751</v>
      </c>
      <c r="C7403" s="4">
        <v>1431</v>
      </c>
    </row>
    <row r="7404" spans="1:3">
      <c r="A7404" s="37" t="s">
        <v>61974</v>
      </c>
      <c r="B7404" s="4" t="s">
        <v>34752</v>
      </c>
      <c r="C7404" s="4">
        <v>1431</v>
      </c>
    </row>
    <row r="7405" spans="1:3">
      <c r="A7405" s="37" t="s">
        <v>61975</v>
      </c>
      <c r="B7405" s="4" t="s">
        <v>34753</v>
      </c>
      <c r="C7405" s="4">
        <v>4720</v>
      </c>
    </row>
    <row r="7406" spans="1:3">
      <c r="A7406" s="37" t="s">
        <v>118720</v>
      </c>
      <c r="B7406" s="4" t="s">
        <v>120204</v>
      </c>
      <c r="C7406" s="4">
        <v>4701</v>
      </c>
    </row>
    <row r="7407" spans="1:3">
      <c r="A7407" s="37" t="s">
        <v>118721</v>
      </c>
      <c r="B7407" s="4" t="s">
        <v>120205</v>
      </c>
      <c r="C7407" s="4">
        <v>21364</v>
      </c>
    </row>
    <row r="7408" spans="1:3">
      <c r="A7408" s="37" t="s">
        <v>61976</v>
      </c>
      <c r="B7408" s="4" t="s">
        <v>34754</v>
      </c>
      <c r="C7408" s="4">
        <v>3737</v>
      </c>
    </row>
    <row r="7409" spans="1:3">
      <c r="A7409" s="37" t="s">
        <v>61977</v>
      </c>
      <c r="B7409" s="4" t="s">
        <v>34755</v>
      </c>
      <c r="C7409" s="4">
        <v>2400</v>
      </c>
    </row>
    <row r="7410" spans="1:3">
      <c r="A7410" s="37" t="s">
        <v>61978</v>
      </c>
      <c r="B7410" s="4" t="s">
        <v>34756</v>
      </c>
      <c r="C7410" s="4">
        <v>1734</v>
      </c>
    </row>
    <row r="7411" spans="1:3">
      <c r="A7411" s="37" t="s">
        <v>61979</v>
      </c>
      <c r="B7411" s="4" t="s">
        <v>34757</v>
      </c>
      <c r="C7411" s="4">
        <v>1330</v>
      </c>
    </row>
    <row r="7412" spans="1:3">
      <c r="A7412" s="37" t="s">
        <v>61980</v>
      </c>
      <c r="B7412" s="4" t="s">
        <v>34758</v>
      </c>
      <c r="C7412" s="4">
        <v>3260</v>
      </c>
    </row>
    <row r="7413" spans="1:3">
      <c r="A7413" s="37" t="s">
        <v>61981</v>
      </c>
      <c r="B7413" s="4" t="s">
        <v>34759</v>
      </c>
      <c r="C7413" s="4">
        <v>1919</v>
      </c>
    </row>
    <row r="7414" spans="1:3">
      <c r="A7414" s="37" t="s">
        <v>61982</v>
      </c>
      <c r="B7414" s="4" t="s">
        <v>34760</v>
      </c>
      <c r="C7414" s="4">
        <v>1514</v>
      </c>
    </row>
    <row r="7415" spans="1:3">
      <c r="A7415" s="37" t="s">
        <v>61983</v>
      </c>
      <c r="B7415" s="4" t="s">
        <v>34761</v>
      </c>
      <c r="C7415" s="4">
        <v>3737</v>
      </c>
    </row>
    <row r="7416" spans="1:3">
      <c r="A7416" s="37" t="s">
        <v>61984</v>
      </c>
      <c r="B7416" s="4" t="s">
        <v>34762</v>
      </c>
      <c r="C7416" s="4">
        <v>2400</v>
      </c>
    </row>
    <row r="7417" spans="1:3">
      <c r="A7417" s="37" t="s">
        <v>61985</v>
      </c>
      <c r="B7417" s="4" t="s">
        <v>34763</v>
      </c>
      <c r="C7417" s="4">
        <v>1734</v>
      </c>
    </row>
    <row r="7418" spans="1:3">
      <c r="A7418" s="37" t="s">
        <v>61986</v>
      </c>
      <c r="B7418" s="4" t="s">
        <v>34764</v>
      </c>
      <c r="C7418" s="4">
        <v>1330</v>
      </c>
    </row>
    <row r="7419" spans="1:3">
      <c r="A7419" s="37" t="s">
        <v>61987</v>
      </c>
      <c r="B7419" s="4" t="s">
        <v>34765</v>
      </c>
      <c r="C7419" s="4">
        <v>3260</v>
      </c>
    </row>
    <row r="7420" spans="1:3">
      <c r="A7420" s="37" t="s">
        <v>61988</v>
      </c>
      <c r="B7420" s="4" t="s">
        <v>34766</v>
      </c>
      <c r="C7420" s="4">
        <v>1919</v>
      </c>
    </row>
    <row r="7421" spans="1:3">
      <c r="A7421" s="37" t="s">
        <v>61989</v>
      </c>
      <c r="B7421" s="4" t="s">
        <v>34767</v>
      </c>
      <c r="C7421" s="4">
        <v>1514</v>
      </c>
    </row>
    <row r="7422" spans="1:3">
      <c r="A7422" s="37" t="s">
        <v>61990</v>
      </c>
      <c r="B7422" s="4" t="s">
        <v>34768</v>
      </c>
      <c r="C7422" s="4">
        <v>6580</v>
      </c>
    </row>
    <row r="7423" spans="1:3">
      <c r="A7423" s="37" t="s">
        <v>61991</v>
      </c>
      <c r="B7423" s="4" t="s">
        <v>34769</v>
      </c>
      <c r="C7423" s="4">
        <v>3179</v>
      </c>
    </row>
    <row r="7424" spans="1:3">
      <c r="A7424" s="37" t="s">
        <v>61992</v>
      </c>
      <c r="B7424" s="4" t="s">
        <v>34770</v>
      </c>
      <c r="C7424" s="4">
        <v>3707</v>
      </c>
    </row>
    <row r="7425" spans="1:3">
      <c r="A7425" s="37" t="s">
        <v>61993</v>
      </c>
      <c r="B7425" s="4" t="s">
        <v>34771</v>
      </c>
      <c r="C7425" s="4">
        <v>4180</v>
      </c>
    </row>
    <row r="7426" spans="1:3">
      <c r="A7426" s="37" t="s">
        <v>61994</v>
      </c>
      <c r="B7426" s="4" t="s">
        <v>34772</v>
      </c>
      <c r="C7426" s="4">
        <v>2583</v>
      </c>
    </row>
    <row r="7427" spans="1:3">
      <c r="A7427" s="37" t="s">
        <v>61995</v>
      </c>
      <c r="B7427" s="4" t="s">
        <v>34773</v>
      </c>
      <c r="C7427" s="4">
        <v>10438</v>
      </c>
    </row>
    <row r="7428" spans="1:3">
      <c r="A7428" s="37" t="s">
        <v>61996</v>
      </c>
      <c r="B7428" s="4" t="s">
        <v>34774</v>
      </c>
      <c r="C7428" s="4">
        <v>7632</v>
      </c>
    </row>
    <row r="7429" spans="1:3">
      <c r="A7429" s="37" t="s">
        <v>61997</v>
      </c>
      <c r="B7429" s="4" t="s">
        <v>34775</v>
      </c>
      <c r="C7429" s="4">
        <v>4920</v>
      </c>
    </row>
    <row r="7430" spans="1:3">
      <c r="A7430" s="37" t="s">
        <v>61998</v>
      </c>
      <c r="B7430" s="4" t="s">
        <v>34776</v>
      </c>
      <c r="C7430" s="4">
        <v>18400</v>
      </c>
    </row>
    <row r="7431" spans="1:3">
      <c r="A7431" s="37" t="s">
        <v>61999</v>
      </c>
      <c r="B7431" s="4" t="s">
        <v>34777</v>
      </c>
      <c r="C7431" s="4">
        <v>3707</v>
      </c>
    </row>
    <row r="7432" spans="1:3">
      <c r="A7432" s="37" t="s">
        <v>62000</v>
      </c>
      <c r="B7432" s="4" t="s">
        <v>34778</v>
      </c>
      <c r="C7432" s="4">
        <v>3141</v>
      </c>
    </row>
    <row r="7433" spans="1:3">
      <c r="A7433" s="37" t="s">
        <v>62001</v>
      </c>
      <c r="B7433" s="4" t="s">
        <v>34779</v>
      </c>
      <c r="C7433" s="4">
        <v>5115</v>
      </c>
    </row>
    <row r="7434" spans="1:3">
      <c r="A7434" s="37" t="s">
        <v>62002</v>
      </c>
      <c r="B7434" s="4" t="s">
        <v>34780</v>
      </c>
      <c r="C7434" s="4">
        <v>5113</v>
      </c>
    </row>
    <row r="7435" spans="1:3">
      <c r="A7435" s="37" t="s">
        <v>62003</v>
      </c>
      <c r="B7435" s="4" t="s">
        <v>34781</v>
      </c>
      <c r="C7435" s="4">
        <v>3977</v>
      </c>
    </row>
    <row r="7436" spans="1:3">
      <c r="A7436" s="37" t="s">
        <v>62004</v>
      </c>
      <c r="B7436" s="4" t="s">
        <v>34782</v>
      </c>
      <c r="C7436" s="4">
        <v>3584</v>
      </c>
    </row>
    <row r="7437" spans="1:3">
      <c r="A7437" s="37" t="s">
        <v>62005</v>
      </c>
      <c r="B7437" s="4" t="s">
        <v>34783</v>
      </c>
      <c r="C7437" s="4">
        <v>1439</v>
      </c>
    </row>
    <row r="7438" spans="1:3">
      <c r="A7438" s="37" t="s">
        <v>62006</v>
      </c>
      <c r="B7438" s="4" t="s">
        <v>34784</v>
      </c>
      <c r="C7438" s="4">
        <v>2933</v>
      </c>
    </row>
    <row r="7439" spans="1:3">
      <c r="A7439" s="37" t="s">
        <v>62007</v>
      </c>
      <c r="B7439" s="4" t="s">
        <v>34785</v>
      </c>
      <c r="C7439" s="4">
        <v>843</v>
      </c>
    </row>
    <row r="7440" spans="1:3">
      <c r="A7440" s="37" t="s">
        <v>62008</v>
      </c>
      <c r="B7440" s="4" t="s">
        <v>34786</v>
      </c>
      <c r="C7440" s="4">
        <v>14522</v>
      </c>
    </row>
    <row r="7441" spans="1:3">
      <c r="A7441" s="37" t="s">
        <v>62009</v>
      </c>
      <c r="B7441" s="4" t="s">
        <v>34787</v>
      </c>
      <c r="C7441" s="4">
        <v>2345</v>
      </c>
    </row>
    <row r="7442" spans="1:3">
      <c r="A7442" s="37" t="s">
        <v>62010</v>
      </c>
      <c r="B7442" s="4" t="s">
        <v>34788</v>
      </c>
      <c r="C7442" s="4">
        <v>6309</v>
      </c>
    </row>
    <row r="7443" spans="1:3">
      <c r="A7443" s="37" t="s">
        <v>62011</v>
      </c>
      <c r="B7443" s="4" t="s">
        <v>34789</v>
      </c>
      <c r="C7443" s="4">
        <v>789</v>
      </c>
    </row>
    <row r="7444" spans="1:3">
      <c r="A7444" s="37" t="s">
        <v>62012</v>
      </c>
      <c r="B7444" s="4" t="s">
        <v>34790</v>
      </c>
      <c r="C7444" s="4">
        <v>1437</v>
      </c>
    </row>
    <row r="7445" spans="1:3">
      <c r="A7445" s="37" t="s">
        <v>118722</v>
      </c>
      <c r="B7445" s="4" t="s">
        <v>120206</v>
      </c>
      <c r="C7445" s="4">
        <v>2633</v>
      </c>
    </row>
    <row r="7446" spans="1:3">
      <c r="A7446" s="37" t="s">
        <v>118723</v>
      </c>
      <c r="B7446" s="4" t="s">
        <v>120207</v>
      </c>
      <c r="C7446" s="4">
        <v>7697</v>
      </c>
    </row>
    <row r="7447" spans="1:3">
      <c r="A7447" s="37" t="s">
        <v>62013</v>
      </c>
      <c r="B7447" s="4" t="s">
        <v>34791</v>
      </c>
      <c r="C7447" s="4">
        <v>2067</v>
      </c>
    </row>
    <row r="7448" spans="1:3">
      <c r="A7448" s="37" t="s">
        <v>62014</v>
      </c>
      <c r="B7448" s="4" t="s">
        <v>34792</v>
      </c>
      <c r="C7448" s="4">
        <v>4043</v>
      </c>
    </row>
    <row r="7449" spans="1:3">
      <c r="A7449" s="37" t="s">
        <v>62015</v>
      </c>
      <c r="B7449" s="4" t="s">
        <v>34793</v>
      </c>
      <c r="C7449" s="4">
        <v>11693</v>
      </c>
    </row>
    <row r="7450" spans="1:3">
      <c r="A7450" s="37" t="s">
        <v>62016</v>
      </c>
      <c r="B7450" s="4" t="s">
        <v>34794</v>
      </c>
      <c r="C7450" s="4">
        <v>5273</v>
      </c>
    </row>
    <row r="7451" spans="1:3">
      <c r="A7451" s="37" t="s">
        <v>62017</v>
      </c>
      <c r="B7451" s="4" t="s">
        <v>34795</v>
      </c>
      <c r="C7451" s="4">
        <v>20027</v>
      </c>
    </row>
    <row r="7452" spans="1:3">
      <c r="A7452" s="37" t="s">
        <v>62018</v>
      </c>
      <c r="B7452" s="4" t="s">
        <v>34796</v>
      </c>
      <c r="C7452" s="4">
        <v>9599</v>
      </c>
    </row>
    <row r="7453" spans="1:3">
      <c r="A7453" s="37" t="s">
        <v>62019</v>
      </c>
      <c r="B7453" s="4" t="s">
        <v>34797</v>
      </c>
      <c r="C7453" s="4">
        <v>2700</v>
      </c>
    </row>
    <row r="7454" spans="1:3">
      <c r="A7454" s="37" t="s">
        <v>118724</v>
      </c>
      <c r="B7454" s="4" t="s">
        <v>120208</v>
      </c>
      <c r="C7454" s="4">
        <v>1860</v>
      </c>
    </row>
    <row r="7455" spans="1:3">
      <c r="A7455" s="37" t="s">
        <v>118725</v>
      </c>
      <c r="B7455" s="4" t="s">
        <v>120209</v>
      </c>
      <c r="C7455" s="4">
        <v>2130</v>
      </c>
    </row>
    <row r="7456" spans="1:3">
      <c r="A7456" s="37" t="s">
        <v>118726</v>
      </c>
      <c r="B7456" s="4" t="s">
        <v>120210</v>
      </c>
      <c r="C7456" s="4">
        <v>1550</v>
      </c>
    </row>
    <row r="7457" spans="1:3">
      <c r="A7457" s="37" t="s">
        <v>118727</v>
      </c>
      <c r="B7457" s="4" t="s">
        <v>120211</v>
      </c>
      <c r="C7457" s="4">
        <v>1550</v>
      </c>
    </row>
    <row r="7458" spans="1:3">
      <c r="A7458" s="37" t="s">
        <v>118728</v>
      </c>
      <c r="B7458" s="4" t="s">
        <v>120212</v>
      </c>
      <c r="C7458" s="4">
        <v>1860</v>
      </c>
    </row>
    <row r="7459" spans="1:3">
      <c r="A7459" s="37" t="s">
        <v>118729</v>
      </c>
      <c r="B7459" s="4" t="s">
        <v>120213</v>
      </c>
      <c r="C7459" s="4">
        <v>2130</v>
      </c>
    </row>
    <row r="7460" spans="1:3">
      <c r="A7460" s="37" t="s">
        <v>118730</v>
      </c>
      <c r="B7460" s="4" t="s">
        <v>120214</v>
      </c>
      <c r="C7460" s="4">
        <v>1550</v>
      </c>
    </row>
    <row r="7461" spans="1:3">
      <c r="A7461" s="37" t="s">
        <v>118731</v>
      </c>
      <c r="B7461" s="4" t="s">
        <v>120215</v>
      </c>
      <c r="C7461" s="4">
        <v>1860</v>
      </c>
    </row>
    <row r="7462" spans="1:3">
      <c r="A7462" s="37" t="s">
        <v>118732</v>
      </c>
      <c r="B7462" s="4" t="s">
        <v>120216</v>
      </c>
      <c r="C7462" s="4">
        <v>2130</v>
      </c>
    </row>
    <row r="7463" spans="1:3">
      <c r="A7463" s="37" t="s">
        <v>62020</v>
      </c>
      <c r="B7463" s="4" t="s">
        <v>34798</v>
      </c>
      <c r="C7463" s="4">
        <v>1686</v>
      </c>
    </row>
    <row r="7464" spans="1:3">
      <c r="A7464" s="37" t="s">
        <v>62021</v>
      </c>
      <c r="B7464" s="4" t="s">
        <v>34799</v>
      </c>
      <c r="C7464" s="4">
        <v>2115</v>
      </c>
    </row>
    <row r="7465" spans="1:3">
      <c r="A7465" s="37" t="s">
        <v>62022</v>
      </c>
      <c r="B7465" s="4" t="s">
        <v>34800</v>
      </c>
      <c r="C7465" s="4">
        <v>3466</v>
      </c>
    </row>
    <row r="7466" spans="1:3">
      <c r="A7466" s="37" t="s">
        <v>62023</v>
      </c>
      <c r="B7466" s="4" t="s">
        <v>34801</v>
      </c>
      <c r="C7466" s="4">
        <v>2343</v>
      </c>
    </row>
    <row r="7467" spans="1:3">
      <c r="A7467" s="37" t="s">
        <v>62024</v>
      </c>
      <c r="B7467" s="4" t="s">
        <v>34802</v>
      </c>
      <c r="C7467" s="4">
        <v>2956</v>
      </c>
    </row>
    <row r="7468" spans="1:3">
      <c r="A7468" s="37" t="s">
        <v>62025</v>
      </c>
      <c r="B7468" s="4" t="s">
        <v>34803</v>
      </c>
      <c r="C7468" s="4">
        <v>696</v>
      </c>
    </row>
    <row r="7469" spans="1:3">
      <c r="A7469" s="37" t="s">
        <v>62026</v>
      </c>
      <c r="B7469" s="4" t="s">
        <v>34804</v>
      </c>
      <c r="C7469" s="4">
        <v>973</v>
      </c>
    </row>
    <row r="7470" spans="1:3">
      <c r="A7470" s="37" t="s">
        <v>62027</v>
      </c>
      <c r="B7470" s="4" t="s">
        <v>34805</v>
      </c>
      <c r="C7470" s="4">
        <v>1386</v>
      </c>
    </row>
    <row r="7471" spans="1:3">
      <c r="A7471" s="37" t="s">
        <v>62028</v>
      </c>
      <c r="B7471" s="4" t="s">
        <v>34806</v>
      </c>
      <c r="C7471" s="4">
        <v>1481</v>
      </c>
    </row>
    <row r="7472" spans="1:3">
      <c r="A7472" s="37" t="s">
        <v>62029</v>
      </c>
      <c r="B7472" s="4" t="s">
        <v>34807</v>
      </c>
      <c r="C7472" s="4">
        <v>1435</v>
      </c>
    </row>
    <row r="7473" spans="1:3">
      <c r="A7473" s="37" t="s">
        <v>62030</v>
      </c>
      <c r="B7473" s="4" t="s">
        <v>34808</v>
      </c>
      <c r="C7473" s="4">
        <v>13089</v>
      </c>
    </row>
    <row r="7474" spans="1:3">
      <c r="A7474" s="37" t="s">
        <v>62031</v>
      </c>
      <c r="B7474" s="4" t="s">
        <v>34809</v>
      </c>
      <c r="C7474" s="4">
        <v>14113</v>
      </c>
    </row>
    <row r="7475" spans="1:3">
      <c r="A7475" s="37" t="s">
        <v>62032</v>
      </c>
      <c r="B7475" s="4" t="s">
        <v>34810</v>
      </c>
      <c r="C7475" s="4">
        <v>13786</v>
      </c>
    </row>
    <row r="7476" spans="1:3">
      <c r="A7476" s="37" t="s">
        <v>62033</v>
      </c>
      <c r="B7476" s="4" t="s">
        <v>34811</v>
      </c>
      <c r="C7476" s="4">
        <v>2923</v>
      </c>
    </row>
    <row r="7477" spans="1:3">
      <c r="A7477" s="37" t="s">
        <v>62034</v>
      </c>
      <c r="B7477" s="4" t="s">
        <v>34812</v>
      </c>
      <c r="C7477" s="4">
        <v>8630</v>
      </c>
    </row>
    <row r="7478" spans="1:3">
      <c r="A7478" s="37" t="s">
        <v>62035</v>
      </c>
      <c r="B7478" s="4" t="s">
        <v>34813</v>
      </c>
      <c r="C7478" s="4">
        <v>1130</v>
      </c>
    </row>
    <row r="7479" spans="1:3">
      <c r="A7479" s="37" t="s">
        <v>62036</v>
      </c>
      <c r="B7479" s="4" t="s">
        <v>34814</v>
      </c>
      <c r="C7479" s="4">
        <v>1140</v>
      </c>
    </row>
    <row r="7480" spans="1:3">
      <c r="A7480" s="37" t="s">
        <v>62037</v>
      </c>
      <c r="B7480" s="4" t="s">
        <v>34815</v>
      </c>
      <c r="C7480" s="4">
        <v>5430</v>
      </c>
    </row>
    <row r="7481" spans="1:3">
      <c r="A7481" s="37" t="s">
        <v>62038</v>
      </c>
      <c r="B7481" s="4" t="s">
        <v>34816</v>
      </c>
      <c r="C7481" s="4">
        <v>5341</v>
      </c>
    </row>
    <row r="7482" spans="1:3">
      <c r="A7482" s="37" t="s">
        <v>62039</v>
      </c>
      <c r="B7482" s="4" t="s">
        <v>34817</v>
      </c>
      <c r="C7482" s="4">
        <v>136</v>
      </c>
    </row>
    <row r="7483" spans="1:3">
      <c r="A7483" s="37" t="s">
        <v>62040</v>
      </c>
      <c r="B7483" s="4" t="s">
        <v>34818</v>
      </c>
      <c r="C7483" s="4">
        <v>169</v>
      </c>
    </row>
    <row r="7484" spans="1:3">
      <c r="A7484" s="37" t="s">
        <v>62041</v>
      </c>
      <c r="B7484" s="4" t="s">
        <v>34819</v>
      </c>
      <c r="C7484" s="4">
        <v>469</v>
      </c>
    </row>
    <row r="7485" spans="1:3">
      <c r="A7485" s="37" t="s">
        <v>62042</v>
      </c>
      <c r="B7485" s="4" t="s">
        <v>34820</v>
      </c>
      <c r="C7485" s="4">
        <v>1258</v>
      </c>
    </row>
    <row r="7486" spans="1:3">
      <c r="A7486" s="37" t="s">
        <v>62043</v>
      </c>
      <c r="B7486" s="4" t="s">
        <v>34821</v>
      </c>
      <c r="C7486" s="4">
        <v>1572</v>
      </c>
    </row>
    <row r="7487" spans="1:3">
      <c r="A7487" s="37" t="s">
        <v>62044</v>
      </c>
      <c r="B7487" s="4" t="s">
        <v>34822</v>
      </c>
      <c r="C7487" s="4">
        <v>2222</v>
      </c>
    </row>
    <row r="7488" spans="1:3">
      <c r="A7488" s="37" t="s">
        <v>62045</v>
      </c>
      <c r="B7488" s="4" t="s">
        <v>34823</v>
      </c>
      <c r="C7488" s="4">
        <v>4537</v>
      </c>
    </row>
    <row r="7489" spans="1:3">
      <c r="A7489" s="37" t="s">
        <v>62046</v>
      </c>
      <c r="B7489" s="4" t="s">
        <v>34824</v>
      </c>
      <c r="C7489" s="4">
        <v>5299</v>
      </c>
    </row>
    <row r="7490" spans="1:3">
      <c r="A7490" s="37" t="s">
        <v>62047</v>
      </c>
      <c r="B7490" s="4" t="s">
        <v>34825</v>
      </c>
      <c r="C7490" s="4">
        <v>4082</v>
      </c>
    </row>
    <row r="7491" spans="1:3">
      <c r="A7491" s="37" t="s">
        <v>62048</v>
      </c>
      <c r="B7491" s="4" t="s">
        <v>34826</v>
      </c>
      <c r="C7491" s="4">
        <v>2710</v>
      </c>
    </row>
    <row r="7492" spans="1:3">
      <c r="A7492" s="37" t="s">
        <v>62049</v>
      </c>
      <c r="B7492" s="4" t="s">
        <v>34827</v>
      </c>
      <c r="C7492" s="4">
        <v>2406</v>
      </c>
    </row>
    <row r="7493" spans="1:3">
      <c r="A7493" s="37" t="s">
        <v>62050</v>
      </c>
      <c r="B7493" s="4" t="s">
        <v>34828</v>
      </c>
      <c r="C7493" s="4">
        <v>5299</v>
      </c>
    </row>
    <row r="7494" spans="1:3">
      <c r="A7494" s="37" t="s">
        <v>62051</v>
      </c>
      <c r="B7494" s="4" t="s">
        <v>34829</v>
      </c>
      <c r="C7494" s="4">
        <v>4537</v>
      </c>
    </row>
    <row r="7495" spans="1:3">
      <c r="A7495" s="37" t="s">
        <v>62052</v>
      </c>
      <c r="B7495" s="4" t="s">
        <v>34830</v>
      </c>
      <c r="C7495" s="4">
        <v>5299</v>
      </c>
    </row>
    <row r="7496" spans="1:3">
      <c r="A7496" s="37" t="s">
        <v>62053</v>
      </c>
      <c r="B7496" s="4" t="s">
        <v>34831</v>
      </c>
      <c r="C7496" s="4">
        <v>4537</v>
      </c>
    </row>
    <row r="7497" spans="1:3">
      <c r="A7497" s="37" t="s">
        <v>118733</v>
      </c>
      <c r="B7497" s="4" t="s">
        <v>120217</v>
      </c>
      <c r="C7497" s="4">
        <v>2257</v>
      </c>
    </row>
    <row r="7498" spans="1:3">
      <c r="A7498" s="37" t="s">
        <v>118734</v>
      </c>
      <c r="B7498" s="4" t="s">
        <v>120218</v>
      </c>
      <c r="C7498" s="4">
        <v>2029</v>
      </c>
    </row>
    <row r="7499" spans="1:3">
      <c r="A7499" s="37" t="s">
        <v>62054</v>
      </c>
      <c r="B7499" s="4" t="s">
        <v>34832</v>
      </c>
      <c r="C7499" s="4">
        <v>163</v>
      </c>
    </row>
    <row r="7500" spans="1:3">
      <c r="A7500" s="37" t="s">
        <v>62055</v>
      </c>
      <c r="B7500" s="4" t="s">
        <v>34833</v>
      </c>
      <c r="C7500" s="4">
        <v>163</v>
      </c>
    </row>
    <row r="7501" spans="1:3">
      <c r="A7501" s="37" t="s">
        <v>62056</v>
      </c>
      <c r="B7501" s="4" t="s">
        <v>34834</v>
      </c>
      <c r="C7501" s="4">
        <v>163</v>
      </c>
    </row>
    <row r="7502" spans="1:3">
      <c r="A7502" s="37" t="s">
        <v>62057</v>
      </c>
      <c r="B7502" s="4" t="s">
        <v>34835</v>
      </c>
      <c r="C7502" s="4">
        <v>163</v>
      </c>
    </row>
    <row r="7503" spans="1:3">
      <c r="A7503" s="37" t="s">
        <v>62058</v>
      </c>
      <c r="B7503" s="4" t="s">
        <v>34836</v>
      </c>
      <c r="C7503" s="4">
        <v>163</v>
      </c>
    </row>
    <row r="7504" spans="1:3">
      <c r="A7504" s="37" t="s">
        <v>62059</v>
      </c>
      <c r="B7504" s="4" t="s">
        <v>34837</v>
      </c>
      <c r="C7504" s="4">
        <v>163</v>
      </c>
    </row>
    <row r="7505" spans="1:3">
      <c r="A7505" s="37" t="s">
        <v>62060</v>
      </c>
      <c r="B7505" s="4" t="s">
        <v>34838</v>
      </c>
      <c r="C7505" s="4">
        <v>163</v>
      </c>
    </row>
    <row r="7506" spans="1:3">
      <c r="A7506" s="37" t="s">
        <v>62061</v>
      </c>
      <c r="B7506" s="4" t="s">
        <v>34839</v>
      </c>
      <c r="C7506" s="4">
        <v>1561</v>
      </c>
    </row>
    <row r="7507" spans="1:3">
      <c r="A7507" s="37" t="s">
        <v>62062</v>
      </c>
      <c r="B7507" s="4" t="s">
        <v>34840</v>
      </c>
      <c r="C7507" s="4">
        <v>1561</v>
      </c>
    </row>
    <row r="7508" spans="1:3">
      <c r="A7508" s="37" t="s">
        <v>62063</v>
      </c>
      <c r="B7508" s="4" t="s">
        <v>34841</v>
      </c>
      <c r="C7508" s="4">
        <v>1561</v>
      </c>
    </row>
    <row r="7509" spans="1:3">
      <c r="A7509" s="37" t="s">
        <v>62064</v>
      </c>
      <c r="B7509" s="4" t="s">
        <v>34842</v>
      </c>
      <c r="C7509" s="4">
        <v>1561</v>
      </c>
    </row>
    <row r="7510" spans="1:3">
      <c r="A7510" s="37" t="s">
        <v>62065</v>
      </c>
      <c r="B7510" s="4" t="s">
        <v>34843</v>
      </c>
      <c r="C7510" s="4">
        <v>1561</v>
      </c>
    </row>
    <row r="7511" spans="1:3">
      <c r="A7511" s="37" t="s">
        <v>62066</v>
      </c>
      <c r="B7511" s="4" t="s">
        <v>34844</v>
      </c>
      <c r="C7511" s="4">
        <v>1561</v>
      </c>
    </row>
    <row r="7512" spans="1:3">
      <c r="A7512" s="37" t="s">
        <v>62067</v>
      </c>
      <c r="B7512" s="4" t="s">
        <v>34845</v>
      </c>
      <c r="C7512" s="4">
        <v>1561</v>
      </c>
    </row>
    <row r="7513" spans="1:3">
      <c r="A7513" s="37" t="s">
        <v>62068</v>
      </c>
      <c r="B7513" s="4" t="s">
        <v>34846</v>
      </c>
      <c r="C7513" s="4">
        <v>99</v>
      </c>
    </row>
    <row r="7514" spans="1:3">
      <c r="A7514" s="37" t="s">
        <v>62069</v>
      </c>
      <c r="B7514" s="4" t="s">
        <v>34847</v>
      </c>
      <c r="C7514" s="4">
        <v>99</v>
      </c>
    </row>
    <row r="7515" spans="1:3">
      <c r="A7515" s="37" t="s">
        <v>62070</v>
      </c>
      <c r="B7515" s="4" t="s">
        <v>34848</v>
      </c>
      <c r="C7515" s="4">
        <v>871</v>
      </c>
    </row>
    <row r="7516" spans="1:3">
      <c r="A7516" s="37" t="s">
        <v>62071</v>
      </c>
      <c r="B7516" s="4" t="s">
        <v>34849</v>
      </c>
      <c r="C7516" s="4">
        <v>871</v>
      </c>
    </row>
    <row r="7517" spans="1:3">
      <c r="A7517" s="37" t="s">
        <v>62072</v>
      </c>
      <c r="B7517" s="4" t="s">
        <v>34850</v>
      </c>
      <c r="C7517" s="4">
        <v>640</v>
      </c>
    </row>
    <row r="7518" spans="1:3">
      <c r="A7518" s="37" t="s">
        <v>62073</v>
      </c>
      <c r="B7518" s="4" t="s">
        <v>34851</v>
      </c>
      <c r="C7518" s="4">
        <v>2440</v>
      </c>
    </row>
    <row r="7519" spans="1:3">
      <c r="A7519" s="37" t="s">
        <v>62074</v>
      </c>
      <c r="B7519" s="4" t="s">
        <v>34852</v>
      </c>
      <c r="C7519" s="4">
        <v>2707</v>
      </c>
    </row>
    <row r="7520" spans="1:3">
      <c r="A7520" s="37" t="s">
        <v>62075</v>
      </c>
      <c r="B7520" s="4" t="s">
        <v>34853</v>
      </c>
      <c r="C7520" s="4">
        <v>2707</v>
      </c>
    </row>
    <row r="7521" spans="1:3">
      <c r="A7521" s="37" t="s">
        <v>62076</v>
      </c>
      <c r="B7521" s="4" t="s">
        <v>34854</v>
      </c>
      <c r="C7521" s="4">
        <v>2707</v>
      </c>
    </row>
    <row r="7522" spans="1:3">
      <c r="A7522" s="37" t="s">
        <v>62077</v>
      </c>
      <c r="B7522" s="4" t="s">
        <v>34855</v>
      </c>
      <c r="C7522" s="4">
        <v>2707</v>
      </c>
    </row>
    <row r="7523" spans="1:3">
      <c r="A7523" s="37" t="s">
        <v>62078</v>
      </c>
      <c r="B7523" s="4" t="s">
        <v>34856</v>
      </c>
      <c r="C7523" s="4">
        <v>7804</v>
      </c>
    </row>
    <row r="7524" spans="1:3">
      <c r="A7524" s="37" t="s">
        <v>62079</v>
      </c>
      <c r="B7524" s="4" t="s">
        <v>34857</v>
      </c>
      <c r="C7524" s="4">
        <v>7804</v>
      </c>
    </row>
    <row r="7525" spans="1:3">
      <c r="A7525" s="37" t="s">
        <v>62080</v>
      </c>
      <c r="B7525" s="4" t="s">
        <v>34858</v>
      </c>
      <c r="C7525" s="4">
        <v>7804</v>
      </c>
    </row>
    <row r="7526" spans="1:3">
      <c r="A7526" s="37" t="s">
        <v>62081</v>
      </c>
      <c r="B7526" s="4" t="s">
        <v>34859</v>
      </c>
      <c r="C7526" s="4">
        <v>7804</v>
      </c>
    </row>
    <row r="7527" spans="1:3">
      <c r="A7527" s="37" t="s">
        <v>62082</v>
      </c>
      <c r="B7527" s="4" t="s">
        <v>34860</v>
      </c>
      <c r="C7527" s="4">
        <v>5291</v>
      </c>
    </row>
    <row r="7528" spans="1:3">
      <c r="A7528" s="37" t="s">
        <v>62083</v>
      </c>
      <c r="B7528" s="4" t="s">
        <v>34861</v>
      </c>
      <c r="C7528" s="4">
        <v>5291</v>
      </c>
    </row>
    <row r="7529" spans="1:3">
      <c r="A7529" s="37" t="s">
        <v>62084</v>
      </c>
      <c r="B7529" s="4" t="s">
        <v>34862</v>
      </c>
      <c r="C7529" s="4">
        <v>5291</v>
      </c>
    </row>
    <row r="7530" spans="1:3">
      <c r="A7530" s="37" t="s">
        <v>62085</v>
      </c>
      <c r="B7530" s="4" t="s">
        <v>34863</v>
      </c>
      <c r="C7530" s="4">
        <v>5291</v>
      </c>
    </row>
    <row r="7531" spans="1:3">
      <c r="A7531" s="37" t="s">
        <v>62086</v>
      </c>
      <c r="B7531" s="4" t="s">
        <v>34864</v>
      </c>
      <c r="C7531" s="4">
        <v>1044</v>
      </c>
    </row>
    <row r="7532" spans="1:3">
      <c r="A7532" s="37" t="s">
        <v>62087</v>
      </c>
      <c r="B7532" s="4" t="s">
        <v>34865</v>
      </c>
      <c r="C7532" s="4">
        <v>1137</v>
      </c>
    </row>
    <row r="7533" spans="1:3">
      <c r="A7533" s="37" t="s">
        <v>62088</v>
      </c>
      <c r="B7533" s="4" t="s">
        <v>34866</v>
      </c>
      <c r="C7533" s="4">
        <v>907</v>
      </c>
    </row>
    <row r="7534" spans="1:3">
      <c r="A7534" s="37" t="s">
        <v>62089</v>
      </c>
      <c r="B7534" s="4" t="s">
        <v>34867</v>
      </c>
      <c r="C7534" s="4">
        <v>957</v>
      </c>
    </row>
    <row r="7535" spans="1:3">
      <c r="A7535" s="37" t="s">
        <v>62090</v>
      </c>
      <c r="B7535" s="4" t="s">
        <v>34868</v>
      </c>
      <c r="C7535" s="4">
        <v>8657</v>
      </c>
    </row>
    <row r="7536" spans="1:3">
      <c r="A7536" s="37" t="s">
        <v>62091</v>
      </c>
      <c r="B7536" s="4" t="s">
        <v>34869</v>
      </c>
      <c r="C7536" s="4">
        <v>9521</v>
      </c>
    </row>
    <row r="7537" spans="1:3">
      <c r="A7537" s="37" t="s">
        <v>62092</v>
      </c>
      <c r="B7537" s="4" t="s">
        <v>34870</v>
      </c>
      <c r="C7537" s="4">
        <v>7477</v>
      </c>
    </row>
    <row r="7538" spans="1:3">
      <c r="A7538" s="37" t="s">
        <v>62093</v>
      </c>
      <c r="B7538" s="4" t="s">
        <v>34871</v>
      </c>
      <c r="C7538" s="4">
        <v>8451</v>
      </c>
    </row>
    <row r="7539" spans="1:3">
      <c r="A7539" s="37" t="s">
        <v>62094</v>
      </c>
      <c r="B7539" s="4" t="s">
        <v>34872</v>
      </c>
      <c r="C7539" s="4">
        <v>716</v>
      </c>
    </row>
    <row r="7540" spans="1:3">
      <c r="A7540" s="37" t="s">
        <v>62095</v>
      </c>
      <c r="B7540" s="4" t="s">
        <v>34873</v>
      </c>
      <c r="C7540" s="4">
        <v>716</v>
      </c>
    </row>
    <row r="7541" spans="1:3">
      <c r="A7541" s="37" t="s">
        <v>62096</v>
      </c>
      <c r="B7541" s="4" t="s">
        <v>34874</v>
      </c>
      <c r="C7541" s="4">
        <v>904</v>
      </c>
    </row>
    <row r="7542" spans="1:3">
      <c r="A7542" s="37" t="s">
        <v>62097</v>
      </c>
      <c r="B7542" s="4" t="s">
        <v>34875</v>
      </c>
      <c r="C7542" s="4">
        <v>904</v>
      </c>
    </row>
    <row r="7543" spans="1:3">
      <c r="A7543" s="37" t="s">
        <v>62098</v>
      </c>
      <c r="B7543" s="4" t="s">
        <v>34876</v>
      </c>
      <c r="C7543" s="4">
        <v>3369</v>
      </c>
    </row>
    <row r="7544" spans="1:3">
      <c r="A7544" s="37" t="s">
        <v>62099</v>
      </c>
      <c r="B7544" s="4" t="s">
        <v>34877</v>
      </c>
      <c r="C7544" s="4">
        <v>3369</v>
      </c>
    </row>
    <row r="7545" spans="1:3">
      <c r="A7545" s="37" t="s">
        <v>62100</v>
      </c>
      <c r="B7545" s="4" t="s">
        <v>34878</v>
      </c>
      <c r="C7545" s="4">
        <v>4313</v>
      </c>
    </row>
    <row r="7546" spans="1:3">
      <c r="A7546" s="37" t="s">
        <v>62101</v>
      </c>
      <c r="B7546" s="4" t="s">
        <v>34879</v>
      </c>
      <c r="C7546" s="4">
        <v>4313</v>
      </c>
    </row>
    <row r="7547" spans="1:3">
      <c r="A7547" s="37" t="s">
        <v>62102</v>
      </c>
      <c r="B7547" s="4" t="s">
        <v>34880</v>
      </c>
      <c r="C7547" s="4">
        <v>716</v>
      </c>
    </row>
    <row r="7548" spans="1:3">
      <c r="A7548" s="37" t="s">
        <v>62103</v>
      </c>
      <c r="B7548" s="4" t="s">
        <v>34881</v>
      </c>
      <c r="C7548" s="4">
        <v>904</v>
      </c>
    </row>
    <row r="7549" spans="1:3">
      <c r="A7549" s="37" t="s">
        <v>62104</v>
      </c>
      <c r="B7549" s="4" t="s">
        <v>34882</v>
      </c>
      <c r="C7549" s="4">
        <v>3369</v>
      </c>
    </row>
    <row r="7550" spans="1:3">
      <c r="A7550" s="37" t="s">
        <v>62105</v>
      </c>
      <c r="B7550" s="4" t="s">
        <v>34883</v>
      </c>
      <c r="C7550" s="4">
        <v>4313</v>
      </c>
    </row>
    <row r="7551" spans="1:3">
      <c r="A7551" s="37" t="s">
        <v>62106</v>
      </c>
      <c r="B7551" s="4" t="s">
        <v>34884</v>
      </c>
      <c r="C7551" s="4">
        <v>900</v>
      </c>
    </row>
    <row r="7552" spans="1:3">
      <c r="A7552" s="37" t="s">
        <v>62107</v>
      </c>
      <c r="B7552" s="4" t="s">
        <v>34885</v>
      </c>
      <c r="C7552" s="4">
        <v>840</v>
      </c>
    </row>
    <row r="7553" spans="1:3">
      <c r="A7553" s="37" t="s">
        <v>62108</v>
      </c>
      <c r="B7553" s="4" t="s">
        <v>34886</v>
      </c>
      <c r="C7553" s="4">
        <v>2707</v>
      </c>
    </row>
    <row r="7554" spans="1:3">
      <c r="A7554" s="37" t="s">
        <v>62109</v>
      </c>
      <c r="B7554" s="4" t="s">
        <v>34887</v>
      </c>
      <c r="C7554" s="4">
        <v>5291</v>
      </c>
    </row>
    <row r="7555" spans="1:3">
      <c r="A7555" s="37" t="s">
        <v>62110</v>
      </c>
      <c r="B7555" s="4" t="s">
        <v>34888</v>
      </c>
      <c r="C7555" s="4">
        <v>7804</v>
      </c>
    </row>
    <row r="7556" spans="1:3">
      <c r="A7556" s="37" t="s">
        <v>62111</v>
      </c>
      <c r="B7556" s="4" t="s">
        <v>34889</v>
      </c>
      <c r="C7556" s="4">
        <v>310</v>
      </c>
    </row>
    <row r="7557" spans="1:3">
      <c r="A7557" s="37" t="s">
        <v>62112</v>
      </c>
      <c r="B7557" s="4" t="s">
        <v>34890</v>
      </c>
      <c r="C7557" s="4">
        <v>349</v>
      </c>
    </row>
    <row r="7558" spans="1:3">
      <c r="A7558" s="37" t="s">
        <v>62113</v>
      </c>
      <c r="B7558" s="4" t="s">
        <v>34891</v>
      </c>
      <c r="C7558" s="4">
        <v>7629</v>
      </c>
    </row>
    <row r="7559" spans="1:3">
      <c r="A7559" s="37" t="s">
        <v>62114</v>
      </c>
      <c r="B7559" s="4" t="s">
        <v>34892</v>
      </c>
      <c r="C7559" s="4">
        <v>504</v>
      </c>
    </row>
    <row r="7560" spans="1:3">
      <c r="A7560" s="37" t="s">
        <v>62115</v>
      </c>
      <c r="B7560" s="4" t="s">
        <v>34893</v>
      </c>
      <c r="C7560" s="4">
        <v>713</v>
      </c>
    </row>
    <row r="7561" spans="1:3">
      <c r="A7561" s="37" t="s">
        <v>62116</v>
      </c>
      <c r="B7561" s="4" t="s">
        <v>34894</v>
      </c>
      <c r="C7561" s="4">
        <v>713</v>
      </c>
    </row>
    <row r="7562" spans="1:3">
      <c r="A7562" s="37" t="s">
        <v>62117</v>
      </c>
      <c r="B7562" s="4" t="s">
        <v>34895</v>
      </c>
      <c r="C7562" s="4">
        <v>5269</v>
      </c>
    </row>
    <row r="7563" spans="1:3">
      <c r="A7563" s="37" t="s">
        <v>62118</v>
      </c>
      <c r="B7563" s="4" t="s">
        <v>34896</v>
      </c>
      <c r="C7563" s="4">
        <v>2743</v>
      </c>
    </row>
    <row r="7564" spans="1:3">
      <c r="A7564" s="37" t="s">
        <v>62119</v>
      </c>
      <c r="B7564" s="4" t="s">
        <v>34897</v>
      </c>
      <c r="C7564" s="4">
        <v>2743</v>
      </c>
    </row>
    <row r="7565" spans="1:3">
      <c r="A7565" s="37" t="s">
        <v>104923</v>
      </c>
      <c r="B7565" s="4" t="s">
        <v>106083</v>
      </c>
      <c r="C7565" s="4">
        <v>4033</v>
      </c>
    </row>
    <row r="7566" spans="1:3">
      <c r="A7566" s="37" t="s">
        <v>62120</v>
      </c>
      <c r="B7566" s="4" t="s">
        <v>34898</v>
      </c>
      <c r="C7566" s="4">
        <v>1786</v>
      </c>
    </row>
    <row r="7567" spans="1:3">
      <c r="A7567" s="37" t="s">
        <v>62121</v>
      </c>
      <c r="B7567" s="4" t="s">
        <v>34899</v>
      </c>
      <c r="C7567" s="4">
        <v>4731</v>
      </c>
    </row>
    <row r="7568" spans="1:3">
      <c r="A7568" s="37" t="s">
        <v>62122</v>
      </c>
      <c r="B7568" s="4" t="s">
        <v>34900</v>
      </c>
      <c r="C7568" s="4">
        <v>4223</v>
      </c>
    </row>
    <row r="7569" spans="1:3">
      <c r="A7569" s="37" t="s">
        <v>62123</v>
      </c>
      <c r="B7569" s="4" t="s">
        <v>34901</v>
      </c>
      <c r="C7569" s="4">
        <v>2840</v>
      </c>
    </row>
    <row r="7570" spans="1:3">
      <c r="A7570" s="37" t="s">
        <v>62124</v>
      </c>
      <c r="B7570" s="4" t="s">
        <v>34902</v>
      </c>
      <c r="C7570" s="4">
        <v>820</v>
      </c>
    </row>
    <row r="7571" spans="1:3">
      <c r="A7571" s="37" t="s">
        <v>62125</v>
      </c>
      <c r="B7571" s="4" t="s">
        <v>34903</v>
      </c>
      <c r="C7571" s="4">
        <v>820</v>
      </c>
    </row>
    <row r="7572" spans="1:3">
      <c r="A7572" s="37" t="s">
        <v>62126</v>
      </c>
      <c r="B7572" s="4" t="s">
        <v>34904</v>
      </c>
      <c r="C7572" s="4">
        <v>6543</v>
      </c>
    </row>
    <row r="7573" spans="1:3">
      <c r="A7573" s="37" t="s">
        <v>62127</v>
      </c>
      <c r="B7573" s="4" t="s">
        <v>34905</v>
      </c>
      <c r="C7573" s="4">
        <v>1055</v>
      </c>
    </row>
    <row r="7574" spans="1:3">
      <c r="A7574" s="37" t="s">
        <v>62128</v>
      </c>
      <c r="B7574" s="4" t="s">
        <v>34906</v>
      </c>
      <c r="C7574" s="4">
        <v>1055</v>
      </c>
    </row>
    <row r="7575" spans="1:3">
      <c r="A7575" s="37" t="s">
        <v>62129</v>
      </c>
      <c r="B7575" s="4" t="s">
        <v>34907</v>
      </c>
      <c r="C7575" s="4">
        <v>793</v>
      </c>
    </row>
    <row r="7576" spans="1:3">
      <c r="A7576" s="37" t="s">
        <v>62130</v>
      </c>
      <c r="B7576" s="4" t="s">
        <v>34908</v>
      </c>
      <c r="C7576" s="4">
        <v>933</v>
      </c>
    </row>
    <row r="7577" spans="1:3">
      <c r="A7577" s="37" t="s">
        <v>62131</v>
      </c>
      <c r="B7577" s="4" t="s">
        <v>34909</v>
      </c>
      <c r="C7577" s="4">
        <v>7234</v>
      </c>
    </row>
    <row r="7578" spans="1:3">
      <c r="A7578" s="37" t="s">
        <v>62132</v>
      </c>
      <c r="B7578" s="4" t="s">
        <v>34910</v>
      </c>
      <c r="C7578" s="4">
        <v>8697</v>
      </c>
    </row>
    <row r="7579" spans="1:3">
      <c r="A7579" s="37" t="s">
        <v>62133</v>
      </c>
      <c r="B7579" s="4" t="s">
        <v>34911</v>
      </c>
      <c r="C7579" s="4">
        <v>1010</v>
      </c>
    </row>
    <row r="7580" spans="1:3">
      <c r="A7580" s="37" t="s">
        <v>62134</v>
      </c>
      <c r="B7580" s="4" t="s">
        <v>34912</v>
      </c>
      <c r="C7580" s="4">
        <v>1010</v>
      </c>
    </row>
    <row r="7581" spans="1:3">
      <c r="A7581" s="37" t="s">
        <v>62135</v>
      </c>
      <c r="B7581" s="4" t="s">
        <v>34913</v>
      </c>
      <c r="C7581" s="4">
        <v>556</v>
      </c>
    </row>
    <row r="7582" spans="1:3">
      <c r="A7582" s="37" t="s">
        <v>118735</v>
      </c>
      <c r="B7582" s="4" t="s">
        <v>120219</v>
      </c>
      <c r="C7582" s="4">
        <v>1090</v>
      </c>
    </row>
    <row r="7583" spans="1:3">
      <c r="A7583" s="37" t="s">
        <v>62136</v>
      </c>
      <c r="B7583" s="4" t="s">
        <v>34914</v>
      </c>
      <c r="C7583" s="4">
        <v>854</v>
      </c>
    </row>
    <row r="7584" spans="1:3">
      <c r="A7584" s="37" t="s">
        <v>62137</v>
      </c>
      <c r="B7584" s="4" t="s">
        <v>34915</v>
      </c>
      <c r="C7584" s="4">
        <v>910</v>
      </c>
    </row>
    <row r="7585" spans="1:3">
      <c r="A7585" s="37" t="s">
        <v>62138</v>
      </c>
      <c r="B7585" s="4" t="s">
        <v>34916</v>
      </c>
      <c r="C7585" s="4">
        <v>4410</v>
      </c>
    </row>
    <row r="7586" spans="1:3">
      <c r="A7586" s="37" t="s">
        <v>62139</v>
      </c>
      <c r="B7586" s="4" t="s">
        <v>34917</v>
      </c>
      <c r="C7586" s="4">
        <v>2290</v>
      </c>
    </row>
    <row r="7587" spans="1:3">
      <c r="A7587" s="37" t="s">
        <v>62140</v>
      </c>
      <c r="B7587" s="4" t="s">
        <v>34918</v>
      </c>
      <c r="C7587" s="4">
        <v>3394</v>
      </c>
    </row>
    <row r="7588" spans="1:3">
      <c r="A7588" s="37" t="s">
        <v>62141</v>
      </c>
      <c r="B7588" s="4" t="s">
        <v>34919</v>
      </c>
      <c r="C7588" s="4">
        <v>7839</v>
      </c>
    </row>
    <row r="7589" spans="1:3">
      <c r="A7589" s="37" t="s">
        <v>62142</v>
      </c>
      <c r="B7589" s="4" t="s">
        <v>34920</v>
      </c>
      <c r="C7589" s="4">
        <v>7839</v>
      </c>
    </row>
    <row r="7590" spans="1:3">
      <c r="A7590" s="37" t="s">
        <v>62143</v>
      </c>
      <c r="B7590" s="4" t="s">
        <v>34921</v>
      </c>
      <c r="C7590" s="4">
        <v>22770</v>
      </c>
    </row>
    <row r="7591" spans="1:3">
      <c r="A7591" s="37" t="s">
        <v>62144</v>
      </c>
      <c r="B7591" s="4" t="s">
        <v>34922</v>
      </c>
      <c r="C7591" s="4">
        <v>22770</v>
      </c>
    </row>
    <row r="7592" spans="1:3">
      <c r="A7592" s="37" t="s">
        <v>62145</v>
      </c>
      <c r="B7592" s="4" t="s">
        <v>34923</v>
      </c>
      <c r="C7592" s="4">
        <v>924</v>
      </c>
    </row>
    <row r="7593" spans="1:3">
      <c r="A7593" s="37" t="s">
        <v>62146</v>
      </c>
      <c r="B7593" s="4" t="s">
        <v>34924</v>
      </c>
      <c r="C7593" s="4">
        <v>1830</v>
      </c>
    </row>
    <row r="7594" spans="1:3">
      <c r="A7594" s="37" t="s">
        <v>62147</v>
      </c>
      <c r="B7594" s="4" t="s">
        <v>34925</v>
      </c>
      <c r="C7594" s="4">
        <v>924</v>
      </c>
    </row>
    <row r="7595" spans="1:3">
      <c r="A7595" s="37" t="s">
        <v>62148</v>
      </c>
      <c r="B7595" s="4" t="s">
        <v>34926</v>
      </c>
      <c r="C7595" s="4">
        <v>911</v>
      </c>
    </row>
    <row r="7596" spans="1:3">
      <c r="A7596" s="37" t="s">
        <v>62149</v>
      </c>
      <c r="B7596" s="4" t="s">
        <v>34927</v>
      </c>
      <c r="C7596" s="4">
        <v>1026</v>
      </c>
    </row>
    <row r="7597" spans="1:3">
      <c r="A7597" s="37" t="s">
        <v>62150</v>
      </c>
      <c r="B7597" s="4" t="s">
        <v>34928</v>
      </c>
      <c r="C7597" s="4">
        <v>2147</v>
      </c>
    </row>
    <row r="7598" spans="1:3">
      <c r="A7598" s="37" t="s">
        <v>62151</v>
      </c>
      <c r="B7598" s="4" t="s">
        <v>34929</v>
      </c>
      <c r="C7598" s="4">
        <v>2680</v>
      </c>
    </row>
    <row r="7599" spans="1:3">
      <c r="A7599" s="37" t="s">
        <v>62152</v>
      </c>
      <c r="B7599" s="4" t="s">
        <v>34930</v>
      </c>
      <c r="C7599" s="4">
        <v>2690</v>
      </c>
    </row>
    <row r="7600" spans="1:3">
      <c r="A7600" s="37" t="s">
        <v>62153</v>
      </c>
      <c r="B7600" s="4" t="s">
        <v>34931</v>
      </c>
      <c r="C7600" s="4">
        <v>2956</v>
      </c>
    </row>
    <row r="7601" spans="1:3">
      <c r="A7601" s="37" t="s">
        <v>62154</v>
      </c>
      <c r="B7601" s="4" t="s">
        <v>34932</v>
      </c>
      <c r="C7601" s="4">
        <v>1028</v>
      </c>
    </row>
    <row r="7602" spans="1:3">
      <c r="A7602" s="37" t="s">
        <v>62155</v>
      </c>
      <c r="B7602" s="4" t="s">
        <v>34933</v>
      </c>
      <c r="C7602" s="4">
        <v>1483</v>
      </c>
    </row>
    <row r="7603" spans="1:3">
      <c r="A7603" s="37" t="s">
        <v>62156</v>
      </c>
      <c r="B7603" s="4" t="s">
        <v>34934</v>
      </c>
      <c r="C7603" s="4">
        <v>1071</v>
      </c>
    </row>
    <row r="7604" spans="1:3">
      <c r="A7604" s="37" t="s">
        <v>62157</v>
      </c>
      <c r="B7604" s="4" t="s">
        <v>34935</v>
      </c>
      <c r="C7604" s="4">
        <v>1483</v>
      </c>
    </row>
    <row r="7605" spans="1:3">
      <c r="A7605" s="37" t="s">
        <v>62158</v>
      </c>
      <c r="B7605" s="4" t="s">
        <v>34936</v>
      </c>
      <c r="C7605" s="4">
        <v>2231</v>
      </c>
    </row>
    <row r="7606" spans="1:3">
      <c r="A7606" s="37" t="s">
        <v>62159</v>
      </c>
      <c r="B7606" s="4" t="s">
        <v>34937</v>
      </c>
      <c r="C7606" s="4">
        <v>2460</v>
      </c>
    </row>
    <row r="7607" spans="1:3">
      <c r="A7607" s="37" t="s">
        <v>62160</v>
      </c>
      <c r="B7607" s="4" t="s">
        <v>34938</v>
      </c>
      <c r="C7607" s="4">
        <v>4900</v>
      </c>
    </row>
    <row r="7608" spans="1:3">
      <c r="A7608" s="37" t="s">
        <v>62161</v>
      </c>
      <c r="B7608" s="4" t="s">
        <v>34939</v>
      </c>
      <c r="C7608" s="4">
        <v>7310</v>
      </c>
    </row>
    <row r="7609" spans="1:3">
      <c r="A7609" s="37" t="s">
        <v>62162</v>
      </c>
      <c r="B7609" s="4" t="s">
        <v>34940</v>
      </c>
      <c r="C7609" s="4">
        <v>13750</v>
      </c>
    </row>
    <row r="7610" spans="1:3">
      <c r="A7610" s="37" t="s">
        <v>62163</v>
      </c>
      <c r="B7610" s="4" t="s">
        <v>34941</v>
      </c>
      <c r="C7610" s="4">
        <v>850</v>
      </c>
    </row>
    <row r="7611" spans="1:3">
      <c r="A7611" s="37" t="s">
        <v>62164</v>
      </c>
      <c r="B7611" s="4" t="s">
        <v>34942</v>
      </c>
      <c r="C7611" s="4">
        <v>7100</v>
      </c>
    </row>
    <row r="7612" spans="1:3">
      <c r="A7612" s="37" t="s">
        <v>62165</v>
      </c>
      <c r="B7612" s="4" t="s">
        <v>34943</v>
      </c>
      <c r="C7612" s="4">
        <v>9700</v>
      </c>
    </row>
    <row r="7613" spans="1:3">
      <c r="A7613" s="37" t="s">
        <v>62166</v>
      </c>
      <c r="B7613" s="4" t="s">
        <v>34944</v>
      </c>
      <c r="C7613" s="4">
        <v>18400</v>
      </c>
    </row>
    <row r="7614" spans="1:3">
      <c r="A7614" s="37" t="s">
        <v>62167</v>
      </c>
      <c r="B7614" s="4" t="s">
        <v>34945</v>
      </c>
      <c r="C7614" s="4">
        <v>1190</v>
      </c>
    </row>
    <row r="7615" spans="1:3">
      <c r="A7615" s="37" t="s">
        <v>62168</v>
      </c>
      <c r="B7615" s="4" t="s">
        <v>34946</v>
      </c>
      <c r="C7615" s="4">
        <v>780</v>
      </c>
    </row>
    <row r="7616" spans="1:3">
      <c r="A7616" s="37" t="s">
        <v>62169</v>
      </c>
      <c r="B7616" s="4" t="s">
        <v>34947</v>
      </c>
      <c r="C7616" s="4">
        <v>2200</v>
      </c>
    </row>
    <row r="7617" spans="1:3">
      <c r="A7617" s="37" t="s">
        <v>62170</v>
      </c>
      <c r="B7617" s="4" t="s">
        <v>34948</v>
      </c>
      <c r="C7617" s="4">
        <v>480</v>
      </c>
    </row>
    <row r="7618" spans="1:3">
      <c r="A7618" s="37" t="s">
        <v>62171</v>
      </c>
      <c r="B7618" s="4" t="s">
        <v>34949</v>
      </c>
      <c r="C7618" s="4">
        <v>2080</v>
      </c>
    </row>
    <row r="7619" spans="1:3">
      <c r="A7619" s="37" t="s">
        <v>62172</v>
      </c>
      <c r="B7619" s="4" t="s">
        <v>34950</v>
      </c>
      <c r="C7619" s="4">
        <v>680</v>
      </c>
    </row>
    <row r="7620" spans="1:3">
      <c r="A7620" s="37" t="s">
        <v>62173</v>
      </c>
      <c r="B7620" s="4" t="s">
        <v>34951</v>
      </c>
      <c r="C7620" s="4">
        <v>2350</v>
      </c>
    </row>
    <row r="7621" spans="1:3">
      <c r="A7621" s="37" t="s">
        <v>62174</v>
      </c>
      <c r="B7621" s="4" t="s">
        <v>34952</v>
      </c>
      <c r="C7621" s="4">
        <v>8220</v>
      </c>
    </row>
    <row r="7622" spans="1:3">
      <c r="A7622" s="37" t="s">
        <v>62175</v>
      </c>
      <c r="B7622" s="4" t="s">
        <v>34953</v>
      </c>
      <c r="C7622" s="4">
        <v>30000</v>
      </c>
    </row>
    <row r="7623" spans="1:3">
      <c r="A7623" s="37" t="s">
        <v>62176</v>
      </c>
      <c r="B7623" s="4" t="s">
        <v>34954</v>
      </c>
      <c r="C7623" s="4">
        <v>5040</v>
      </c>
    </row>
    <row r="7624" spans="1:3">
      <c r="A7624" s="37" t="s">
        <v>62177</v>
      </c>
      <c r="B7624" s="4" t="s">
        <v>34955</v>
      </c>
      <c r="C7624" s="4">
        <v>5350</v>
      </c>
    </row>
    <row r="7625" spans="1:3">
      <c r="A7625" s="37" t="s">
        <v>62178</v>
      </c>
      <c r="B7625" s="4" t="s">
        <v>34956</v>
      </c>
      <c r="C7625" s="4">
        <v>12900</v>
      </c>
    </row>
    <row r="7626" spans="1:3">
      <c r="A7626" s="37" t="s">
        <v>62179</v>
      </c>
      <c r="B7626" s="4" t="s">
        <v>34957</v>
      </c>
      <c r="C7626" s="4">
        <v>4320</v>
      </c>
    </row>
    <row r="7627" spans="1:3">
      <c r="A7627" s="37" t="s">
        <v>62180</v>
      </c>
      <c r="B7627" s="4" t="s">
        <v>34958</v>
      </c>
      <c r="C7627" s="4">
        <v>4320</v>
      </c>
    </row>
    <row r="7628" spans="1:3">
      <c r="A7628" s="37" t="s">
        <v>62181</v>
      </c>
      <c r="B7628" s="4" t="s">
        <v>34959</v>
      </c>
      <c r="C7628" s="4">
        <v>3500</v>
      </c>
    </row>
    <row r="7629" spans="1:3">
      <c r="A7629" s="37" t="s">
        <v>62182</v>
      </c>
      <c r="B7629" s="4" t="s">
        <v>34960</v>
      </c>
      <c r="C7629" s="4">
        <v>2340</v>
      </c>
    </row>
    <row r="7630" spans="1:3">
      <c r="A7630" s="37" t="s">
        <v>62183</v>
      </c>
      <c r="B7630" s="4" t="s">
        <v>34961</v>
      </c>
      <c r="C7630" s="4">
        <v>2340</v>
      </c>
    </row>
    <row r="7631" spans="1:3">
      <c r="A7631" s="37" t="s">
        <v>62184</v>
      </c>
      <c r="B7631" s="4" t="s">
        <v>34962</v>
      </c>
      <c r="C7631" s="4">
        <v>2980</v>
      </c>
    </row>
    <row r="7632" spans="1:3">
      <c r="A7632" s="37" t="s">
        <v>62185</v>
      </c>
      <c r="B7632" s="4" t="s">
        <v>34963</v>
      </c>
      <c r="C7632" s="4">
        <v>2980</v>
      </c>
    </row>
    <row r="7633" spans="1:3">
      <c r="A7633" s="37" t="s">
        <v>62186</v>
      </c>
      <c r="B7633" s="4" t="s">
        <v>34964</v>
      </c>
      <c r="C7633" s="4">
        <v>3780</v>
      </c>
    </row>
    <row r="7634" spans="1:3">
      <c r="A7634" s="37" t="s">
        <v>62187</v>
      </c>
      <c r="B7634" s="4" t="s">
        <v>34965</v>
      </c>
      <c r="C7634" s="4">
        <v>3780</v>
      </c>
    </row>
    <row r="7635" spans="1:3">
      <c r="A7635" s="37" t="s">
        <v>62188</v>
      </c>
      <c r="B7635" s="4" t="s">
        <v>34966</v>
      </c>
      <c r="C7635" s="4">
        <v>1200</v>
      </c>
    </row>
    <row r="7636" spans="1:3">
      <c r="A7636" s="37" t="s">
        <v>118736</v>
      </c>
      <c r="B7636" s="4" t="s">
        <v>120220</v>
      </c>
      <c r="C7636" s="4">
        <v>2290</v>
      </c>
    </row>
    <row r="7637" spans="1:3">
      <c r="A7637" s="37" t="s">
        <v>118737</v>
      </c>
      <c r="B7637" s="4" t="s">
        <v>120221</v>
      </c>
      <c r="C7637" s="4">
        <v>2290</v>
      </c>
    </row>
    <row r="7638" spans="1:3">
      <c r="A7638" s="37" t="s">
        <v>118738</v>
      </c>
      <c r="B7638" s="4" t="s">
        <v>120222</v>
      </c>
      <c r="C7638" s="4">
        <v>2290</v>
      </c>
    </row>
    <row r="7639" spans="1:3">
      <c r="A7639" s="37" t="s">
        <v>104937</v>
      </c>
      <c r="B7639" s="4" t="s">
        <v>106090</v>
      </c>
      <c r="C7639" s="4">
        <v>3180</v>
      </c>
    </row>
    <row r="7640" spans="1:3">
      <c r="A7640" s="37" t="s">
        <v>104938</v>
      </c>
      <c r="B7640" s="4" t="s">
        <v>106091</v>
      </c>
      <c r="C7640" s="4">
        <v>2280</v>
      </c>
    </row>
    <row r="7641" spans="1:3">
      <c r="A7641" s="37" t="s">
        <v>104939</v>
      </c>
      <c r="B7641" s="4" t="s">
        <v>106092</v>
      </c>
      <c r="C7641" s="4">
        <v>3870</v>
      </c>
    </row>
    <row r="7642" spans="1:3">
      <c r="A7642" s="37" t="s">
        <v>62189</v>
      </c>
      <c r="B7642" s="4" t="s">
        <v>34967</v>
      </c>
      <c r="C7642" s="4">
        <v>1170</v>
      </c>
    </row>
    <row r="7643" spans="1:3">
      <c r="A7643" s="37" t="s">
        <v>62190</v>
      </c>
      <c r="B7643" s="4" t="s">
        <v>34968</v>
      </c>
      <c r="C7643" s="4">
        <v>1680</v>
      </c>
    </row>
    <row r="7644" spans="1:3">
      <c r="A7644" s="37" t="s">
        <v>62191</v>
      </c>
      <c r="B7644" s="4" t="s">
        <v>34969</v>
      </c>
      <c r="C7644" s="4">
        <v>625</v>
      </c>
    </row>
    <row r="7645" spans="1:3">
      <c r="A7645" s="37" t="s">
        <v>62192</v>
      </c>
      <c r="B7645" s="4" t="s">
        <v>34970</v>
      </c>
      <c r="C7645" s="4">
        <v>625</v>
      </c>
    </row>
    <row r="7646" spans="1:3">
      <c r="A7646" s="37" t="s">
        <v>118739</v>
      </c>
      <c r="B7646" s="4" t="s">
        <v>34971</v>
      </c>
      <c r="C7646" s="4">
        <v>6840</v>
      </c>
    </row>
    <row r="7647" spans="1:3">
      <c r="A7647" s="37" t="s">
        <v>62193</v>
      </c>
      <c r="B7647" s="4" t="s">
        <v>34974</v>
      </c>
      <c r="C7647" s="4">
        <v>800</v>
      </c>
    </row>
    <row r="7648" spans="1:3">
      <c r="A7648" s="37" t="s">
        <v>62194</v>
      </c>
      <c r="B7648" s="4" t="s">
        <v>34976</v>
      </c>
      <c r="C7648" s="4">
        <v>400</v>
      </c>
    </row>
    <row r="7649" spans="1:3">
      <c r="A7649" s="37" t="s">
        <v>118740</v>
      </c>
      <c r="B7649" s="4" t="s">
        <v>34973</v>
      </c>
      <c r="C7649" s="4">
        <v>6840</v>
      </c>
    </row>
    <row r="7650" spans="1:3">
      <c r="A7650" s="37" t="s">
        <v>118741</v>
      </c>
      <c r="B7650" s="4" t="s">
        <v>34972</v>
      </c>
      <c r="C7650" s="4">
        <v>6840</v>
      </c>
    </row>
    <row r="7651" spans="1:3">
      <c r="A7651" s="37" t="s">
        <v>118742</v>
      </c>
      <c r="B7651" s="4" t="s">
        <v>34975</v>
      </c>
      <c r="C7651" s="4">
        <v>400</v>
      </c>
    </row>
    <row r="7652" spans="1:3">
      <c r="A7652" s="37" t="s">
        <v>62195</v>
      </c>
      <c r="B7652" s="4" t="s">
        <v>34977</v>
      </c>
      <c r="C7652" s="4">
        <v>260</v>
      </c>
    </row>
    <row r="7653" spans="1:3">
      <c r="A7653" s="37" t="s">
        <v>62196</v>
      </c>
      <c r="B7653" s="4" t="s">
        <v>34978</v>
      </c>
      <c r="C7653" s="4">
        <v>720</v>
      </c>
    </row>
    <row r="7654" spans="1:3">
      <c r="A7654" s="37" t="s">
        <v>62197</v>
      </c>
      <c r="B7654" s="4" t="s">
        <v>34979</v>
      </c>
      <c r="C7654" s="4">
        <v>340</v>
      </c>
    </row>
    <row r="7655" spans="1:3">
      <c r="A7655" s="37" t="s">
        <v>62198</v>
      </c>
      <c r="B7655" s="4" t="s">
        <v>34980</v>
      </c>
      <c r="C7655" s="4">
        <v>450</v>
      </c>
    </row>
    <row r="7656" spans="1:3">
      <c r="A7656" s="37" t="s">
        <v>62199</v>
      </c>
      <c r="B7656" s="4" t="s">
        <v>34981</v>
      </c>
      <c r="C7656" s="4">
        <v>2350</v>
      </c>
    </row>
    <row r="7657" spans="1:3">
      <c r="A7657" s="37" t="s">
        <v>62200</v>
      </c>
      <c r="B7657" s="4" t="s">
        <v>34982</v>
      </c>
      <c r="C7657" s="4">
        <v>1830</v>
      </c>
    </row>
    <row r="7658" spans="1:3">
      <c r="A7658" s="37" t="s">
        <v>62201</v>
      </c>
      <c r="B7658" s="4" t="s">
        <v>34983</v>
      </c>
      <c r="C7658" s="4">
        <v>1200</v>
      </c>
    </row>
    <row r="7659" spans="1:3">
      <c r="A7659" s="37" t="s">
        <v>62202</v>
      </c>
      <c r="B7659" s="4" t="s">
        <v>34984</v>
      </c>
      <c r="C7659" s="4">
        <v>2080</v>
      </c>
    </row>
    <row r="7660" spans="1:3">
      <c r="A7660" s="37" t="s">
        <v>62203</v>
      </c>
      <c r="B7660" s="4" t="s">
        <v>34985</v>
      </c>
      <c r="C7660" s="4">
        <v>1280</v>
      </c>
    </row>
    <row r="7661" spans="1:3">
      <c r="A7661" s="37" t="s">
        <v>62204</v>
      </c>
      <c r="B7661" s="4" t="s">
        <v>34986</v>
      </c>
      <c r="C7661" s="4">
        <v>1280</v>
      </c>
    </row>
    <row r="7662" spans="1:3">
      <c r="A7662" s="37" t="s">
        <v>62205</v>
      </c>
      <c r="B7662" s="4" t="s">
        <v>34987</v>
      </c>
      <c r="C7662" s="4">
        <v>500</v>
      </c>
    </row>
    <row r="7663" spans="1:3">
      <c r="A7663" s="37" t="s">
        <v>62206</v>
      </c>
      <c r="B7663" s="4" t="s">
        <v>34988</v>
      </c>
      <c r="C7663" s="4">
        <v>400</v>
      </c>
    </row>
    <row r="7664" spans="1:3">
      <c r="A7664" s="37" t="s">
        <v>62207</v>
      </c>
      <c r="B7664" s="4" t="s">
        <v>34989</v>
      </c>
      <c r="C7664" s="4">
        <v>500</v>
      </c>
    </row>
    <row r="7665" spans="1:3">
      <c r="A7665" s="37" t="s">
        <v>62208</v>
      </c>
      <c r="B7665" s="4" t="s">
        <v>34990</v>
      </c>
      <c r="C7665" s="4">
        <v>920</v>
      </c>
    </row>
    <row r="7666" spans="1:3">
      <c r="A7666" s="37" t="s">
        <v>62209</v>
      </c>
      <c r="B7666" s="4" t="s">
        <v>34991</v>
      </c>
      <c r="C7666" s="4">
        <v>1850</v>
      </c>
    </row>
    <row r="7667" spans="1:3">
      <c r="A7667" s="37" t="s">
        <v>62210</v>
      </c>
      <c r="B7667" s="4" t="s">
        <v>34992</v>
      </c>
      <c r="C7667" s="4">
        <v>1040</v>
      </c>
    </row>
    <row r="7668" spans="1:3">
      <c r="A7668" s="37" t="s">
        <v>62211</v>
      </c>
      <c r="B7668" s="4" t="s">
        <v>34993</v>
      </c>
      <c r="C7668" s="4">
        <v>1400</v>
      </c>
    </row>
    <row r="7669" spans="1:3">
      <c r="A7669" s="37" t="s">
        <v>62212</v>
      </c>
      <c r="B7669" s="4" t="s">
        <v>34994</v>
      </c>
      <c r="C7669" s="4">
        <v>900</v>
      </c>
    </row>
    <row r="7670" spans="1:3">
      <c r="A7670" s="37" t="s">
        <v>62213</v>
      </c>
      <c r="B7670" s="4" t="s">
        <v>34995</v>
      </c>
      <c r="C7670" s="4">
        <v>2000</v>
      </c>
    </row>
    <row r="7671" spans="1:3">
      <c r="A7671" s="37" t="s">
        <v>62214</v>
      </c>
      <c r="B7671" s="4" t="s">
        <v>34996</v>
      </c>
      <c r="C7671" s="4">
        <v>930</v>
      </c>
    </row>
    <row r="7672" spans="1:3">
      <c r="A7672" s="37" t="s">
        <v>62215</v>
      </c>
      <c r="B7672" s="4" t="s">
        <v>34997</v>
      </c>
      <c r="C7672" s="4">
        <v>4150</v>
      </c>
    </row>
    <row r="7673" spans="1:3">
      <c r="A7673" s="37" t="s">
        <v>62216</v>
      </c>
      <c r="B7673" s="4" t="s">
        <v>34998</v>
      </c>
      <c r="C7673" s="4">
        <v>1060</v>
      </c>
    </row>
    <row r="7674" spans="1:3">
      <c r="A7674" s="37" t="s">
        <v>62217</v>
      </c>
      <c r="B7674" s="4" t="s">
        <v>34999</v>
      </c>
      <c r="C7674" s="4">
        <v>1160</v>
      </c>
    </row>
    <row r="7675" spans="1:3">
      <c r="A7675" s="37" t="s">
        <v>62218</v>
      </c>
      <c r="B7675" s="4" t="s">
        <v>35000</v>
      </c>
      <c r="C7675" s="4">
        <v>2200</v>
      </c>
    </row>
    <row r="7676" spans="1:3">
      <c r="A7676" s="37" t="s">
        <v>62219</v>
      </c>
      <c r="B7676" s="4" t="s">
        <v>35001</v>
      </c>
      <c r="C7676" s="4">
        <v>990</v>
      </c>
    </row>
    <row r="7677" spans="1:3">
      <c r="A7677" s="37" t="s">
        <v>118743</v>
      </c>
      <c r="B7677" s="4" t="s">
        <v>120223</v>
      </c>
      <c r="C7677" s="4">
        <v>2550</v>
      </c>
    </row>
    <row r="7678" spans="1:3">
      <c r="A7678" s="37" t="s">
        <v>118744</v>
      </c>
      <c r="B7678" s="4" t="s">
        <v>120224</v>
      </c>
      <c r="C7678" s="4">
        <v>4770</v>
      </c>
    </row>
    <row r="7679" spans="1:3">
      <c r="A7679" s="37" t="s">
        <v>118745</v>
      </c>
      <c r="B7679" s="4" t="s">
        <v>120225</v>
      </c>
      <c r="C7679" s="4">
        <v>9960</v>
      </c>
    </row>
    <row r="7680" spans="1:3">
      <c r="A7680" s="37" t="s">
        <v>118746</v>
      </c>
      <c r="B7680" s="4" t="s">
        <v>120226</v>
      </c>
      <c r="C7680" s="4">
        <v>1520</v>
      </c>
    </row>
    <row r="7681" spans="1:3">
      <c r="A7681" s="37" t="s">
        <v>62220</v>
      </c>
      <c r="B7681" s="4" t="s">
        <v>35002</v>
      </c>
      <c r="C7681" s="4">
        <v>850</v>
      </c>
    </row>
    <row r="7682" spans="1:3">
      <c r="A7682" s="37" t="s">
        <v>62221</v>
      </c>
      <c r="B7682" s="4" t="s">
        <v>35003</v>
      </c>
      <c r="C7682" s="4">
        <v>1020</v>
      </c>
    </row>
    <row r="7683" spans="1:3">
      <c r="A7683" s="37" t="s">
        <v>62222</v>
      </c>
      <c r="B7683" s="4" t="s">
        <v>35004</v>
      </c>
      <c r="C7683" s="4">
        <v>850</v>
      </c>
    </row>
    <row r="7684" spans="1:3">
      <c r="A7684" s="37" t="s">
        <v>62223</v>
      </c>
      <c r="B7684" s="4" t="s">
        <v>35005</v>
      </c>
      <c r="C7684" s="4">
        <v>1030</v>
      </c>
    </row>
    <row r="7685" spans="1:3">
      <c r="A7685" s="37" t="s">
        <v>62224</v>
      </c>
      <c r="B7685" s="4" t="s">
        <v>35006</v>
      </c>
      <c r="C7685" s="4">
        <v>880</v>
      </c>
    </row>
    <row r="7686" spans="1:3">
      <c r="A7686" s="37" t="s">
        <v>62225</v>
      </c>
      <c r="B7686" s="4" t="s">
        <v>35007</v>
      </c>
      <c r="C7686" s="4">
        <v>1080</v>
      </c>
    </row>
    <row r="7687" spans="1:3">
      <c r="A7687" s="37" t="s">
        <v>62226</v>
      </c>
      <c r="B7687" s="4" t="s">
        <v>35008</v>
      </c>
      <c r="C7687" s="4">
        <v>910</v>
      </c>
    </row>
    <row r="7688" spans="1:3">
      <c r="A7688" s="37" t="s">
        <v>62227</v>
      </c>
      <c r="B7688" s="4" t="s">
        <v>35009</v>
      </c>
      <c r="C7688" s="4">
        <v>1350</v>
      </c>
    </row>
    <row r="7689" spans="1:3">
      <c r="A7689" s="37" t="s">
        <v>62228</v>
      </c>
      <c r="B7689" s="4" t="s">
        <v>35010</v>
      </c>
      <c r="C7689" s="4">
        <v>8987</v>
      </c>
    </row>
    <row r="7690" spans="1:3">
      <c r="A7690" s="37" t="s">
        <v>62229</v>
      </c>
      <c r="B7690" s="4" t="s">
        <v>35011</v>
      </c>
      <c r="C7690" s="4">
        <v>7880</v>
      </c>
    </row>
    <row r="7691" spans="1:3">
      <c r="A7691" s="37" t="s">
        <v>62230</v>
      </c>
      <c r="B7691" s="4" t="s">
        <v>106209</v>
      </c>
      <c r="C7691" s="4">
        <v>204</v>
      </c>
    </row>
    <row r="7692" spans="1:3">
      <c r="A7692" s="37" t="s">
        <v>62231</v>
      </c>
      <c r="B7692" s="4" t="s">
        <v>106210</v>
      </c>
      <c r="C7692" s="4">
        <v>221</v>
      </c>
    </row>
    <row r="7693" spans="1:3">
      <c r="A7693" s="37" t="s">
        <v>62232</v>
      </c>
      <c r="B7693" s="4" t="s">
        <v>106211</v>
      </c>
      <c r="C7693" s="4">
        <v>990</v>
      </c>
    </row>
    <row r="7694" spans="1:3">
      <c r="A7694" s="37" t="s">
        <v>62233</v>
      </c>
      <c r="B7694" s="4" t="s">
        <v>106212</v>
      </c>
      <c r="C7694" s="4">
        <v>1027</v>
      </c>
    </row>
    <row r="7695" spans="1:3">
      <c r="A7695" s="37" t="s">
        <v>62234</v>
      </c>
      <c r="B7695" s="4" t="s">
        <v>35012</v>
      </c>
      <c r="C7695" s="4">
        <v>6976</v>
      </c>
    </row>
    <row r="7696" spans="1:3">
      <c r="A7696" s="37" t="s">
        <v>62235</v>
      </c>
      <c r="B7696" s="4" t="s">
        <v>35013</v>
      </c>
      <c r="C7696" s="4">
        <v>236</v>
      </c>
    </row>
    <row r="7697" spans="1:3">
      <c r="A7697" s="37" t="s">
        <v>62236</v>
      </c>
      <c r="B7697" s="4" t="s">
        <v>35014</v>
      </c>
      <c r="C7697" s="4">
        <v>214</v>
      </c>
    </row>
    <row r="7698" spans="1:3">
      <c r="A7698" s="37" t="s">
        <v>62237</v>
      </c>
      <c r="B7698" s="4" t="s">
        <v>35015</v>
      </c>
      <c r="C7698" s="4">
        <v>1039</v>
      </c>
    </row>
    <row r="7699" spans="1:3">
      <c r="A7699" s="37" t="s">
        <v>105111</v>
      </c>
      <c r="B7699" s="4" t="s">
        <v>120227</v>
      </c>
      <c r="C7699" s="4">
        <v>6710</v>
      </c>
    </row>
    <row r="7700" spans="1:3">
      <c r="A7700" s="37" t="s">
        <v>62238</v>
      </c>
      <c r="B7700" s="4" t="s">
        <v>35016</v>
      </c>
      <c r="C7700" s="4">
        <v>993</v>
      </c>
    </row>
    <row r="7701" spans="1:3">
      <c r="A7701" s="37" t="s">
        <v>105112</v>
      </c>
      <c r="B7701" s="4" t="s">
        <v>120228</v>
      </c>
      <c r="C7701" s="4">
        <v>7937</v>
      </c>
    </row>
    <row r="7702" spans="1:3">
      <c r="A7702" s="37" t="s">
        <v>62239</v>
      </c>
      <c r="B7702" s="4" t="s">
        <v>35017</v>
      </c>
      <c r="C7702" s="4">
        <v>2040</v>
      </c>
    </row>
    <row r="7703" spans="1:3">
      <c r="A7703" s="37" t="s">
        <v>62240</v>
      </c>
      <c r="B7703" s="4" t="s">
        <v>35018</v>
      </c>
      <c r="C7703" s="4">
        <v>610</v>
      </c>
    </row>
    <row r="7704" spans="1:3">
      <c r="A7704" s="37" t="s">
        <v>62241</v>
      </c>
      <c r="B7704" s="4" t="s">
        <v>35019</v>
      </c>
      <c r="C7704" s="4">
        <v>1150</v>
      </c>
    </row>
    <row r="7705" spans="1:3">
      <c r="A7705" s="37" t="s">
        <v>62242</v>
      </c>
      <c r="B7705" s="4" t="s">
        <v>35020</v>
      </c>
      <c r="C7705" s="4">
        <v>610</v>
      </c>
    </row>
    <row r="7706" spans="1:3">
      <c r="A7706" s="37" t="s">
        <v>62243</v>
      </c>
      <c r="B7706" s="4" t="s">
        <v>35021</v>
      </c>
      <c r="C7706" s="4">
        <v>1420</v>
      </c>
    </row>
    <row r="7707" spans="1:3">
      <c r="A7707" s="37" t="s">
        <v>62244</v>
      </c>
      <c r="B7707" s="4" t="s">
        <v>35022</v>
      </c>
      <c r="C7707" s="4">
        <v>680</v>
      </c>
    </row>
    <row r="7708" spans="1:3">
      <c r="A7708" s="37" t="s">
        <v>62245</v>
      </c>
      <c r="B7708" s="4" t="s">
        <v>35023</v>
      </c>
      <c r="C7708" s="4">
        <v>680</v>
      </c>
    </row>
    <row r="7709" spans="1:3">
      <c r="A7709" s="37" t="s">
        <v>62246</v>
      </c>
      <c r="B7709" s="4" t="s">
        <v>35024</v>
      </c>
      <c r="C7709" s="4">
        <v>590</v>
      </c>
    </row>
    <row r="7710" spans="1:3">
      <c r="A7710" s="37" t="s">
        <v>62247</v>
      </c>
      <c r="B7710" s="4" t="s">
        <v>35025</v>
      </c>
      <c r="C7710" s="4">
        <v>590</v>
      </c>
    </row>
    <row r="7711" spans="1:3">
      <c r="A7711" s="37" t="s">
        <v>62248</v>
      </c>
      <c r="B7711" s="4" t="s">
        <v>35026</v>
      </c>
      <c r="C7711" s="4">
        <v>1270</v>
      </c>
    </row>
    <row r="7712" spans="1:3">
      <c r="A7712" s="37" t="s">
        <v>62249</v>
      </c>
      <c r="B7712" s="4" t="s">
        <v>35027</v>
      </c>
      <c r="C7712" s="4">
        <v>1270</v>
      </c>
    </row>
    <row r="7713" spans="1:3">
      <c r="A7713" s="37" t="s">
        <v>62250</v>
      </c>
      <c r="B7713" s="4" t="s">
        <v>35028</v>
      </c>
      <c r="C7713" s="4">
        <v>600</v>
      </c>
    </row>
    <row r="7714" spans="1:3">
      <c r="A7714" s="37" t="s">
        <v>62251</v>
      </c>
      <c r="B7714" s="4" t="s">
        <v>35029</v>
      </c>
      <c r="C7714" s="4">
        <v>600</v>
      </c>
    </row>
    <row r="7715" spans="1:3">
      <c r="A7715" s="37" t="s">
        <v>62252</v>
      </c>
      <c r="B7715" s="4" t="s">
        <v>35030</v>
      </c>
      <c r="C7715" s="4">
        <v>2245</v>
      </c>
    </row>
    <row r="7716" spans="1:3">
      <c r="A7716" s="37" t="s">
        <v>62253</v>
      </c>
      <c r="B7716" s="4" t="s">
        <v>35031</v>
      </c>
      <c r="C7716" s="4">
        <v>710</v>
      </c>
    </row>
    <row r="7717" spans="1:3">
      <c r="A7717" s="37" t="s">
        <v>62254</v>
      </c>
      <c r="B7717" s="4" t="s">
        <v>35032</v>
      </c>
      <c r="C7717" s="4">
        <v>760</v>
      </c>
    </row>
    <row r="7718" spans="1:3">
      <c r="A7718" s="37" t="s">
        <v>62255</v>
      </c>
      <c r="B7718" s="4" t="s">
        <v>35033</v>
      </c>
      <c r="C7718" s="4">
        <v>818</v>
      </c>
    </row>
    <row r="7719" spans="1:3">
      <c r="A7719" s="37" t="s">
        <v>62256</v>
      </c>
      <c r="B7719" s="4" t="s">
        <v>35034</v>
      </c>
      <c r="C7719" s="4">
        <v>675</v>
      </c>
    </row>
    <row r="7720" spans="1:3">
      <c r="A7720" s="37" t="s">
        <v>62257</v>
      </c>
      <c r="B7720" s="4" t="s">
        <v>35035</v>
      </c>
      <c r="C7720" s="4">
        <v>3922</v>
      </c>
    </row>
    <row r="7721" spans="1:3">
      <c r="A7721" s="37" t="s">
        <v>62258</v>
      </c>
      <c r="B7721" s="4" t="s">
        <v>35036</v>
      </c>
      <c r="C7721" s="4">
        <v>3320</v>
      </c>
    </row>
    <row r="7722" spans="1:3">
      <c r="A7722" s="37" t="s">
        <v>62259</v>
      </c>
      <c r="B7722" s="4" t="s">
        <v>35037</v>
      </c>
      <c r="C7722" s="4">
        <v>790</v>
      </c>
    </row>
    <row r="7723" spans="1:3">
      <c r="A7723" s="37" t="s">
        <v>62260</v>
      </c>
      <c r="B7723" s="4" t="s">
        <v>35038</v>
      </c>
      <c r="C7723" s="4">
        <v>739</v>
      </c>
    </row>
    <row r="7724" spans="1:3">
      <c r="A7724" s="37" t="s">
        <v>62261</v>
      </c>
      <c r="B7724" s="4" t="s">
        <v>35039</v>
      </c>
      <c r="C7724" s="4">
        <v>4273</v>
      </c>
    </row>
    <row r="7725" spans="1:3">
      <c r="A7725" s="37" t="s">
        <v>62262</v>
      </c>
      <c r="B7725" s="4" t="s">
        <v>35040</v>
      </c>
      <c r="C7725" s="4">
        <v>3806</v>
      </c>
    </row>
    <row r="7726" spans="1:3">
      <c r="A7726" s="37" t="s">
        <v>104943</v>
      </c>
      <c r="B7726" s="4" t="s">
        <v>35041</v>
      </c>
      <c r="C7726" s="4">
        <v>1660</v>
      </c>
    </row>
    <row r="7727" spans="1:3">
      <c r="A7727" s="37" t="s">
        <v>104944</v>
      </c>
      <c r="B7727" s="4" t="s">
        <v>106095</v>
      </c>
      <c r="C7727" s="4">
        <v>1660</v>
      </c>
    </row>
    <row r="7728" spans="1:3">
      <c r="A7728" s="37" t="s">
        <v>62263</v>
      </c>
      <c r="B7728" s="4" t="s">
        <v>35042</v>
      </c>
      <c r="C7728" s="4">
        <v>4480</v>
      </c>
    </row>
    <row r="7729" spans="1:3">
      <c r="A7729" s="37" t="s">
        <v>62264</v>
      </c>
      <c r="B7729" s="4" t="s">
        <v>35043</v>
      </c>
      <c r="C7729" s="4">
        <v>4480</v>
      </c>
    </row>
    <row r="7730" spans="1:3">
      <c r="A7730" s="37" t="s">
        <v>62265</v>
      </c>
      <c r="B7730" s="4" t="s">
        <v>35044</v>
      </c>
      <c r="C7730" s="4">
        <v>11940</v>
      </c>
    </row>
    <row r="7731" spans="1:3">
      <c r="A7731" s="37" t="s">
        <v>62266</v>
      </c>
      <c r="B7731" s="4" t="s">
        <v>35045</v>
      </c>
      <c r="C7731" s="4">
        <v>11940</v>
      </c>
    </row>
    <row r="7732" spans="1:3">
      <c r="A7732" s="37" t="s">
        <v>62267</v>
      </c>
      <c r="B7732" s="4" t="s">
        <v>35046</v>
      </c>
      <c r="C7732" s="4">
        <v>4543</v>
      </c>
    </row>
    <row r="7733" spans="1:3">
      <c r="A7733" s="37" t="s">
        <v>62268</v>
      </c>
      <c r="B7733" s="4" t="s">
        <v>35047</v>
      </c>
      <c r="C7733" s="4">
        <v>3742</v>
      </c>
    </row>
    <row r="7734" spans="1:3">
      <c r="A7734" s="37" t="s">
        <v>62269</v>
      </c>
      <c r="B7734" s="4" t="s">
        <v>35048</v>
      </c>
      <c r="C7734" s="4">
        <v>3857</v>
      </c>
    </row>
    <row r="7735" spans="1:3">
      <c r="A7735" s="37" t="s">
        <v>62270</v>
      </c>
      <c r="B7735" s="4" t="s">
        <v>35049</v>
      </c>
      <c r="C7735" s="4">
        <v>3857</v>
      </c>
    </row>
    <row r="7736" spans="1:3">
      <c r="A7736" s="37" t="s">
        <v>62271</v>
      </c>
      <c r="B7736" s="4" t="s">
        <v>35050</v>
      </c>
      <c r="C7736" s="4">
        <v>3857</v>
      </c>
    </row>
    <row r="7737" spans="1:3">
      <c r="A7737" s="37" t="s">
        <v>62272</v>
      </c>
      <c r="B7737" s="4" t="s">
        <v>35051</v>
      </c>
      <c r="C7737" s="4">
        <v>3857</v>
      </c>
    </row>
    <row r="7738" spans="1:3">
      <c r="A7738" s="37" t="s">
        <v>62273</v>
      </c>
      <c r="B7738" s="4" t="s">
        <v>35052</v>
      </c>
      <c r="C7738" s="4">
        <v>4990</v>
      </c>
    </row>
    <row r="7739" spans="1:3">
      <c r="A7739" s="37" t="s">
        <v>62274</v>
      </c>
      <c r="B7739" s="4" t="s">
        <v>35053</v>
      </c>
      <c r="C7739" s="4">
        <v>1873</v>
      </c>
    </row>
    <row r="7740" spans="1:3">
      <c r="A7740" s="37" t="s">
        <v>62275</v>
      </c>
      <c r="B7740" s="4" t="s">
        <v>35054</v>
      </c>
      <c r="C7740" s="4">
        <v>11640</v>
      </c>
    </row>
    <row r="7741" spans="1:3">
      <c r="A7741" s="37" t="s">
        <v>62276</v>
      </c>
      <c r="B7741" s="4" t="s">
        <v>35055</v>
      </c>
      <c r="C7741" s="4">
        <v>10420</v>
      </c>
    </row>
    <row r="7742" spans="1:3">
      <c r="A7742" s="37" t="s">
        <v>62277</v>
      </c>
      <c r="B7742" s="4" t="s">
        <v>35056</v>
      </c>
      <c r="C7742" s="4">
        <v>21596</v>
      </c>
    </row>
    <row r="7743" spans="1:3">
      <c r="A7743" s="37" t="s">
        <v>62278</v>
      </c>
      <c r="B7743" s="4" t="s">
        <v>35057</v>
      </c>
      <c r="C7743" s="4">
        <v>4053</v>
      </c>
    </row>
    <row r="7744" spans="1:3">
      <c r="A7744" s="37" t="s">
        <v>62279</v>
      </c>
      <c r="B7744" s="4" t="s">
        <v>35058</v>
      </c>
      <c r="C7744" s="4">
        <v>3129</v>
      </c>
    </row>
    <row r="7745" spans="1:3">
      <c r="A7745" s="37" t="s">
        <v>62280</v>
      </c>
      <c r="B7745" s="4" t="s">
        <v>35059</v>
      </c>
      <c r="C7745" s="4">
        <v>1972</v>
      </c>
    </row>
    <row r="7746" spans="1:3">
      <c r="A7746" s="37" t="s">
        <v>62281</v>
      </c>
      <c r="B7746" s="4" t="s">
        <v>35060</v>
      </c>
      <c r="C7746" s="4">
        <v>1972</v>
      </c>
    </row>
    <row r="7747" spans="1:3">
      <c r="A7747" s="37" t="s">
        <v>62282</v>
      </c>
      <c r="B7747" s="4" t="s">
        <v>35061</v>
      </c>
      <c r="C7747" s="4">
        <v>1972</v>
      </c>
    </row>
    <row r="7748" spans="1:3">
      <c r="A7748" s="37" t="s">
        <v>62283</v>
      </c>
      <c r="B7748" s="4" t="s">
        <v>35062</v>
      </c>
      <c r="C7748" s="4">
        <v>1972</v>
      </c>
    </row>
    <row r="7749" spans="1:3">
      <c r="A7749" s="37" t="s">
        <v>105270</v>
      </c>
      <c r="B7749" s="4" t="s">
        <v>106351</v>
      </c>
      <c r="C7749" s="4">
        <v>910</v>
      </c>
    </row>
    <row r="7750" spans="1:3">
      <c r="A7750" s="37" t="s">
        <v>105271</v>
      </c>
      <c r="B7750" s="4" t="s">
        <v>106352</v>
      </c>
      <c r="C7750" s="4">
        <v>910</v>
      </c>
    </row>
    <row r="7751" spans="1:3">
      <c r="A7751" s="37" t="s">
        <v>105272</v>
      </c>
      <c r="B7751" s="4" t="s">
        <v>106353</v>
      </c>
      <c r="C7751" s="4">
        <v>4150</v>
      </c>
    </row>
    <row r="7752" spans="1:3">
      <c r="A7752" s="37" t="s">
        <v>105273</v>
      </c>
      <c r="B7752" s="4" t="s">
        <v>106354</v>
      </c>
      <c r="C7752" s="4">
        <v>4150</v>
      </c>
    </row>
    <row r="7753" spans="1:3">
      <c r="A7753" s="37" t="s">
        <v>62284</v>
      </c>
      <c r="B7753" s="4" t="s">
        <v>35063</v>
      </c>
      <c r="C7753" s="4">
        <v>760</v>
      </c>
    </row>
    <row r="7754" spans="1:3">
      <c r="A7754" s="37" t="s">
        <v>62285</v>
      </c>
      <c r="B7754" s="4" t="s">
        <v>35064</v>
      </c>
      <c r="C7754" s="4">
        <v>7257</v>
      </c>
    </row>
    <row r="7755" spans="1:3">
      <c r="A7755" s="37" t="s">
        <v>62286</v>
      </c>
      <c r="B7755" s="4" t="s">
        <v>35065</v>
      </c>
      <c r="C7755" s="4">
        <v>4610</v>
      </c>
    </row>
    <row r="7756" spans="1:3">
      <c r="A7756" s="37" t="s">
        <v>62287</v>
      </c>
      <c r="B7756" s="4" t="s">
        <v>35066</v>
      </c>
      <c r="C7756" s="4">
        <v>10900</v>
      </c>
    </row>
    <row r="7757" spans="1:3">
      <c r="A7757" s="37" t="s">
        <v>62288</v>
      </c>
      <c r="B7757" s="4" t="s">
        <v>35067</v>
      </c>
      <c r="C7757" s="4">
        <v>38960</v>
      </c>
    </row>
    <row r="7758" spans="1:3">
      <c r="A7758" s="37" t="s">
        <v>62289</v>
      </c>
      <c r="B7758" s="4" t="s">
        <v>35068</v>
      </c>
      <c r="C7758" s="4">
        <v>52770</v>
      </c>
    </row>
    <row r="7759" spans="1:3">
      <c r="A7759" s="37" t="s">
        <v>62290</v>
      </c>
      <c r="B7759" s="4" t="s">
        <v>35069</v>
      </c>
      <c r="C7759" s="4">
        <v>1750</v>
      </c>
    </row>
    <row r="7760" spans="1:3">
      <c r="A7760" s="37" t="s">
        <v>62291</v>
      </c>
      <c r="B7760" s="4" t="s">
        <v>35070</v>
      </c>
      <c r="C7760" s="4">
        <v>4845</v>
      </c>
    </row>
    <row r="7761" spans="1:3">
      <c r="A7761" s="37" t="s">
        <v>62292</v>
      </c>
      <c r="B7761" s="4" t="s">
        <v>35071</v>
      </c>
      <c r="C7761" s="4">
        <v>2830</v>
      </c>
    </row>
    <row r="7762" spans="1:3">
      <c r="A7762" s="37" t="s">
        <v>62293</v>
      </c>
      <c r="B7762" s="4" t="s">
        <v>35072</v>
      </c>
      <c r="C7762" s="4">
        <v>636</v>
      </c>
    </row>
    <row r="7763" spans="1:3">
      <c r="A7763" s="37" t="s">
        <v>62294</v>
      </c>
      <c r="B7763" s="4" t="s">
        <v>35073</v>
      </c>
      <c r="C7763" s="4">
        <v>636</v>
      </c>
    </row>
    <row r="7764" spans="1:3">
      <c r="A7764" s="37" t="s">
        <v>62295</v>
      </c>
      <c r="B7764" s="4" t="s">
        <v>35074</v>
      </c>
      <c r="C7764" s="4">
        <v>993</v>
      </c>
    </row>
    <row r="7765" spans="1:3">
      <c r="A7765" s="37" t="s">
        <v>62296</v>
      </c>
      <c r="B7765" s="4" t="s">
        <v>35075</v>
      </c>
      <c r="C7765" s="4">
        <v>993</v>
      </c>
    </row>
    <row r="7766" spans="1:3">
      <c r="A7766" s="37" t="s">
        <v>62297</v>
      </c>
      <c r="B7766" s="4" t="s">
        <v>35076</v>
      </c>
      <c r="C7766" s="4">
        <v>956</v>
      </c>
    </row>
    <row r="7767" spans="1:3">
      <c r="A7767" s="37" t="s">
        <v>62298</v>
      </c>
      <c r="B7767" s="4" t="s">
        <v>35077</v>
      </c>
      <c r="C7767" s="4">
        <v>1997</v>
      </c>
    </row>
    <row r="7768" spans="1:3">
      <c r="A7768" s="37" t="s">
        <v>62299</v>
      </c>
      <c r="B7768" s="4" t="s">
        <v>35078</v>
      </c>
      <c r="C7768" s="4">
        <v>2854</v>
      </c>
    </row>
    <row r="7769" spans="1:3">
      <c r="A7769" s="37" t="s">
        <v>62300</v>
      </c>
      <c r="B7769" s="4" t="s">
        <v>35079</v>
      </c>
      <c r="C7769" s="4">
        <v>1069</v>
      </c>
    </row>
    <row r="7770" spans="1:3">
      <c r="A7770" s="37" t="s">
        <v>62301</v>
      </c>
      <c r="B7770" s="4" t="s">
        <v>35080</v>
      </c>
      <c r="C7770" s="4">
        <v>1426</v>
      </c>
    </row>
    <row r="7771" spans="1:3">
      <c r="A7771" s="37" t="s">
        <v>62302</v>
      </c>
      <c r="B7771" s="4" t="s">
        <v>35081</v>
      </c>
      <c r="C7771" s="4">
        <v>1854</v>
      </c>
    </row>
    <row r="7772" spans="1:3">
      <c r="A7772" s="37" t="s">
        <v>62303</v>
      </c>
      <c r="B7772" s="4" t="s">
        <v>35082</v>
      </c>
      <c r="C7772" s="4">
        <v>2711</v>
      </c>
    </row>
    <row r="7773" spans="1:3">
      <c r="A7773" s="37" t="s">
        <v>62304</v>
      </c>
      <c r="B7773" s="4" t="s">
        <v>35083</v>
      </c>
      <c r="C7773" s="4">
        <v>4557</v>
      </c>
    </row>
    <row r="7774" spans="1:3">
      <c r="A7774" s="37" t="s">
        <v>62305</v>
      </c>
      <c r="B7774" s="4" t="s">
        <v>35084</v>
      </c>
      <c r="C7774" s="4">
        <v>9486</v>
      </c>
    </row>
    <row r="7775" spans="1:3">
      <c r="A7775" s="37" t="s">
        <v>62306</v>
      </c>
      <c r="B7775" s="4" t="s">
        <v>35085</v>
      </c>
      <c r="C7775" s="4">
        <v>13493</v>
      </c>
    </row>
    <row r="7776" spans="1:3">
      <c r="A7776" s="37" t="s">
        <v>62307</v>
      </c>
      <c r="B7776" s="4" t="s">
        <v>35086</v>
      </c>
      <c r="C7776" s="4">
        <v>5129</v>
      </c>
    </row>
    <row r="7777" spans="1:3">
      <c r="A7777" s="37" t="s">
        <v>62308</v>
      </c>
      <c r="B7777" s="4" t="s">
        <v>35087</v>
      </c>
      <c r="C7777" s="4">
        <v>6914</v>
      </c>
    </row>
    <row r="7778" spans="1:3">
      <c r="A7778" s="37" t="s">
        <v>62309</v>
      </c>
      <c r="B7778" s="4" t="s">
        <v>35088</v>
      </c>
      <c r="C7778" s="4">
        <v>8843</v>
      </c>
    </row>
    <row r="7779" spans="1:3">
      <c r="A7779" s="37" t="s">
        <v>62310</v>
      </c>
      <c r="B7779" s="4" t="s">
        <v>35089</v>
      </c>
      <c r="C7779" s="4">
        <v>13200</v>
      </c>
    </row>
    <row r="7780" spans="1:3">
      <c r="A7780" s="37" t="s">
        <v>104217</v>
      </c>
      <c r="B7780" s="4" t="s">
        <v>105619</v>
      </c>
      <c r="C7780" s="4">
        <v>2830</v>
      </c>
    </row>
    <row r="7781" spans="1:3">
      <c r="A7781" s="37" t="s">
        <v>104218</v>
      </c>
      <c r="B7781" s="4" t="s">
        <v>105620</v>
      </c>
      <c r="C7781" s="4">
        <v>3210</v>
      </c>
    </row>
    <row r="7782" spans="1:3">
      <c r="A7782" s="37" t="s">
        <v>104219</v>
      </c>
      <c r="B7782" s="4" t="s">
        <v>120229</v>
      </c>
      <c r="C7782" s="4">
        <v>7710</v>
      </c>
    </row>
    <row r="7783" spans="1:3">
      <c r="A7783" s="37" t="s">
        <v>104220</v>
      </c>
      <c r="B7783" s="4" t="s">
        <v>120230</v>
      </c>
      <c r="C7783" s="4">
        <v>9230</v>
      </c>
    </row>
    <row r="7784" spans="1:3">
      <c r="A7784" s="37" t="s">
        <v>62311</v>
      </c>
      <c r="B7784" s="4" t="s">
        <v>35090</v>
      </c>
      <c r="C7784" s="4">
        <v>340</v>
      </c>
    </row>
    <row r="7785" spans="1:3">
      <c r="A7785" s="37" t="s">
        <v>62312</v>
      </c>
      <c r="B7785" s="4" t="s">
        <v>35091</v>
      </c>
      <c r="C7785" s="4">
        <v>650</v>
      </c>
    </row>
    <row r="7786" spans="1:3">
      <c r="A7786" s="37" t="s">
        <v>62313</v>
      </c>
      <c r="B7786" s="4" t="s">
        <v>35092</v>
      </c>
      <c r="C7786" s="4">
        <v>900</v>
      </c>
    </row>
    <row r="7787" spans="1:3">
      <c r="A7787" s="37" t="s">
        <v>62314</v>
      </c>
      <c r="B7787" s="4" t="s">
        <v>35093</v>
      </c>
      <c r="C7787" s="4">
        <v>900</v>
      </c>
    </row>
    <row r="7788" spans="1:3">
      <c r="A7788" s="37" t="s">
        <v>62315</v>
      </c>
      <c r="B7788" s="4" t="s">
        <v>35094</v>
      </c>
      <c r="C7788" s="4">
        <v>2390</v>
      </c>
    </row>
    <row r="7789" spans="1:3">
      <c r="A7789" s="37" t="s">
        <v>62316</v>
      </c>
      <c r="B7789" s="4" t="s">
        <v>35095</v>
      </c>
      <c r="C7789" s="4">
        <v>740</v>
      </c>
    </row>
    <row r="7790" spans="1:3">
      <c r="A7790" s="37" t="s">
        <v>104898</v>
      </c>
      <c r="B7790" s="4" t="s">
        <v>106076</v>
      </c>
      <c r="C7790" s="4">
        <v>1840</v>
      </c>
    </row>
    <row r="7791" spans="1:3">
      <c r="A7791" s="37" t="s">
        <v>118747</v>
      </c>
      <c r="B7791" s="4" t="s">
        <v>120231</v>
      </c>
      <c r="C7791" s="4">
        <v>1780</v>
      </c>
    </row>
    <row r="7792" spans="1:3">
      <c r="A7792" s="37" t="s">
        <v>104926</v>
      </c>
      <c r="B7792" s="4" t="s">
        <v>106086</v>
      </c>
      <c r="C7792" s="4">
        <v>2320</v>
      </c>
    </row>
    <row r="7793" spans="1:3">
      <c r="A7793" s="37" t="s">
        <v>62317</v>
      </c>
      <c r="B7793" s="4" t="s">
        <v>35096</v>
      </c>
      <c r="C7793" s="4">
        <v>4180</v>
      </c>
    </row>
    <row r="7794" spans="1:3">
      <c r="A7794" s="37" t="s">
        <v>62318</v>
      </c>
      <c r="B7794" s="4" t="s">
        <v>35097</v>
      </c>
      <c r="C7794" s="4">
        <v>5190</v>
      </c>
    </row>
    <row r="7795" spans="1:3">
      <c r="A7795" s="37" t="s">
        <v>62319</v>
      </c>
      <c r="B7795" s="4" t="s">
        <v>35098</v>
      </c>
      <c r="C7795" s="4">
        <v>11900</v>
      </c>
    </row>
    <row r="7796" spans="1:3">
      <c r="A7796" s="37" t="s">
        <v>62320</v>
      </c>
      <c r="B7796" s="4" t="s">
        <v>35099</v>
      </c>
      <c r="C7796" s="4">
        <v>850</v>
      </c>
    </row>
    <row r="7797" spans="1:3">
      <c r="A7797" s="37" t="s">
        <v>62321</v>
      </c>
      <c r="B7797" s="4" t="s">
        <v>35100</v>
      </c>
      <c r="C7797" s="4">
        <v>2300</v>
      </c>
    </row>
    <row r="7798" spans="1:3">
      <c r="A7798" s="37" t="s">
        <v>62322</v>
      </c>
      <c r="B7798" s="4" t="s">
        <v>35101</v>
      </c>
      <c r="C7798" s="4">
        <v>1620</v>
      </c>
    </row>
    <row r="7799" spans="1:3">
      <c r="A7799" s="37" t="s">
        <v>62323</v>
      </c>
      <c r="B7799" s="4" t="s">
        <v>35102</v>
      </c>
      <c r="C7799" s="4">
        <v>520</v>
      </c>
    </row>
    <row r="7800" spans="1:3">
      <c r="A7800" s="37" t="s">
        <v>62324</v>
      </c>
      <c r="B7800" s="4" t="s">
        <v>35103</v>
      </c>
      <c r="C7800" s="4">
        <v>560</v>
      </c>
    </row>
    <row r="7801" spans="1:3">
      <c r="A7801" s="37" t="s">
        <v>62325</v>
      </c>
      <c r="B7801" s="4" t="s">
        <v>35104</v>
      </c>
      <c r="C7801" s="4">
        <v>740</v>
      </c>
    </row>
    <row r="7802" spans="1:3">
      <c r="A7802" s="37" t="s">
        <v>62326</v>
      </c>
      <c r="B7802" s="4" t="s">
        <v>35105</v>
      </c>
      <c r="C7802" s="4">
        <v>900</v>
      </c>
    </row>
    <row r="7803" spans="1:3">
      <c r="A7803" s="37" t="s">
        <v>62327</v>
      </c>
      <c r="B7803" s="4" t="s">
        <v>35106</v>
      </c>
      <c r="C7803" s="4">
        <v>1290</v>
      </c>
    </row>
    <row r="7804" spans="1:3">
      <c r="A7804" s="37" t="s">
        <v>62328</v>
      </c>
      <c r="B7804" s="4" t="s">
        <v>35107</v>
      </c>
      <c r="C7804" s="4">
        <v>1850</v>
      </c>
    </row>
    <row r="7805" spans="1:3">
      <c r="A7805" s="37" t="s">
        <v>62329</v>
      </c>
      <c r="B7805" s="4" t="s">
        <v>35108</v>
      </c>
      <c r="C7805" s="4">
        <v>2620</v>
      </c>
    </row>
    <row r="7806" spans="1:3">
      <c r="A7806" s="37" t="s">
        <v>62330</v>
      </c>
      <c r="B7806" s="4" t="s">
        <v>35109</v>
      </c>
      <c r="C7806" s="4">
        <v>740</v>
      </c>
    </row>
    <row r="7807" spans="1:3">
      <c r="A7807" s="37" t="s">
        <v>62331</v>
      </c>
      <c r="B7807" s="4" t="s">
        <v>35110</v>
      </c>
      <c r="C7807" s="4">
        <v>900</v>
      </c>
    </row>
    <row r="7808" spans="1:3">
      <c r="A7808" s="37" t="s">
        <v>62332</v>
      </c>
      <c r="B7808" s="4" t="s">
        <v>35111</v>
      </c>
      <c r="C7808" s="4">
        <v>1290</v>
      </c>
    </row>
    <row r="7809" spans="1:3">
      <c r="A7809" s="37" t="s">
        <v>62333</v>
      </c>
      <c r="B7809" s="4" t="s">
        <v>35112</v>
      </c>
      <c r="C7809" s="4">
        <v>1850</v>
      </c>
    </row>
    <row r="7810" spans="1:3">
      <c r="A7810" s="37" t="s">
        <v>62334</v>
      </c>
      <c r="B7810" s="4" t="s">
        <v>35113</v>
      </c>
      <c r="C7810" s="4">
        <v>6750</v>
      </c>
    </row>
    <row r="7811" spans="1:3">
      <c r="A7811" s="37" t="s">
        <v>62335</v>
      </c>
      <c r="B7811" s="4" t="s">
        <v>35114</v>
      </c>
      <c r="C7811" s="4">
        <v>6750</v>
      </c>
    </row>
    <row r="7812" spans="1:3">
      <c r="A7812" s="37" t="s">
        <v>62336</v>
      </c>
      <c r="B7812" s="4" t="s">
        <v>35115</v>
      </c>
      <c r="C7812" s="4">
        <v>7200</v>
      </c>
    </row>
    <row r="7813" spans="1:3">
      <c r="A7813" s="37" t="s">
        <v>62337</v>
      </c>
      <c r="B7813" s="4" t="s">
        <v>35116</v>
      </c>
      <c r="C7813" s="4">
        <v>7200</v>
      </c>
    </row>
    <row r="7814" spans="1:3">
      <c r="A7814" s="37" t="s">
        <v>62338</v>
      </c>
      <c r="B7814" s="4" t="s">
        <v>35117</v>
      </c>
      <c r="C7814" s="4">
        <v>730</v>
      </c>
    </row>
    <row r="7815" spans="1:3">
      <c r="A7815" s="37" t="s">
        <v>62339</v>
      </c>
      <c r="B7815" s="4" t="s">
        <v>35118</v>
      </c>
      <c r="C7815" s="4">
        <v>4700</v>
      </c>
    </row>
    <row r="7816" spans="1:3">
      <c r="A7816" s="37" t="s">
        <v>62340</v>
      </c>
      <c r="B7816" s="4" t="s">
        <v>35119</v>
      </c>
      <c r="C7816" s="4">
        <v>4700</v>
      </c>
    </row>
    <row r="7817" spans="1:3">
      <c r="A7817" s="37" t="s">
        <v>62341</v>
      </c>
      <c r="B7817" s="4" t="s">
        <v>35120</v>
      </c>
      <c r="C7817" s="4">
        <v>4700</v>
      </c>
    </row>
    <row r="7818" spans="1:3">
      <c r="A7818" s="37" t="s">
        <v>62342</v>
      </c>
      <c r="B7818" s="4" t="s">
        <v>35121</v>
      </c>
      <c r="C7818" s="4">
        <v>7600</v>
      </c>
    </row>
    <row r="7819" spans="1:3">
      <c r="A7819" s="37" t="s">
        <v>62343</v>
      </c>
      <c r="B7819" s="4" t="s">
        <v>35122</v>
      </c>
      <c r="C7819" s="4">
        <v>7600</v>
      </c>
    </row>
    <row r="7820" spans="1:3">
      <c r="A7820" s="37" t="s">
        <v>62344</v>
      </c>
      <c r="B7820" s="4" t="s">
        <v>35123</v>
      </c>
      <c r="C7820" s="4">
        <v>7600</v>
      </c>
    </row>
    <row r="7821" spans="1:3">
      <c r="A7821" s="37" t="s">
        <v>62345</v>
      </c>
      <c r="B7821" s="4" t="s">
        <v>35124</v>
      </c>
      <c r="C7821" s="4">
        <v>18900</v>
      </c>
    </row>
    <row r="7822" spans="1:3">
      <c r="A7822" s="37" t="s">
        <v>62346</v>
      </c>
      <c r="B7822" s="4" t="s">
        <v>35125</v>
      </c>
      <c r="C7822" s="4">
        <v>18900</v>
      </c>
    </row>
    <row r="7823" spans="1:3">
      <c r="A7823" s="37" t="s">
        <v>62347</v>
      </c>
      <c r="B7823" s="4" t="s">
        <v>35126</v>
      </c>
      <c r="C7823" s="4">
        <v>18900</v>
      </c>
    </row>
    <row r="7824" spans="1:3">
      <c r="A7824" s="37" t="s">
        <v>105201</v>
      </c>
      <c r="B7824" s="4" t="s">
        <v>106296</v>
      </c>
      <c r="C7824" s="4">
        <v>3800</v>
      </c>
    </row>
    <row r="7825" spans="1:3">
      <c r="A7825" s="37" t="s">
        <v>62348</v>
      </c>
      <c r="B7825" s="4" t="s">
        <v>35127</v>
      </c>
      <c r="C7825" s="4">
        <v>2560</v>
      </c>
    </row>
    <row r="7826" spans="1:3">
      <c r="A7826" s="37" t="s">
        <v>62349</v>
      </c>
      <c r="B7826" s="4" t="s">
        <v>35128</v>
      </c>
      <c r="C7826" s="4">
        <v>2560</v>
      </c>
    </row>
    <row r="7827" spans="1:3">
      <c r="A7827" s="37" t="s">
        <v>62350</v>
      </c>
      <c r="B7827" s="4" t="s">
        <v>35129</v>
      </c>
      <c r="C7827" s="4">
        <v>750</v>
      </c>
    </row>
    <row r="7828" spans="1:3">
      <c r="A7828" s="37" t="s">
        <v>62351</v>
      </c>
      <c r="B7828" s="4" t="s">
        <v>35130</v>
      </c>
      <c r="C7828" s="4">
        <v>830</v>
      </c>
    </row>
    <row r="7829" spans="1:3">
      <c r="A7829" s="37" t="s">
        <v>118748</v>
      </c>
      <c r="B7829" s="4" t="s">
        <v>120232</v>
      </c>
      <c r="C7829" s="4">
        <v>39800</v>
      </c>
    </row>
    <row r="7830" spans="1:3">
      <c r="A7830" s="37" t="s">
        <v>62352</v>
      </c>
      <c r="B7830" s="4" t="s">
        <v>35131</v>
      </c>
      <c r="C7830" s="4">
        <v>3000</v>
      </c>
    </row>
    <row r="7831" spans="1:3">
      <c r="A7831" s="37" t="s">
        <v>62353</v>
      </c>
      <c r="B7831" s="4" t="s">
        <v>35132</v>
      </c>
      <c r="C7831" s="4">
        <v>3430</v>
      </c>
    </row>
    <row r="7832" spans="1:3">
      <c r="A7832" s="37" t="s">
        <v>62354</v>
      </c>
      <c r="B7832" s="4" t="s">
        <v>35133</v>
      </c>
      <c r="C7832" s="4">
        <v>3220</v>
      </c>
    </row>
    <row r="7833" spans="1:3">
      <c r="A7833" s="37" t="s">
        <v>62355</v>
      </c>
      <c r="B7833" s="4" t="s">
        <v>35134</v>
      </c>
      <c r="C7833" s="4">
        <v>420</v>
      </c>
    </row>
    <row r="7834" spans="1:3">
      <c r="A7834" s="37" t="s">
        <v>62356</v>
      </c>
      <c r="B7834" s="4" t="s">
        <v>35135</v>
      </c>
      <c r="C7834" s="4">
        <v>1270</v>
      </c>
    </row>
    <row r="7835" spans="1:3">
      <c r="A7835" s="37" t="s">
        <v>62357</v>
      </c>
      <c r="B7835" s="4" t="s">
        <v>35136</v>
      </c>
      <c r="C7835" s="4">
        <v>2210</v>
      </c>
    </row>
    <row r="7836" spans="1:3">
      <c r="A7836" s="37" t="s">
        <v>62358</v>
      </c>
      <c r="B7836" s="4" t="s">
        <v>35137</v>
      </c>
      <c r="C7836" s="4">
        <v>4210</v>
      </c>
    </row>
    <row r="7837" spans="1:3">
      <c r="A7837" s="37" t="s">
        <v>62359</v>
      </c>
      <c r="B7837" s="4" t="s">
        <v>35138</v>
      </c>
      <c r="C7837" s="4">
        <v>8320</v>
      </c>
    </row>
    <row r="7838" spans="1:3">
      <c r="A7838" s="37" t="s">
        <v>62360</v>
      </c>
      <c r="B7838" s="4" t="s">
        <v>35139</v>
      </c>
      <c r="C7838" s="4">
        <v>1280</v>
      </c>
    </row>
    <row r="7839" spans="1:3">
      <c r="A7839" s="37" t="s">
        <v>62361</v>
      </c>
      <c r="B7839" s="4" t="s">
        <v>35140</v>
      </c>
      <c r="C7839" s="4">
        <v>2470</v>
      </c>
    </row>
    <row r="7840" spans="1:3">
      <c r="A7840" s="37" t="s">
        <v>62362</v>
      </c>
      <c r="B7840" s="4" t="s">
        <v>35141</v>
      </c>
      <c r="C7840" s="4">
        <v>4830</v>
      </c>
    </row>
    <row r="7841" spans="1:3">
      <c r="A7841" s="37" t="s">
        <v>62363</v>
      </c>
      <c r="B7841" s="4" t="s">
        <v>35142</v>
      </c>
      <c r="C7841" s="4">
        <v>9540</v>
      </c>
    </row>
    <row r="7842" spans="1:3">
      <c r="A7842" s="37" t="s">
        <v>118749</v>
      </c>
      <c r="B7842" s="4" t="s">
        <v>120233</v>
      </c>
      <c r="C7842" s="4">
        <v>4500</v>
      </c>
    </row>
    <row r="7843" spans="1:3">
      <c r="A7843" s="37" t="s">
        <v>118750</v>
      </c>
      <c r="B7843" s="4" t="s">
        <v>120234</v>
      </c>
      <c r="C7843" s="4">
        <v>8270</v>
      </c>
    </row>
    <row r="7844" spans="1:3">
      <c r="A7844" s="37" t="s">
        <v>118751</v>
      </c>
      <c r="B7844" s="4" t="s">
        <v>120235</v>
      </c>
      <c r="C7844" s="4">
        <v>13800</v>
      </c>
    </row>
    <row r="7845" spans="1:3">
      <c r="A7845" s="37" t="s">
        <v>62364</v>
      </c>
      <c r="B7845" s="4" t="s">
        <v>35143</v>
      </c>
      <c r="C7845" s="4">
        <v>900</v>
      </c>
    </row>
    <row r="7846" spans="1:3">
      <c r="A7846" s="37" t="s">
        <v>62365</v>
      </c>
      <c r="B7846" s="4" t="s">
        <v>35144</v>
      </c>
      <c r="C7846" s="4">
        <v>900</v>
      </c>
    </row>
    <row r="7847" spans="1:3">
      <c r="A7847" s="37" t="s">
        <v>118752</v>
      </c>
      <c r="B7847" s="4" t="s">
        <v>120236</v>
      </c>
      <c r="C7847" s="4">
        <v>1490</v>
      </c>
    </row>
    <row r="7848" spans="1:3">
      <c r="A7848" s="37" t="s">
        <v>62366</v>
      </c>
      <c r="B7848" s="4" t="s">
        <v>35145</v>
      </c>
      <c r="C7848" s="4">
        <v>1490</v>
      </c>
    </row>
    <row r="7849" spans="1:3">
      <c r="A7849" s="37" t="s">
        <v>118753</v>
      </c>
      <c r="B7849" s="4" t="s">
        <v>120237</v>
      </c>
      <c r="C7849" s="4">
        <v>2880</v>
      </c>
    </row>
    <row r="7850" spans="1:3">
      <c r="A7850" s="37" t="s">
        <v>62367</v>
      </c>
      <c r="B7850" s="4" t="s">
        <v>35146</v>
      </c>
      <c r="C7850" s="4">
        <v>2880</v>
      </c>
    </row>
    <row r="7851" spans="1:3">
      <c r="A7851" s="37" t="s">
        <v>118754</v>
      </c>
      <c r="B7851" s="4" t="s">
        <v>120238</v>
      </c>
      <c r="C7851" s="4">
        <v>25000</v>
      </c>
    </row>
    <row r="7852" spans="1:3">
      <c r="A7852" s="37" t="s">
        <v>62368</v>
      </c>
      <c r="B7852" s="4" t="s">
        <v>35147</v>
      </c>
      <c r="C7852" s="4">
        <v>9700</v>
      </c>
    </row>
    <row r="7853" spans="1:3">
      <c r="A7853" s="37" t="s">
        <v>62369</v>
      </c>
      <c r="B7853" s="4" t="s">
        <v>35148</v>
      </c>
      <c r="C7853" s="4">
        <v>8370</v>
      </c>
    </row>
    <row r="7854" spans="1:3">
      <c r="A7854" s="37" t="s">
        <v>62370</v>
      </c>
      <c r="B7854" s="4" t="s">
        <v>35149</v>
      </c>
      <c r="C7854" s="4">
        <v>5560</v>
      </c>
    </row>
    <row r="7855" spans="1:3">
      <c r="A7855" s="37" t="s">
        <v>62371</v>
      </c>
      <c r="B7855" s="4" t="s">
        <v>35150</v>
      </c>
      <c r="C7855" s="4">
        <v>1820</v>
      </c>
    </row>
    <row r="7856" spans="1:3">
      <c r="A7856" s="37" t="s">
        <v>62372</v>
      </c>
      <c r="B7856" s="4" t="s">
        <v>35151</v>
      </c>
      <c r="C7856" s="4">
        <v>500</v>
      </c>
    </row>
    <row r="7857" spans="1:3">
      <c r="A7857" s="37" t="s">
        <v>62373</v>
      </c>
      <c r="B7857" s="4" t="s">
        <v>35152</v>
      </c>
      <c r="C7857" s="4">
        <v>1740</v>
      </c>
    </row>
    <row r="7858" spans="1:3">
      <c r="A7858" s="37" t="s">
        <v>62374</v>
      </c>
      <c r="B7858" s="4" t="s">
        <v>35153</v>
      </c>
      <c r="C7858" s="4">
        <v>2930</v>
      </c>
    </row>
    <row r="7859" spans="1:3">
      <c r="A7859" s="37" t="s">
        <v>62375</v>
      </c>
      <c r="B7859" s="4" t="s">
        <v>35154</v>
      </c>
      <c r="C7859" s="4">
        <v>1410</v>
      </c>
    </row>
    <row r="7860" spans="1:3">
      <c r="A7860" s="37" t="s">
        <v>105205</v>
      </c>
      <c r="B7860" s="4" t="s">
        <v>106300</v>
      </c>
      <c r="C7860" s="4">
        <v>18700</v>
      </c>
    </row>
    <row r="7861" spans="1:3">
      <c r="A7861" s="37" t="s">
        <v>62376</v>
      </c>
      <c r="B7861" s="4" t="s">
        <v>35155</v>
      </c>
      <c r="C7861" s="4">
        <v>1057</v>
      </c>
    </row>
    <row r="7862" spans="1:3">
      <c r="A7862" s="37" t="s">
        <v>62377</v>
      </c>
      <c r="B7862" s="4" t="s">
        <v>35156</v>
      </c>
      <c r="C7862" s="4">
        <v>1414</v>
      </c>
    </row>
    <row r="7863" spans="1:3">
      <c r="A7863" s="37" t="s">
        <v>62378</v>
      </c>
      <c r="B7863" s="4" t="s">
        <v>35157</v>
      </c>
      <c r="C7863" s="4">
        <v>1329</v>
      </c>
    </row>
    <row r="7864" spans="1:3">
      <c r="A7864" s="37" t="s">
        <v>62379</v>
      </c>
      <c r="B7864" s="4" t="s">
        <v>35158</v>
      </c>
      <c r="C7864" s="4">
        <v>1029</v>
      </c>
    </row>
    <row r="7865" spans="1:3">
      <c r="A7865" s="37" t="s">
        <v>62380</v>
      </c>
      <c r="B7865" s="4" t="s">
        <v>35159</v>
      </c>
      <c r="C7865" s="4">
        <v>1029</v>
      </c>
    </row>
    <row r="7866" spans="1:3">
      <c r="A7866" s="37" t="s">
        <v>62381</v>
      </c>
      <c r="B7866" s="4" t="s">
        <v>35160</v>
      </c>
      <c r="C7866" s="4">
        <v>6286</v>
      </c>
    </row>
    <row r="7867" spans="1:3">
      <c r="A7867" s="37" t="s">
        <v>62382</v>
      </c>
      <c r="B7867" s="4" t="s">
        <v>35161</v>
      </c>
      <c r="C7867" s="4">
        <v>4936</v>
      </c>
    </row>
    <row r="7868" spans="1:3">
      <c r="A7868" s="37" t="s">
        <v>62383</v>
      </c>
      <c r="B7868" s="4" t="s">
        <v>35162</v>
      </c>
      <c r="C7868" s="4">
        <v>4936</v>
      </c>
    </row>
    <row r="7869" spans="1:3">
      <c r="A7869" s="37" t="s">
        <v>62384</v>
      </c>
      <c r="B7869" s="4" t="s">
        <v>35163</v>
      </c>
      <c r="C7869" s="4">
        <v>18070</v>
      </c>
    </row>
    <row r="7870" spans="1:3">
      <c r="A7870" s="37" t="s">
        <v>62385</v>
      </c>
      <c r="B7870" s="4" t="s">
        <v>35164</v>
      </c>
      <c r="C7870" s="4">
        <v>7920</v>
      </c>
    </row>
    <row r="7871" spans="1:3">
      <c r="A7871" s="37" t="s">
        <v>62386</v>
      </c>
      <c r="B7871" s="4" t="s">
        <v>35165</v>
      </c>
      <c r="C7871" s="4">
        <v>10400</v>
      </c>
    </row>
    <row r="7872" spans="1:3">
      <c r="A7872" s="37" t="s">
        <v>62387</v>
      </c>
      <c r="B7872" s="4" t="s">
        <v>35166</v>
      </c>
      <c r="C7872" s="4">
        <v>10400</v>
      </c>
    </row>
    <row r="7873" spans="1:3">
      <c r="A7873" s="37" t="s">
        <v>62388</v>
      </c>
      <c r="B7873" s="4" t="s">
        <v>35167</v>
      </c>
      <c r="C7873" s="4">
        <v>10400</v>
      </c>
    </row>
    <row r="7874" spans="1:3">
      <c r="A7874" s="37" t="s">
        <v>62389</v>
      </c>
      <c r="B7874" s="4" t="s">
        <v>35168</v>
      </c>
      <c r="C7874" s="4">
        <v>10400</v>
      </c>
    </row>
    <row r="7875" spans="1:3">
      <c r="A7875" s="37" t="s">
        <v>62390</v>
      </c>
      <c r="B7875" s="4" t="s">
        <v>35169</v>
      </c>
      <c r="C7875" s="4">
        <v>21000</v>
      </c>
    </row>
    <row r="7876" spans="1:3">
      <c r="A7876" s="37" t="s">
        <v>105132</v>
      </c>
      <c r="B7876" s="4" t="s">
        <v>106231</v>
      </c>
      <c r="C7876" s="4">
        <v>410</v>
      </c>
    </row>
    <row r="7877" spans="1:3">
      <c r="A7877" s="37" t="s">
        <v>62391</v>
      </c>
      <c r="B7877" s="4" t="s">
        <v>35180</v>
      </c>
      <c r="C7877" s="4">
        <v>17410</v>
      </c>
    </row>
    <row r="7878" spans="1:3">
      <c r="A7878" s="37" t="s">
        <v>62392</v>
      </c>
      <c r="B7878" s="4" t="s">
        <v>35181</v>
      </c>
      <c r="C7878" s="4">
        <v>30260</v>
      </c>
    </row>
    <row r="7879" spans="1:3">
      <c r="A7879" s="37" t="s">
        <v>62393</v>
      </c>
      <c r="B7879" s="4" t="s">
        <v>35182</v>
      </c>
      <c r="C7879" s="4">
        <v>22590</v>
      </c>
    </row>
    <row r="7880" spans="1:3">
      <c r="A7880" s="37" t="s">
        <v>62394</v>
      </c>
      <c r="B7880" s="4" t="s">
        <v>35183</v>
      </c>
      <c r="C7880" s="4">
        <v>30260</v>
      </c>
    </row>
    <row r="7881" spans="1:3">
      <c r="A7881" s="37" t="s">
        <v>62395</v>
      </c>
      <c r="B7881" s="4" t="s">
        <v>35184</v>
      </c>
      <c r="C7881" s="4">
        <v>30260</v>
      </c>
    </row>
    <row r="7882" spans="1:3">
      <c r="A7882" s="37" t="s">
        <v>62396</v>
      </c>
      <c r="B7882" s="4" t="s">
        <v>35185</v>
      </c>
      <c r="C7882" s="4">
        <v>6120</v>
      </c>
    </row>
    <row r="7883" spans="1:3">
      <c r="A7883" s="37" t="s">
        <v>62397</v>
      </c>
      <c r="B7883" s="4" t="s">
        <v>35186</v>
      </c>
      <c r="C7883" s="4">
        <v>7510</v>
      </c>
    </row>
    <row r="7884" spans="1:3">
      <c r="A7884" s="37" t="s">
        <v>62398</v>
      </c>
      <c r="B7884" s="4" t="s">
        <v>35187</v>
      </c>
      <c r="C7884" s="4">
        <v>7740</v>
      </c>
    </row>
    <row r="7885" spans="1:3">
      <c r="A7885" s="37" t="s">
        <v>62399</v>
      </c>
      <c r="B7885" s="4" t="s">
        <v>35188</v>
      </c>
      <c r="C7885" s="4">
        <v>9360</v>
      </c>
    </row>
    <row r="7886" spans="1:3">
      <c r="A7886" s="37" t="s">
        <v>62400</v>
      </c>
      <c r="B7886" s="4" t="s">
        <v>35189</v>
      </c>
      <c r="C7886" s="4">
        <v>12710</v>
      </c>
    </row>
    <row r="7887" spans="1:3">
      <c r="A7887" s="37" t="s">
        <v>62401</v>
      </c>
      <c r="B7887" s="4" t="s">
        <v>35190</v>
      </c>
      <c r="C7887" s="4">
        <v>15290</v>
      </c>
    </row>
    <row r="7888" spans="1:3">
      <c r="A7888" s="37" t="s">
        <v>62402</v>
      </c>
      <c r="B7888" s="4" t="s">
        <v>35191</v>
      </c>
      <c r="C7888" s="4">
        <v>10400</v>
      </c>
    </row>
    <row r="7889" spans="1:3">
      <c r="A7889" s="37" t="s">
        <v>62403</v>
      </c>
      <c r="B7889" s="4" t="s">
        <v>35192</v>
      </c>
      <c r="C7889" s="4">
        <v>10120</v>
      </c>
    </row>
    <row r="7890" spans="1:3">
      <c r="A7890" s="37" t="s">
        <v>62404</v>
      </c>
      <c r="B7890" s="4" t="s">
        <v>35193</v>
      </c>
      <c r="C7890" s="4">
        <v>9010</v>
      </c>
    </row>
    <row r="7891" spans="1:3">
      <c r="A7891" s="37" t="s">
        <v>62405</v>
      </c>
      <c r="B7891" s="4" t="s">
        <v>35194</v>
      </c>
      <c r="C7891" s="4">
        <v>10590</v>
      </c>
    </row>
    <row r="7892" spans="1:3">
      <c r="A7892" s="37" t="s">
        <v>62406</v>
      </c>
      <c r="B7892" s="4" t="s">
        <v>35195</v>
      </c>
      <c r="C7892" s="4">
        <v>35270</v>
      </c>
    </row>
    <row r="7893" spans="1:3">
      <c r="A7893" s="37" t="s">
        <v>62407</v>
      </c>
      <c r="B7893" s="4" t="s">
        <v>35196</v>
      </c>
      <c r="C7893" s="4">
        <v>16470</v>
      </c>
    </row>
    <row r="7894" spans="1:3">
      <c r="A7894" s="37" t="s">
        <v>62408</v>
      </c>
      <c r="B7894" s="4" t="s">
        <v>35197</v>
      </c>
      <c r="C7894" s="4">
        <v>21570</v>
      </c>
    </row>
    <row r="7895" spans="1:3">
      <c r="A7895" s="37" t="s">
        <v>62409</v>
      </c>
      <c r="B7895" s="4" t="s">
        <v>35198</v>
      </c>
      <c r="C7895" s="4">
        <v>25100</v>
      </c>
    </row>
    <row r="7896" spans="1:3">
      <c r="A7896" s="37" t="s">
        <v>62410</v>
      </c>
      <c r="B7896" s="4" t="s">
        <v>35199</v>
      </c>
      <c r="C7896" s="4">
        <v>19740</v>
      </c>
    </row>
    <row r="7897" spans="1:3">
      <c r="A7897" s="37" t="s">
        <v>62411</v>
      </c>
      <c r="B7897" s="4" t="s">
        <v>35200</v>
      </c>
      <c r="C7897" s="4">
        <v>22590</v>
      </c>
    </row>
    <row r="7898" spans="1:3">
      <c r="A7898" s="37" t="s">
        <v>62412</v>
      </c>
      <c r="B7898" s="4" t="s">
        <v>35201</v>
      </c>
      <c r="C7898" s="4">
        <v>22590</v>
      </c>
    </row>
    <row r="7899" spans="1:3">
      <c r="A7899" s="37" t="s">
        <v>62413</v>
      </c>
      <c r="B7899" s="4" t="s">
        <v>35202</v>
      </c>
      <c r="C7899" s="4">
        <v>22590</v>
      </c>
    </row>
    <row r="7900" spans="1:3">
      <c r="A7900" s="37" t="s">
        <v>62414</v>
      </c>
      <c r="B7900" s="4" t="s">
        <v>35203</v>
      </c>
      <c r="C7900" s="4">
        <v>13220</v>
      </c>
    </row>
    <row r="7901" spans="1:3">
      <c r="A7901" s="37" t="s">
        <v>62415</v>
      </c>
      <c r="B7901" s="4" t="s">
        <v>35204</v>
      </c>
      <c r="C7901" s="4">
        <v>29410</v>
      </c>
    </row>
    <row r="7902" spans="1:3">
      <c r="A7902" s="37" t="s">
        <v>118755</v>
      </c>
      <c r="B7902" s="4" t="s">
        <v>120239</v>
      </c>
      <c r="C7902" s="4">
        <v>28100</v>
      </c>
    </row>
    <row r="7903" spans="1:3">
      <c r="A7903" s="37" t="s">
        <v>62416</v>
      </c>
      <c r="B7903" s="4" t="s">
        <v>35205</v>
      </c>
      <c r="C7903" s="4">
        <v>4500</v>
      </c>
    </row>
    <row r="7904" spans="1:3">
      <c r="A7904" s="37" t="s">
        <v>62417</v>
      </c>
      <c r="B7904" s="4" t="s">
        <v>35206</v>
      </c>
      <c r="C7904" s="4">
        <v>26670</v>
      </c>
    </row>
    <row r="7905" spans="1:3">
      <c r="A7905" s="37" t="s">
        <v>62418</v>
      </c>
      <c r="B7905" s="4" t="s">
        <v>35207</v>
      </c>
      <c r="C7905" s="4">
        <v>27990</v>
      </c>
    </row>
    <row r="7906" spans="1:3">
      <c r="A7906" s="37" t="s">
        <v>62419</v>
      </c>
      <c r="B7906" s="4" t="s">
        <v>35208</v>
      </c>
      <c r="C7906" s="4">
        <v>16060</v>
      </c>
    </row>
    <row r="7907" spans="1:3">
      <c r="A7907" s="37" t="s">
        <v>62420</v>
      </c>
      <c r="B7907" s="4" t="s">
        <v>35209</v>
      </c>
      <c r="C7907" s="4">
        <v>19200</v>
      </c>
    </row>
    <row r="7908" spans="1:3">
      <c r="A7908" s="37" t="s">
        <v>62421</v>
      </c>
      <c r="B7908" s="4" t="s">
        <v>35210</v>
      </c>
      <c r="C7908" s="4">
        <v>16000</v>
      </c>
    </row>
    <row r="7909" spans="1:3">
      <c r="A7909" s="37" t="s">
        <v>62422</v>
      </c>
      <c r="B7909" s="4" t="s">
        <v>35211</v>
      </c>
      <c r="C7909" s="4">
        <v>9100</v>
      </c>
    </row>
    <row r="7910" spans="1:3">
      <c r="A7910" s="37" t="s">
        <v>118756</v>
      </c>
      <c r="B7910" s="4" t="s">
        <v>120240</v>
      </c>
      <c r="C7910" s="4">
        <v>20960</v>
      </c>
    </row>
    <row r="7911" spans="1:3">
      <c r="A7911" s="37" t="s">
        <v>118757</v>
      </c>
      <c r="B7911" s="4" t="s">
        <v>120241</v>
      </c>
      <c r="C7911" s="4">
        <v>20960</v>
      </c>
    </row>
    <row r="7912" spans="1:3">
      <c r="A7912" s="37" t="s">
        <v>118758</v>
      </c>
      <c r="B7912" s="4" t="s">
        <v>120242</v>
      </c>
      <c r="C7912" s="4">
        <v>25280</v>
      </c>
    </row>
    <row r="7913" spans="1:3">
      <c r="A7913" s="37" t="s">
        <v>118759</v>
      </c>
      <c r="B7913" s="4" t="s">
        <v>120243</v>
      </c>
      <c r="C7913" s="4">
        <v>22470</v>
      </c>
    </row>
    <row r="7914" spans="1:3">
      <c r="A7914" s="37" t="s">
        <v>118760</v>
      </c>
      <c r="B7914" s="4" t="s">
        <v>120244</v>
      </c>
      <c r="C7914" s="4">
        <v>28100</v>
      </c>
    </row>
    <row r="7915" spans="1:3">
      <c r="A7915" s="37" t="s">
        <v>62423</v>
      </c>
      <c r="B7915" s="4" t="s">
        <v>35212</v>
      </c>
      <c r="C7915" s="4">
        <v>24710</v>
      </c>
    </row>
    <row r="7916" spans="1:3">
      <c r="A7916" s="37" t="s">
        <v>104277</v>
      </c>
      <c r="B7916" s="4" t="s">
        <v>105684</v>
      </c>
      <c r="C7916" s="4">
        <v>18260</v>
      </c>
    </row>
    <row r="7917" spans="1:3">
      <c r="A7917" s="37" t="s">
        <v>104278</v>
      </c>
      <c r="B7917" s="4" t="s">
        <v>105685</v>
      </c>
      <c r="C7917" s="4">
        <v>23080</v>
      </c>
    </row>
    <row r="7918" spans="1:3">
      <c r="A7918" s="37" t="s">
        <v>104279</v>
      </c>
      <c r="B7918" s="4" t="s">
        <v>105686</v>
      </c>
      <c r="C7918" s="4">
        <v>19170</v>
      </c>
    </row>
    <row r="7919" spans="1:3">
      <c r="A7919" s="37" t="s">
        <v>104280</v>
      </c>
      <c r="B7919" s="4" t="s">
        <v>105687</v>
      </c>
      <c r="C7919" s="4">
        <v>18260</v>
      </c>
    </row>
    <row r="7920" spans="1:3">
      <c r="A7920" s="37" t="s">
        <v>104281</v>
      </c>
      <c r="B7920" s="4" t="s">
        <v>105688</v>
      </c>
      <c r="C7920" s="4">
        <v>22070</v>
      </c>
    </row>
    <row r="7921" spans="1:3">
      <c r="A7921" s="37" t="s">
        <v>62424</v>
      </c>
      <c r="B7921" s="4" t="s">
        <v>35213</v>
      </c>
      <c r="C7921" s="4">
        <v>7290</v>
      </c>
    </row>
    <row r="7922" spans="1:3">
      <c r="A7922" s="37" t="s">
        <v>62425</v>
      </c>
      <c r="B7922" s="4" t="s">
        <v>35214</v>
      </c>
      <c r="C7922" s="4">
        <v>8210</v>
      </c>
    </row>
    <row r="7923" spans="1:3">
      <c r="A7923" s="37" t="s">
        <v>118761</v>
      </c>
      <c r="B7923" s="4" t="s">
        <v>120245</v>
      </c>
      <c r="C7923" s="4">
        <v>20960</v>
      </c>
    </row>
    <row r="7924" spans="1:3">
      <c r="A7924" s="37" t="s">
        <v>118762</v>
      </c>
      <c r="B7924" s="4" t="s">
        <v>120246</v>
      </c>
      <c r="C7924" s="4">
        <v>28100</v>
      </c>
    </row>
    <row r="7925" spans="1:3">
      <c r="A7925" s="37" t="s">
        <v>118763</v>
      </c>
      <c r="B7925" s="4" t="s">
        <v>120247</v>
      </c>
      <c r="C7925" s="4">
        <v>20960</v>
      </c>
    </row>
    <row r="7926" spans="1:3">
      <c r="A7926" s="37" t="s">
        <v>62426</v>
      </c>
      <c r="B7926" s="4" t="s">
        <v>35215</v>
      </c>
      <c r="C7926" s="4">
        <v>13190</v>
      </c>
    </row>
    <row r="7927" spans="1:3">
      <c r="A7927" s="37" t="s">
        <v>62427</v>
      </c>
      <c r="B7927" s="4" t="s">
        <v>35216</v>
      </c>
      <c r="C7927" s="4">
        <v>10990</v>
      </c>
    </row>
    <row r="7928" spans="1:3">
      <c r="A7928" s="37" t="s">
        <v>62428</v>
      </c>
      <c r="B7928" s="4" t="s">
        <v>35217</v>
      </c>
      <c r="C7928" s="4">
        <v>13190</v>
      </c>
    </row>
    <row r="7929" spans="1:3">
      <c r="A7929" s="37" t="s">
        <v>62429</v>
      </c>
      <c r="B7929" s="4" t="s">
        <v>35218</v>
      </c>
      <c r="C7929" s="4">
        <v>13190</v>
      </c>
    </row>
    <row r="7930" spans="1:3">
      <c r="A7930" s="37" t="s">
        <v>104295</v>
      </c>
      <c r="B7930" s="4" t="s">
        <v>105717</v>
      </c>
      <c r="C7930" s="4">
        <v>14250</v>
      </c>
    </row>
    <row r="7931" spans="1:3">
      <c r="A7931" s="37" t="s">
        <v>104296</v>
      </c>
      <c r="B7931" s="4" t="s">
        <v>105718</v>
      </c>
      <c r="C7931" s="4">
        <v>14250</v>
      </c>
    </row>
    <row r="7932" spans="1:3">
      <c r="A7932" s="37" t="s">
        <v>104297</v>
      </c>
      <c r="B7932" s="4" t="s">
        <v>105719</v>
      </c>
      <c r="C7932" s="4">
        <v>14250</v>
      </c>
    </row>
    <row r="7933" spans="1:3">
      <c r="A7933" s="37" t="s">
        <v>104298</v>
      </c>
      <c r="B7933" s="4" t="s">
        <v>105720</v>
      </c>
      <c r="C7933" s="4">
        <v>14250</v>
      </c>
    </row>
    <row r="7934" spans="1:3">
      <c r="A7934" s="37" t="s">
        <v>62430</v>
      </c>
      <c r="B7934" s="4" t="s">
        <v>35219</v>
      </c>
      <c r="C7934" s="4">
        <v>8940</v>
      </c>
    </row>
    <row r="7935" spans="1:3">
      <c r="A7935" s="37" t="s">
        <v>62431</v>
      </c>
      <c r="B7935" s="4" t="s">
        <v>35220</v>
      </c>
      <c r="C7935" s="4">
        <v>8940</v>
      </c>
    </row>
    <row r="7936" spans="1:3">
      <c r="A7936" s="37" t="s">
        <v>62432</v>
      </c>
      <c r="B7936" s="4" t="s">
        <v>35221</v>
      </c>
      <c r="C7936" s="4">
        <v>8940</v>
      </c>
    </row>
    <row r="7937" spans="1:3">
      <c r="A7937" s="37" t="s">
        <v>62433</v>
      </c>
      <c r="B7937" s="4" t="s">
        <v>35222</v>
      </c>
      <c r="C7937" s="4">
        <v>8940</v>
      </c>
    </row>
    <row r="7938" spans="1:3">
      <c r="A7938" s="37" t="s">
        <v>62434</v>
      </c>
      <c r="B7938" s="4" t="s">
        <v>35223</v>
      </c>
      <c r="C7938" s="4">
        <v>17490</v>
      </c>
    </row>
    <row r="7939" spans="1:3">
      <c r="A7939" s="37" t="s">
        <v>62435</v>
      </c>
      <c r="B7939" s="4" t="s">
        <v>35224</v>
      </c>
      <c r="C7939" s="4">
        <v>17490</v>
      </c>
    </row>
    <row r="7940" spans="1:3">
      <c r="A7940" s="37" t="s">
        <v>62436</v>
      </c>
      <c r="B7940" s="4" t="s">
        <v>35225</v>
      </c>
      <c r="C7940" s="4">
        <v>17490</v>
      </c>
    </row>
    <row r="7941" spans="1:3">
      <c r="A7941" s="37" t="s">
        <v>62437</v>
      </c>
      <c r="B7941" s="4" t="s">
        <v>35226</v>
      </c>
      <c r="C7941" s="4">
        <v>17490</v>
      </c>
    </row>
    <row r="7942" spans="1:3">
      <c r="A7942" s="37" t="s">
        <v>62438</v>
      </c>
      <c r="B7942" s="4" t="s">
        <v>35227</v>
      </c>
      <c r="C7942" s="4">
        <v>23530</v>
      </c>
    </row>
    <row r="7943" spans="1:3">
      <c r="A7943" s="37" t="s">
        <v>62439</v>
      </c>
      <c r="B7943" s="4" t="s">
        <v>35228</v>
      </c>
      <c r="C7943" s="4">
        <v>28240</v>
      </c>
    </row>
    <row r="7944" spans="1:3">
      <c r="A7944" s="37" t="s">
        <v>62440</v>
      </c>
      <c r="B7944" s="4" t="s">
        <v>35229</v>
      </c>
      <c r="C7944" s="4">
        <v>32270</v>
      </c>
    </row>
    <row r="7945" spans="1:3">
      <c r="A7945" s="37" t="s">
        <v>62441</v>
      </c>
      <c r="B7945" s="4" t="s">
        <v>105674</v>
      </c>
      <c r="C7945" s="4">
        <v>6400</v>
      </c>
    </row>
    <row r="7946" spans="1:3">
      <c r="A7946" s="37" t="s">
        <v>62442</v>
      </c>
      <c r="B7946" s="4" t="s">
        <v>35230</v>
      </c>
      <c r="C7946" s="4">
        <v>8220</v>
      </c>
    </row>
    <row r="7947" spans="1:3">
      <c r="A7947" s="37" t="s">
        <v>62443</v>
      </c>
      <c r="B7947" s="4" t="s">
        <v>105675</v>
      </c>
      <c r="C7947" s="4">
        <v>16000</v>
      </c>
    </row>
    <row r="7948" spans="1:3">
      <c r="A7948" s="37" t="s">
        <v>62444</v>
      </c>
      <c r="B7948" s="4" t="s">
        <v>35231</v>
      </c>
      <c r="C7948" s="4">
        <v>16000</v>
      </c>
    </row>
    <row r="7949" spans="1:3">
      <c r="A7949" s="37" t="s">
        <v>118764</v>
      </c>
      <c r="B7949" s="4" t="s">
        <v>120248</v>
      </c>
      <c r="C7949" s="4">
        <v>22470</v>
      </c>
    </row>
    <row r="7950" spans="1:3">
      <c r="A7950" s="37" t="s">
        <v>118765</v>
      </c>
      <c r="B7950" s="4" t="s">
        <v>120249</v>
      </c>
      <c r="C7950" s="4">
        <v>22470</v>
      </c>
    </row>
    <row r="7951" spans="1:3">
      <c r="A7951" s="37" t="s">
        <v>118766</v>
      </c>
      <c r="B7951" s="4" t="s">
        <v>120250</v>
      </c>
      <c r="C7951" s="4">
        <v>22470</v>
      </c>
    </row>
    <row r="7952" spans="1:3">
      <c r="A7952" s="37" t="s">
        <v>118767</v>
      </c>
      <c r="B7952" s="4" t="s">
        <v>120251</v>
      </c>
      <c r="C7952" s="4">
        <v>22470</v>
      </c>
    </row>
    <row r="7953" spans="1:3">
      <c r="A7953" s="37" t="s">
        <v>118768</v>
      </c>
      <c r="B7953" s="4" t="s">
        <v>120252</v>
      </c>
      <c r="C7953" s="4">
        <v>34080</v>
      </c>
    </row>
    <row r="7954" spans="1:3">
      <c r="A7954" s="37" t="s">
        <v>62445</v>
      </c>
      <c r="B7954" s="4" t="s">
        <v>35232</v>
      </c>
      <c r="C7954" s="4">
        <v>9000</v>
      </c>
    </row>
    <row r="7955" spans="1:3">
      <c r="A7955" s="37" t="s">
        <v>62446</v>
      </c>
      <c r="B7955" s="4" t="s">
        <v>35233</v>
      </c>
      <c r="C7955" s="4">
        <v>9540</v>
      </c>
    </row>
    <row r="7956" spans="1:3">
      <c r="A7956" s="37" t="s">
        <v>62447</v>
      </c>
      <c r="B7956" s="4" t="s">
        <v>35234</v>
      </c>
      <c r="C7956" s="4">
        <v>9000</v>
      </c>
    </row>
    <row r="7957" spans="1:3">
      <c r="A7957" s="37" t="s">
        <v>62448</v>
      </c>
      <c r="B7957" s="4" t="s">
        <v>35235</v>
      </c>
      <c r="C7957" s="4">
        <v>9000</v>
      </c>
    </row>
    <row r="7958" spans="1:3">
      <c r="A7958" s="37" t="s">
        <v>62449</v>
      </c>
      <c r="B7958" s="4" t="s">
        <v>35236</v>
      </c>
      <c r="C7958" s="4">
        <v>24940</v>
      </c>
    </row>
    <row r="7959" spans="1:3">
      <c r="A7959" s="37" t="s">
        <v>62450</v>
      </c>
      <c r="B7959" s="4" t="s">
        <v>35237</v>
      </c>
      <c r="C7959" s="4">
        <v>18350</v>
      </c>
    </row>
    <row r="7960" spans="1:3">
      <c r="A7960" s="37" t="s">
        <v>62451</v>
      </c>
      <c r="B7960" s="4" t="s">
        <v>35238</v>
      </c>
      <c r="C7960" s="4">
        <v>24940</v>
      </c>
    </row>
    <row r="7961" spans="1:3">
      <c r="A7961" s="37" t="s">
        <v>62452</v>
      </c>
      <c r="B7961" s="4" t="s">
        <v>35239</v>
      </c>
      <c r="C7961" s="4">
        <v>24940</v>
      </c>
    </row>
    <row r="7962" spans="1:3">
      <c r="A7962" s="37" t="s">
        <v>62453</v>
      </c>
      <c r="B7962" s="4" t="s">
        <v>35240</v>
      </c>
      <c r="C7962" s="4">
        <v>22390</v>
      </c>
    </row>
    <row r="7963" spans="1:3">
      <c r="A7963" s="37" t="s">
        <v>62454</v>
      </c>
      <c r="B7963" s="4" t="s">
        <v>35241</v>
      </c>
      <c r="C7963" s="4">
        <v>16790</v>
      </c>
    </row>
    <row r="7964" spans="1:3">
      <c r="A7964" s="37" t="s">
        <v>62455</v>
      </c>
      <c r="B7964" s="4" t="s">
        <v>35242</v>
      </c>
      <c r="C7964" s="4">
        <v>22390</v>
      </c>
    </row>
    <row r="7965" spans="1:3">
      <c r="A7965" s="37" t="s">
        <v>62456</v>
      </c>
      <c r="B7965" s="4" t="s">
        <v>35243</v>
      </c>
      <c r="C7965" s="4">
        <v>22390</v>
      </c>
    </row>
    <row r="7966" spans="1:3">
      <c r="A7966" s="37" t="s">
        <v>62457</v>
      </c>
      <c r="B7966" s="4" t="s">
        <v>35244</v>
      </c>
      <c r="C7966" s="4">
        <v>15440</v>
      </c>
    </row>
    <row r="7967" spans="1:3">
      <c r="A7967" s="37" t="s">
        <v>62458</v>
      </c>
      <c r="B7967" s="4" t="s">
        <v>35245</v>
      </c>
      <c r="C7967" s="4">
        <v>15440</v>
      </c>
    </row>
    <row r="7968" spans="1:3">
      <c r="A7968" s="37" t="s">
        <v>62459</v>
      </c>
      <c r="B7968" s="4" t="s">
        <v>35246</v>
      </c>
      <c r="C7968" s="4">
        <v>15440</v>
      </c>
    </row>
    <row r="7969" spans="1:3">
      <c r="A7969" s="37" t="s">
        <v>62460</v>
      </c>
      <c r="B7969" s="4" t="s">
        <v>35247</v>
      </c>
      <c r="C7969" s="4">
        <v>15440</v>
      </c>
    </row>
    <row r="7970" spans="1:3">
      <c r="A7970" s="37" t="s">
        <v>62461</v>
      </c>
      <c r="B7970" s="4" t="s">
        <v>35248</v>
      </c>
      <c r="C7970" s="4">
        <v>11620</v>
      </c>
    </row>
    <row r="7971" spans="1:3">
      <c r="A7971" s="37" t="s">
        <v>62462</v>
      </c>
      <c r="B7971" s="4" t="s">
        <v>35249</v>
      </c>
      <c r="C7971" s="4">
        <v>7920</v>
      </c>
    </row>
    <row r="7972" spans="1:3">
      <c r="A7972" s="37" t="s">
        <v>62463</v>
      </c>
      <c r="B7972" s="4" t="s">
        <v>35250</v>
      </c>
      <c r="C7972" s="4">
        <v>9410</v>
      </c>
    </row>
    <row r="7973" spans="1:3">
      <c r="A7973" s="37" t="s">
        <v>62464</v>
      </c>
      <c r="B7973" s="4" t="s">
        <v>35251</v>
      </c>
      <c r="C7973" s="4">
        <v>7920</v>
      </c>
    </row>
    <row r="7974" spans="1:3">
      <c r="A7974" s="37" t="s">
        <v>62465</v>
      </c>
      <c r="B7974" s="4" t="s">
        <v>35252</v>
      </c>
      <c r="C7974" s="4">
        <v>7920</v>
      </c>
    </row>
    <row r="7975" spans="1:3">
      <c r="A7975" s="37" t="s">
        <v>62466</v>
      </c>
      <c r="B7975" s="4" t="s">
        <v>35253</v>
      </c>
      <c r="C7975" s="4">
        <v>11520</v>
      </c>
    </row>
    <row r="7976" spans="1:3">
      <c r="A7976" s="37" t="s">
        <v>62467</v>
      </c>
      <c r="B7976" s="4" t="s">
        <v>35254</v>
      </c>
      <c r="C7976" s="4">
        <v>17700</v>
      </c>
    </row>
    <row r="7977" spans="1:3">
      <c r="A7977" s="37" t="s">
        <v>62468</v>
      </c>
      <c r="B7977" s="4" t="s">
        <v>35255</v>
      </c>
      <c r="C7977" s="4">
        <v>9500</v>
      </c>
    </row>
    <row r="7978" spans="1:3">
      <c r="A7978" s="37" t="s">
        <v>62469</v>
      </c>
      <c r="B7978" s="4" t="s">
        <v>35256</v>
      </c>
      <c r="C7978" s="4">
        <v>14210</v>
      </c>
    </row>
    <row r="7979" spans="1:3">
      <c r="A7979" s="37" t="s">
        <v>62470</v>
      </c>
      <c r="B7979" s="4" t="s">
        <v>35257</v>
      </c>
      <c r="C7979" s="4">
        <v>26870</v>
      </c>
    </row>
    <row r="7980" spans="1:3">
      <c r="A7980" s="37" t="s">
        <v>62471</v>
      </c>
      <c r="B7980" s="4" t="s">
        <v>35258</v>
      </c>
      <c r="C7980" s="4">
        <v>22390</v>
      </c>
    </row>
    <row r="7981" spans="1:3">
      <c r="A7981" s="37" t="s">
        <v>62472</v>
      </c>
      <c r="B7981" s="4" t="s">
        <v>35259</v>
      </c>
      <c r="C7981" s="4">
        <v>35360</v>
      </c>
    </row>
    <row r="7982" spans="1:3">
      <c r="A7982" s="37" t="s">
        <v>62473</v>
      </c>
      <c r="B7982" s="4" t="s">
        <v>35260</v>
      </c>
      <c r="C7982" s="4">
        <v>8210</v>
      </c>
    </row>
    <row r="7983" spans="1:3">
      <c r="A7983" s="37" t="s">
        <v>62474</v>
      </c>
      <c r="B7983" s="4" t="s">
        <v>35261</v>
      </c>
      <c r="C7983" s="4">
        <v>12070</v>
      </c>
    </row>
    <row r="7984" spans="1:3">
      <c r="A7984" s="37" t="s">
        <v>118769</v>
      </c>
      <c r="B7984" s="4" t="s">
        <v>35170</v>
      </c>
      <c r="C7984" s="4">
        <v>10980</v>
      </c>
    </row>
    <row r="7985" spans="1:3">
      <c r="A7985" s="37" t="s">
        <v>118770</v>
      </c>
      <c r="B7985" s="4" t="s">
        <v>35171</v>
      </c>
      <c r="C7985" s="4">
        <v>10590</v>
      </c>
    </row>
    <row r="7986" spans="1:3">
      <c r="A7986" s="37" t="s">
        <v>118771</v>
      </c>
      <c r="B7986" s="4" t="s">
        <v>35172</v>
      </c>
      <c r="C7986" s="4">
        <v>10980</v>
      </c>
    </row>
    <row r="7987" spans="1:3">
      <c r="A7987" s="37" t="s">
        <v>118772</v>
      </c>
      <c r="B7987" s="4" t="s">
        <v>35173</v>
      </c>
      <c r="C7987" s="4">
        <v>10980</v>
      </c>
    </row>
    <row r="7988" spans="1:3">
      <c r="A7988" s="37" t="s">
        <v>104291</v>
      </c>
      <c r="B7988" s="4" t="s">
        <v>105698</v>
      </c>
      <c r="C7988" s="4">
        <v>13770</v>
      </c>
    </row>
    <row r="7989" spans="1:3">
      <c r="A7989" s="37" t="s">
        <v>104292</v>
      </c>
      <c r="B7989" s="4" t="s">
        <v>105699</v>
      </c>
      <c r="C7989" s="4">
        <v>13770</v>
      </c>
    </row>
    <row r="7990" spans="1:3">
      <c r="A7990" s="37" t="s">
        <v>104293</v>
      </c>
      <c r="B7990" s="4" t="s">
        <v>105700</v>
      </c>
      <c r="C7990" s="4">
        <v>13770</v>
      </c>
    </row>
    <row r="7991" spans="1:3">
      <c r="A7991" s="37" t="s">
        <v>104294</v>
      </c>
      <c r="B7991" s="4" t="s">
        <v>105701</v>
      </c>
      <c r="C7991" s="4">
        <v>13770</v>
      </c>
    </row>
    <row r="7992" spans="1:3">
      <c r="A7992" s="37" t="s">
        <v>104299</v>
      </c>
      <c r="B7992" s="4" t="s">
        <v>105730</v>
      </c>
      <c r="C7992" s="4">
        <v>17860</v>
      </c>
    </row>
    <row r="7993" spans="1:3">
      <c r="A7993" s="37" t="s">
        <v>118773</v>
      </c>
      <c r="B7993" s="4" t="s">
        <v>35174</v>
      </c>
      <c r="C7993" s="4">
        <v>34230</v>
      </c>
    </row>
    <row r="7994" spans="1:3">
      <c r="A7994" s="37" t="s">
        <v>118774</v>
      </c>
      <c r="B7994" s="4" t="s">
        <v>35175</v>
      </c>
      <c r="C7994" s="4">
        <v>38120</v>
      </c>
    </row>
    <row r="7995" spans="1:3">
      <c r="A7995" s="37" t="s">
        <v>118775</v>
      </c>
      <c r="B7995" s="4" t="s">
        <v>35176</v>
      </c>
      <c r="C7995" s="4">
        <v>30710</v>
      </c>
    </row>
    <row r="7996" spans="1:3">
      <c r="A7996" s="37" t="s">
        <v>104300</v>
      </c>
      <c r="B7996" s="4" t="s">
        <v>105731</v>
      </c>
      <c r="C7996" s="4">
        <v>18260</v>
      </c>
    </row>
    <row r="7997" spans="1:3">
      <c r="A7997" s="37" t="s">
        <v>104301</v>
      </c>
      <c r="B7997" s="4" t="s">
        <v>105732</v>
      </c>
      <c r="C7997" s="4">
        <v>20680</v>
      </c>
    </row>
    <row r="7998" spans="1:3">
      <c r="A7998" s="37" t="s">
        <v>62475</v>
      </c>
      <c r="B7998" s="4" t="s">
        <v>35262</v>
      </c>
      <c r="C7998" s="4">
        <v>17140</v>
      </c>
    </row>
    <row r="7999" spans="1:3">
      <c r="A7999" s="37" t="s">
        <v>62476</v>
      </c>
      <c r="B7999" s="4" t="s">
        <v>35263</v>
      </c>
      <c r="C7999" s="4">
        <v>12120</v>
      </c>
    </row>
    <row r="8000" spans="1:3">
      <c r="A8000" s="37" t="s">
        <v>62477</v>
      </c>
      <c r="B8000" s="4" t="s">
        <v>35264</v>
      </c>
      <c r="C8000" s="4">
        <v>8910</v>
      </c>
    </row>
    <row r="8001" spans="1:3">
      <c r="A8001" s="37" t="s">
        <v>62478</v>
      </c>
      <c r="B8001" s="4" t="s">
        <v>35265</v>
      </c>
      <c r="C8001" s="4">
        <v>13460</v>
      </c>
    </row>
    <row r="8002" spans="1:3">
      <c r="A8002" s="37" t="s">
        <v>118776</v>
      </c>
      <c r="B8002" s="4" t="s">
        <v>35177</v>
      </c>
      <c r="C8002" s="4">
        <v>17700</v>
      </c>
    </row>
    <row r="8003" spans="1:3">
      <c r="A8003" s="37" t="s">
        <v>118777</v>
      </c>
      <c r="B8003" s="4" t="s">
        <v>35178</v>
      </c>
      <c r="C8003" s="4">
        <v>20330</v>
      </c>
    </row>
    <row r="8004" spans="1:3">
      <c r="A8004" s="37" t="s">
        <v>118778</v>
      </c>
      <c r="B8004" s="4" t="s">
        <v>35179</v>
      </c>
      <c r="C8004" s="4">
        <v>19220</v>
      </c>
    </row>
    <row r="8005" spans="1:3">
      <c r="A8005" s="37" t="s">
        <v>62479</v>
      </c>
      <c r="B8005" s="4" t="s">
        <v>35266</v>
      </c>
      <c r="C8005" s="4">
        <v>420</v>
      </c>
    </row>
    <row r="8006" spans="1:3">
      <c r="A8006" s="37" t="s">
        <v>105032</v>
      </c>
      <c r="B8006" s="4" t="s">
        <v>106146</v>
      </c>
      <c r="C8006" s="4">
        <v>280</v>
      </c>
    </row>
    <row r="8007" spans="1:3">
      <c r="A8007" s="37" t="s">
        <v>62480</v>
      </c>
      <c r="B8007" s="4" t="s">
        <v>35267</v>
      </c>
      <c r="C8007" s="4">
        <v>1400</v>
      </c>
    </row>
    <row r="8008" spans="1:3">
      <c r="A8008" s="37" t="s">
        <v>62481</v>
      </c>
      <c r="B8008" s="4" t="s">
        <v>35268</v>
      </c>
      <c r="C8008" s="4">
        <v>1530</v>
      </c>
    </row>
    <row r="8009" spans="1:3">
      <c r="A8009" s="37" t="s">
        <v>62482</v>
      </c>
      <c r="B8009" s="4" t="s">
        <v>35269</v>
      </c>
      <c r="C8009" s="4">
        <v>650</v>
      </c>
    </row>
    <row r="8010" spans="1:3">
      <c r="A8010" s="37" t="s">
        <v>62483</v>
      </c>
      <c r="B8010" s="4" t="s">
        <v>35270</v>
      </c>
      <c r="C8010" s="4">
        <v>1150</v>
      </c>
    </row>
    <row r="8011" spans="1:3">
      <c r="A8011" s="37" t="s">
        <v>62484</v>
      </c>
      <c r="B8011" s="4" t="s">
        <v>35271</v>
      </c>
      <c r="C8011" s="4">
        <v>3544</v>
      </c>
    </row>
    <row r="8012" spans="1:3">
      <c r="A8012" s="37" t="s">
        <v>62485</v>
      </c>
      <c r="B8012" s="4" t="s">
        <v>35272</v>
      </c>
      <c r="C8012" s="4">
        <v>8388</v>
      </c>
    </row>
    <row r="8013" spans="1:3">
      <c r="A8013" s="37" t="s">
        <v>62486</v>
      </c>
      <c r="B8013" s="4" t="s">
        <v>35273</v>
      </c>
      <c r="C8013" s="4">
        <v>2569</v>
      </c>
    </row>
    <row r="8014" spans="1:3">
      <c r="A8014" s="37" t="s">
        <v>62487</v>
      </c>
      <c r="B8014" s="4" t="s">
        <v>35274</v>
      </c>
      <c r="C8014" s="4">
        <v>4969</v>
      </c>
    </row>
    <row r="8015" spans="1:3">
      <c r="A8015" s="37" t="s">
        <v>62488</v>
      </c>
      <c r="B8015" s="4" t="s">
        <v>35275</v>
      </c>
      <c r="C8015" s="4">
        <v>763</v>
      </c>
    </row>
    <row r="8016" spans="1:3">
      <c r="A8016" s="37" t="s">
        <v>62489</v>
      </c>
      <c r="B8016" s="4" t="s">
        <v>35276</v>
      </c>
      <c r="C8016" s="4">
        <v>1023</v>
      </c>
    </row>
    <row r="8017" spans="1:3">
      <c r="A8017" s="37" t="s">
        <v>62490</v>
      </c>
      <c r="B8017" s="4" t="s">
        <v>35277</v>
      </c>
      <c r="C8017" s="4">
        <v>2267</v>
      </c>
    </row>
    <row r="8018" spans="1:3">
      <c r="A8018" s="37" t="s">
        <v>62491</v>
      </c>
      <c r="B8018" s="4" t="s">
        <v>35278</v>
      </c>
      <c r="C8018" s="4">
        <v>5794</v>
      </c>
    </row>
    <row r="8019" spans="1:3">
      <c r="A8019" s="37" t="s">
        <v>62492</v>
      </c>
      <c r="B8019" s="4" t="s">
        <v>35279</v>
      </c>
      <c r="C8019" s="4">
        <v>1860</v>
      </c>
    </row>
    <row r="8020" spans="1:3">
      <c r="A8020" s="37" t="s">
        <v>62493</v>
      </c>
      <c r="B8020" s="4" t="s">
        <v>35280</v>
      </c>
      <c r="C8020" s="4">
        <v>1180</v>
      </c>
    </row>
    <row r="8021" spans="1:3">
      <c r="A8021" s="37" t="s">
        <v>62494</v>
      </c>
      <c r="B8021" s="4" t="s">
        <v>35281</v>
      </c>
      <c r="C8021" s="4">
        <v>5730</v>
      </c>
    </row>
    <row r="8022" spans="1:3">
      <c r="A8022" s="37" t="s">
        <v>62495</v>
      </c>
      <c r="B8022" s="4" t="s">
        <v>35282</v>
      </c>
      <c r="C8022" s="4">
        <v>9400</v>
      </c>
    </row>
    <row r="8023" spans="1:3">
      <c r="A8023" s="37" t="s">
        <v>62496</v>
      </c>
      <c r="B8023" s="4" t="s">
        <v>35283</v>
      </c>
      <c r="C8023" s="4">
        <v>10200</v>
      </c>
    </row>
    <row r="8024" spans="1:3">
      <c r="A8024" s="37" t="s">
        <v>62497</v>
      </c>
      <c r="B8024" s="4" t="s">
        <v>35284</v>
      </c>
      <c r="C8024" s="4">
        <v>25900</v>
      </c>
    </row>
    <row r="8025" spans="1:3">
      <c r="A8025" s="37" t="s">
        <v>62498</v>
      </c>
      <c r="B8025" s="4" t="s">
        <v>35285</v>
      </c>
      <c r="C8025" s="4">
        <v>45400</v>
      </c>
    </row>
    <row r="8026" spans="1:3">
      <c r="A8026" s="37" t="s">
        <v>62499</v>
      </c>
      <c r="B8026" s="4" t="s">
        <v>35286</v>
      </c>
      <c r="C8026" s="4">
        <v>10800</v>
      </c>
    </row>
    <row r="8027" spans="1:3">
      <c r="A8027" s="37" t="s">
        <v>62500</v>
      </c>
      <c r="B8027" s="4" t="s">
        <v>35287</v>
      </c>
      <c r="C8027" s="4">
        <v>410</v>
      </c>
    </row>
    <row r="8028" spans="1:3">
      <c r="A8028" s="37" t="s">
        <v>62501</v>
      </c>
      <c r="B8028" s="4" t="s">
        <v>35288</v>
      </c>
      <c r="C8028" s="4">
        <v>2480</v>
      </c>
    </row>
    <row r="8029" spans="1:3">
      <c r="A8029" s="37" t="s">
        <v>118779</v>
      </c>
      <c r="B8029" s="4" t="s">
        <v>120253</v>
      </c>
      <c r="C8029" s="4">
        <v>2330</v>
      </c>
    </row>
    <row r="8030" spans="1:3">
      <c r="A8030" s="37" t="s">
        <v>62502</v>
      </c>
      <c r="B8030" s="4" t="s">
        <v>35290</v>
      </c>
      <c r="C8030" s="4">
        <v>510</v>
      </c>
    </row>
    <row r="8031" spans="1:3">
      <c r="A8031" s="37" t="s">
        <v>62503</v>
      </c>
      <c r="B8031" s="4" t="s">
        <v>35291</v>
      </c>
      <c r="C8031" s="4">
        <v>338</v>
      </c>
    </row>
    <row r="8032" spans="1:3">
      <c r="A8032" s="37" t="s">
        <v>62504</v>
      </c>
      <c r="B8032" s="4" t="s">
        <v>35292</v>
      </c>
      <c r="C8032" s="4">
        <v>238</v>
      </c>
    </row>
    <row r="8033" spans="1:3">
      <c r="A8033" s="37" t="s">
        <v>62505</v>
      </c>
      <c r="B8033" s="4" t="s">
        <v>35293</v>
      </c>
      <c r="C8033" s="4">
        <v>394</v>
      </c>
    </row>
    <row r="8034" spans="1:3">
      <c r="A8034" s="37" t="s">
        <v>62506</v>
      </c>
      <c r="B8034" s="4" t="s">
        <v>35294</v>
      </c>
      <c r="C8034" s="4">
        <v>283</v>
      </c>
    </row>
    <row r="8035" spans="1:3">
      <c r="A8035" s="37" t="s">
        <v>104986</v>
      </c>
      <c r="B8035" s="4" t="s">
        <v>35289</v>
      </c>
      <c r="C8035" s="4">
        <v>487</v>
      </c>
    </row>
    <row r="8036" spans="1:3">
      <c r="A8036" s="37" t="s">
        <v>62507</v>
      </c>
      <c r="B8036" s="4" t="s">
        <v>35295</v>
      </c>
      <c r="C8036" s="4">
        <v>24500</v>
      </c>
    </row>
    <row r="8037" spans="1:3">
      <c r="A8037" s="37" t="s">
        <v>62508</v>
      </c>
      <c r="B8037" s="4" t="s">
        <v>35296</v>
      </c>
      <c r="C8037" s="4">
        <v>16515</v>
      </c>
    </row>
    <row r="8038" spans="1:3">
      <c r="A8038" s="37" t="s">
        <v>62509</v>
      </c>
      <c r="B8038" s="4" t="s">
        <v>35297</v>
      </c>
      <c r="C8038" s="4">
        <v>16515</v>
      </c>
    </row>
    <row r="8039" spans="1:3">
      <c r="A8039" s="37" t="s">
        <v>62510</v>
      </c>
      <c r="B8039" s="4" t="s">
        <v>35298</v>
      </c>
      <c r="C8039" s="4">
        <v>33604</v>
      </c>
    </row>
    <row r="8040" spans="1:3">
      <c r="A8040" s="37" t="s">
        <v>62511</v>
      </c>
      <c r="B8040" s="4" t="s">
        <v>35299</v>
      </c>
      <c r="C8040" s="4">
        <v>33604</v>
      </c>
    </row>
    <row r="8041" spans="1:3">
      <c r="A8041" s="37" t="s">
        <v>62512</v>
      </c>
      <c r="B8041" s="4" t="s">
        <v>35300</v>
      </c>
      <c r="C8041" s="4">
        <v>41250</v>
      </c>
    </row>
    <row r="8042" spans="1:3">
      <c r="A8042" s="37" t="s">
        <v>62513</v>
      </c>
      <c r="B8042" s="4" t="s">
        <v>35301</v>
      </c>
      <c r="C8042" s="4">
        <v>41250</v>
      </c>
    </row>
    <row r="8043" spans="1:3">
      <c r="A8043" s="37" t="s">
        <v>62514</v>
      </c>
      <c r="B8043" s="4" t="s">
        <v>35302</v>
      </c>
      <c r="C8043" s="4">
        <v>7100</v>
      </c>
    </row>
    <row r="8044" spans="1:3">
      <c r="A8044" s="37" t="s">
        <v>62515</v>
      </c>
      <c r="B8044" s="4" t="s">
        <v>35303</v>
      </c>
      <c r="C8044" s="4">
        <v>3040</v>
      </c>
    </row>
    <row r="8045" spans="1:3">
      <c r="A8045" s="37" t="s">
        <v>62516</v>
      </c>
      <c r="B8045" s="4" t="s">
        <v>35304</v>
      </c>
      <c r="C8045" s="4">
        <v>7100</v>
      </c>
    </row>
    <row r="8046" spans="1:3">
      <c r="A8046" s="37" t="s">
        <v>62517</v>
      </c>
      <c r="B8046" s="4" t="s">
        <v>35305</v>
      </c>
      <c r="C8046" s="4">
        <v>3040</v>
      </c>
    </row>
    <row r="8047" spans="1:3">
      <c r="A8047" s="37" t="s">
        <v>62518</v>
      </c>
      <c r="B8047" s="4" t="s">
        <v>35306</v>
      </c>
      <c r="C8047" s="4">
        <v>1430</v>
      </c>
    </row>
    <row r="8048" spans="1:3">
      <c r="A8048" s="37" t="s">
        <v>62519</v>
      </c>
      <c r="B8048" s="4" t="s">
        <v>35307</v>
      </c>
      <c r="C8048" s="4">
        <v>1930</v>
      </c>
    </row>
    <row r="8049" spans="1:3">
      <c r="A8049" s="37" t="s">
        <v>62520</v>
      </c>
      <c r="B8049" s="4" t="s">
        <v>35308</v>
      </c>
      <c r="C8049" s="4">
        <v>2350</v>
      </c>
    </row>
    <row r="8050" spans="1:3">
      <c r="A8050" s="37" t="s">
        <v>105230</v>
      </c>
      <c r="B8050" s="4" t="s">
        <v>106323</v>
      </c>
      <c r="C8050" s="4">
        <v>8100</v>
      </c>
    </row>
    <row r="8051" spans="1:3">
      <c r="A8051" s="37" t="s">
        <v>105231</v>
      </c>
      <c r="B8051" s="4" t="s">
        <v>106324</v>
      </c>
      <c r="C8051" s="4">
        <v>8100</v>
      </c>
    </row>
    <row r="8052" spans="1:3">
      <c r="A8052" s="37" t="s">
        <v>62521</v>
      </c>
      <c r="B8052" s="4" t="s">
        <v>35309</v>
      </c>
      <c r="C8052" s="4">
        <v>1430</v>
      </c>
    </row>
    <row r="8053" spans="1:3">
      <c r="A8053" s="37" t="s">
        <v>62522</v>
      </c>
      <c r="B8053" s="4" t="s">
        <v>35310</v>
      </c>
      <c r="C8053" s="4">
        <v>1850</v>
      </c>
    </row>
    <row r="8054" spans="1:3">
      <c r="A8054" s="37" t="s">
        <v>62523</v>
      </c>
      <c r="B8054" s="4" t="s">
        <v>35311</v>
      </c>
      <c r="C8054" s="4">
        <v>2360</v>
      </c>
    </row>
    <row r="8055" spans="1:3">
      <c r="A8055" s="37" t="s">
        <v>62524</v>
      </c>
      <c r="B8055" s="4" t="s">
        <v>35312</v>
      </c>
      <c r="C8055" s="4">
        <v>1100</v>
      </c>
    </row>
    <row r="8056" spans="1:3">
      <c r="A8056" s="37" t="s">
        <v>62525</v>
      </c>
      <c r="B8056" s="4" t="s">
        <v>35313</v>
      </c>
      <c r="C8056" s="4">
        <v>1100</v>
      </c>
    </row>
    <row r="8057" spans="1:3">
      <c r="A8057" s="37" t="s">
        <v>62526</v>
      </c>
      <c r="B8057" s="4" t="s">
        <v>35314</v>
      </c>
      <c r="C8057" s="4">
        <v>1290</v>
      </c>
    </row>
    <row r="8058" spans="1:3">
      <c r="A8058" s="37" t="s">
        <v>62527</v>
      </c>
      <c r="B8058" s="4" t="s">
        <v>35315</v>
      </c>
      <c r="C8058" s="4">
        <v>1290</v>
      </c>
    </row>
    <row r="8059" spans="1:3">
      <c r="A8059" s="37" t="s">
        <v>62528</v>
      </c>
      <c r="B8059" s="4" t="s">
        <v>35316</v>
      </c>
      <c r="C8059" s="4">
        <v>315</v>
      </c>
    </row>
    <row r="8060" spans="1:3">
      <c r="A8060" s="37" t="s">
        <v>62529</v>
      </c>
      <c r="B8060" s="4" t="s">
        <v>35317</v>
      </c>
      <c r="C8060" s="4">
        <v>315</v>
      </c>
    </row>
    <row r="8061" spans="1:3">
      <c r="A8061" s="37" t="s">
        <v>62530</v>
      </c>
      <c r="B8061" s="4" t="s">
        <v>35318</v>
      </c>
      <c r="C8061" s="4">
        <v>315</v>
      </c>
    </row>
    <row r="8062" spans="1:3">
      <c r="A8062" s="37" t="s">
        <v>62531</v>
      </c>
      <c r="B8062" s="4" t="s">
        <v>35319</v>
      </c>
      <c r="C8062" s="4">
        <v>315</v>
      </c>
    </row>
    <row r="8063" spans="1:3">
      <c r="A8063" s="37" t="s">
        <v>62532</v>
      </c>
      <c r="B8063" s="4" t="s">
        <v>35320</v>
      </c>
      <c r="C8063" s="4">
        <v>469</v>
      </c>
    </row>
    <row r="8064" spans="1:3">
      <c r="A8064" s="37" t="s">
        <v>62533</v>
      </c>
      <c r="B8064" s="4" t="s">
        <v>35321</v>
      </c>
      <c r="C8064" s="4">
        <v>620</v>
      </c>
    </row>
    <row r="8065" spans="1:3">
      <c r="A8065" s="37" t="s">
        <v>62534</v>
      </c>
      <c r="B8065" s="4" t="s">
        <v>35322</v>
      </c>
      <c r="C8065" s="4">
        <v>397</v>
      </c>
    </row>
    <row r="8066" spans="1:3">
      <c r="A8066" s="37" t="s">
        <v>62535</v>
      </c>
      <c r="B8066" s="4" t="s">
        <v>35323</v>
      </c>
      <c r="C8066" s="4">
        <v>283</v>
      </c>
    </row>
    <row r="8067" spans="1:3">
      <c r="A8067" s="37" t="s">
        <v>62536</v>
      </c>
      <c r="B8067" s="4" t="s">
        <v>35324</v>
      </c>
      <c r="C8067" s="4">
        <v>726</v>
      </c>
    </row>
    <row r="8068" spans="1:3">
      <c r="A8068" s="37" t="s">
        <v>62537</v>
      </c>
      <c r="B8068" s="4" t="s">
        <v>35325</v>
      </c>
      <c r="C8068" s="4">
        <v>890</v>
      </c>
    </row>
    <row r="8069" spans="1:3">
      <c r="A8069" s="37" t="s">
        <v>62538</v>
      </c>
      <c r="B8069" s="4" t="s">
        <v>35326</v>
      </c>
      <c r="C8069" s="4">
        <v>788</v>
      </c>
    </row>
    <row r="8070" spans="1:3">
      <c r="A8070" s="37" t="s">
        <v>62539</v>
      </c>
      <c r="B8070" s="4" t="s">
        <v>35327</v>
      </c>
      <c r="C8070" s="4">
        <v>810</v>
      </c>
    </row>
    <row r="8071" spans="1:3">
      <c r="A8071" s="37" t="s">
        <v>62540</v>
      </c>
      <c r="B8071" s="4" t="s">
        <v>35328</v>
      </c>
      <c r="C8071" s="4">
        <v>477</v>
      </c>
    </row>
    <row r="8072" spans="1:3">
      <c r="A8072" s="37" t="s">
        <v>62541</v>
      </c>
      <c r="B8072" s="4" t="s">
        <v>35329</v>
      </c>
      <c r="C8072" s="4">
        <v>854</v>
      </c>
    </row>
    <row r="8073" spans="1:3">
      <c r="A8073" s="37" t="s">
        <v>62542</v>
      </c>
      <c r="B8073" s="4" t="s">
        <v>35330</v>
      </c>
      <c r="C8073" s="4">
        <v>477</v>
      </c>
    </row>
    <row r="8074" spans="1:3">
      <c r="A8074" s="37" t="s">
        <v>62543</v>
      </c>
      <c r="B8074" s="4" t="s">
        <v>35331</v>
      </c>
      <c r="C8074" s="4">
        <v>2257</v>
      </c>
    </row>
    <row r="8075" spans="1:3">
      <c r="A8075" s="37" t="s">
        <v>62544</v>
      </c>
      <c r="B8075" s="4" t="s">
        <v>35332</v>
      </c>
      <c r="C8075" s="4">
        <v>2390</v>
      </c>
    </row>
    <row r="8076" spans="1:3">
      <c r="A8076" s="37" t="s">
        <v>62545</v>
      </c>
      <c r="B8076" s="4" t="s">
        <v>35333</v>
      </c>
      <c r="C8076" s="4">
        <v>4600</v>
      </c>
    </row>
    <row r="8077" spans="1:3">
      <c r="A8077" s="37" t="s">
        <v>62546</v>
      </c>
      <c r="B8077" s="4" t="s">
        <v>35334</v>
      </c>
      <c r="C8077" s="4">
        <v>1335</v>
      </c>
    </row>
    <row r="8078" spans="1:3">
      <c r="A8078" s="37" t="s">
        <v>62547</v>
      </c>
      <c r="B8078" s="4" t="s">
        <v>35335</v>
      </c>
      <c r="C8078" s="4">
        <v>2815</v>
      </c>
    </row>
    <row r="8079" spans="1:3">
      <c r="A8079" s="37" t="s">
        <v>62548</v>
      </c>
      <c r="B8079" s="4" t="s">
        <v>35336</v>
      </c>
      <c r="C8079" s="4">
        <v>4190</v>
      </c>
    </row>
    <row r="8080" spans="1:3">
      <c r="A8080" s="37" t="s">
        <v>62549</v>
      </c>
      <c r="B8080" s="4" t="s">
        <v>35337</v>
      </c>
      <c r="C8080" s="4">
        <v>3052</v>
      </c>
    </row>
    <row r="8081" spans="1:3">
      <c r="A8081" s="37" t="s">
        <v>62550</v>
      </c>
      <c r="B8081" s="4" t="s">
        <v>35338</v>
      </c>
      <c r="C8081" s="4">
        <v>3129</v>
      </c>
    </row>
    <row r="8082" spans="1:3">
      <c r="A8082" s="37" t="s">
        <v>62551</v>
      </c>
      <c r="B8082" s="4" t="s">
        <v>35339</v>
      </c>
      <c r="C8082" s="4">
        <v>2214</v>
      </c>
    </row>
    <row r="8083" spans="1:3">
      <c r="A8083" s="37" t="s">
        <v>62552</v>
      </c>
      <c r="B8083" s="4" t="s">
        <v>35340</v>
      </c>
      <c r="C8083" s="4">
        <v>2214</v>
      </c>
    </row>
    <row r="8084" spans="1:3">
      <c r="A8084" s="37" t="s">
        <v>62553</v>
      </c>
      <c r="B8084" s="4" t="s">
        <v>35341</v>
      </c>
      <c r="C8084" s="4">
        <v>257</v>
      </c>
    </row>
    <row r="8085" spans="1:3">
      <c r="A8085" s="37" t="s">
        <v>62554</v>
      </c>
      <c r="B8085" s="4" t="s">
        <v>35342</v>
      </c>
      <c r="C8085" s="4">
        <v>450</v>
      </c>
    </row>
    <row r="8086" spans="1:3">
      <c r="A8086" s="37" t="s">
        <v>62555</v>
      </c>
      <c r="B8086" s="4" t="s">
        <v>35343</v>
      </c>
      <c r="C8086" s="4">
        <v>810</v>
      </c>
    </row>
    <row r="8087" spans="1:3">
      <c r="A8087" s="37" t="s">
        <v>62556</v>
      </c>
      <c r="B8087" s="4" t="s">
        <v>35344</v>
      </c>
      <c r="C8087" s="4">
        <v>1829</v>
      </c>
    </row>
    <row r="8088" spans="1:3">
      <c r="A8088" s="37" t="s">
        <v>62557</v>
      </c>
      <c r="B8088" s="4" t="s">
        <v>35345</v>
      </c>
      <c r="C8088" s="4">
        <v>2129</v>
      </c>
    </row>
    <row r="8089" spans="1:3">
      <c r="A8089" s="37" t="s">
        <v>62558</v>
      </c>
      <c r="B8089" s="4" t="s">
        <v>35346</v>
      </c>
      <c r="C8089" s="4">
        <v>4150</v>
      </c>
    </row>
    <row r="8090" spans="1:3">
      <c r="A8090" s="37" t="s">
        <v>62559</v>
      </c>
      <c r="B8090" s="4" t="s">
        <v>35347</v>
      </c>
      <c r="C8090" s="4">
        <v>3350</v>
      </c>
    </row>
    <row r="8091" spans="1:3">
      <c r="A8091" s="37" t="s">
        <v>62560</v>
      </c>
      <c r="B8091" s="4" t="s">
        <v>35348</v>
      </c>
      <c r="C8091" s="4">
        <v>3350</v>
      </c>
    </row>
    <row r="8092" spans="1:3">
      <c r="A8092" s="37" t="s">
        <v>62561</v>
      </c>
      <c r="B8092" s="4" t="s">
        <v>35349</v>
      </c>
      <c r="C8092" s="4">
        <v>3500</v>
      </c>
    </row>
    <row r="8093" spans="1:3">
      <c r="A8093" s="37" t="s">
        <v>62562</v>
      </c>
      <c r="B8093" s="4" t="s">
        <v>35350</v>
      </c>
      <c r="C8093" s="4">
        <v>3500</v>
      </c>
    </row>
    <row r="8094" spans="1:3">
      <c r="A8094" s="37" t="s">
        <v>62563</v>
      </c>
      <c r="B8094" s="4" t="s">
        <v>35351</v>
      </c>
      <c r="C8094" s="4">
        <v>1280</v>
      </c>
    </row>
    <row r="8095" spans="1:3">
      <c r="A8095" s="37" t="s">
        <v>62564</v>
      </c>
      <c r="B8095" s="4" t="s">
        <v>35352</v>
      </c>
      <c r="C8095" s="4">
        <v>1280</v>
      </c>
    </row>
    <row r="8096" spans="1:3">
      <c r="A8096" s="37" t="s">
        <v>62565</v>
      </c>
      <c r="B8096" s="4" t="s">
        <v>35353</v>
      </c>
      <c r="C8096" s="4">
        <v>880</v>
      </c>
    </row>
    <row r="8097" spans="1:3">
      <c r="A8097" s="37" t="s">
        <v>62566</v>
      </c>
      <c r="B8097" s="4" t="s">
        <v>35354</v>
      </c>
      <c r="C8097" s="4">
        <v>880</v>
      </c>
    </row>
    <row r="8098" spans="1:3">
      <c r="A8098" s="37" t="s">
        <v>62567</v>
      </c>
      <c r="B8098" s="4" t="s">
        <v>35355</v>
      </c>
      <c r="C8098" s="4">
        <v>698</v>
      </c>
    </row>
    <row r="8099" spans="1:3">
      <c r="A8099" s="37" t="s">
        <v>62568</v>
      </c>
      <c r="B8099" s="4" t="s">
        <v>35356</v>
      </c>
      <c r="C8099" s="4">
        <v>1789</v>
      </c>
    </row>
    <row r="8100" spans="1:3">
      <c r="A8100" s="37" t="s">
        <v>62569</v>
      </c>
      <c r="B8100" s="4" t="s">
        <v>35357</v>
      </c>
      <c r="C8100" s="4">
        <v>1660</v>
      </c>
    </row>
    <row r="8101" spans="1:3">
      <c r="A8101" s="37" t="s">
        <v>62570</v>
      </c>
      <c r="B8101" s="4" t="s">
        <v>35358</v>
      </c>
      <c r="C8101" s="4">
        <v>500</v>
      </c>
    </row>
    <row r="8102" spans="1:3">
      <c r="A8102" s="37" t="s">
        <v>62571</v>
      </c>
      <c r="B8102" s="4" t="s">
        <v>35359</v>
      </c>
      <c r="C8102" s="4">
        <v>800</v>
      </c>
    </row>
    <row r="8103" spans="1:3">
      <c r="A8103" s="37" t="s">
        <v>62572</v>
      </c>
      <c r="B8103" s="4" t="s">
        <v>35360</v>
      </c>
      <c r="C8103" s="4">
        <v>5000</v>
      </c>
    </row>
    <row r="8104" spans="1:3">
      <c r="A8104" s="37" t="s">
        <v>62573</v>
      </c>
      <c r="B8104" s="4" t="s">
        <v>35361</v>
      </c>
      <c r="C8104" s="4">
        <v>13800</v>
      </c>
    </row>
    <row r="8105" spans="1:3">
      <c r="A8105" s="37" t="s">
        <v>62574</v>
      </c>
      <c r="B8105" s="4" t="s">
        <v>35362</v>
      </c>
      <c r="C8105" s="4">
        <v>2100</v>
      </c>
    </row>
    <row r="8106" spans="1:3">
      <c r="A8106" s="37" t="s">
        <v>62575</v>
      </c>
      <c r="B8106" s="4" t="s">
        <v>35363</v>
      </c>
      <c r="C8106" s="4">
        <v>2100</v>
      </c>
    </row>
    <row r="8107" spans="1:3">
      <c r="A8107" s="37" t="s">
        <v>62576</v>
      </c>
      <c r="B8107" s="4" t="s">
        <v>35364</v>
      </c>
      <c r="C8107" s="4">
        <v>2100</v>
      </c>
    </row>
    <row r="8108" spans="1:3">
      <c r="A8108" s="37" t="s">
        <v>62577</v>
      </c>
      <c r="B8108" s="4" t="s">
        <v>35365</v>
      </c>
      <c r="C8108" s="4">
        <v>160</v>
      </c>
    </row>
    <row r="8109" spans="1:3">
      <c r="A8109" s="37" t="s">
        <v>62578</v>
      </c>
      <c r="B8109" s="4" t="s">
        <v>35366</v>
      </c>
      <c r="C8109" s="4">
        <v>320</v>
      </c>
    </row>
    <row r="8110" spans="1:3">
      <c r="A8110" s="37" t="s">
        <v>62579</v>
      </c>
      <c r="B8110" s="4" t="s">
        <v>35367</v>
      </c>
      <c r="C8110" s="4">
        <v>320</v>
      </c>
    </row>
    <row r="8111" spans="1:3">
      <c r="A8111" s="37" t="s">
        <v>62580</v>
      </c>
      <c r="B8111" s="4" t="s">
        <v>35368</v>
      </c>
      <c r="C8111" s="4">
        <v>1200</v>
      </c>
    </row>
    <row r="8112" spans="1:3">
      <c r="A8112" s="37" t="s">
        <v>62581</v>
      </c>
      <c r="B8112" s="4" t="s">
        <v>35369</v>
      </c>
      <c r="C8112" s="4">
        <v>1400</v>
      </c>
    </row>
    <row r="8113" spans="1:3">
      <c r="A8113" s="37" t="s">
        <v>62582</v>
      </c>
      <c r="B8113" s="4" t="s">
        <v>35370</v>
      </c>
      <c r="C8113" s="4">
        <v>320</v>
      </c>
    </row>
    <row r="8114" spans="1:3">
      <c r="A8114" s="37" t="s">
        <v>62583</v>
      </c>
      <c r="B8114" s="4" t="s">
        <v>35371</v>
      </c>
      <c r="C8114" s="4">
        <v>1690</v>
      </c>
    </row>
    <row r="8115" spans="1:3">
      <c r="A8115" s="37" t="s">
        <v>62584</v>
      </c>
      <c r="B8115" s="4" t="s">
        <v>35372</v>
      </c>
      <c r="C8115" s="4">
        <v>3800</v>
      </c>
    </row>
    <row r="8116" spans="1:3">
      <c r="A8116" s="37" t="s">
        <v>62585</v>
      </c>
      <c r="B8116" s="4" t="s">
        <v>35373</v>
      </c>
      <c r="C8116" s="4">
        <v>3800</v>
      </c>
    </row>
    <row r="8117" spans="1:3">
      <c r="A8117" s="37" t="s">
        <v>62586</v>
      </c>
      <c r="B8117" s="4" t="s">
        <v>35374</v>
      </c>
      <c r="C8117" s="4">
        <v>3800</v>
      </c>
    </row>
    <row r="8118" spans="1:3">
      <c r="A8118" s="37" t="s">
        <v>62587</v>
      </c>
      <c r="B8118" s="4" t="s">
        <v>35375</v>
      </c>
      <c r="C8118" s="4">
        <v>31200</v>
      </c>
    </row>
    <row r="8119" spans="1:3">
      <c r="A8119" s="37" t="s">
        <v>62588</v>
      </c>
      <c r="B8119" s="4" t="s">
        <v>35376</v>
      </c>
      <c r="C8119" s="4">
        <v>26900</v>
      </c>
    </row>
    <row r="8120" spans="1:3">
      <c r="A8120" s="37" t="s">
        <v>62589</v>
      </c>
      <c r="B8120" s="4" t="s">
        <v>35377</v>
      </c>
      <c r="C8120" s="4">
        <v>1400</v>
      </c>
    </row>
    <row r="8121" spans="1:3">
      <c r="A8121" s="37" t="s">
        <v>62590</v>
      </c>
      <c r="B8121" s="4" t="s">
        <v>35378</v>
      </c>
      <c r="C8121" s="4">
        <v>13000</v>
      </c>
    </row>
    <row r="8122" spans="1:3">
      <c r="A8122" s="37" t="s">
        <v>62591</v>
      </c>
      <c r="B8122" s="4" t="s">
        <v>35379</v>
      </c>
      <c r="C8122" s="4">
        <v>13000</v>
      </c>
    </row>
    <row r="8123" spans="1:3">
      <c r="A8123" s="37" t="s">
        <v>62592</v>
      </c>
      <c r="B8123" s="4" t="s">
        <v>35380</v>
      </c>
      <c r="C8123" s="4">
        <v>13000</v>
      </c>
    </row>
    <row r="8124" spans="1:3">
      <c r="A8124" s="37" t="s">
        <v>62593</v>
      </c>
      <c r="B8124" s="4" t="s">
        <v>35381</v>
      </c>
      <c r="C8124" s="4">
        <v>13000</v>
      </c>
    </row>
    <row r="8125" spans="1:3">
      <c r="A8125" s="37" t="s">
        <v>62594</v>
      </c>
      <c r="B8125" s="4" t="s">
        <v>35382</v>
      </c>
      <c r="C8125" s="4">
        <v>13000</v>
      </c>
    </row>
    <row r="8126" spans="1:3">
      <c r="A8126" s="37" t="s">
        <v>62595</v>
      </c>
      <c r="B8126" s="4" t="s">
        <v>35383</v>
      </c>
      <c r="C8126" s="4">
        <v>13000</v>
      </c>
    </row>
    <row r="8127" spans="1:3">
      <c r="A8127" s="37" t="s">
        <v>62596</v>
      </c>
      <c r="B8127" s="4" t="s">
        <v>35384</v>
      </c>
      <c r="C8127" s="4">
        <v>700</v>
      </c>
    </row>
    <row r="8128" spans="1:3">
      <c r="A8128" s="37" t="s">
        <v>62597</v>
      </c>
      <c r="B8128" s="4" t="s">
        <v>35385</v>
      </c>
      <c r="C8128" s="4">
        <v>700</v>
      </c>
    </row>
    <row r="8129" spans="1:3">
      <c r="A8129" s="37" t="s">
        <v>118780</v>
      </c>
      <c r="B8129" s="4" t="s">
        <v>35386</v>
      </c>
      <c r="C8129" s="4">
        <v>700</v>
      </c>
    </row>
    <row r="8130" spans="1:3">
      <c r="A8130" s="37" t="s">
        <v>62598</v>
      </c>
      <c r="B8130" s="4" t="s">
        <v>35387</v>
      </c>
      <c r="C8130" s="4">
        <v>2035</v>
      </c>
    </row>
    <row r="8131" spans="1:3">
      <c r="A8131" s="37" t="s">
        <v>62599</v>
      </c>
      <c r="B8131" s="4" t="s">
        <v>35388</v>
      </c>
      <c r="C8131" s="4">
        <v>2035</v>
      </c>
    </row>
    <row r="8132" spans="1:3">
      <c r="A8132" s="37" t="s">
        <v>62600</v>
      </c>
      <c r="B8132" s="4" t="s">
        <v>35389</v>
      </c>
      <c r="C8132" s="4">
        <v>2825</v>
      </c>
    </row>
    <row r="8133" spans="1:3">
      <c r="A8133" s="37" t="s">
        <v>62601</v>
      </c>
      <c r="B8133" s="4" t="s">
        <v>35390</v>
      </c>
      <c r="C8133" s="4">
        <v>8066</v>
      </c>
    </row>
    <row r="8134" spans="1:3">
      <c r="A8134" s="37" t="s">
        <v>62602</v>
      </c>
      <c r="B8134" s="4" t="s">
        <v>35391</v>
      </c>
      <c r="C8134" s="4">
        <v>5286</v>
      </c>
    </row>
    <row r="8135" spans="1:3">
      <c r="A8135" s="37" t="s">
        <v>62603</v>
      </c>
      <c r="B8135" s="4" t="s">
        <v>35392</v>
      </c>
      <c r="C8135" s="4">
        <v>2683</v>
      </c>
    </row>
    <row r="8136" spans="1:3">
      <c r="A8136" s="37" t="s">
        <v>62604</v>
      </c>
      <c r="B8136" s="4" t="s">
        <v>35393</v>
      </c>
      <c r="C8136" s="4">
        <v>5806</v>
      </c>
    </row>
    <row r="8137" spans="1:3">
      <c r="A8137" s="37" t="s">
        <v>62605</v>
      </c>
      <c r="B8137" s="4" t="s">
        <v>35394</v>
      </c>
      <c r="C8137" s="4">
        <v>2851</v>
      </c>
    </row>
    <row r="8138" spans="1:3">
      <c r="A8138" s="37" t="s">
        <v>62606</v>
      </c>
      <c r="B8138" s="4" t="s">
        <v>35395</v>
      </c>
      <c r="C8138" s="4">
        <v>10416</v>
      </c>
    </row>
    <row r="8139" spans="1:3">
      <c r="A8139" s="37" t="s">
        <v>62607</v>
      </c>
      <c r="B8139" s="4" t="s">
        <v>35396</v>
      </c>
      <c r="C8139" s="4">
        <v>7890</v>
      </c>
    </row>
    <row r="8140" spans="1:3">
      <c r="A8140" s="37" t="s">
        <v>62608</v>
      </c>
      <c r="B8140" s="4" t="s">
        <v>35397</v>
      </c>
      <c r="C8140" s="4">
        <v>11325</v>
      </c>
    </row>
    <row r="8141" spans="1:3">
      <c r="A8141" s="37" t="s">
        <v>62609</v>
      </c>
      <c r="B8141" s="4" t="s">
        <v>35398</v>
      </c>
      <c r="C8141" s="4">
        <v>8242</v>
      </c>
    </row>
    <row r="8142" spans="1:3">
      <c r="A8142" s="37" t="s">
        <v>62610</v>
      </c>
      <c r="B8142" s="4" t="s">
        <v>35399</v>
      </c>
      <c r="C8142" s="4">
        <v>2000</v>
      </c>
    </row>
    <row r="8143" spans="1:3">
      <c r="A8143" s="37" t="s">
        <v>62611</v>
      </c>
      <c r="B8143" s="4" t="s">
        <v>35400</v>
      </c>
      <c r="C8143" s="4">
        <v>740</v>
      </c>
    </row>
    <row r="8144" spans="1:3">
      <c r="A8144" s="37" t="s">
        <v>62612</v>
      </c>
      <c r="B8144" s="4" t="s">
        <v>35401</v>
      </c>
      <c r="C8144" s="4">
        <v>1960</v>
      </c>
    </row>
    <row r="8145" spans="1:3">
      <c r="A8145" s="37" t="s">
        <v>62613</v>
      </c>
      <c r="B8145" s="4" t="s">
        <v>35402</v>
      </c>
      <c r="C8145" s="4">
        <v>770</v>
      </c>
    </row>
    <row r="8146" spans="1:3">
      <c r="A8146" s="37" t="s">
        <v>62614</v>
      </c>
      <c r="B8146" s="4" t="s">
        <v>35403</v>
      </c>
      <c r="C8146" s="4">
        <v>710</v>
      </c>
    </row>
    <row r="8147" spans="1:3">
      <c r="A8147" s="37" t="s">
        <v>118781</v>
      </c>
      <c r="B8147" s="4" t="s">
        <v>120254</v>
      </c>
      <c r="C8147" s="4">
        <v>1530</v>
      </c>
    </row>
    <row r="8148" spans="1:3">
      <c r="A8148" s="37" t="s">
        <v>118782</v>
      </c>
      <c r="B8148" s="4" t="s">
        <v>120255</v>
      </c>
      <c r="C8148" s="4">
        <v>3830</v>
      </c>
    </row>
    <row r="8149" spans="1:3">
      <c r="A8149" s="37" t="s">
        <v>104878</v>
      </c>
      <c r="B8149" s="4" t="s">
        <v>106060</v>
      </c>
      <c r="C8149" s="4">
        <v>735</v>
      </c>
    </row>
    <row r="8150" spans="1:3">
      <c r="A8150" s="37" t="s">
        <v>118783</v>
      </c>
      <c r="B8150" s="4" t="s">
        <v>120256</v>
      </c>
      <c r="C8150" s="4">
        <v>2670</v>
      </c>
    </row>
    <row r="8151" spans="1:3">
      <c r="A8151" s="37" t="s">
        <v>104988</v>
      </c>
      <c r="B8151" s="4" t="s">
        <v>106120</v>
      </c>
      <c r="C8151" s="4">
        <v>4320</v>
      </c>
    </row>
    <row r="8152" spans="1:3">
      <c r="A8152" s="37" t="s">
        <v>118784</v>
      </c>
      <c r="B8152" s="4" t="s">
        <v>120257</v>
      </c>
      <c r="C8152" s="4">
        <v>2800</v>
      </c>
    </row>
    <row r="8153" spans="1:3">
      <c r="A8153" s="37" t="s">
        <v>118785</v>
      </c>
      <c r="B8153" s="4" t="s">
        <v>120258</v>
      </c>
      <c r="C8153" s="4">
        <v>2000</v>
      </c>
    </row>
    <row r="8154" spans="1:3">
      <c r="A8154" s="37" t="s">
        <v>105216</v>
      </c>
      <c r="B8154" s="4" t="s">
        <v>106309</v>
      </c>
      <c r="C8154" s="4">
        <v>17400</v>
      </c>
    </row>
    <row r="8155" spans="1:3">
      <c r="A8155" s="37" t="s">
        <v>105212</v>
      </c>
      <c r="B8155" s="4" t="s">
        <v>106306</v>
      </c>
      <c r="C8155" s="4">
        <v>29200</v>
      </c>
    </row>
    <row r="8156" spans="1:3">
      <c r="A8156" s="37" t="s">
        <v>118786</v>
      </c>
      <c r="B8156" s="4" t="s">
        <v>120259</v>
      </c>
      <c r="C8156" s="4">
        <v>21100</v>
      </c>
    </row>
    <row r="8157" spans="1:3">
      <c r="A8157" s="37" t="s">
        <v>118787</v>
      </c>
      <c r="B8157" s="4" t="s">
        <v>120260</v>
      </c>
      <c r="C8157" s="4">
        <v>22400</v>
      </c>
    </row>
    <row r="8158" spans="1:3">
      <c r="A8158" s="37" t="s">
        <v>118788</v>
      </c>
      <c r="B8158" s="4" t="s">
        <v>120261</v>
      </c>
      <c r="C8158" s="4">
        <v>27600</v>
      </c>
    </row>
    <row r="8159" spans="1:3">
      <c r="A8159" s="37" t="s">
        <v>118789</v>
      </c>
      <c r="B8159" s="4" t="s">
        <v>120262</v>
      </c>
      <c r="C8159" s="4">
        <v>29000</v>
      </c>
    </row>
    <row r="8160" spans="1:3">
      <c r="A8160" s="37" t="s">
        <v>105261</v>
      </c>
      <c r="B8160" s="4" t="s">
        <v>106343</v>
      </c>
      <c r="C8160" s="4">
        <v>2200</v>
      </c>
    </row>
    <row r="8161" spans="1:3">
      <c r="A8161" s="37" t="s">
        <v>105262</v>
      </c>
      <c r="B8161" s="4" t="s">
        <v>106344</v>
      </c>
      <c r="C8161" s="4">
        <v>2100</v>
      </c>
    </row>
    <row r="8162" spans="1:3">
      <c r="A8162" s="37" t="s">
        <v>105263</v>
      </c>
      <c r="B8162" s="4" t="s">
        <v>106345</v>
      </c>
      <c r="C8162" s="4">
        <v>1500</v>
      </c>
    </row>
    <row r="8163" spans="1:3">
      <c r="A8163" s="37" t="s">
        <v>105264</v>
      </c>
      <c r="B8163" s="4" t="s">
        <v>106346</v>
      </c>
      <c r="C8163" s="4">
        <v>2400</v>
      </c>
    </row>
    <row r="8164" spans="1:3">
      <c r="A8164" s="37" t="s">
        <v>105265</v>
      </c>
      <c r="B8164" s="4" t="s">
        <v>106347</v>
      </c>
      <c r="C8164" s="4">
        <v>1900</v>
      </c>
    </row>
    <row r="8165" spans="1:3">
      <c r="A8165" s="37" t="s">
        <v>105266</v>
      </c>
      <c r="B8165" s="4" t="s">
        <v>106343</v>
      </c>
      <c r="C8165" s="4">
        <v>1700</v>
      </c>
    </row>
    <row r="8166" spans="1:3">
      <c r="A8166" s="37" t="s">
        <v>105267</v>
      </c>
      <c r="B8166" s="4" t="s">
        <v>106348</v>
      </c>
      <c r="C8166" s="4">
        <v>2400</v>
      </c>
    </row>
    <row r="8167" spans="1:3">
      <c r="A8167" s="37" t="s">
        <v>105268</v>
      </c>
      <c r="B8167" s="4" t="s">
        <v>106349</v>
      </c>
      <c r="C8167" s="4">
        <v>2600</v>
      </c>
    </row>
    <row r="8168" spans="1:3">
      <c r="A8168" s="37" t="s">
        <v>105269</v>
      </c>
      <c r="B8168" s="4" t="s">
        <v>106350</v>
      </c>
      <c r="C8168" s="4">
        <v>3000</v>
      </c>
    </row>
    <row r="8169" spans="1:3">
      <c r="A8169" s="37" t="s">
        <v>105274</v>
      </c>
      <c r="B8169" s="4" t="s">
        <v>106361</v>
      </c>
      <c r="C8169" s="4">
        <v>780</v>
      </c>
    </row>
    <row r="8170" spans="1:3">
      <c r="A8170" s="37" t="s">
        <v>105341</v>
      </c>
      <c r="B8170" s="4" t="s">
        <v>106428</v>
      </c>
      <c r="C8170" s="4">
        <v>32120</v>
      </c>
    </row>
    <row r="8171" spans="1:3">
      <c r="A8171" s="37" t="s">
        <v>105342</v>
      </c>
      <c r="B8171" s="4" t="s">
        <v>106429</v>
      </c>
      <c r="C8171" s="4">
        <v>38180</v>
      </c>
    </row>
    <row r="8172" spans="1:3">
      <c r="A8172" s="37" t="s">
        <v>105343</v>
      </c>
      <c r="B8172" s="4" t="s">
        <v>106430</v>
      </c>
      <c r="C8172" s="4">
        <v>18430</v>
      </c>
    </row>
    <row r="8173" spans="1:3">
      <c r="A8173" s="37" t="s">
        <v>105344</v>
      </c>
      <c r="B8173" s="4" t="s">
        <v>106431</v>
      </c>
      <c r="C8173" s="4">
        <v>24120</v>
      </c>
    </row>
    <row r="8174" spans="1:3">
      <c r="A8174" s="37" t="s">
        <v>105345</v>
      </c>
      <c r="B8174" s="4" t="s">
        <v>106432</v>
      </c>
      <c r="C8174" s="4">
        <v>1820</v>
      </c>
    </row>
    <row r="8175" spans="1:3">
      <c r="A8175" s="37" t="s">
        <v>105352</v>
      </c>
      <c r="B8175" s="4" t="s">
        <v>106439</v>
      </c>
      <c r="C8175" s="4">
        <v>12360</v>
      </c>
    </row>
    <row r="8176" spans="1:3">
      <c r="A8176" s="37" t="s">
        <v>105353</v>
      </c>
      <c r="B8176" s="4" t="s">
        <v>106440</v>
      </c>
      <c r="C8176" s="4">
        <v>13330</v>
      </c>
    </row>
    <row r="8177" spans="1:3">
      <c r="A8177" s="37" t="s">
        <v>105354</v>
      </c>
      <c r="B8177" s="4" t="s">
        <v>106441</v>
      </c>
      <c r="C8177" s="4">
        <v>15030</v>
      </c>
    </row>
    <row r="8178" spans="1:3">
      <c r="A8178" s="37" t="s">
        <v>105355</v>
      </c>
      <c r="B8178" s="4" t="s">
        <v>106442</v>
      </c>
      <c r="C8178" s="4">
        <v>18430</v>
      </c>
    </row>
    <row r="8179" spans="1:3">
      <c r="A8179" s="37" t="s">
        <v>105356</v>
      </c>
      <c r="B8179" s="4" t="s">
        <v>106443</v>
      </c>
      <c r="C8179" s="4">
        <v>16730</v>
      </c>
    </row>
    <row r="8180" spans="1:3">
      <c r="A8180" s="37" t="s">
        <v>105357</v>
      </c>
      <c r="B8180" s="4" t="s">
        <v>106444</v>
      </c>
      <c r="C8180" s="4">
        <v>18670</v>
      </c>
    </row>
    <row r="8181" spans="1:3">
      <c r="A8181" s="37" t="s">
        <v>105358</v>
      </c>
      <c r="B8181" s="4" t="s">
        <v>106445</v>
      </c>
      <c r="C8181" s="4">
        <v>22300</v>
      </c>
    </row>
    <row r="8182" spans="1:3">
      <c r="A8182" s="37" t="s">
        <v>105359</v>
      </c>
      <c r="B8182" s="4" t="s">
        <v>106446</v>
      </c>
      <c r="C8182" s="4">
        <v>30060</v>
      </c>
    </row>
    <row r="8183" spans="1:3">
      <c r="A8183" s="37" t="s">
        <v>105334</v>
      </c>
      <c r="B8183" s="4" t="s">
        <v>106421</v>
      </c>
      <c r="C8183" s="4">
        <v>9940</v>
      </c>
    </row>
    <row r="8184" spans="1:3">
      <c r="A8184" s="37" t="s">
        <v>105335</v>
      </c>
      <c r="B8184" s="4" t="s">
        <v>106422</v>
      </c>
      <c r="C8184" s="4">
        <v>9940</v>
      </c>
    </row>
    <row r="8185" spans="1:3">
      <c r="A8185" s="37" t="s">
        <v>105336</v>
      </c>
      <c r="B8185" s="4" t="s">
        <v>106423</v>
      </c>
      <c r="C8185" s="4">
        <v>13090</v>
      </c>
    </row>
    <row r="8186" spans="1:3">
      <c r="A8186" s="37" t="s">
        <v>105337</v>
      </c>
      <c r="B8186" s="4" t="s">
        <v>106424</v>
      </c>
      <c r="C8186" s="4">
        <v>13090</v>
      </c>
    </row>
    <row r="8187" spans="1:3">
      <c r="A8187" s="37" t="s">
        <v>105360</v>
      </c>
      <c r="B8187" s="4" t="s">
        <v>106447</v>
      </c>
      <c r="C8187" s="4">
        <v>9790</v>
      </c>
    </row>
    <row r="8188" spans="1:3">
      <c r="A8188" s="37" t="s">
        <v>105361</v>
      </c>
      <c r="B8188" s="4" t="s">
        <v>106448</v>
      </c>
      <c r="C8188" s="4">
        <v>10890</v>
      </c>
    </row>
    <row r="8189" spans="1:3">
      <c r="A8189" s="37" t="s">
        <v>105362</v>
      </c>
      <c r="B8189" s="4" t="s">
        <v>106449</v>
      </c>
      <c r="C8189" s="4">
        <v>12100</v>
      </c>
    </row>
    <row r="8190" spans="1:3">
      <c r="A8190" s="37" t="s">
        <v>105379</v>
      </c>
      <c r="B8190" s="4" t="s">
        <v>106466</v>
      </c>
      <c r="C8190" s="4">
        <v>5730</v>
      </c>
    </row>
    <row r="8191" spans="1:3">
      <c r="A8191" s="37" t="s">
        <v>105380</v>
      </c>
      <c r="B8191" s="4" t="s">
        <v>106467</v>
      </c>
      <c r="C8191" s="4">
        <v>5730</v>
      </c>
    </row>
    <row r="8192" spans="1:3">
      <c r="A8192" s="37" t="s">
        <v>105381</v>
      </c>
      <c r="B8192" s="4" t="s">
        <v>106468</v>
      </c>
      <c r="C8192" s="4">
        <v>7470</v>
      </c>
    </row>
    <row r="8193" spans="1:3">
      <c r="A8193" s="37" t="s">
        <v>105382</v>
      </c>
      <c r="B8193" s="4" t="s">
        <v>106469</v>
      </c>
      <c r="C8193" s="4">
        <v>7470</v>
      </c>
    </row>
    <row r="8194" spans="1:3">
      <c r="A8194" s="37" t="s">
        <v>105385</v>
      </c>
      <c r="B8194" s="4" t="s">
        <v>106472</v>
      </c>
      <c r="C8194" s="4">
        <v>7520</v>
      </c>
    </row>
    <row r="8195" spans="1:3">
      <c r="A8195" s="37" t="s">
        <v>105386</v>
      </c>
      <c r="B8195" s="4" t="s">
        <v>106473</v>
      </c>
      <c r="C8195" s="4">
        <v>20610</v>
      </c>
    </row>
    <row r="8196" spans="1:3">
      <c r="A8196" s="37" t="s">
        <v>105387</v>
      </c>
      <c r="B8196" s="4" t="s">
        <v>106474</v>
      </c>
      <c r="C8196" s="4">
        <v>20610</v>
      </c>
    </row>
    <row r="8197" spans="1:3">
      <c r="A8197" s="37" t="s">
        <v>105383</v>
      </c>
      <c r="B8197" s="4" t="s">
        <v>106470</v>
      </c>
      <c r="C8197" s="4">
        <v>29040</v>
      </c>
    </row>
    <row r="8198" spans="1:3">
      <c r="A8198" s="37" t="s">
        <v>105384</v>
      </c>
      <c r="B8198" s="4" t="s">
        <v>106471</v>
      </c>
      <c r="C8198" s="4">
        <v>45320</v>
      </c>
    </row>
    <row r="8199" spans="1:3">
      <c r="A8199" s="37" t="s">
        <v>105316</v>
      </c>
      <c r="B8199" s="4" t="s">
        <v>106403</v>
      </c>
      <c r="C8199" s="4">
        <v>16230</v>
      </c>
    </row>
    <row r="8200" spans="1:3">
      <c r="A8200" s="37" t="s">
        <v>105317</v>
      </c>
      <c r="B8200" s="4" t="s">
        <v>106404</v>
      </c>
      <c r="C8200" s="4">
        <v>16230</v>
      </c>
    </row>
    <row r="8201" spans="1:3">
      <c r="A8201" s="37" t="s">
        <v>105318</v>
      </c>
      <c r="B8201" s="4" t="s">
        <v>106405</v>
      </c>
      <c r="C8201" s="4">
        <v>15460</v>
      </c>
    </row>
    <row r="8202" spans="1:3">
      <c r="A8202" s="37" t="s">
        <v>105319</v>
      </c>
      <c r="B8202" s="4" t="s">
        <v>106406</v>
      </c>
      <c r="C8202" s="4">
        <v>15460</v>
      </c>
    </row>
    <row r="8203" spans="1:3">
      <c r="A8203" s="37" t="s">
        <v>105365</v>
      </c>
      <c r="B8203" s="4" t="s">
        <v>106452</v>
      </c>
      <c r="C8203" s="4">
        <v>24680</v>
      </c>
    </row>
    <row r="8204" spans="1:3">
      <c r="A8204" s="37" t="s">
        <v>105366</v>
      </c>
      <c r="B8204" s="4" t="s">
        <v>106453</v>
      </c>
      <c r="C8204" s="4">
        <v>30520</v>
      </c>
    </row>
    <row r="8205" spans="1:3">
      <c r="A8205" s="37" t="s">
        <v>105367</v>
      </c>
      <c r="B8205" s="4" t="s">
        <v>106454</v>
      </c>
      <c r="C8205" s="4">
        <v>26490</v>
      </c>
    </row>
    <row r="8206" spans="1:3">
      <c r="A8206" s="37" t="s">
        <v>118790</v>
      </c>
      <c r="B8206" s="4" t="s">
        <v>120263</v>
      </c>
      <c r="C8206" s="4">
        <v>2540</v>
      </c>
    </row>
    <row r="8207" spans="1:3">
      <c r="A8207" s="37" t="s">
        <v>118791</v>
      </c>
      <c r="B8207" s="4" t="s">
        <v>120264</v>
      </c>
      <c r="C8207" s="4">
        <v>2140</v>
      </c>
    </row>
    <row r="8208" spans="1:3">
      <c r="A8208" s="37" t="s">
        <v>118792</v>
      </c>
      <c r="B8208" s="4" t="s">
        <v>120265</v>
      </c>
      <c r="C8208" s="4">
        <v>1509</v>
      </c>
    </row>
    <row r="8209" spans="1:3">
      <c r="A8209" s="37" t="s">
        <v>118793</v>
      </c>
      <c r="B8209" s="4" t="s">
        <v>120266</v>
      </c>
      <c r="C8209" s="4">
        <v>1500</v>
      </c>
    </row>
    <row r="8210" spans="1:3">
      <c r="A8210" s="37" t="s">
        <v>118794</v>
      </c>
      <c r="B8210" s="4" t="s">
        <v>120267</v>
      </c>
      <c r="C8210" s="4">
        <v>2350</v>
      </c>
    </row>
    <row r="8211" spans="1:3">
      <c r="A8211" s="37" t="s">
        <v>118795</v>
      </c>
      <c r="B8211" s="4" t="s">
        <v>120268</v>
      </c>
      <c r="C8211" s="4">
        <v>2510</v>
      </c>
    </row>
    <row r="8212" spans="1:3">
      <c r="A8212" s="37" t="s">
        <v>118796</v>
      </c>
      <c r="B8212" s="4" t="s">
        <v>120269</v>
      </c>
      <c r="C8212" s="4">
        <v>3429</v>
      </c>
    </row>
    <row r="8213" spans="1:3">
      <c r="A8213" s="37" t="s">
        <v>118797</v>
      </c>
      <c r="B8213" s="4" t="s">
        <v>120270</v>
      </c>
      <c r="C8213" s="4">
        <v>22830</v>
      </c>
    </row>
    <row r="8214" spans="1:3">
      <c r="A8214" s="37" t="s">
        <v>118798</v>
      </c>
      <c r="B8214" s="4" t="s">
        <v>120271</v>
      </c>
      <c r="C8214" s="4">
        <v>25330</v>
      </c>
    </row>
    <row r="8215" spans="1:3">
      <c r="A8215" s="37" t="s">
        <v>118799</v>
      </c>
      <c r="B8215" s="4" t="s">
        <v>120272</v>
      </c>
      <c r="C8215" s="4">
        <v>63900</v>
      </c>
    </row>
    <row r="8216" spans="1:3">
      <c r="A8216" s="37" t="s">
        <v>118800</v>
      </c>
      <c r="B8216" s="4" t="s">
        <v>120273</v>
      </c>
      <c r="C8216" s="4">
        <v>75590</v>
      </c>
    </row>
    <row r="8217" spans="1:3">
      <c r="A8217" s="37" t="s">
        <v>118801</v>
      </c>
      <c r="B8217" s="4" t="s">
        <v>120274</v>
      </c>
      <c r="C8217" s="4">
        <v>1030</v>
      </c>
    </row>
    <row r="8218" spans="1:3">
      <c r="A8218" s="37" t="s">
        <v>118802</v>
      </c>
      <c r="B8218" s="4" t="s">
        <v>120275</v>
      </c>
      <c r="C8218" s="4">
        <v>1030</v>
      </c>
    </row>
    <row r="8219" spans="1:3">
      <c r="A8219" s="37" t="s">
        <v>118803</v>
      </c>
      <c r="B8219" s="4" t="s">
        <v>120276</v>
      </c>
      <c r="C8219" s="4">
        <v>930</v>
      </c>
    </row>
    <row r="8220" spans="1:3">
      <c r="A8220" s="37" t="s">
        <v>118804</v>
      </c>
      <c r="B8220" s="4" t="s">
        <v>120277</v>
      </c>
      <c r="C8220" s="4">
        <v>930</v>
      </c>
    </row>
    <row r="8221" spans="1:3">
      <c r="A8221" s="37" t="s">
        <v>118805</v>
      </c>
      <c r="B8221" s="4" t="s">
        <v>120278</v>
      </c>
      <c r="C8221" s="4">
        <v>950</v>
      </c>
    </row>
    <row r="8222" spans="1:3">
      <c r="A8222" s="37" t="s">
        <v>118806</v>
      </c>
      <c r="B8222" s="4" t="s">
        <v>120279</v>
      </c>
      <c r="C8222" s="4">
        <v>950</v>
      </c>
    </row>
    <row r="8223" spans="1:3">
      <c r="A8223" s="37" t="s">
        <v>118807</v>
      </c>
      <c r="B8223" s="4" t="s">
        <v>120280</v>
      </c>
      <c r="C8223" s="4">
        <v>820</v>
      </c>
    </row>
    <row r="8224" spans="1:3">
      <c r="A8224" s="37" t="s">
        <v>118808</v>
      </c>
      <c r="B8224" s="4" t="s">
        <v>120281</v>
      </c>
      <c r="C8224" s="4">
        <v>820</v>
      </c>
    </row>
    <row r="8225" spans="1:3">
      <c r="A8225" s="37" t="s">
        <v>118809</v>
      </c>
      <c r="B8225" s="4" t="s">
        <v>120282</v>
      </c>
      <c r="C8225" s="4">
        <v>830</v>
      </c>
    </row>
    <row r="8226" spans="1:3">
      <c r="A8226" s="37" t="s">
        <v>118810</v>
      </c>
      <c r="B8226" s="4" t="s">
        <v>120283</v>
      </c>
      <c r="C8226" s="4">
        <v>830</v>
      </c>
    </row>
    <row r="8227" spans="1:3">
      <c r="A8227" s="37" t="s">
        <v>118811</v>
      </c>
      <c r="B8227" s="4" t="s">
        <v>120284</v>
      </c>
      <c r="C8227" s="4">
        <v>1940</v>
      </c>
    </row>
    <row r="8228" spans="1:3">
      <c r="A8228" s="37" t="s">
        <v>118812</v>
      </c>
      <c r="B8228" s="4" t="s">
        <v>120285</v>
      </c>
      <c r="C8228" s="4">
        <v>1940</v>
      </c>
    </row>
    <row r="8229" spans="1:3">
      <c r="A8229" s="37" t="s">
        <v>118813</v>
      </c>
      <c r="B8229" s="4" t="s">
        <v>120286</v>
      </c>
      <c r="C8229" s="4">
        <v>1800</v>
      </c>
    </row>
    <row r="8230" spans="1:3">
      <c r="A8230" s="37" t="s">
        <v>118814</v>
      </c>
      <c r="B8230" s="4" t="s">
        <v>120287</v>
      </c>
      <c r="C8230" s="4">
        <v>1800</v>
      </c>
    </row>
    <row r="8231" spans="1:3">
      <c r="A8231" s="37" t="s">
        <v>118815</v>
      </c>
      <c r="B8231" s="4" t="s">
        <v>120288</v>
      </c>
      <c r="C8231" s="4">
        <v>1850</v>
      </c>
    </row>
    <row r="8232" spans="1:3">
      <c r="A8232" s="37" t="s">
        <v>118816</v>
      </c>
      <c r="B8232" s="4" t="s">
        <v>120289</v>
      </c>
      <c r="C8232" s="4">
        <v>1850</v>
      </c>
    </row>
    <row r="8233" spans="1:3">
      <c r="A8233" s="37" t="s">
        <v>118817</v>
      </c>
      <c r="B8233" s="4" t="s">
        <v>120290</v>
      </c>
      <c r="C8233" s="4">
        <v>3100</v>
      </c>
    </row>
    <row r="8234" spans="1:3">
      <c r="A8234" s="37" t="s">
        <v>118818</v>
      </c>
      <c r="B8234" s="4" t="s">
        <v>120291</v>
      </c>
      <c r="C8234" s="4">
        <v>3100</v>
      </c>
    </row>
    <row r="8235" spans="1:3">
      <c r="A8235" s="37" t="s">
        <v>118819</v>
      </c>
      <c r="B8235" s="4" t="s">
        <v>120292</v>
      </c>
      <c r="C8235" s="4">
        <v>2360</v>
      </c>
    </row>
    <row r="8236" spans="1:3">
      <c r="A8236" s="37" t="s">
        <v>118820</v>
      </c>
      <c r="B8236" s="4" t="s">
        <v>120293</v>
      </c>
      <c r="C8236" s="4">
        <v>2360</v>
      </c>
    </row>
    <row r="8237" spans="1:3">
      <c r="A8237" s="37" t="s">
        <v>118821</v>
      </c>
      <c r="B8237" s="4" t="s">
        <v>120294</v>
      </c>
      <c r="C8237" s="4">
        <v>240</v>
      </c>
    </row>
    <row r="8238" spans="1:3">
      <c r="A8238" s="37" t="s">
        <v>118822</v>
      </c>
      <c r="B8238" s="4" t="s">
        <v>120295</v>
      </c>
      <c r="C8238" s="4">
        <v>226</v>
      </c>
    </row>
    <row r="8239" spans="1:3">
      <c r="A8239" s="37" t="s">
        <v>118823</v>
      </c>
      <c r="B8239" s="4" t="s">
        <v>120296</v>
      </c>
      <c r="C8239" s="4">
        <v>677</v>
      </c>
    </row>
    <row r="8240" spans="1:3">
      <c r="A8240" s="37" t="s">
        <v>118824</v>
      </c>
      <c r="B8240" s="4" t="s">
        <v>120297</v>
      </c>
      <c r="C8240" s="4">
        <v>583</v>
      </c>
    </row>
    <row r="8241" spans="1:3">
      <c r="A8241" s="37" t="s">
        <v>118825</v>
      </c>
      <c r="B8241" s="4" t="s">
        <v>34581</v>
      </c>
      <c r="C8241" s="4">
        <v>231</v>
      </c>
    </row>
    <row r="8242" spans="1:3">
      <c r="A8242" s="37" t="s">
        <v>118826</v>
      </c>
      <c r="B8242" s="4" t="s">
        <v>120298</v>
      </c>
      <c r="C8242" s="4">
        <v>257</v>
      </c>
    </row>
    <row r="8243" spans="1:3">
      <c r="A8243" s="37" t="s">
        <v>118827</v>
      </c>
      <c r="B8243" s="4" t="s">
        <v>120299</v>
      </c>
      <c r="C8243" s="4">
        <v>457</v>
      </c>
    </row>
    <row r="8244" spans="1:3">
      <c r="A8244" s="37" t="s">
        <v>118828</v>
      </c>
      <c r="B8244" s="4" t="s">
        <v>120300</v>
      </c>
      <c r="C8244" s="4">
        <v>1540</v>
      </c>
    </row>
    <row r="8245" spans="1:3">
      <c r="A8245" s="37" t="s">
        <v>118829</v>
      </c>
      <c r="B8245" s="4" t="s">
        <v>34582</v>
      </c>
      <c r="C8245" s="4">
        <v>2183</v>
      </c>
    </row>
    <row r="8246" spans="1:3">
      <c r="A8246" s="37" t="s">
        <v>118830</v>
      </c>
      <c r="B8246" s="4" t="s">
        <v>120301</v>
      </c>
      <c r="C8246" s="4">
        <v>6010</v>
      </c>
    </row>
    <row r="8247" spans="1:3">
      <c r="A8247" s="37" t="s">
        <v>118831</v>
      </c>
      <c r="B8247" s="4" t="s">
        <v>120302</v>
      </c>
      <c r="C8247" s="4">
        <v>517</v>
      </c>
    </row>
    <row r="8248" spans="1:3">
      <c r="A8248" s="37" t="s">
        <v>118832</v>
      </c>
      <c r="B8248" s="4" t="s">
        <v>120303</v>
      </c>
      <c r="C8248" s="4">
        <v>517</v>
      </c>
    </row>
    <row r="8249" spans="1:3">
      <c r="A8249" s="37" t="s">
        <v>118833</v>
      </c>
      <c r="B8249" s="4" t="s">
        <v>120304</v>
      </c>
      <c r="C8249" s="4">
        <v>387</v>
      </c>
    </row>
    <row r="8250" spans="1:3">
      <c r="A8250" s="37" t="s">
        <v>118834</v>
      </c>
      <c r="B8250" s="4" t="s">
        <v>120305</v>
      </c>
      <c r="C8250" s="4">
        <v>1123</v>
      </c>
    </row>
    <row r="8251" spans="1:3">
      <c r="A8251" s="37" t="s">
        <v>118835</v>
      </c>
      <c r="B8251" s="4" t="s">
        <v>120306</v>
      </c>
      <c r="C8251" s="4">
        <v>390</v>
      </c>
    </row>
    <row r="8252" spans="1:3">
      <c r="A8252" s="37" t="s">
        <v>118836</v>
      </c>
      <c r="B8252" s="4" t="s">
        <v>120307</v>
      </c>
      <c r="C8252" s="4">
        <v>1040</v>
      </c>
    </row>
    <row r="8253" spans="1:3">
      <c r="A8253" s="37" t="s">
        <v>118837</v>
      </c>
      <c r="B8253" s="4" t="s">
        <v>120308</v>
      </c>
      <c r="C8253" s="4">
        <v>2180</v>
      </c>
    </row>
    <row r="8254" spans="1:3">
      <c r="A8254" s="37" t="s">
        <v>118838</v>
      </c>
      <c r="B8254" s="4" t="s">
        <v>120309</v>
      </c>
      <c r="C8254" s="4">
        <v>7120</v>
      </c>
    </row>
    <row r="8255" spans="1:3">
      <c r="A8255" s="37" t="s">
        <v>118839</v>
      </c>
      <c r="B8255" s="4" t="s">
        <v>120310</v>
      </c>
      <c r="C8255" s="4">
        <v>910</v>
      </c>
    </row>
    <row r="8256" spans="1:3">
      <c r="A8256" s="37" t="s">
        <v>118840</v>
      </c>
      <c r="B8256" s="4" t="s">
        <v>120311</v>
      </c>
      <c r="C8256" s="4">
        <v>1660</v>
      </c>
    </row>
    <row r="8257" spans="1:3">
      <c r="A8257" s="37" t="s">
        <v>118841</v>
      </c>
      <c r="B8257" s="4" t="s">
        <v>120311</v>
      </c>
      <c r="C8257" s="4">
        <v>3090</v>
      </c>
    </row>
    <row r="8258" spans="1:3">
      <c r="A8258" s="37" t="s">
        <v>118842</v>
      </c>
      <c r="B8258" s="4" t="s">
        <v>120311</v>
      </c>
      <c r="C8258" s="4">
        <v>5820</v>
      </c>
    </row>
    <row r="8259" spans="1:3">
      <c r="A8259" s="37" t="s">
        <v>118843</v>
      </c>
      <c r="B8259" s="4" t="s">
        <v>120311</v>
      </c>
      <c r="C8259" s="4">
        <v>15330</v>
      </c>
    </row>
    <row r="8260" spans="1:3">
      <c r="A8260" s="37" t="s">
        <v>118844</v>
      </c>
      <c r="B8260" s="4" t="s">
        <v>120312</v>
      </c>
      <c r="C8260" s="4">
        <v>300</v>
      </c>
    </row>
    <row r="8261" spans="1:3">
      <c r="A8261" s="37" t="s">
        <v>118845</v>
      </c>
      <c r="B8261" s="4" t="s">
        <v>120313</v>
      </c>
      <c r="C8261" s="4">
        <v>540</v>
      </c>
    </row>
    <row r="8262" spans="1:3">
      <c r="A8262" s="37" t="s">
        <v>118846</v>
      </c>
      <c r="B8262" s="4" t="s">
        <v>120314</v>
      </c>
      <c r="C8262" s="4">
        <v>540</v>
      </c>
    </row>
    <row r="8263" spans="1:3">
      <c r="A8263" s="37" t="s">
        <v>118847</v>
      </c>
      <c r="B8263" s="4" t="s">
        <v>120315</v>
      </c>
      <c r="C8263" s="4">
        <v>540</v>
      </c>
    </row>
    <row r="8264" spans="1:3">
      <c r="A8264" s="37" t="s">
        <v>118848</v>
      </c>
      <c r="B8264" s="4" t="s">
        <v>120316</v>
      </c>
      <c r="C8264" s="4">
        <v>1166</v>
      </c>
    </row>
    <row r="8265" spans="1:3">
      <c r="A8265" s="37" t="s">
        <v>118849</v>
      </c>
      <c r="B8265" s="4" t="s">
        <v>120317</v>
      </c>
      <c r="C8265" s="4">
        <v>1166</v>
      </c>
    </row>
    <row r="8266" spans="1:3">
      <c r="A8266" s="37" t="s">
        <v>118850</v>
      </c>
      <c r="B8266" s="4" t="s">
        <v>120318</v>
      </c>
      <c r="C8266" s="4">
        <v>1166</v>
      </c>
    </row>
    <row r="8267" spans="1:3">
      <c r="A8267" s="37" t="s">
        <v>118851</v>
      </c>
      <c r="B8267" s="4" t="s">
        <v>28381</v>
      </c>
      <c r="C8267" s="4">
        <v>850</v>
      </c>
    </row>
    <row r="8268" spans="1:3">
      <c r="A8268" s="37" t="s">
        <v>118852</v>
      </c>
      <c r="B8268" s="4" t="s">
        <v>120319</v>
      </c>
      <c r="C8268" s="4">
        <v>7000</v>
      </c>
    </row>
    <row r="8269" spans="1:3">
      <c r="A8269" s="37" t="s">
        <v>118853</v>
      </c>
      <c r="B8269" s="4" t="s">
        <v>120320</v>
      </c>
      <c r="C8269" s="4">
        <v>8060</v>
      </c>
    </row>
    <row r="8270" spans="1:3">
      <c r="A8270" s="37" t="s">
        <v>118854</v>
      </c>
      <c r="B8270" s="4" t="s">
        <v>120321</v>
      </c>
      <c r="C8270" s="4">
        <v>36000</v>
      </c>
    </row>
    <row r="8271" spans="1:3">
      <c r="A8271" s="37" t="s">
        <v>118855</v>
      </c>
      <c r="B8271" s="4" t="s">
        <v>120322</v>
      </c>
      <c r="C8271" s="4">
        <v>350</v>
      </c>
    </row>
    <row r="8272" spans="1:3">
      <c r="A8272" s="37" t="s">
        <v>118856</v>
      </c>
      <c r="B8272" s="4" t="s">
        <v>120323</v>
      </c>
      <c r="C8272" s="4">
        <v>1300</v>
      </c>
    </row>
    <row r="8273" spans="1:3">
      <c r="A8273" s="37" t="s">
        <v>118857</v>
      </c>
      <c r="B8273" s="4" t="s">
        <v>120324</v>
      </c>
      <c r="C8273" s="4">
        <v>14550</v>
      </c>
    </row>
    <row r="8274" spans="1:3">
      <c r="A8274" s="37" t="s">
        <v>118858</v>
      </c>
      <c r="B8274" s="4" t="s">
        <v>120325</v>
      </c>
      <c r="C8274" s="4">
        <v>5480</v>
      </c>
    </row>
    <row r="8275" spans="1:3">
      <c r="A8275" s="37" t="s">
        <v>118859</v>
      </c>
      <c r="B8275" s="4" t="s">
        <v>120326</v>
      </c>
      <c r="C8275" s="4">
        <v>3600</v>
      </c>
    </row>
    <row r="8276" spans="1:3">
      <c r="A8276" s="37" t="s">
        <v>118860</v>
      </c>
      <c r="B8276" s="4" t="s">
        <v>120327</v>
      </c>
      <c r="C8276" s="4">
        <v>7400</v>
      </c>
    </row>
    <row r="8277" spans="1:3">
      <c r="A8277" s="37" t="s">
        <v>118861</v>
      </c>
      <c r="B8277" s="4" t="s">
        <v>120327</v>
      </c>
      <c r="C8277" s="4">
        <v>2400</v>
      </c>
    </row>
    <row r="8278" spans="1:3">
      <c r="A8278" s="37" t="s">
        <v>118862</v>
      </c>
      <c r="B8278" s="4" t="s">
        <v>120327</v>
      </c>
      <c r="C8278" s="4">
        <v>7400</v>
      </c>
    </row>
    <row r="8279" spans="1:3">
      <c r="A8279" s="37" t="s">
        <v>118863</v>
      </c>
      <c r="B8279" s="4" t="s">
        <v>120328</v>
      </c>
      <c r="C8279" s="4">
        <v>19000</v>
      </c>
    </row>
    <row r="8280" spans="1:3">
      <c r="A8280" s="37" t="s">
        <v>118864</v>
      </c>
      <c r="B8280" s="4" t="s">
        <v>120329</v>
      </c>
      <c r="C8280" s="4">
        <v>19000</v>
      </c>
    </row>
    <row r="8281" spans="1:3">
      <c r="A8281" s="37" t="s">
        <v>118865</v>
      </c>
      <c r="B8281" s="4" t="s">
        <v>120330</v>
      </c>
      <c r="C8281" s="4">
        <v>19000</v>
      </c>
    </row>
    <row r="8282" spans="1:3">
      <c r="A8282" s="37" t="s">
        <v>118866</v>
      </c>
      <c r="B8282" s="4" t="s">
        <v>120331</v>
      </c>
      <c r="C8282" s="4">
        <v>5700</v>
      </c>
    </row>
    <row r="8283" spans="1:3">
      <c r="A8283" s="37" t="s">
        <v>118867</v>
      </c>
      <c r="B8283" s="4" t="s">
        <v>120332</v>
      </c>
      <c r="C8283" s="4">
        <v>10000</v>
      </c>
    </row>
    <row r="8284" spans="1:3">
      <c r="A8284" s="37" t="s">
        <v>118868</v>
      </c>
      <c r="B8284" s="4" t="s">
        <v>120333</v>
      </c>
      <c r="C8284" s="4">
        <v>25800</v>
      </c>
    </row>
    <row r="8285" spans="1:3">
      <c r="A8285" s="37" t="s">
        <v>118869</v>
      </c>
      <c r="B8285" s="4" t="s">
        <v>120334</v>
      </c>
      <c r="C8285" s="4">
        <v>25800</v>
      </c>
    </row>
    <row r="8286" spans="1:3">
      <c r="A8286" s="37" t="s">
        <v>118870</v>
      </c>
      <c r="B8286" s="4" t="s">
        <v>120335</v>
      </c>
      <c r="C8286" s="4">
        <v>25800</v>
      </c>
    </row>
    <row r="8287" spans="1:3">
      <c r="A8287" s="37" t="s">
        <v>118871</v>
      </c>
      <c r="B8287" s="4" t="s">
        <v>120336</v>
      </c>
      <c r="C8287" s="4">
        <v>18400</v>
      </c>
    </row>
    <row r="8288" spans="1:3">
      <c r="A8288" s="37" t="s">
        <v>118872</v>
      </c>
      <c r="B8288" s="4" t="s">
        <v>120337</v>
      </c>
      <c r="C8288" s="4">
        <v>18400</v>
      </c>
    </row>
    <row r="8289" spans="1:3">
      <c r="A8289" s="37" t="s">
        <v>118873</v>
      </c>
      <c r="B8289" s="4" t="s">
        <v>120338</v>
      </c>
      <c r="C8289" s="4">
        <v>18400</v>
      </c>
    </row>
    <row r="8290" spans="1:3">
      <c r="A8290" s="37" t="s">
        <v>118874</v>
      </c>
      <c r="B8290" s="4" t="s">
        <v>120339</v>
      </c>
      <c r="C8290" s="4">
        <v>18400</v>
      </c>
    </row>
    <row r="8291" spans="1:3">
      <c r="A8291" s="37" t="s">
        <v>118875</v>
      </c>
      <c r="B8291" s="4" t="s">
        <v>120340</v>
      </c>
      <c r="C8291" s="4">
        <v>3300</v>
      </c>
    </row>
    <row r="8292" spans="1:3">
      <c r="A8292" s="37" t="s">
        <v>118876</v>
      </c>
      <c r="B8292" s="4" t="s">
        <v>120341</v>
      </c>
      <c r="C8292" s="4">
        <v>15200</v>
      </c>
    </row>
    <row r="8293" spans="1:3">
      <c r="A8293" s="37" t="s">
        <v>118877</v>
      </c>
      <c r="B8293" s="4" t="s">
        <v>120342</v>
      </c>
      <c r="C8293" s="4">
        <v>15200</v>
      </c>
    </row>
    <row r="8294" spans="1:3">
      <c r="A8294" s="37" t="s">
        <v>118878</v>
      </c>
      <c r="B8294" s="4" t="s">
        <v>120343</v>
      </c>
      <c r="C8294" s="4">
        <v>15200</v>
      </c>
    </row>
    <row r="8295" spans="1:3">
      <c r="A8295" s="37" t="s">
        <v>118879</v>
      </c>
      <c r="B8295" s="4" t="s">
        <v>120344</v>
      </c>
      <c r="C8295" s="4">
        <v>15200</v>
      </c>
    </row>
    <row r="8296" spans="1:3">
      <c r="A8296" s="37" t="s">
        <v>118880</v>
      </c>
      <c r="B8296" s="4" t="s">
        <v>120345</v>
      </c>
      <c r="C8296" s="4">
        <v>15200</v>
      </c>
    </row>
    <row r="8297" spans="1:3">
      <c r="A8297" s="37" t="s">
        <v>118881</v>
      </c>
      <c r="B8297" s="4" t="s">
        <v>120346</v>
      </c>
      <c r="C8297" s="4">
        <v>15200</v>
      </c>
    </row>
    <row r="8298" spans="1:3">
      <c r="A8298" s="37" t="s">
        <v>118882</v>
      </c>
      <c r="B8298" s="4" t="s">
        <v>120347</v>
      </c>
      <c r="C8298" s="4">
        <v>13000</v>
      </c>
    </row>
    <row r="8299" spans="1:3">
      <c r="A8299" s="37" t="s">
        <v>118883</v>
      </c>
      <c r="B8299" s="4" t="s">
        <v>120348</v>
      </c>
      <c r="C8299" s="4">
        <v>13000</v>
      </c>
    </row>
    <row r="8300" spans="1:3">
      <c r="A8300" s="37" t="s">
        <v>118884</v>
      </c>
      <c r="B8300" s="4" t="s">
        <v>120349</v>
      </c>
      <c r="C8300" s="4">
        <v>13000</v>
      </c>
    </row>
    <row r="8301" spans="1:3">
      <c r="A8301" s="37" t="s">
        <v>118885</v>
      </c>
      <c r="B8301" s="4" t="s">
        <v>120350</v>
      </c>
      <c r="C8301" s="4">
        <v>22000</v>
      </c>
    </row>
    <row r="8302" spans="1:3">
      <c r="A8302" s="37" t="s">
        <v>118886</v>
      </c>
      <c r="B8302" s="4" t="s">
        <v>120351</v>
      </c>
      <c r="C8302" s="4">
        <v>22000</v>
      </c>
    </row>
    <row r="8303" spans="1:3">
      <c r="A8303" s="37" t="s">
        <v>118887</v>
      </c>
      <c r="B8303" s="4" t="s">
        <v>120352</v>
      </c>
      <c r="C8303" s="4">
        <v>22000</v>
      </c>
    </row>
    <row r="8304" spans="1:3">
      <c r="A8304" s="37" t="s">
        <v>118888</v>
      </c>
      <c r="B8304" s="4" t="s">
        <v>120353</v>
      </c>
      <c r="C8304" s="4">
        <v>4000</v>
      </c>
    </row>
    <row r="8305" spans="1:3">
      <c r="A8305" s="37" t="s">
        <v>118889</v>
      </c>
      <c r="B8305" s="4" t="s">
        <v>120354</v>
      </c>
      <c r="C8305" s="4">
        <v>9200</v>
      </c>
    </row>
    <row r="8306" spans="1:3">
      <c r="A8306" s="37" t="s">
        <v>118890</v>
      </c>
      <c r="B8306" s="4" t="s">
        <v>120355</v>
      </c>
      <c r="C8306" s="4">
        <v>21000</v>
      </c>
    </row>
    <row r="8307" spans="1:3">
      <c r="A8307" s="37" t="s">
        <v>118891</v>
      </c>
      <c r="B8307" s="4" t="s">
        <v>120356</v>
      </c>
      <c r="C8307" s="4">
        <v>21000</v>
      </c>
    </row>
    <row r="8308" spans="1:3">
      <c r="A8308" s="37" t="s">
        <v>118892</v>
      </c>
      <c r="B8308" s="4" t="s">
        <v>120357</v>
      </c>
      <c r="C8308" s="4">
        <v>21000</v>
      </c>
    </row>
    <row r="8309" spans="1:3">
      <c r="A8309" s="37" t="s">
        <v>118893</v>
      </c>
      <c r="B8309" s="4" t="s">
        <v>120358</v>
      </c>
      <c r="C8309" s="4">
        <v>4100</v>
      </c>
    </row>
    <row r="8310" spans="1:3">
      <c r="A8310" s="37" t="s">
        <v>118894</v>
      </c>
      <c r="B8310" s="4" t="s">
        <v>120359</v>
      </c>
      <c r="C8310" s="4">
        <v>11000</v>
      </c>
    </row>
    <row r="8311" spans="1:3">
      <c r="A8311" s="37" t="s">
        <v>118895</v>
      </c>
      <c r="B8311" s="4" t="s">
        <v>120360</v>
      </c>
      <c r="C8311" s="4">
        <v>11000</v>
      </c>
    </row>
    <row r="8312" spans="1:3">
      <c r="A8312" s="37" t="s">
        <v>118896</v>
      </c>
      <c r="B8312" s="4" t="s">
        <v>120361</v>
      </c>
      <c r="C8312" s="4">
        <v>11000</v>
      </c>
    </row>
    <row r="8313" spans="1:3">
      <c r="A8313" s="37" t="s">
        <v>118897</v>
      </c>
      <c r="B8313" s="4" t="s">
        <v>120362</v>
      </c>
      <c r="C8313" s="4">
        <v>11000</v>
      </c>
    </row>
    <row r="8314" spans="1:3">
      <c r="A8314" s="37" t="s">
        <v>118898</v>
      </c>
      <c r="B8314" s="4" t="s">
        <v>120363</v>
      </c>
      <c r="C8314" s="4">
        <v>6700</v>
      </c>
    </row>
    <row r="8315" spans="1:3">
      <c r="A8315" s="37" t="s">
        <v>118899</v>
      </c>
      <c r="B8315" s="4" t="s">
        <v>120364</v>
      </c>
      <c r="C8315" s="4">
        <v>31500</v>
      </c>
    </row>
    <row r="8316" spans="1:3">
      <c r="A8316" s="37" t="s">
        <v>118900</v>
      </c>
      <c r="B8316" s="4" t="s">
        <v>120365</v>
      </c>
      <c r="C8316" s="4">
        <v>32900</v>
      </c>
    </row>
    <row r="8317" spans="1:3">
      <c r="A8317" s="37" t="s">
        <v>118901</v>
      </c>
      <c r="B8317" s="4" t="s">
        <v>120366</v>
      </c>
      <c r="C8317" s="4">
        <v>25200</v>
      </c>
    </row>
    <row r="8318" spans="1:3">
      <c r="A8318" s="37" t="s">
        <v>118902</v>
      </c>
      <c r="B8318" s="4" t="s">
        <v>120367</v>
      </c>
      <c r="C8318" s="4">
        <v>25200</v>
      </c>
    </row>
    <row r="8319" spans="1:3">
      <c r="A8319" s="37" t="s">
        <v>118903</v>
      </c>
      <c r="B8319" s="4" t="s">
        <v>120368</v>
      </c>
      <c r="C8319" s="4">
        <v>20100</v>
      </c>
    </row>
    <row r="8320" spans="1:3">
      <c r="A8320" s="37" t="s">
        <v>118904</v>
      </c>
      <c r="B8320" s="4" t="s">
        <v>120369</v>
      </c>
      <c r="C8320" s="4">
        <v>20100</v>
      </c>
    </row>
    <row r="8321" spans="1:3">
      <c r="A8321" s="37" t="s">
        <v>118905</v>
      </c>
      <c r="B8321" s="4" t="s">
        <v>120370</v>
      </c>
      <c r="C8321" s="4">
        <v>20100</v>
      </c>
    </row>
    <row r="8322" spans="1:3">
      <c r="A8322" s="37" t="s">
        <v>118906</v>
      </c>
      <c r="B8322" s="4" t="s">
        <v>120371</v>
      </c>
      <c r="C8322" s="4">
        <v>20800</v>
      </c>
    </row>
    <row r="8323" spans="1:3">
      <c r="A8323" s="37" t="s">
        <v>118907</v>
      </c>
      <c r="B8323" s="4" t="s">
        <v>120372</v>
      </c>
      <c r="C8323" s="4">
        <v>22700</v>
      </c>
    </row>
    <row r="8324" spans="1:3">
      <c r="A8324" s="37" t="s">
        <v>118908</v>
      </c>
      <c r="B8324" s="4" t="s">
        <v>120373</v>
      </c>
      <c r="C8324" s="4">
        <v>14900</v>
      </c>
    </row>
    <row r="8325" spans="1:3">
      <c r="A8325" s="37" t="s">
        <v>118909</v>
      </c>
      <c r="B8325" s="4" t="s">
        <v>120374</v>
      </c>
      <c r="C8325" s="4">
        <v>14900</v>
      </c>
    </row>
    <row r="8326" spans="1:3">
      <c r="A8326" s="37" t="s">
        <v>118910</v>
      </c>
      <c r="B8326" s="4" t="s">
        <v>120375</v>
      </c>
      <c r="C8326" s="4">
        <v>14900</v>
      </c>
    </row>
    <row r="8327" spans="1:3">
      <c r="A8327" s="37" t="s">
        <v>118911</v>
      </c>
      <c r="B8327" s="4" t="s">
        <v>120376</v>
      </c>
      <c r="C8327" s="4">
        <v>14900</v>
      </c>
    </row>
    <row r="8328" spans="1:3">
      <c r="A8328" s="37" t="s">
        <v>118912</v>
      </c>
      <c r="B8328" s="4" t="s">
        <v>120377</v>
      </c>
      <c r="C8328" s="4">
        <v>20000</v>
      </c>
    </row>
    <row r="8329" spans="1:3">
      <c r="A8329" s="37" t="s">
        <v>118913</v>
      </c>
      <c r="B8329" s="4" t="s">
        <v>120378</v>
      </c>
      <c r="C8329" s="4">
        <v>20000</v>
      </c>
    </row>
    <row r="8330" spans="1:3">
      <c r="A8330" s="37" t="s">
        <v>118914</v>
      </c>
      <c r="B8330" s="4" t="s">
        <v>120379</v>
      </c>
      <c r="C8330" s="4">
        <v>20000</v>
      </c>
    </row>
    <row r="8331" spans="1:3">
      <c r="A8331" s="37" t="s">
        <v>118915</v>
      </c>
      <c r="B8331" s="4" t="s">
        <v>120380</v>
      </c>
      <c r="C8331" s="4">
        <v>17000</v>
      </c>
    </row>
    <row r="8332" spans="1:3">
      <c r="A8332" s="37" t="s">
        <v>118916</v>
      </c>
      <c r="B8332" s="4" t="s">
        <v>120381</v>
      </c>
      <c r="C8332" s="4">
        <v>15000</v>
      </c>
    </row>
    <row r="8333" spans="1:3">
      <c r="A8333" s="37" t="s">
        <v>118917</v>
      </c>
      <c r="B8333" s="4" t="s">
        <v>120382</v>
      </c>
      <c r="C8333" s="4">
        <v>9200</v>
      </c>
    </row>
    <row r="8334" spans="1:3">
      <c r="A8334" s="37" t="s">
        <v>118918</v>
      </c>
      <c r="B8334" s="4" t="s">
        <v>120383</v>
      </c>
      <c r="C8334" s="4">
        <v>400</v>
      </c>
    </row>
    <row r="8335" spans="1:3">
      <c r="A8335" s="37" t="s">
        <v>104426</v>
      </c>
      <c r="B8335" s="4" t="s">
        <v>105852</v>
      </c>
      <c r="C8335" s="4">
        <v>9900</v>
      </c>
    </row>
    <row r="8336" spans="1:3">
      <c r="A8336" s="37" t="s">
        <v>104427</v>
      </c>
      <c r="B8336" s="4" t="s">
        <v>105853</v>
      </c>
      <c r="C8336" s="4">
        <v>7091</v>
      </c>
    </row>
    <row r="8337" spans="1:3">
      <c r="A8337" s="37" t="s">
        <v>62615</v>
      </c>
      <c r="B8337" s="4" t="s">
        <v>35404</v>
      </c>
      <c r="C8337" s="4">
        <v>2460</v>
      </c>
    </row>
    <row r="8338" spans="1:3">
      <c r="A8338" s="37" t="s">
        <v>62616</v>
      </c>
      <c r="B8338" s="4" t="s">
        <v>35405</v>
      </c>
      <c r="C8338" s="4">
        <v>3280</v>
      </c>
    </row>
    <row r="8339" spans="1:3">
      <c r="A8339" s="37" t="s">
        <v>62617</v>
      </c>
      <c r="B8339" s="4" t="s">
        <v>35406</v>
      </c>
      <c r="C8339" s="4">
        <v>5000</v>
      </c>
    </row>
    <row r="8340" spans="1:3">
      <c r="A8340" s="37" t="s">
        <v>62618</v>
      </c>
      <c r="B8340" s="4" t="s">
        <v>35407</v>
      </c>
      <c r="C8340" s="4">
        <v>5500</v>
      </c>
    </row>
    <row r="8341" spans="1:3">
      <c r="A8341" s="37" t="s">
        <v>62619</v>
      </c>
      <c r="B8341" s="4" t="s">
        <v>35408</v>
      </c>
      <c r="C8341" s="4">
        <v>1220</v>
      </c>
    </row>
    <row r="8342" spans="1:3">
      <c r="A8342" s="37" t="s">
        <v>62620</v>
      </c>
      <c r="B8342" s="4" t="s">
        <v>35409</v>
      </c>
      <c r="C8342" s="4">
        <v>1070</v>
      </c>
    </row>
    <row r="8343" spans="1:3">
      <c r="A8343" s="37" t="s">
        <v>62621</v>
      </c>
      <c r="B8343" s="4" t="s">
        <v>35410</v>
      </c>
      <c r="C8343" s="4">
        <v>1070</v>
      </c>
    </row>
    <row r="8344" spans="1:3">
      <c r="A8344" s="37" t="s">
        <v>62622</v>
      </c>
      <c r="B8344" s="4" t="s">
        <v>35411</v>
      </c>
      <c r="C8344" s="4">
        <v>1070</v>
      </c>
    </row>
    <row r="8345" spans="1:3">
      <c r="A8345" s="37" t="s">
        <v>62623</v>
      </c>
      <c r="B8345" s="4" t="s">
        <v>35412</v>
      </c>
      <c r="C8345" s="4">
        <v>1090</v>
      </c>
    </row>
    <row r="8346" spans="1:3">
      <c r="A8346" s="37" t="s">
        <v>62624</v>
      </c>
      <c r="B8346" s="4" t="s">
        <v>35413</v>
      </c>
      <c r="C8346" s="4">
        <v>1090</v>
      </c>
    </row>
    <row r="8347" spans="1:3">
      <c r="A8347" s="37" t="s">
        <v>62625</v>
      </c>
      <c r="B8347" s="4" t="s">
        <v>35414</v>
      </c>
      <c r="C8347" s="4">
        <v>1090</v>
      </c>
    </row>
    <row r="8348" spans="1:3">
      <c r="A8348" s="37" t="s">
        <v>62626</v>
      </c>
      <c r="B8348" s="4" t="s">
        <v>35415</v>
      </c>
      <c r="C8348" s="4">
        <v>1090</v>
      </c>
    </row>
    <row r="8349" spans="1:3">
      <c r="A8349" s="37" t="s">
        <v>62627</v>
      </c>
      <c r="B8349" s="4" t="s">
        <v>35416</v>
      </c>
      <c r="C8349" s="4">
        <v>2070</v>
      </c>
    </row>
    <row r="8350" spans="1:3">
      <c r="A8350" s="37" t="s">
        <v>62628</v>
      </c>
      <c r="B8350" s="4" t="s">
        <v>35417</v>
      </c>
      <c r="C8350" s="4">
        <v>2070</v>
      </c>
    </row>
    <row r="8351" spans="1:3">
      <c r="A8351" s="37" t="s">
        <v>62629</v>
      </c>
      <c r="B8351" s="4" t="s">
        <v>35418</v>
      </c>
      <c r="C8351" s="4">
        <v>2070</v>
      </c>
    </row>
    <row r="8352" spans="1:3">
      <c r="A8352" s="37" t="s">
        <v>62630</v>
      </c>
      <c r="B8352" s="4" t="s">
        <v>35419</v>
      </c>
      <c r="C8352" s="4">
        <v>760</v>
      </c>
    </row>
    <row r="8353" spans="1:3">
      <c r="A8353" s="37" t="s">
        <v>62631</v>
      </c>
      <c r="B8353" s="4" t="s">
        <v>35420</v>
      </c>
      <c r="C8353" s="4">
        <v>1140</v>
      </c>
    </row>
    <row r="8354" spans="1:3">
      <c r="A8354" s="37" t="s">
        <v>62632</v>
      </c>
      <c r="B8354" s="4" t="s">
        <v>35421</v>
      </c>
      <c r="C8354" s="4">
        <v>1140</v>
      </c>
    </row>
    <row r="8355" spans="1:3">
      <c r="A8355" s="37" t="s">
        <v>62633</v>
      </c>
      <c r="B8355" s="4" t="s">
        <v>35422</v>
      </c>
      <c r="C8355" s="4">
        <v>1140</v>
      </c>
    </row>
    <row r="8356" spans="1:3">
      <c r="A8356" s="37" t="s">
        <v>62634</v>
      </c>
      <c r="B8356" s="4" t="s">
        <v>35423</v>
      </c>
      <c r="C8356" s="4">
        <v>520</v>
      </c>
    </row>
    <row r="8357" spans="1:3">
      <c r="A8357" s="37" t="s">
        <v>62635</v>
      </c>
      <c r="B8357" s="4" t="s">
        <v>35424</v>
      </c>
      <c r="C8357" s="4">
        <v>1070</v>
      </c>
    </row>
    <row r="8358" spans="1:3">
      <c r="A8358" s="37" t="s">
        <v>62636</v>
      </c>
      <c r="B8358" s="4" t="s">
        <v>35425</v>
      </c>
      <c r="C8358" s="4">
        <v>1050</v>
      </c>
    </row>
    <row r="8359" spans="1:3">
      <c r="A8359" s="37" t="s">
        <v>62637</v>
      </c>
      <c r="B8359" s="4" t="s">
        <v>35426</v>
      </c>
      <c r="C8359" s="4">
        <v>1050</v>
      </c>
    </row>
    <row r="8360" spans="1:3">
      <c r="A8360" s="37" t="s">
        <v>62638</v>
      </c>
      <c r="B8360" s="4" t="s">
        <v>35427</v>
      </c>
      <c r="C8360" s="4">
        <v>2650</v>
      </c>
    </row>
    <row r="8361" spans="1:3">
      <c r="A8361" s="37" t="s">
        <v>62639</v>
      </c>
      <c r="B8361" s="4" t="s">
        <v>35428</v>
      </c>
      <c r="C8361" s="4">
        <v>1910</v>
      </c>
    </row>
    <row r="8362" spans="1:3">
      <c r="A8362" s="37" t="s">
        <v>62640</v>
      </c>
      <c r="B8362" s="4" t="s">
        <v>35429</v>
      </c>
      <c r="C8362" s="4">
        <v>2100</v>
      </c>
    </row>
    <row r="8363" spans="1:3">
      <c r="A8363" s="37" t="s">
        <v>62641</v>
      </c>
      <c r="B8363" s="4" t="s">
        <v>35430</v>
      </c>
      <c r="C8363" s="4">
        <v>2770</v>
      </c>
    </row>
    <row r="8364" spans="1:3">
      <c r="A8364" s="37" t="s">
        <v>62642</v>
      </c>
      <c r="B8364" s="4" t="s">
        <v>35431</v>
      </c>
      <c r="C8364" s="4">
        <v>3200</v>
      </c>
    </row>
    <row r="8365" spans="1:3">
      <c r="A8365" s="37" t="s">
        <v>62643</v>
      </c>
      <c r="B8365" s="4" t="s">
        <v>35432</v>
      </c>
      <c r="C8365" s="4">
        <v>2340</v>
      </c>
    </row>
    <row r="8366" spans="1:3">
      <c r="A8366" s="37" t="s">
        <v>62644</v>
      </c>
      <c r="B8366" s="4" t="s">
        <v>35433</v>
      </c>
      <c r="C8366" s="4">
        <v>3500</v>
      </c>
    </row>
    <row r="8367" spans="1:3">
      <c r="A8367" s="37" t="s">
        <v>62645</v>
      </c>
      <c r="B8367" s="4" t="s">
        <v>35434</v>
      </c>
      <c r="C8367" s="4">
        <v>3500</v>
      </c>
    </row>
    <row r="8368" spans="1:3">
      <c r="A8368" s="37" t="s">
        <v>62646</v>
      </c>
      <c r="B8368" s="4" t="s">
        <v>35435</v>
      </c>
      <c r="C8368" s="4">
        <v>3500</v>
      </c>
    </row>
    <row r="8369" spans="1:3">
      <c r="A8369" s="37" t="s">
        <v>62647</v>
      </c>
      <c r="B8369" s="4" t="s">
        <v>35436</v>
      </c>
      <c r="C8369" s="4">
        <v>3500</v>
      </c>
    </row>
    <row r="8370" spans="1:3">
      <c r="A8370" s="37" t="s">
        <v>62648</v>
      </c>
      <c r="B8370" s="4" t="s">
        <v>35437</v>
      </c>
      <c r="C8370" s="4">
        <v>3500</v>
      </c>
    </row>
    <row r="8371" spans="1:3">
      <c r="A8371" s="37" t="s">
        <v>62649</v>
      </c>
      <c r="B8371" s="4" t="s">
        <v>35438</v>
      </c>
      <c r="C8371" s="4">
        <v>3500</v>
      </c>
    </row>
    <row r="8372" spans="1:3">
      <c r="A8372" s="37" t="s">
        <v>62650</v>
      </c>
      <c r="B8372" s="4" t="s">
        <v>35439</v>
      </c>
      <c r="C8372" s="4">
        <v>3500</v>
      </c>
    </row>
    <row r="8373" spans="1:3">
      <c r="A8373" s="37" t="s">
        <v>62651</v>
      </c>
      <c r="B8373" s="4" t="s">
        <v>35440</v>
      </c>
      <c r="C8373" s="4">
        <v>1500</v>
      </c>
    </row>
    <row r="8374" spans="1:3">
      <c r="A8374" s="37" t="s">
        <v>62652</v>
      </c>
      <c r="B8374" s="4" t="s">
        <v>35441</v>
      </c>
      <c r="C8374" s="4">
        <v>1500</v>
      </c>
    </row>
    <row r="8375" spans="1:3">
      <c r="A8375" s="37" t="s">
        <v>62653</v>
      </c>
      <c r="B8375" s="4" t="s">
        <v>35442</v>
      </c>
      <c r="C8375" s="4">
        <v>1500</v>
      </c>
    </row>
    <row r="8376" spans="1:3">
      <c r="A8376" s="37" t="s">
        <v>62654</v>
      </c>
      <c r="B8376" s="4" t="s">
        <v>35443</v>
      </c>
      <c r="C8376" s="4">
        <v>1500</v>
      </c>
    </row>
    <row r="8377" spans="1:3">
      <c r="A8377" s="37" t="s">
        <v>62655</v>
      </c>
      <c r="B8377" s="4" t="s">
        <v>35444</v>
      </c>
      <c r="C8377" s="4">
        <v>1500</v>
      </c>
    </row>
    <row r="8378" spans="1:3">
      <c r="A8378" s="37" t="s">
        <v>62656</v>
      </c>
      <c r="B8378" s="4" t="s">
        <v>35445</v>
      </c>
      <c r="C8378" s="4">
        <v>1500</v>
      </c>
    </row>
    <row r="8379" spans="1:3">
      <c r="A8379" s="37" t="s">
        <v>62657</v>
      </c>
      <c r="B8379" s="4" t="s">
        <v>35446</v>
      </c>
      <c r="C8379" s="4">
        <v>1500</v>
      </c>
    </row>
    <row r="8380" spans="1:3">
      <c r="A8380" s="37" t="s">
        <v>62658</v>
      </c>
      <c r="B8380" s="4" t="s">
        <v>35447</v>
      </c>
      <c r="C8380" s="4">
        <v>1500</v>
      </c>
    </row>
    <row r="8381" spans="1:3">
      <c r="A8381" s="37" t="s">
        <v>62659</v>
      </c>
      <c r="B8381" s="4" t="s">
        <v>35448</v>
      </c>
      <c r="C8381" s="4">
        <v>400</v>
      </c>
    </row>
    <row r="8382" spans="1:3">
      <c r="A8382" s="37" t="s">
        <v>62660</v>
      </c>
      <c r="B8382" s="4" t="s">
        <v>35449</v>
      </c>
      <c r="C8382" s="4">
        <v>200</v>
      </c>
    </row>
    <row r="8383" spans="1:3">
      <c r="A8383" s="37" t="s">
        <v>62661</v>
      </c>
      <c r="B8383" s="4" t="s">
        <v>35450</v>
      </c>
      <c r="C8383" s="4">
        <v>580</v>
      </c>
    </row>
    <row r="8384" spans="1:3">
      <c r="A8384" s="37" t="s">
        <v>62662</v>
      </c>
      <c r="B8384" s="4" t="s">
        <v>35451</v>
      </c>
      <c r="C8384" s="4">
        <v>310</v>
      </c>
    </row>
    <row r="8385" spans="1:3">
      <c r="A8385" s="37" t="s">
        <v>62663</v>
      </c>
      <c r="B8385" s="4" t="s">
        <v>35452</v>
      </c>
      <c r="C8385" s="4">
        <v>390</v>
      </c>
    </row>
    <row r="8386" spans="1:3">
      <c r="A8386" s="37" t="s">
        <v>62664</v>
      </c>
      <c r="B8386" s="4" t="s">
        <v>35453</v>
      </c>
      <c r="C8386" s="4">
        <v>670</v>
      </c>
    </row>
    <row r="8387" spans="1:3">
      <c r="A8387" s="37" t="s">
        <v>62665</v>
      </c>
      <c r="B8387" s="4" t="s">
        <v>35454</v>
      </c>
      <c r="C8387" s="4">
        <v>2730</v>
      </c>
    </row>
    <row r="8388" spans="1:3">
      <c r="A8388" s="37" t="s">
        <v>62666</v>
      </c>
      <c r="B8388" s="4" t="s">
        <v>35455</v>
      </c>
      <c r="C8388" s="4">
        <v>2130</v>
      </c>
    </row>
    <row r="8389" spans="1:3">
      <c r="A8389" s="37" t="s">
        <v>62667</v>
      </c>
      <c r="B8389" s="4" t="s">
        <v>35456</v>
      </c>
      <c r="C8389" s="4">
        <v>4800</v>
      </c>
    </row>
    <row r="8390" spans="1:3">
      <c r="A8390" s="37" t="s">
        <v>62668</v>
      </c>
      <c r="B8390" s="4" t="s">
        <v>35457</v>
      </c>
      <c r="C8390" s="4">
        <v>4950</v>
      </c>
    </row>
    <row r="8391" spans="1:3">
      <c r="A8391" s="37" t="s">
        <v>62669</v>
      </c>
      <c r="B8391" s="4" t="s">
        <v>35458</v>
      </c>
      <c r="C8391" s="4">
        <v>3360</v>
      </c>
    </row>
    <row r="8392" spans="1:3">
      <c r="A8392" s="37" t="s">
        <v>62670</v>
      </c>
      <c r="B8392" s="4" t="s">
        <v>35459</v>
      </c>
      <c r="C8392" s="4">
        <v>3840</v>
      </c>
    </row>
    <row r="8393" spans="1:3">
      <c r="A8393" s="37" t="s">
        <v>62671</v>
      </c>
      <c r="B8393" s="4" t="s">
        <v>35460</v>
      </c>
      <c r="C8393" s="4">
        <v>2130</v>
      </c>
    </row>
    <row r="8394" spans="1:3">
      <c r="A8394" s="37" t="s">
        <v>62672</v>
      </c>
      <c r="B8394" s="4" t="s">
        <v>35461</v>
      </c>
      <c r="C8394" s="4">
        <v>3000</v>
      </c>
    </row>
    <row r="8395" spans="1:3">
      <c r="A8395" s="37" t="s">
        <v>118919</v>
      </c>
      <c r="B8395" s="4" t="s">
        <v>120384</v>
      </c>
      <c r="C8395" s="4">
        <v>2520</v>
      </c>
    </row>
    <row r="8396" spans="1:3">
      <c r="A8396" s="37" t="s">
        <v>62673</v>
      </c>
      <c r="B8396" s="4" t="s">
        <v>35462</v>
      </c>
      <c r="C8396" s="4">
        <v>3840</v>
      </c>
    </row>
    <row r="8397" spans="1:3">
      <c r="A8397" s="37" t="s">
        <v>62674</v>
      </c>
      <c r="B8397" s="4" t="s">
        <v>35463</v>
      </c>
      <c r="C8397" s="4">
        <v>3360</v>
      </c>
    </row>
    <row r="8398" spans="1:3">
      <c r="A8398" s="37" t="s">
        <v>62675</v>
      </c>
      <c r="B8398" s="4" t="s">
        <v>35464</v>
      </c>
      <c r="C8398" s="4">
        <v>4950</v>
      </c>
    </row>
    <row r="8399" spans="1:3">
      <c r="A8399" s="37" t="s">
        <v>62676</v>
      </c>
      <c r="B8399" s="4" t="s">
        <v>35465</v>
      </c>
      <c r="C8399" s="4">
        <v>3840</v>
      </c>
    </row>
    <row r="8400" spans="1:3">
      <c r="A8400" s="37" t="s">
        <v>62677</v>
      </c>
      <c r="B8400" s="4" t="s">
        <v>35466</v>
      </c>
      <c r="C8400" s="4">
        <v>4800</v>
      </c>
    </row>
    <row r="8401" spans="1:3">
      <c r="A8401" s="37" t="s">
        <v>62678</v>
      </c>
      <c r="B8401" s="4" t="s">
        <v>35467</v>
      </c>
      <c r="C8401" s="4">
        <v>3195</v>
      </c>
    </row>
    <row r="8402" spans="1:3">
      <c r="A8402" s="37" t="s">
        <v>62679</v>
      </c>
      <c r="B8402" s="4" t="s">
        <v>35468</v>
      </c>
      <c r="C8402" s="4">
        <v>2730</v>
      </c>
    </row>
    <row r="8403" spans="1:3">
      <c r="A8403" s="37" t="s">
        <v>62680</v>
      </c>
      <c r="B8403" s="4" t="s">
        <v>35469</v>
      </c>
      <c r="C8403" s="4">
        <v>4800</v>
      </c>
    </row>
    <row r="8404" spans="1:3">
      <c r="A8404" s="37" t="s">
        <v>62681</v>
      </c>
      <c r="B8404" s="4" t="s">
        <v>35470</v>
      </c>
      <c r="C8404" s="4">
        <v>2730</v>
      </c>
    </row>
    <row r="8405" spans="1:3">
      <c r="A8405" s="37" t="s">
        <v>62682</v>
      </c>
      <c r="B8405" s="4" t="s">
        <v>35471</v>
      </c>
      <c r="C8405" s="4">
        <v>3480</v>
      </c>
    </row>
    <row r="8406" spans="1:3">
      <c r="A8406" s="37" t="s">
        <v>62683</v>
      </c>
      <c r="B8406" s="4" t="s">
        <v>35473</v>
      </c>
      <c r="C8406" s="4">
        <v>3360</v>
      </c>
    </row>
    <row r="8407" spans="1:3">
      <c r="A8407" s="37" t="s">
        <v>62684</v>
      </c>
      <c r="B8407" s="4" t="s">
        <v>35474</v>
      </c>
      <c r="C8407" s="4">
        <v>3360</v>
      </c>
    </row>
    <row r="8408" spans="1:3">
      <c r="A8408" s="37" t="s">
        <v>118920</v>
      </c>
      <c r="B8408" s="4" t="s">
        <v>120385</v>
      </c>
      <c r="C8408" s="4">
        <v>4800</v>
      </c>
    </row>
    <row r="8409" spans="1:3">
      <c r="A8409" s="37" t="s">
        <v>118921</v>
      </c>
      <c r="B8409" s="4" t="s">
        <v>120386</v>
      </c>
      <c r="C8409" s="4">
        <v>5016</v>
      </c>
    </row>
    <row r="8410" spans="1:3">
      <c r="A8410" s="37" t="s">
        <v>118922</v>
      </c>
      <c r="B8410" s="4" t="s">
        <v>35475</v>
      </c>
      <c r="C8410" s="4">
        <v>4800</v>
      </c>
    </row>
    <row r="8411" spans="1:3">
      <c r="A8411" s="37" t="s">
        <v>118923</v>
      </c>
      <c r="B8411" s="4" t="s">
        <v>35476</v>
      </c>
      <c r="C8411" s="4">
        <v>4800</v>
      </c>
    </row>
    <row r="8412" spans="1:3">
      <c r="A8412" s="37" t="s">
        <v>118924</v>
      </c>
      <c r="B8412" s="4" t="s">
        <v>35472</v>
      </c>
      <c r="C8412" s="4">
        <v>4950</v>
      </c>
    </row>
    <row r="8413" spans="1:3">
      <c r="A8413" s="37" t="s">
        <v>62685</v>
      </c>
      <c r="B8413" s="4" t="s">
        <v>35477</v>
      </c>
      <c r="C8413" s="4">
        <v>5112</v>
      </c>
    </row>
    <row r="8414" spans="1:3">
      <c r="A8414" s="37" t="s">
        <v>62686</v>
      </c>
      <c r="B8414" s="4" t="s">
        <v>35478</v>
      </c>
      <c r="C8414" s="4">
        <v>5112</v>
      </c>
    </row>
    <row r="8415" spans="1:3">
      <c r="A8415" s="37" t="s">
        <v>62687</v>
      </c>
      <c r="B8415" s="4" t="s">
        <v>35479</v>
      </c>
      <c r="C8415" s="4">
        <v>3390</v>
      </c>
    </row>
    <row r="8416" spans="1:3">
      <c r="A8416" s="37" t="s">
        <v>62688</v>
      </c>
      <c r="B8416" s="4" t="s">
        <v>35480</v>
      </c>
      <c r="C8416" s="4">
        <v>3310</v>
      </c>
    </row>
    <row r="8417" spans="1:3">
      <c r="A8417" s="37" t="s">
        <v>62689</v>
      </c>
      <c r="B8417" s="4" t="s">
        <v>35481</v>
      </c>
      <c r="C8417" s="4">
        <v>5140</v>
      </c>
    </row>
    <row r="8418" spans="1:3">
      <c r="A8418" s="37" t="s">
        <v>62690</v>
      </c>
      <c r="B8418" s="4" t="s">
        <v>35482</v>
      </c>
      <c r="C8418" s="4">
        <v>1270</v>
      </c>
    </row>
    <row r="8419" spans="1:3">
      <c r="A8419" s="37" t="s">
        <v>62691</v>
      </c>
      <c r="B8419" s="4" t="s">
        <v>35483</v>
      </c>
      <c r="C8419" s="4">
        <v>3940</v>
      </c>
    </row>
    <row r="8420" spans="1:3">
      <c r="A8420" s="37" t="s">
        <v>62692</v>
      </c>
      <c r="B8420" s="4" t="s">
        <v>35484</v>
      </c>
      <c r="C8420" s="4">
        <v>810</v>
      </c>
    </row>
    <row r="8421" spans="1:3">
      <c r="A8421" s="37" t="s">
        <v>62693</v>
      </c>
      <c r="B8421" s="4" t="s">
        <v>35485</v>
      </c>
      <c r="C8421" s="4">
        <v>810</v>
      </c>
    </row>
    <row r="8422" spans="1:3">
      <c r="A8422" s="37" t="s">
        <v>105033</v>
      </c>
      <c r="B8422" s="4" t="s">
        <v>106147</v>
      </c>
      <c r="C8422" s="4">
        <v>1960</v>
      </c>
    </row>
    <row r="8423" spans="1:3">
      <c r="A8423" s="37" t="s">
        <v>62694</v>
      </c>
      <c r="B8423" s="4" t="s">
        <v>35486</v>
      </c>
      <c r="C8423" s="4">
        <v>610</v>
      </c>
    </row>
    <row r="8424" spans="1:3">
      <c r="A8424" s="37" t="s">
        <v>62695</v>
      </c>
      <c r="B8424" s="4" t="s">
        <v>35487</v>
      </c>
      <c r="C8424" s="4">
        <v>510</v>
      </c>
    </row>
    <row r="8425" spans="1:3">
      <c r="A8425" s="37" t="s">
        <v>62696</v>
      </c>
      <c r="B8425" s="4" t="s">
        <v>35488</v>
      </c>
      <c r="C8425" s="4">
        <v>18700</v>
      </c>
    </row>
    <row r="8426" spans="1:3">
      <c r="A8426" s="37" t="s">
        <v>62697</v>
      </c>
      <c r="B8426" s="4" t="s">
        <v>35489</v>
      </c>
      <c r="C8426" s="4">
        <v>9400</v>
      </c>
    </row>
    <row r="8427" spans="1:3">
      <c r="A8427" s="37" t="s">
        <v>62698</v>
      </c>
      <c r="B8427" s="4" t="s">
        <v>35490</v>
      </c>
      <c r="C8427" s="4">
        <v>5300</v>
      </c>
    </row>
    <row r="8428" spans="1:3">
      <c r="A8428" s="37" t="s">
        <v>62699</v>
      </c>
      <c r="B8428" s="4" t="s">
        <v>35491</v>
      </c>
      <c r="C8428" s="4">
        <v>26400</v>
      </c>
    </row>
    <row r="8429" spans="1:3">
      <c r="A8429" s="37" t="s">
        <v>62700</v>
      </c>
      <c r="B8429" s="4" t="s">
        <v>35492</v>
      </c>
      <c r="C8429" s="4">
        <v>13200</v>
      </c>
    </row>
    <row r="8430" spans="1:3">
      <c r="A8430" s="37" t="s">
        <v>62701</v>
      </c>
      <c r="B8430" s="4" t="s">
        <v>35493</v>
      </c>
      <c r="C8430" s="4">
        <v>3500</v>
      </c>
    </row>
    <row r="8431" spans="1:3">
      <c r="A8431" s="37" t="s">
        <v>62702</v>
      </c>
      <c r="B8431" s="4" t="s">
        <v>35494</v>
      </c>
      <c r="C8431" s="4">
        <v>5000</v>
      </c>
    </row>
    <row r="8432" spans="1:3">
      <c r="A8432" s="37" t="s">
        <v>62703</v>
      </c>
      <c r="B8432" s="4" t="s">
        <v>35495</v>
      </c>
      <c r="C8432" s="4">
        <v>8000</v>
      </c>
    </row>
    <row r="8433" spans="1:3">
      <c r="A8433" s="37" t="s">
        <v>62704</v>
      </c>
      <c r="B8433" s="4" t="s">
        <v>35496</v>
      </c>
      <c r="C8433" s="4">
        <v>2000</v>
      </c>
    </row>
    <row r="8434" spans="1:3">
      <c r="A8434" s="37" t="s">
        <v>62705</v>
      </c>
      <c r="B8434" s="4" t="s">
        <v>35497</v>
      </c>
      <c r="C8434" s="4">
        <v>46000</v>
      </c>
    </row>
    <row r="8435" spans="1:3">
      <c r="A8435" s="37" t="s">
        <v>62706</v>
      </c>
      <c r="B8435" s="4" t="s">
        <v>35498</v>
      </c>
      <c r="C8435" s="4">
        <v>2000</v>
      </c>
    </row>
    <row r="8436" spans="1:3">
      <c r="A8436" s="37" t="s">
        <v>62707</v>
      </c>
      <c r="B8436" s="4" t="s">
        <v>35499</v>
      </c>
      <c r="C8436" s="4">
        <v>2900</v>
      </c>
    </row>
    <row r="8437" spans="1:3">
      <c r="A8437" s="37" t="s">
        <v>62708</v>
      </c>
      <c r="B8437" s="4" t="s">
        <v>35500</v>
      </c>
      <c r="C8437" s="4">
        <v>2900</v>
      </c>
    </row>
    <row r="8438" spans="1:3">
      <c r="A8438" s="37" t="s">
        <v>62709</v>
      </c>
      <c r="B8438" s="4" t="s">
        <v>35501</v>
      </c>
      <c r="C8438" s="4">
        <v>4000</v>
      </c>
    </row>
    <row r="8439" spans="1:3">
      <c r="A8439" s="37" t="s">
        <v>62710</v>
      </c>
      <c r="B8439" s="4" t="s">
        <v>35500</v>
      </c>
      <c r="C8439" s="4">
        <v>2900</v>
      </c>
    </row>
    <row r="8440" spans="1:3">
      <c r="A8440" s="37" t="s">
        <v>62711</v>
      </c>
      <c r="B8440" s="4" t="s">
        <v>35502</v>
      </c>
      <c r="C8440" s="4">
        <v>2000</v>
      </c>
    </row>
    <row r="8441" spans="1:3">
      <c r="A8441" s="37" t="s">
        <v>62712</v>
      </c>
      <c r="B8441" s="4" t="s">
        <v>35503</v>
      </c>
      <c r="C8441" s="4">
        <v>56000</v>
      </c>
    </row>
    <row r="8442" spans="1:3">
      <c r="A8442" s="37" t="s">
        <v>62713</v>
      </c>
      <c r="B8442" s="4" t="s">
        <v>35504</v>
      </c>
      <c r="C8442" s="4">
        <v>7000</v>
      </c>
    </row>
    <row r="8443" spans="1:3">
      <c r="A8443" s="37" t="s">
        <v>62714</v>
      </c>
      <c r="B8443" s="4" t="s">
        <v>35505</v>
      </c>
      <c r="C8443" s="4">
        <v>2000</v>
      </c>
    </row>
    <row r="8444" spans="1:3">
      <c r="A8444" s="37" t="s">
        <v>62715</v>
      </c>
      <c r="B8444" s="4" t="s">
        <v>35506</v>
      </c>
      <c r="C8444" s="4">
        <v>36500</v>
      </c>
    </row>
    <row r="8445" spans="1:3">
      <c r="A8445" s="37" t="s">
        <v>62716</v>
      </c>
      <c r="B8445" s="4" t="s">
        <v>35507</v>
      </c>
      <c r="C8445" s="4">
        <v>59500</v>
      </c>
    </row>
    <row r="8446" spans="1:3">
      <c r="A8446" s="37" t="s">
        <v>62717</v>
      </c>
      <c r="B8446" s="4" t="s">
        <v>35508</v>
      </c>
      <c r="C8446" s="4">
        <v>68000</v>
      </c>
    </row>
    <row r="8447" spans="1:3">
      <c r="A8447" s="37" t="s">
        <v>62718</v>
      </c>
      <c r="B8447" s="4" t="s">
        <v>35509</v>
      </c>
      <c r="C8447" s="4">
        <v>2000</v>
      </c>
    </row>
    <row r="8448" spans="1:3">
      <c r="A8448" s="37" t="s">
        <v>62719</v>
      </c>
      <c r="B8448" s="4" t="s">
        <v>35510</v>
      </c>
      <c r="C8448" s="4">
        <v>2000</v>
      </c>
    </row>
    <row r="8449" spans="1:3">
      <c r="A8449" s="37" t="s">
        <v>62720</v>
      </c>
      <c r="B8449" s="4" t="s">
        <v>35511</v>
      </c>
      <c r="C8449" s="4">
        <v>2000</v>
      </c>
    </row>
    <row r="8450" spans="1:3">
      <c r="A8450" s="37" t="s">
        <v>62721</v>
      </c>
      <c r="B8450" s="4" t="s">
        <v>35496</v>
      </c>
      <c r="C8450" s="4">
        <v>2000</v>
      </c>
    </row>
    <row r="8451" spans="1:3">
      <c r="A8451" s="37" t="s">
        <v>62722</v>
      </c>
      <c r="B8451" s="4" t="s">
        <v>35498</v>
      </c>
      <c r="C8451" s="4">
        <v>2000</v>
      </c>
    </row>
    <row r="8452" spans="1:3">
      <c r="A8452" s="37" t="s">
        <v>62723</v>
      </c>
      <c r="B8452" s="4" t="s">
        <v>35502</v>
      </c>
      <c r="C8452" s="4">
        <v>2000</v>
      </c>
    </row>
    <row r="8453" spans="1:3">
      <c r="A8453" s="37" t="s">
        <v>62724</v>
      </c>
      <c r="B8453" s="4" t="s">
        <v>35512</v>
      </c>
      <c r="C8453" s="4">
        <v>142000</v>
      </c>
    </row>
    <row r="8454" spans="1:3">
      <c r="A8454" s="37" t="s">
        <v>118925</v>
      </c>
      <c r="B8454" s="4" t="s">
        <v>120387</v>
      </c>
      <c r="C8454" s="4">
        <v>3150</v>
      </c>
    </row>
    <row r="8455" spans="1:3">
      <c r="A8455" s="37" t="s">
        <v>62725</v>
      </c>
      <c r="B8455" s="4" t="s">
        <v>35513</v>
      </c>
      <c r="C8455" s="4">
        <v>25000</v>
      </c>
    </row>
    <row r="8456" spans="1:3">
      <c r="A8456" s="37" t="s">
        <v>62726</v>
      </c>
      <c r="B8456" s="4" t="s">
        <v>35514</v>
      </c>
      <c r="C8456" s="4">
        <v>25000</v>
      </c>
    </row>
    <row r="8457" spans="1:3">
      <c r="A8457" s="37" t="s">
        <v>62727</v>
      </c>
      <c r="B8457" s="4" t="s">
        <v>35515</v>
      </c>
      <c r="C8457" s="4">
        <v>25000</v>
      </c>
    </row>
    <row r="8458" spans="1:3">
      <c r="A8458" s="37" t="s">
        <v>62728</v>
      </c>
      <c r="B8458" s="4" t="s">
        <v>35516</v>
      </c>
      <c r="C8458" s="4">
        <v>25000</v>
      </c>
    </row>
    <row r="8459" spans="1:3">
      <c r="A8459" s="37" t="s">
        <v>62729</v>
      </c>
      <c r="B8459" s="4" t="s">
        <v>35517</v>
      </c>
      <c r="C8459" s="4">
        <v>25000</v>
      </c>
    </row>
    <row r="8460" spans="1:3">
      <c r="A8460" s="37" t="s">
        <v>62730</v>
      </c>
      <c r="B8460" s="4" t="s">
        <v>35518</v>
      </c>
      <c r="C8460" s="4">
        <v>25000</v>
      </c>
    </row>
    <row r="8461" spans="1:3">
      <c r="A8461" s="37" t="s">
        <v>118926</v>
      </c>
      <c r="B8461" s="4" t="s">
        <v>120388</v>
      </c>
      <c r="C8461" s="4">
        <v>21600</v>
      </c>
    </row>
    <row r="8462" spans="1:3">
      <c r="A8462" s="37" t="s">
        <v>118927</v>
      </c>
      <c r="B8462" s="4" t="s">
        <v>120389</v>
      </c>
      <c r="C8462" s="4">
        <v>21600</v>
      </c>
    </row>
    <row r="8463" spans="1:3">
      <c r="A8463" s="37" t="s">
        <v>104201</v>
      </c>
      <c r="B8463" s="4" t="s">
        <v>105604</v>
      </c>
      <c r="C8463" s="4">
        <v>20000</v>
      </c>
    </row>
    <row r="8464" spans="1:3">
      <c r="A8464" s="37" t="s">
        <v>62731</v>
      </c>
      <c r="B8464" s="4" t="s">
        <v>35519</v>
      </c>
      <c r="C8464" s="4">
        <v>1300</v>
      </c>
    </row>
    <row r="8465" spans="1:3">
      <c r="A8465" s="37" t="s">
        <v>62732</v>
      </c>
      <c r="B8465" s="4" t="s">
        <v>35520</v>
      </c>
      <c r="C8465" s="4">
        <v>2200</v>
      </c>
    </row>
    <row r="8466" spans="1:3">
      <c r="A8466" s="37" t="s">
        <v>62733</v>
      </c>
      <c r="B8466" s="4" t="s">
        <v>35521</v>
      </c>
      <c r="C8466" s="4">
        <v>1950</v>
      </c>
    </row>
    <row r="8467" spans="1:3">
      <c r="A8467" s="37" t="s">
        <v>62734</v>
      </c>
      <c r="B8467" s="4" t="s">
        <v>35522</v>
      </c>
      <c r="C8467" s="4">
        <v>2300</v>
      </c>
    </row>
    <row r="8468" spans="1:3">
      <c r="A8468" s="37" t="s">
        <v>62735</v>
      </c>
      <c r="B8468" s="4" t="s">
        <v>35523</v>
      </c>
      <c r="C8468" s="4">
        <v>1850</v>
      </c>
    </row>
    <row r="8469" spans="1:3">
      <c r="A8469" s="37" t="s">
        <v>62736</v>
      </c>
      <c r="B8469" s="4" t="s">
        <v>35524</v>
      </c>
      <c r="C8469" s="4">
        <v>2600</v>
      </c>
    </row>
    <row r="8470" spans="1:3">
      <c r="A8470" s="37" t="s">
        <v>62737</v>
      </c>
      <c r="B8470" s="4" t="s">
        <v>35525</v>
      </c>
      <c r="C8470" s="4">
        <v>2200</v>
      </c>
    </row>
    <row r="8471" spans="1:3">
      <c r="A8471" s="37" t="s">
        <v>62738</v>
      </c>
      <c r="B8471" s="4" t="s">
        <v>35526</v>
      </c>
      <c r="C8471" s="4">
        <v>1500</v>
      </c>
    </row>
    <row r="8472" spans="1:3">
      <c r="A8472" s="37" t="s">
        <v>62739</v>
      </c>
      <c r="B8472" s="4" t="s">
        <v>35527</v>
      </c>
      <c r="C8472" s="4">
        <v>2750</v>
      </c>
    </row>
    <row r="8473" spans="1:3">
      <c r="A8473" s="37" t="s">
        <v>62740</v>
      </c>
      <c r="B8473" s="4" t="s">
        <v>35528</v>
      </c>
      <c r="C8473" s="4">
        <v>2400</v>
      </c>
    </row>
    <row r="8474" spans="1:3">
      <c r="A8474" s="37" t="s">
        <v>62741</v>
      </c>
      <c r="B8474" s="4" t="s">
        <v>35529</v>
      </c>
      <c r="C8474" s="4">
        <v>12600</v>
      </c>
    </row>
    <row r="8475" spans="1:3">
      <c r="A8475" s="37" t="s">
        <v>62742</v>
      </c>
      <c r="B8475" s="4" t="s">
        <v>35530</v>
      </c>
      <c r="C8475" s="4">
        <v>12600</v>
      </c>
    </row>
    <row r="8476" spans="1:3">
      <c r="A8476" s="37" t="s">
        <v>62743</v>
      </c>
      <c r="B8476" s="4" t="s">
        <v>35531</v>
      </c>
      <c r="C8476" s="4">
        <v>13100</v>
      </c>
    </row>
    <row r="8477" spans="1:3">
      <c r="A8477" s="37" t="s">
        <v>62744</v>
      </c>
      <c r="B8477" s="4" t="s">
        <v>35532</v>
      </c>
      <c r="C8477" s="4">
        <v>10300</v>
      </c>
    </row>
    <row r="8478" spans="1:3">
      <c r="A8478" s="37" t="s">
        <v>62745</v>
      </c>
      <c r="B8478" s="4" t="s">
        <v>35533</v>
      </c>
      <c r="C8478" s="4">
        <v>12680</v>
      </c>
    </row>
    <row r="8479" spans="1:3">
      <c r="A8479" s="37" t="s">
        <v>62746</v>
      </c>
      <c r="B8479" s="4" t="s">
        <v>35534</v>
      </c>
      <c r="C8479" s="4">
        <v>12100</v>
      </c>
    </row>
    <row r="8480" spans="1:3">
      <c r="A8480" s="37" t="s">
        <v>62747</v>
      </c>
      <c r="B8480" s="4" t="s">
        <v>35535</v>
      </c>
      <c r="C8480" s="4">
        <v>4500</v>
      </c>
    </row>
    <row r="8481" spans="1:3">
      <c r="A8481" s="37" t="s">
        <v>62748</v>
      </c>
      <c r="B8481" s="4" t="s">
        <v>35536</v>
      </c>
      <c r="C8481" s="4">
        <v>4500</v>
      </c>
    </row>
    <row r="8482" spans="1:3">
      <c r="A8482" s="37" t="s">
        <v>62749</v>
      </c>
      <c r="B8482" s="4" t="s">
        <v>35537</v>
      </c>
      <c r="C8482" s="4">
        <v>18580</v>
      </c>
    </row>
    <row r="8483" spans="1:3">
      <c r="A8483" s="37" t="s">
        <v>62750</v>
      </c>
      <c r="B8483" s="4" t="s">
        <v>35538</v>
      </c>
      <c r="C8483" s="4">
        <v>6900</v>
      </c>
    </row>
    <row r="8484" spans="1:3">
      <c r="A8484" s="37" t="s">
        <v>62751</v>
      </c>
      <c r="B8484" s="4" t="s">
        <v>35539</v>
      </c>
      <c r="C8484" s="4">
        <v>6900</v>
      </c>
    </row>
    <row r="8485" spans="1:3">
      <c r="A8485" s="37" t="s">
        <v>62752</v>
      </c>
      <c r="B8485" s="4" t="s">
        <v>35540</v>
      </c>
      <c r="C8485" s="4">
        <v>7370</v>
      </c>
    </row>
    <row r="8486" spans="1:3">
      <c r="A8486" s="37" t="s">
        <v>104282</v>
      </c>
      <c r="B8486" s="4" t="s">
        <v>105689</v>
      </c>
      <c r="C8486" s="4">
        <v>17850</v>
      </c>
    </row>
    <row r="8487" spans="1:3">
      <c r="A8487" s="37" t="s">
        <v>104287</v>
      </c>
      <c r="B8487" s="4" t="s">
        <v>105694</v>
      </c>
      <c r="C8487" s="4">
        <v>12300</v>
      </c>
    </row>
    <row r="8488" spans="1:3">
      <c r="A8488" s="37" t="s">
        <v>62753</v>
      </c>
      <c r="B8488" s="4" t="s">
        <v>35541</v>
      </c>
      <c r="C8488" s="4">
        <v>17960</v>
      </c>
    </row>
    <row r="8489" spans="1:3">
      <c r="A8489" s="37" t="s">
        <v>62754</v>
      </c>
      <c r="B8489" s="4" t="s">
        <v>35542</v>
      </c>
      <c r="C8489" s="4">
        <v>18200</v>
      </c>
    </row>
    <row r="8490" spans="1:3">
      <c r="A8490" s="37" t="s">
        <v>62755</v>
      </c>
      <c r="B8490" s="4" t="s">
        <v>35543</v>
      </c>
      <c r="C8490" s="4">
        <v>24420</v>
      </c>
    </row>
    <row r="8491" spans="1:3">
      <c r="A8491" s="37" t="s">
        <v>62756</v>
      </c>
      <c r="B8491" s="4" t="s">
        <v>35544</v>
      </c>
      <c r="C8491" s="4">
        <v>24300</v>
      </c>
    </row>
    <row r="8492" spans="1:3">
      <c r="A8492" s="37" t="s">
        <v>62757</v>
      </c>
      <c r="B8492" s="4" t="s">
        <v>35545</v>
      </c>
      <c r="C8492" s="4">
        <v>17400</v>
      </c>
    </row>
    <row r="8493" spans="1:3">
      <c r="A8493" s="37" t="s">
        <v>62758</v>
      </c>
      <c r="B8493" s="4" t="s">
        <v>35546</v>
      </c>
      <c r="C8493" s="4">
        <v>29050</v>
      </c>
    </row>
    <row r="8494" spans="1:3">
      <c r="A8494" s="37" t="s">
        <v>62759</v>
      </c>
      <c r="B8494" s="4" t="s">
        <v>35547</v>
      </c>
      <c r="C8494" s="4">
        <v>36440</v>
      </c>
    </row>
    <row r="8495" spans="1:3">
      <c r="A8495" s="37" t="s">
        <v>104202</v>
      </c>
      <c r="B8495" s="4" t="s">
        <v>105605</v>
      </c>
      <c r="C8495" s="4">
        <v>11200</v>
      </c>
    </row>
    <row r="8496" spans="1:3">
      <c r="A8496" s="37" t="s">
        <v>104203</v>
      </c>
      <c r="B8496" s="4" t="s">
        <v>105606</v>
      </c>
      <c r="C8496" s="4">
        <v>14600</v>
      </c>
    </row>
    <row r="8497" spans="1:3">
      <c r="A8497" s="37" t="s">
        <v>62760</v>
      </c>
      <c r="B8497" s="4" t="s">
        <v>35548</v>
      </c>
      <c r="C8497" s="4">
        <v>25800</v>
      </c>
    </row>
    <row r="8498" spans="1:3">
      <c r="A8498" s="37" t="s">
        <v>62761</v>
      </c>
      <c r="B8498" s="4" t="s">
        <v>35549</v>
      </c>
      <c r="C8498" s="4">
        <v>34200</v>
      </c>
    </row>
    <row r="8499" spans="1:3">
      <c r="A8499" s="37" t="s">
        <v>62762</v>
      </c>
      <c r="B8499" s="4" t="s">
        <v>35550</v>
      </c>
      <c r="C8499" s="4">
        <v>37560</v>
      </c>
    </row>
    <row r="8500" spans="1:3">
      <c r="A8500" s="37" t="s">
        <v>62763</v>
      </c>
      <c r="B8500" s="4" t="s">
        <v>35551</v>
      </c>
      <c r="C8500" s="4">
        <v>4580</v>
      </c>
    </row>
    <row r="8501" spans="1:3">
      <c r="A8501" s="37" t="s">
        <v>62764</v>
      </c>
      <c r="B8501" s="4" t="s">
        <v>35552</v>
      </c>
      <c r="C8501" s="4">
        <v>1210</v>
      </c>
    </row>
    <row r="8502" spans="1:3">
      <c r="A8502" s="37" t="s">
        <v>62765</v>
      </c>
      <c r="B8502" s="4" t="s">
        <v>35553</v>
      </c>
      <c r="C8502" s="4">
        <v>2340</v>
      </c>
    </row>
    <row r="8503" spans="1:3">
      <c r="A8503" s="37" t="s">
        <v>62766</v>
      </c>
      <c r="B8503" s="4" t="s">
        <v>35554</v>
      </c>
      <c r="C8503" s="4">
        <v>1210</v>
      </c>
    </row>
    <row r="8504" spans="1:3">
      <c r="A8504" s="37" t="s">
        <v>62767</v>
      </c>
      <c r="B8504" s="4" t="s">
        <v>35555</v>
      </c>
      <c r="C8504" s="4">
        <v>1210</v>
      </c>
    </row>
    <row r="8505" spans="1:3">
      <c r="A8505" s="37" t="s">
        <v>62768</v>
      </c>
      <c r="B8505" s="4" t="s">
        <v>35556</v>
      </c>
      <c r="C8505" s="4">
        <v>1210</v>
      </c>
    </row>
    <row r="8506" spans="1:3">
      <c r="A8506" s="37" t="s">
        <v>62769</v>
      </c>
      <c r="B8506" s="4" t="s">
        <v>35557</v>
      </c>
      <c r="C8506" s="4">
        <v>5340</v>
      </c>
    </row>
    <row r="8507" spans="1:3">
      <c r="A8507" s="37" t="s">
        <v>62770</v>
      </c>
      <c r="B8507" s="4" t="s">
        <v>35558</v>
      </c>
      <c r="C8507" s="4">
        <v>1410</v>
      </c>
    </row>
    <row r="8508" spans="1:3">
      <c r="A8508" s="37" t="s">
        <v>62771</v>
      </c>
      <c r="B8508" s="4" t="s">
        <v>35559</v>
      </c>
      <c r="C8508" s="4">
        <v>2700</v>
      </c>
    </row>
    <row r="8509" spans="1:3">
      <c r="A8509" s="37" t="s">
        <v>62772</v>
      </c>
      <c r="B8509" s="4" t="s">
        <v>35560</v>
      </c>
      <c r="C8509" s="4">
        <v>1410</v>
      </c>
    </row>
    <row r="8510" spans="1:3">
      <c r="A8510" s="37" t="s">
        <v>62773</v>
      </c>
      <c r="B8510" s="4" t="s">
        <v>35561</v>
      </c>
      <c r="C8510" s="4">
        <v>1410</v>
      </c>
    </row>
    <row r="8511" spans="1:3">
      <c r="A8511" s="37" t="s">
        <v>62774</v>
      </c>
      <c r="B8511" s="4" t="s">
        <v>35562</v>
      </c>
      <c r="C8511" s="4">
        <v>1410</v>
      </c>
    </row>
    <row r="8512" spans="1:3">
      <c r="A8512" s="37" t="s">
        <v>62775</v>
      </c>
      <c r="B8512" s="4" t="s">
        <v>35563</v>
      </c>
      <c r="C8512" s="4">
        <v>6930</v>
      </c>
    </row>
    <row r="8513" spans="1:3">
      <c r="A8513" s="37" t="s">
        <v>62776</v>
      </c>
      <c r="B8513" s="4" t="s">
        <v>35564</v>
      </c>
      <c r="C8513" s="4">
        <v>1810</v>
      </c>
    </row>
    <row r="8514" spans="1:3">
      <c r="A8514" s="37" t="s">
        <v>62777</v>
      </c>
      <c r="B8514" s="4" t="s">
        <v>35565</v>
      </c>
      <c r="C8514" s="4">
        <v>1810</v>
      </c>
    </row>
    <row r="8515" spans="1:3">
      <c r="A8515" s="37" t="s">
        <v>62778</v>
      </c>
      <c r="B8515" s="4" t="s">
        <v>35566</v>
      </c>
      <c r="C8515" s="4">
        <v>1810</v>
      </c>
    </row>
    <row r="8516" spans="1:3">
      <c r="A8516" s="37" t="s">
        <v>62779</v>
      </c>
      <c r="B8516" s="4" t="s">
        <v>35567</v>
      </c>
      <c r="C8516" s="4">
        <v>1810</v>
      </c>
    </row>
    <row r="8517" spans="1:3">
      <c r="A8517" s="37" t="s">
        <v>62780</v>
      </c>
      <c r="B8517" s="4" t="s">
        <v>35568</v>
      </c>
      <c r="C8517" s="4">
        <v>5670</v>
      </c>
    </row>
    <row r="8518" spans="1:3">
      <c r="A8518" s="37" t="s">
        <v>62781</v>
      </c>
      <c r="B8518" s="4" t="s">
        <v>35569</v>
      </c>
      <c r="C8518" s="4">
        <v>3080</v>
      </c>
    </row>
    <row r="8519" spans="1:3">
      <c r="A8519" s="37" t="s">
        <v>62782</v>
      </c>
      <c r="B8519" s="4" t="s">
        <v>35570</v>
      </c>
      <c r="C8519" s="4">
        <v>3080</v>
      </c>
    </row>
    <row r="8520" spans="1:3">
      <c r="A8520" s="37" t="s">
        <v>62783</v>
      </c>
      <c r="B8520" s="4" t="s">
        <v>35571</v>
      </c>
      <c r="C8520" s="4">
        <v>3080</v>
      </c>
    </row>
    <row r="8521" spans="1:3">
      <c r="A8521" s="37" t="s">
        <v>62784</v>
      </c>
      <c r="B8521" s="4" t="s">
        <v>35572</v>
      </c>
      <c r="C8521" s="4">
        <v>12400</v>
      </c>
    </row>
    <row r="8522" spans="1:3">
      <c r="A8522" s="37" t="s">
        <v>62785</v>
      </c>
      <c r="B8522" s="4" t="s">
        <v>35573</v>
      </c>
      <c r="C8522" s="4">
        <v>3560</v>
      </c>
    </row>
    <row r="8523" spans="1:3">
      <c r="A8523" s="37" t="s">
        <v>62786</v>
      </c>
      <c r="B8523" s="4" t="s">
        <v>35574</v>
      </c>
      <c r="C8523" s="4">
        <v>12650</v>
      </c>
    </row>
    <row r="8524" spans="1:3">
      <c r="A8524" s="37" t="s">
        <v>62787</v>
      </c>
      <c r="B8524" s="4" t="s">
        <v>35575</v>
      </c>
      <c r="C8524" s="4">
        <v>4260</v>
      </c>
    </row>
    <row r="8525" spans="1:3">
      <c r="A8525" s="37" t="s">
        <v>62788</v>
      </c>
      <c r="B8525" s="4" t="s">
        <v>35576</v>
      </c>
      <c r="C8525" s="4">
        <v>1500</v>
      </c>
    </row>
    <row r="8526" spans="1:3">
      <c r="A8526" s="37" t="s">
        <v>62789</v>
      </c>
      <c r="B8526" s="4" t="s">
        <v>35577</v>
      </c>
      <c r="C8526" s="4">
        <v>2760</v>
      </c>
    </row>
    <row r="8527" spans="1:3">
      <c r="A8527" s="37" t="s">
        <v>62790</v>
      </c>
      <c r="B8527" s="4" t="s">
        <v>35578</v>
      </c>
      <c r="C8527" s="4">
        <v>1500</v>
      </c>
    </row>
    <row r="8528" spans="1:3">
      <c r="A8528" s="37" t="s">
        <v>62791</v>
      </c>
      <c r="B8528" s="4" t="s">
        <v>35579</v>
      </c>
      <c r="C8528" s="4">
        <v>1500</v>
      </c>
    </row>
    <row r="8529" spans="1:3">
      <c r="A8529" s="37" t="s">
        <v>62792</v>
      </c>
      <c r="B8529" s="4" t="s">
        <v>35580</v>
      </c>
      <c r="C8529" s="4">
        <v>1500</v>
      </c>
    </row>
    <row r="8530" spans="1:3">
      <c r="A8530" s="37" t="s">
        <v>62793</v>
      </c>
      <c r="B8530" s="4" t="s">
        <v>35581</v>
      </c>
      <c r="C8530" s="4">
        <v>6520</v>
      </c>
    </row>
    <row r="8531" spans="1:3">
      <c r="A8531" s="37" t="s">
        <v>62794</v>
      </c>
      <c r="B8531" s="4" t="s">
        <v>35582</v>
      </c>
      <c r="C8531" s="4">
        <v>1960</v>
      </c>
    </row>
    <row r="8532" spans="1:3">
      <c r="A8532" s="37" t="s">
        <v>62795</v>
      </c>
      <c r="B8532" s="4" t="s">
        <v>35583</v>
      </c>
      <c r="C8532" s="4">
        <v>3750</v>
      </c>
    </row>
    <row r="8533" spans="1:3">
      <c r="A8533" s="37" t="s">
        <v>62796</v>
      </c>
      <c r="B8533" s="4" t="s">
        <v>35584</v>
      </c>
      <c r="C8533" s="4">
        <v>1640</v>
      </c>
    </row>
    <row r="8534" spans="1:3">
      <c r="A8534" s="37" t="s">
        <v>62797</v>
      </c>
      <c r="B8534" s="4" t="s">
        <v>35585</v>
      </c>
      <c r="C8534" s="4">
        <v>1640</v>
      </c>
    </row>
    <row r="8535" spans="1:3">
      <c r="A8535" s="37" t="s">
        <v>62798</v>
      </c>
      <c r="B8535" s="4" t="s">
        <v>35586</v>
      </c>
      <c r="C8535" s="4">
        <v>1640</v>
      </c>
    </row>
    <row r="8536" spans="1:3">
      <c r="A8536" s="37" t="s">
        <v>62799</v>
      </c>
      <c r="B8536" s="4" t="s">
        <v>35587</v>
      </c>
      <c r="C8536" s="4">
        <v>7340</v>
      </c>
    </row>
    <row r="8537" spans="1:3">
      <c r="A8537" s="37" t="s">
        <v>62800</v>
      </c>
      <c r="B8537" s="4" t="s">
        <v>35588</v>
      </c>
      <c r="C8537" s="4">
        <v>1890</v>
      </c>
    </row>
    <row r="8538" spans="1:3">
      <c r="A8538" s="37" t="s">
        <v>62801</v>
      </c>
      <c r="B8538" s="4" t="s">
        <v>35589</v>
      </c>
      <c r="C8538" s="4">
        <v>3570</v>
      </c>
    </row>
    <row r="8539" spans="1:3">
      <c r="A8539" s="37" t="s">
        <v>62802</v>
      </c>
      <c r="B8539" s="4" t="s">
        <v>35590</v>
      </c>
      <c r="C8539" s="4">
        <v>1890</v>
      </c>
    </row>
    <row r="8540" spans="1:3">
      <c r="A8540" s="37" t="s">
        <v>62803</v>
      </c>
      <c r="B8540" s="4" t="s">
        <v>35591</v>
      </c>
      <c r="C8540" s="4">
        <v>1890</v>
      </c>
    </row>
    <row r="8541" spans="1:3">
      <c r="A8541" s="37" t="s">
        <v>62804</v>
      </c>
      <c r="B8541" s="4" t="s">
        <v>35592</v>
      </c>
      <c r="C8541" s="4">
        <v>1890</v>
      </c>
    </row>
    <row r="8542" spans="1:3">
      <c r="A8542" s="37" t="s">
        <v>62805</v>
      </c>
      <c r="B8542" s="4" t="s">
        <v>35593</v>
      </c>
      <c r="C8542" s="4">
        <v>14980</v>
      </c>
    </row>
    <row r="8543" spans="1:3">
      <c r="A8543" s="37" t="s">
        <v>62806</v>
      </c>
      <c r="B8543" s="4" t="s">
        <v>35594</v>
      </c>
      <c r="C8543" s="4">
        <v>6820</v>
      </c>
    </row>
    <row r="8544" spans="1:3">
      <c r="A8544" s="37" t="s">
        <v>62807</v>
      </c>
      <c r="B8544" s="4" t="s">
        <v>35595</v>
      </c>
      <c r="C8544" s="4">
        <v>2920</v>
      </c>
    </row>
    <row r="8545" spans="1:3">
      <c r="A8545" s="37" t="s">
        <v>62808</v>
      </c>
      <c r="B8545" s="4" t="s">
        <v>35596</v>
      </c>
      <c r="C8545" s="4">
        <v>2920</v>
      </c>
    </row>
    <row r="8546" spans="1:3">
      <c r="A8546" s="37" t="s">
        <v>62809</v>
      </c>
      <c r="B8546" s="4" t="s">
        <v>35597</v>
      </c>
      <c r="C8546" s="4">
        <v>2920</v>
      </c>
    </row>
    <row r="8547" spans="1:3">
      <c r="A8547" s="37" t="s">
        <v>62810</v>
      </c>
      <c r="B8547" s="4" t="s">
        <v>35598</v>
      </c>
      <c r="C8547" s="4">
        <v>5350</v>
      </c>
    </row>
    <row r="8548" spans="1:3">
      <c r="A8548" s="37" t="s">
        <v>62811</v>
      </c>
      <c r="B8548" s="4" t="s">
        <v>35599</v>
      </c>
      <c r="C8548" s="4">
        <v>1410</v>
      </c>
    </row>
    <row r="8549" spans="1:3">
      <c r="A8549" s="37" t="s">
        <v>62812</v>
      </c>
      <c r="B8549" s="4" t="s">
        <v>35600</v>
      </c>
      <c r="C8549" s="4">
        <v>2700</v>
      </c>
    </row>
    <row r="8550" spans="1:3">
      <c r="A8550" s="37" t="s">
        <v>62813</v>
      </c>
      <c r="B8550" s="4" t="s">
        <v>35601</v>
      </c>
      <c r="C8550" s="4">
        <v>1410</v>
      </c>
    </row>
    <row r="8551" spans="1:3">
      <c r="A8551" s="37" t="s">
        <v>62814</v>
      </c>
      <c r="B8551" s="4" t="s">
        <v>35602</v>
      </c>
      <c r="C8551" s="4">
        <v>1410</v>
      </c>
    </row>
    <row r="8552" spans="1:3">
      <c r="A8552" s="37" t="s">
        <v>62815</v>
      </c>
      <c r="B8552" s="4" t="s">
        <v>35603</v>
      </c>
      <c r="C8552" s="4">
        <v>1410</v>
      </c>
    </row>
    <row r="8553" spans="1:3">
      <c r="A8553" s="37" t="s">
        <v>62816</v>
      </c>
      <c r="B8553" s="4" t="s">
        <v>35604</v>
      </c>
      <c r="C8553" s="4">
        <v>5980</v>
      </c>
    </row>
    <row r="8554" spans="1:3">
      <c r="A8554" s="37" t="s">
        <v>62817</v>
      </c>
      <c r="B8554" s="4" t="s">
        <v>35605</v>
      </c>
      <c r="C8554" s="4">
        <v>1550</v>
      </c>
    </row>
    <row r="8555" spans="1:3">
      <c r="A8555" s="37" t="s">
        <v>62818</v>
      </c>
      <c r="B8555" s="4" t="s">
        <v>35606</v>
      </c>
      <c r="C8555" s="4">
        <v>1550</v>
      </c>
    </row>
    <row r="8556" spans="1:3">
      <c r="A8556" s="37" t="s">
        <v>62819</v>
      </c>
      <c r="B8556" s="4" t="s">
        <v>35607</v>
      </c>
      <c r="C8556" s="4">
        <v>1550</v>
      </c>
    </row>
    <row r="8557" spans="1:3">
      <c r="A8557" s="37" t="s">
        <v>62820</v>
      </c>
      <c r="B8557" s="4" t="s">
        <v>35608</v>
      </c>
      <c r="C8557" s="4">
        <v>1550</v>
      </c>
    </row>
    <row r="8558" spans="1:3">
      <c r="A8558" s="37" t="s">
        <v>62821</v>
      </c>
      <c r="B8558" s="4" t="s">
        <v>35609</v>
      </c>
      <c r="C8558" s="4">
        <v>2460</v>
      </c>
    </row>
    <row r="8559" spans="1:3">
      <c r="A8559" s="37" t="s">
        <v>62822</v>
      </c>
      <c r="B8559" s="4" t="s">
        <v>35610</v>
      </c>
      <c r="C8559" s="4">
        <v>2460</v>
      </c>
    </row>
    <row r="8560" spans="1:3">
      <c r="A8560" s="37" t="s">
        <v>62823</v>
      </c>
      <c r="B8560" s="4" t="s">
        <v>35611</v>
      </c>
      <c r="C8560" s="4">
        <v>2460</v>
      </c>
    </row>
    <row r="8561" spans="1:3">
      <c r="A8561" s="37" t="s">
        <v>62824</v>
      </c>
      <c r="B8561" s="4" t="s">
        <v>35612</v>
      </c>
      <c r="C8561" s="4">
        <v>10080</v>
      </c>
    </row>
    <row r="8562" spans="1:3">
      <c r="A8562" s="37" t="s">
        <v>62825</v>
      </c>
      <c r="B8562" s="4" t="s">
        <v>35613</v>
      </c>
      <c r="C8562" s="4">
        <v>2830</v>
      </c>
    </row>
    <row r="8563" spans="1:3">
      <c r="A8563" s="37" t="s">
        <v>62826</v>
      </c>
      <c r="B8563" s="4" t="s">
        <v>35614</v>
      </c>
      <c r="C8563" s="4">
        <v>10920</v>
      </c>
    </row>
    <row r="8564" spans="1:3">
      <c r="A8564" s="37" t="s">
        <v>62827</v>
      </c>
      <c r="B8564" s="4" t="s">
        <v>35615</v>
      </c>
      <c r="C8564" s="4">
        <v>3690</v>
      </c>
    </row>
    <row r="8565" spans="1:3">
      <c r="A8565" s="37" t="s">
        <v>62828</v>
      </c>
      <c r="B8565" s="4" t="s">
        <v>35616</v>
      </c>
      <c r="C8565" s="4">
        <v>9280</v>
      </c>
    </row>
    <row r="8566" spans="1:3">
      <c r="A8566" s="37" t="s">
        <v>62829</v>
      </c>
      <c r="B8566" s="4" t="s">
        <v>35617</v>
      </c>
      <c r="C8566" s="4">
        <v>3150</v>
      </c>
    </row>
    <row r="8567" spans="1:3">
      <c r="A8567" s="37" t="s">
        <v>62830</v>
      </c>
      <c r="B8567" s="4" t="s">
        <v>35618</v>
      </c>
      <c r="C8567" s="4">
        <v>2150</v>
      </c>
    </row>
    <row r="8568" spans="1:3">
      <c r="A8568" s="37" t="s">
        <v>62831</v>
      </c>
      <c r="B8568" s="4" t="s">
        <v>35619</v>
      </c>
      <c r="C8568" s="4">
        <v>2150</v>
      </c>
    </row>
    <row r="8569" spans="1:3">
      <c r="A8569" s="37" t="s">
        <v>62832</v>
      </c>
      <c r="B8569" s="4" t="s">
        <v>35620</v>
      </c>
      <c r="C8569" s="4">
        <v>2150</v>
      </c>
    </row>
    <row r="8570" spans="1:3">
      <c r="A8570" s="37" t="s">
        <v>62833</v>
      </c>
      <c r="B8570" s="4" t="s">
        <v>35621</v>
      </c>
      <c r="C8570" s="4">
        <v>6190</v>
      </c>
    </row>
    <row r="8571" spans="1:3">
      <c r="A8571" s="37" t="s">
        <v>62834</v>
      </c>
      <c r="B8571" s="4" t="s">
        <v>35622</v>
      </c>
      <c r="C8571" s="4">
        <v>1620</v>
      </c>
    </row>
    <row r="8572" spans="1:3">
      <c r="A8572" s="37" t="s">
        <v>62835</v>
      </c>
      <c r="B8572" s="4" t="s">
        <v>35623</v>
      </c>
      <c r="C8572" s="4">
        <v>3110</v>
      </c>
    </row>
    <row r="8573" spans="1:3">
      <c r="A8573" s="37" t="s">
        <v>62836</v>
      </c>
      <c r="B8573" s="4" t="s">
        <v>35624</v>
      </c>
      <c r="C8573" s="4">
        <v>1620</v>
      </c>
    </row>
    <row r="8574" spans="1:3">
      <c r="A8574" s="37" t="s">
        <v>62837</v>
      </c>
      <c r="B8574" s="4" t="s">
        <v>35625</v>
      </c>
      <c r="C8574" s="4">
        <v>1620</v>
      </c>
    </row>
    <row r="8575" spans="1:3">
      <c r="A8575" s="37" t="s">
        <v>62838</v>
      </c>
      <c r="B8575" s="4" t="s">
        <v>35626</v>
      </c>
      <c r="C8575" s="4">
        <v>1620</v>
      </c>
    </row>
    <row r="8576" spans="1:3">
      <c r="A8576" s="37" t="s">
        <v>62839</v>
      </c>
      <c r="B8576" s="4" t="s">
        <v>35627</v>
      </c>
      <c r="C8576" s="4">
        <v>6580</v>
      </c>
    </row>
    <row r="8577" spans="1:3">
      <c r="A8577" s="37" t="s">
        <v>62840</v>
      </c>
      <c r="B8577" s="4" t="s">
        <v>35628</v>
      </c>
      <c r="C8577" s="4">
        <v>1770</v>
      </c>
    </row>
    <row r="8578" spans="1:3">
      <c r="A8578" s="37" t="s">
        <v>62841</v>
      </c>
      <c r="B8578" s="4" t="s">
        <v>35629</v>
      </c>
      <c r="C8578" s="4">
        <v>1770</v>
      </c>
    </row>
    <row r="8579" spans="1:3">
      <c r="A8579" s="37" t="s">
        <v>62842</v>
      </c>
      <c r="B8579" s="4" t="s">
        <v>35630</v>
      </c>
      <c r="C8579" s="4">
        <v>1770</v>
      </c>
    </row>
    <row r="8580" spans="1:3">
      <c r="A8580" s="37" t="s">
        <v>62843</v>
      </c>
      <c r="B8580" s="4" t="s">
        <v>35631</v>
      </c>
      <c r="C8580" s="4">
        <v>1770</v>
      </c>
    </row>
    <row r="8581" spans="1:3">
      <c r="A8581" s="37" t="s">
        <v>62844</v>
      </c>
      <c r="B8581" s="4" t="s">
        <v>35632</v>
      </c>
      <c r="C8581" s="4">
        <v>15250</v>
      </c>
    </row>
    <row r="8582" spans="1:3">
      <c r="A8582" s="37" t="s">
        <v>62845</v>
      </c>
      <c r="B8582" s="4" t="s">
        <v>35633</v>
      </c>
      <c r="C8582" s="4">
        <v>6580</v>
      </c>
    </row>
    <row r="8583" spans="1:3">
      <c r="A8583" s="37" t="s">
        <v>62846</v>
      </c>
      <c r="B8583" s="4" t="s">
        <v>35634</v>
      </c>
      <c r="C8583" s="4">
        <v>3230</v>
      </c>
    </row>
    <row r="8584" spans="1:3">
      <c r="A8584" s="37" t="s">
        <v>62847</v>
      </c>
      <c r="B8584" s="4" t="s">
        <v>35635</v>
      </c>
      <c r="C8584" s="4">
        <v>3230</v>
      </c>
    </row>
    <row r="8585" spans="1:3">
      <c r="A8585" s="37" t="s">
        <v>62848</v>
      </c>
      <c r="B8585" s="4" t="s">
        <v>35636</v>
      </c>
      <c r="C8585" s="4">
        <v>3230</v>
      </c>
    </row>
    <row r="8586" spans="1:3">
      <c r="A8586" s="37" t="s">
        <v>62849</v>
      </c>
      <c r="B8586" s="4" t="s">
        <v>35637</v>
      </c>
      <c r="C8586" s="4">
        <v>3800</v>
      </c>
    </row>
    <row r="8587" spans="1:3">
      <c r="A8587" s="37" t="s">
        <v>62850</v>
      </c>
      <c r="B8587" s="4" t="s">
        <v>35638</v>
      </c>
      <c r="C8587" s="4">
        <v>2040</v>
      </c>
    </row>
    <row r="8588" spans="1:3">
      <c r="A8588" s="37" t="s">
        <v>62851</v>
      </c>
      <c r="B8588" s="4" t="s">
        <v>35639</v>
      </c>
      <c r="C8588" s="4">
        <v>2040</v>
      </c>
    </row>
    <row r="8589" spans="1:3">
      <c r="A8589" s="37" t="s">
        <v>62852</v>
      </c>
      <c r="B8589" s="4" t="s">
        <v>35640</v>
      </c>
      <c r="C8589" s="4">
        <v>2040</v>
      </c>
    </row>
    <row r="8590" spans="1:3">
      <c r="A8590" s="37" t="s">
        <v>62853</v>
      </c>
      <c r="B8590" s="4" t="s">
        <v>35641</v>
      </c>
      <c r="C8590" s="4">
        <v>4290</v>
      </c>
    </row>
    <row r="8591" spans="1:3">
      <c r="A8591" s="37" t="s">
        <v>62854</v>
      </c>
      <c r="B8591" s="4" t="s">
        <v>35642</v>
      </c>
      <c r="C8591" s="4">
        <v>3570</v>
      </c>
    </row>
    <row r="8592" spans="1:3">
      <c r="A8592" s="37" t="s">
        <v>62855</v>
      </c>
      <c r="B8592" s="4" t="s">
        <v>35643</v>
      </c>
      <c r="C8592" s="4">
        <v>3570</v>
      </c>
    </row>
    <row r="8593" spans="1:3">
      <c r="A8593" s="37" t="s">
        <v>62856</v>
      </c>
      <c r="B8593" s="4" t="s">
        <v>35644</v>
      </c>
      <c r="C8593" s="4">
        <v>3570</v>
      </c>
    </row>
    <row r="8594" spans="1:3">
      <c r="A8594" s="37" t="s">
        <v>62857</v>
      </c>
      <c r="B8594" s="4" t="s">
        <v>35645</v>
      </c>
      <c r="C8594" s="4">
        <v>5700</v>
      </c>
    </row>
    <row r="8595" spans="1:3">
      <c r="A8595" s="37" t="s">
        <v>62858</v>
      </c>
      <c r="B8595" s="4" t="s">
        <v>35646</v>
      </c>
      <c r="C8595" s="4">
        <v>7130</v>
      </c>
    </row>
    <row r="8596" spans="1:3">
      <c r="A8596" s="37" t="s">
        <v>62859</v>
      </c>
      <c r="B8596" s="4" t="s">
        <v>35647</v>
      </c>
      <c r="C8596" s="4">
        <v>7130</v>
      </c>
    </row>
    <row r="8597" spans="1:3">
      <c r="A8597" s="37" t="s">
        <v>62860</v>
      </c>
      <c r="B8597" s="4" t="s">
        <v>35648</v>
      </c>
      <c r="C8597" s="4">
        <v>7130</v>
      </c>
    </row>
    <row r="8598" spans="1:3">
      <c r="A8598" s="37" t="s">
        <v>62861</v>
      </c>
      <c r="B8598" s="4" t="s">
        <v>35649</v>
      </c>
      <c r="C8598" s="4">
        <v>5420</v>
      </c>
    </row>
    <row r="8599" spans="1:3">
      <c r="A8599" s="37" t="s">
        <v>62862</v>
      </c>
      <c r="B8599" s="4" t="s">
        <v>35650</v>
      </c>
      <c r="C8599" s="4">
        <v>6790</v>
      </c>
    </row>
    <row r="8600" spans="1:3">
      <c r="A8600" s="37" t="s">
        <v>62863</v>
      </c>
      <c r="B8600" s="4" t="s">
        <v>35651</v>
      </c>
      <c r="C8600" s="4">
        <v>6790</v>
      </c>
    </row>
    <row r="8601" spans="1:3">
      <c r="A8601" s="37" t="s">
        <v>62864</v>
      </c>
      <c r="B8601" s="4" t="s">
        <v>35652</v>
      </c>
      <c r="C8601" s="4">
        <v>6790</v>
      </c>
    </row>
    <row r="8602" spans="1:3">
      <c r="A8602" s="37" t="s">
        <v>62865</v>
      </c>
      <c r="B8602" s="4" t="s">
        <v>35653</v>
      </c>
      <c r="C8602" s="4">
        <v>5110</v>
      </c>
    </row>
    <row r="8603" spans="1:3">
      <c r="A8603" s="37" t="s">
        <v>62866</v>
      </c>
      <c r="B8603" s="4" t="s">
        <v>35654</v>
      </c>
      <c r="C8603" s="4">
        <v>1340</v>
      </c>
    </row>
    <row r="8604" spans="1:3">
      <c r="A8604" s="37" t="s">
        <v>62867</v>
      </c>
      <c r="B8604" s="4" t="s">
        <v>35655</v>
      </c>
      <c r="C8604" s="4">
        <v>2570</v>
      </c>
    </row>
    <row r="8605" spans="1:3">
      <c r="A8605" s="37" t="s">
        <v>62868</v>
      </c>
      <c r="B8605" s="4" t="s">
        <v>35656</v>
      </c>
      <c r="C8605" s="4">
        <v>1340</v>
      </c>
    </row>
    <row r="8606" spans="1:3">
      <c r="A8606" s="37" t="s">
        <v>62869</v>
      </c>
      <c r="B8606" s="4" t="s">
        <v>35657</v>
      </c>
      <c r="C8606" s="4">
        <v>1340</v>
      </c>
    </row>
    <row r="8607" spans="1:3">
      <c r="A8607" s="37" t="s">
        <v>62870</v>
      </c>
      <c r="B8607" s="4" t="s">
        <v>35658</v>
      </c>
      <c r="C8607" s="4">
        <v>1340</v>
      </c>
    </row>
    <row r="8608" spans="1:3">
      <c r="A8608" s="37" t="s">
        <v>62871</v>
      </c>
      <c r="B8608" s="4" t="s">
        <v>35659</v>
      </c>
      <c r="C8608" s="4">
        <v>6390</v>
      </c>
    </row>
    <row r="8609" spans="1:3">
      <c r="A8609" s="37" t="s">
        <v>62872</v>
      </c>
      <c r="B8609" s="4" t="s">
        <v>35660</v>
      </c>
      <c r="C8609" s="4">
        <v>1700</v>
      </c>
    </row>
    <row r="8610" spans="1:3">
      <c r="A8610" s="37" t="s">
        <v>62873</v>
      </c>
      <c r="B8610" s="4" t="s">
        <v>35661</v>
      </c>
      <c r="C8610" s="4">
        <v>1700</v>
      </c>
    </row>
    <row r="8611" spans="1:3">
      <c r="A8611" s="37" t="s">
        <v>62874</v>
      </c>
      <c r="B8611" s="4" t="s">
        <v>35662</v>
      </c>
      <c r="C8611" s="4">
        <v>1700</v>
      </c>
    </row>
    <row r="8612" spans="1:3">
      <c r="A8612" s="37" t="s">
        <v>62875</v>
      </c>
      <c r="B8612" s="4" t="s">
        <v>35663</v>
      </c>
      <c r="C8612" s="4">
        <v>14730</v>
      </c>
    </row>
    <row r="8613" spans="1:3">
      <c r="A8613" s="37" t="s">
        <v>62876</v>
      </c>
      <c r="B8613" s="4" t="s">
        <v>35664</v>
      </c>
      <c r="C8613" s="4">
        <v>6390</v>
      </c>
    </row>
    <row r="8614" spans="1:3">
      <c r="A8614" s="37" t="s">
        <v>62877</v>
      </c>
      <c r="B8614" s="4" t="s">
        <v>35665</v>
      </c>
      <c r="C8614" s="4">
        <v>3120</v>
      </c>
    </row>
    <row r="8615" spans="1:3">
      <c r="A8615" s="37" t="s">
        <v>62878</v>
      </c>
      <c r="B8615" s="4" t="s">
        <v>35666</v>
      </c>
      <c r="C8615" s="4">
        <v>3120</v>
      </c>
    </row>
    <row r="8616" spans="1:3">
      <c r="A8616" s="37" t="s">
        <v>62879</v>
      </c>
      <c r="B8616" s="4" t="s">
        <v>35667</v>
      </c>
      <c r="C8616" s="4">
        <v>3120</v>
      </c>
    </row>
    <row r="8617" spans="1:3">
      <c r="A8617" s="37" t="s">
        <v>62880</v>
      </c>
      <c r="B8617" s="4" t="s">
        <v>35668</v>
      </c>
      <c r="C8617" s="4">
        <v>1700</v>
      </c>
    </row>
    <row r="8618" spans="1:3">
      <c r="A8618" s="37" t="s">
        <v>62881</v>
      </c>
      <c r="B8618" s="4" t="s">
        <v>35669</v>
      </c>
      <c r="C8618" s="4">
        <v>2560</v>
      </c>
    </row>
    <row r="8619" spans="1:3">
      <c r="A8619" s="37" t="s">
        <v>62882</v>
      </c>
      <c r="B8619" s="4" t="s">
        <v>35670</v>
      </c>
      <c r="C8619" s="4">
        <v>2710</v>
      </c>
    </row>
    <row r="8620" spans="1:3">
      <c r="A8620" s="37" t="s">
        <v>62883</v>
      </c>
      <c r="B8620" s="4" t="s">
        <v>35671</v>
      </c>
      <c r="C8620" s="4">
        <v>2710</v>
      </c>
    </row>
    <row r="8621" spans="1:3">
      <c r="A8621" s="37" t="s">
        <v>62884</v>
      </c>
      <c r="B8621" s="4" t="s">
        <v>35672</v>
      </c>
      <c r="C8621" s="4">
        <v>2710</v>
      </c>
    </row>
    <row r="8622" spans="1:3">
      <c r="A8622" s="37" t="s">
        <v>62885</v>
      </c>
      <c r="B8622" s="4" t="s">
        <v>35673</v>
      </c>
      <c r="C8622" s="4">
        <v>3660</v>
      </c>
    </row>
    <row r="8623" spans="1:3">
      <c r="A8623" s="37" t="s">
        <v>62886</v>
      </c>
      <c r="B8623" s="4" t="s">
        <v>35674</v>
      </c>
      <c r="C8623" s="4">
        <v>3060</v>
      </c>
    </row>
    <row r="8624" spans="1:3">
      <c r="A8624" s="37" t="s">
        <v>62887</v>
      </c>
      <c r="B8624" s="4" t="s">
        <v>35675</v>
      </c>
      <c r="C8624" s="4">
        <v>3060</v>
      </c>
    </row>
    <row r="8625" spans="1:3">
      <c r="A8625" s="37" t="s">
        <v>62888</v>
      </c>
      <c r="B8625" s="4" t="s">
        <v>35676</v>
      </c>
      <c r="C8625" s="4">
        <v>4880</v>
      </c>
    </row>
    <row r="8626" spans="1:3">
      <c r="A8626" s="37" t="s">
        <v>62889</v>
      </c>
      <c r="B8626" s="4" t="s">
        <v>35677</v>
      </c>
      <c r="C8626" s="4">
        <v>6120</v>
      </c>
    </row>
    <row r="8627" spans="1:3">
      <c r="A8627" s="37" t="s">
        <v>62890</v>
      </c>
      <c r="B8627" s="4" t="s">
        <v>35678</v>
      </c>
      <c r="C8627" s="4">
        <v>6120</v>
      </c>
    </row>
    <row r="8628" spans="1:3">
      <c r="A8628" s="37" t="s">
        <v>62891</v>
      </c>
      <c r="B8628" s="4" t="s">
        <v>35679</v>
      </c>
      <c r="C8628" s="4">
        <v>6120</v>
      </c>
    </row>
    <row r="8629" spans="1:3">
      <c r="A8629" s="37" t="s">
        <v>62892</v>
      </c>
      <c r="B8629" s="4" t="s">
        <v>35680</v>
      </c>
      <c r="C8629" s="4">
        <v>3060</v>
      </c>
    </row>
    <row r="8630" spans="1:3">
      <c r="A8630" s="37" t="s">
        <v>62893</v>
      </c>
      <c r="B8630" s="4" t="s">
        <v>35681</v>
      </c>
      <c r="C8630" s="4">
        <v>5180</v>
      </c>
    </row>
    <row r="8631" spans="1:3">
      <c r="A8631" s="37" t="s">
        <v>62894</v>
      </c>
      <c r="B8631" s="4" t="s">
        <v>35682</v>
      </c>
      <c r="C8631" s="4">
        <v>6470</v>
      </c>
    </row>
    <row r="8632" spans="1:3">
      <c r="A8632" s="37" t="s">
        <v>62895</v>
      </c>
      <c r="B8632" s="4" t="s">
        <v>35683</v>
      </c>
      <c r="C8632" s="4">
        <v>6470</v>
      </c>
    </row>
    <row r="8633" spans="1:3">
      <c r="A8633" s="37" t="s">
        <v>62896</v>
      </c>
      <c r="B8633" s="4" t="s">
        <v>35684</v>
      </c>
      <c r="C8633" s="4">
        <v>6470</v>
      </c>
    </row>
    <row r="8634" spans="1:3">
      <c r="A8634" s="37" t="s">
        <v>118928</v>
      </c>
      <c r="B8634" s="4" t="s">
        <v>120390</v>
      </c>
      <c r="C8634" s="4">
        <v>4320</v>
      </c>
    </row>
    <row r="8635" spans="1:3">
      <c r="A8635" s="37" t="s">
        <v>118929</v>
      </c>
      <c r="B8635" s="4" t="s">
        <v>120391</v>
      </c>
      <c r="C8635" s="4">
        <v>1110</v>
      </c>
    </row>
    <row r="8636" spans="1:3">
      <c r="A8636" s="37" t="s">
        <v>118930</v>
      </c>
      <c r="B8636" s="4" t="s">
        <v>120392</v>
      </c>
      <c r="C8636" s="4">
        <v>2160</v>
      </c>
    </row>
    <row r="8637" spans="1:3">
      <c r="A8637" s="37" t="s">
        <v>118931</v>
      </c>
      <c r="B8637" s="4" t="s">
        <v>120393</v>
      </c>
      <c r="C8637" s="4">
        <v>1110</v>
      </c>
    </row>
    <row r="8638" spans="1:3">
      <c r="A8638" s="37" t="s">
        <v>118932</v>
      </c>
      <c r="B8638" s="4" t="s">
        <v>120394</v>
      </c>
      <c r="C8638" s="4">
        <v>1110</v>
      </c>
    </row>
    <row r="8639" spans="1:3">
      <c r="A8639" s="37" t="s">
        <v>118933</v>
      </c>
      <c r="B8639" s="4" t="s">
        <v>120395</v>
      </c>
      <c r="C8639" s="4">
        <v>1110</v>
      </c>
    </row>
    <row r="8640" spans="1:3">
      <c r="A8640" s="37" t="s">
        <v>118934</v>
      </c>
      <c r="B8640" s="4" t="s">
        <v>120396</v>
      </c>
      <c r="C8640" s="4">
        <v>1240</v>
      </c>
    </row>
    <row r="8641" spans="1:3">
      <c r="A8641" s="37" t="s">
        <v>118935</v>
      </c>
      <c r="B8641" s="4" t="s">
        <v>120397</v>
      </c>
      <c r="C8641" s="4">
        <v>2290</v>
      </c>
    </row>
    <row r="8642" spans="1:3">
      <c r="A8642" s="37" t="s">
        <v>118936</v>
      </c>
      <c r="B8642" s="4" t="s">
        <v>120398</v>
      </c>
      <c r="C8642" s="4">
        <v>2290</v>
      </c>
    </row>
    <row r="8643" spans="1:3">
      <c r="A8643" s="37" t="s">
        <v>118937</v>
      </c>
      <c r="B8643" s="4" t="s">
        <v>120399</v>
      </c>
      <c r="C8643" s="4">
        <v>2290</v>
      </c>
    </row>
    <row r="8644" spans="1:3">
      <c r="A8644" s="37" t="s">
        <v>118938</v>
      </c>
      <c r="B8644" s="4" t="s">
        <v>120400</v>
      </c>
      <c r="C8644" s="4">
        <v>1610</v>
      </c>
    </row>
    <row r="8645" spans="1:3">
      <c r="A8645" s="37" t="s">
        <v>118939</v>
      </c>
      <c r="B8645" s="4" t="s">
        <v>120401</v>
      </c>
      <c r="C8645" s="4">
        <v>2220</v>
      </c>
    </row>
    <row r="8646" spans="1:3">
      <c r="A8646" s="37" t="s">
        <v>118940</v>
      </c>
      <c r="B8646" s="4" t="s">
        <v>120402</v>
      </c>
      <c r="C8646" s="4">
        <v>2220</v>
      </c>
    </row>
    <row r="8647" spans="1:3">
      <c r="A8647" s="37" t="s">
        <v>118941</v>
      </c>
      <c r="B8647" s="4" t="s">
        <v>120403</v>
      </c>
      <c r="C8647" s="4">
        <v>4940</v>
      </c>
    </row>
    <row r="8648" spans="1:3">
      <c r="A8648" s="37" t="s">
        <v>118942</v>
      </c>
      <c r="B8648" s="4" t="s">
        <v>120404</v>
      </c>
      <c r="C8648" s="4">
        <v>6180</v>
      </c>
    </row>
    <row r="8649" spans="1:3">
      <c r="A8649" s="37" t="s">
        <v>118943</v>
      </c>
      <c r="B8649" s="4" t="s">
        <v>120405</v>
      </c>
      <c r="C8649" s="4">
        <v>6180</v>
      </c>
    </row>
    <row r="8650" spans="1:3">
      <c r="A8650" s="37" t="s">
        <v>118944</v>
      </c>
      <c r="B8650" s="4" t="s">
        <v>120406</v>
      </c>
      <c r="C8650" s="4">
        <v>6180</v>
      </c>
    </row>
    <row r="8651" spans="1:3">
      <c r="A8651" s="37" t="s">
        <v>118945</v>
      </c>
      <c r="B8651" s="4" t="s">
        <v>120407</v>
      </c>
      <c r="C8651" s="4">
        <v>2220</v>
      </c>
    </row>
    <row r="8652" spans="1:3">
      <c r="A8652" s="37" t="s">
        <v>118946</v>
      </c>
      <c r="B8652" s="4" t="s">
        <v>120408</v>
      </c>
      <c r="C8652" s="4">
        <v>44400</v>
      </c>
    </row>
    <row r="8653" spans="1:3">
      <c r="A8653" s="37" t="s">
        <v>118947</v>
      </c>
      <c r="B8653" s="4" t="s">
        <v>120409</v>
      </c>
      <c r="C8653" s="4">
        <v>55500</v>
      </c>
    </row>
    <row r="8654" spans="1:3">
      <c r="A8654" s="37" t="s">
        <v>118948</v>
      </c>
      <c r="B8654" s="4" t="s">
        <v>120410</v>
      </c>
      <c r="C8654" s="4">
        <v>53300</v>
      </c>
    </row>
    <row r="8655" spans="1:3">
      <c r="A8655" s="37" t="s">
        <v>118949</v>
      </c>
      <c r="B8655" s="4" t="s">
        <v>120411</v>
      </c>
      <c r="C8655" s="4">
        <v>30000</v>
      </c>
    </row>
    <row r="8656" spans="1:3">
      <c r="A8656" s="37" t="s">
        <v>118950</v>
      </c>
      <c r="B8656" s="4" t="s">
        <v>120412</v>
      </c>
      <c r="C8656" s="4">
        <v>27800</v>
      </c>
    </row>
    <row r="8657" spans="1:3">
      <c r="A8657" s="37" t="s">
        <v>118951</v>
      </c>
      <c r="B8657" s="4" t="s">
        <v>120413</v>
      </c>
      <c r="C8657" s="4">
        <v>41100</v>
      </c>
    </row>
    <row r="8658" spans="1:3">
      <c r="A8658" s="37" t="s">
        <v>118952</v>
      </c>
      <c r="B8658" s="4" t="s">
        <v>120414</v>
      </c>
      <c r="C8658" s="4">
        <v>58300</v>
      </c>
    </row>
    <row r="8659" spans="1:3">
      <c r="A8659" s="37" t="s">
        <v>62897</v>
      </c>
      <c r="B8659" s="4" t="s">
        <v>35685</v>
      </c>
      <c r="C8659" s="4">
        <v>64990</v>
      </c>
    </row>
    <row r="8660" spans="1:3">
      <c r="A8660" s="37" t="s">
        <v>62898</v>
      </c>
      <c r="B8660" s="4" t="s">
        <v>35686</v>
      </c>
      <c r="C8660" s="4">
        <v>98320</v>
      </c>
    </row>
    <row r="8661" spans="1:3">
      <c r="A8661" s="37" t="s">
        <v>62899</v>
      </c>
      <c r="B8661" s="4" t="s">
        <v>35687</v>
      </c>
      <c r="C8661" s="4">
        <v>9500</v>
      </c>
    </row>
    <row r="8662" spans="1:3">
      <c r="A8662" s="37" t="s">
        <v>62900</v>
      </c>
      <c r="B8662" s="4" t="s">
        <v>35688</v>
      </c>
      <c r="C8662" s="4">
        <v>1300</v>
      </c>
    </row>
    <row r="8663" spans="1:3">
      <c r="A8663" s="37" t="s">
        <v>62901</v>
      </c>
      <c r="B8663" s="4" t="s">
        <v>35689</v>
      </c>
      <c r="C8663" s="4">
        <v>13330</v>
      </c>
    </row>
    <row r="8664" spans="1:3">
      <c r="A8664" s="37" t="s">
        <v>62902</v>
      </c>
      <c r="B8664" s="4" t="s">
        <v>35690</v>
      </c>
      <c r="C8664" s="4">
        <v>4100</v>
      </c>
    </row>
    <row r="8665" spans="1:3">
      <c r="A8665" s="37" t="s">
        <v>62903</v>
      </c>
      <c r="B8665" s="4" t="s">
        <v>35691</v>
      </c>
      <c r="C8665" s="4">
        <v>7400</v>
      </c>
    </row>
    <row r="8666" spans="1:3">
      <c r="A8666" s="37" t="s">
        <v>62904</v>
      </c>
      <c r="B8666" s="4" t="s">
        <v>35692</v>
      </c>
      <c r="C8666" s="4">
        <v>11000</v>
      </c>
    </row>
    <row r="8667" spans="1:3">
      <c r="A8667" s="37" t="s">
        <v>62905</v>
      </c>
      <c r="B8667" s="4" t="s">
        <v>35693</v>
      </c>
      <c r="C8667" s="4">
        <v>14800</v>
      </c>
    </row>
    <row r="8668" spans="1:3">
      <c r="A8668" s="37" t="s">
        <v>62906</v>
      </c>
      <c r="B8668" s="4" t="s">
        <v>35694</v>
      </c>
      <c r="C8668" s="4">
        <v>32500</v>
      </c>
    </row>
    <row r="8669" spans="1:3">
      <c r="A8669" s="37" t="s">
        <v>62907</v>
      </c>
      <c r="B8669" s="4" t="s">
        <v>35695</v>
      </c>
      <c r="C8669" s="4">
        <v>33000</v>
      </c>
    </row>
    <row r="8670" spans="1:3">
      <c r="A8670" s="37" t="s">
        <v>62908</v>
      </c>
      <c r="B8670" s="4" t="s">
        <v>35696</v>
      </c>
      <c r="C8670" s="4">
        <v>21889</v>
      </c>
    </row>
    <row r="8671" spans="1:3">
      <c r="A8671" s="37" t="s">
        <v>62909</v>
      </c>
      <c r="B8671" s="4" t="s">
        <v>35697</v>
      </c>
      <c r="C8671" s="4">
        <v>34400</v>
      </c>
    </row>
    <row r="8672" spans="1:3">
      <c r="A8672" s="37" t="s">
        <v>62910</v>
      </c>
      <c r="B8672" s="4" t="s">
        <v>35698</v>
      </c>
      <c r="C8672" s="4">
        <v>4410</v>
      </c>
    </row>
    <row r="8673" spans="1:3">
      <c r="A8673" s="37" t="s">
        <v>62911</v>
      </c>
      <c r="B8673" s="4" t="s">
        <v>35699</v>
      </c>
      <c r="C8673" s="4">
        <v>7880</v>
      </c>
    </row>
    <row r="8674" spans="1:3">
      <c r="A8674" s="37" t="s">
        <v>62912</v>
      </c>
      <c r="B8674" s="4" t="s">
        <v>35700</v>
      </c>
      <c r="C8674" s="4">
        <v>8190</v>
      </c>
    </row>
    <row r="8675" spans="1:3">
      <c r="A8675" s="37" t="s">
        <v>62913</v>
      </c>
      <c r="B8675" s="4" t="s">
        <v>35701</v>
      </c>
      <c r="C8675" s="4">
        <v>9500</v>
      </c>
    </row>
    <row r="8676" spans="1:3">
      <c r="A8676" s="37" t="s">
        <v>62914</v>
      </c>
      <c r="B8676" s="4" t="s">
        <v>35702</v>
      </c>
      <c r="C8676" s="4">
        <v>9000</v>
      </c>
    </row>
    <row r="8677" spans="1:3">
      <c r="A8677" s="37" t="s">
        <v>62915</v>
      </c>
      <c r="B8677" s="4" t="s">
        <v>35703</v>
      </c>
      <c r="C8677" s="4">
        <v>9100</v>
      </c>
    </row>
    <row r="8678" spans="1:3">
      <c r="A8678" s="37" t="s">
        <v>62916</v>
      </c>
      <c r="B8678" s="4" t="s">
        <v>35704</v>
      </c>
      <c r="C8678" s="4">
        <v>9700</v>
      </c>
    </row>
    <row r="8679" spans="1:3">
      <c r="A8679" s="37" t="s">
        <v>62917</v>
      </c>
      <c r="B8679" s="4" t="s">
        <v>35705</v>
      </c>
      <c r="C8679" s="4">
        <v>9700</v>
      </c>
    </row>
    <row r="8680" spans="1:3">
      <c r="A8680" s="37" t="s">
        <v>62918</v>
      </c>
      <c r="B8680" s="4" t="s">
        <v>35706</v>
      </c>
      <c r="C8680" s="4">
        <v>9700</v>
      </c>
    </row>
    <row r="8681" spans="1:3">
      <c r="A8681" s="37" t="s">
        <v>62919</v>
      </c>
      <c r="B8681" s="4" t="s">
        <v>35707</v>
      </c>
      <c r="C8681" s="4">
        <v>13140</v>
      </c>
    </row>
    <row r="8682" spans="1:3">
      <c r="A8682" s="37" t="s">
        <v>62920</v>
      </c>
      <c r="B8682" s="4" t="s">
        <v>35708</v>
      </c>
      <c r="C8682" s="4">
        <v>11070</v>
      </c>
    </row>
    <row r="8683" spans="1:3">
      <c r="A8683" s="37" t="s">
        <v>62921</v>
      </c>
      <c r="B8683" s="4" t="s">
        <v>35709</v>
      </c>
      <c r="C8683" s="4">
        <v>11070</v>
      </c>
    </row>
    <row r="8684" spans="1:3">
      <c r="A8684" s="37" t="s">
        <v>62922</v>
      </c>
      <c r="B8684" s="4" t="s">
        <v>35710</v>
      </c>
      <c r="C8684" s="4">
        <v>11070</v>
      </c>
    </row>
    <row r="8685" spans="1:3">
      <c r="A8685" s="37" t="s">
        <v>62923</v>
      </c>
      <c r="B8685" s="4" t="s">
        <v>35711</v>
      </c>
      <c r="C8685" s="4">
        <v>12100</v>
      </c>
    </row>
    <row r="8686" spans="1:3">
      <c r="A8686" s="37" t="s">
        <v>62924</v>
      </c>
      <c r="B8686" s="4" t="s">
        <v>35712</v>
      </c>
      <c r="C8686" s="4">
        <v>12100</v>
      </c>
    </row>
    <row r="8687" spans="1:3">
      <c r="A8687" s="37" t="s">
        <v>62925</v>
      </c>
      <c r="B8687" s="4" t="s">
        <v>35713</v>
      </c>
      <c r="C8687" s="4">
        <v>12100</v>
      </c>
    </row>
    <row r="8688" spans="1:3">
      <c r="A8688" s="37" t="s">
        <v>62926</v>
      </c>
      <c r="B8688" s="4" t="s">
        <v>35714</v>
      </c>
      <c r="C8688" s="4">
        <v>15710</v>
      </c>
    </row>
    <row r="8689" spans="1:3">
      <c r="A8689" s="37" t="s">
        <v>62927</v>
      </c>
      <c r="B8689" s="4" t="s">
        <v>35715</v>
      </c>
      <c r="C8689" s="4">
        <v>15710</v>
      </c>
    </row>
    <row r="8690" spans="1:3">
      <c r="A8690" s="37" t="s">
        <v>62928</v>
      </c>
      <c r="B8690" s="4" t="s">
        <v>35716</v>
      </c>
      <c r="C8690" s="4">
        <v>15710</v>
      </c>
    </row>
    <row r="8691" spans="1:3">
      <c r="A8691" s="37" t="s">
        <v>62929</v>
      </c>
      <c r="B8691" s="4" t="s">
        <v>35717</v>
      </c>
      <c r="C8691" s="4">
        <v>9580</v>
      </c>
    </row>
    <row r="8692" spans="1:3">
      <c r="A8692" s="37" t="s">
        <v>62930</v>
      </c>
      <c r="B8692" s="4" t="s">
        <v>35718</v>
      </c>
      <c r="C8692" s="4">
        <v>9580</v>
      </c>
    </row>
    <row r="8693" spans="1:3">
      <c r="A8693" s="37" t="s">
        <v>62931</v>
      </c>
      <c r="B8693" s="4" t="s">
        <v>35719</v>
      </c>
      <c r="C8693" s="4">
        <v>12900</v>
      </c>
    </row>
    <row r="8694" spans="1:3">
      <c r="A8694" s="37" t="s">
        <v>62932</v>
      </c>
      <c r="B8694" s="4" t="s">
        <v>35720</v>
      </c>
      <c r="C8694" s="4">
        <v>15730</v>
      </c>
    </row>
    <row r="8695" spans="1:3">
      <c r="A8695" s="37" t="s">
        <v>62933</v>
      </c>
      <c r="B8695" s="4" t="s">
        <v>35721</v>
      </c>
      <c r="C8695" s="4">
        <v>15730</v>
      </c>
    </row>
    <row r="8696" spans="1:3">
      <c r="A8696" s="37" t="s">
        <v>62934</v>
      </c>
      <c r="B8696" s="4" t="s">
        <v>35722</v>
      </c>
      <c r="C8696" s="4">
        <v>15730</v>
      </c>
    </row>
    <row r="8697" spans="1:3">
      <c r="A8697" s="37" t="s">
        <v>104283</v>
      </c>
      <c r="B8697" s="4" t="s">
        <v>105690</v>
      </c>
      <c r="C8697" s="4">
        <v>15880</v>
      </c>
    </row>
    <row r="8698" spans="1:3">
      <c r="A8698" s="37" t="s">
        <v>104284</v>
      </c>
      <c r="B8698" s="4" t="s">
        <v>105691</v>
      </c>
      <c r="C8698" s="4">
        <v>24000</v>
      </c>
    </row>
    <row r="8699" spans="1:3">
      <c r="A8699" s="37" t="s">
        <v>104285</v>
      </c>
      <c r="B8699" s="4" t="s">
        <v>105692</v>
      </c>
      <c r="C8699" s="4">
        <v>24000</v>
      </c>
    </row>
    <row r="8700" spans="1:3">
      <c r="A8700" s="37" t="s">
        <v>104286</v>
      </c>
      <c r="B8700" s="4" t="s">
        <v>105693</v>
      </c>
      <c r="C8700" s="4">
        <v>24000</v>
      </c>
    </row>
    <row r="8701" spans="1:3">
      <c r="A8701" s="37" t="s">
        <v>62935</v>
      </c>
      <c r="B8701" s="4" t="s">
        <v>35723</v>
      </c>
      <c r="C8701" s="4">
        <v>9580</v>
      </c>
    </row>
    <row r="8702" spans="1:3">
      <c r="A8702" s="37" t="s">
        <v>62936</v>
      </c>
      <c r="B8702" s="4" t="s">
        <v>35724</v>
      </c>
      <c r="C8702" s="4">
        <v>12950</v>
      </c>
    </row>
    <row r="8703" spans="1:3">
      <c r="A8703" s="37" t="s">
        <v>104288</v>
      </c>
      <c r="B8703" s="4" t="s">
        <v>105695</v>
      </c>
      <c r="C8703" s="4">
        <v>12100</v>
      </c>
    </row>
    <row r="8704" spans="1:3">
      <c r="A8704" s="37" t="s">
        <v>104289</v>
      </c>
      <c r="B8704" s="4" t="s">
        <v>105696</v>
      </c>
      <c r="C8704" s="4">
        <v>18240</v>
      </c>
    </row>
    <row r="8705" spans="1:3">
      <c r="A8705" s="37" t="s">
        <v>62937</v>
      </c>
      <c r="B8705" s="4" t="s">
        <v>35725</v>
      </c>
      <c r="C8705" s="4">
        <v>7300</v>
      </c>
    </row>
    <row r="8706" spans="1:3">
      <c r="A8706" s="37" t="s">
        <v>62938</v>
      </c>
      <c r="B8706" s="4" t="s">
        <v>35726</v>
      </c>
      <c r="C8706" s="4">
        <v>9200</v>
      </c>
    </row>
    <row r="8707" spans="1:3">
      <c r="A8707" s="37" t="s">
        <v>62939</v>
      </c>
      <c r="B8707" s="4" t="s">
        <v>35727</v>
      </c>
      <c r="C8707" s="4">
        <v>9200</v>
      </c>
    </row>
    <row r="8708" spans="1:3">
      <c r="A8708" s="37" t="s">
        <v>62940</v>
      </c>
      <c r="B8708" s="4" t="s">
        <v>35728</v>
      </c>
      <c r="C8708" s="4">
        <v>9200</v>
      </c>
    </row>
    <row r="8709" spans="1:3">
      <c r="A8709" s="37" t="s">
        <v>62941</v>
      </c>
      <c r="B8709" s="4" t="s">
        <v>35729</v>
      </c>
      <c r="C8709" s="4">
        <v>8090</v>
      </c>
    </row>
    <row r="8710" spans="1:3">
      <c r="A8710" s="37" t="s">
        <v>62942</v>
      </c>
      <c r="B8710" s="4" t="s">
        <v>35730</v>
      </c>
      <c r="C8710" s="4">
        <v>12500</v>
      </c>
    </row>
    <row r="8711" spans="1:3">
      <c r="A8711" s="37" t="s">
        <v>62943</v>
      </c>
      <c r="B8711" s="4" t="s">
        <v>35731</v>
      </c>
      <c r="C8711" s="4">
        <v>12500</v>
      </c>
    </row>
    <row r="8712" spans="1:3">
      <c r="A8712" s="37" t="s">
        <v>62944</v>
      </c>
      <c r="B8712" s="4" t="s">
        <v>35732</v>
      </c>
      <c r="C8712" s="4">
        <v>12500</v>
      </c>
    </row>
    <row r="8713" spans="1:3">
      <c r="A8713" s="37" t="s">
        <v>62945</v>
      </c>
      <c r="B8713" s="4" t="s">
        <v>35733</v>
      </c>
      <c r="C8713" s="4">
        <v>9200</v>
      </c>
    </row>
    <row r="8714" spans="1:3">
      <c r="A8714" s="37" t="s">
        <v>62946</v>
      </c>
      <c r="B8714" s="4" t="s">
        <v>35734</v>
      </c>
      <c r="C8714" s="4">
        <v>13300</v>
      </c>
    </row>
    <row r="8715" spans="1:3">
      <c r="A8715" s="37" t="s">
        <v>62947</v>
      </c>
      <c r="B8715" s="4" t="s">
        <v>35735</v>
      </c>
      <c r="C8715" s="4">
        <v>13300</v>
      </c>
    </row>
    <row r="8716" spans="1:3">
      <c r="A8716" s="37" t="s">
        <v>62948</v>
      </c>
      <c r="B8716" s="4" t="s">
        <v>35736</v>
      </c>
      <c r="C8716" s="4">
        <v>13300</v>
      </c>
    </row>
    <row r="8717" spans="1:3">
      <c r="A8717" s="37" t="s">
        <v>62949</v>
      </c>
      <c r="B8717" s="4" t="s">
        <v>35737</v>
      </c>
      <c r="C8717" s="4">
        <v>10830</v>
      </c>
    </row>
    <row r="8718" spans="1:3">
      <c r="A8718" s="37" t="s">
        <v>62950</v>
      </c>
      <c r="B8718" s="4" t="s">
        <v>35738</v>
      </c>
      <c r="C8718" s="4">
        <v>12940</v>
      </c>
    </row>
    <row r="8719" spans="1:3">
      <c r="A8719" s="37" t="s">
        <v>62951</v>
      </c>
      <c r="B8719" s="4" t="s">
        <v>35739</v>
      </c>
      <c r="C8719" s="4">
        <v>12940</v>
      </c>
    </row>
    <row r="8720" spans="1:3">
      <c r="A8720" s="37" t="s">
        <v>62952</v>
      </c>
      <c r="B8720" s="4" t="s">
        <v>35740</v>
      </c>
      <c r="C8720" s="4">
        <v>12940</v>
      </c>
    </row>
    <row r="8721" spans="1:3">
      <c r="A8721" s="37" t="s">
        <v>62953</v>
      </c>
      <c r="B8721" s="4" t="s">
        <v>35741</v>
      </c>
      <c r="C8721" s="4">
        <v>11480</v>
      </c>
    </row>
    <row r="8722" spans="1:3">
      <c r="A8722" s="37" t="s">
        <v>62954</v>
      </c>
      <c r="B8722" s="4" t="s">
        <v>35742</v>
      </c>
      <c r="C8722" s="4">
        <v>23120</v>
      </c>
    </row>
    <row r="8723" spans="1:3">
      <c r="A8723" s="37" t="s">
        <v>62955</v>
      </c>
      <c r="B8723" s="4" t="s">
        <v>35743</v>
      </c>
      <c r="C8723" s="4">
        <v>23120</v>
      </c>
    </row>
    <row r="8724" spans="1:3">
      <c r="A8724" s="37" t="s">
        <v>62956</v>
      </c>
      <c r="B8724" s="4" t="s">
        <v>35744</v>
      </c>
      <c r="C8724" s="4">
        <v>23120</v>
      </c>
    </row>
    <row r="8725" spans="1:3">
      <c r="A8725" s="37" t="s">
        <v>62957</v>
      </c>
      <c r="B8725" s="4" t="s">
        <v>35745</v>
      </c>
      <c r="C8725" s="4">
        <v>18320</v>
      </c>
    </row>
    <row r="8726" spans="1:3">
      <c r="A8726" s="37" t="s">
        <v>62958</v>
      </c>
      <c r="B8726" s="4" t="s">
        <v>35746</v>
      </c>
      <c r="C8726" s="4">
        <v>35320</v>
      </c>
    </row>
    <row r="8727" spans="1:3">
      <c r="A8727" s="37" t="s">
        <v>62959</v>
      </c>
      <c r="B8727" s="4" t="s">
        <v>35747</v>
      </c>
      <c r="C8727" s="4">
        <v>35320</v>
      </c>
    </row>
    <row r="8728" spans="1:3">
      <c r="A8728" s="37" t="s">
        <v>62960</v>
      </c>
      <c r="B8728" s="4" t="s">
        <v>35748</v>
      </c>
      <c r="C8728" s="4">
        <v>35320</v>
      </c>
    </row>
    <row r="8729" spans="1:3">
      <c r="A8729" s="37" t="s">
        <v>62961</v>
      </c>
      <c r="B8729" s="4" t="s">
        <v>35749</v>
      </c>
      <c r="C8729" s="4">
        <v>8800</v>
      </c>
    </row>
    <row r="8730" spans="1:3">
      <c r="A8730" s="37" t="s">
        <v>62962</v>
      </c>
      <c r="B8730" s="4" t="s">
        <v>35750</v>
      </c>
      <c r="C8730" s="4">
        <v>17600</v>
      </c>
    </row>
    <row r="8731" spans="1:3">
      <c r="A8731" s="37" t="s">
        <v>62963</v>
      </c>
      <c r="B8731" s="4" t="s">
        <v>35751</v>
      </c>
      <c r="C8731" s="4">
        <v>9200</v>
      </c>
    </row>
    <row r="8732" spans="1:3">
      <c r="A8732" s="37" t="s">
        <v>62964</v>
      </c>
      <c r="B8732" s="4" t="s">
        <v>35752</v>
      </c>
      <c r="C8732" s="4">
        <v>18500</v>
      </c>
    </row>
    <row r="8733" spans="1:3">
      <c r="A8733" s="37" t="s">
        <v>62965</v>
      </c>
      <c r="B8733" s="4" t="s">
        <v>35753</v>
      </c>
      <c r="C8733" s="4">
        <v>27090</v>
      </c>
    </row>
    <row r="8734" spans="1:3">
      <c r="A8734" s="37" t="s">
        <v>62966</v>
      </c>
      <c r="B8734" s="4" t="s">
        <v>35754</v>
      </c>
      <c r="C8734" s="4">
        <v>36230</v>
      </c>
    </row>
    <row r="8735" spans="1:3">
      <c r="A8735" s="37" t="s">
        <v>62967</v>
      </c>
      <c r="B8735" s="4" t="s">
        <v>35755</v>
      </c>
      <c r="C8735" s="4">
        <v>11700</v>
      </c>
    </row>
    <row r="8736" spans="1:3">
      <c r="A8736" s="37" t="s">
        <v>62968</v>
      </c>
      <c r="B8736" s="4" t="s">
        <v>35756</v>
      </c>
      <c r="C8736" s="4">
        <v>19460</v>
      </c>
    </row>
    <row r="8737" spans="1:3">
      <c r="A8737" s="37" t="s">
        <v>104290</v>
      </c>
      <c r="B8737" s="4" t="s">
        <v>105697</v>
      </c>
      <c r="C8737" s="4">
        <v>24200</v>
      </c>
    </row>
    <row r="8738" spans="1:3">
      <c r="A8738" s="37" t="s">
        <v>62969</v>
      </c>
      <c r="B8738" s="4" t="s">
        <v>35757</v>
      </c>
      <c r="C8738" s="4">
        <v>49130</v>
      </c>
    </row>
    <row r="8739" spans="1:3">
      <c r="A8739" s="37" t="s">
        <v>62970</v>
      </c>
      <c r="B8739" s="4" t="s">
        <v>35758</v>
      </c>
      <c r="C8739" s="4">
        <v>1300</v>
      </c>
    </row>
    <row r="8740" spans="1:3">
      <c r="A8740" s="37" t="s">
        <v>62971</v>
      </c>
      <c r="B8740" s="4" t="s">
        <v>35759</v>
      </c>
      <c r="C8740" s="4">
        <v>5800</v>
      </c>
    </row>
    <row r="8741" spans="1:3">
      <c r="A8741" s="37" t="s">
        <v>62972</v>
      </c>
      <c r="B8741" s="4" t="s">
        <v>35760</v>
      </c>
      <c r="C8741" s="4">
        <v>1300</v>
      </c>
    </row>
    <row r="8742" spans="1:3">
      <c r="A8742" s="37" t="s">
        <v>62973</v>
      </c>
      <c r="B8742" s="4" t="s">
        <v>35761</v>
      </c>
      <c r="C8742" s="4">
        <v>5800</v>
      </c>
    </row>
    <row r="8743" spans="1:3">
      <c r="A8743" s="37" t="s">
        <v>62974</v>
      </c>
      <c r="B8743" s="4" t="s">
        <v>35762</v>
      </c>
      <c r="C8743" s="4">
        <v>1300</v>
      </c>
    </row>
    <row r="8744" spans="1:3">
      <c r="A8744" s="37" t="s">
        <v>62975</v>
      </c>
      <c r="B8744" s="4" t="s">
        <v>35763</v>
      </c>
      <c r="C8744" s="4">
        <v>5800</v>
      </c>
    </row>
    <row r="8745" spans="1:3">
      <c r="A8745" s="37" t="s">
        <v>62976</v>
      </c>
      <c r="B8745" s="4" t="s">
        <v>35764</v>
      </c>
      <c r="C8745" s="4">
        <v>1750</v>
      </c>
    </row>
    <row r="8746" spans="1:3">
      <c r="A8746" s="37" t="s">
        <v>62977</v>
      </c>
      <c r="B8746" s="4" t="s">
        <v>35765</v>
      </c>
      <c r="C8746" s="4">
        <v>7800</v>
      </c>
    </row>
    <row r="8747" spans="1:3">
      <c r="A8747" s="37" t="s">
        <v>62978</v>
      </c>
      <c r="B8747" s="4" t="s">
        <v>35766</v>
      </c>
      <c r="C8747" s="4">
        <v>1750</v>
      </c>
    </row>
    <row r="8748" spans="1:3">
      <c r="A8748" s="37" t="s">
        <v>62979</v>
      </c>
      <c r="B8748" s="4" t="s">
        <v>35767</v>
      </c>
      <c r="C8748" s="4">
        <v>7800</v>
      </c>
    </row>
    <row r="8749" spans="1:3">
      <c r="A8749" s="37" t="s">
        <v>62980</v>
      </c>
      <c r="B8749" s="4" t="s">
        <v>35768</v>
      </c>
      <c r="C8749" s="4">
        <v>2400</v>
      </c>
    </row>
    <row r="8750" spans="1:3">
      <c r="A8750" s="37" t="s">
        <v>62981</v>
      </c>
      <c r="B8750" s="4" t="s">
        <v>35769</v>
      </c>
      <c r="C8750" s="4">
        <v>10540</v>
      </c>
    </row>
    <row r="8751" spans="1:3">
      <c r="A8751" s="37" t="s">
        <v>62982</v>
      </c>
      <c r="B8751" s="4" t="s">
        <v>35770</v>
      </c>
      <c r="C8751" s="4">
        <v>1300</v>
      </c>
    </row>
    <row r="8752" spans="1:3">
      <c r="A8752" s="37" t="s">
        <v>62983</v>
      </c>
      <c r="B8752" s="4" t="s">
        <v>35771</v>
      </c>
      <c r="C8752" s="4">
        <v>5800</v>
      </c>
    </row>
    <row r="8753" spans="1:3">
      <c r="A8753" s="37" t="s">
        <v>62984</v>
      </c>
      <c r="B8753" s="4" t="s">
        <v>35772</v>
      </c>
      <c r="C8753" s="4">
        <v>1300</v>
      </c>
    </row>
    <row r="8754" spans="1:3">
      <c r="A8754" s="37" t="s">
        <v>62985</v>
      </c>
      <c r="B8754" s="4" t="s">
        <v>35773</v>
      </c>
      <c r="C8754" s="4">
        <v>5800</v>
      </c>
    </row>
    <row r="8755" spans="1:3">
      <c r="A8755" s="37" t="s">
        <v>62986</v>
      </c>
      <c r="B8755" s="4" t="s">
        <v>35774</v>
      </c>
      <c r="C8755" s="4">
        <v>1300</v>
      </c>
    </row>
    <row r="8756" spans="1:3">
      <c r="A8756" s="37" t="s">
        <v>62987</v>
      </c>
      <c r="B8756" s="4" t="s">
        <v>35775</v>
      </c>
      <c r="C8756" s="4">
        <v>5800</v>
      </c>
    </row>
    <row r="8757" spans="1:3">
      <c r="A8757" s="37" t="s">
        <v>62988</v>
      </c>
      <c r="B8757" s="4" t="s">
        <v>35776</v>
      </c>
      <c r="C8757" s="4">
        <v>11110</v>
      </c>
    </row>
    <row r="8758" spans="1:3">
      <c r="A8758" s="37" t="s">
        <v>62989</v>
      </c>
      <c r="B8758" s="4" t="s">
        <v>35777</v>
      </c>
      <c r="C8758" s="4">
        <v>1750</v>
      </c>
    </row>
    <row r="8759" spans="1:3">
      <c r="A8759" s="37" t="s">
        <v>62990</v>
      </c>
      <c r="B8759" s="4" t="s">
        <v>35778</v>
      </c>
      <c r="C8759" s="4">
        <v>7800</v>
      </c>
    </row>
    <row r="8760" spans="1:3">
      <c r="A8760" s="37" t="s">
        <v>62991</v>
      </c>
      <c r="B8760" s="4" t="s">
        <v>35779</v>
      </c>
      <c r="C8760" s="4">
        <v>1750</v>
      </c>
    </row>
    <row r="8761" spans="1:3">
      <c r="A8761" s="37" t="s">
        <v>62992</v>
      </c>
      <c r="B8761" s="4" t="s">
        <v>35780</v>
      </c>
      <c r="C8761" s="4">
        <v>7800</v>
      </c>
    </row>
    <row r="8762" spans="1:3">
      <c r="A8762" s="37" t="s">
        <v>62993</v>
      </c>
      <c r="B8762" s="4" t="s">
        <v>35781</v>
      </c>
      <c r="C8762" s="4">
        <v>14810</v>
      </c>
    </row>
    <row r="8763" spans="1:3">
      <c r="A8763" s="37" t="s">
        <v>62994</v>
      </c>
      <c r="B8763" s="4" t="s">
        <v>35782</v>
      </c>
      <c r="C8763" s="4">
        <v>2400</v>
      </c>
    </row>
    <row r="8764" spans="1:3">
      <c r="A8764" s="37" t="s">
        <v>62995</v>
      </c>
      <c r="B8764" s="4" t="s">
        <v>35783</v>
      </c>
      <c r="C8764" s="4">
        <v>10540</v>
      </c>
    </row>
    <row r="8765" spans="1:3">
      <c r="A8765" s="37" t="s">
        <v>62996</v>
      </c>
      <c r="B8765" s="4" t="s">
        <v>35784</v>
      </c>
      <c r="C8765" s="4">
        <v>1300</v>
      </c>
    </row>
    <row r="8766" spans="1:3">
      <c r="A8766" s="37" t="s">
        <v>62997</v>
      </c>
      <c r="B8766" s="4" t="s">
        <v>35785</v>
      </c>
      <c r="C8766" s="4">
        <v>1300</v>
      </c>
    </row>
    <row r="8767" spans="1:3">
      <c r="A8767" s="37" t="s">
        <v>62998</v>
      </c>
      <c r="B8767" s="4" t="s">
        <v>35786</v>
      </c>
      <c r="C8767" s="4">
        <v>1750</v>
      </c>
    </row>
    <row r="8768" spans="1:3">
      <c r="A8768" s="37" t="s">
        <v>62999</v>
      </c>
      <c r="B8768" s="4" t="s">
        <v>35787</v>
      </c>
      <c r="C8768" s="4">
        <v>1750</v>
      </c>
    </row>
    <row r="8769" spans="1:3">
      <c r="A8769" s="37" t="s">
        <v>63000</v>
      </c>
      <c r="B8769" s="4" t="s">
        <v>35788</v>
      </c>
      <c r="C8769" s="4">
        <v>2400</v>
      </c>
    </row>
    <row r="8770" spans="1:3">
      <c r="A8770" s="37" t="s">
        <v>63001</v>
      </c>
      <c r="B8770" s="4" t="s">
        <v>35789</v>
      </c>
      <c r="C8770" s="4">
        <v>1300</v>
      </c>
    </row>
    <row r="8771" spans="1:3">
      <c r="A8771" s="37" t="s">
        <v>63002</v>
      </c>
      <c r="B8771" s="4" t="s">
        <v>35790</v>
      </c>
      <c r="C8771" s="4">
        <v>1300</v>
      </c>
    </row>
    <row r="8772" spans="1:3">
      <c r="A8772" s="37" t="s">
        <v>63003</v>
      </c>
      <c r="B8772" s="4" t="s">
        <v>35791</v>
      </c>
      <c r="C8772" s="4">
        <v>1750</v>
      </c>
    </row>
    <row r="8773" spans="1:3">
      <c r="A8773" s="37" t="s">
        <v>63004</v>
      </c>
      <c r="B8773" s="4" t="s">
        <v>35792</v>
      </c>
      <c r="C8773" s="4">
        <v>1750</v>
      </c>
    </row>
    <row r="8774" spans="1:3">
      <c r="A8774" s="37" t="s">
        <v>63005</v>
      </c>
      <c r="B8774" s="4" t="s">
        <v>35793</v>
      </c>
      <c r="C8774" s="4">
        <v>2400</v>
      </c>
    </row>
    <row r="8775" spans="1:3">
      <c r="A8775" s="37" t="s">
        <v>63006</v>
      </c>
      <c r="B8775" s="4" t="s">
        <v>35794</v>
      </c>
      <c r="C8775" s="4">
        <v>1300</v>
      </c>
    </row>
    <row r="8776" spans="1:3">
      <c r="A8776" s="37" t="s">
        <v>63007</v>
      </c>
      <c r="B8776" s="4" t="s">
        <v>35795</v>
      </c>
      <c r="C8776" s="4">
        <v>5800</v>
      </c>
    </row>
    <row r="8777" spans="1:3">
      <c r="A8777" s="37" t="s">
        <v>63008</v>
      </c>
      <c r="B8777" s="4" t="s">
        <v>35796</v>
      </c>
      <c r="C8777" s="4">
        <v>1300</v>
      </c>
    </row>
    <row r="8778" spans="1:3">
      <c r="A8778" s="37" t="s">
        <v>63009</v>
      </c>
      <c r="B8778" s="4" t="s">
        <v>35797</v>
      </c>
      <c r="C8778" s="4">
        <v>5800</v>
      </c>
    </row>
    <row r="8779" spans="1:3">
      <c r="A8779" s="37" t="s">
        <v>63010</v>
      </c>
      <c r="B8779" s="4" t="s">
        <v>35798</v>
      </c>
      <c r="C8779" s="4">
        <v>1300</v>
      </c>
    </row>
    <row r="8780" spans="1:3">
      <c r="A8780" s="37" t="s">
        <v>63011</v>
      </c>
      <c r="B8780" s="4" t="s">
        <v>35799</v>
      </c>
      <c r="C8780" s="4">
        <v>5800</v>
      </c>
    </row>
    <row r="8781" spans="1:3">
      <c r="A8781" s="37" t="s">
        <v>63012</v>
      </c>
      <c r="B8781" s="4" t="s">
        <v>35800</v>
      </c>
      <c r="C8781" s="4">
        <v>1750</v>
      </c>
    </row>
    <row r="8782" spans="1:3">
      <c r="A8782" s="37" t="s">
        <v>63013</v>
      </c>
      <c r="B8782" s="4" t="s">
        <v>35801</v>
      </c>
      <c r="C8782" s="4">
        <v>7800</v>
      </c>
    </row>
    <row r="8783" spans="1:3">
      <c r="A8783" s="37" t="s">
        <v>63014</v>
      </c>
      <c r="B8783" s="4" t="s">
        <v>35802</v>
      </c>
      <c r="C8783" s="4">
        <v>1750</v>
      </c>
    </row>
    <row r="8784" spans="1:3">
      <c r="A8784" s="37" t="s">
        <v>63015</v>
      </c>
      <c r="B8784" s="4" t="s">
        <v>35803</v>
      </c>
      <c r="C8784" s="4">
        <v>7800</v>
      </c>
    </row>
    <row r="8785" spans="1:3">
      <c r="A8785" s="37" t="s">
        <v>63016</v>
      </c>
      <c r="B8785" s="4" t="s">
        <v>35804</v>
      </c>
      <c r="C8785" s="4">
        <v>2400</v>
      </c>
    </row>
    <row r="8786" spans="1:3">
      <c r="A8786" s="37" t="s">
        <v>63017</v>
      </c>
      <c r="B8786" s="4" t="s">
        <v>35805</v>
      </c>
      <c r="C8786" s="4">
        <v>10540</v>
      </c>
    </row>
    <row r="8787" spans="1:3">
      <c r="A8787" s="37" t="s">
        <v>63018</v>
      </c>
      <c r="B8787" s="4" t="s">
        <v>35806</v>
      </c>
      <c r="C8787" s="4">
        <v>1300</v>
      </c>
    </row>
    <row r="8788" spans="1:3">
      <c r="A8788" s="37" t="s">
        <v>63019</v>
      </c>
      <c r="B8788" s="4" t="s">
        <v>35807</v>
      </c>
      <c r="C8788" s="4">
        <v>1300</v>
      </c>
    </row>
    <row r="8789" spans="1:3">
      <c r="A8789" s="37" t="s">
        <v>63020</v>
      </c>
      <c r="B8789" s="4" t="s">
        <v>35808</v>
      </c>
      <c r="C8789" s="4">
        <v>1750</v>
      </c>
    </row>
    <row r="8790" spans="1:3">
      <c r="A8790" s="37" t="s">
        <v>63021</v>
      </c>
      <c r="B8790" s="4" t="s">
        <v>35809</v>
      </c>
      <c r="C8790" s="4">
        <v>1750</v>
      </c>
    </row>
    <row r="8791" spans="1:3">
      <c r="A8791" s="37" t="s">
        <v>63022</v>
      </c>
      <c r="B8791" s="4" t="s">
        <v>35810</v>
      </c>
      <c r="C8791" s="4">
        <v>1500</v>
      </c>
    </row>
    <row r="8792" spans="1:3">
      <c r="A8792" s="37" t="s">
        <v>63023</v>
      </c>
      <c r="B8792" s="4" t="s">
        <v>35811</v>
      </c>
      <c r="C8792" s="4">
        <v>1500</v>
      </c>
    </row>
    <row r="8793" spans="1:3">
      <c r="A8793" s="37" t="s">
        <v>63024</v>
      </c>
      <c r="B8793" s="4" t="s">
        <v>35812</v>
      </c>
      <c r="C8793" s="4">
        <v>1950</v>
      </c>
    </row>
    <row r="8794" spans="1:3">
      <c r="A8794" s="37" t="s">
        <v>63025</v>
      </c>
      <c r="B8794" s="4" t="s">
        <v>35813</v>
      </c>
      <c r="C8794" s="4">
        <v>1950</v>
      </c>
    </row>
    <row r="8795" spans="1:3">
      <c r="A8795" s="37" t="s">
        <v>63026</v>
      </c>
      <c r="B8795" s="4" t="s">
        <v>35814</v>
      </c>
      <c r="C8795" s="4">
        <v>1500</v>
      </c>
    </row>
    <row r="8796" spans="1:3">
      <c r="A8796" s="37" t="s">
        <v>63027</v>
      </c>
      <c r="B8796" s="4" t="s">
        <v>35815</v>
      </c>
      <c r="C8796" s="4">
        <v>1950</v>
      </c>
    </row>
    <row r="8797" spans="1:3">
      <c r="A8797" s="37" t="s">
        <v>63028</v>
      </c>
      <c r="B8797" s="4" t="s">
        <v>35816</v>
      </c>
      <c r="C8797" s="4">
        <v>1950</v>
      </c>
    </row>
    <row r="8798" spans="1:3">
      <c r="A8798" s="37" t="s">
        <v>63029</v>
      </c>
      <c r="B8798" s="4" t="s">
        <v>35817</v>
      </c>
      <c r="C8798" s="4">
        <v>1100</v>
      </c>
    </row>
    <row r="8799" spans="1:3">
      <c r="A8799" s="37" t="s">
        <v>63030</v>
      </c>
      <c r="B8799" s="4" t="s">
        <v>35818</v>
      </c>
      <c r="C8799" s="4">
        <v>1100</v>
      </c>
    </row>
    <row r="8800" spans="1:3">
      <c r="A8800" s="37" t="s">
        <v>63031</v>
      </c>
      <c r="B8800" s="4" t="s">
        <v>35819</v>
      </c>
      <c r="C8800" s="4">
        <v>1500</v>
      </c>
    </row>
    <row r="8801" spans="1:3">
      <c r="A8801" s="37" t="s">
        <v>63032</v>
      </c>
      <c r="B8801" s="4" t="s">
        <v>35820</v>
      </c>
      <c r="C8801" s="4">
        <v>1500</v>
      </c>
    </row>
    <row r="8802" spans="1:3">
      <c r="A8802" s="37" t="s">
        <v>63033</v>
      </c>
      <c r="B8802" s="4" t="s">
        <v>35821</v>
      </c>
      <c r="C8802" s="4">
        <v>1300</v>
      </c>
    </row>
    <row r="8803" spans="1:3">
      <c r="A8803" s="37" t="s">
        <v>63034</v>
      </c>
      <c r="B8803" s="4" t="s">
        <v>35822</v>
      </c>
      <c r="C8803" s="4">
        <v>1300</v>
      </c>
    </row>
    <row r="8804" spans="1:3">
      <c r="A8804" s="37" t="s">
        <v>63035</v>
      </c>
      <c r="B8804" s="4" t="s">
        <v>35823</v>
      </c>
      <c r="C8804" s="4">
        <v>1750</v>
      </c>
    </row>
    <row r="8805" spans="1:3">
      <c r="A8805" s="37" t="s">
        <v>63036</v>
      </c>
      <c r="B8805" s="4" t="s">
        <v>35824</v>
      </c>
      <c r="C8805" s="4">
        <v>1750</v>
      </c>
    </row>
    <row r="8806" spans="1:3">
      <c r="A8806" s="37" t="s">
        <v>63037</v>
      </c>
      <c r="B8806" s="4" t="s">
        <v>35825</v>
      </c>
      <c r="C8806" s="4">
        <v>2800</v>
      </c>
    </row>
    <row r="8807" spans="1:3">
      <c r="A8807" s="37" t="s">
        <v>63038</v>
      </c>
      <c r="B8807" s="4" t="s">
        <v>35826</v>
      </c>
      <c r="C8807" s="4">
        <v>2800</v>
      </c>
    </row>
    <row r="8808" spans="1:3">
      <c r="A8808" s="37" t="s">
        <v>63039</v>
      </c>
      <c r="B8808" s="4" t="s">
        <v>35827</v>
      </c>
      <c r="C8808" s="4">
        <v>2800</v>
      </c>
    </row>
    <row r="8809" spans="1:3">
      <c r="A8809" s="37" t="s">
        <v>63040</v>
      </c>
      <c r="B8809" s="4" t="s">
        <v>35828</v>
      </c>
      <c r="C8809" s="4">
        <v>2800</v>
      </c>
    </row>
    <row r="8810" spans="1:3">
      <c r="A8810" s="37" t="s">
        <v>63041</v>
      </c>
      <c r="B8810" s="4" t="s">
        <v>35829</v>
      </c>
      <c r="C8810" s="4">
        <v>408</v>
      </c>
    </row>
    <row r="8811" spans="1:3">
      <c r="A8811" s="37" t="s">
        <v>63042</v>
      </c>
      <c r="B8811" s="4" t="s">
        <v>35830</v>
      </c>
      <c r="C8811" s="4">
        <v>684</v>
      </c>
    </row>
    <row r="8812" spans="1:3">
      <c r="A8812" s="37" t="s">
        <v>63043</v>
      </c>
      <c r="B8812" s="4" t="s">
        <v>35831</v>
      </c>
      <c r="C8812" s="4">
        <v>760</v>
      </c>
    </row>
    <row r="8813" spans="1:3">
      <c r="A8813" s="37" t="s">
        <v>63044</v>
      </c>
      <c r="B8813" s="4" t="s">
        <v>35832</v>
      </c>
      <c r="C8813" s="4">
        <v>900</v>
      </c>
    </row>
    <row r="8814" spans="1:3">
      <c r="A8814" s="37" t="s">
        <v>63045</v>
      </c>
      <c r="B8814" s="4" t="s">
        <v>35833</v>
      </c>
      <c r="C8814" s="4">
        <v>600</v>
      </c>
    </row>
    <row r="8815" spans="1:3">
      <c r="A8815" s="37" t="s">
        <v>63046</v>
      </c>
      <c r="B8815" s="4" t="s">
        <v>35834</v>
      </c>
      <c r="C8815" s="4">
        <v>518</v>
      </c>
    </row>
    <row r="8816" spans="1:3">
      <c r="A8816" s="37" t="s">
        <v>63047</v>
      </c>
      <c r="B8816" s="4" t="s">
        <v>35835</v>
      </c>
      <c r="C8816" s="4">
        <v>940</v>
      </c>
    </row>
    <row r="8817" spans="1:3">
      <c r="A8817" s="37" t="s">
        <v>63048</v>
      </c>
      <c r="B8817" s="4" t="s">
        <v>35836</v>
      </c>
      <c r="C8817" s="4">
        <v>781</v>
      </c>
    </row>
    <row r="8818" spans="1:3">
      <c r="A8818" s="37" t="s">
        <v>63049</v>
      </c>
      <c r="B8818" s="4" t="s">
        <v>35837</v>
      </c>
      <c r="C8818" s="4">
        <v>440</v>
      </c>
    </row>
    <row r="8819" spans="1:3">
      <c r="A8819" s="37" t="s">
        <v>63050</v>
      </c>
      <c r="B8819" s="4" t="s">
        <v>35838</v>
      </c>
      <c r="C8819" s="4">
        <v>455</v>
      </c>
    </row>
    <row r="8820" spans="1:3">
      <c r="A8820" s="37" t="s">
        <v>118953</v>
      </c>
      <c r="B8820" s="4" t="s">
        <v>120415</v>
      </c>
      <c r="C8820" s="4">
        <v>420</v>
      </c>
    </row>
    <row r="8821" spans="1:3">
      <c r="A8821" s="37" t="s">
        <v>63051</v>
      </c>
      <c r="B8821" s="4" t="s">
        <v>35839</v>
      </c>
      <c r="C8821" s="4">
        <v>380</v>
      </c>
    </row>
    <row r="8822" spans="1:3">
      <c r="A8822" s="37" t="s">
        <v>63052</v>
      </c>
      <c r="B8822" s="4" t="s">
        <v>35840</v>
      </c>
      <c r="C8822" s="4">
        <v>380</v>
      </c>
    </row>
    <row r="8823" spans="1:3">
      <c r="A8823" s="37" t="s">
        <v>63053</v>
      </c>
      <c r="B8823" s="4" t="s">
        <v>35844</v>
      </c>
      <c r="C8823" s="4">
        <v>525</v>
      </c>
    </row>
    <row r="8824" spans="1:3">
      <c r="A8824" s="37" t="s">
        <v>63054</v>
      </c>
      <c r="B8824" s="4" t="s">
        <v>35845</v>
      </c>
      <c r="C8824" s="4">
        <v>750</v>
      </c>
    </row>
    <row r="8825" spans="1:3">
      <c r="A8825" s="37" t="s">
        <v>63055</v>
      </c>
      <c r="B8825" s="4" t="s">
        <v>35846</v>
      </c>
      <c r="C8825" s="4">
        <v>380</v>
      </c>
    </row>
    <row r="8826" spans="1:3">
      <c r="A8826" s="37" t="s">
        <v>63056</v>
      </c>
      <c r="B8826" s="4" t="s">
        <v>35847</v>
      </c>
      <c r="C8826" s="4">
        <v>380</v>
      </c>
    </row>
    <row r="8827" spans="1:3">
      <c r="A8827" s="37" t="s">
        <v>63057</v>
      </c>
      <c r="B8827" s="4" t="s">
        <v>35848</v>
      </c>
      <c r="C8827" s="4">
        <v>380</v>
      </c>
    </row>
    <row r="8828" spans="1:3">
      <c r="A8828" s="37" t="s">
        <v>63058</v>
      </c>
      <c r="B8828" s="4" t="s">
        <v>35849</v>
      </c>
      <c r="C8828" s="4">
        <v>380</v>
      </c>
    </row>
    <row r="8829" spans="1:3">
      <c r="A8829" s="37" t="s">
        <v>63059</v>
      </c>
      <c r="B8829" s="4" t="s">
        <v>35853</v>
      </c>
      <c r="C8829" s="4">
        <v>420</v>
      </c>
    </row>
    <row r="8830" spans="1:3">
      <c r="A8830" s="37" t="s">
        <v>63060</v>
      </c>
      <c r="B8830" s="4" t="s">
        <v>35854</v>
      </c>
      <c r="C8830" s="4">
        <v>395</v>
      </c>
    </row>
    <row r="8831" spans="1:3">
      <c r="A8831" s="37" t="s">
        <v>63061</v>
      </c>
      <c r="B8831" s="4" t="s">
        <v>35855</v>
      </c>
      <c r="C8831" s="4">
        <v>410</v>
      </c>
    </row>
    <row r="8832" spans="1:3">
      <c r="A8832" s="37" t="s">
        <v>63062</v>
      </c>
      <c r="B8832" s="4" t="s">
        <v>35856</v>
      </c>
      <c r="C8832" s="4">
        <v>410</v>
      </c>
    </row>
    <row r="8833" spans="1:3">
      <c r="A8833" s="37" t="s">
        <v>63063</v>
      </c>
      <c r="B8833" s="4" t="s">
        <v>35857</v>
      </c>
      <c r="C8833" s="4">
        <v>613</v>
      </c>
    </row>
    <row r="8834" spans="1:3">
      <c r="A8834" s="37" t="s">
        <v>63064</v>
      </c>
      <c r="B8834" s="4" t="s">
        <v>35858</v>
      </c>
      <c r="C8834" s="4">
        <v>613</v>
      </c>
    </row>
    <row r="8835" spans="1:3">
      <c r="A8835" s="37" t="s">
        <v>63065</v>
      </c>
      <c r="B8835" s="4" t="s">
        <v>35859</v>
      </c>
      <c r="C8835" s="4">
        <v>480</v>
      </c>
    </row>
    <row r="8836" spans="1:3">
      <c r="A8836" s="37" t="s">
        <v>63066</v>
      </c>
      <c r="B8836" s="4" t="s">
        <v>35860</v>
      </c>
      <c r="C8836" s="4">
        <v>480</v>
      </c>
    </row>
    <row r="8837" spans="1:3">
      <c r="A8837" s="37" t="s">
        <v>63067</v>
      </c>
      <c r="B8837" s="4" t="s">
        <v>35861</v>
      </c>
      <c r="C8837" s="4">
        <v>670</v>
      </c>
    </row>
    <row r="8838" spans="1:3">
      <c r="A8838" s="37" t="s">
        <v>63068</v>
      </c>
      <c r="B8838" s="4" t="s">
        <v>35862</v>
      </c>
      <c r="C8838" s="4">
        <v>278</v>
      </c>
    </row>
    <row r="8839" spans="1:3">
      <c r="A8839" s="37" t="s">
        <v>63069</v>
      </c>
      <c r="B8839" s="4" t="s">
        <v>35863</v>
      </c>
      <c r="C8839" s="4">
        <v>2010</v>
      </c>
    </row>
    <row r="8840" spans="1:3">
      <c r="A8840" s="37" t="s">
        <v>63070</v>
      </c>
      <c r="B8840" s="4" t="s">
        <v>35864</v>
      </c>
      <c r="C8840" s="4">
        <v>370</v>
      </c>
    </row>
    <row r="8841" spans="1:3">
      <c r="A8841" s="37" t="s">
        <v>63071</v>
      </c>
      <c r="B8841" s="4" t="s">
        <v>35865</v>
      </c>
      <c r="C8841" s="4">
        <v>480</v>
      </c>
    </row>
    <row r="8842" spans="1:3">
      <c r="A8842" s="37" t="s">
        <v>63072</v>
      </c>
      <c r="B8842" s="4" t="s">
        <v>35866</v>
      </c>
      <c r="C8842" s="4">
        <v>465</v>
      </c>
    </row>
    <row r="8843" spans="1:3">
      <c r="A8843" s="37" t="s">
        <v>118954</v>
      </c>
      <c r="B8843" s="4" t="s">
        <v>120416</v>
      </c>
      <c r="C8843" s="4">
        <v>650</v>
      </c>
    </row>
    <row r="8844" spans="1:3">
      <c r="A8844" s="37" t="s">
        <v>63073</v>
      </c>
      <c r="B8844" s="4" t="s">
        <v>35867</v>
      </c>
      <c r="C8844" s="4">
        <v>476</v>
      </c>
    </row>
    <row r="8845" spans="1:3">
      <c r="A8845" s="37" t="s">
        <v>63074</v>
      </c>
      <c r="B8845" s="4" t="s">
        <v>35868</v>
      </c>
      <c r="C8845" s="4">
        <v>620</v>
      </c>
    </row>
    <row r="8846" spans="1:3">
      <c r="A8846" s="37" t="s">
        <v>63075</v>
      </c>
      <c r="B8846" s="4" t="s">
        <v>35869</v>
      </c>
      <c r="C8846" s="4">
        <v>476</v>
      </c>
    </row>
    <row r="8847" spans="1:3">
      <c r="A8847" s="37" t="s">
        <v>63076</v>
      </c>
      <c r="B8847" s="4" t="s">
        <v>35872</v>
      </c>
      <c r="C8847" s="4">
        <v>420</v>
      </c>
    </row>
    <row r="8848" spans="1:3">
      <c r="A8848" s="37" t="s">
        <v>63077</v>
      </c>
      <c r="B8848" s="4" t="s">
        <v>35873</v>
      </c>
      <c r="C8848" s="4">
        <v>380</v>
      </c>
    </row>
    <row r="8849" spans="1:3">
      <c r="A8849" s="37" t="s">
        <v>63078</v>
      </c>
      <c r="B8849" s="4" t="s">
        <v>35879</v>
      </c>
      <c r="C8849" s="4">
        <v>380</v>
      </c>
    </row>
    <row r="8850" spans="1:3">
      <c r="A8850" s="37" t="s">
        <v>63079</v>
      </c>
      <c r="B8850" s="4" t="s">
        <v>35880</v>
      </c>
      <c r="C8850" s="4">
        <v>240</v>
      </c>
    </row>
    <row r="8851" spans="1:3">
      <c r="A8851" s="37" t="s">
        <v>63080</v>
      </c>
      <c r="B8851" s="4" t="s">
        <v>35881</v>
      </c>
      <c r="C8851" s="4">
        <v>240</v>
      </c>
    </row>
    <row r="8852" spans="1:3">
      <c r="A8852" s="37" t="s">
        <v>63081</v>
      </c>
      <c r="B8852" s="4" t="s">
        <v>35882</v>
      </c>
      <c r="C8852" s="4">
        <v>610</v>
      </c>
    </row>
    <row r="8853" spans="1:3">
      <c r="A8853" s="37" t="s">
        <v>63082</v>
      </c>
      <c r="B8853" s="4" t="s">
        <v>35883</v>
      </c>
      <c r="C8853" s="4">
        <v>610</v>
      </c>
    </row>
    <row r="8854" spans="1:3">
      <c r="A8854" s="37" t="s">
        <v>63083</v>
      </c>
      <c r="B8854" s="4" t="s">
        <v>35890</v>
      </c>
      <c r="C8854" s="4">
        <v>700</v>
      </c>
    </row>
    <row r="8855" spans="1:3">
      <c r="A8855" s="37" t="s">
        <v>63084</v>
      </c>
      <c r="B8855" s="4" t="s">
        <v>35891</v>
      </c>
      <c r="C8855" s="4">
        <v>507</v>
      </c>
    </row>
    <row r="8856" spans="1:3">
      <c r="A8856" s="37" t="s">
        <v>63085</v>
      </c>
      <c r="B8856" s="4" t="s">
        <v>35892</v>
      </c>
      <c r="C8856" s="4">
        <v>420</v>
      </c>
    </row>
    <row r="8857" spans="1:3">
      <c r="A8857" s="37" t="s">
        <v>63086</v>
      </c>
      <c r="B8857" s="4" t="s">
        <v>35893</v>
      </c>
      <c r="C8857" s="4">
        <v>400</v>
      </c>
    </row>
    <row r="8858" spans="1:3">
      <c r="A8858" s="37" t="s">
        <v>63087</v>
      </c>
      <c r="B8858" s="4" t="s">
        <v>35894</v>
      </c>
      <c r="C8858" s="4">
        <v>420</v>
      </c>
    </row>
    <row r="8859" spans="1:3">
      <c r="A8859" s="37" t="s">
        <v>63088</v>
      </c>
      <c r="B8859" s="4" t="s">
        <v>35895</v>
      </c>
      <c r="C8859" s="4">
        <v>627</v>
      </c>
    </row>
    <row r="8860" spans="1:3">
      <c r="A8860" s="37" t="s">
        <v>63089</v>
      </c>
      <c r="B8860" s="4" t="s">
        <v>35896</v>
      </c>
      <c r="C8860" s="4">
        <v>627</v>
      </c>
    </row>
    <row r="8861" spans="1:3">
      <c r="A8861" s="37" t="s">
        <v>63090</v>
      </c>
      <c r="B8861" s="4" t="s">
        <v>35897</v>
      </c>
      <c r="C8861" s="4">
        <v>420</v>
      </c>
    </row>
    <row r="8862" spans="1:3">
      <c r="A8862" s="37" t="s">
        <v>63091</v>
      </c>
      <c r="B8862" s="4" t="s">
        <v>35898</v>
      </c>
      <c r="C8862" s="4">
        <v>278</v>
      </c>
    </row>
    <row r="8863" spans="1:3">
      <c r="A8863" s="37" t="s">
        <v>63092</v>
      </c>
      <c r="B8863" s="4" t="s">
        <v>35899</v>
      </c>
      <c r="C8863" s="4">
        <v>278</v>
      </c>
    </row>
    <row r="8864" spans="1:3">
      <c r="A8864" s="37" t="s">
        <v>63093</v>
      </c>
      <c r="B8864" s="4" t="s">
        <v>35900</v>
      </c>
      <c r="C8864" s="4">
        <v>407</v>
      </c>
    </row>
    <row r="8865" spans="1:3">
      <c r="A8865" s="37" t="s">
        <v>63094</v>
      </c>
      <c r="B8865" s="4" t="s">
        <v>35901</v>
      </c>
      <c r="C8865" s="4">
        <v>278</v>
      </c>
    </row>
    <row r="8866" spans="1:3">
      <c r="A8866" s="37" t="s">
        <v>118955</v>
      </c>
      <c r="B8866" s="4" t="s">
        <v>120417</v>
      </c>
      <c r="C8866" s="4">
        <v>650</v>
      </c>
    </row>
    <row r="8867" spans="1:3">
      <c r="A8867" s="37" t="s">
        <v>63095</v>
      </c>
      <c r="B8867" s="4" t="s">
        <v>35902</v>
      </c>
      <c r="C8867" s="4">
        <v>720</v>
      </c>
    </row>
    <row r="8868" spans="1:3">
      <c r="A8868" s="37" t="s">
        <v>63096</v>
      </c>
      <c r="B8868" s="4" t="s">
        <v>35903</v>
      </c>
      <c r="C8868" s="4">
        <v>570</v>
      </c>
    </row>
    <row r="8869" spans="1:3">
      <c r="A8869" s="37" t="s">
        <v>118956</v>
      </c>
      <c r="B8869" s="4" t="s">
        <v>120418</v>
      </c>
      <c r="C8869" s="4">
        <v>520</v>
      </c>
    </row>
    <row r="8870" spans="1:3">
      <c r="A8870" s="37" t="s">
        <v>118957</v>
      </c>
      <c r="B8870" s="4" t="s">
        <v>120419</v>
      </c>
      <c r="C8870" s="4">
        <v>520</v>
      </c>
    </row>
    <row r="8871" spans="1:3">
      <c r="A8871" s="37" t="s">
        <v>118958</v>
      </c>
      <c r="B8871" s="4" t="s">
        <v>120420</v>
      </c>
      <c r="C8871" s="4">
        <v>390</v>
      </c>
    </row>
    <row r="8872" spans="1:3">
      <c r="A8872" s="37" t="s">
        <v>118959</v>
      </c>
      <c r="B8872" s="4" t="s">
        <v>120421</v>
      </c>
      <c r="C8872" s="4">
        <v>390</v>
      </c>
    </row>
    <row r="8873" spans="1:3">
      <c r="A8873" s="37" t="s">
        <v>63097</v>
      </c>
      <c r="B8873" s="4" t="s">
        <v>35904</v>
      </c>
      <c r="C8873" s="4">
        <v>505</v>
      </c>
    </row>
    <row r="8874" spans="1:3">
      <c r="A8874" s="37" t="s">
        <v>63098</v>
      </c>
      <c r="B8874" s="4" t="s">
        <v>35905</v>
      </c>
      <c r="C8874" s="4">
        <v>420</v>
      </c>
    </row>
    <row r="8875" spans="1:3">
      <c r="A8875" s="37" t="s">
        <v>63099</v>
      </c>
      <c r="B8875" s="4" t="s">
        <v>35906</v>
      </c>
      <c r="C8875" s="4">
        <v>770</v>
      </c>
    </row>
    <row r="8876" spans="1:3">
      <c r="A8876" s="37" t="s">
        <v>63100</v>
      </c>
      <c r="B8876" s="4" t="s">
        <v>35907</v>
      </c>
      <c r="C8876" s="4">
        <v>770</v>
      </c>
    </row>
    <row r="8877" spans="1:3">
      <c r="A8877" s="37" t="s">
        <v>63101</v>
      </c>
      <c r="B8877" s="4" t="s">
        <v>35910</v>
      </c>
      <c r="C8877" s="4">
        <v>352</v>
      </c>
    </row>
    <row r="8878" spans="1:3">
      <c r="A8878" s="37" t="s">
        <v>63102</v>
      </c>
      <c r="B8878" s="4" t="s">
        <v>35911</v>
      </c>
      <c r="C8878" s="4">
        <v>352</v>
      </c>
    </row>
    <row r="8879" spans="1:3">
      <c r="A8879" s="37" t="s">
        <v>105118</v>
      </c>
      <c r="B8879" s="4" t="s">
        <v>35851</v>
      </c>
      <c r="C8879" s="4">
        <v>368</v>
      </c>
    </row>
    <row r="8880" spans="1:3">
      <c r="A8880" s="37" t="s">
        <v>105119</v>
      </c>
      <c r="B8880" s="4" t="s">
        <v>35852</v>
      </c>
      <c r="C8880" s="4">
        <v>368</v>
      </c>
    </row>
    <row r="8881" spans="1:3">
      <c r="A8881" s="37" t="s">
        <v>105120</v>
      </c>
      <c r="B8881" s="4" t="s">
        <v>35871</v>
      </c>
      <c r="C8881" s="4">
        <v>368</v>
      </c>
    </row>
    <row r="8882" spans="1:3">
      <c r="A8882" s="37" t="s">
        <v>105121</v>
      </c>
      <c r="B8882" s="4" t="s">
        <v>35878</v>
      </c>
      <c r="C8882" s="4">
        <v>368</v>
      </c>
    </row>
    <row r="8883" spans="1:3">
      <c r="A8883" s="37" t="s">
        <v>105125</v>
      </c>
      <c r="B8883" s="4" t="s">
        <v>35884</v>
      </c>
      <c r="C8883" s="4">
        <v>420</v>
      </c>
    </row>
    <row r="8884" spans="1:3">
      <c r="A8884" s="37" t="s">
        <v>105126</v>
      </c>
      <c r="B8884" s="4" t="s">
        <v>35886</v>
      </c>
      <c r="C8884" s="4">
        <v>368</v>
      </c>
    </row>
    <row r="8885" spans="1:3">
      <c r="A8885" s="37" t="s">
        <v>105127</v>
      </c>
      <c r="B8885" s="4" t="s">
        <v>35888</v>
      </c>
      <c r="C8885" s="4">
        <v>368</v>
      </c>
    </row>
    <row r="8886" spans="1:3">
      <c r="A8886" s="37" t="s">
        <v>105128</v>
      </c>
      <c r="B8886" s="4" t="s">
        <v>35887</v>
      </c>
      <c r="C8886" s="4">
        <v>368</v>
      </c>
    </row>
    <row r="8887" spans="1:3">
      <c r="A8887" s="37" t="s">
        <v>105129</v>
      </c>
      <c r="B8887" s="4" t="s">
        <v>35885</v>
      </c>
      <c r="C8887" s="4">
        <v>420</v>
      </c>
    </row>
    <row r="8888" spans="1:3">
      <c r="A8888" s="37" t="s">
        <v>105122</v>
      </c>
      <c r="B8888" s="4" t="s">
        <v>35850</v>
      </c>
      <c r="C8888" s="4">
        <v>420</v>
      </c>
    </row>
    <row r="8889" spans="1:3">
      <c r="A8889" s="37" t="s">
        <v>105123</v>
      </c>
      <c r="B8889" s="4" t="s">
        <v>35877</v>
      </c>
      <c r="C8889" s="4">
        <v>420</v>
      </c>
    </row>
    <row r="8890" spans="1:3">
      <c r="A8890" s="37" t="s">
        <v>105124</v>
      </c>
      <c r="B8890" s="4" t="s">
        <v>35870</v>
      </c>
      <c r="C8890" s="4">
        <v>420</v>
      </c>
    </row>
    <row r="8891" spans="1:3">
      <c r="A8891" s="37" t="s">
        <v>118960</v>
      </c>
      <c r="B8891" s="4" t="s">
        <v>120422</v>
      </c>
      <c r="C8891" s="4">
        <v>710</v>
      </c>
    </row>
    <row r="8892" spans="1:3">
      <c r="A8892" s="37" t="s">
        <v>105144</v>
      </c>
      <c r="B8892" s="4" t="s">
        <v>35841</v>
      </c>
      <c r="C8892" s="4">
        <v>600</v>
      </c>
    </row>
    <row r="8893" spans="1:3">
      <c r="A8893" s="37" t="s">
        <v>105145</v>
      </c>
      <c r="B8893" s="4" t="s">
        <v>35843</v>
      </c>
      <c r="C8893" s="4">
        <v>600</v>
      </c>
    </row>
    <row r="8894" spans="1:3">
      <c r="A8894" s="37" t="s">
        <v>105146</v>
      </c>
      <c r="B8894" s="4" t="s">
        <v>35889</v>
      </c>
      <c r="C8894" s="4">
        <v>470</v>
      </c>
    </row>
    <row r="8895" spans="1:3">
      <c r="A8895" s="37" t="s">
        <v>105147</v>
      </c>
      <c r="B8895" s="4" t="s">
        <v>35842</v>
      </c>
      <c r="C8895" s="4">
        <v>470</v>
      </c>
    </row>
    <row r="8896" spans="1:3">
      <c r="A8896" s="37" t="s">
        <v>118961</v>
      </c>
      <c r="B8896" s="4" t="s">
        <v>120423</v>
      </c>
      <c r="C8896" s="4">
        <v>560</v>
      </c>
    </row>
    <row r="8897" spans="1:3">
      <c r="A8897" s="37" t="s">
        <v>118962</v>
      </c>
      <c r="B8897" s="4" t="s">
        <v>120424</v>
      </c>
      <c r="C8897" s="4">
        <v>560</v>
      </c>
    </row>
    <row r="8898" spans="1:3">
      <c r="A8898" s="37" t="s">
        <v>105135</v>
      </c>
      <c r="B8898" s="4" t="s">
        <v>106234</v>
      </c>
      <c r="C8898" s="4">
        <v>456</v>
      </c>
    </row>
    <row r="8899" spans="1:3">
      <c r="A8899" s="37" t="s">
        <v>118963</v>
      </c>
      <c r="B8899" s="4" t="s">
        <v>120425</v>
      </c>
      <c r="C8899" s="4">
        <v>660</v>
      </c>
    </row>
    <row r="8900" spans="1:3">
      <c r="A8900" s="37" t="s">
        <v>118964</v>
      </c>
      <c r="B8900" s="4" t="s">
        <v>120426</v>
      </c>
      <c r="C8900" s="4">
        <v>660</v>
      </c>
    </row>
    <row r="8901" spans="1:3">
      <c r="A8901" s="37" t="s">
        <v>118965</v>
      </c>
      <c r="B8901" s="4" t="s">
        <v>35928</v>
      </c>
      <c r="C8901" s="4">
        <v>420</v>
      </c>
    </row>
    <row r="8902" spans="1:3">
      <c r="A8902" s="37" t="s">
        <v>118966</v>
      </c>
      <c r="B8902" s="4" t="s">
        <v>35913</v>
      </c>
      <c r="C8902" s="4">
        <v>210</v>
      </c>
    </row>
    <row r="8903" spans="1:3">
      <c r="A8903" s="37" t="s">
        <v>118967</v>
      </c>
      <c r="B8903" s="4" t="s">
        <v>35926</v>
      </c>
      <c r="C8903" s="4">
        <v>735</v>
      </c>
    </row>
    <row r="8904" spans="1:3">
      <c r="A8904" s="37" t="s">
        <v>118968</v>
      </c>
      <c r="B8904" s="4" t="s">
        <v>35915</v>
      </c>
      <c r="C8904" s="4">
        <v>1440</v>
      </c>
    </row>
    <row r="8905" spans="1:3">
      <c r="A8905" s="37" t="s">
        <v>118969</v>
      </c>
      <c r="B8905" s="4" t="s">
        <v>35874</v>
      </c>
      <c r="C8905" s="4">
        <v>735</v>
      </c>
    </row>
    <row r="8906" spans="1:3">
      <c r="A8906" s="37" t="s">
        <v>118970</v>
      </c>
      <c r="B8906" s="4" t="s">
        <v>35925</v>
      </c>
      <c r="C8906" s="4">
        <v>525</v>
      </c>
    </row>
    <row r="8907" spans="1:3">
      <c r="A8907" s="37" t="s">
        <v>118971</v>
      </c>
      <c r="B8907" s="4" t="s">
        <v>35876</v>
      </c>
      <c r="C8907" s="4">
        <v>525</v>
      </c>
    </row>
    <row r="8908" spans="1:3">
      <c r="A8908" s="37" t="s">
        <v>118972</v>
      </c>
      <c r="B8908" s="4" t="s">
        <v>35875</v>
      </c>
      <c r="C8908" s="4">
        <v>1440</v>
      </c>
    </row>
    <row r="8909" spans="1:3">
      <c r="A8909" s="37" t="s">
        <v>118973</v>
      </c>
      <c r="B8909" s="4" t="s">
        <v>35908</v>
      </c>
      <c r="C8909" s="4">
        <v>1170</v>
      </c>
    </row>
    <row r="8910" spans="1:3">
      <c r="A8910" s="37" t="s">
        <v>118974</v>
      </c>
      <c r="B8910" s="4" t="s">
        <v>35909</v>
      </c>
      <c r="C8910" s="4">
        <v>1170</v>
      </c>
    </row>
    <row r="8911" spans="1:3">
      <c r="A8911" s="37" t="s">
        <v>63103</v>
      </c>
      <c r="B8911" s="4" t="s">
        <v>35912</v>
      </c>
      <c r="C8911" s="4">
        <v>465</v>
      </c>
    </row>
    <row r="8912" spans="1:3">
      <c r="A8912" s="37" t="s">
        <v>118975</v>
      </c>
      <c r="B8912" s="4" t="s">
        <v>120427</v>
      </c>
      <c r="C8912" s="4">
        <v>420</v>
      </c>
    </row>
    <row r="8913" spans="1:3">
      <c r="A8913" s="37" t="s">
        <v>63104</v>
      </c>
      <c r="B8913" s="4" t="s">
        <v>35914</v>
      </c>
      <c r="C8913" s="4">
        <v>380</v>
      </c>
    </row>
    <row r="8914" spans="1:3">
      <c r="A8914" s="37" t="s">
        <v>118976</v>
      </c>
      <c r="B8914" s="4" t="s">
        <v>120428</v>
      </c>
      <c r="C8914" s="4">
        <v>380</v>
      </c>
    </row>
    <row r="8915" spans="1:3">
      <c r="A8915" s="37" t="s">
        <v>118977</v>
      </c>
      <c r="B8915" s="4" t="s">
        <v>120429</v>
      </c>
      <c r="C8915" s="4">
        <v>380</v>
      </c>
    </row>
    <row r="8916" spans="1:3">
      <c r="A8916" s="37" t="s">
        <v>118978</v>
      </c>
      <c r="B8916" s="4" t="s">
        <v>120430</v>
      </c>
      <c r="C8916" s="4">
        <v>380</v>
      </c>
    </row>
    <row r="8917" spans="1:3">
      <c r="A8917" s="37" t="s">
        <v>63105</v>
      </c>
      <c r="B8917" s="4" t="s">
        <v>35916</v>
      </c>
      <c r="C8917" s="4">
        <v>410</v>
      </c>
    </row>
    <row r="8918" spans="1:3">
      <c r="A8918" s="37" t="s">
        <v>63106</v>
      </c>
      <c r="B8918" s="4" t="s">
        <v>35917</v>
      </c>
      <c r="C8918" s="4">
        <v>410</v>
      </c>
    </row>
    <row r="8919" spans="1:3">
      <c r="A8919" s="37" t="s">
        <v>63107</v>
      </c>
      <c r="B8919" s="4" t="s">
        <v>35918</v>
      </c>
      <c r="C8919" s="4">
        <v>410</v>
      </c>
    </row>
    <row r="8920" spans="1:3">
      <c r="A8920" s="37" t="s">
        <v>63108</v>
      </c>
      <c r="B8920" s="4" t="s">
        <v>35919</v>
      </c>
      <c r="C8920" s="4">
        <v>410</v>
      </c>
    </row>
    <row r="8921" spans="1:3">
      <c r="A8921" s="37" t="s">
        <v>63109</v>
      </c>
      <c r="B8921" s="4" t="s">
        <v>35920</v>
      </c>
      <c r="C8921" s="4">
        <v>593</v>
      </c>
    </row>
    <row r="8922" spans="1:3">
      <c r="A8922" s="37" t="s">
        <v>63110</v>
      </c>
      <c r="B8922" s="4" t="s">
        <v>35921</v>
      </c>
      <c r="C8922" s="4">
        <v>593</v>
      </c>
    </row>
    <row r="8923" spans="1:3">
      <c r="A8923" s="37" t="s">
        <v>63111</v>
      </c>
      <c r="B8923" s="4" t="s">
        <v>35922</v>
      </c>
      <c r="C8923" s="4">
        <v>560</v>
      </c>
    </row>
    <row r="8924" spans="1:3">
      <c r="A8924" s="37" t="s">
        <v>63112</v>
      </c>
      <c r="B8924" s="4" t="s">
        <v>35923</v>
      </c>
      <c r="C8924" s="4">
        <v>3350</v>
      </c>
    </row>
    <row r="8925" spans="1:3">
      <c r="A8925" s="37" t="s">
        <v>63113</v>
      </c>
      <c r="B8925" s="4" t="s">
        <v>35924</v>
      </c>
      <c r="C8925" s="4">
        <v>832</v>
      </c>
    </row>
    <row r="8926" spans="1:3">
      <c r="A8926" s="37" t="s">
        <v>63114</v>
      </c>
      <c r="B8926" s="4" t="s">
        <v>35927</v>
      </c>
      <c r="C8926" s="4">
        <v>919</v>
      </c>
    </row>
    <row r="8927" spans="1:3">
      <c r="A8927" s="37" t="s">
        <v>63115</v>
      </c>
      <c r="B8927" s="4" t="s">
        <v>35929</v>
      </c>
      <c r="C8927" s="4">
        <v>1200</v>
      </c>
    </row>
    <row r="8928" spans="1:3">
      <c r="A8928" s="37" t="s">
        <v>63116</v>
      </c>
      <c r="B8928" s="4" t="s">
        <v>35930</v>
      </c>
      <c r="C8928" s="4">
        <v>2150</v>
      </c>
    </row>
    <row r="8929" spans="1:3">
      <c r="A8929" s="37" t="s">
        <v>63117</v>
      </c>
      <c r="B8929" s="4" t="s">
        <v>35931</v>
      </c>
      <c r="C8929" s="4">
        <v>940</v>
      </c>
    </row>
    <row r="8930" spans="1:3">
      <c r="A8930" s="37" t="s">
        <v>63118</v>
      </c>
      <c r="B8930" s="4" t="s">
        <v>35932</v>
      </c>
      <c r="C8930" s="4">
        <v>820</v>
      </c>
    </row>
    <row r="8931" spans="1:3">
      <c r="A8931" s="37" t="s">
        <v>63119</v>
      </c>
      <c r="B8931" s="4" t="s">
        <v>35933</v>
      </c>
      <c r="C8931" s="4">
        <v>1300</v>
      </c>
    </row>
    <row r="8932" spans="1:3">
      <c r="A8932" s="37" t="s">
        <v>63120</v>
      </c>
      <c r="B8932" s="4" t="s">
        <v>35934</v>
      </c>
      <c r="C8932" s="4">
        <v>2500</v>
      </c>
    </row>
    <row r="8933" spans="1:3">
      <c r="A8933" s="37" t="s">
        <v>63121</v>
      </c>
      <c r="B8933" s="4" t="s">
        <v>35935</v>
      </c>
      <c r="C8933" s="4">
        <v>1540</v>
      </c>
    </row>
    <row r="8934" spans="1:3">
      <c r="A8934" s="37" t="s">
        <v>63122</v>
      </c>
      <c r="B8934" s="4" t="s">
        <v>35936</v>
      </c>
      <c r="C8934" s="4">
        <v>2210</v>
      </c>
    </row>
    <row r="8935" spans="1:3">
      <c r="A8935" s="37" t="s">
        <v>63123</v>
      </c>
      <c r="B8935" s="4" t="s">
        <v>35937</v>
      </c>
      <c r="C8935" s="4">
        <v>1480</v>
      </c>
    </row>
    <row r="8936" spans="1:3">
      <c r="A8936" s="37" t="s">
        <v>63124</v>
      </c>
      <c r="B8936" s="4" t="s">
        <v>35938</v>
      </c>
      <c r="C8936" s="4">
        <v>1040</v>
      </c>
    </row>
    <row r="8937" spans="1:3">
      <c r="A8937" s="37" t="s">
        <v>63125</v>
      </c>
      <c r="B8937" s="4" t="s">
        <v>35939</v>
      </c>
      <c r="C8937" s="4">
        <v>2100</v>
      </c>
    </row>
    <row r="8938" spans="1:3">
      <c r="A8938" s="37" t="s">
        <v>63126</v>
      </c>
      <c r="B8938" s="4" t="s">
        <v>35940</v>
      </c>
      <c r="C8938" s="4">
        <v>1100</v>
      </c>
    </row>
    <row r="8939" spans="1:3">
      <c r="A8939" s="37" t="s">
        <v>63127</v>
      </c>
      <c r="B8939" s="4" t="s">
        <v>35941</v>
      </c>
      <c r="C8939" s="4">
        <v>970</v>
      </c>
    </row>
    <row r="8940" spans="1:3">
      <c r="A8940" s="37" t="s">
        <v>105177</v>
      </c>
      <c r="B8940" s="4" t="s">
        <v>106275</v>
      </c>
      <c r="C8940" s="4">
        <v>1131</v>
      </c>
    </row>
    <row r="8941" spans="1:3">
      <c r="A8941" s="37" t="s">
        <v>63128</v>
      </c>
      <c r="B8941" s="4" t="s">
        <v>35942</v>
      </c>
      <c r="C8941" s="4">
        <v>1240</v>
      </c>
    </row>
    <row r="8942" spans="1:3">
      <c r="A8942" s="37" t="s">
        <v>63129</v>
      </c>
      <c r="B8942" s="4" t="s">
        <v>35943</v>
      </c>
      <c r="C8942" s="4">
        <v>1240</v>
      </c>
    </row>
    <row r="8943" spans="1:3">
      <c r="A8943" s="37" t="s">
        <v>63130</v>
      </c>
      <c r="B8943" s="4" t="s">
        <v>35944</v>
      </c>
      <c r="C8943" s="4">
        <v>1080</v>
      </c>
    </row>
    <row r="8944" spans="1:3">
      <c r="A8944" s="37" t="s">
        <v>63131</v>
      </c>
      <c r="B8944" s="4" t="s">
        <v>35945</v>
      </c>
      <c r="C8944" s="4">
        <v>1200</v>
      </c>
    </row>
    <row r="8945" spans="1:3">
      <c r="A8945" s="37" t="s">
        <v>63132</v>
      </c>
      <c r="B8945" s="4" t="s">
        <v>35946</v>
      </c>
      <c r="C8945" s="4">
        <v>1200</v>
      </c>
    </row>
    <row r="8946" spans="1:3">
      <c r="A8946" s="37" t="s">
        <v>63133</v>
      </c>
      <c r="B8946" s="4" t="s">
        <v>35947</v>
      </c>
      <c r="C8946" s="4">
        <v>810</v>
      </c>
    </row>
    <row r="8947" spans="1:3">
      <c r="A8947" s="37" t="s">
        <v>63134</v>
      </c>
      <c r="B8947" s="4" t="s">
        <v>35948</v>
      </c>
      <c r="C8947" s="4">
        <v>810</v>
      </c>
    </row>
    <row r="8948" spans="1:3">
      <c r="A8948" s="37" t="s">
        <v>63135</v>
      </c>
      <c r="B8948" s="4" t="s">
        <v>35949</v>
      </c>
      <c r="C8948" s="4">
        <v>370</v>
      </c>
    </row>
    <row r="8949" spans="1:3">
      <c r="A8949" s="37" t="s">
        <v>63136</v>
      </c>
      <c r="B8949" s="4" t="s">
        <v>35950</v>
      </c>
      <c r="C8949" s="4">
        <v>570</v>
      </c>
    </row>
    <row r="8950" spans="1:3">
      <c r="A8950" s="37" t="s">
        <v>63137</v>
      </c>
      <c r="B8950" s="4" t="s">
        <v>35951</v>
      </c>
      <c r="C8950" s="4">
        <v>520</v>
      </c>
    </row>
    <row r="8951" spans="1:3">
      <c r="A8951" s="37" t="s">
        <v>63138</v>
      </c>
      <c r="B8951" s="4" t="s">
        <v>35952</v>
      </c>
      <c r="C8951" s="4">
        <v>1470</v>
      </c>
    </row>
    <row r="8952" spans="1:3">
      <c r="A8952" s="37" t="s">
        <v>63139</v>
      </c>
      <c r="B8952" s="4" t="s">
        <v>35953</v>
      </c>
      <c r="C8952" s="4">
        <v>2380</v>
      </c>
    </row>
    <row r="8953" spans="1:3">
      <c r="A8953" s="37" t="s">
        <v>63140</v>
      </c>
      <c r="B8953" s="4" t="s">
        <v>35954</v>
      </c>
      <c r="C8953" s="4">
        <v>650</v>
      </c>
    </row>
    <row r="8954" spans="1:3">
      <c r="A8954" s="37" t="s">
        <v>63141</v>
      </c>
      <c r="B8954" s="4" t="s">
        <v>35955</v>
      </c>
      <c r="C8954" s="4">
        <v>470</v>
      </c>
    </row>
    <row r="8955" spans="1:3">
      <c r="A8955" s="37" t="s">
        <v>63142</v>
      </c>
      <c r="B8955" s="4" t="s">
        <v>35956</v>
      </c>
      <c r="C8955" s="4">
        <v>265</v>
      </c>
    </row>
    <row r="8956" spans="1:3">
      <c r="A8956" s="37" t="s">
        <v>63143</v>
      </c>
      <c r="B8956" s="4" t="s">
        <v>35957</v>
      </c>
      <c r="C8956" s="4">
        <v>1100</v>
      </c>
    </row>
    <row r="8957" spans="1:3">
      <c r="A8957" s="37" t="s">
        <v>63144</v>
      </c>
      <c r="B8957" s="4" t="s">
        <v>35958</v>
      </c>
      <c r="C8957" s="4">
        <v>770</v>
      </c>
    </row>
    <row r="8958" spans="1:3">
      <c r="A8958" s="37" t="s">
        <v>63145</v>
      </c>
      <c r="B8958" s="4" t="s">
        <v>35959</v>
      </c>
      <c r="C8958" s="4">
        <v>2100</v>
      </c>
    </row>
    <row r="8959" spans="1:3">
      <c r="A8959" s="37" t="s">
        <v>63146</v>
      </c>
      <c r="B8959" s="4" t="s">
        <v>35960</v>
      </c>
      <c r="C8959" s="4">
        <v>3840</v>
      </c>
    </row>
    <row r="8960" spans="1:3">
      <c r="A8960" s="37" t="s">
        <v>63147</v>
      </c>
      <c r="B8960" s="4" t="s">
        <v>35961</v>
      </c>
      <c r="C8960" s="4">
        <v>3840</v>
      </c>
    </row>
    <row r="8961" spans="1:3">
      <c r="A8961" s="37" t="s">
        <v>63148</v>
      </c>
      <c r="B8961" s="4" t="s">
        <v>106059</v>
      </c>
      <c r="C8961" s="4">
        <v>3840</v>
      </c>
    </row>
    <row r="8962" spans="1:3">
      <c r="A8962" s="37" t="s">
        <v>63149</v>
      </c>
      <c r="B8962" s="4" t="s">
        <v>35962</v>
      </c>
      <c r="C8962" s="4">
        <v>3840</v>
      </c>
    </row>
    <row r="8963" spans="1:3">
      <c r="A8963" s="37" t="s">
        <v>63150</v>
      </c>
      <c r="B8963" s="4" t="s">
        <v>35963</v>
      </c>
      <c r="C8963" s="4">
        <v>5100</v>
      </c>
    </row>
    <row r="8964" spans="1:3">
      <c r="A8964" s="37" t="s">
        <v>104873</v>
      </c>
      <c r="B8964" s="4" t="s">
        <v>106054</v>
      </c>
      <c r="C8964" s="4">
        <v>8810</v>
      </c>
    </row>
    <row r="8965" spans="1:3">
      <c r="A8965" s="37" t="s">
        <v>104874</v>
      </c>
      <c r="B8965" s="4" t="s">
        <v>106055</v>
      </c>
      <c r="C8965" s="4">
        <v>8810</v>
      </c>
    </row>
    <row r="8966" spans="1:3">
      <c r="A8966" s="37" t="s">
        <v>104875</v>
      </c>
      <c r="B8966" s="4" t="s">
        <v>106056</v>
      </c>
      <c r="C8966" s="4">
        <v>4990</v>
      </c>
    </row>
    <row r="8967" spans="1:3">
      <c r="A8967" s="37" t="s">
        <v>104876</v>
      </c>
      <c r="B8967" s="4" t="s">
        <v>106057</v>
      </c>
      <c r="C8967" s="4">
        <v>4990</v>
      </c>
    </row>
    <row r="8968" spans="1:3">
      <c r="A8968" s="37" t="s">
        <v>63151</v>
      </c>
      <c r="B8968" s="4" t="s">
        <v>35964</v>
      </c>
      <c r="C8968" s="4">
        <v>4600</v>
      </c>
    </row>
    <row r="8969" spans="1:3">
      <c r="A8969" s="37" t="s">
        <v>63152</v>
      </c>
      <c r="B8969" s="4" t="s">
        <v>35965</v>
      </c>
      <c r="C8969" s="4">
        <v>1600</v>
      </c>
    </row>
    <row r="8970" spans="1:3">
      <c r="A8970" s="37" t="s">
        <v>63153</v>
      </c>
      <c r="B8970" s="4" t="s">
        <v>35966</v>
      </c>
      <c r="C8970" s="4">
        <v>1150</v>
      </c>
    </row>
    <row r="8971" spans="1:3">
      <c r="A8971" s="37" t="s">
        <v>63154</v>
      </c>
      <c r="B8971" s="4" t="s">
        <v>35967</v>
      </c>
      <c r="C8971" s="4">
        <v>2990</v>
      </c>
    </row>
    <row r="8972" spans="1:3">
      <c r="A8972" s="37" t="s">
        <v>118979</v>
      </c>
      <c r="B8972" s="4" t="s">
        <v>120431</v>
      </c>
      <c r="C8972" s="4">
        <v>2070</v>
      </c>
    </row>
    <row r="8973" spans="1:3">
      <c r="A8973" s="37" t="s">
        <v>63155</v>
      </c>
      <c r="B8973" s="4" t="s">
        <v>35968</v>
      </c>
      <c r="C8973" s="4">
        <v>3600</v>
      </c>
    </row>
    <row r="8974" spans="1:3">
      <c r="A8974" s="37" t="s">
        <v>63156</v>
      </c>
      <c r="B8974" s="4" t="s">
        <v>35969</v>
      </c>
      <c r="C8974" s="4">
        <v>670</v>
      </c>
    </row>
    <row r="8975" spans="1:3">
      <c r="A8975" s="37" t="s">
        <v>118980</v>
      </c>
      <c r="B8975" s="4" t="s">
        <v>120432</v>
      </c>
      <c r="C8975" s="4">
        <v>11800</v>
      </c>
    </row>
    <row r="8976" spans="1:3">
      <c r="A8976" s="37" t="s">
        <v>63157</v>
      </c>
      <c r="B8976" s="4" t="s">
        <v>35970</v>
      </c>
      <c r="C8976" s="4">
        <v>1130</v>
      </c>
    </row>
    <row r="8977" spans="1:3">
      <c r="A8977" s="37" t="s">
        <v>118981</v>
      </c>
      <c r="B8977" s="4" t="s">
        <v>120433</v>
      </c>
      <c r="C8977" s="4">
        <v>8770</v>
      </c>
    </row>
    <row r="8978" spans="1:3">
      <c r="A8978" s="37" t="s">
        <v>104270</v>
      </c>
      <c r="B8978" s="4" t="s">
        <v>105666</v>
      </c>
      <c r="C8978" s="4">
        <v>8980</v>
      </c>
    </row>
    <row r="8979" spans="1:3">
      <c r="A8979" s="37" t="s">
        <v>63158</v>
      </c>
      <c r="B8979" s="4" t="s">
        <v>35971</v>
      </c>
      <c r="C8979" s="4">
        <v>12540</v>
      </c>
    </row>
    <row r="8980" spans="1:3">
      <c r="A8980" s="37" t="s">
        <v>118982</v>
      </c>
      <c r="B8980" s="4" t="s">
        <v>120434</v>
      </c>
      <c r="C8980" s="4">
        <v>1680</v>
      </c>
    </row>
    <row r="8981" spans="1:3">
      <c r="A8981" s="37" t="s">
        <v>118983</v>
      </c>
      <c r="B8981" s="4" t="s">
        <v>120435</v>
      </c>
      <c r="C8981" s="4">
        <v>1840</v>
      </c>
    </row>
    <row r="8982" spans="1:3">
      <c r="A8982" s="37" t="s">
        <v>118984</v>
      </c>
      <c r="B8982" s="4" t="s">
        <v>120436</v>
      </c>
      <c r="C8982" s="4">
        <v>2900</v>
      </c>
    </row>
    <row r="8983" spans="1:3">
      <c r="A8983" s="37" t="s">
        <v>118985</v>
      </c>
      <c r="B8983" s="4" t="s">
        <v>120437</v>
      </c>
      <c r="C8983" s="4">
        <v>4470</v>
      </c>
    </row>
    <row r="8984" spans="1:3">
      <c r="A8984" s="37" t="s">
        <v>118986</v>
      </c>
      <c r="B8984" s="4" t="s">
        <v>120438</v>
      </c>
      <c r="C8984" s="4">
        <v>5450</v>
      </c>
    </row>
    <row r="8985" spans="1:3">
      <c r="A8985" s="37" t="s">
        <v>63159</v>
      </c>
      <c r="B8985" s="4" t="s">
        <v>35972</v>
      </c>
      <c r="C8985" s="4">
        <v>2630</v>
      </c>
    </row>
    <row r="8986" spans="1:3">
      <c r="A8986" s="37" t="s">
        <v>63160</v>
      </c>
      <c r="B8986" s="4" t="s">
        <v>35973</v>
      </c>
      <c r="C8986" s="4">
        <v>2830</v>
      </c>
    </row>
    <row r="8987" spans="1:3">
      <c r="A8987" s="37" t="s">
        <v>63161</v>
      </c>
      <c r="B8987" s="4" t="s">
        <v>35974</v>
      </c>
      <c r="C8987" s="4">
        <v>3440</v>
      </c>
    </row>
    <row r="8988" spans="1:3">
      <c r="A8988" s="37" t="s">
        <v>63162</v>
      </c>
      <c r="B8988" s="4" t="s">
        <v>35975</v>
      </c>
      <c r="C8988" s="4">
        <v>7080</v>
      </c>
    </row>
    <row r="8989" spans="1:3">
      <c r="A8989" s="37" t="s">
        <v>63163</v>
      </c>
      <c r="B8989" s="4" t="s">
        <v>35976</v>
      </c>
      <c r="C8989" s="4">
        <v>7080</v>
      </c>
    </row>
    <row r="8990" spans="1:3">
      <c r="A8990" s="37" t="s">
        <v>104227</v>
      </c>
      <c r="B8990" s="4" t="s">
        <v>105627</v>
      </c>
      <c r="C8990" s="4">
        <v>630</v>
      </c>
    </row>
    <row r="8991" spans="1:3">
      <c r="A8991" s="37" t="s">
        <v>104229</v>
      </c>
      <c r="B8991" s="4" t="s">
        <v>105629</v>
      </c>
      <c r="C8991" s="4">
        <v>710</v>
      </c>
    </row>
    <row r="8992" spans="1:3">
      <c r="A8992" s="37" t="s">
        <v>104230</v>
      </c>
      <c r="B8992" s="4" t="s">
        <v>105630</v>
      </c>
      <c r="C8992" s="4">
        <v>710</v>
      </c>
    </row>
    <row r="8993" spans="1:3">
      <c r="A8993" s="37" t="s">
        <v>104231</v>
      </c>
      <c r="B8993" s="4" t="s">
        <v>105631</v>
      </c>
      <c r="C8993" s="4">
        <v>1450</v>
      </c>
    </row>
    <row r="8994" spans="1:3">
      <c r="A8994" s="37" t="s">
        <v>104232</v>
      </c>
      <c r="B8994" s="4" t="s">
        <v>105632</v>
      </c>
      <c r="C8994" s="4">
        <v>1450</v>
      </c>
    </row>
    <row r="8995" spans="1:3">
      <c r="A8995" s="37" t="s">
        <v>104233</v>
      </c>
      <c r="B8995" s="4" t="s">
        <v>105633</v>
      </c>
      <c r="C8995" s="4">
        <v>1760</v>
      </c>
    </row>
    <row r="8996" spans="1:3">
      <c r="A8996" s="37" t="s">
        <v>104228</v>
      </c>
      <c r="B8996" s="4" t="s">
        <v>105628</v>
      </c>
      <c r="C8996" s="4">
        <v>1760</v>
      </c>
    </row>
    <row r="8997" spans="1:3">
      <c r="A8997" s="37" t="s">
        <v>104234</v>
      </c>
      <c r="B8997" s="4" t="s">
        <v>105627</v>
      </c>
      <c r="C8997" s="4">
        <v>420</v>
      </c>
    </row>
    <row r="8998" spans="1:3">
      <c r="A8998" s="37" t="s">
        <v>104235</v>
      </c>
      <c r="B8998" s="4" t="s">
        <v>105634</v>
      </c>
      <c r="C8998" s="4">
        <v>550</v>
      </c>
    </row>
    <row r="8999" spans="1:3">
      <c r="A8999" s="37" t="s">
        <v>104236</v>
      </c>
      <c r="B8999" s="4" t="s">
        <v>105635</v>
      </c>
      <c r="C8999" s="4">
        <v>550</v>
      </c>
    </row>
    <row r="9000" spans="1:3">
      <c r="A9000" s="37" t="s">
        <v>104237</v>
      </c>
      <c r="B9000" s="4" t="s">
        <v>105636</v>
      </c>
      <c r="C9000" s="4">
        <v>620</v>
      </c>
    </row>
    <row r="9001" spans="1:3">
      <c r="A9001" s="37" t="s">
        <v>104238</v>
      </c>
      <c r="B9001" s="4" t="s">
        <v>105637</v>
      </c>
      <c r="C9001" s="4">
        <v>620</v>
      </c>
    </row>
    <row r="9002" spans="1:3">
      <c r="A9002" s="37" t="s">
        <v>63164</v>
      </c>
      <c r="B9002" s="4" t="s">
        <v>35977</v>
      </c>
      <c r="C9002" s="4">
        <v>1940</v>
      </c>
    </row>
    <row r="9003" spans="1:3">
      <c r="A9003" s="37" t="s">
        <v>63165</v>
      </c>
      <c r="B9003" s="4" t="s">
        <v>35978</v>
      </c>
      <c r="C9003" s="4">
        <v>2180</v>
      </c>
    </row>
    <row r="9004" spans="1:3">
      <c r="A9004" s="37" t="s">
        <v>63166</v>
      </c>
      <c r="B9004" s="4" t="s">
        <v>35979</v>
      </c>
      <c r="C9004" s="4">
        <v>2420</v>
      </c>
    </row>
    <row r="9005" spans="1:3">
      <c r="A9005" s="37" t="s">
        <v>63167</v>
      </c>
      <c r="B9005" s="4" t="s">
        <v>35980</v>
      </c>
      <c r="C9005" s="4">
        <v>2900</v>
      </c>
    </row>
    <row r="9006" spans="1:3">
      <c r="A9006" s="37" t="s">
        <v>63168</v>
      </c>
      <c r="B9006" s="4" t="s">
        <v>35981</v>
      </c>
      <c r="C9006" s="4">
        <v>3390</v>
      </c>
    </row>
    <row r="9007" spans="1:3">
      <c r="A9007" s="37" t="s">
        <v>63169</v>
      </c>
      <c r="B9007" s="4" t="s">
        <v>35982</v>
      </c>
      <c r="C9007" s="4">
        <v>4220</v>
      </c>
    </row>
    <row r="9008" spans="1:3">
      <c r="A9008" s="37" t="s">
        <v>63170</v>
      </c>
      <c r="B9008" s="4" t="s">
        <v>35983</v>
      </c>
      <c r="C9008" s="4">
        <v>4710</v>
      </c>
    </row>
    <row r="9009" spans="1:3">
      <c r="A9009" s="37" t="s">
        <v>63171</v>
      </c>
      <c r="B9009" s="4" t="s">
        <v>35984</v>
      </c>
      <c r="C9009" s="4">
        <v>5170</v>
      </c>
    </row>
    <row r="9010" spans="1:3">
      <c r="A9010" s="37" t="s">
        <v>63172</v>
      </c>
      <c r="B9010" s="4" t="s">
        <v>35985</v>
      </c>
      <c r="C9010" s="4">
        <v>5900</v>
      </c>
    </row>
    <row r="9011" spans="1:3">
      <c r="A9011" s="37" t="s">
        <v>63173</v>
      </c>
      <c r="B9011" s="4" t="s">
        <v>35986</v>
      </c>
      <c r="C9011" s="4">
        <v>9440</v>
      </c>
    </row>
    <row r="9012" spans="1:3">
      <c r="A9012" s="37" t="s">
        <v>63174</v>
      </c>
      <c r="B9012" s="4" t="s">
        <v>35987</v>
      </c>
      <c r="C9012" s="4">
        <v>7780</v>
      </c>
    </row>
    <row r="9013" spans="1:3">
      <c r="A9013" s="37" t="s">
        <v>63175</v>
      </c>
      <c r="B9013" s="4" t="s">
        <v>35988</v>
      </c>
      <c r="C9013" s="4">
        <v>8250</v>
      </c>
    </row>
    <row r="9014" spans="1:3">
      <c r="A9014" s="37" t="s">
        <v>63176</v>
      </c>
      <c r="B9014" s="4" t="s">
        <v>35989</v>
      </c>
      <c r="C9014" s="4">
        <v>4280</v>
      </c>
    </row>
    <row r="9015" spans="1:3">
      <c r="A9015" s="37" t="s">
        <v>63177</v>
      </c>
      <c r="B9015" s="4" t="s">
        <v>35990</v>
      </c>
      <c r="C9015" s="4">
        <v>4700</v>
      </c>
    </row>
    <row r="9016" spans="1:3">
      <c r="A9016" s="37" t="s">
        <v>63178</v>
      </c>
      <c r="B9016" s="4" t="s">
        <v>35991</v>
      </c>
      <c r="C9016" s="4">
        <v>5690</v>
      </c>
    </row>
    <row r="9017" spans="1:3">
      <c r="A9017" s="37" t="s">
        <v>63179</v>
      </c>
      <c r="B9017" s="4" t="s">
        <v>35992</v>
      </c>
      <c r="C9017" s="4">
        <v>13860</v>
      </c>
    </row>
    <row r="9018" spans="1:3">
      <c r="A9018" s="37" t="s">
        <v>63180</v>
      </c>
      <c r="B9018" s="4" t="s">
        <v>35993</v>
      </c>
      <c r="C9018" s="4">
        <v>11720</v>
      </c>
    </row>
    <row r="9019" spans="1:3">
      <c r="A9019" s="37" t="s">
        <v>63181</v>
      </c>
      <c r="B9019" s="4" t="s">
        <v>35994</v>
      </c>
      <c r="C9019" s="4">
        <v>13400</v>
      </c>
    </row>
    <row r="9020" spans="1:3">
      <c r="A9020" s="37" t="s">
        <v>63182</v>
      </c>
      <c r="B9020" s="4" t="s">
        <v>35995</v>
      </c>
      <c r="C9020" s="4">
        <v>2280</v>
      </c>
    </row>
    <row r="9021" spans="1:3">
      <c r="A9021" s="37" t="s">
        <v>63183</v>
      </c>
      <c r="B9021" s="4" t="s">
        <v>35996</v>
      </c>
      <c r="C9021" s="4">
        <v>2460</v>
      </c>
    </row>
    <row r="9022" spans="1:3">
      <c r="A9022" s="37" t="s">
        <v>63184</v>
      </c>
      <c r="B9022" s="4" t="s">
        <v>35997</v>
      </c>
      <c r="C9022" s="4">
        <v>2460</v>
      </c>
    </row>
    <row r="9023" spans="1:3">
      <c r="A9023" s="37" t="s">
        <v>63185</v>
      </c>
      <c r="B9023" s="4" t="s">
        <v>35998</v>
      </c>
      <c r="C9023" s="4">
        <v>2460</v>
      </c>
    </row>
    <row r="9024" spans="1:3">
      <c r="A9024" s="37" t="s">
        <v>63186</v>
      </c>
      <c r="B9024" s="4" t="s">
        <v>35999</v>
      </c>
      <c r="C9024" s="4">
        <v>2460</v>
      </c>
    </row>
    <row r="9025" spans="1:3">
      <c r="A9025" s="37" t="s">
        <v>63187</v>
      </c>
      <c r="B9025" s="4" t="s">
        <v>36000</v>
      </c>
      <c r="C9025" s="4">
        <v>2460</v>
      </c>
    </row>
    <row r="9026" spans="1:3">
      <c r="A9026" s="37" t="s">
        <v>63188</v>
      </c>
      <c r="B9026" s="4" t="s">
        <v>36001</v>
      </c>
      <c r="C9026" s="4">
        <v>760</v>
      </c>
    </row>
    <row r="9027" spans="1:3">
      <c r="A9027" s="37" t="s">
        <v>63189</v>
      </c>
      <c r="B9027" s="4" t="s">
        <v>36002</v>
      </c>
      <c r="C9027" s="4">
        <v>760</v>
      </c>
    </row>
    <row r="9028" spans="1:3">
      <c r="A9028" s="37" t="s">
        <v>63190</v>
      </c>
      <c r="B9028" s="4" t="s">
        <v>36003</v>
      </c>
      <c r="C9028" s="4">
        <v>2320</v>
      </c>
    </row>
    <row r="9029" spans="1:3">
      <c r="A9029" s="37" t="s">
        <v>63191</v>
      </c>
      <c r="B9029" s="4" t="s">
        <v>36004</v>
      </c>
      <c r="C9029" s="4">
        <v>2320</v>
      </c>
    </row>
    <row r="9030" spans="1:3">
      <c r="A9030" s="37" t="s">
        <v>63192</v>
      </c>
      <c r="B9030" s="4" t="s">
        <v>36005</v>
      </c>
      <c r="C9030" s="4">
        <v>2120</v>
      </c>
    </row>
    <row r="9031" spans="1:3">
      <c r="A9031" s="37" t="s">
        <v>63193</v>
      </c>
      <c r="B9031" s="4" t="s">
        <v>36006</v>
      </c>
      <c r="C9031" s="4">
        <v>4100</v>
      </c>
    </row>
    <row r="9032" spans="1:3">
      <c r="A9032" s="37" t="s">
        <v>63194</v>
      </c>
      <c r="B9032" s="4" t="s">
        <v>36007</v>
      </c>
      <c r="C9032" s="4">
        <v>3900</v>
      </c>
    </row>
    <row r="9033" spans="1:3">
      <c r="A9033" s="37" t="s">
        <v>63195</v>
      </c>
      <c r="B9033" s="4" t="s">
        <v>36008</v>
      </c>
      <c r="C9033" s="4">
        <v>1030</v>
      </c>
    </row>
    <row r="9034" spans="1:3">
      <c r="A9034" s="37" t="s">
        <v>63196</v>
      </c>
      <c r="B9034" s="4" t="s">
        <v>36009</v>
      </c>
      <c r="C9034" s="4">
        <v>4100</v>
      </c>
    </row>
    <row r="9035" spans="1:3">
      <c r="A9035" s="37" t="s">
        <v>63197</v>
      </c>
      <c r="B9035" s="4" t="s">
        <v>36010</v>
      </c>
      <c r="C9035" s="4">
        <v>1470</v>
      </c>
    </row>
    <row r="9036" spans="1:3">
      <c r="A9036" s="37" t="s">
        <v>63198</v>
      </c>
      <c r="B9036" s="4" t="s">
        <v>36011</v>
      </c>
      <c r="C9036" s="4">
        <v>1470</v>
      </c>
    </row>
    <row r="9037" spans="1:3">
      <c r="A9037" s="37" t="s">
        <v>63199</v>
      </c>
      <c r="B9037" s="4" t="s">
        <v>36012</v>
      </c>
      <c r="C9037" s="4">
        <v>1470</v>
      </c>
    </row>
    <row r="9038" spans="1:3">
      <c r="A9038" s="37" t="s">
        <v>63200</v>
      </c>
      <c r="B9038" s="4" t="s">
        <v>36013</v>
      </c>
      <c r="C9038" s="4">
        <v>8870</v>
      </c>
    </row>
    <row r="9039" spans="1:3">
      <c r="A9039" s="37" t="s">
        <v>63201</v>
      </c>
      <c r="B9039" s="4" t="s">
        <v>36014</v>
      </c>
      <c r="C9039" s="4">
        <v>1570</v>
      </c>
    </row>
    <row r="9040" spans="1:3">
      <c r="A9040" s="37" t="s">
        <v>63202</v>
      </c>
      <c r="B9040" s="4" t="s">
        <v>36015</v>
      </c>
      <c r="C9040" s="4">
        <v>1570</v>
      </c>
    </row>
    <row r="9041" spans="1:3">
      <c r="A9041" s="37" t="s">
        <v>63203</v>
      </c>
      <c r="B9041" s="4" t="s">
        <v>36016</v>
      </c>
      <c r="C9041" s="4">
        <v>1570</v>
      </c>
    </row>
    <row r="9042" spans="1:3">
      <c r="A9042" s="37" t="s">
        <v>63204</v>
      </c>
      <c r="B9042" s="4" t="s">
        <v>36017</v>
      </c>
      <c r="C9042" s="4">
        <v>1570</v>
      </c>
    </row>
    <row r="9043" spans="1:3">
      <c r="A9043" s="37" t="s">
        <v>63205</v>
      </c>
      <c r="B9043" s="4" t="s">
        <v>36018</v>
      </c>
      <c r="C9043" s="4">
        <v>1570</v>
      </c>
    </row>
    <row r="9044" spans="1:3">
      <c r="A9044" s="37" t="s">
        <v>63206</v>
      </c>
      <c r="B9044" s="4" t="s">
        <v>36019</v>
      </c>
      <c r="C9044" s="4">
        <v>1570</v>
      </c>
    </row>
    <row r="9045" spans="1:3">
      <c r="A9045" s="37" t="s">
        <v>118987</v>
      </c>
      <c r="B9045" s="4" t="s">
        <v>120439</v>
      </c>
      <c r="C9045" s="4">
        <v>5480</v>
      </c>
    </row>
    <row r="9046" spans="1:3">
      <c r="A9046" s="37" t="s">
        <v>118988</v>
      </c>
      <c r="B9046" s="4" t="s">
        <v>120440</v>
      </c>
      <c r="C9046" s="4">
        <v>2450</v>
      </c>
    </row>
    <row r="9047" spans="1:3">
      <c r="A9047" s="37" t="s">
        <v>118989</v>
      </c>
      <c r="B9047" s="4" t="s">
        <v>120441</v>
      </c>
      <c r="C9047" s="4">
        <v>1210</v>
      </c>
    </row>
    <row r="9048" spans="1:3">
      <c r="A9048" s="37" t="s">
        <v>118990</v>
      </c>
      <c r="B9048" s="4" t="s">
        <v>120442</v>
      </c>
      <c r="C9048" s="4">
        <v>1210</v>
      </c>
    </row>
    <row r="9049" spans="1:3">
      <c r="A9049" s="37" t="s">
        <v>118991</v>
      </c>
      <c r="B9049" s="4" t="s">
        <v>120443</v>
      </c>
      <c r="C9049" s="4">
        <v>1210</v>
      </c>
    </row>
    <row r="9050" spans="1:3">
      <c r="A9050" s="37" t="s">
        <v>63207</v>
      </c>
      <c r="B9050" s="4" t="s">
        <v>36020</v>
      </c>
      <c r="C9050" s="4">
        <v>6870</v>
      </c>
    </row>
    <row r="9051" spans="1:3">
      <c r="A9051" s="37" t="s">
        <v>63208</v>
      </c>
      <c r="B9051" s="4" t="s">
        <v>36021</v>
      </c>
      <c r="C9051" s="4">
        <v>1400</v>
      </c>
    </row>
    <row r="9052" spans="1:3">
      <c r="A9052" s="37" t="s">
        <v>118992</v>
      </c>
      <c r="B9052" s="4" t="s">
        <v>120444</v>
      </c>
      <c r="C9052" s="4">
        <v>1600</v>
      </c>
    </row>
    <row r="9053" spans="1:3">
      <c r="A9053" s="37" t="s">
        <v>63209</v>
      </c>
      <c r="B9053" s="4" t="s">
        <v>36022</v>
      </c>
      <c r="C9053" s="4">
        <v>11060</v>
      </c>
    </row>
    <row r="9054" spans="1:3">
      <c r="A9054" s="37" t="s">
        <v>104252</v>
      </c>
      <c r="B9054" s="4" t="s">
        <v>120445</v>
      </c>
      <c r="C9054" s="4">
        <v>5420</v>
      </c>
    </row>
    <row r="9055" spans="1:3">
      <c r="A9055" s="37" t="s">
        <v>118993</v>
      </c>
      <c r="B9055" s="4" t="s">
        <v>120446</v>
      </c>
      <c r="C9055" s="4">
        <v>20770</v>
      </c>
    </row>
    <row r="9056" spans="1:3">
      <c r="A9056" s="37" t="s">
        <v>63210</v>
      </c>
      <c r="B9056" s="4" t="s">
        <v>36023</v>
      </c>
      <c r="C9056" s="4">
        <v>1200</v>
      </c>
    </row>
    <row r="9057" spans="1:3">
      <c r="A9057" s="37" t="s">
        <v>63211</v>
      </c>
      <c r="B9057" s="4" t="s">
        <v>36024</v>
      </c>
      <c r="C9057" s="4">
        <v>1200</v>
      </c>
    </row>
    <row r="9058" spans="1:3">
      <c r="A9058" s="37" t="s">
        <v>63212</v>
      </c>
      <c r="B9058" s="4" t="s">
        <v>36025</v>
      </c>
      <c r="C9058" s="4">
        <v>1200</v>
      </c>
    </row>
    <row r="9059" spans="1:3">
      <c r="A9059" s="37" t="s">
        <v>104214</v>
      </c>
      <c r="B9059" s="4" t="s">
        <v>105616</v>
      </c>
      <c r="C9059" s="4">
        <v>2462</v>
      </c>
    </row>
    <row r="9060" spans="1:3">
      <c r="A9060" s="37" t="s">
        <v>104215</v>
      </c>
      <c r="B9060" s="4" t="s">
        <v>105617</v>
      </c>
      <c r="C9060" s="4">
        <v>3812</v>
      </c>
    </row>
    <row r="9061" spans="1:3">
      <c r="A9061" s="37" t="s">
        <v>104216</v>
      </c>
      <c r="B9061" s="4" t="s">
        <v>105618</v>
      </c>
      <c r="C9061" s="4">
        <v>4774</v>
      </c>
    </row>
    <row r="9062" spans="1:3">
      <c r="A9062" s="37" t="s">
        <v>63213</v>
      </c>
      <c r="B9062" s="4" t="s">
        <v>36026</v>
      </c>
      <c r="C9062" s="4">
        <v>1926</v>
      </c>
    </row>
    <row r="9063" spans="1:3">
      <c r="A9063" s="37" t="s">
        <v>63214</v>
      </c>
      <c r="B9063" s="4" t="s">
        <v>36027</v>
      </c>
      <c r="C9063" s="4">
        <v>2318</v>
      </c>
    </row>
    <row r="9064" spans="1:3">
      <c r="A9064" s="37" t="s">
        <v>63215</v>
      </c>
      <c r="B9064" s="4" t="s">
        <v>36028</v>
      </c>
      <c r="C9064" s="4">
        <v>2771</v>
      </c>
    </row>
    <row r="9065" spans="1:3">
      <c r="A9065" s="37" t="s">
        <v>63216</v>
      </c>
      <c r="B9065" s="4" t="s">
        <v>36029</v>
      </c>
      <c r="C9065" s="4">
        <v>3523</v>
      </c>
    </row>
    <row r="9066" spans="1:3">
      <c r="A9066" s="37" t="s">
        <v>104213</v>
      </c>
      <c r="B9066" s="4" t="s">
        <v>105615</v>
      </c>
      <c r="C9066" s="4">
        <v>1530</v>
      </c>
    </row>
    <row r="9067" spans="1:3">
      <c r="A9067" s="37" t="s">
        <v>63217</v>
      </c>
      <c r="B9067" s="4" t="s">
        <v>36030</v>
      </c>
      <c r="C9067" s="4">
        <v>5850</v>
      </c>
    </row>
    <row r="9068" spans="1:3">
      <c r="A9068" s="37" t="s">
        <v>118994</v>
      </c>
      <c r="B9068" s="4" t="s">
        <v>120447</v>
      </c>
      <c r="C9068" s="4">
        <v>13080</v>
      </c>
    </row>
    <row r="9069" spans="1:3">
      <c r="A9069" s="37" t="s">
        <v>118995</v>
      </c>
      <c r="B9069" s="4" t="s">
        <v>120448</v>
      </c>
      <c r="C9069" s="4">
        <v>7970</v>
      </c>
    </row>
    <row r="9070" spans="1:3">
      <c r="A9070" s="37" t="s">
        <v>118996</v>
      </c>
      <c r="B9070" s="4" t="s">
        <v>120449</v>
      </c>
      <c r="C9070" s="4">
        <v>5920</v>
      </c>
    </row>
    <row r="9071" spans="1:3">
      <c r="A9071" s="37" t="s">
        <v>104212</v>
      </c>
      <c r="B9071" s="4" t="s">
        <v>105614</v>
      </c>
      <c r="C9071" s="4">
        <v>7570</v>
      </c>
    </row>
    <row r="9072" spans="1:3">
      <c r="A9072" s="37" t="s">
        <v>118997</v>
      </c>
      <c r="B9072" s="4" t="s">
        <v>120450</v>
      </c>
      <c r="C9072" s="4">
        <v>9780</v>
      </c>
    </row>
    <row r="9073" spans="1:3">
      <c r="A9073" s="37" t="s">
        <v>118998</v>
      </c>
      <c r="B9073" s="4" t="s">
        <v>120451</v>
      </c>
      <c r="C9073" s="4">
        <v>4180</v>
      </c>
    </row>
    <row r="9074" spans="1:3">
      <c r="A9074" s="37" t="s">
        <v>118999</v>
      </c>
      <c r="B9074" s="4" t="s">
        <v>120452</v>
      </c>
      <c r="C9074" s="4">
        <v>4180</v>
      </c>
    </row>
    <row r="9075" spans="1:3">
      <c r="A9075" s="37" t="s">
        <v>119000</v>
      </c>
      <c r="B9075" s="4" t="s">
        <v>120453</v>
      </c>
      <c r="C9075" s="4">
        <v>5440</v>
      </c>
    </row>
    <row r="9076" spans="1:3">
      <c r="A9076" s="37" t="s">
        <v>119001</v>
      </c>
      <c r="B9076" s="4" t="s">
        <v>120454</v>
      </c>
      <c r="C9076" s="4">
        <v>5580</v>
      </c>
    </row>
    <row r="9077" spans="1:3">
      <c r="A9077" s="37" t="s">
        <v>119002</v>
      </c>
      <c r="B9077" s="4" t="s">
        <v>120455</v>
      </c>
      <c r="C9077" s="4">
        <v>4770</v>
      </c>
    </row>
    <row r="9078" spans="1:3">
      <c r="A9078" s="37" t="s">
        <v>119003</v>
      </c>
      <c r="B9078" s="4" t="s">
        <v>120456</v>
      </c>
      <c r="C9078" s="4">
        <v>1400</v>
      </c>
    </row>
    <row r="9079" spans="1:3">
      <c r="A9079" s="37" t="s">
        <v>119004</v>
      </c>
      <c r="B9079" s="4" t="s">
        <v>120457</v>
      </c>
      <c r="C9079" s="4">
        <v>3090</v>
      </c>
    </row>
    <row r="9080" spans="1:3">
      <c r="A9080" s="37" t="s">
        <v>119005</v>
      </c>
      <c r="B9080" s="4" t="s">
        <v>120458</v>
      </c>
      <c r="C9080" s="4">
        <v>1530</v>
      </c>
    </row>
    <row r="9081" spans="1:3">
      <c r="A9081" s="37" t="s">
        <v>119006</v>
      </c>
      <c r="B9081" s="4" t="s">
        <v>120459</v>
      </c>
      <c r="C9081" s="4">
        <v>1660</v>
      </c>
    </row>
    <row r="9082" spans="1:3">
      <c r="A9082" s="37" t="s">
        <v>119007</v>
      </c>
      <c r="B9082" s="4" t="s">
        <v>120460</v>
      </c>
      <c r="C9082" s="4">
        <v>2310</v>
      </c>
    </row>
    <row r="9083" spans="1:3">
      <c r="A9083" s="37" t="s">
        <v>119008</v>
      </c>
      <c r="B9083" s="4" t="s">
        <v>120461</v>
      </c>
      <c r="C9083" s="4">
        <v>2570</v>
      </c>
    </row>
    <row r="9084" spans="1:3">
      <c r="A9084" s="37" t="s">
        <v>63218</v>
      </c>
      <c r="B9084" s="4" t="s">
        <v>36031</v>
      </c>
      <c r="C9084" s="4">
        <v>6810</v>
      </c>
    </row>
    <row r="9085" spans="1:3">
      <c r="A9085" s="37" t="s">
        <v>119009</v>
      </c>
      <c r="B9085" s="4" t="s">
        <v>120462</v>
      </c>
      <c r="C9085" s="4">
        <v>7310</v>
      </c>
    </row>
    <row r="9086" spans="1:3">
      <c r="A9086" s="37" t="s">
        <v>63219</v>
      </c>
      <c r="B9086" s="4" t="s">
        <v>36032</v>
      </c>
      <c r="C9086" s="4">
        <v>4090</v>
      </c>
    </row>
    <row r="9087" spans="1:3">
      <c r="A9087" s="37" t="s">
        <v>63220</v>
      </c>
      <c r="B9087" s="4" t="s">
        <v>36033</v>
      </c>
      <c r="C9087" s="4">
        <v>4090</v>
      </c>
    </row>
    <row r="9088" spans="1:3">
      <c r="A9088" s="37" t="s">
        <v>63221</v>
      </c>
      <c r="B9088" s="4" t="s">
        <v>36034</v>
      </c>
      <c r="C9088" s="4">
        <v>7690</v>
      </c>
    </row>
    <row r="9089" spans="1:3">
      <c r="A9089" s="37" t="s">
        <v>63222</v>
      </c>
      <c r="B9089" s="4" t="s">
        <v>36035</v>
      </c>
      <c r="C9089" s="4">
        <v>7690</v>
      </c>
    </row>
    <row r="9090" spans="1:3">
      <c r="A9090" s="37" t="s">
        <v>63223</v>
      </c>
      <c r="B9090" s="4" t="s">
        <v>36036</v>
      </c>
      <c r="C9090" s="4">
        <v>8050</v>
      </c>
    </row>
    <row r="9091" spans="1:3">
      <c r="A9091" s="37" t="s">
        <v>63224</v>
      </c>
      <c r="B9091" s="4" t="s">
        <v>36037</v>
      </c>
      <c r="C9091" s="4">
        <v>9980</v>
      </c>
    </row>
    <row r="9092" spans="1:3">
      <c r="A9092" s="37" t="s">
        <v>63225</v>
      </c>
      <c r="B9092" s="4" t="s">
        <v>36038</v>
      </c>
      <c r="C9092" s="4">
        <v>10820</v>
      </c>
    </row>
    <row r="9093" spans="1:3">
      <c r="A9093" s="37" t="s">
        <v>63226</v>
      </c>
      <c r="B9093" s="4" t="s">
        <v>36039</v>
      </c>
      <c r="C9093" s="4">
        <v>10820</v>
      </c>
    </row>
    <row r="9094" spans="1:3">
      <c r="A9094" s="37" t="s">
        <v>63227</v>
      </c>
      <c r="B9094" s="4" t="s">
        <v>36040</v>
      </c>
      <c r="C9094" s="4">
        <v>11540</v>
      </c>
    </row>
    <row r="9095" spans="1:3">
      <c r="A9095" s="37" t="s">
        <v>63228</v>
      </c>
      <c r="B9095" s="4" t="s">
        <v>36041</v>
      </c>
      <c r="C9095" s="4">
        <v>16630</v>
      </c>
    </row>
    <row r="9096" spans="1:3">
      <c r="A9096" s="37" t="s">
        <v>63229</v>
      </c>
      <c r="B9096" s="4" t="s">
        <v>36042</v>
      </c>
      <c r="C9096" s="4">
        <v>22650</v>
      </c>
    </row>
    <row r="9097" spans="1:3">
      <c r="A9097" s="37" t="s">
        <v>119010</v>
      </c>
      <c r="B9097" s="4" t="s">
        <v>120463</v>
      </c>
      <c r="C9097" s="4">
        <v>10430</v>
      </c>
    </row>
    <row r="9098" spans="1:3">
      <c r="A9098" s="37" t="s">
        <v>119011</v>
      </c>
      <c r="B9098" s="4" t="s">
        <v>120464</v>
      </c>
      <c r="C9098" s="4">
        <v>7690</v>
      </c>
    </row>
    <row r="9099" spans="1:3">
      <c r="A9099" s="37" t="s">
        <v>119012</v>
      </c>
      <c r="B9099" s="4" t="s">
        <v>120465</v>
      </c>
      <c r="C9099" s="4">
        <v>9250</v>
      </c>
    </row>
    <row r="9100" spans="1:3">
      <c r="A9100" s="37" t="s">
        <v>119013</v>
      </c>
      <c r="B9100" s="4" t="s">
        <v>120466</v>
      </c>
      <c r="C9100" s="4">
        <v>12560</v>
      </c>
    </row>
    <row r="9101" spans="1:3">
      <c r="A9101" s="37" t="s">
        <v>119014</v>
      </c>
      <c r="B9101" s="4" t="s">
        <v>120467</v>
      </c>
      <c r="C9101" s="4">
        <v>10460</v>
      </c>
    </row>
    <row r="9102" spans="1:3">
      <c r="A9102" s="37" t="s">
        <v>63230</v>
      </c>
      <c r="B9102" s="4" t="s">
        <v>36043</v>
      </c>
      <c r="C9102" s="4">
        <v>27180</v>
      </c>
    </row>
    <row r="9103" spans="1:3">
      <c r="A9103" s="37" t="s">
        <v>63231</v>
      </c>
      <c r="B9103" s="4" t="s">
        <v>36044</v>
      </c>
      <c r="C9103" s="4">
        <v>37270</v>
      </c>
    </row>
    <row r="9104" spans="1:3">
      <c r="A9104" s="37" t="s">
        <v>63232</v>
      </c>
      <c r="B9104" s="4" t="s">
        <v>36045</v>
      </c>
      <c r="C9104" s="4">
        <v>20800</v>
      </c>
    </row>
    <row r="9105" spans="1:3">
      <c r="A9105" s="37" t="s">
        <v>63233</v>
      </c>
      <c r="B9105" s="4" t="s">
        <v>36046</v>
      </c>
      <c r="C9105" s="4">
        <v>25750</v>
      </c>
    </row>
    <row r="9106" spans="1:3">
      <c r="A9106" s="37" t="s">
        <v>63234</v>
      </c>
      <c r="B9106" s="4" t="s">
        <v>36047</v>
      </c>
      <c r="C9106" s="4">
        <v>46600</v>
      </c>
    </row>
    <row r="9107" spans="1:3">
      <c r="A9107" s="37" t="s">
        <v>119015</v>
      </c>
      <c r="B9107" s="4" t="s">
        <v>120468</v>
      </c>
      <c r="C9107" s="4">
        <v>5430</v>
      </c>
    </row>
    <row r="9108" spans="1:3">
      <c r="A9108" s="37" t="s">
        <v>119016</v>
      </c>
      <c r="B9108" s="4" t="s">
        <v>120469</v>
      </c>
      <c r="C9108" s="4">
        <v>5430</v>
      </c>
    </row>
    <row r="9109" spans="1:3">
      <c r="A9109" s="37" t="s">
        <v>63235</v>
      </c>
      <c r="B9109" s="4" t="s">
        <v>36048</v>
      </c>
      <c r="C9109" s="4">
        <v>3830</v>
      </c>
    </row>
    <row r="9110" spans="1:3">
      <c r="A9110" s="37" t="s">
        <v>119017</v>
      </c>
      <c r="B9110" s="4" t="s">
        <v>120470</v>
      </c>
      <c r="C9110" s="4">
        <v>6930</v>
      </c>
    </row>
    <row r="9111" spans="1:3">
      <c r="A9111" s="37" t="s">
        <v>119018</v>
      </c>
      <c r="B9111" s="4" t="s">
        <v>120471</v>
      </c>
      <c r="C9111" s="4">
        <v>6930</v>
      </c>
    </row>
    <row r="9112" spans="1:3">
      <c r="A9112" s="37" t="s">
        <v>63236</v>
      </c>
      <c r="B9112" s="4" t="s">
        <v>36049</v>
      </c>
      <c r="C9112" s="4">
        <v>740</v>
      </c>
    </row>
    <row r="9113" spans="1:3">
      <c r="A9113" s="37" t="s">
        <v>63237</v>
      </c>
      <c r="B9113" s="4" t="s">
        <v>36050</v>
      </c>
      <c r="C9113" s="4">
        <v>15984</v>
      </c>
    </row>
    <row r="9114" spans="1:3">
      <c r="A9114" s="37" t="s">
        <v>63238</v>
      </c>
      <c r="B9114" s="4" t="s">
        <v>36051</v>
      </c>
      <c r="C9114" s="4">
        <v>23760</v>
      </c>
    </row>
    <row r="9115" spans="1:3">
      <c r="A9115" s="37" t="s">
        <v>63239</v>
      </c>
      <c r="B9115" s="4" t="s">
        <v>28486</v>
      </c>
      <c r="C9115" s="4">
        <v>12800</v>
      </c>
    </row>
    <row r="9116" spans="1:3">
      <c r="A9116" s="37" t="s">
        <v>63240</v>
      </c>
      <c r="B9116" s="4" t="s">
        <v>36052</v>
      </c>
      <c r="C9116" s="4">
        <v>17200</v>
      </c>
    </row>
    <row r="9117" spans="1:3">
      <c r="A9117" s="37" t="s">
        <v>63241</v>
      </c>
      <c r="B9117" s="4" t="s">
        <v>36053</v>
      </c>
      <c r="C9117" s="4">
        <v>7640</v>
      </c>
    </row>
    <row r="9118" spans="1:3">
      <c r="A9118" s="37" t="s">
        <v>63242</v>
      </c>
      <c r="B9118" s="4" t="s">
        <v>36054</v>
      </c>
      <c r="C9118" s="4">
        <v>10230</v>
      </c>
    </row>
    <row r="9119" spans="1:3">
      <c r="A9119" s="37" t="s">
        <v>63243</v>
      </c>
      <c r="B9119" s="4" t="s">
        <v>36055</v>
      </c>
      <c r="C9119" s="4">
        <v>19020</v>
      </c>
    </row>
    <row r="9120" spans="1:3">
      <c r="A9120" s="37" t="s">
        <v>63244</v>
      </c>
      <c r="B9120" s="4" t="s">
        <v>36056</v>
      </c>
      <c r="C9120" s="4">
        <v>34560</v>
      </c>
    </row>
    <row r="9121" spans="1:3">
      <c r="A9121" s="37" t="s">
        <v>119019</v>
      </c>
      <c r="B9121" s="4" t="s">
        <v>120472</v>
      </c>
      <c r="C9121" s="4">
        <v>9990</v>
      </c>
    </row>
    <row r="9122" spans="1:3">
      <c r="A9122" s="37" t="s">
        <v>119020</v>
      </c>
      <c r="B9122" s="4" t="s">
        <v>120473</v>
      </c>
      <c r="C9122" s="4">
        <v>14210</v>
      </c>
    </row>
    <row r="9123" spans="1:3">
      <c r="A9123" s="37" t="s">
        <v>119021</v>
      </c>
      <c r="B9123" s="4" t="s">
        <v>120474</v>
      </c>
      <c r="C9123" s="4">
        <v>23970</v>
      </c>
    </row>
    <row r="9124" spans="1:3">
      <c r="A9124" s="37" t="s">
        <v>119022</v>
      </c>
      <c r="B9124" s="4" t="s">
        <v>120475</v>
      </c>
      <c r="C9124" s="4">
        <v>44000</v>
      </c>
    </row>
    <row r="9125" spans="1:3">
      <c r="A9125" s="37" t="s">
        <v>119023</v>
      </c>
      <c r="B9125" s="4" t="s">
        <v>120476</v>
      </c>
      <c r="C9125" s="4">
        <v>12110</v>
      </c>
    </row>
    <row r="9126" spans="1:3">
      <c r="A9126" s="37" t="s">
        <v>119024</v>
      </c>
      <c r="B9126" s="4" t="s">
        <v>120477</v>
      </c>
      <c r="C9126" s="4">
        <v>19710</v>
      </c>
    </row>
    <row r="9127" spans="1:3">
      <c r="A9127" s="37" t="s">
        <v>119025</v>
      </c>
      <c r="B9127" s="4" t="s">
        <v>120478</v>
      </c>
      <c r="C9127" s="4">
        <v>31140</v>
      </c>
    </row>
    <row r="9128" spans="1:3">
      <c r="A9128" s="37" t="s">
        <v>119026</v>
      </c>
      <c r="B9128" s="4" t="s">
        <v>120479</v>
      </c>
      <c r="C9128" s="4">
        <v>51400</v>
      </c>
    </row>
    <row r="9129" spans="1:3">
      <c r="A9129" s="37" t="s">
        <v>104179</v>
      </c>
      <c r="B9129" s="4" t="s">
        <v>105587</v>
      </c>
      <c r="C9129" s="4">
        <v>16290</v>
      </c>
    </row>
    <row r="9130" spans="1:3">
      <c r="A9130" s="37" t="s">
        <v>104180</v>
      </c>
      <c r="B9130" s="4" t="s">
        <v>105588</v>
      </c>
      <c r="C9130" s="4">
        <v>16290</v>
      </c>
    </row>
    <row r="9131" spans="1:3">
      <c r="A9131" s="37" t="s">
        <v>104181</v>
      </c>
      <c r="B9131" s="4" t="s">
        <v>105589</v>
      </c>
      <c r="C9131" s="4">
        <v>28500</v>
      </c>
    </row>
    <row r="9132" spans="1:3">
      <c r="A9132" s="37" t="s">
        <v>104182</v>
      </c>
      <c r="B9132" s="4" t="s">
        <v>105590</v>
      </c>
      <c r="C9132" s="4">
        <v>28500</v>
      </c>
    </row>
    <row r="9133" spans="1:3">
      <c r="A9133" s="37" t="s">
        <v>104183</v>
      </c>
      <c r="B9133" s="4" t="s">
        <v>105591</v>
      </c>
      <c r="C9133" s="4">
        <v>48680</v>
      </c>
    </row>
    <row r="9134" spans="1:3">
      <c r="A9134" s="37" t="s">
        <v>104184</v>
      </c>
      <c r="B9134" s="4" t="s">
        <v>105592</v>
      </c>
      <c r="C9134" s="4">
        <v>48680</v>
      </c>
    </row>
    <row r="9135" spans="1:3">
      <c r="A9135" s="37" t="s">
        <v>63245</v>
      </c>
      <c r="B9135" s="4" t="s">
        <v>36057</v>
      </c>
      <c r="C9135" s="4">
        <v>6520</v>
      </c>
    </row>
    <row r="9136" spans="1:3">
      <c r="A9136" s="37" t="s">
        <v>104187</v>
      </c>
      <c r="B9136" s="4" t="s">
        <v>105595</v>
      </c>
      <c r="C9136" s="4">
        <v>5330</v>
      </c>
    </row>
    <row r="9137" spans="1:3">
      <c r="A9137" s="37" t="s">
        <v>63246</v>
      </c>
      <c r="B9137" s="4" t="s">
        <v>36058</v>
      </c>
      <c r="C9137" s="4">
        <v>3730</v>
      </c>
    </row>
    <row r="9138" spans="1:3">
      <c r="A9138" s="37" t="s">
        <v>63247</v>
      </c>
      <c r="B9138" s="4" t="s">
        <v>36059</v>
      </c>
      <c r="C9138" s="4">
        <v>21340</v>
      </c>
    </row>
    <row r="9139" spans="1:3">
      <c r="A9139" s="37" t="s">
        <v>63248</v>
      </c>
      <c r="B9139" s="4" t="s">
        <v>36060</v>
      </c>
      <c r="C9139" s="4">
        <v>4020</v>
      </c>
    </row>
    <row r="9140" spans="1:3">
      <c r="A9140" s="37" t="s">
        <v>63249</v>
      </c>
      <c r="B9140" s="4" t="s">
        <v>36061</v>
      </c>
      <c r="C9140" s="4">
        <v>5150</v>
      </c>
    </row>
    <row r="9141" spans="1:3">
      <c r="A9141" s="37" t="s">
        <v>63250</v>
      </c>
      <c r="B9141" s="4" t="s">
        <v>36062</v>
      </c>
      <c r="C9141" s="4">
        <v>1900</v>
      </c>
    </row>
    <row r="9142" spans="1:3">
      <c r="A9142" s="37" t="s">
        <v>63251</v>
      </c>
      <c r="B9142" s="4" t="s">
        <v>36063</v>
      </c>
      <c r="C9142" s="4">
        <v>1250</v>
      </c>
    </row>
    <row r="9143" spans="1:3">
      <c r="A9143" s="37" t="s">
        <v>63252</v>
      </c>
      <c r="B9143" s="4" t="s">
        <v>36064</v>
      </c>
      <c r="C9143" s="4">
        <v>17680</v>
      </c>
    </row>
    <row r="9144" spans="1:3">
      <c r="A9144" s="37" t="s">
        <v>63253</v>
      </c>
      <c r="B9144" s="4" t="s">
        <v>36065</v>
      </c>
      <c r="C9144" s="4">
        <v>35630</v>
      </c>
    </row>
    <row r="9145" spans="1:3">
      <c r="A9145" s="37" t="s">
        <v>63254</v>
      </c>
      <c r="B9145" s="4" t="s">
        <v>36066</v>
      </c>
      <c r="C9145" s="4">
        <v>21276</v>
      </c>
    </row>
    <row r="9146" spans="1:3">
      <c r="A9146" s="37" t="s">
        <v>63255</v>
      </c>
      <c r="B9146" s="4" t="s">
        <v>36067</v>
      </c>
      <c r="C9146" s="4">
        <v>6707</v>
      </c>
    </row>
    <row r="9147" spans="1:3">
      <c r="A9147" s="37" t="s">
        <v>63256</v>
      </c>
      <c r="B9147" s="4" t="s">
        <v>36068</v>
      </c>
      <c r="C9147" s="4">
        <v>2450</v>
      </c>
    </row>
    <row r="9148" spans="1:3">
      <c r="A9148" s="37" t="s">
        <v>63257</v>
      </c>
      <c r="B9148" s="4" t="s">
        <v>36069</v>
      </c>
      <c r="C9148" s="4">
        <v>2450</v>
      </c>
    </row>
    <row r="9149" spans="1:3">
      <c r="A9149" s="37" t="s">
        <v>63258</v>
      </c>
      <c r="B9149" s="4" t="s">
        <v>36070</v>
      </c>
      <c r="C9149" s="4">
        <v>3690</v>
      </c>
    </row>
    <row r="9150" spans="1:3">
      <c r="A9150" s="37" t="s">
        <v>63259</v>
      </c>
      <c r="B9150" s="4" t="s">
        <v>36071</v>
      </c>
      <c r="C9150" s="4">
        <v>3690</v>
      </c>
    </row>
    <row r="9151" spans="1:3">
      <c r="A9151" s="37" t="s">
        <v>63260</v>
      </c>
      <c r="B9151" s="4" t="s">
        <v>36072</v>
      </c>
      <c r="C9151" s="4">
        <v>3690</v>
      </c>
    </row>
    <row r="9152" spans="1:3">
      <c r="A9152" s="37" t="s">
        <v>63261</v>
      </c>
      <c r="B9152" s="4" t="s">
        <v>36073</v>
      </c>
      <c r="C9152" s="4">
        <v>3690</v>
      </c>
    </row>
    <row r="9153" spans="1:3">
      <c r="A9153" s="37" t="s">
        <v>63262</v>
      </c>
      <c r="B9153" s="4" t="s">
        <v>36074</v>
      </c>
      <c r="C9153" s="4">
        <v>19140</v>
      </c>
    </row>
    <row r="9154" spans="1:3">
      <c r="A9154" s="37" t="s">
        <v>63263</v>
      </c>
      <c r="B9154" s="4" t="s">
        <v>36075</v>
      </c>
      <c r="C9154" s="4">
        <v>1540</v>
      </c>
    </row>
    <row r="9155" spans="1:3">
      <c r="A9155" s="37" t="s">
        <v>119027</v>
      </c>
      <c r="B9155" s="4" t="s">
        <v>120480</v>
      </c>
      <c r="C9155" s="4">
        <v>1270</v>
      </c>
    </row>
    <row r="9156" spans="1:3">
      <c r="A9156" s="37" t="s">
        <v>119028</v>
      </c>
      <c r="B9156" s="4" t="s">
        <v>120481</v>
      </c>
      <c r="C9156" s="4">
        <v>2050</v>
      </c>
    </row>
    <row r="9157" spans="1:3">
      <c r="A9157" s="37" t="s">
        <v>119029</v>
      </c>
      <c r="B9157" s="4" t="s">
        <v>120482</v>
      </c>
      <c r="C9157" s="4">
        <v>2310</v>
      </c>
    </row>
    <row r="9158" spans="1:3">
      <c r="A9158" s="37" t="s">
        <v>119030</v>
      </c>
      <c r="B9158" s="4" t="s">
        <v>120483</v>
      </c>
      <c r="C9158" s="4">
        <v>2960</v>
      </c>
    </row>
    <row r="9159" spans="1:3">
      <c r="A9159" s="37" t="s">
        <v>119031</v>
      </c>
      <c r="B9159" s="4" t="s">
        <v>120484</v>
      </c>
      <c r="C9159" s="4">
        <v>750</v>
      </c>
    </row>
    <row r="9160" spans="1:3">
      <c r="A9160" s="37" t="s">
        <v>119032</v>
      </c>
      <c r="B9160" s="4" t="s">
        <v>120485</v>
      </c>
      <c r="C9160" s="4">
        <v>1140</v>
      </c>
    </row>
    <row r="9161" spans="1:3">
      <c r="A9161" s="37" t="s">
        <v>119033</v>
      </c>
      <c r="B9161" s="4" t="s">
        <v>120486</v>
      </c>
      <c r="C9161" s="4">
        <v>1400</v>
      </c>
    </row>
    <row r="9162" spans="1:3">
      <c r="A9162" s="37" t="s">
        <v>119034</v>
      </c>
      <c r="B9162" s="4" t="s">
        <v>120487</v>
      </c>
      <c r="C9162" s="4">
        <v>750</v>
      </c>
    </row>
    <row r="9163" spans="1:3">
      <c r="A9163" s="37" t="s">
        <v>119035</v>
      </c>
      <c r="B9163" s="4" t="s">
        <v>120488</v>
      </c>
      <c r="C9163" s="4">
        <v>1010</v>
      </c>
    </row>
    <row r="9164" spans="1:3">
      <c r="A9164" s="37" t="s">
        <v>119036</v>
      </c>
      <c r="B9164" s="4" t="s">
        <v>120489</v>
      </c>
      <c r="C9164" s="4">
        <v>1400</v>
      </c>
    </row>
    <row r="9165" spans="1:3">
      <c r="A9165" s="37" t="s">
        <v>119037</v>
      </c>
      <c r="B9165" s="4" t="s">
        <v>120490</v>
      </c>
      <c r="C9165" s="4">
        <v>1790</v>
      </c>
    </row>
    <row r="9166" spans="1:3">
      <c r="A9166" s="37" t="s">
        <v>63264</v>
      </c>
      <c r="B9166" s="4" t="s">
        <v>36076</v>
      </c>
      <c r="C9166" s="4">
        <v>1580</v>
      </c>
    </row>
    <row r="9167" spans="1:3">
      <c r="A9167" s="37" t="s">
        <v>63265</v>
      </c>
      <c r="B9167" s="4" t="s">
        <v>36077</v>
      </c>
      <c r="C9167" s="4">
        <v>3960</v>
      </c>
    </row>
    <row r="9168" spans="1:3">
      <c r="A9168" s="37" t="s">
        <v>63266</v>
      </c>
      <c r="B9168" s="4" t="s">
        <v>36078</v>
      </c>
      <c r="C9168" s="4">
        <v>2060</v>
      </c>
    </row>
    <row r="9169" spans="1:3">
      <c r="A9169" s="37" t="s">
        <v>63267</v>
      </c>
      <c r="B9169" s="4" t="s">
        <v>36079</v>
      </c>
      <c r="C9169" s="4">
        <v>2530</v>
      </c>
    </row>
    <row r="9170" spans="1:3">
      <c r="A9170" s="37" t="s">
        <v>63268</v>
      </c>
      <c r="B9170" s="4" t="s">
        <v>36080</v>
      </c>
      <c r="C9170" s="4">
        <v>23960</v>
      </c>
    </row>
    <row r="9171" spans="1:3">
      <c r="A9171" s="37" t="s">
        <v>63269</v>
      </c>
      <c r="B9171" s="4" t="s">
        <v>36081</v>
      </c>
      <c r="C9171" s="4">
        <v>880</v>
      </c>
    </row>
    <row r="9172" spans="1:3">
      <c r="A9172" s="37" t="s">
        <v>63270</v>
      </c>
      <c r="B9172" s="4" t="s">
        <v>36082</v>
      </c>
      <c r="C9172" s="4">
        <v>2410</v>
      </c>
    </row>
    <row r="9173" spans="1:3">
      <c r="A9173" s="37" t="s">
        <v>63271</v>
      </c>
      <c r="B9173" s="4" t="s">
        <v>36083</v>
      </c>
      <c r="C9173" s="4">
        <v>1190</v>
      </c>
    </row>
    <row r="9174" spans="1:3">
      <c r="A9174" s="37" t="s">
        <v>63272</v>
      </c>
      <c r="B9174" s="4" t="s">
        <v>36084</v>
      </c>
      <c r="C9174" s="4">
        <v>1530</v>
      </c>
    </row>
    <row r="9175" spans="1:3">
      <c r="A9175" s="37" t="s">
        <v>63273</v>
      </c>
      <c r="B9175" s="4" t="s">
        <v>36085</v>
      </c>
      <c r="C9175" s="4">
        <v>880</v>
      </c>
    </row>
    <row r="9176" spans="1:3">
      <c r="A9176" s="37" t="s">
        <v>63274</v>
      </c>
      <c r="B9176" s="4" t="s">
        <v>36086</v>
      </c>
      <c r="C9176" s="4">
        <v>2410</v>
      </c>
    </row>
    <row r="9177" spans="1:3">
      <c r="A9177" s="37" t="s">
        <v>63275</v>
      </c>
      <c r="B9177" s="4" t="s">
        <v>36087</v>
      </c>
      <c r="C9177" s="4">
        <v>5020</v>
      </c>
    </row>
    <row r="9178" spans="1:3">
      <c r="A9178" s="37" t="s">
        <v>63276</v>
      </c>
      <c r="B9178" s="4" t="s">
        <v>36088</v>
      </c>
      <c r="C9178" s="4">
        <v>1190</v>
      </c>
    </row>
    <row r="9179" spans="1:3">
      <c r="A9179" s="37" t="s">
        <v>63277</v>
      </c>
      <c r="B9179" s="4" t="s">
        <v>36089</v>
      </c>
      <c r="C9179" s="4">
        <v>1530</v>
      </c>
    </row>
    <row r="9180" spans="1:3">
      <c r="A9180" s="37" t="s">
        <v>63278</v>
      </c>
      <c r="B9180" s="4" t="s">
        <v>36081</v>
      </c>
      <c r="C9180" s="4">
        <v>880</v>
      </c>
    </row>
    <row r="9181" spans="1:3">
      <c r="A9181" s="37" t="s">
        <v>63279</v>
      </c>
      <c r="B9181" s="4" t="s">
        <v>36082</v>
      </c>
      <c r="C9181" s="4">
        <v>2410</v>
      </c>
    </row>
    <row r="9182" spans="1:3">
      <c r="A9182" s="37" t="s">
        <v>104221</v>
      </c>
      <c r="B9182" s="4" t="s">
        <v>105621</v>
      </c>
      <c r="C9182" s="4">
        <v>5020</v>
      </c>
    </row>
    <row r="9183" spans="1:3">
      <c r="A9183" s="37" t="s">
        <v>63280</v>
      </c>
      <c r="B9183" s="4" t="s">
        <v>36083</v>
      </c>
      <c r="C9183" s="4">
        <v>1190</v>
      </c>
    </row>
    <row r="9184" spans="1:3">
      <c r="A9184" s="37" t="s">
        <v>63281</v>
      </c>
      <c r="B9184" s="4" t="s">
        <v>36084</v>
      </c>
      <c r="C9184" s="4">
        <v>1530</v>
      </c>
    </row>
    <row r="9185" spans="1:3">
      <c r="A9185" s="37" t="s">
        <v>63282</v>
      </c>
      <c r="B9185" s="4" t="s">
        <v>36081</v>
      </c>
      <c r="C9185" s="4">
        <v>880</v>
      </c>
    </row>
    <row r="9186" spans="1:3">
      <c r="A9186" s="37" t="s">
        <v>63283</v>
      </c>
      <c r="B9186" s="4" t="s">
        <v>36082</v>
      </c>
      <c r="C9186" s="4">
        <v>2410</v>
      </c>
    </row>
    <row r="9187" spans="1:3">
      <c r="A9187" s="37" t="s">
        <v>63284</v>
      </c>
      <c r="B9187" s="4" t="s">
        <v>36083</v>
      </c>
      <c r="C9187" s="4">
        <v>1190</v>
      </c>
    </row>
    <row r="9188" spans="1:3">
      <c r="A9188" s="37" t="s">
        <v>63285</v>
      </c>
      <c r="B9188" s="4" t="s">
        <v>36084</v>
      </c>
      <c r="C9188" s="4">
        <v>1530</v>
      </c>
    </row>
    <row r="9189" spans="1:3">
      <c r="A9189" s="37" t="s">
        <v>63286</v>
      </c>
      <c r="B9189" s="4" t="s">
        <v>36081</v>
      </c>
      <c r="C9189" s="4">
        <v>880</v>
      </c>
    </row>
    <row r="9190" spans="1:3">
      <c r="A9190" s="37" t="s">
        <v>63287</v>
      </c>
      <c r="B9190" s="4" t="s">
        <v>36082</v>
      </c>
      <c r="C9190" s="4">
        <v>2410</v>
      </c>
    </row>
    <row r="9191" spans="1:3">
      <c r="A9191" s="37" t="s">
        <v>63288</v>
      </c>
      <c r="B9191" s="4" t="s">
        <v>36087</v>
      </c>
      <c r="C9191" s="4">
        <v>5020</v>
      </c>
    </row>
    <row r="9192" spans="1:3">
      <c r="A9192" s="37" t="s">
        <v>63289</v>
      </c>
      <c r="B9192" s="4" t="s">
        <v>36083</v>
      </c>
      <c r="C9192" s="4">
        <v>1190</v>
      </c>
    </row>
    <row r="9193" spans="1:3">
      <c r="A9193" s="37" t="s">
        <v>63290</v>
      </c>
      <c r="B9193" s="4" t="s">
        <v>36084</v>
      </c>
      <c r="C9193" s="4">
        <v>1530</v>
      </c>
    </row>
    <row r="9194" spans="1:3">
      <c r="A9194" s="37" t="s">
        <v>119038</v>
      </c>
      <c r="B9194" s="4" t="s">
        <v>120491</v>
      </c>
      <c r="C9194" s="4">
        <v>5300</v>
      </c>
    </row>
    <row r="9195" spans="1:3">
      <c r="A9195" s="37" t="s">
        <v>63291</v>
      </c>
      <c r="B9195" s="4" t="s">
        <v>36090</v>
      </c>
      <c r="C9195" s="4">
        <v>5610</v>
      </c>
    </row>
    <row r="9196" spans="1:3">
      <c r="A9196" s="37" t="s">
        <v>63292</v>
      </c>
      <c r="B9196" s="4" t="s">
        <v>36091</v>
      </c>
      <c r="C9196" s="4">
        <v>13070</v>
      </c>
    </row>
    <row r="9197" spans="1:3">
      <c r="A9197" s="37" t="s">
        <v>119039</v>
      </c>
      <c r="B9197" s="4" t="s">
        <v>120492</v>
      </c>
      <c r="C9197" s="4">
        <v>810</v>
      </c>
    </row>
    <row r="9198" spans="1:3">
      <c r="A9198" s="37" t="s">
        <v>63293</v>
      </c>
      <c r="B9198" s="4" t="s">
        <v>36092</v>
      </c>
      <c r="C9198" s="4">
        <v>1310</v>
      </c>
    </row>
    <row r="9199" spans="1:3">
      <c r="A9199" s="37" t="s">
        <v>63294</v>
      </c>
      <c r="B9199" s="4" t="s">
        <v>36093</v>
      </c>
      <c r="C9199" s="4">
        <v>1190</v>
      </c>
    </row>
    <row r="9200" spans="1:3">
      <c r="A9200" s="37" t="s">
        <v>104222</v>
      </c>
      <c r="B9200" s="4" t="s">
        <v>105622</v>
      </c>
      <c r="C9200" s="4">
        <v>2040</v>
      </c>
    </row>
    <row r="9201" spans="1:3">
      <c r="A9201" s="37" t="s">
        <v>104223</v>
      </c>
      <c r="B9201" s="4" t="s">
        <v>105623</v>
      </c>
      <c r="C9201" s="4">
        <v>7790</v>
      </c>
    </row>
    <row r="9202" spans="1:3">
      <c r="A9202" s="37" t="s">
        <v>104224</v>
      </c>
      <c r="B9202" s="4" t="s">
        <v>105624</v>
      </c>
      <c r="C9202" s="4">
        <v>2750</v>
      </c>
    </row>
    <row r="9203" spans="1:3">
      <c r="A9203" s="37" t="s">
        <v>104225</v>
      </c>
      <c r="B9203" s="4" t="s">
        <v>105625</v>
      </c>
      <c r="C9203" s="4">
        <v>3320</v>
      </c>
    </row>
    <row r="9204" spans="1:3">
      <c r="A9204" s="37" t="s">
        <v>104226</v>
      </c>
      <c r="B9204" s="4" t="s">
        <v>105626</v>
      </c>
      <c r="C9204" s="4">
        <v>4250</v>
      </c>
    </row>
    <row r="9205" spans="1:3">
      <c r="A9205" s="37" t="s">
        <v>63295</v>
      </c>
      <c r="B9205" s="4" t="s">
        <v>36094</v>
      </c>
      <c r="C9205" s="4">
        <v>4340</v>
      </c>
    </row>
    <row r="9206" spans="1:3">
      <c r="A9206" s="37" t="s">
        <v>63296</v>
      </c>
      <c r="B9206" s="4" t="s">
        <v>36095</v>
      </c>
      <c r="C9206" s="4">
        <v>4340</v>
      </c>
    </row>
    <row r="9207" spans="1:3">
      <c r="A9207" s="37" t="s">
        <v>63297</v>
      </c>
      <c r="B9207" s="4" t="s">
        <v>36096</v>
      </c>
      <c r="C9207" s="4">
        <v>4340</v>
      </c>
    </row>
    <row r="9208" spans="1:3">
      <c r="A9208" s="37" t="s">
        <v>63298</v>
      </c>
      <c r="B9208" s="4" t="s">
        <v>36097</v>
      </c>
      <c r="C9208" s="4">
        <v>4340</v>
      </c>
    </row>
    <row r="9209" spans="1:3">
      <c r="A9209" s="37" t="s">
        <v>63299</v>
      </c>
      <c r="B9209" s="4" t="s">
        <v>36098</v>
      </c>
      <c r="C9209" s="4">
        <v>5800</v>
      </c>
    </row>
    <row r="9210" spans="1:3">
      <c r="A9210" s="37" t="s">
        <v>63300</v>
      </c>
      <c r="B9210" s="4" t="s">
        <v>36099</v>
      </c>
      <c r="C9210" s="4">
        <v>8800</v>
      </c>
    </row>
    <row r="9211" spans="1:3">
      <c r="A9211" s="37" t="s">
        <v>63301</v>
      </c>
      <c r="B9211" s="4" t="s">
        <v>36100</v>
      </c>
      <c r="C9211" s="4">
        <v>11800</v>
      </c>
    </row>
    <row r="9212" spans="1:3">
      <c r="A9212" s="37" t="s">
        <v>63302</v>
      </c>
      <c r="B9212" s="4" t="s">
        <v>36101</v>
      </c>
      <c r="C9212" s="4">
        <v>15800</v>
      </c>
    </row>
    <row r="9213" spans="1:3">
      <c r="A9213" s="37" t="s">
        <v>63303</v>
      </c>
      <c r="B9213" s="4" t="s">
        <v>36102</v>
      </c>
      <c r="C9213" s="4">
        <v>1490</v>
      </c>
    </row>
    <row r="9214" spans="1:3">
      <c r="A9214" s="37" t="s">
        <v>63304</v>
      </c>
      <c r="B9214" s="4" t="s">
        <v>36103</v>
      </c>
      <c r="C9214" s="4">
        <v>1760</v>
      </c>
    </row>
    <row r="9215" spans="1:3">
      <c r="A9215" s="37" t="s">
        <v>63305</v>
      </c>
      <c r="B9215" s="4" t="s">
        <v>36104</v>
      </c>
      <c r="C9215" s="4">
        <v>2040</v>
      </c>
    </row>
    <row r="9216" spans="1:3">
      <c r="A9216" s="37" t="s">
        <v>63306</v>
      </c>
      <c r="B9216" s="4" t="s">
        <v>36105</v>
      </c>
      <c r="C9216" s="4">
        <v>3800</v>
      </c>
    </row>
    <row r="9217" spans="1:3">
      <c r="A9217" s="37" t="s">
        <v>63307</v>
      </c>
      <c r="B9217" s="4" t="s">
        <v>36106</v>
      </c>
      <c r="C9217" s="4">
        <v>3410</v>
      </c>
    </row>
    <row r="9218" spans="1:3">
      <c r="A9218" s="37" t="s">
        <v>63308</v>
      </c>
      <c r="B9218" s="4" t="s">
        <v>36107</v>
      </c>
      <c r="C9218" s="4">
        <v>5540</v>
      </c>
    </row>
    <row r="9219" spans="1:3">
      <c r="A9219" s="37" t="s">
        <v>63309</v>
      </c>
      <c r="B9219" s="4" t="s">
        <v>36108</v>
      </c>
      <c r="C9219" s="4">
        <v>6610</v>
      </c>
    </row>
    <row r="9220" spans="1:3">
      <c r="A9220" s="37" t="s">
        <v>63310</v>
      </c>
      <c r="B9220" s="4" t="s">
        <v>36109</v>
      </c>
      <c r="C9220" s="4">
        <v>8110</v>
      </c>
    </row>
    <row r="9221" spans="1:3">
      <c r="A9221" s="37" t="s">
        <v>63311</v>
      </c>
      <c r="B9221" s="4" t="s">
        <v>36110</v>
      </c>
      <c r="C9221" s="4">
        <v>9080</v>
      </c>
    </row>
    <row r="9222" spans="1:3">
      <c r="A9222" s="37" t="s">
        <v>63312</v>
      </c>
      <c r="B9222" s="4" t="s">
        <v>36111</v>
      </c>
      <c r="C9222" s="4">
        <v>17410</v>
      </c>
    </row>
    <row r="9223" spans="1:3">
      <c r="A9223" s="37" t="s">
        <v>119040</v>
      </c>
      <c r="B9223" s="4" t="s">
        <v>120493</v>
      </c>
      <c r="C9223" s="4">
        <v>3500</v>
      </c>
    </row>
    <row r="9224" spans="1:3">
      <c r="A9224" s="37" t="s">
        <v>119041</v>
      </c>
      <c r="B9224" s="4" t="s">
        <v>120494</v>
      </c>
      <c r="C9224" s="4">
        <v>1340</v>
      </c>
    </row>
    <row r="9225" spans="1:3">
      <c r="A9225" s="37" t="s">
        <v>119042</v>
      </c>
      <c r="B9225" s="4" t="s">
        <v>120495</v>
      </c>
      <c r="C9225" s="4">
        <v>1700</v>
      </c>
    </row>
    <row r="9226" spans="1:3">
      <c r="A9226" s="37" t="s">
        <v>119043</v>
      </c>
      <c r="B9226" s="4" t="s">
        <v>120496</v>
      </c>
      <c r="C9226" s="4">
        <v>1970</v>
      </c>
    </row>
    <row r="9227" spans="1:3">
      <c r="A9227" s="37" t="s">
        <v>63313</v>
      </c>
      <c r="B9227" s="4" t="s">
        <v>36112</v>
      </c>
      <c r="C9227" s="4">
        <v>1800</v>
      </c>
    </row>
    <row r="9228" spans="1:3">
      <c r="A9228" s="37" t="s">
        <v>63314</v>
      </c>
      <c r="B9228" s="4" t="s">
        <v>36113</v>
      </c>
      <c r="C9228" s="4">
        <v>1700</v>
      </c>
    </row>
    <row r="9229" spans="1:3">
      <c r="A9229" s="37" t="s">
        <v>63315</v>
      </c>
      <c r="B9229" s="4" t="s">
        <v>36114</v>
      </c>
      <c r="C9229" s="4">
        <v>2250</v>
      </c>
    </row>
    <row r="9230" spans="1:3">
      <c r="A9230" s="37" t="s">
        <v>63316</v>
      </c>
      <c r="B9230" s="4" t="s">
        <v>36115</v>
      </c>
      <c r="C9230" s="4">
        <v>1390</v>
      </c>
    </row>
    <row r="9231" spans="1:3">
      <c r="A9231" s="37" t="s">
        <v>63317</v>
      </c>
      <c r="B9231" s="4" t="s">
        <v>36116</v>
      </c>
      <c r="C9231" s="4">
        <v>2040</v>
      </c>
    </row>
    <row r="9232" spans="1:3">
      <c r="A9232" s="37" t="s">
        <v>63318</v>
      </c>
      <c r="B9232" s="4" t="s">
        <v>36117</v>
      </c>
      <c r="C9232" s="4">
        <v>3810</v>
      </c>
    </row>
    <row r="9233" spans="1:3">
      <c r="A9233" s="37" t="s">
        <v>63319</v>
      </c>
      <c r="B9233" s="4" t="s">
        <v>36118</v>
      </c>
      <c r="C9233" s="4">
        <v>3410</v>
      </c>
    </row>
    <row r="9234" spans="1:3">
      <c r="A9234" s="37" t="s">
        <v>63320</v>
      </c>
      <c r="B9234" s="4" t="s">
        <v>36119</v>
      </c>
      <c r="C9234" s="4">
        <v>5550</v>
      </c>
    </row>
    <row r="9235" spans="1:3">
      <c r="A9235" s="37" t="s">
        <v>63321</v>
      </c>
      <c r="B9235" s="4" t="s">
        <v>36120</v>
      </c>
      <c r="C9235" s="4">
        <v>6610</v>
      </c>
    </row>
    <row r="9236" spans="1:3">
      <c r="A9236" s="37" t="s">
        <v>63322</v>
      </c>
      <c r="B9236" s="4" t="s">
        <v>36121</v>
      </c>
      <c r="C9236" s="4">
        <v>8100</v>
      </c>
    </row>
    <row r="9237" spans="1:3">
      <c r="A9237" s="37" t="s">
        <v>63323</v>
      </c>
      <c r="B9237" s="4" t="s">
        <v>36122</v>
      </c>
      <c r="C9237" s="4">
        <v>12060</v>
      </c>
    </row>
    <row r="9238" spans="1:3">
      <c r="A9238" s="37" t="s">
        <v>63324</v>
      </c>
      <c r="B9238" s="4" t="s">
        <v>36123</v>
      </c>
      <c r="C9238" s="4">
        <v>11010</v>
      </c>
    </row>
    <row r="9239" spans="1:3">
      <c r="A9239" s="37" t="s">
        <v>63325</v>
      </c>
      <c r="B9239" s="4" t="s">
        <v>36124</v>
      </c>
      <c r="C9239" s="4">
        <v>22330</v>
      </c>
    </row>
    <row r="9240" spans="1:3">
      <c r="A9240" s="37" t="s">
        <v>63326</v>
      </c>
      <c r="B9240" s="4" t="s">
        <v>36124</v>
      </c>
      <c r="C9240" s="4">
        <v>22320</v>
      </c>
    </row>
    <row r="9241" spans="1:3">
      <c r="A9241" s="37" t="s">
        <v>63327</v>
      </c>
      <c r="B9241" s="4" t="s">
        <v>36125</v>
      </c>
      <c r="C9241" s="4">
        <v>1220</v>
      </c>
    </row>
    <row r="9242" spans="1:3">
      <c r="A9242" s="37" t="s">
        <v>63328</v>
      </c>
      <c r="B9242" s="4" t="s">
        <v>36126</v>
      </c>
      <c r="C9242" s="4">
        <v>1220</v>
      </c>
    </row>
    <row r="9243" spans="1:3">
      <c r="A9243" s="37" t="s">
        <v>63329</v>
      </c>
      <c r="B9243" s="4" t="s">
        <v>36127</v>
      </c>
      <c r="C9243" s="4">
        <v>1220</v>
      </c>
    </row>
    <row r="9244" spans="1:3">
      <c r="A9244" s="37" t="s">
        <v>63330</v>
      </c>
      <c r="B9244" s="4" t="s">
        <v>36128</v>
      </c>
      <c r="C9244" s="4">
        <v>1220</v>
      </c>
    </row>
    <row r="9245" spans="1:3">
      <c r="A9245" s="37" t="s">
        <v>63331</v>
      </c>
      <c r="B9245" s="4" t="s">
        <v>36129</v>
      </c>
      <c r="C9245" s="4">
        <v>1650</v>
      </c>
    </row>
    <row r="9246" spans="1:3">
      <c r="A9246" s="37" t="s">
        <v>63332</v>
      </c>
      <c r="B9246" s="4" t="s">
        <v>36130</v>
      </c>
      <c r="C9246" s="4">
        <v>1650</v>
      </c>
    </row>
    <row r="9247" spans="1:3">
      <c r="A9247" s="37" t="s">
        <v>63333</v>
      </c>
      <c r="B9247" s="4" t="s">
        <v>36131</v>
      </c>
      <c r="C9247" s="4">
        <v>1650</v>
      </c>
    </row>
    <row r="9248" spans="1:3">
      <c r="A9248" s="37" t="s">
        <v>63334</v>
      </c>
      <c r="B9248" s="4" t="s">
        <v>36132</v>
      </c>
      <c r="C9248" s="4">
        <v>1650</v>
      </c>
    </row>
    <row r="9249" spans="1:3">
      <c r="A9249" s="37" t="s">
        <v>63335</v>
      </c>
      <c r="B9249" s="4" t="s">
        <v>36133</v>
      </c>
      <c r="C9249" s="4">
        <v>2190</v>
      </c>
    </row>
    <row r="9250" spans="1:3">
      <c r="A9250" s="37" t="s">
        <v>63336</v>
      </c>
      <c r="B9250" s="4" t="s">
        <v>36134</v>
      </c>
      <c r="C9250" s="4">
        <v>2190</v>
      </c>
    </row>
    <row r="9251" spans="1:3">
      <c r="A9251" s="37" t="s">
        <v>63337</v>
      </c>
      <c r="B9251" s="4" t="s">
        <v>36135</v>
      </c>
      <c r="C9251" s="4">
        <v>1090</v>
      </c>
    </row>
    <row r="9252" spans="1:3">
      <c r="A9252" s="37" t="s">
        <v>63338</v>
      </c>
      <c r="B9252" s="4" t="s">
        <v>36136</v>
      </c>
      <c r="C9252" s="4">
        <v>1780</v>
      </c>
    </row>
    <row r="9253" spans="1:3">
      <c r="A9253" s="37" t="s">
        <v>63339</v>
      </c>
      <c r="B9253" s="4" t="s">
        <v>36137</v>
      </c>
      <c r="C9253" s="4">
        <v>2330</v>
      </c>
    </row>
    <row r="9254" spans="1:3">
      <c r="A9254" s="37" t="s">
        <v>63340</v>
      </c>
      <c r="B9254" s="4" t="s">
        <v>36138</v>
      </c>
      <c r="C9254" s="4">
        <v>2330</v>
      </c>
    </row>
    <row r="9255" spans="1:3">
      <c r="A9255" s="37" t="s">
        <v>63341</v>
      </c>
      <c r="B9255" s="4" t="s">
        <v>36139</v>
      </c>
      <c r="C9255" s="4">
        <v>4260</v>
      </c>
    </row>
    <row r="9256" spans="1:3">
      <c r="A9256" s="37" t="s">
        <v>63342</v>
      </c>
      <c r="B9256" s="4" t="s">
        <v>36140</v>
      </c>
      <c r="C9256" s="4">
        <v>4260</v>
      </c>
    </row>
    <row r="9257" spans="1:3">
      <c r="A9257" s="37" t="s">
        <v>63343</v>
      </c>
      <c r="B9257" s="4" t="s">
        <v>36141</v>
      </c>
      <c r="C9257" s="4">
        <v>5670</v>
      </c>
    </row>
    <row r="9258" spans="1:3">
      <c r="A9258" s="37" t="s">
        <v>63344</v>
      </c>
      <c r="B9258" s="4" t="s">
        <v>36142</v>
      </c>
      <c r="C9258" s="4">
        <v>5670</v>
      </c>
    </row>
    <row r="9259" spans="1:3">
      <c r="A9259" s="37" t="s">
        <v>104153</v>
      </c>
      <c r="B9259" s="4" t="s">
        <v>105571</v>
      </c>
      <c r="C9259" s="4">
        <v>2070</v>
      </c>
    </row>
    <row r="9260" spans="1:3">
      <c r="A9260" s="37" t="s">
        <v>104154</v>
      </c>
      <c r="B9260" s="4" t="s">
        <v>105572</v>
      </c>
      <c r="C9260" s="4">
        <v>2070</v>
      </c>
    </row>
    <row r="9261" spans="1:3">
      <c r="A9261" s="37" t="s">
        <v>104155</v>
      </c>
      <c r="B9261" s="4" t="s">
        <v>105573</v>
      </c>
      <c r="C9261" s="4">
        <v>3170</v>
      </c>
    </row>
    <row r="9262" spans="1:3">
      <c r="A9262" s="37" t="s">
        <v>104156</v>
      </c>
      <c r="B9262" s="4" t="s">
        <v>105574</v>
      </c>
      <c r="C9262" s="4">
        <v>3170</v>
      </c>
    </row>
    <row r="9263" spans="1:3">
      <c r="A9263" s="37" t="s">
        <v>104157</v>
      </c>
      <c r="B9263" s="4" t="s">
        <v>105575</v>
      </c>
      <c r="C9263" s="4">
        <v>4570</v>
      </c>
    </row>
    <row r="9264" spans="1:3">
      <c r="A9264" s="37" t="s">
        <v>104158</v>
      </c>
      <c r="B9264" s="4" t="s">
        <v>105576</v>
      </c>
      <c r="C9264" s="4">
        <v>4570</v>
      </c>
    </row>
    <row r="9265" spans="1:3">
      <c r="A9265" s="37" t="s">
        <v>63345</v>
      </c>
      <c r="B9265" s="4" t="s">
        <v>36143</v>
      </c>
      <c r="C9265" s="4">
        <v>2120</v>
      </c>
    </row>
    <row r="9266" spans="1:3">
      <c r="A9266" s="37" t="s">
        <v>63346</v>
      </c>
      <c r="B9266" s="4" t="s">
        <v>36144</v>
      </c>
      <c r="C9266" s="4">
        <v>3760</v>
      </c>
    </row>
    <row r="9267" spans="1:3">
      <c r="A9267" s="37" t="s">
        <v>63347</v>
      </c>
      <c r="B9267" s="4" t="s">
        <v>36145</v>
      </c>
      <c r="C9267" s="4">
        <v>4780</v>
      </c>
    </row>
    <row r="9268" spans="1:3">
      <c r="A9268" s="37" t="s">
        <v>104253</v>
      </c>
      <c r="B9268" s="4" t="s">
        <v>105650</v>
      </c>
      <c r="C9268" s="4">
        <v>1780</v>
      </c>
    </row>
    <row r="9269" spans="1:3">
      <c r="A9269" s="37" t="s">
        <v>104254</v>
      </c>
      <c r="B9269" s="4" t="s">
        <v>105651</v>
      </c>
      <c r="C9269" s="4">
        <v>2770</v>
      </c>
    </row>
    <row r="9270" spans="1:3">
      <c r="A9270" s="37" t="s">
        <v>104255</v>
      </c>
      <c r="B9270" s="4" t="s">
        <v>105652</v>
      </c>
      <c r="C9270" s="4">
        <v>3990</v>
      </c>
    </row>
    <row r="9271" spans="1:3">
      <c r="A9271" s="37" t="s">
        <v>104256</v>
      </c>
      <c r="B9271" s="4" t="s">
        <v>105653</v>
      </c>
      <c r="C9271" s="4">
        <v>6450</v>
      </c>
    </row>
    <row r="9272" spans="1:3">
      <c r="A9272" s="37" t="s">
        <v>119044</v>
      </c>
      <c r="B9272" s="4" t="s">
        <v>120497</v>
      </c>
      <c r="C9272" s="4">
        <v>3510</v>
      </c>
    </row>
    <row r="9273" spans="1:3">
      <c r="A9273" s="37" t="s">
        <v>119045</v>
      </c>
      <c r="B9273" s="4" t="s">
        <v>120498</v>
      </c>
      <c r="C9273" s="4">
        <v>3510</v>
      </c>
    </row>
    <row r="9274" spans="1:3">
      <c r="A9274" s="37" t="s">
        <v>119046</v>
      </c>
      <c r="B9274" s="4" t="s">
        <v>120499</v>
      </c>
      <c r="C9274" s="4">
        <v>5040</v>
      </c>
    </row>
    <row r="9275" spans="1:3">
      <c r="A9275" s="37" t="s">
        <v>119047</v>
      </c>
      <c r="B9275" s="4" t="s">
        <v>120500</v>
      </c>
      <c r="C9275" s="4">
        <v>5040</v>
      </c>
    </row>
    <row r="9276" spans="1:3">
      <c r="A9276" s="37" t="s">
        <v>119048</v>
      </c>
      <c r="B9276" s="4" t="s">
        <v>120501</v>
      </c>
      <c r="C9276" s="4">
        <v>5040</v>
      </c>
    </row>
    <row r="9277" spans="1:3">
      <c r="A9277" s="37" t="s">
        <v>119049</v>
      </c>
      <c r="B9277" s="4" t="s">
        <v>120502</v>
      </c>
      <c r="C9277" s="4">
        <v>7390</v>
      </c>
    </row>
    <row r="9278" spans="1:3">
      <c r="A9278" s="37" t="s">
        <v>119050</v>
      </c>
      <c r="B9278" s="4" t="s">
        <v>120503</v>
      </c>
      <c r="C9278" s="4">
        <v>7390</v>
      </c>
    </row>
    <row r="9279" spans="1:3">
      <c r="A9279" s="37" t="s">
        <v>119051</v>
      </c>
      <c r="B9279" s="4" t="s">
        <v>120504</v>
      </c>
      <c r="C9279" s="4">
        <v>7390</v>
      </c>
    </row>
    <row r="9280" spans="1:3">
      <c r="A9280" s="37" t="s">
        <v>119052</v>
      </c>
      <c r="B9280" s="4" t="s">
        <v>120505</v>
      </c>
      <c r="C9280" s="4">
        <v>10560</v>
      </c>
    </row>
    <row r="9281" spans="1:3">
      <c r="A9281" s="37" t="s">
        <v>119053</v>
      </c>
      <c r="B9281" s="4" t="s">
        <v>120506</v>
      </c>
      <c r="C9281" s="4">
        <v>10560</v>
      </c>
    </row>
    <row r="9282" spans="1:3">
      <c r="A9282" s="37" t="s">
        <v>119054</v>
      </c>
      <c r="B9282" s="4" t="s">
        <v>120507</v>
      </c>
      <c r="C9282" s="4">
        <v>35190</v>
      </c>
    </row>
    <row r="9283" spans="1:3">
      <c r="A9283" s="37" t="s">
        <v>63348</v>
      </c>
      <c r="B9283" s="4" t="s">
        <v>36146</v>
      </c>
      <c r="C9283" s="4">
        <v>2770</v>
      </c>
    </row>
    <row r="9284" spans="1:3">
      <c r="A9284" s="37" t="s">
        <v>63349</v>
      </c>
      <c r="B9284" s="4" t="s">
        <v>36147</v>
      </c>
      <c r="C9284" s="4">
        <v>2770</v>
      </c>
    </row>
    <row r="9285" spans="1:3">
      <c r="A9285" s="37" t="s">
        <v>63350</v>
      </c>
      <c r="B9285" s="4" t="s">
        <v>36148</v>
      </c>
      <c r="C9285" s="4">
        <v>3140</v>
      </c>
    </row>
    <row r="9286" spans="1:3">
      <c r="A9286" s="37" t="s">
        <v>63351</v>
      </c>
      <c r="B9286" s="4" t="s">
        <v>36149</v>
      </c>
      <c r="C9286" s="4">
        <v>3140</v>
      </c>
    </row>
    <row r="9287" spans="1:3">
      <c r="A9287" s="37" t="s">
        <v>104242</v>
      </c>
      <c r="B9287" s="4" t="s">
        <v>105641</v>
      </c>
      <c r="C9287" s="4">
        <v>11300</v>
      </c>
    </row>
    <row r="9288" spans="1:3">
      <c r="A9288" s="37" t="s">
        <v>104243</v>
      </c>
      <c r="B9288" s="4" t="s">
        <v>105642</v>
      </c>
      <c r="C9288" s="4">
        <v>11300</v>
      </c>
    </row>
    <row r="9289" spans="1:3">
      <c r="A9289" s="37" t="s">
        <v>104244</v>
      </c>
      <c r="B9289" s="4" t="s">
        <v>105643</v>
      </c>
      <c r="C9289" s="4">
        <v>14540</v>
      </c>
    </row>
    <row r="9290" spans="1:3">
      <c r="A9290" s="37" t="s">
        <v>104245</v>
      </c>
      <c r="B9290" s="4" t="s">
        <v>105642</v>
      </c>
      <c r="C9290" s="4">
        <v>14540</v>
      </c>
    </row>
    <row r="9291" spans="1:3">
      <c r="A9291" s="37" t="s">
        <v>63352</v>
      </c>
      <c r="B9291" s="4" t="s">
        <v>36150</v>
      </c>
      <c r="C9291" s="4">
        <v>1460</v>
      </c>
    </row>
    <row r="9292" spans="1:3">
      <c r="A9292" s="37" t="s">
        <v>63353</v>
      </c>
      <c r="B9292" s="4" t="s">
        <v>36151</v>
      </c>
      <c r="C9292" s="4">
        <v>740</v>
      </c>
    </row>
    <row r="9293" spans="1:3">
      <c r="A9293" s="37" t="s">
        <v>63354</v>
      </c>
      <c r="B9293" s="4" t="s">
        <v>36152</v>
      </c>
      <c r="C9293" s="4">
        <v>870</v>
      </c>
    </row>
    <row r="9294" spans="1:3">
      <c r="A9294" s="37" t="s">
        <v>63355</v>
      </c>
      <c r="B9294" s="4" t="s">
        <v>36153</v>
      </c>
      <c r="C9294" s="4">
        <v>1070</v>
      </c>
    </row>
    <row r="9295" spans="1:3">
      <c r="A9295" s="37" t="s">
        <v>63356</v>
      </c>
      <c r="B9295" s="4" t="s">
        <v>36154</v>
      </c>
      <c r="C9295" s="4">
        <v>2688</v>
      </c>
    </row>
    <row r="9296" spans="1:3">
      <c r="A9296" s="37" t="s">
        <v>104246</v>
      </c>
      <c r="B9296" s="4" t="s">
        <v>105644</v>
      </c>
      <c r="C9296" s="4">
        <v>1500</v>
      </c>
    </row>
    <row r="9297" spans="1:3">
      <c r="A9297" s="37" t="s">
        <v>104247</v>
      </c>
      <c r="B9297" s="4" t="s">
        <v>105645</v>
      </c>
      <c r="C9297" s="4">
        <v>1500</v>
      </c>
    </row>
    <row r="9298" spans="1:3">
      <c r="A9298" s="37" t="s">
        <v>63357</v>
      </c>
      <c r="B9298" s="4" t="s">
        <v>36155</v>
      </c>
      <c r="C9298" s="4">
        <v>2688</v>
      </c>
    </row>
    <row r="9299" spans="1:3">
      <c r="A9299" s="37" t="s">
        <v>63358</v>
      </c>
      <c r="B9299" s="4" t="s">
        <v>36156</v>
      </c>
      <c r="C9299" s="4">
        <v>2688</v>
      </c>
    </row>
    <row r="9300" spans="1:3">
      <c r="A9300" s="37" t="s">
        <v>104248</v>
      </c>
      <c r="B9300" s="4" t="s">
        <v>105646</v>
      </c>
      <c r="C9300" s="4">
        <v>1500</v>
      </c>
    </row>
    <row r="9301" spans="1:3">
      <c r="A9301" s="37" t="s">
        <v>104249</v>
      </c>
      <c r="B9301" s="4" t="s">
        <v>105647</v>
      </c>
      <c r="C9301" s="4">
        <v>1500</v>
      </c>
    </row>
    <row r="9302" spans="1:3">
      <c r="A9302" s="37" t="s">
        <v>104250</v>
      </c>
      <c r="B9302" s="4" t="s">
        <v>105648</v>
      </c>
      <c r="C9302" s="4">
        <v>1980</v>
      </c>
    </row>
    <row r="9303" spans="1:3">
      <c r="A9303" s="37" t="s">
        <v>104251</v>
      </c>
      <c r="B9303" s="4" t="s">
        <v>105649</v>
      </c>
      <c r="C9303" s="4">
        <v>1980</v>
      </c>
    </row>
    <row r="9304" spans="1:3">
      <c r="A9304" s="37" t="s">
        <v>119055</v>
      </c>
      <c r="B9304" s="4" t="s">
        <v>120508</v>
      </c>
      <c r="C9304" s="4">
        <v>1370</v>
      </c>
    </row>
    <row r="9305" spans="1:3">
      <c r="A9305" s="37" t="s">
        <v>119056</v>
      </c>
      <c r="B9305" s="4" t="s">
        <v>120509</v>
      </c>
      <c r="C9305" s="4">
        <v>1370</v>
      </c>
    </row>
    <row r="9306" spans="1:3">
      <c r="A9306" s="37" t="s">
        <v>63359</v>
      </c>
      <c r="B9306" s="4" t="s">
        <v>36157</v>
      </c>
      <c r="C9306" s="4">
        <v>1380</v>
      </c>
    </row>
    <row r="9307" spans="1:3">
      <c r="A9307" s="37" t="s">
        <v>119057</v>
      </c>
      <c r="B9307" s="4" t="s">
        <v>120510</v>
      </c>
      <c r="C9307" s="4">
        <v>1820</v>
      </c>
    </row>
    <row r="9308" spans="1:3">
      <c r="A9308" s="37" t="s">
        <v>63360</v>
      </c>
      <c r="B9308" s="4" t="s">
        <v>36158</v>
      </c>
      <c r="C9308" s="4">
        <v>630</v>
      </c>
    </row>
    <row r="9309" spans="1:3">
      <c r="A9309" s="37" t="s">
        <v>63361</v>
      </c>
      <c r="B9309" s="4" t="s">
        <v>36159</v>
      </c>
      <c r="C9309" s="4">
        <v>630</v>
      </c>
    </row>
    <row r="9310" spans="1:3">
      <c r="A9310" s="37" t="s">
        <v>63362</v>
      </c>
      <c r="B9310" s="4" t="s">
        <v>36160</v>
      </c>
      <c r="C9310" s="4">
        <v>1690</v>
      </c>
    </row>
    <row r="9311" spans="1:3">
      <c r="A9311" s="37" t="s">
        <v>104257</v>
      </c>
      <c r="B9311" s="4" t="s">
        <v>105654</v>
      </c>
      <c r="C9311" s="4">
        <v>2070</v>
      </c>
    </row>
    <row r="9312" spans="1:3">
      <c r="A9312" s="37" t="s">
        <v>104258</v>
      </c>
      <c r="B9312" s="4" t="s">
        <v>105655</v>
      </c>
      <c r="C9312" s="4">
        <v>2070</v>
      </c>
    </row>
    <row r="9313" spans="1:3">
      <c r="A9313" s="37" t="s">
        <v>104259</v>
      </c>
      <c r="B9313" s="4" t="s">
        <v>105656</v>
      </c>
      <c r="C9313" s="4">
        <v>2070</v>
      </c>
    </row>
    <row r="9314" spans="1:3">
      <c r="A9314" s="37" t="s">
        <v>104260</v>
      </c>
      <c r="B9314" s="4" t="s">
        <v>105657</v>
      </c>
      <c r="C9314" s="4">
        <v>3330</v>
      </c>
    </row>
    <row r="9315" spans="1:3">
      <c r="A9315" s="37" t="s">
        <v>104261</v>
      </c>
      <c r="B9315" s="4" t="s">
        <v>105658</v>
      </c>
      <c r="C9315" s="4">
        <v>3330</v>
      </c>
    </row>
    <row r="9316" spans="1:3">
      <c r="A9316" s="37" t="s">
        <v>104262</v>
      </c>
      <c r="B9316" s="4" t="s">
        <v>105659</v>
      </c>
      <c r="C9316" s="4">
        <v>3330</v>
      </c>
    </row>
    <row r="9317" spans="1:3">
      <c r="A9317" s="37" t="s">
        <v>63363</v>
      </c>
      <c r="B9317" s="4" t="s">
        <v>36161</v>
      </c>
      <c r="C9317" s="4">
        <v>2300</v>
      </c>
    </row>
    <row r="9318" spans="1:3">
      <c r="A9318" s="37" t="s">
        <v>63364</v>
      </c>
      <c r="B9318" s="4" t="s">
        <v>36162</v>
      </c>
      <c r="C9318" s="4">
        <v>2450</v>
      </c>
    </row>
    <row r="9319" spans="1:3">
      <c r="A9319" s="37" t="s">
        <v>63365</v>
      </c>
      <c r="B9319" s="4" t="s">
        <v>36163</v>
      </c>
      <c r="C9319" s="4">
        <v>2620</v>
      </c>
    </row>
    <row r="9320" spans="1:3">
      <c r="A9320" s="37" t="s">
        <v>63366</v>
      </c>
      <c r="B9320" s="4" t="s">
        <v>36164</v>
      </c>
      <c r="C9320" s="4">
        <v>2930</v>
      </c>
    </row>
    <row r="9321" spans="1:3">
      <c r="A9321" s="37" t="s">
        <v>63367</v>
      </c>
      <c r="B9321" s="4" t="s">
        <v>36165</v>
      </c>
      <c r="C9321" s="4">
        <v>3700</v>
      </c>
    </row>
    <row r="9322" spans="1:3">
      <c r="A9322" s="37" t="s">
        <v>63368</v>
      </c>
      <c r="B9322" s="4" t="s">
        <v>36166</v>
      </c>
      <c r="C9322" s="4">
        <v>3700</v>
      </c>
    </row>
    <row r="9323" spans="1:3">
      <c r="A9323" s="37" t="s">
        <v>63369</v>
      </c>
      <c r="B9323" s="4" t="s">
        <v>36167</v>
      </c>
      <c r="C9323" s="4">
        <v>4040</v>
      </c>
    </row>
    <row r="9324" spans="1:3">
      <c r="A9324" s="37" t="s">
        <v>63370</v>
      </c>
      <c r="B9324" s="4" t="s">
        <v>36168</v>
      </c>
      <c r="C9324" s="4">
        <v>4040</v>
      </c>
    </row>
    <row r="9325" spans="1:3">
      <c r="A9325" s="37" t="s">
        <v>63371</v>
      </c>
      <c r="B9325" s="4" t="s">
        <v>36169</v>
      </c>
      <c r="C9325" s="4">
        <v>1564</v>
      </c>
    </row>
    <row r="9326" spans="1:3">
      <c r="A9326" s="37" t="s">
        <v>63372</v>
      </c>
      <c r="B9326" s="4" t="s">
        <v>36170</v>
      </c>
      <c r="C9326" s="4">
        <v>1564</v>
      </c>
    </row>
    <row r="9327" spans="1:3">
      <c r="A9327" s="37" t="s">
        <v>119058</v>
      </c>
      <c r="B9327" s="4" t="s">
        <v>120511</v>
      </c>
      <c r="C9327" s="4">
        <v>1300</v>
      </c>
    </row>
    <row r="9328" spans="1:3">
      <c r="A9328" s="37" t="s">
        <v>119059</v>
      </c>
      <c r="B9328" s="4" t="s">
        <v>120512</v>
      </c>
      <c r="C9328" s="4">
        <v>1680</v>
      </c>
    </row>
    <row r="9329" spans="1:3">
      <c r="A9329" s="37" t="s">
        <v>119060</v>
      </c>
      <c r="B9329" s="4" t="s">
        <v>120513</v>
      </c>
      <c r="C9329" s="4">
        <v>3870</v>
      </c>
    </row>
    <row r="9330" spans="1:3">
      <c r="A9330" s="37" t="s">
        <v>119061</v>
      </c>
      <c r="B9330" s="4" t="s">
        <v>120514</v>
      </c>
      <c r="C9330" s="4">
        <v>3870</v>
      </c>
    </row>
    <row r="9331" spans="1:3">
      <c r="A9331" s="37" t="s">
        <v>119062</v>
      </c>
      <c r="B9331" s="4" t="s">
        <v>120515</v>
      </c>
      <c r="C9331" s="4">
        <v>4000</v>
      </c>
    </row>
    <row r="9332" spans="1:3">
      <c r="A9332" s="37" t="s">
        <v>119063</v>
      </c>
      <c r="B9332" s="4" t="s">
        <v>120516</v>
      </c>
      <c r="C9332" s="4">
        <v>4000</v>
      </c>
    </row>
    <row r="9333" spans="1:3">
      <c r="A9333" s="37" t="s">
        <v>119064</v>
      </c>
      <c r="B9333" s="4" t="s">
        <v>120517</v>
      </c>
      <c r="C9333" s="4">
        <v>4130</v>
      </c>
    </row>
    <row r="9334" spans="1:3">
      <c r="A9334" s="37" t="s">
        <v>119065</v>
      </c>
      <c r="B9334" s="4" t="s">
        <v>120518</v>
      </c>
      <c r="C9334" s="4">
        <v>4130</v>
      </c>
    </row>
    <row r="9335" spans="1:3">
      <c r="A9335" s="37" t="s">
        <v>63373</v>
      </c>
      <c r="B9335" s="4" t="s">
        <v>36171</v>
      </c>
      <c r="C9335" s="4">
        <v>2380</v>
      </c>
    </row>
    <row r="9336" spans="1:3">
      <c r="A9336" s="37" t="s">
        <v>63374</v>
      </c>
      <c r="B9336" s="4" t="s">
        <v>36172</v>
      </c>
      <c r="C9336" s="4">
        <v>2380</v>
      </c>
    </row>
    <row r="9337" spans="1:3">
      <c r="A9337" s="37" t="s">
        <v>63375</v>
      </c>
      <c r="B9337" s="4" t="s">
        <v>36173</v>
      </c>
      <c r="C9337" s="4">
        <v>2680</v>
      </c>
    </row>
    <row r="9338" spans="1:3">
      <c r="A9338" s="37" t="s">
        <v>63376</v>
      </c>
      <c r="B9338" s="4" t="s">
        <v>36174</v>
      </c>
      <c r="C9338" s="4">
        <v>2680</v>
      </c>
    </row>
    <row r="9339" spans="1:3">
      <c r="A9339" s="37" t="s">
        <v>63377</v>
      </c>
      <c r="B9339" s="4" t="s">
        <v>36175</v>
      </c>
      <c r="C9339" s="4">
        <v>1650</v>
      </c>
    </row>
    <row r="9340" spans="1:3">
      <c r="A9340" s="37" t="s">
        <v>63378</v>
      </c>
      <c r="B9340" s="4" t="s">
        <v>36176</v>
      </c>
      <c r="C9340" s="4">
        <v>1810</v>
      </c>
    </row>
    <row r="9341" spans="1:3">
      <c r="A9341" s="37" t="s">
        <v>63379</v>
      </c>
      <c r="B9341" s="4" t="s">
        <v>36177</v>
      </c>
      <c r="C9341" s="4">
        <v>2000</v>
      </c>
    </row>
    <row r="9342" spans="1:3">
      <c r="A9342" s="37" t="s">
        <v>63380</v>
      </c>
      <c r="B9342" s="4" t="s">
        <v>36178</v>
      </c>
      <c r="C9342" s="4">
        <v>3700</v>
      </c>
    </row>
    <row r="9343" spans="1:3">
      <c r="A9343" s="37" t="s">
        <v>63381</v>
      </c>
      <c r="B9343" s="4" t="s">
        <v>36179</v>
      </c>
      <c r="C9343" s="4">
        <v>3880</v>
      </c>
    </row>
    <row r="9344" spans="1:3">
      <c r="A9344" s="37" t="s">
        <v>63382</v>
      </c>
      <c r="B9344" s="4" t="s">
        <v>36180</v>
      </c>
      <c r="C9344" s="4">
        <v>1920</v>
      </c>
    </row>
    <row r="9345" spans="1:3">
      <c r="A9345" s="37" t="s">
        <v>63383</v>
      </c>
      <c r="B9345" s="4" t="s">
        <v>36181</v>
      </c>
      <c r="C9345" s="4">
        <v>2090</v>
      </c>
    </row>
    <row r="9346" spans="1:3">
      <c r="A9346" s="37" t="s">
        <v>63384</v>
      </c>
      <c r="B9346" s="4" t="s">
        <v>36182</v>
      </c>
      <c r="C9346" s="4">
        <v>2740</v>
      </c>
    </row>
    <row r="9347" spans="1:3">
      <c r="A9347" s="37" t="s">
        <v>63385</v>
      </c>
      <c r="B9347" s="4" t="s">
        <v>36183</v>
      </c>
      <c r="C9347" s="4">
        <v>3540</v>
      </c>
    </row>
    <row r="9348" spans="1:3">
      <c r="A9348" s="37" t="s">
        <v>63386</v>
      </c>
      <c r="B9348" s="4" t="s">
        <v>36184</v>
      </c>
      <c r="C9348" s="4">
        <v>1600</v>
      </c>
    </row>
    <row r="9349" spans="1:3">
      <c r="A9349" s="37" t="s">
        <v>63387</v>
      </c>
      <c r="B9349" s="4" t="s">
        <v>36185</v>
      </c>
      <c r="C9349" s="4">
        <v>1600</v>
      </c>
    </row>
    <row r="9350" spans="1:3">
      <c r="A9350" s="37" t="s">
        <v>63388</v>
      </c>
      <c r="B9350" s="4" t="s">
        <v>36186</v>
      </c>
      <c r="C9350" s="4">
        <v>1680</v>
      </c>
    </row>
    <row r="9351" spans="1:3">
      <c r="A9351" s="37" t="s">
        <v>63389</v>
      </c>
      <c r="B9351" s="4" t="s">
        <v>36187</v>
      </c>
      <c r="C9351" s="4">
        <v>2120</v>
      </c>
    </row>
    <row r="9352" spans="1:3">
      <c r="A9352" s="37" t="s">
        <v>63390</v>
      </c>
      <c r="B9352" s="4" t="s">
        <v>36188</v>
      </c>
      <c r="C9352" s="4">
        <v>4850</v>
      </c>
    </row>
    <row r="9353" spans="1:3">
      <c r="A9353" s="37" t="s">
        <v>63391</v>
      </c>
      <c r="B9353" s="4" t="s">
        <v>36189</v>
      </c>
      <c r="C9353" s="4">
        <v>4850</v>
      </c>
    </row>
    <row r="9354" spans="1:3">
      <c r="A9354" s="37" t="s">
        <v>119066</v>
      </c>
      <c r="B9354" s="4" t="s">
        <v>120519</v>
      </c>
      <c r="C9354" s="4">
        <v>3890</v>
      </c>
    </row>
    <row r="9355" spans="1:3">
      <c r="A9355" s="37" t="s">
        <v>119067</v>
      </c>
      <c r="B9355" s="4" t="s">
        <v>120520</v>
      </c>
      <c r="C9355" s="4">
        <v>2350</v>
      </c>
    </row>
    <row r="9356" spans="1:3">
      <c r="A9356" s="37" t="s">
        <v>63392</v>
      </c>
      <c r="B9356" s="4" t="s">
        <v>36190</v>
      </c>
      <c r="C9356" s="4">
        <v>3110</v>
      </c>
    </row>
    <row r="9357" spans="1:3">
      <c r="A9357" s="37" t="s">
        <v>63393</v>
      </c>
      <c r="B9357" s="4" t="s">
        <v>36191</v>
      </c>
      <c r="C9357" s="4">
        <v>3130</v>
      </c>
    </row>
    <row r="9358" spans="1:3">
      <c r="A9358" s="37" t="s">
        <v>63394</v>
      </c>
      <c r="B9358" s="4" t="s">
        <v>36192</v>
      </c>
      <c r="C9358" s="4">
        <v>3130</v>
      </c>
    </row>
    <row r="9359" spans="1:3">
      <c r="A9359" s="37" t="s">
        <v>119068</v>
      </c>
      <c r="B9359" s="4" t="s">
        <v>120521</v>
      </c>
      <c r="C9359" s="4">
        <v>3890</v>
      </c>
    </row>
    <row r="9360" spans="1:3">
      <c r="A9360" s="37" t="s">
        <v>119069</v>
      </c>
      <c r="B9360" s="4" t="s">
        <v>120522</v>
      </c>
      <c r="C9360" s="4">
        <v>3890</v>
      </c>
    </row>
    <row r="9361" spans="1:3">
      <c r="A9361" s="37" t="s">
        <v>119070</v>
      </c>
      <c r="B9361" s="4" t="s">
        <v>120523</v>
      </c>
      <c r="C9361" s="4">
        <v>3750</v>
      </c>
    </row>
    <row r="9362" spans="1:3">
      <c r="A9362" s="37" t="s">
        <v>119071</v>
      </c>
      <c r="B9362" s="4" t="s">
        <v>120524</v>
      </c>
      <c r="C9362" s="4">
        <v>3750</v>
      </c>
    </row>
    <row r="9363" spans="1:3">
      <c r="A9363" s="37" t="s">
        <v>119072</v>
      </c>
      <c r="B9363" s="4" t="s">
        <v>120525</v>
      </c>
      <c r="C9363" s="4">
        <v>4450</v>
      </c>
    </row>
    <row r="9364" spans="1:3">
      <c r="A9364" s="37" t="s">
        <v>119073</v>
      </c>
      <c r="B9364" s="4" t="s">
        <v>120526</v>
      </c>
      <c r="C9364" s="4">
        <v>4450</v>
      </c>
    </row>
    <row r="9365" spans="1:3">
      <c r="A9365" s="37" t="s">
        <v>119074</v>
      </c>
      <c r="B9365" s="4" t="s">
        <v>120527</v>
      </c>
      <c r="C9365" s="4">
        <v>4310</v>
      </c>
    </row>
    <row r="9366" spans="1:3">
      <c r="A9366" s="37" t="s">
        <v>119075</v>
      </c>
      <c r="B9366" s="4" t="s">
        <v>120528</v>
      </c>
      <c r="C9366" s="4">
        <v>4310</v>
      </c>
    </row>
    <row r="9367" spans="1:3">
      <c r="A9367" s="37" t="s">
        <v>63395</v>
      </c>
      <c r="B9367" s="4" t="s">
        <v>36193</v>
      </c>
      <c r="C9367" s="4">
        <v>5212</v>
      </c>
    </row>
    <row r="9368" spans="1:3">
      <c r="A9368" s="37" t="s">
        <v>63396</v>
      </c>
      <c r="B9368" s="4" t="s">
        <v>36194</v>
      </c>
      <c r="C9368" s="4">
        <v>5465</v>
      </c>
    </row>
    <row r="9369" spans="1:3">
      <c r="A9369" s="37" t="s">
        <v>63397</v>
      </c>
      <c r="B9369" s="4" t="s">
        <v>36195</v>
      </c>
      <c r="C9369" s="4">
        <v>5212</v>
      </c>
    </row>
    <row r="9370" spans="1:3">
      <c r="A9370" s="37" t="s">
        <v>63398</v>
      </c>
      <c r="B9370" s="4" t="s">
        <v>36196</v>
      </c>
      <c r="C9370" s="4">
        <v>5465</v>
      </c>
    </row>
    <row r="9371" spans="1:3">
      <c r="A9371" s="37" t="s">
        <v>63399</v>
      </c>
      <c r="B9371" s="4" t="s">
        <v>36197</v>
      </c>
      <c r="C9371" s="4">
        <v>4007</v>
      </c>
    </row>
    <row r="9372" spans="1:3">
      <c r="A9372" s="37" t="s">
        <v>63400</v>
      </c>
      <c r="B9372" s="4" t="s">
        <v>36198</v>
      </c>
      <c r="C9372" s="4">
        <v>4007</v>
      </c>
    </row>
    <row r="9373" spans="1:3">
      <c r="A9373" s="37" t="s">
        <v>104239</v>
      </c>
      <c r="B9373" s="4" t="s">
        <v>105638</v>
      </c>
      <c r="C9373" s="4">
        <v>7900</v>
      </c>
    </row>
    <row r="9374" spans="1:3">
      <c r="A9374" s="37" t="s">
        <v>63401</v>
      </c>
      <c r="B9374" s="4" t="s">
        <v>36199</v>
      </c>
      <c r="C9374" s="4">
        <v>7090</v>
      </c>
    </row>
    <row r="9375" spans="1:3">
      <c r="A9375" s="37" t="s">
        <v>63402</v>
      </c>
      <c r="B9375" s="4" t="s">
        <v>36200</v>
      </c>
      <c r="C9375" s="4">
        <v>7090</v>
      </c>
    </row>
    <row r="9376" spans="1:3">
      <c r="A9376" s="37" t="s">
        <v>63403</v>
      </c>
      <c r="B9376" s="4" t="s">
        <v>36201</v>
      </c>
      <c r="C9376" s="4">
        <v>5640</v>
      </c>
    </row>
    <row r="9377" spans="1:3">
      <c r="A9377" s="37" t="s">
        <v>104240</v>
      </c>
      <c r="B9377" s="4" t="s">
        <v>105639</v>
      </c>
      <c r="C9377" s="4">
        <v>7740</v>
      </c>
    </row>
    <row r="9378" spans="1:3">
      <c r="A9378" s="37" t="s">
        <v>63404</v>
      </c>
      <c r="B9378" s="4" t="s">
        <v>36202</v>
      </c>
      <c r="C9378" s="4">
        <v>6930</v>
      </c>
    </row>
    <row r="9379" spans="1:3">
      <c r="A9379" s="37" t="s">
        <v>63405</v>
      </c>
      <c r="B9379" s="4" t="s">
        <v>36203</v>
      </c>
      <c r="C9379" s="4">
        <v>6930</v>
      </c>
    </row>
    <row r="9380" spans="1:3">
      <c r="A9380" s="37" t="s">
        <v>63406</v>
      </c>
      <c r="B9380" s="4" t="s">
        <v>36204</v>
      </c>
      <c r="C9380" s="4">
        <v>5470</v>
      </c>
    </row>
    <row r="9381" spans="1:3">
      <c r="A9381" s="37" t="s">
        <v>104241</v>
      </c>
      <c r="B9381" s="4" t="s">
        <v>105640</v>
      </c>
      <c r="C9381" s="4">
        <v>7580</v>
      </c>
    </row>
    <row r="9382" spans="1:3">
      <c r="A9382" s="37" t="s">
        <v>119076</v>
      </c>
      <c r="B9382" s="4" t="s">
        <v>120529</v>
      </c>
      <c r="C9382" s="4">
        <v>6770</v>
      </c>
    </row>
    <row r="9383" spans="1:3">
      <c r="A9383" s="37" t="s">
        <v>119077</v>
      </c>
      <c r="B9383" s="4" t="s">
        <v>120530</v>
      </c>
      <c r="C9383" s="4">
        <v>6770</v>
      </c>
    </row>
    <row r="9384" spans="1:3">
      <c r="A9384" s="37" t="s">
        <v>119078</v>
      </c>
      <c r="B9384" s="4" t="s">
        <v>120531</v>
      </c>
      <c r="C9384" s="4">
        <v>5310</v>
      </c>
    </row>
    <row r="9385" spans="1:3">
      <c r="A9385" s="37" t="s">
        <v>119079</v>
      </c>
      <c r="B9385" s="4" t="s">
        <v>120532</v>
      </c>
      <c r="C9385" s="4">
        <v>5800</v>
      </c>
    </row>
    <row r="9386" spans="1:3">
      <c r="A9386" s="37" t="s">
        <v>63407</v>
      </c>
      <c r="B9386" s="4" t="s">
        <v>36205</v>
      </c>
      <c r="C9386" s="4">
        <v>4060</v>
      </c>
    </row>
    <row r="9387" spans="1:3">
      <c r="A9387" s="37" t="s">
        <v>119080</v>
      </c>
      <c r="B9387" s="4" t="s">
        <v>120533</v>
      </c>
      <c r="C9387" s="4">
        <v>5090</v>
      </c>
    </row>
    <row r="9388" spans="1:3">
      <c r="A9388" s="37" t="s">
        <v>63408</v>
      </c>
      <c r="B9388" s="4" t="s">
        <v>36206</v>
      </c>
      <c r="C9388" s="4">
        <v>2170</v>
      </c>
    </row>
    <row r="9389" spans="1:3">
      <c r="A9389" s="37" t="s">
        <v>63409</v>
      </c>
      <c r="B9389" s="4" t="s">
        <v>36207</v>
      </c>
      <c r="C9389" s="4">
        <v>1690</v>
      </c>
    </row>
    <row r="9390" spans="1:3">
      <c r="A9390" s="37" t="s">
        <v>63410</v>
      </c>
      <c r="B9390" s="4" t="s">
        <v>36208</v>
      </c>
      <c r="C9390" s="4">
        <v>1930</v>
      </c>
    </row>
    <row r="9391" spans="1:3">
      <c r="A9391" s="37" t="s">
        <v>63411</v>
      </c>
      <c r="B9391" s="4" t="s">
        <v>36209</v>
      </c>
      <c r="C9391" s="4">
        <v>1230</v>
      </c>
    </row>
    <row r="9392" spans="1:3">
      <c r="A9392" s="37" t="s">
        <v>104263</v>
      </c>
      <c r="B9392" s="4" t="s">
        <v>105660</v>
      </c>
      <c r="C9392" s="4">
        <v>1610</v>
      </c>
    </row>
    <row r="9393" spans="1:3">
      <c r="A9393" s="37" t="s">
        <v>104264</v>
      </c>
      <c r="B9393" s="4" t="s">
        <v>105660</v>
      </c>
      <c r="C9393" s="4">
        <v>2210</v>
      </c>
    </row>
    <row r="9394" spans="1:3">
      <c r="A9394" s="37" t="s">
        <v>104265</v>
      </c>
      <c r="B9394" s="4" t="s">
        <v>105661</v>
      </c>
      <c r="C9394" s="4">
        <v>1490</v>
      </c>
    </row>
    <row r="9395" spans="1:3">
      <c r="A9395" s="37" t="s">
        <v>104266</v>
      </c>
      <c r="B9395" s="4" t="s">
        <v>105662</v>
      </c>
      <c r="C9395" s="4">
        <v>1860</v>
      </c>
    </row>
    <row r="9396" spans="1:3">
      <c r="A9396" s="37" t="s">
        <v>119081</v>
      </c>
      <c r="B9396" s="4" t="s">
        <v>120534</v>
      </c>
      <c r="C9396" s="4">
        <v>691</v>
      </c>
    </row>
    <row r="9397" spans="1:3">
      <c r="A9397" s="37" t="s">
        <v>119082</v>
      </c>
      <c r="B9397" s="4" t="s">
        <v>120535</v>
      </c>
      <c r="C9397" s="4">
        <v>751</v>
      </c>
    </row>
    <row r="9398" spans="1:3">
      <c r="A9398" s="37" t="s">
        <v>119083</v>
      </c>
      <c r="B9398" s="4" t="s">
        <v>120536</v>
      </c>
      <c r="C9398" s="4">
        <v>910</v>
      </c>
    </row>
    <row r="9399" spans="1:3">
      <c r="A9399" s="37" t="s">
        <v>63412</v>
      </c>
      <c r="B9399" s="4" t="s">
        <v>36210</v>
      </c>
      <c r="C9399" s="4">
        <v>1223</v>
      </c>
    </row>
    <row r="9400" spans="1:3">
      <c r="A9400" s="37" t="s">
        <v>63413</v>
      </c>
      <c r="B9400" s="4" t="s">
        <v>36211</v>
      </c>
      <c r="C9400" s="4">
        <v>1470</v>
      </c>
    </row>
    <row r="9401" spans="1:3">
      <c r="A9401" s="37" t="s">
        <v>63414</v>
      </c>
      <c r="B9401" s="4" t="s">
        <v>36212</v>
      </c>
      <c r="C9401" s="4">
        <v>1470</v>
      </c>
    </row>
    <row r="9402" spans="1:3">
      <c r="A9402" s="37" t="s">
        <v>63415</v>
      </c>
      <c r="B9402" s="4" t="s">
        <v>36213</v>
      </c>
      <c r="C9402" s="4">
        <v>1470</v>
      </c>
    </row>
    <row r="9403" spans="1:3">
      <c r="A9403" s="37" t="s">
        <v>119084</v>
      </c>
      <c r="B9403" s="4" t="s">
        <v>120537</v>
      </c>
      <c r="C9403" s="4">
        <v>7980</v>
      </c>
    </row>
    <row r="9404" spans="1:3">
      <c r="A9404" s="37" t="s">
        <v>119085</v>
      </c>
      <c r="B9404" s="4" t="s">
        <v>120538</v>
      </c>
      <c r="C9404" s="4">
        <v>7980</v>
      </c>
    </row>
    <row r="9405" spans="1:3">
      <c r="A9405" s="37" t="s">
        <v>63416</v>
      </c>
      <c r="B9405" s="4" t="s">
        <v>36214</v>
      </c>
      <c r="C9405" s="4">
        <v>7090</v>
      </c>
    </row>
    <row r="9406" spans="1:3">
      <c r="A9406" s="37" t="s">
        <v>63417</v>
      </c>
      <c r="B9406" s="4" t="s">
        <v>36215</v>
      </c>
      <c r="C9406" s="4">
        <v>2820</v>
      </c>
    </row>
    <row r="9407" spans="1:3">
      <c r="A9407" s="37" t="s">
        <v>63418</v>
      </c>
      <c r="B9407" s="4" t="s">
        <v>36216</v>
      </c>
      <c r="C9407" s="4">
        <v>2820</v>
      </c>
    </row>
    <row r="9408" spans="1:3">
      <c r="A9408" s="37" t="s">
        <v>104267</v>
      </c>
      <c r="B9408" s="4" t="s">
        <v>105663</v>
      </c>
      <c r="C9408" s="4">
        <v>3120</v>
      </c>
    </row>
    <row r="9409" spans="1:3">
      <c r="A9409" s="37" t="s">
        <v>104268</v>
      </c>
      <c r="B9409" s="4" t="s">
        <v>105664</v>
      </c>
      <c r="C9409" s="4">
        <v>4620</v>
      </c>
    </row>
    <row r="9410" spans="1:3">
      <c r="A9410" s="37" t="s">
        <v>119086</v>
      </c>
      <c r="B9410" s="4" t="s">
        <v>120539</v>
      </c>
      <c r="C9410" s="4">
        <v>2170</v>
      </c>
    </row>
    <row r="9411" spans="1:3">
      <c r="A9411" s="37" t="s">
        <v>63419</v>
      </c>
      <c r="B9411" s="4" t="s">
        <v>36217</v>
      </c>
      <c r="C9411" s="4">
        <v>420</v>
      </c>
    </row>
    <row r="9412" spans="1:3">
      <c r="A9412" s="37" t="s">
        <v>63420</v>
      </c>
      <c r="B9412" s="4" t="s">
        <v>36218</v>
      </c>
      <c r="C9412" s="4">
        <v>3600</v>
      </c>
    </row>
    <row r="9413" spans="1:3">
      <c r="A9413" s="37" t="s">
        <v>63421</v>
      </c>
      <c r="B9413" s="4" t="s">
        <v>36219</v>
      </c>
      <c r="C9413" s="4">
        <v>4200</v>
      </c>
    </row>
    <row r="9414" spans="1:3">
      <c r="A9414" s="37" t="s">
        <v>63422</v>
      </c>
      <c r="B9414" s="4" t="s">
        <v>36220</v>
      </c>
      <c r="C9414" s="4">
        <v>3530</v>
      </c>
    </row>
    <row r="9415" spans="1:3">
      <c r="A9415" s="37" t="s">
        <v>63423</v>
      </c>
      <c r="B9415" s="4" t="s">
        <v>36221</v>
      </c>
      <c r="C9415" s="4">
        <v>4170</v>
      </c>
    </row>
    <row r="9416" spans="1:3">
      <c r="A9416" s="37" t="s">
        <v>63424</v>
      </c>
      <c r="B9416" s="4" t="s">
        <v>36222</v>
      </c>
      <c r="C9416" s="4">
        <v>3290</v>
      </c>
    </row>
    <row r="9417" spans="1:3">
      <c r="A9417" s="37" t="s">
        <v>63425</v>
      </c>
      <c r="B9417" s="4" t="s">
        <v>36223</v>
      </c>
      <c r="C9417" s="4">
        <v>3690</v>
      </c>
    </row>
    <row r="9418" spans="1:3">
      <c r="A9418" s="37" t="s">
        <v>63426</v>
      </c>
      <c r="B9418" s="4" t="s">
        <v>36224</v>
      </c>
      <c r="C9418" s="4">
        <v>4270</v>
      </c>
    </row>
    <row r="9419" spans="1:3">
      <c r="A9419" s="37" t="s">
        <v>63427</v>
      </c>
      <c r="B9419" s="4" t="s">
        <v>36225</v>
      </c>
      <c r="C9419" s="4">
        <v>4870</v>
      </c>
    </row>
    <row r="9420" spans="1:3">
      <c r="A9420" s="37" t="s">
        <v>119087</v>
      </c>
      <c r="B9420" s="4" t="s">
        <v>120540</v>
      </c>
      <c r="C9420" s="4">
        <v>3690</v>
      </c>
    </row>
    <row r="9421" spans="1:3">
      <c r="A9421" s="37" t="s">
        <v>119088</v>
      </c>
      <c r="B9421" s="4" t="s">
        <v>120541</v>
      </c>
      <c r="C9421" s="4">
        <v>4000</v>
      </c>
    </row>
    <row r="9422" spans="1:3">
      <c r="A9422" s="37" t="s">
        <v>119089</v>
      </c>
      <c r="B9422" s="4" t="s">
        <v>120542</v>
      </c>
      <c r="C9422" s="4">
        <v>2510</v>
      </c>
    </row>
    <row r="9423" spans="1:3">
      <c r="A9423" s="37" t="s">
        <v>119090</v>
      </c>
      <c r="B9423" s="4" t="s">
        <v>120543</v>
      </c>
      <c r="C9423" s="4">
        <v>2760</v>
      </c>
    </row>
    <row r="9424" spans="1:3">
      <c r="A9424" s="37" t="s">
        <v>63428</v>
      </c>
      <c r="B9424" s="4" t="s">
        <v>36226</v>
      </c>
      <c r="C9424" s="4">
        <v>6091</v>
      </c>
    </row>
    <row r="9425" spans="1:3">
      <c r="A9425" s="37" t="s">
        <v>63429</v>
      </c>
      <c r="B9425" s="4" t="s">
        <v>36227</v>
      </c>
      <c r="C9425" s="4">
        <v>6120</v>
      </c>
    </row>
    <row r="9426" spans="1:3">
      <c r="A9426" s="37" t="s">
        <v>63430</v>
      </c>
      <c r="B9426" s="4" t="s">
        <v>36228</v>
      </c>
      <c r="C9426" s="4">
        <v>4260</v>
      </c>
    </row>
    <row r="9427" spans="1:3">
      <c r="A9427" s="37" t="s">
        <v>63431</v>
      </c>
      <c r="B9427" s="4" t="s">
        <v>36229</v>
      </c>
      <c r="C9427" s="4">
        <v>7214</v>
      </c>
    </row>
    <row r="9428" spans="1:3">
      <c r="A9428" s="37" t="s">
        <v>63432</v>
      </c>
      <c r="B9428" s="4" t="s">
        <v>36230</v>
      </c>
      <c r="C9428" s="4">
        <v>5670</v>
      </c>
    </row>
    <row r="9429" spans="1:3">
      <c r="A9429" s="37" t="s">
        <v>119091</v>
      </c>
      <c r="B9429" s="4" t="s">
        <v>120544</v>
      </c>
      <c r="C9429" s="4">
        <v>4520</v>
      </c>
    </row>
    <row r="9430" spans="1:3">
      <c r="A9430" s="37" t="s">
        <v>119092</v>
      </c>
      <c r="B9430" s="4" t="s">
        <v>120545</v>
      </c>
      <c r="C9430" s="4">
        <v>8424</v>
      </c>
    </row>
    <row r="9431" spans="1:3">
      <c r="A9431" s="37" t="s">
        <v>63433</v>
      </c>
      <c r="B9431" s="4" t="s">
        <v>36231</v>
      </c>
      <c r="C9431" s="4">
        <v>1400</v>
      </c>
    </row>
    <row r="9432" spans="1:3">
      <c r="A9432" s="37" t="s">
        <v>63434</v>
      </c>
      <c r="B9432" s="4" t="s">
        <v>36232</v>
      </c>
      <c r="C9432" s="4">
        <v>5206</v>
      </c>
    </row>
    <row r="9433" spans="1:3">
      <c r="A9433" s="37" t="s">
        <v>63435</v>
      </c>
      <c r="B9433" s="4" t="s">
        <v>36233</v>
      </c>
      <c r="C9433" s="4">
        <v>3890</v>
      </c>
    </row>
    <row r="9434" spans="1:3">
      <c r="A9434" s="37" t="s">
        <v>63436</v>
      </c>
      <c r="B9434" s="4" t="s">
        <v>36234</v>
      </c>
      <c r="C9434" s="4">
        <v>3890</v>
      </c>
    </row>
    <row r="9435" spans="1:3">
      <c r="A9435" s="37" t="s">
        <v>63437</v>
      </c>
      <c r="B9435" s="4" t="s">
        <v>36235</v>
      </c>
      <c r="C9435" s="4">
        <v>4270</v>
      </c>
    </row>
    <row r="9436" spans="1:3">
      <c r="A9436" s="37" t="s">
        <v>63438</v>
      </c>
      <c r="B9436" s="4" t="s">
        <v>36236</v>
      </c>
      <c r="C9436" s="4">
        <v>4270</v>
      </c>
    </row>
    <row r="9437" spans="1:3">
      <c r="A9437" s="37" t="s">
        <v>63439</v>
      </c>
      <c r="B9437" s="4" t="s">
        <v>36237</v>
      </c>
      <c r="C9437" s="4">
        <v>4500</v>
      </c>
    </row>
    <row r="9438" spans="1:3">
      <c r="A9438" s="37" t="s">
        <v>63440</v>
      </c>
      <c r="B9438" s="4" t="s">
        <v>36238</v>
      </c>
      <c r="C9438" s="4">
        <v>6280</v>
      </c>
    </row>
    <row r="9439" spans="1:3">
      <c r="A9439" s="37" t="s">
        <v>63441</v>
      </c>
      <c r="B9439" s="4" t="s">
        <v>36239</v>
      </c>
      <c r="C9439" s="4">
        <v>6120</v>
      </c>
    </row>
    <row r="9440" spans="1:3">
      <c r="A9440" s="37" t="s">
        <v>63442</v>
      </c>
      <c r="B9440" s="4" t="s">
        <v>36240</v>
      </c>
      <c r="C9440" s="4">
        <v>2400</v>
      </c>
    </row>
    <row r="9441" spans="1:3">
      <c r="A9441" s="37" t="s">
        <v>63443</v>
      </c>
      <c r="B9441" s="4" t="s">
        <v>36241</v>
      </c>
      <c r="C9441" s="4">
        <v>2590</v>
      </c>
    </row>
    <row r="9442" spans="1:3">
      <c r="A9442" s="37" t="s">
        <v>63444</v>
      </c>
      <c r="B9442" s="4" t="s">
        <v>36242</v>
      </c>
      <c r="C9442" s="4">
        <v>2960</v>
      </c>
    </row>
    <row r="9443" spans="1:3">
      <c r="A9443" s="37" t="s">
        <v>119093</v>
      </c>
      <c r="B9443" s="4" t="s">
        <v>120546</v>
      </c>
      <c r="C9443" s="4">
        <v>4960</v>
      </c>
    </row>
    <row r="9444" spans="1:3">
      <c r="A9444" s="37" t="s">
        <v>119094</v>
      </c>
      <c r="B9444" s="4" t="s">
        <v>120547</v>
      </c>
      <c r="C9444" s="4">
        <v>5390</v>
      </c>
    </row>
    <row r="9445" spans="1:3">
      <c r="A9445" s="37" t="s">
        <v>119095</v>
      </c>
      <c r="B9445" s="4" t="s">
        <v>120548</v>
      </c>
      <c r="C9445" s="4">
        <v>6290</v>
      </c>
    </row>
    <row r="9446" spans="1:3">
      <c r="A9446" s="37" t="s">
        <v>63445</v>
      </c>
      <c r="B9446" s="4" t="s">
        <v>36243</v>
      </c>
      <c r="C9446" s="4">
        <v>10560</v>
      </c>
    </row>
    <row r="9447" spans="1:3">
      <c r="A9447" s="37" t="s">
        <v>63446</v>
      </c>
      <c r="B9447" s="4" t="s">
        <v>36244</v>
      </c>
      <c r="C9447" s="4">
        <v>11480</v>
      </c>
    </row>
    <row r="9448" spans="1:3">
      <c r="A9448" s="37" t="s">
        <v>63447</v>
      </c>
      <c r="B9448" s="4" t="s">
        <v>36245</v>
      </c>
      <c r="C9448" s="4">
        <v>5950</v>
      </c>
    </row>
    <row r="9449" spans="1:3">
      <c r="A9449" s="37" t="s">
        <v>63448</v>
      </c>
      <c r="B9449" s="4" t="s">
        <v>36246</v>
      </c>
      <c r="C9449" s="4">
        <v>6670</v>
      </c>
    </row>
    <row r="9450" spans="1:3">
      <c r="A9450" s="37" t="s">
        <v>63449</v>
      </c>
      <c r="B9450" s="4" t="s">
        <v>36247</v>
      </c>
      <c r="C9450" s="4">
        <v>3690</v>
      </c>
    </row>
    <row r="9451" spans="1:3">
      <c r="A9451" s="37" t="s">
        <v>63450</v>
      </c>
      <c r="B9451" s="4" t="s">
        <v>36248</v>
      </c>
      <c r="C9451" s="4">
        <v>4270</v>
      </c>
    </row>
    <row r="9452" spans="1:3">
      <c r="A9452" s="37" t="s">
        <v>63451</v>
      </c>
      <c r="B9452" s="4" t="s">
        <v>36249</v>
      </c>
      <c r="C9452" s="4">
        <v>4270</v>
      </c>
    </row>
    <row r="9453" spans="1:3">
      <c r="A9453" s="37" t="s">
        <v>63452</v>
      </c>
      <c r="B9453" s="4" t="s">
        <v>36250</v>
      </c>
      <c r="C9453" s="4">
        <v>4870</v>
      </c>
    </row>
    <row r="9454" spans="1:3">
      <c r="A9454" s="37" t="s">
        <v>63453</v>
      </c>
      <c r="B9454" s="4" t="s">
        <v>36251</v>
      </c>
      <c r="C9454" s="4">
        <v>2110</v>
      </c>
    </row>
    <row r="9455" spans="1:3">
      <c r="A9455" s="37" t="s">
        <v>63454</v>
      </c>
      <c r="B9455" s="4" t="s">
        <v>36252</v>
      </c>
      <c r="C9455" s="4">
        <v>2540</v>
      </c>
    </row>
    <row r="9456" spans="1:3">
      <c r="A9456" s="37" t="s">
        <v>63455</v>
      </c>
      <c r="B9456" s="4" t="s">
        <v>36253</v>
      </c>
      <c r="C9456" s="4">
        <v>1330</v>
      </c>
    </row>
    <row r="9457" spans="1:3">
      <c r="A9457" s="37" t="s">
        <v>63456</v>
      </c>
      <c r="B9457" s="4" t="s">
        <v>36254</v>
      </c>
      <c r="C9457" s="4">
        <v>1460</v>
      </c>
    </row>
    <row r="9458" spans="1:3">
      <c r="A9458" s="37" t="s">
        <v>63457</v>
      </c>
      <c r="B9458" s="4" t="s">
        <v>36255</v>
      </c>
      <c r="C9458" s="4">
        <v>2210</v>
      </c>
    </row>
    <row r="9459" spans="1:3">
      <c r="A9459" s="37" t="s">
        <v>63458</v>
      </c>
      <c r="B9459" s="4" t="s">
        <v>36256</v>
      </c>
      <c r="C9459" s="4">
        <v>2210</v>
      </c>
    </row>
    <row r="9460" spans="1:3">
      <c r="A9460" s="37" t="s">
        <v>63459</v>
      </c>
      <c r="B9460" s="4" t="s">
        <v>36257</v>
      </c>
      <c r="C9460" s="4">
        <v>4470</v>
      </c>
    </row>
    <row r="9461" spans="1:3">
      <c r="A9461" s="37" t="s">
        <v>63460</v>
      </c>
      <c r="B9461" s="4" t="s">
        <v>36258</v>
      </c>
      <c r="C9461" s="4">
        <v>2020</v>
      </c>
    </row>
    <row r="9462" spans="1:3">
      <c r="A9462" s="37" t="s">
        <v>63461</v>
      </c>
      <c r="B9462" s="4" t="s">
        <v>36259</v>
      </c>
      <c r="C9462" s="4">
        <v>2020</v>
      </c>
    </row>
    <row r="9463" spans="1:3">
      <c r="A9463" s="37" t="s">
        <v>63462</v>
      </c>
      <c r="B9463" s="4" t="s">
        <v>36260</v>
      </c>
      <c r="C9463" s="4">
        <v>6720</v>
      </c>
    </row>
    <row r="9464" spans="1:3">
      <c r="A9464" s="37" t="s">
        <v>119096</v>
      </c>
      <c r="B9464" s="4" t="s">
        <v>120549</v>
      </c>
      <c r="C9464" s="4">
        <v>11700</v>
      </c>
    </row>
    <row r="9465" spans="1:3">
      <c r="A9465" s="37" t="s">
        <v>63463</v>
      </c>
      <c r="B9465" s="4" t="s">
        <v>36261</v>
      </c>
      <c r="C9465" s="4">
        <v>4590</v>
      </c>
    </row>
    <row r="9466" spans="1:3">
      <c r="A9466" s="37" t="s">
        <v>119097</v>
      </c>
      <c r="B9466" s="4" t="s">
        <v>120550</v>
      </c>
      <c r="C9466" s="4">
        <v>4950</v>
      </c>
    </row>
    <row r="9467" spans="1:3">
      <c r="A9467" s="37" t="s">
        <v>63464</v>
      </c>
      <c r="B9467" s="4" t="s">
        <v>36262</v>
      </c>
      <c r="C9467" s="4">
        <v>7090</v>
      </c>
    </row>
    <row r="9468" spans="1:3">
      <c r="A9468" s="37" t="s">
        <v>119098</v>
      </c>
      <c r="B9468" s="4" t="s">
        <v>120551</v>
      </c>
      <c r="C9468" s="4">
        <v>8870</v>
      </c>
    </row>
    <row r="9469" spans="1:3">
      <c r="A9469" s="37" t="s">
        <v>63465</v>
      </c>
      <c r="B9469" s="4" t="s">
        <v>36263</v>
      </c>
      <c r="C9469" s="4">
        <v>12430</v>
      </c>
    </row>
    <row r="9470" spans="1:3">
      <c r="A9470" s="37" t="s">
        <v>63466</v>
      </c>
      <c r="B9470" s="4" t="s">
        <v>36264</v>
      </c>
      <c r="C9470" s="4">
        <v>4840</v>
      </c>
    </row>
    <row r="9471" spans="1:3">
      <c r="A9471" s="37" t="s">
        <v>63467</v>
      </c>
      <c r="B9471" s="4" t="s">
        <v>36265</v>
      </c>
      <c r="C9471" s="4">
        <v>1090</v>
      </c>
    </row>
    <row r="9472" spans="1:3">
      <c r="A9472" s="37" t="s">
        <v>63468</v>
      </c>
      <c r="B9472" s="4" t="s">
        <v>36266</v>
      </c>
      <c r="C9472" s="4">
        <v>1450</v>
      </c>
    </row>
    <row r="9473" spans="1:3">
      <c r="A9473" s="37" t="s">
        <v>63469</v>
      </c>
      <c r="B9473" s="4" t="s">
        <v>36267</v>
      </c>
      <c r="C9473" s="4">
        <v>1570</v>
      </c>
    </row>
    <row r="9474" spans="1:3">
      <c r="A9474" s="37" t="s">
        <v>63470</v>
      </c>
      <c r="B9474" s="4" t="s">
        <v>36268</v>
      </c>
      <c r="C9474" s="4">
        <v>1820</v>
      </c>
    </row>
    <row r="9475" spans="1:3">
      <c r="A9475" s="37" t="s">
        <v>63471</v>
      </c>
      <c r="B9475" s="4" t="s">
        <v>36269</v>
      </c>
      <c r="C9475" s="4">
        <v>6040</v>
      </c>
    </row>
    <row r="9476" spans="1:3">
      <c r="A9476" s="37" t="s">
        <v>119099</v>
      </c>
      <c r="B9476" s="4" t="s">
        <v>120552</v>
      </c>
      <c r="C9476" s="4">
        <v>4220</v>
      </c>
    </row>
    <row r="9477" spans="1:3">
      <c r="A9477" s="37" t="s">
        <v>63472</v>
      </c>
      <c r="B9477" s="4" t="s">
        <v>36270</v>
      </c>
      <c r="C9477" s="4">
        <v>2614</v>
      </c>
    </row>
    <row r="9478" spans="1:3">
      <c r="A9478" s="37" t="s">
        <v>63473</v>
      </c>
      <c r="B9478" s="4" t="s">
        <v>36271</v>
      </c>
      <c r="C9478" s="4">
        <v>3067</v>
      </c>
    </row>
    <row r="9479" spans="1:3">
      <c r="A9479" s="37" t="s">
        <v>119100</v>
      </c>
      <c r="B9479" s="4" t="s">
        <v>120553</v>
      </c>
      <c r="C9479" s="4">
        <v>2030</v>
      </c>
    </row>
    <row r="9480" spans="1:3">
      <c r="A9480" s="37" t="s">
        <v>119101</v>
      </c>
      <c r="B9480" s="4" t="s">
        <v>120554</v>
      </c>
      <c r="C9480" s="4">
        <v>1890</v>
      </c>
    </row>
    <row r="9481" spans="1:3">
      <c r="A9481" s="37" t="s">
        <v>119102</v>
      </c>
      <c r="B9481" s="4" t="s">
        <v>120555</v>
      </c>
      <c r="C9481" s="4">
        <v>2310</v>
      </c>
    </row>
    <row r="9482" spans="1:3">
      <c r="A9482" s="37" t="s">
        <v>119103</v>
      </c>
      <c r="B9482" s="4" t="s">
        <v>120556</v>
      </c>
      <c r="C9482" s="4">
        <v>860</v>
      </c>
    </row>
    <row r="9483" spans="1:3">
      <c r="A9483" s="37" t="s">
        <v>119104</v>
      </c>
      <c r="B9483" s="4" t="s">
        <v>120557</v>
      </c>
      <c r="C9483" s="4">
        <v>2170</v>
      </c>
    </row>
    <row r="9484" spans="1:3">
      <c r="A9484" s="37" t="s">
        <v>119105</v>
      </c>
      <c r="B9484" s="4" t="s">
        <v>120558</v>
      </c>
      <c r="C9484" s="4">
        <v>1350</v>
      </c>
    </row>
    <row r="9485" spans="1:3">
      <c r="A9485" s="37" t="s">
        <v>119106</v>
      </c>
      <c r="B9485" s="4" t="s">
        <v>120559</v>
      </c>
      <c r="C9485" s="4">
        <v>1480</v>
      </c>
    </row>
    <row r="9486" spans="1:3">
      <c r="A9486" s="37" t="s">
        <v>119107</v>
      </c>
      <c r="B9486" s="4" t="s">
        <v>120560</v>
      </c>
      <c r="C9486" s="4">
        <v>1820</v>
      </c>
    </row>
    <row r="9487" spans="1:3">
      <c r="A9487" s="37" t="s">
        <v>119108</v>
      </c>
      <c r="B9487" s="4" t="s">
        <v>120561</v>
      </c>
      <c r="C9487" s="4">
        <v>1680</v>
      </c>
    </row>
    <row r="9488" spans="1:3">
      <c r="A9488" s="37" t="s">
        <v>119109</v>
      </c>
      <c r="B9488" s="4" t="s">
        <v>120562</v>
      </c>
      <c r="C9488" s="4">
        <v>14550</v>
      </c>
    </row>
    <row r="9489" spans="1:3">
      <c r="A9489" s="37" t="s">
        <v>119110</v>
      </c>
      <c r="B9489" s="4" t="s">
        <v>120563</v>
      </c>
      <c r="C9489" s="4">
        <v>13090</v>
      </c>
    </row>
    <row r="9490" spans="1:3">
      <c r="A9490" s="37" t="s">
        <v>119111</v>
      </c>
      <c r="B9490" s="4" t="s">
        <v>120564</v>
      </c>
      <c r="C9490" s="4">
        <v>7010</v>
      </c>
    </row>
    <row r="9491" spans="1:3">
      <c r="A9491" s="37" t="s">
        <v>63474</v>
      </c>
      <c r="B9491" s="4" t="s">
        <v>36272</v>
      </c>
      <c r="C9491" s="4">
        <v>13880</v>
      </c>
    </row>
    <row r="9492" spans="1:3">
      <c r="A9492" s="37" t="s">
        <v>119112</v>
      </c>
      <c r="B9492" s="4" t="s">
        <v>120565</v>
      </c>
      <c r="C9492" s="4">
        <v>9760</v>
      </c>
    </row>
    <row r="9493" spans="1:3">
      <c r="A9493" s="37" t="s">
        <v>119113</v>
      </c>
      <c r="B9493" s="4" t="s">
        <v>120566</v>
      </c>
      <c r="C9493" s="4">
        <v>9760</v>
      </c>
    </row>
    <row r="9494" spans="1:3">
      <c r="A9494" s="37" t="s">
        <v>63475</v>
      </c>
      <c r="B9494" s="4" t="s">
        <v>36273</v>
      </c>
      <c r="C9494" s="4">
        <v>2390</v>
      </c>
    </row>
    <row r="9495" spans="1:3">
      <c r="A9495" s="37" t="s">
        <v>119114</v>
      </c>
      <c r="B9495" s="4" t="s">
        <v>120567</v>
      </c>
      <c r="C9495" s="4">
        <v>5990</v>
      </c>
    </row>
    <row r="9496" spans="1:3">
      <c r="A9496" s="37" t="s">
        <v>119115</v>
      </c>
      <c r="B9496" s="4" t="s">
        <v>120568</v>
      </c>
      <c r="C9496" s="4">
        <v>6130</v>
      </c>
    </row>
    <row r="9497" spans="1:3">
      <c r="A9497" s="37" t="s">
        <v>119116</v>
      </c>
      <c r="B9497" s="4" t="s">
        <v>120569</v>
      </c>
      <c r="C9497" s="4">
        <v>6270</v>
      </c>
    </row>
    <row r="9498" spans="1:3">
      <c r="A9498" s="37" t="s">
        <v>119117</v>
      </c>
      <c r="B9498" s="4" t="s">
        <v>120570</v>
      </c>
      <c r="C9498" s="4">
        <v>6540</v>
      </c>
    </row>
    <row r="9499" spans="1:3">
      <c r="A9499" s="37" t="s">
        <v>119118</v>
      </c>
      <c r="B9499" s="4" t="s">
        <v>120571</v>
      </c>
      <c r="C9499" s="4">
        <v>5990</v>
      </c>
    </row>
    <row r="9500" spans="1:3">
      <c r="A9500" s="37" t="s">
        <v>119119</v>
      </c>
      <c r="B9500" s="4" t="s">
        <v>120572</v>
      </c>
      <c r="C9500" s="4">
        <v>6130</v>
      </c>
    </row>
    <row r="9501" spans="1:3">
      <c r="A9501" s="37" t="s">
        <v>119120</v>
      </c>
      <c r="B9501" s="4" t="s">
        <v>120573</v>
      </c>
      <c r="C9501" s="4">
        <v>6270</v>
      </c>
    </row>
    <row r="9502" spans="1:3">
      <c r="A9502" s="37" t="s">
        <v>119121</v>
      </c>
      <c r="B9502" s="4" t="s">
        <v>120574</v>
      </c>
      <c r="C9502" s="4">
        <v>6540</v>
      </c>
    </row>
    <row r="9503" spans="1:3">
      <c r="A9503" s="37" t="s">
        <v>119122</v>
      </c>
      <c r="B9503" s="4" t="s">
        <v>120575</v>
      </c>
      <c r="C9503" s="4">
        <v>4590</v>
      </c>
    </row>
    <row r="9504" spans="1:3">
      <c r="A9504" s="37" t="s">
        <v>119123</v>
      </c>
      <c r="B9504" s="4" t="s">
        <v>120576</v>
      </c>
      <c r="C9504" s="4">
        <v>4730</v>
      </c>
    </row>
    <row r="9505" spans="1:3">
      <c r="A9505" s="37" t="s">
        <v>119124</v>
      </c>
      <c r="B9505" s="4" t="s">
        <v>120577</v>
      </c>
      <c r="C9505" s="4">
        <v>4870</v>
      </c>
    </row>
    <row r="9506" spans="1:3">
      <c r="A9506" s="37" t="s">
        <v>119125</v>
      </c>
      <c r="B9506" s="4" t="s">
        <v>120578</v>
      </c>
      <c r="C9506" s="4">
        <v>5430</v>
      </c>
    </row>
    <row r="9507" spans="1:3">
      <c r="A9507" s="37" t="s">
        <v>119126</v>
      </c>
      <c r="B9507" s="4" t="s">
        <v>120579</v>
      </c>
      <c r="C9507" s="4">
        <v>4590</v>
      </c>
    </row>
    <row r="9508" spans="1:3">
      <c r="A9508" s="37" t="s">
        <v>119127</v>
      </c>
      <c r="B9508" s="4" t="s">
        <v>120580</v>
      </c>
      <c r="C9508" s="4">
        <v>4870</v>
      </c>
    </row>
    <row r="9509" spans="1:3">
      <c r="A9509" s="37" t="s">
        <v>119128</v>
      </c>
      <c r="B9509" s="4" t="s">
        <v>120581</v>
      </c>
      <c r="C9509" s="4">
        <v>5150</v>
      </c>
    </row>
    <row r="9510" spans="1:3">
      <c r="A9510" s="37" t="s">
        <v>119129</v>
      </c>
      <c r="B9510" s="4" t="s">
        <v>120582</v>
      </c>
      <c r="C9510" s="4">
        <v>5430</v>
      </c>
    </row>
    <row r="9511" spans="1:3">
      <c r="A9511" s="37" t="s">
        <v>119130</v>
      </c>
      <c r="B9511" s="4" t="s">
        <v>120583</v>
      </c>
      <c r="C9511" s="4">
        <v>5290</v>
      </c>
    </row>
    <row r="9512" spans="1:3">
      <c r="A9512" s="37" t="s">
        <v>119131</v>
      </c>
      <c r="B9512" s="4" t="s">
        <v>120584</v>
      </c>
      <c r="C9512" s="4">
        <v>5570</v>
      </c>
    </row>
    <row r="9513" spans="1:3">
      <c r="A9513" s="37" t="s">
        <v>119132</v>
      </c>
      <c r="B9513" s="4" t="s">
        <v>120585</v>
      </c>
      <c r="C9513" s="4">
        <v>5290</v>
      </c>
    </row>
    <row r="9514" spans="1:3">
      <c r="A9514" s="37" t="s">
        <v>119133</v>
      </c>
      <c r="B9514" s="4" t="s">
        <v>120586</v>
      </c>
      <c r="C9514" s="4">
        <v>5570</v>
      </c>
    </row>
    <row r="9515" spans="1:3">
      <c r="A9515" s="37" t="s">
        <v>63476</v>
      </c>
      <c r="B9515" s="4" t="s">
        <v>36274</v>
      </c>
      <c r="C9515" s="4">
        <v>55000</v>
      </c>
    </row>
    <row r="9516" spans="1:3">
      <c r="A9516" s="37" t="s">
        <v>63477</v>
      </c>
      <c r="B9516" s="4" t="s">
        <v>36275</v>
      </c>
      <c r="C9516" s="4">
        <v>6940</v>
      </c>
    </row>
    <row r="9517" spans="1:3">
      <c r="A9517" s="37" t="s">
        <v>63478</v>
      </c>
      <c r="B9517" s="4" t="s">
        <v>36276</v>
      </c>
      <c r="C9517" s="4">
        <v>128000</v>
      </c>
    </row>
    <row r="9518" spans="1:3">
      <c r="A9518" s="37" t="s">
        <v>63479</v>
      </c>
      <c r="B9518" s="4" t="s">
        <v>36277</v>
      </c>
      <c r="C9518" s="4">
        <v>3000</v>
      </c>
    </row>
    <row r="9519" spans="1:3">
      <c r="A9519" s="37" t="s">
        <v>63480</v>
      </c>
      <c r="B9519" s="4" t="s">
        <v>36278</v>
      </c>
      <c r="C9519" s="4">
        <v>6080</v>
      </c>
    </row>
    <row r="9520" spans="1:3">
      <c r="A9520" s="37" t="s">
        <v>63481</v>
      </c>
      <c r="B9520" s="4" t="s">
        <v>36279</v>
      </c>
      <c r="C9520" s="4">
        <v>490</v>
      </c>
    </row>
    <row r="9521" spans="1:3">
      <c r="A9521" s="37" t="s">
        <v>63482</v>
      </c>
      <c r="B9521" s="4" t="s">
        <v>36280</v>
      </c>
      <c r="C9521" s="4">
        <v>800</v>
      </c>
    </row>
    <row r="9522" spans="1:3">
      <c r="A9522" s="37" t="s">
        <v>63483</v>
      </c>
      <c r="B9522" s="4" t="s">
        <v>36281</v>
      </c>
      <c r="C9522" s="4">
        <v>450</v>
      </c>
    </row>
    <row r="9523" spans="1:3">
      <c r="A9523" s="37" t="s">
        <v>63484</v>
      </c>
      <c r="B9523" s="4" t="s">
        <v>36282</v>
      </c>
      <c r="C9523" s="4">
        <v>450</v>
      </c>
    </row>
    <row r="9524" spans="1:3">
      <c r="A9524" s="37" t="s">
        <v>63485</v>
      </c>
      <c r="B9524" s="4" t="s">
        <v>36283</v>
      </c>
      <c r="C9524" s="4">
        <v>450</v>
      </c>
    </row>
    <row r="9525" spans="1:3">
      <c r="A9525" s="37" t="s">
        <v>63486</v>
      </c>
      <c r="B9525" s="4" t="s">
        <v>36284</v>
      </c>
      <c r="C9525" s="4">
        <v>450</v>
      </c>
    </row>
    <row r="9526" spans="1:3">
      <c r="A9526" s="37" t="s">
        <v>63487</v>
      </c>
      <c r="B9526" s="4" t="s">
        <v>36285</v>
      </c>
      <c r="C9526" s="4">
        <v>450</v>
      </c>
    </row>
    <row r="9527" spans="1:3">
      <c r="A9527" s="37" t="s">
        <v>63488</v>
      </c>
      <c r="B9527" s="4" t="s">
        <v>36286</v>
      </c>
      <c r="C9527" s="4">
        <v>550</v>
      </c>
    </row>
    <row r="9528" spans="1:3">
      <c r="A9528" s="37" t="s">
        <v>63489</v>
      </c>
      <c r="B9528" s="4" t="s">
        <v>36287</v>
      </c>
      <c r="C9528" s="4">
        <v>450</v>
      </c>
    </row>
    <row r="9529" spans="1:3">
      <c r="A9529" s="37" t="s">
        <v>119134</v>
      </c>
      <c r="B9529" s="4" t="s">
        <v>120587</v>
      </c>
      <c r="C9529" s="4">
        <v>440</v>
      </c>
    </row>
    <row r="9530" spans="1:3">
      <c r="A9530" s="37" t="s">
        <v>119135</v>
      </c>
      <c r="B9530" s="4" t="s">
        <v>36309</v>
      </c>
      <c r="C9530" s="4">
        <v>440</v>
      </c>
    </row>
    <row r="9531" spans="1:3">
      <c r="A9531" s="37" t="s">
        <v>63490</v>
      </c>
      <c r="B9531" s="4" t="s">
        <v>36288</v>
      </c>
      <c r="C9531" s="4">
        <v>500</v>
      </c>
    </row>
    <row r="9532" spans="1:3">
      <c r="A9532" s="37" t="s">
        <v>63491</v>
      </c>
      <c r="B9532" s="4" t="s">
        <v>36289</v>
      </c>
      <c r="C9532" s="4">
        <v>2990</v>
      </c>
    </row>
    <row r="9533" spans="1:3">
      <c r="A9533" s="37" t="s">
        <v>105137</v>
      </c>
      <c r="B9533" s="4" t="s">
        <v>106236</v>
      </c>
      <c r="C9533" s="4">
        <v>570</v>
      </c>
    </row>
    <row r="9534" spans="1:3">
      <c r="A9534" s="37" t="s">
        <v>105138</v>
      </c>
      <c r="B9534" s="4" t="s">
        <v>106237</v>
      </c>
      <c r="C9534" s="4">
        <v>570</v>
      </c>
    </row>
    <row r="9535" spans="1:3">
      <c r="A9535" s="37" t="s">
        <v>105139</v>
      </c>
      <c r="B9535" s="4" t="s">
        <v>106238</v>
      </c>
      <c r="C9535" s="4">
        <v>570</v>
      </c>
    </row>
    <row r="9536" spans="1:3">
      <c r="A9536" s="37" t="s">
        <v>105140</v>
      </c>
      <c r="B9536" s="4" t="s">
        <v>106239</v>
      </c>
      <c r="C9536" s="4">
        <v>530</v>
      </c>
    </row>
    <row r="9537" spans="1:3">
      <c r="A9537" s="37" t="s">
        <v>105141</v>
      </c>
      <c r="B9537" s="4" t="s">
        <v>106240</v>
      </c>
      <c r="C9537" s="4">
        <v>530</v>
      </c>
    </row>
    <row r="9538" spans="1:3">
      <c r="A9538" s="37" t="s">
        <v>105142</v>
      </c>
      <c r="B9538" s="4" t="s">
        <v>106241</v>
      </c>
      <c r="C9538" s="4">
        <v>530</v>
      </c>
    </row>
    <row r="9539" spans="1:3">
      <c r="A9539" s="37" t="s">
        <v>105143</v>
      </c>
      <c r="B9539" s="4" t="s">
        <v>106242</v>
      </c>
      <c r="C9539" s="4">
        <v>530</v>
      </c>
    </row>
    <row r="9540" spans="1:3">
      <c r="A9540" s="37" t="s">
        <v>63492</v>
      </c>
      <c r="B9540" s="4" t="s">
        <v>36290</v>
      </c>
      <c r="C9540" s="4">
        <v>260</v>
      </c>
    </row>
    <row r="9541" spans="1:3">
      <c r="A9541" s="37" t="s">
        <v>63493</v>
      </c>
      <c r="B9541" s="4" t="s">
        <v>36291</v>
      </c>
      <c r="C9541" s="4">
        <v>681</v>
      </c>
    </row>
    <row r="9542" spans="1:3">
      <c r="A9542" s="37" t="s">
        <v>63494</v>
      </c>
      <c r="B9542" s="4" t="s">
        <v>36292</v>
      </c>
      <c r="C9542" s="4">
        <v>681</v>
      </c>
    </row>
    <row r="9543" spans="1:3">
      <c r="A9543" s="37" t="s">
        <v>63495</v>
      </c>
      <c r="B9543" s="4" t="s">
        <v>36293</v>
      </c>
      <c r="C9543" s="4">
        <v>420</v>
      </c>
    </row>
    <row r="9544" spans="1:3">
      <c r="A9544" s="37" t="s">
        <v>63496</v>
      </c>
      <c r="B9544" s="4" t="s">
        <v>36294</v>
      </c>
      <c r="C9544" s="4">
        <v>800</v>
      </c>
    </row>
    <row r="9545" spans="1:3">
      <c r="A9545" s="37" t="s">
        <v>63497</v>
      </c>
      <c r="B9545" s="4" t="s">
        <v>36295</v>
      </c>
      <c r="C9545" s="4">
        <v>800</v>
      </c>
    </row>
    <row r="9546" spans="1:3">
      <c r="A9546" s="37" t="s">
        <v>63498</v>
      </c>
      <c r="B9546" s="4" t="s">
        <v>36296</v>
      </c>
      <c r="C9546" s="4">
        <v>910</v>
      </c>
    </row>
    <row r="9547" spans="1:3">
      <c r="A9547" s="37" t="s">
        <v>63499</v>
      </c>
      <c r="B9547" s="4" t="s">
        <v>36297</v>
      </c>
      <c r="C9547" s="4">
        <v>910</v>
      </c>
    </row>
    <row r="9548" spans="1:3">
      <c r="A9548" s="37" t="s">
        <v>63500</v>
      </c>
      <c r="B9548" s="4" t="s">
        <v>36298</v>
      </c>
      <c r="C9548" s="4">
        <v>910</v>
      </c>
    </row>
    <row r="9549" spans="1:3">
      <c r="A9549" s="37" t="s">
        <v>63501</v>
      </c>
      <c r="B9549" s="4" t="s">
        <v>36299</v>
      </c>
      <c r="C9549" s="4">
        <v>681</v>
      </c>
    </row>
    <row r="9550" spans="1:3">
      <c r="A9550" s="37" t="s">
        <v>63502</v>
      </c>
      <c r="B9550" s="4" t="s">
        <v>36300</v>
      </c>
      <c r="C9550" s="4">
        <v>710</v>
      </c>
    </row>
    <row r="9551" spans="1:3">
      <c r="A9551" s="37" t="s">
        <v>63503</v>
      </c>
      <c r="B9551" s="4" t="s">
        <v>36301</v>
      </c>
      <c r="C9551" s="4">
        <v>520</v>
      </c>
    </row>
    <row r="9552" spans="1:3">
      <c r="A9552" s="37" t="s">
        <v>63504</v>
      </c>
      <c r="B9552" s="4" t="s">
        <v>36302</v>
      </c>
      <c r="C9552" s="4">
        <v>420</v>
      </c>
    </row>
    <row r="9553" spans="1:3">
      <c r="A9553" s="37" t="s">
        <v>63505</v>
      </c>
      <c r="B9553" s="4" t="s">
        <v>36303</v>
      </c>
      <c r="C9553" s="4">
        <v>450</v>
      </c>
    </row>
    <row r="9554" spans="1:3">
      <c r="A9554" s="37" t="s">
        <v>63506</v>
      </c>
      <c r="B9554" s="4" t="s">
        <v>36304</v>
      </c>
      <c r="C9554" s="4">
        <v>400</v>
      </c>
    </row>
    <row r="9555" spans="1:3">
      <c r="A9555" s="37" t="s">
        <v>63507</v>
      </c>
      <c r="B9555" s="4" t="s">
        <v>36305</v>
      </c>
      <c r="C9555" s="4">
        <v>1000</v>
      </c>
    </row>
    <row r="9556" spans="1:3">
      <c r="A9556" s="37" t="s">
        <v>63508</v>
      </c>
      <c r="B9556" s="4" t="s">
        <v>36306</v>
      </c>
      <c r="C9556" s="4">
        <v>520</v>
      </c>
    </row>
    <row r="9557" spans="1:3">
      <c r="A9557" s="37" t="s">
        <v>63509</v>
      </c>
      <c r="B9557" s="4" t="s">
        <v>36307</v>
      </c>
      <c r="C9557" s="4">
        <v>450</v>
      </c>
    </row>
    <row r="9558" spans="1:3">
      <c r="A9558" s="37" t="s">
        <v>63510</v>
      </c>
      <c r="B9558" s="4" t="s">
        <v>36308</v>
      </c>
      <c r="C9558" s="4">
        <v>440</v>
      </c>
    </row>
    <row r="9559" spans="1:3">
      <c r="A9559" s="37" t="s">
        <v>63511</v>
      </c>
      <c r="B9559" s="4" t="s">
        <v>36310</v>
      </c>
      <c r="C9559" s="4">
        <v>2190</v>
      </c>
    </row>
    <row r="9560" spans="1:3">
      <c r="A9560" s="37" t="s">
        <v>63512</v>
      </c>
      <c r="B9560" s="4" t="s">
        <v>36311</v>
      </c>
      <c r="C9560" s="4">
        <v>2190</v>
      </c>
    </row>
    <row r="9561" spans="1:3">
      <c r="A9561" s="37" t="s">
        <v>63513</v>
      </c>
      <c r="B9561" s="4" t="s">
        <v>36312</v>
      </c>
      <c r="C9561" s="4">
        <v>2190</v>
      </c>
    </row>
    <row r="9562" spans="1:3">
      <c r="A9562" s="37" t="s">
        <v>63514</v>
      </c>
      <c r="B9562" s="4" t="s">
        <v>36313</v>
      </c>
      <c r="C9562" s="4">
        <v>2190</v>
      </c>
    </row>
    <row r="9563" spans="1:3">
      <c r="A9563" s="37" t="s">
        <v>63515</v>
      </c>
      <c r="B9563" s="4" t="s">
        <v>36314</v>
      </c>
      <c r="C9563" s="4">
        <v>420</v>
      </c>
    </row>
    <row r="9564" spans="1:3">
      <c r="A9564" s="37" t="s">
        <v>63516</v>
      </c>
      <c r="B9564" s="4" t="s">
        <v>36315</v>
      </c>
      <c r="C9564" s="4">
        <v>450</v>
      </c>
    </row>
    <row r="9565" spans="1:3">
      <c r="A9565" s="37" t="s">
        <v>63517</v>
      </c>
      <c r="B9565" s="4" t="s">
        <v>36316</v>
      </c>
      <c r="C9565" s="4">
        <v>660</v>
      </c>
    </row>
    <row r="9566" spans="1:3">
      <c r="A9566" s="37" t="s">
        <v>63518</v>
      </c>
      <c r="B9566" s="4" t="s">
        <v>36317</v>
      </c>
      <c r="C9566" s="4">
        <v>430</v>
      </c>
    </row>
    <row r="9567" spans="1:3">
      <c r="A9567" s="37" t="s">
        <v>63519</v>
      </c>
      <c r="B9567" s="4" t="s">
        <v>36318</v>
      </c>
      <c r="C9567" s="4">
        <v>450</v>
      </c>
    </row>
    <row r="9568" spans="1:3">
      <c r="A9568" s="37" t="s">
        <v>63520</v>
      </c>
      <c r="B9568" s="4" t="s">
        <v>36319</v>
      </c>
      <c r="C9568" s="4">
        <v>590</v>
      </c>
    </row>
    <row r="9569" spans="1:3">
      <c r="A9569" s="37" t="s">
        <v>63521</v>
      </c>
      <c r="B9569" s="4" t="s">
        <v>36320</v>
      </c>
      <c r="C9569" s="4">
        <v>465</v>
      </c>
    </row>
    <row r="9570" spans="1:3">
      <c r="A9570" s="37" t="s">
        <v>63522</v>
      </c>
      <c r="B9570" s="4" t="s">
        <v>36321</v>
      </c>
      <c r="C9570" s="4">
        <v>465</v>
      </c>
    </row>
    <row r="9571" spans="1:3">
      <c r="A9571" s="37" t="s">
        <v>63523</v>
      </c>
      <c r="B9571" s="4" t="s">
        <v>36322</v>
      </c>
      <c r="C9571" s="4">
        <v>500</v>
      </c>
    </row>
    <row r="9572" spans="1:3">
      <c r="A9572" s="37" t="s">
        <v>63524</v>
      </c>
      <c r="B9572" s="4" t="s">
        <v>36323</v>
      </c>
      <c r="C9572" s="4">
        <v>590</v>
      </c>
    </row>
    <row r="9573" spans="1:3">
      <c r="A9573" s="37" t="s">
        <v>63525</v>
      </c>
      <c r="B9573" s="4" t="s">
        <v>36324</v>
      </c>
      <c r="C9573" s="4">
        <v>590</v>
      </c>
    </row>
    <row r="9574" spans="1:3">
      <c r="A9574" s="37" t="s">
        <v>63526</v>
      </c>
      <c r="B9574" s="4" t="s">
        <v>36325</v>
      </c>
      <c r="C9574" s="4">
        <v>590</v>
      </c>
    </row>
    <row r="9575" spans="1:3">
      <c r="A9575" s="37" t="s">
        <v>63527</v>
      </c>
      <c r="B9575" s="4" t="s">
        <v>36326</v>
      </c>
      <c r="C9575" s="4">
        <v>1250</v>
      </c>
    </row>
    <row r="9576" spans="1:3">
      <c r="A9576" s="37" t="s">
        <v>63528</v>
      </c>
      <c r="B9576" s="4" t="s">
        <v>36327</v>
      </c>
      <c r="C9576" s="4">
        <v>1130</v>
      </c>
    </row>
    <row r="9577" spans="1:3">
      <c r="A9577" s="37" t="s">
        <v>63529</v>
      </c>
      <c r="B9577" s="4" t="s">
        <v>36328</v>
      </c>
      <c r="C9577" s="4">
        <v>430</v>
      </c>
    </row>
    <row r="9578" spans="1:3">
      <c r="A9578" s="37" t="s">
        <v>63530</v>
      </c>
      <c r="B9578" s="4" t="s">
        <v>36329</v>
      </c>
      <c r="C9578" s="4">
        <v>470</v>
      </c>
    </row>
    <row r="9579" spans="1:3">
      <c r="A9579" s="37" t="s">
        <v>63531</v>
      </c>
      <c r="B9579" s="4" t="s">
        <v>36330</v>
      </c>
      <c r="C9579" s="4">
        <v>520</v>
      </c>
    </row>
    <row r="9580" spans="1:3">
      <c r="A9580" s="37" t="s">
        <v>119136</v>
      </c>
      <c r="B9580" s="4" t="s">
        <v>120588</v>
      </c>
      <c r="C9580" s="4">
        <v>450</v>
      </c>
    </row>
    <row r="9581" spans="1:3">
      <c r="A9581" s="37" t="s">
        <v>119137</v>
      </c>
      <c r="B9581" s="4" t="s">
        <v>120589</v>
      </c>
      <c r="C9581" s="4">
        <v>450</v>
      </c>
    </row>
    <row r="9582" spans="1:3">
      <c r="A9582" s="37" t="s">
        <v>63532</v>
      </c>
      <c r="B9582" s="4" t="s">
        <v>36331</v>
      </c>
      <c r="C9582" s="4">
        <v>450</v>
      </c>
    </row>
    <row r="9583" spans="1:3">
      <c r="A9583" s="37" t="s">
        <v>63533</v>
      </c>
      <c r="B9583" s="4" t="s">
        <v>36332</v>
      </c>
      <c r="C9583" s="4">
        <v>580</v>
      </c>
    </row>
    <row r="9584" spans="1:3">
      <c r="A9584" s="37" t="s">
        <v>63534</v>
      </c>
      <c r="B9584" s="4" t="s">
        <v>36333</v>
      </c>
      <c r="C9584" s="4">
        <v>2520</v>
      </c>
    </row>
    <row r="9585" spans="1:3">
      <c r="A9585" s="37" t="s">
        <v>63535</v>
      </c>
      <c r="B9585" s="4" t="s">
        <v>36334</v>
      </c>
      <c r="C9585" s="4">
        <v>2520</v>
      </c>
    </row>
    <row r="9586" spans="1:3">
      <c r="A9586" s="37" t="s">
        <v>63536</v>
      </c>
      <c r="B9586" s="4" t="s">
        <v>36335</v>
      </c>
      <c r="C9586" s="4">
        <v>2520</v>
      </c>
    </row>
    <row r="9587" spans="1:3">
      <c r="A9587" s="37" t="s">
        <v>63537</v>
      </c>
      <c r="B9587" s="4" t="s">
        <v>36336</v>
      </c>
      <c r="C9587" s="4">
        <v>2520</v>
      </c>
    </row>
    <row r="9588" spans="1:3">
      <c r="A9588" s="37" t="s">
        <v>63538</v>
      </c>
      <c r="B9588" s="4" t="s">
        <v>36337</v>
      </c>
      <c r="C9588" s="4">
        <v>2520</v>
      </c>
    </row>
    <row r="9589" spans="1:3">
      <c r="A9589" s="37" t="s">
        <v>63539</v>
      </c>
      <c r="B9589" s="4" t="s">
        <v>36338</v>
      </c>
      <c r="C9589" s="4">
        <v>2520</v>
      </c>
    </row>
    <row r="9590" spans="1:3">
      <c r="A9590" s="37" t="s">
        <v>63540</v>
      </c>
      <c r="B9590" s="4" t="s">
        <v>36339</v>
      </c>
      <c r="C9590" s="4">
        <v>1325</v>
      </c>
    </row>
    <row r="9591" spans="1:3">
      <c r="A9591" s="37" t="s">
        <v>63541</v>
      </c>
      <c r="B9591" s="4" t="s">
        <v>36340</v>
      </c>
      <c r="C9591" s="4">
        <v>1325</v>
      </c>
    </row>
    <row r="9592" spans="1:3">
      <c r="A9592" s="37" t="s">
        <v>63542</v>
      </c>
      <c r="B9592" s="4" t="s">
        <v>36341</v>
      </c>
      <c r="C9592" s="4">
        <v>520</v>
      </c>
    </row>
    <row r="9593" spans="1:3">
      <c r="A9593" s="37" t="s">
        <v>63543</v>
      </c>
      <c r="B9593" s="4" t="s">
        <v>36342</v>
      </c>
      <c r="C9593" s="4">
        <v>930</v>
      </c>
    </row>
    <row r="9594" spans="1:3">
      <c r="A9594" s="37" t="s">
        <v>63544</v>
      </c>
      <c r="B9594" s="4" t="s">
        <v>36343</v>
      </c>
      <c r="C9594" s="4">
        <v>580</v>
      </c>
    </row>
    <row r="9595" spans="1:3">
      <c r="A9595" s="37" t="s">
        <v>63545</v>
      </c>
      <c r="B9595" s="4" t="s">
        <v>36344</v>
      </c>
      <c r="C9595" s="4">
        <v>580</v>
      </c>
    </row>
    <row r="9596" spans="1:3">
      <c r="A9596" s="37" t="s">
        <v>63546</v>
      </c>
      <c r="B9596" s="4" t="s">
        <v>36345</v>
      </c>
      <c r="C9596" s="4">
        <v>580</v>
      </c>
    </row>
    <row r="9597" spans="1:3">
      <c r="A9597" s="37" t="s">
        <v>63547</v>
      </c>
      <c r="B9597" s="4" t="s">
        <v>36346</v>
      </c>
      <c r="C9597" s="4">
        <v>440</v>
      </c>
    </row>
    <row r="9598" spans="1:3">
      <c r="A9598" s="37" t="s">
        <v>63548</v>
      </c>
      <c r="B9598" s="4" t="s">
        <v>36347</v>
      </c>
      <c r="C9598" s="4">
        <v>450</v>
      </c>
    </row>
    <row r="9599" spans="1:3">
      <c r="A9599" s="37" t="s">
        <v>63549</v>
      </c>
      <c r="B9599" s="4" t="s">
        <v>36348</v>
      </c>
      <c r="C9599" s="4">
        <v>450</v>
      </c>
    </row>
    <row r="9600" spans="1:3">
      <c r="A9600" s="37" t="s">
        <v>63550</v>
      </c>
      <c r="B9600" s="4" t="s">
        <v>36349</v>
      </c>
      <c r="C9600" s="4">
        <v>520</v>
      </c>
    </row>
    <row r="9601" spans="1:3">
      <c r="A9601" s="37" t="s">
        <v>63551</v>
      </c>
      <c r="B9601" s="4" t="s">
        <v>36350</v>
      </c>
      <c r="C9601" s="4">
        <v>220</v>
      </c>
    </row>
    <row r="9602" spans="1:3">
      <c r="A9602" s="37" t="s">
        <v>63552</v>
      </c>
      <c r="B9602" s="4" t="s">
        <v>36351</v>
      </c>
      <c r="C9602" s="4">
        <v>220</v>
      </c>
    </row>
    <row r="9603" spans="1:3">
      <c r="A9603" s="37" t="s">
        <v>63553</v>
      </c>
      <c r="B9603" s="4" t="s">
        <v>36352</v>
      </c>
      <c r="C9603" s="4">
        <v>220</v>
      </c>
    </row>
    <row r="9604" spans="1:3">
      <c r="A9604" s="37" t="s">
        <v>63554</v>
      </c>
      <c r="B9604" s="4" t="s">
        <v>36353</v>
      </c>
      <c r="C9604" s="4">
        <v>340</v>
      </c>
    </row>
    <row r="9605" spans="1:3">
      <c r="A9605" s="37" t="s">
        <v>63555</v>
      </c>
      <c r="B9605" s="4" t="s">
        <v>36354</v>
      </c>
      <c r="C9605" s="4">
        <v>340</v>
      </c>
    </row>
    <row r="9606" spans="1:3">
      <c r="A9606" s="37" t="s">
        <v>63556</v>
      </c>
      <c r="B9606" s="4" t="s">
        <v>36355</v>
      </c>
      <c r="C9606" s="4">
        <v>340</v>
      </c>
    </row>
    <row r="9607" spans="1:3">
      <c r="A9607" s="37" t="s">
        <v>63557</v>
      </c>
      <c r="B9607" s="4" t="s">
        <v>36356</v>
      </c>
      <c r="C9607" s="4">
        <v>730</v>
      </c>
    </row>
    <row r="9608" spans="1:3">
      <c r="A9608" s="37" t="s">
        <v>63558</v>
      </c>
      <c r="B9608" s="4" t="s">
        <v>36357</v>
      </c>
      <c r="C9608" s="4">
        <v>730</v>
      </c>
    </row>
    <row r="9609" spans="1:3">
      <c r="A9609" s="37" t="s">
        <v>63559</v>
      </c>
      <c r="B9609" s="4" t="s">
        <v>36358</v>
      </c>
      <c r="C9609" s="4">
        <v>1080</v>
      </c>
    </row>
    <row r="9610" spans="1:3">
      <c r="A9610" s="37" t="s">
        <v>63560</v>
      </c>
      <c r="B9610" s="4" t="s">
        <v>36359</v>
      </c>
      <c r="C9610" s="4">
        <v>1080</v>
      </c>
    </row>
    <row r="9611" spans="1:3">
      <c r="A9611" s="37" t="s">
        <v>63561</v>
      </c>
      <c r="B9611" s="4" t="s">
        <v>36360</v>
      </c>
      <c r="C9611" s="4">
        <v>1080</v>
      </c>
    </row>
    <row r="9612" spans="1:3">
      <c r="A9612" s="37" t="s">
        <v>63562</v>
      </c>
      <c r="B9612" s="4" t="s">
        <v>36361</v>
      </c>
      <c r="C9612" s="4">
        <v>1280</v>
      </c>
    </row>
    <row r="9613" spans="1:3">
      <c r="A9613" s="37" t="s">
        <v>63563</v>
      </c>
      <c r="B9613" s="4" t="s">
        <v>36362</v>
      </c>
      <c r="C9613" s="4">
        <v>1280</v>
      </c>
    </row>
    <row r="9614" spans="1:3">
      <c r="A9614" s="37" t="s">
        <v>63564</v>
      </c>
      <c r="B9614" s="4" t="s">
        <v>36363</v>
      </c>
      <c r="C9614" s="4">
        <v>1280</v>
      </c>
    </row>
    <row r="9615" spans="1:3">
      <c r="A9615" s="37" t="s">
        <v>63565</v>
      </c>
      <c r="B9615" s="4" t="s">
        <v>36364</v>
      </c>
      <c r="C9615" s="4">
        <v>2930</v>
      </c>
    </row>
    <row r="9616" spans="1:3">
      <c r="A9616" s="37" t="s">
        <v>63566</v>
      </c>
      <c r="B9616" s="4" t="s">
        <v>36365</v>
      </c>
      <c r="C9616" s="4">
        <v>1550</v>
      </c>
    </row>
    <row r="9617" spans="1:3">
      <c r="A9617" s="37" t="s">
        <v>63567</v>
      </c>
      <c r="B9617" s="4" t="s">
        <v>36366</v>
      </c>
      <c r="C9617" s="4">
        <v>1550</v>
      </c>
    </row>
    <row r="9618" spans="1:3">
      <c r="A9618" s="37" t="s">
        <v>63568</v>
      </c>
      <c r="B9618" s="4" t="s">
        <v>36367</v>
      </c>
      <c r="C9618" s="4">
        <v>1550</v>
      </c>
    </row>
    <row r="9619" spans="1:3">
      <c r="A9619" s="37" t="s">
        <v>63569</v>
      </c>
      <c r="B9619" s="4" t="s">
        <v>36368</v>
      </c>
      <c r="C9619" s="4">
        <v>1650</v>
      </c>
    </row>
    <row r="9620" spans="1:3">
      <c r="A9620" s="37" t="s">
        <v>63570</v>
      </c>
      <c r="B9620" s="4" t="s">
        <v>36369</v>
      </c>
      <c r="C9620" s="4">
        <v>1650</v>
      </c>
    </row>
    <row r="9621" spans="1:3">
      <c r="A9621" s="37" t="s">
        <v>63571</v>
      </c>
      <c r="B9621" s="4" t="s">
        <v>36370</v>
      </c>
      <c r="C9621" s="4">
        <v>1208</v>
      </c>
    </row>
    <row r="9622" spans="1:3">
      <c r="A9622" s="37" t="s">
        <v>63572</v>
      </c>
      <c r="B9622" s="4" t="s">
        <v>36371</v>
      </c>
      <c r="C9622" s="4">
        <v>1208</v>
      </c>
    </row>
    <row r="9623" spans="1:3">
      <c r="A9623" s="37" t="s">
        <v>63573</v>
      </c>
      <c r="B9623" s="4" t="s">
        <v>36372</v>
      </c>
      <c r="C9623" s="4">
        <v>1208</v>
      </c>
    </row>
    <row r="9624" spans="1:3">
      <c r="A9624" s="37" t="s">
        <v>63574</v>
      </c>
      <c r="B9624" s="4" t="s">
        <v>36373</v>
      </c>
      <c r="C9624" s="4">
        <v>1240</v>
      </c>
    </row>
    <row r="9625" spans="1:3">
      <c r="A9625" s="37" t="s">
        <v>63575</v>
      </c>
      <c r="B9625" s="4" t="s">
        <v>36374</v>
      </c>
      <c r="C9625" s="4">
        <v>1240</v>
      </c>
    </row>
    <row r="9626" spans="1:3">
      <c r="A9626" s="37" t="s">
        <v>63576</v>
      </c>
      <c r="B9626" s="4" t="s">
        <v>36375</v>
      </c>
      <c r="C9626" s="4">
        <v>2200</v>
      </c>
    </row>
    <row r="9627" spans="1:3">
      <c r="A9627" s="37" t="s">
        <v>63577</v>
      </c>
      <c r="B9627" s="4" t="s">
        <v>36376</v>
      </c>
      <c r="C9627" s="4">
        <v>650</v>
      </c>
    </row>
    <row r="9628" spans="1:3">
      <c r="A9628" s="37" t="s">
        <v>63578</v>
      </c>
      <c r="B9628" s="4" t="s">
        <v>36377</v>
      </c>
      <c r="C9628" s="4">
        <v>650</v>
      </c>
    </row>
    <row r="9629" spans="1:3">
      <c r="A9629" s="37" t="s">
        <v>63579</v>
      </c>
      <c r="B9629" s="4" t="s">
        <v>36378</v>
      </c>
      <c r="C9629" s="4">
        <v>500</v>
      </c>
    </row>
    <row r="9630" spans="1:3">
      <c r="A9630" s="37" t="s">
        <v>63580</v>
      </c>
      <c r="B9630" s="4" t="s">
        <v>36379</v>
      </c>
      <c r="C9630" s="4">
        <v>590</v>
      </c>
    </row>
    <row r="9631" spans="1:3">
      <c r="A9631" s="37" t="s">
        <v>63581</v>
      </c>
      <c r="B9631" s="4" t="s">
        <v>36380</v>
      </c>
      <c r="C9631" s="4">
        <v>580</v>
      </c>
    </row>
    <row r="9632" spans="1:3">
      <c r="A9632" s="37" t="s">
        <v>63582</v>
      </c>
      <c r="B9632" s="4" t="s">
        <v>36381</v>
      </c>
      <c r="C9632" s="4">
        <v>2530</v>
      </c>
    </row>
    <row r="9633" spans="1:3">
      <c r="A9633" s="37" t="s">
        <v>63583</v>
      </c>
      <c r="B9633" s="4" t="s">
        <v>36382</v>
      </c>
      <c r="C9633" s="4">
        <v>2530</v>
      </c>
    </row>
    <row r="9634" spans="1:3">
      <c r="A9634" s="37" t="s">
        <v>63584</v>
      </c>
      <c r="B9634" s="4" t="s">
        <v>36383</v>
      </c>
      <c r="C9634" s="4">
        <v>2530</v>
      </c>
    </row>
    <row r="9635" spans="1:3">
      <c r="A9635" s="37" t="s">
        <v>63585</v>
      </c>
      <c r="B9635" s="4" t="s">
        <v>36384</v>
      </c>
      <c r="C9635" s="4">
        <v>890</v>
      </c>
    </row>
    <row r="9636" spans="1:3">
      <c r="A9636" s="37" t="s">
        <v>63586</v>
      </c>
      <c r="B9636" s="4" t="s">
        <v>36385</v>
      </c>
      <c r="C9636" s="4">
        <v>1090</v>
      </c>
    </row>
    <row r="9637" spans="1:3">
      <c r="A9637" s="37" t="s">
        <v>63587</v>
      </c>
      <c r="B9637" s="4" t="s">
        <v>36386</v>
      </c>
      <c r="C9637" s="4">
        <v>510</v>
      </c>
    </row>
    <row r="9638" spans="1:3">
      <c r="A9638" s="37" t="s">
        <v>63588</v>
      </c>
      <c r="B9638" s="4" t="s">
        <v>36387</v>
      </c>
      <c r="C9638" s="4">
        <v>430</v>
      </c>
    </row>
    <row r="9639" spans="1:3">
      <c r="A9639" s="37" t="s">
        <v>63589</v>
      </c>
      <c r="B9639" s="4" t="s">
        <v>36388</v>
      </c>
      <c r="C9639" s="4">
        <v>504</v>
      </c>
    </row>
    <row r="9640" spans="1:3">
      <c r="A9640" s="37" t="s">
        <v>63590</v>
      </c>
      <c r="B9640" s="4" t="s">
        <v>36389</v>
      </c>
      <c r="C9640" s="4">
        <v>504</v>
      </c>
    </row>
    <row r="9641" spans="1:3">
      <c r="A9641" s="37" t="s">
        <v>63591</v>
      </c>
      <c r="B9641" s="4" t="s">
        <v>36390</v>
      </c>
      <c r="C9641" s="4">
        <v>504</v>
      </c>
    </row>
    <row r="9642" spans="1:3">
      <c r="A9642" s="37" t="s">
        <v>63592</v>
      </c>
      <c r="B9642" s="4" t="s">
        <v>36391</v>
      </c>
      <c r="C9642" s="4">
        <v>504</v>
      </c>
    </row>
    <row r="9643" spans="1:3">
      <c r="A9643" s="37" t="s">
        <v>63593</v>
      </c>
      <c r="B9643" s="4" t="s">
        <v>36392</v>
      </c>
      <c r="C9643" s="4">
        <v>504</v>
      </c>
    </row>
    <row r="9644" spans="1:3">
      <c r="A9644" s="37" t="s">
        <v>63594</v>
      </c>
      <c r="B9644" s="4" t="s">
        <v>36393</v>
      </c>
      <c r="C9644" s="4">
        <v>504</v>
      </c>
    </row>
    <row r="9645" spans="1:3">
      <c r="A9645" s="37" t="s">
        <v>63595</v>
      </c>
      <c r="B9645" s="4" t="s">
        <v>36394</v>
      </c>
      <c r="C9645" s="4">
        <v>504</v>
      </c>
    </row>
    <row r="9646" spans="1:3">
      <c r="A9646" s="37" t="s">
        <v>63596</v>
      </c>
      <c r="B9646" s="4" t="s">
        <v>36395</v>
      </c>
      <c r="C9646" s="4">
        <v>504</v>
      </c>
    </row>
    <row r="9647" spans="1:3">
      <c r="A9647" s="37" t="s">
        <v>63597</v>
      </c>
      <c r="B9647" s="4" t="s">
        <v>36396</v>
      </c>
      <c r="C9647" s="4">
        <v>420</v>
      </c>
    </row>
    <row r="9648" spans="1:3">
      <c r="A9648" s="37" t="s">
        <v>63598</v>
      </c>
      <c r="B9648" s="4" t="s">
        <v>36397</v>
      </c>
      <c r="C9648" s="4">
        <v>560</v>
      </c>
    </row>
    <row r="9649" spans="1:3">
      <c r="A9649" s="37" t="s">
        <v>63599</v>
      </c>
      <c r="B9649" s="4" t="s">
        <v>36398</v>
      </c>
      <c r="C9649" s="4">
        <v>560</v>
      </c>
    </row>
    <row r="9650" spans="1:3">
      <c r="A9650" s="37" t="s">
        <v>63600</v>
      </c>
      <c r="B9650" s="4" t="s">
        <v>36399</v>
      </c>
      <c r="C9650" s="4">
        <v>1680</v>
      </c>
    </row>
    <row r="9651" spans="1:3">
      <c r="A9651" s="37" t="s">
        <v>63601</v>
      </c>
      <c r="B9651" s="4" t="s">
        <v>36400</v>
      </c>
      <c r="C9651" s="4">
        <v>1840</v>
      </c>
    </row>
    <row r="9652" spans="1:3">
      <c r="A9652" s="37" t="s">
        <v>63602</v>
      </c>
      <c r="B9652" s="4" t="s">
        <v>36401</v>
      </c>
      <c r="C9652" s="4">
        <v>1240</v>
      </c>
    </row>
    <row r="9653" spans="1:3">
      <c r="A9653" s="37" t="s">
        <v>63603</v>
      </c>
      <c r="B9653" s="4" t="s">
        <v>36402</v>
      </c>
      <c r="C9653" s="4">
        <v>1700</v>
      </c>
    </row>
    <row r="9654" spans="1:3">
      <c r="A9654" s="37" t="s">
        <v>63604</v>
      </c>
      <c r="B9654" s="4" t="s">
        <v>36403</v>
      </c>
      <c r="C9654" s="4">
        <v>1700</v>
      </c>
    </row>
    <row r="9655" spans="1:3">
      <c r="A9655" s="37" t="s">
        <v>63605</v>
      </c>
      <c r="B9655" s="4" t="s">
        <v>36404</v>
      </c>
      <c r="C9655" s="4">
        <v>1700</v>
      </c>
    </row>
    <row r="9656" spans="1:3">
      <c r="A9656" s="37" t="s">
        <v>119138</v>
      </c>
      <c r="B9656" s="4" t="s">
        <v>120590</v>
      </c>
      <c r="C9656" s="4">
        <v>420</v>
      </c>
    </row>
    <row r="9657" spans="1:3">
      <c r="A9657" s="37" t="s">
        <v>63606</v>
      </c>
      <c r="B9657" s="4" t="s">
        <v>36405</v>
      </c>
      <c r="C9657" s="4">
        <v>3730</v>
      </c>
    </row>
    <row r="9658" spans="1:3">
      <c r="A9658" s="37" t="s">
        <v>63607</v>
      </c>
      <c r="B9658" s="4" t="s">
        <v>36406</v>
      </c>
      <c r="C9658" s="4">
        <v>3730</v>
      </c>
    </row>
    <row r="9659" spans="1:3">
      <c r="A9659" s="37" t="s">
        <v>63608</v>
      </c>
      <c r="B9659" s="4" t="s">
        <v>36407</v>
      </c>
      <c r="C9659" s="4">
        <v>3730</v>
      </c>
    </row>
    <row r="9660" spans="1:3">
      <c r="A9660" s="37" t="s">
        <v>63609</v>
      </c>
      <c r="B9660" s="4" t="s">
        <v>36408</v>
      </c>
      <c r="C9660" s="4">
        <v>800</v>
      </c>
    </row>
    <row r="9661" spans="1:3">
      <c r="A9661" s="37" t="s">
        <v>63610</v>
      </c>
      <c r="B9661" s="4" t="s">
        <v>36409</v>
      </c>
      <c r="C9661" s="4">
        <v>2190</v>
      </c>
    </row>
    <row r="9662" spans="1:3">
      <c r="A9662" s="37" t="s">
        <v>63611</v>
      </c>
      <c r="B9662" s="4" t="s">
        <v>36410</v>
      </c>
      <c r="C9662" s="4">
        <v>2190</v>
      </c>
    </row>
    <row r="9663" spans="1:3">
      <c r="A9663" s="37" t="s">
        <v>63612</v>
      </c>
      <c r="B9663" s="4" t="s">
        <v>36411</v>
      </c>
      <c r="C9663" s="4">
        <v>2800</v>
      </c>
    </row>
    <row r="9664" spans="1:3">
      <c r="A9664" s="37" t="s">
        <v>63613</v>
      </c>
      <c r="B9664" s="4" t="s">
        <v>36412</v>
      </c>
      <c r="C9664" s="4">
        <v>2800</v>
      </c>
    </row>
    <row r="9665" spans="1:3">
      <c r="A9665" s="37" t="s">
        <v>63614</v>
      </c>
      <c r="B9665" s="4" t="s">
        <v>36413</v>
      </c>
      <c r="C9665" s="4">
        <v>1100</v>
      </c>
    </row>
    <row r="9666" spans="1:3">
      <c r="A9666" s="37" t="s">
        <v>63615</v>
      </c>
      <c r="B9666" s="4" t="s">
        <v>36414</v>
      </c>
      <c r="C9666" s="4">
        <v>1100</v>
      </c>
    </row>
    <row r="9667" spans="1:3">
      <c r="A9667" s="37" t="s">
        <v>63616</v>
      </c>
      <c r="B9667" s="4" t="s">
        <v>36415</v>
      </c>
      <c r="C9667" s="4">
        <v>1100</v>
      </c>
    </row>
    <row r="9668" spans="1:3">
      <c r="A9668" s="37" t="s">
        <v>63617</v>
      </c>
      <c r="B9668" s="4" t="s">
        <v>36416</v>
      </c>
      <c r="C9668" s="4">
        <v>1100</v>
      </c>
    </row>
    <row r="9669" spans="1:3">
      <c r="A9669" s="37" t="s">
        <v>63618</v>
      </c>
      <c r="B9669" s="4" t="s">
        <v>36417</v>
      </c>
      <c r="C9669" s="4">
        <v>1100</v>
      </c>
    </row>
    <row r="9670" spans="1:3">
      <c r="A9670" s="37" t="s">
        <v>63619</v>
      </c>
      <c r="B9670" s="4" t="s">
        <v>36418</v>
      </c>
      <c r="C9670" s="4">
        <v>1100</v>
      </c>
    </row>
    <row r="9671" spans="1:3">
      <c r="A9671" s="37" t="s">
        <v>63620</v>
      </c>
      <c r="B9671" s="4" t="s">
        <v>36419</v>
      </c>
      <c r="C9671" s="4">
        <v>1100</v>
      </c>
    </row>
    <row r="9672" spans="1:3">
      <c r="A9672" s="37" t="s">
        <v>63621</v>
      </c>
      <c r="B9672" s="4" t="s">
        <v>36420</v>
      </c>
      <c r="C9672" s="4">
        <v>1100</v>
      </c>
    </row>
    <row r="9673" spans="1:3">
      <c r="A9673" s="37" t="s">
        <v>63622</v>
      </c>
      <c r="B9673" s="4" t="s">
        <v>36421</v>
      </c>
      <c r="C9673" s="4">
        <v>2260</v>
      </c>
    </row>
    <row r="9674" spans="1:3">
      <c r="A9674" s="37" t="s">
        <v>63623</v>
      </c>
      <c r="B9674" s="4" t="s">
        <v>36422</v>
      </c>
      <c r="C9674" s="4">
        <v>2260</v>
      </c>
    </row>
    <row r="9675" spans="1:3">
      <c r="A9675" s="37" t="s">
        <v>63624</v>
      </c>
      <c r="B9675" s="4" t="s">
        <v>36423</v>
      </c>
      <c r="C9675" s="4">
        <v>2260</v>
      </c>
    </row>
    <row r="9676" spans="1:3">
      <c r="A9676" s="37" t="s">
        <v>63625</v>
      </c>
      <c r="B9676" s="4" t="s">
        <v>36424</v>
      </c>
      <c r="C9676" s="4">
        <v>2260</v>
      </c>
    </row>
    <row r="9677" spans="1:3">
      <c r="A9677" s="37" t="s">
        <v>63626</v>
      </c>
      <c r="B9677" s="4" t="s">
        <v>36425</v>
      </c>
      <c r="C9677" s="4">
        <v>1280</v>
      </c>
    </row>
    <row r="9678" spans="1:3">
      <c r="A9678" s="37" t="s">
        <v>63627</v>
      </c>
      <c r="B9678" s="4" t="s">
        <v>36426</v>
      </c>
      <c r="C9678" s="4">
        <v>1280</v>
      </c>
    </row>
    <row r="9679" spans="1:3">
      <c r="A9679" s="37" t="s">
        <v>63628</v>
      </c>
      <c r="B9679" s="4" t="s">
        <v>36427</v>
      </c>
      <c r="C9679" s="4">
        <v>1780</v>
      </c>
    </row>
    <row r="9680" spans="1:3">
      <c r="A9680" s="37" t="s">
        <v>63629</v>
      </c>
      <c r="B9680" s="4" t="s">
        <v>36428</v>
      </c>
      <c r="C9680" s="4">
        <v>1780</v>
      </c>
    </row>
    <row r="9681" spans="1:3">
      <c r="A9681" s="37" t="s">
        <v>119139</v>
      </c>
      <c r="B9681" s="4" t="s">
        <v>36429</v>
      </c>
      <c r="C9681" s="4">
        <v>500</v>
      </c>
    </row>
    <row r="9682" spans="1:3">
      <c r="A9682" s="37" t="s">
        <v>63630</v>
      </c>
      <c r="B9682" s="4" t="s">
        <v>36430</v>
      </c>
      <c r="C9682" s="4">
        <v>138380</v>
      </c>
    </row>
    <row r="9683" spans="1:3">
      <c r="A9683" s="37" t="s">
        <v>63631</v>
      </c>
      <c r="B9683" s="4" t="s">
        <v>36431</v>
      </c>
      <c r="C9683" s="4">
        <v>202730</v>
      </c>
    </row>
    <row r="9684" spans="1:3">
      <c r="A9684" s="37" t="s">
        <v>104200</v>
      </c>
      <c r="B9684" s="4" t="s">
        <v>105603</v>
      </c>
      <c r="C9684" s="4">
        <v>109200</v>
      </c>
    </row>
    <row r="9685" spans="1:3">
      <c r="A9685" s="37" t="s">
        <v>119140</v>
      </c>
      <c r="B9685" s="4" t="s">
        <v>120591</v>
      </c>
      <c r="C9685" s="4">
        <v>106820</v>
      </c>
    </row>
    <row r="9686" spans="1:3">
      <c r="A9686" s="37" t="s">
        <v>63632</v>
      </c>
      <c r="B9686" s="4" t="s">
        <v>36432</v>
      </c>
      <c r="C9686" s="4">
        <v>11750</v>
      </c>
    </row>
    <row r="9687" spans="1:3">
      <c r="A9687" s="37" t="s">
        <v>63633</v>
      </c>
      <c r="B9687" s="4" t="s">
        <v>36433</v>
      </c>
      <c r="C9687" s="4">
        <v>66400</v>
      </c>
    </row>
    <row r="9688" spans="1:3">
      <c r="A9688" s="37" t="s">
        <v>63634</v>
      </c>
      <c r="B9688" s="4" t="s">
        <v>36434</v>
      </c>
      <c r="C9688" s="4">
        <v>1130</v>
      </c>
    </row>
    <row r="9689" spans="1:3">
      <c r="A9689" s="37" t="s">
        <v>63635</v>
      </c>
      <c r="B9689" s="4" t="s">
        <v>36435</v>
      </c>
      <c r="C9689" s="4">
        <v>5000</v>
      </c>
    </row>
    <row r="9690" spans="1:3">
      <c r="A9690" s="37" t="s">
        <v>63636</v>
      </c>
      <c r="B9690" s="4" t="s">
        <v>36436</v>
      </c>
      <c r="C9690" s="4">
        <v>7400</v>
      </c>
    </row>
    <row r="9691" spans="1:3">
      <c r="A9691" s="37" t="s">
        <v>63637</v>
      </c>
      <c r="B9691" s="4" t="s">
        <v>36437</v>
      </c>
      <c r="C9691" s="4">
        <v>5900</v>
      </c>
    </row>
    <row r="9692" spans="1:3">
      <c r="A9692" s="37" t="s">
        <v>63638</v>
      </c>
      <c r="B9692" s="4" t="s">
        <v>36438</v>
      </c>
      <c r="C9692" s="4">
        <v>4400</v>
      </c>
    </row>
    <row r="9693" spans="1:3">
      <c r="A9693" s="37" t="s">
        <v>63639</v>
      </c>
      <c r="B9693" s="4" t="s">
        <v>36439</v>
      </c>
      <c r="C9693" s="4">
        <v>8300</v>
      </c>
    </row>
    <row r="9694" spans="1:3">
      <c r="A9694" s="37" t="s">
        <v>63640</v>
      </c>
      <c r="B9694" s="4" t="s">
        <v>36440</v>
      </c>
      <c r="C9694" s="4">
        <v>12100</v>
      </c>
    </row>
    <row r="9695" spans="1:3">
      <c r="A9695" s="37" t="s">
        <v>63641</v>
      </c>
      <c r="B9695" s="4" t="s">
        <v>36441</v>
      </c>
      <c r="C9695" s="4">
        <v>14700</v>
      </c>
    </row>
    <row r="9696" spans="1:3">
      <c r="A9696" s="37" t="s">
        <v>63642</v>
      </c>
      <c r="B9696" s="4" t="s">
        <v>36442</v>
      </c>
      <c r="C9696" s="4">
        <v>8100</v>
      </c>
    </row>
    <row r="9697" spans="1:3">
      <c r="A9697" s="37" t="s">
        <v>63643</v>
      </c>
      <c r="B9697" s="4" t="s">
        <v>36443</v>
      </c>
      <c r="C9697" s="4">
        <v>26640</v>
      </c>
    </row>
    <row r="9698" spans="1:3">
      <c r="A9698" s="37" t="s">
        <v>63644</v>
      </c>
      <c r="B9698" s="4" t="s">
        <v>36443</v>
      </c>
      <c r="C9698" s="4">
        <v>26640</v>
      </c>
    </row>
    <row r="9699" spans="1:3">
      <c r="A9699" s="37" t="s">
        <v>104206</v>
      </c>
      <c r="B9699" s="4" t="s">
        <v>105609</v>
      </c>
      <c r="C9699" s="4">
        <v>11870</v>
      </c>
    </row>
    <row r="9700" spans="1:3">
      <c r="A9700" s="37" t="s">
        <v>104204</v>
      </c>
      <c r="B9700" s="4" t="s">
        <v>105607</v>
      </c>
      <c r="C9700" s="4">
        <v>13340</v>
      </c>
    </row>
    <row r="9701" spans="1:3">
      <c r="A9701" s="37" t="s">
        <v>104205</v>
      </c>
      <c r="B9701" s="4" t="s">
        <v>105608</v>
      </c>
      <c r="C9701" s="4">
        <v>77800</v>
      </c>
    </row>
    <row r="9702" spans="1:3">
      <c r="A9702" s="37" t="s">
        <v>119141</v>
      </c>
      <c r="B9702" s="4" t="s">
        <v>120592</v>
      </c>
      <c r="C9702" s="4">
        <v>49400</v>
      </c>
    </row>
    <row r="9703" spans="1:3">
      <c r="A9703" s="37" t="s">
        <v>119142</v>
      </c>
      <c r="B9703" s="4" t="s">
        <v>120593</v>
      </c>
      <c r="C9703" s="4">
        <v>49400</v>
      </c>
    </row>
    <row r="9704" spans="1:3">
      <c r="A9704" s="37" t="s">
        <v>63645</v>
      </c>
      <c r="B9704" s="4" t="s">
        <v>36444</v>
      </c>
      <c r="C9704" s="4">
        <v>1130</v>
      </c>
    </row>
    <row r="9705" spans="1:3">
      <c r="A9705" s="37" t="s">
        <v>63646</v>
      </c>
      <c r="B9705" s="4" t="s">
        <v>36445</v>
      </c>
      <c r="C9705" s="4">
        <v>2070</v>
      </c>
    </row>
    <row r="9706" spans="1:3">
      <c r="A9706" s="37" t="s">
        <v>63647</v>
      </c>
      <c r="B9706" s="4" t="s">
        <v>36446</v>
      </c>
      <c r="C9706" s="4">
        <v>1090</v>
      </c>
    </row>
    <row r="9707" spans="1:3">
      <c r="A9707" s="37" t="s">
        <v>63648</v>
      </c>
      <c r="B9707" s="4" t="s">
        <v>36447</v>
      </c>
      <c r="C9707" s="4">
        <v>1320</v>
      </c>
    </row>
    <row r="9708" spans="1:3">
      <c r="A9708" s="37" t="s">
        <v>63649</v>
      </c>
      <c r="B9708" s="4" t="s">
        <v>36448</v>
      </c>
      <c r="C9708" s="4">
        <v>1320</v>
      </c>
    </row>
    <row r="9709" spans="1:3">
      <c r="A9709" s="37" t="s">
        <v>63650</v>
      </c>
      <c r="B9709" s="4" t="s">
        <v>36449</v>
      </c>
      <c r="C9709" s="4">
        <v>1320</v>
      </c>
    </row>
    <row r="9710" spans="1:3">
      <c r="A9710" s="37" t="s">
        <v>63651</v>
      </c>
      <c r="B9710" s="4" t="s">
        <v>36450</v>
      </c>
      <c r="C9710" s="4">
        <v>1380</v>
      </c>
    </row>
    <row r="9711" spans="1:3">
      <c r="A9711" s="37" t="s">
        <v>63652</v>
      </c>
      <c r="B9711" s="4" t="s">
        <v>36451</v>
      </c>
      <c r="C9711" s="4">
        <v>1380</v>
      </c>
    </row>
    <row r="9712" spans="1:3">
      <c r="A9712" s="37" t="s">
        <v>63653</v>
      </c>
      <c r="B9712" s="4" t="s">
        <v>36452</v>
      </c>
      <c r="C9712" s="4">
        <v>1380</v>
      </c>
    </row>
    <row r="9713" spans="1:3">
      <c r="A9713" s="37" t="s">
        <v>63654</v>
      </c>
      <c r="B9713" s="4" t="s">
        <v>36453</v>
      </c>
      <c r="C9713" s="4">
        <v>1380</v>
      </c>
    </row>
    <row r="9714" spans="1:3">
      <c r="A9714" s="37" t="s">
        <v>63655</v>
      </c>
      <c r="B9714" s="4" t="s">
        <v>36454</v>
      </c>
      <c r="C9714" s="4">
        <v>1030</v>
      </c>
    </row>
    <row r="9715" spans="1:3">
      <c r="A9715" s="37" t="s">
        <v>63656</v>
      </c>
      <c r="B9715" s="4" t="s">
        <v>36455</v>
      </c>
      <c r="C9715" s="4">
        <v>1030</v>
      </c>
    </row>
    <row r="9716" spans="1:3">
      <c r="A9716" s="37" t="s">
        <v>63657</v>
      </c>
      <c r="B9716" s="4" t="s">
        <v>36456</v>
      </c>
      <c r="C9716" s="4">
        <v>1030</v>
      </c>
    </row>
    <row r="9717" spans="1:3">
      <c r="A9717" s="37" t="s">
        <v>63658</v>
      </c>
      <c r="B9717" s="4" t="s">
        <v>36457</v>
      </c>
      <c r="C9717" s="4">
        <v>1030</v>
      </c>
    </row>
    <row r="9718" spans="1:3">
      <c r="A9718" s="37" t="s">
        <v>63659</v>
      </c>
      <c r="B9718" s="4" t="s">
        <v>36458</v>
      </c>
      <c r="C9718" s="4">
        <v>9730</v>
      </c>
    </row>
    <row r="9719" spans="1:3">
      <c r="A9719" s="37" t="s">
        <v>63660</v>
      </c>
      <c r="B9719" s="4" t="s">
        <v>36459</v>
      </c>
      <c r="C9719" s="4">
        <v>14290</v>
      </c>
    </row>
    <row r="9720" spans="1:3">
      <c r="A9720" s="37" t="s">
        <v>63661</v>
      </c>
      <c r="B9720" s="4" t="s">
        <v>36460</v>
      </c>
      <c r="C9720" s="4">
        <v>15900</v>
      </c>
    </row>
    <row r="9721" spans="1:3">
      <c r="A9721" s="37" t="s">
        <v>63662</v>
      </c>
      <c r="B9721" s="4" t="s">
        <v>36461</v>
      </c>
      <c r="C9721" s="4">
        <v>21930</v>
      </c>
    </row>
    <row r="9722" spans="1:3">
      <c r="A9722" s="37" t="s">
        <v>63663</v>
      </c>
      <c r="B9722" s="4" t="s">
        <v>36462</v>
      </c>
      <c r="C9722" s="4">
        <v>9730</v>
      </c>
    </row>
    <row r="9723" spans="1:3">
      <c r="A9723" s="37" t="s">
        <v>63664</v>
      </c>
      <c r="B9723" s="4" t="s">
        <v>36463</v>
      </c>
      <c r="C9723" s="4">
        <v>14290</v>
      </c>
    </row>
    <row r="9724" spans="1:3">
      <c r="A9724" s="37" t="s">
        <v>63665</v>
      </c>
      <c r="B9724" s="4" t="s">
        <v>36464</v>
      </c>
      <c r="C9724" s="4">
        <v>9730</v>
      </c>
    </row>
    <row r="9725" spans="1:3">
      <c r="A9725" s="37" t="s">
        <v>63666</v>
      </c>
      <c r="B9725" s="4" t="s">
        <v>36465</v>
      </c>
      <c r="C9725" s="4">
        <v>14290</v>
      </c>
    </row>
    <row r="9726" spans="1:3">
      <c r="A9726" s="37" t="s">
        <v>63667</v>
      </c>
      <c r="B9726" s="4" t="s">
        <v>36466</v>
      </c>
      <c r="C9726" s="4">
        <v>1940</v>
      </c>
    </row>
    <row r="9727" spans="1:3">
      <c r="A9727" s="37" t="s">
        <v>63668</v>
      </c>
      <c r="B9727" s="4" t="s">
        <v>36467</v>
      </c>
      <c r="C9727" s="4">
        <v>8480</v>
      </c>
    </row>
    <row r="9728" spans="1:3">
      <c r="A9728" s="37" t="s">
        <v>63669</v>
      </c>
      <c r="B9728" s="4" t="s">
        <v>36468</v>
      </c>
      <c r="C9728" s="4">
        <v>1470</v>
      </c>
    </row>
    <row r="9729" spans="1:3">
      <c r="A9729" s="37" t="s">
        <v>63670</v>
      </c>
      <c r="B9729" s="4" t="s">
        <v>36469</v>
      </c>
      <c r="C9729" s="4">
        <v>1940</v>
      </c>
    </row>
    <row r="9730" spans="1:3">
      <c r="A9730" s="37" t="s">
        <v>63671</v>
      </c>
      <c r="B9730" s="4" t="s">
        <v>36470</v>
      </c>
      <c r="C9730" s="4">
        <v>1940</v>
      </c>
    </row>
    <row r="9731" spans="1:3">
      <c r="A9731" s="37" t="s">
        <v>63672</v>
      </c>
      <c r="B9731" s="4" t="s">
        <v>36471</v>
      </c>
      <c r="C9731" s="4">
        <v>1110</v>
      </c>
    </row>
    <row r="9732" spans="1:3">
      <c r="A9732" s="37" t="s">
        <v>119143</v>
      </c>
      <c r="B9732" s="4" t="s">
        <v>120594</v>
      </c>
      <c r="C9732" s="4">
        <v>2550</v>
      </c>
    </row>
    <row r="9733" spans="1:3">
      <c r="A9733" s="37" t="s">
        <v>63673</v>
      </c>
      <c r="B9733" s="4" t="s">
        <v>36472</v>
      </c>
      <c r="C9733" s="4">
        <v>4940</v>
      </c>
    </row>
    <row r="9734" spans="1:3">
      <c r="A9734" s="37" t="s">
        <v>119144</v>
      </c>
      <c r="B9734" s="4" t="s">
        <v>120595</v>
      </c>
      <c r="C9734" s="4">
        <v>14250</v>
      </c>
    </row>
    <row r="9735" spans="1:3">
      <c r="A9735" s="37" t="s">
        <v>63674</v>
      </c>
      <c r="B9735" s="4" t="s">
        <v>36473</v>
      </c>
      <c r="C9735" s="4">
        <v>1700</v>
      </c>
    </row>
    <row r="9736" spans="1:3">
      <c r="A9736" s="37" t="s">
        <v>119145</v>
      </c>
      <c r="B9736" s="4" t="s">
        <v>120596</v>
      </c>
      <c r="C9736" s="4">
        <v>7040</v>
      </c>
    </row>
    <row r="9737" spans="1:3">
      <c r="A9737" s="37" t="s">
        <v>63675</v>
      </c>
      <c r="B9737" s="4" t="s">
        <v>36474</v>
      </c>
      <c r="C9737" s="4">
        <v>1110</v>
      </c>
    </row>
    <row r="9738" spans="1:3">
      <c r="A9738" s="37" t="s">
        <v>119146</v>
      </c>
      <c r="B9738" s="4" t="s">
        <v>120597</v>
      </c>
      <c r="C9738" s="4">
        <v>2550</v>
      </c>
    </row>
    <row r="9739" spans="1:3">
      <c r="A9739" s="37" t="s">
        <v>63676</v>
      </c>
      <c r="B9739" s="4" t="s">
        <v>36475</v>
      </c>
      <c r="C9739" s="4">
        <v>1110</v>
      </c>
    </row>
    <row r="9740" spans="1:3">
      <c r="A9740" s="37" t="s">
        <v>119147</v>
      </c>
      <c r="B9740" s="4" t="s">
        <v>120598</v>
      </c>
      <c r="C9740" s="4">
        <v>2550</v>
      </c>
    </row>
    <row r="9741" spans="1:3">
      <c r="A9741" s="37" t="s">
        <v>63677</v>
      </c>
      <c r="B9741" s="4" t="s">
        <v>36476</v>
      </c>
      <c r="C9741" s="4">
        <v>1110</v>
      </c>
    </row>
    <row r="9742" spans="1:3">
      <c r="A9742" s="37" t="s">
        <v>63678</v>
      </c>
      <c r="B9742" s="4" t="s">
        <v>36477</v>
      </c>
      <c r="C9742" s="4">
        <v>5190</v>
      </c>
    </row>
    <row r="9743" spans="1:3">
      <c r="A9743" s="37" t="s">
        <v>63679</v>
      </c>
      <c r="B9743" s="4" t="s">
        <v>36478</v>
      </c>
      <c r="C9743" s="4">
        <v>2080</v>
      </c>
    </row>
    <row r="9744" spans="1:3">
      <c r="A9744" s="37" t="s">
        <v>63680</v>
      </c>
      <c r="B9744" s="4" t="s">
        <v>36479</v>
      </c>
      <c r="C9744" s="4">
        <v>1110</v>
      </c>
    </row>
    <row r="9745" spans="1:3">
      <c r="A9745" s="37" t="s">
        <v>63681</v>
      </c>
      <c r="B9745" s="4" t="s">
        <v>36480</v>
      </c>
      <c r="C9745" s="4">
        <v>1110</v>
      </c>
    </row>
    <row r="9746" spans="1:3">
      <c r="A9746" s="37" t="s">
        <v>104359</v>
      </c>
      <c r="B9746" s="4" t="s">
        <v>105790</v>
      </c>
      <c r="C9746" s="4">
        <v>1240</v>
      </c>
    </row>
    <row r="9747" spans="1:3">
      <c r="A9747" s="37" t="s">
        <v>104360</v>
      </c>
      <c r="B9747" s="4" t="s">
        <v>105791</v>
      </c>
      <c r="C9747" s="4">
        <v>7150</v>
      </c>
    </row>
    <row r="9748" spans="1:3">
      <c r="A9748" s="37" t="s">
        <v>104361</v>
      </c>
      <c r="B9748" s="4" t="s">
        <v>105792</v>
      </c>
      <c r="C9748" s="4">
        <v>3650</v>
      </c>
    </row>
    <row r="9749" spans="1:3">
      <c r="A9749" s="37" t="s">
        <v>104362</v>
      </c>
      <c r="B9749" s="4" t="s">
        <v>105793</v>
      </c>
      <c r="C9749" s="4">
        <v>1240</v>
      </c>
    </row>
    <row r="9750" spans="1:3">
      <c r="A9750" s="37" t="s">
        <v>104363</v>
      </c>
      <c r="B9750" s="4" t="s">
        <v>105794</v>
      </c>
      <c r="C9750" s="4">
        <v>1240</v>
      </c>
    </row>
    <row r="9751" spans="1:3">
      <c r="A9751" s="37" t="s">
        <v>119148</v>
      </c>
      <c r="B9751" s="4" t="s">
        <v>120599</v>
      </c>
      <c r="C9751" s="4">
        <v>9730</v>
      </c>
    </row>
    <row r="9752" spans="1:3">
      <c r="A9752" s="37" t="s">
        <v>119149</v>
      </c>
      <c r="B9752" s="4" t="s">
        <v>120600</v>
      </c>
      <c r="C9752" s="4">
        <v>14310</v>
      </c>
    </row>
    <row r="9753" spans="1:3">
      <c r="A9753" s="37" t="s">
        <v>119150</v>
      </c>
      <c r="B9753" s="4" t="s">
        <v>120601</v>
      </c>
      <c r="C9753" s="4">
        <v>15910</v>
      </c>
    </row>
    <row r="9754" spans="1:3">
      <c r="A9754" s="37" t="s">
        <v>119151</v>
      </c>
      <c r="B9754" s="4" t="s">
        <v>120602</v>
      </c>
      <c r="C9754" s="4">
        <v>21980</v>
      </c>
    </row>
    <row r="9755" spans="1:3">
      <c r="A9755" s="37" t="s">
        <v>119152</v>
      </c>
      <c r="B9755" s="4" t="s">
        <v>120603</v>
      </c>
      <c r="C9755" s="4">
        <v>9730</v>
      </c>
    </row>
    <row r="9756" spans="1:3">
      <c r="A9756" s="37" t="s">
        <v>119153</v>
      </c>
      <c r="B9756" s="4" t="s">
        <v>120604</v>
      </c>
      <c r="C9756" s="4">
        <v>14310</v>
      </c>
    </row>
    <row r="9757" spans="1:3">
      <c r="A9757" s="37" t="s">
        <v>119154</v>
      </c>
      <c r="B9757" s="4" t="s">
        <v>120605</v>
      </c>
      <c r="C9757" s="4">
        <v>9730</v>
      </c>
    </row>
    <row r="9758" spans="1:3">
      <c r="A9758" s="37" t="s">
        <v>119155</v>
      </c>
      <c r="B9758" s="4" t="s">
        <v>120606</v>
      </c>
      <c r="C9758" s="4">
        <v>14310</v>
      </c>
    </row>
    <row r="9759" spans="1:3">
      <c r="A9759" s="37" t="s">
        <v>63682</v>
      </c>
      <c r="B9759" s="4" t="s">
        <v>36481</v>
      </c>
      <c r="C9759" s="4">
        <v>5620</v>
      </c>
    </row>
    <row r="9760" spans="1:3">
      <c r="A9760" s="37" t="s">
        <v>63683</v>
      </c>
      <c r="B9760" s="4" t="s">
        <v>36482</v>
      </c>
      <c r="C9760" s="4">
        <v>5150</v>
      </c>
    </row>
    <row r="9761" spans="1:3">
      <c r="A9761" s="37" t="s">
        <v>63684</v>
      </c>
      <c r="B9761" s="4" t="s">
        <v>36483</v>
      </c>
      <c r="C9761" s="4">
        <v>6820</v>
      </c>
    </row>
    <row r="9762" spans="1:3">
      <c r="A9762" s="37" t="s">
        <v>63685</v>
      </c>
      <c r="B9762" s="4" t="s">
        <v>36484</v>
      </c>
      <c r="C9762" s="4">
        <v>7590</v>
      </c>
    </row>
    <row r="9763" spans="1:3">
      <c r="A9763" s="37" t="s">
        <v>63686</v>
      </c>
      <c r="B9763" s="4" t="s">
        <v>36485</v>
      </c>
      <c r="C9763" s="4">
        <v>5430</v>
      </c>
    </row>
    <row r="9764" spans="1:3">
      <c r="A9764" s="37" t="s">
        <v>63687</v>
      </c>
      <c r="B9764" s="4" t="s">
        <v>36486</v>
      </c>
      <c r="C9764" s="4">
        <v>5070</v>
      </c>
    </row>
    <row r="9765" spans="1:3">
      <c r="A9765" s="37" t="s">
        <v>63688</v>
      </c>
      <c r="B9765" s="4" t="s">
        <v>36487</v>
      </c>
      <c r="C9765" s="4">
        <v>4670</v>
      </c>
    </row>
    <row r="9766" spans="1:3">
      <c r="A9766" s="37" t="s">
        <v>63689</v>
      </c>
      <c r="B9766" s="4" t="s">
        <v>36488</v>
      </c>
      <c r="C9766" s="4">
        <v>10410</v>
      </c>
    </row>
    <row r="9767" spans="1:3">
      <c r="A9767" s="37" t="s">
        <v>63690</v>
      </c>
      <c r="B9767" s="4" t="s">
        <v>36489</v>
      </c>
      <c r="C9767" s="4">
        <v>12450</v>
      </c>
    </row>
    <row r="9768" spans="1:3">
      <c r="A9768" s="37" t="s">
        <v>63691</v>
      </c>
      <c r="B9768" s="4" t="s">
        <v>36490</v>
      </c>
      <c r="C9768" s="4">
        <v>9160</v>
      </c>
    </row>
    <row r="9769" spans="1:3">
      <c r="A9769" s="37" t="s">
        <v>63692</v>
      </c>
      <c r="B9769" s="4" t="s">
        <v>36491</v>
      </c>
      <c r="C9769" s="4">
        <v>17400</v>
      </c>
    </row>
    <row r="9770" spans="1:3">
      <c r="A9770" s="37" t="s">
        <v>63693</v>
      </c>
      <c r="B9770" s="4" t="s">
        <v>36492</v>
      </c>
      <c r="C9770" s="4">
        <v>10000</v>
      </c>
    </row>
    <row r="9771" spans="1:3">
      <c r="A9771" s="37" t="s">
        <v>63694</v>
      </c>
      <c r="B9771" s="4" t="s">
        <v>36493</v>
      </c>
      <c r="C9771" s="4">
        <v>6800</v>
      </c>
    </row>
    <row r="9772" spans="1:3">
      <c r="A9772" s="37" t="s">
        <v>63695</v>
      </c>
      <c r="B9772" s="4" t="s">
        <v>36494</v>
      </c>
      <c r="C9772" s="4">
        <v>8420</v>
      </c>
    </row>
    <row r="9773" spans="1:3">
      <c r="A9773" s="37" t="s">
        <v>63696</v>
      </c>
      <c r="B9773" s="4" t="s">
        <v>36495</v>
      </c>
      <c r="C9773" s="4">
        <v>8450</v>
      </c>
    </row>
    <row r="9774" spans="1:3">
      <c r="A9774" s="37" t="s">
        <v>63697</v>
      </c>
      <c r="B9774" s="4" t="s">
        <v>36496</v>
      </c>
      <c r="C9774" s="4">
        <v>7800</v>
      </c>
    </row>
    <row r="9775" spans="1:3">
      <c r="A9775" s="37" t="s">
        <v>63698</v>
      </c>
      <c r="B9775" s="4" t="s">
        <v>36497</v>
      </c>
      <c r="C9775" s="4">
        <v>4760</v>
      </c>
    </row>
    <row r="9776" spans="1:3">
      <c r="A9776" s="37" t="s">
        <v>63699</v>
      </c>
      <c r="B9776" s="4" t="s">
        <v>36498</v>
      </c>
      <c r="C9776" s="4">
        <v>7730</v>
      </c>
    </row>
    <row r="9777" spans="1:3">
      <c r="A9777" s="37" t="s">
        <v>63700</v>
      </c>
      <c r="B9777" s="4" t="s">
        <v>36499</v>
      </c>
      <c r="C9777" s="4">
        <v>5330</v>
      </c>
    </row>
    <row r="9778" spans="1:3">
      <c r="A9778" s="37" t="s">
        <v>63701</v>
      </c>
      <c r="B9778" s="4" t="s">
        <v>36500</v>
      </c>
      <c r="C9778" s="4">
        <v>4760</v>
      </c>
    </row>
    <row r="9779" spans="1:3">
      <c r="A9779" s="37" t="s">
        <v>63702</v>
      </c>
      <c r="B9779" s="4" t="s">
        <v>36501</v>
      </c>
      <c r="C9779" s="4">
        <v>8840</v>
      </c>
    </row>
    <row r="9780" spans="1:3">
      <c r="A9780" s="37" t="s">
        <v>63703</v>
      </c>
      <c r="B9780" s="4" t="s">
        <v>36502</v>
      </c>
      <c r="C9780" s="4">
        <v>5450</v>
      </c>
    </row>
    <row r="9781" spans="1:3">
      <c r="A9781" s="37" t="s">
        <v>63704</v>
      </c>
      <c r="B9781" s="4" t="s">
        <v>36503</v>
      </c>
      <c r="C9781" s="4">
        <v>9230</v>
      </c>
    </row>
    <row r="9782" spans="1:3">
      <c r="A9782" s="37" t="s">
        <v>63705</v>
      </c>
      <c r="B9782" s="4" t="s">
        <v>36504</v>
      </c>
      <c r="C9782" s="4">
        <v>12700</v>
      </c>
    </row>
    <row r="9783" spans="1:3">
      <c r="A9783" s="37" t="s">
        <v>63706</v>
      </c>
      <c r="B9783" s="4" t="s">
        <v>36505</v>
      </c>
      <c r="C9783" s="4">
        <v>1450</v>
      </c>
    </row>
    <row r="9784" spans="1:3">
      <c r="A9784" s="37" t="s">
        <v>63707</v>
      </c>
      <c r="B9784" s="4" t="s">
        <v>36506</v>
      </c>
      <c r="C9784" s="4">
        <v>1380</v>
      </c>
    </row>
    <row r="9785" spans="1:3">
      <c r="A9785" s="37" t="s">
        <v>63708</v>
      </c>
      <c r="B9785" s="4" t="s">
        <v>36507</v>
      </c>
      <c r="C9785" s="4">
        <v>5300</v>
      </c>
    </row>
    <row r="9786" spans="1:3">
      <c r="A9786" s="37" t="s">
        <v>63709</v>
      </c>
      <c r="B9786" s="4" t="s">
        <v>36508</v>
      </c>
      <c r="C9786" s="4">
        <v>1350</v>
      </c>
    </row>
    <row r="9787" spans="1:3">
      <c r="A9787" s="37" t="s">
        <v>63710</v>
      </c>
      <c r="B9787" s="4" t="s">
        <v>36509</v>
      </c>
      <c r="C9787" s="4">
        <v>1450</v>
      </c>
    </row>
    <row r="9788" spans="1:3">
      <c r="A9788" s="37" t="s">
        <v>63711</v>
      </c>
      <c r="B9788" s="4" t="s">
        <v>36510</v>
      </c>
      <c r="C9788" s="4">
        <v>1350</v>
      </c>
    </row>
    <row r="9789" spans="1:3">
      <c r="A9789" s="37" t="s">
        <v>63712</v>
      </c>
      <c r="B9789" s="4" t="s">
        <v>36511</v>
      </c>
      <c r="C9789" s="4">
        <v>15900</v>
      </c>
    </row>
    <row r="9790" spans="1:3">
      <c r="A9790" s="37" t="s">
        <v>63713</v>
      </c>
      <c r="B9790" s="4" t="s">
        <v>36512</v>
      </c>
      <c r="C9790" s="4">
        <v>26800</v>
      </c>
    </row>
    <row r="9791" spans="1:3">
      <c r="A9791" s="37" t="s">
        <v>63714</v>
      </c>
      <c r="B9791" s="4" t="s">
        <v>36513</v>
      </c>
      <c r="C9791" s="4">
        <v>1400</v>
      </c>
    </row>
    <row r="9792" spans="1:3">
      <c r="A9792" s="37" t="s">
        <v>63715</v>
      </c>
      <c r="B9792" s="4" t="s">
        <v>36514</v>
      </c>
      <c r="C9792" s="4">
        <v>2820</v>
      </c>
    </row>
    <row r="9793" spans="1:3">
      <c r="A9793" s="37" t="s">
        <v>63716</v>
      </c>
      <c r="B9793" s="4" t="s">
        <v>36515</v>
      </c>
      <c r="C9793" s="4">
        <v>1390</v>
      </c>
    </row>
    <row r="9794" spans="1:3">
      <c r="A9794" s="37" t="s">
        <v>63717</v>
      </c>
      <c r="B9794" s="4" t="s">
        <v>36516</v>
      </c>
      <c r="C9794" s="4">
        <v>1590</v>
      </c>
    </row>
    <row r="9795" spans="1:3">
      <c r="A9795" s="37" t="s">
        <v>63718</v>
      </c>
      <c r="B9795" s="4" t="s">
        <v>36517</v>
      </c>
      <c r="C9795" s="4">
        <v>3790</v>
      </c>
    </row>
    <row r="9796" spans="1:3">
      <c r="A9796" s="37" t="s">
        <v>63719</v>
      </c>
      <c r="B9796" s="4" t="s">
        <v>36518</v>
      </c>
      <c r="C9796" s="4">
        <v>7350</v>
      </c>
    </row>
    <row r="9797" spans="1:3">
      <c r="A9797" s="37" t="s">
        <v>63720</v>
      </c>
      <c r="B9797" s="4" t="s">
        <v>36519</v>
      </c>
      <c r="C9797" s="4">
        <v>1300</v>
      </c>
    </row>
    <row r="9798" spans="1:3">
      <c r="A9798" s="37" t="s">
        <v>63721</v>
      </c>
      <c r="B9798" s="4" t="s">
        <v>36520</v>
      </c>
      <c r="C9798" s="4">
        <v>2210</v>
      </c>
    </row>
    <row r="9799" spans="1:3">
      <c r="A9799" s="37" t="s">
        <v>63722</v>
      </c>
      <c r="B9799" s="4" t="s">
        <v>36521</v>
      </c>
      <c r="C9799" s="4">
        <v>820</v>
      </c>
    </row>
    <row r="9800" spans="1:3">
      <c r="A9800" s="37" t="s">
        <v>63723</v>
      </c>
      <c r="B9800" s="4" t="s">
        <v>36522</v>
      </c>
      <c r="C9800" s="4">
        <v>1320</v>
      </c>
    </row>
    <row r="9801" spans="1:3">
      <c r="A9801" s="37" t="s">
        <v>63724</v>
      </c>
      <c r="B9801" s="4" t="s">
        <v>36523</v>
      </c>
      <c r="C9801" s="4">
        <v>2990</v>
      </c>
    </row>
    <row r="9802" spans="1:3">
      <c r="A9802" s="37" t="s">
        <v>63725</v>
      </c>
      <c r="B9802" s="4" t="s">
        <v>36524</v>
      </c>
      <c r="C9802" s="4">
        <v>7210</v>
      </c>
    </row>
    <row r="9803" spans="1:3">
      <c r="A9803" s="37" t="s">
        <v>63726</v>
      </c>
      <c r="B9803" s="4" t="s">
        <v>36525</v>
      </c>
      <c r="C9803" s="4">
        <v>1610</v>
      </c>
    </row>
    <row r="9804" spans="1:3">
      <c r="A9804" s="37" t="s">
        <v>63727</v>
      </c>
      <c r="B9804" s="4" t="s">
        <v>36526</v>
      </c>
      <c r="C9804" s="4">
        <v>5030</v>
      </c>
    </row>
    <row r="9805" spans="1:3">
      <c r="A9805" s="37" t="s">
        <v>63728</v>
      </c>
      <c r="B9805" s="4" t="s">
        <v>36527</v>
      </c>
      <c r="C9805" s="4">
        <v>5820</v>
      </c>
    </row>
    <row r="9806" spans="1:3">
      <c r="A9806" s="37" t="s">
        <v>63729</v>
      </c>
      <c r="B9806" s="4" t="s">
        <v>36528</v>
      </c>
      <c r="C9806" s="4">
        <v>1170</v>
      </c>
    </row>
    <row r="9807" spans="1:3">
      <c r="A9807" s="37" t="s">
        <v>63730</v>
      </c>
      <c r="B9807" s="4" t="s">
        <v>36529</v>
      </c>
      <c r="C9807" s="4">
        <v>4560</v>
      </c>
    </row>
    <row r="9808" spans="1:3">
      <c r="A9808" s="37" t="s">
        <v>63731</v>
      </c>
      <c r="B9808" s="4" t="s">
        <v>36530</v>
      </c>
      <c r="C9808" s="4">
        <v>830</v>
      </c>
    </row>
    <row r="9809" spans="1:3">
      <c r="A9809" s="37" t="s">
        <v>63732</v>
      </c>
      <c r="B9809" s="4" t="s">
        <v>36531</v>
      </c>
      <c r="C9809" s="4">
        <v>1530</v>
      </c>
    </row>
    <row r="9810" spans="1:3">
      <c r="A9810" s="37" t="s">
        <v>63733</v>
      </c>
      <c r="B9810" s="4" t="s">
        <v>36532</v>
      </c>
      <c r="C9810" s="4">
        <v>2200</v>
      </c>
    </row>
    <row r="9811" spans="1:3">
      <c r="A9811" s="37" t="s">
        <v>63734</v>
      </c>
      <c r="B9811" s="4" t="s">
        <v>36533</v>
      </c>
      <c r="C9811" s="4">
        <v>6000</v>
      </c>
    </row>
    <row r="9812" spans="1:3">
      <c r="A9812" s="37" t="s">
        <v>63735</v>
      </c>
      <c r="B9812" s="4" t="s">
        <v>36534</v>
      </c>
      <c r="C9812" s="4">
        <v>4570</v>
      </c>
    </row>
    <row r="9813" spans="1:3">
      <c r="A9813" s="37" t="s">
        <v>63736</v>
      </c>
      <c r="B9813" s="4" t="s">
        <v>36535</v>
      </c>
      <c r="C9813" s="4">
        <v>1380</v>
      </c>
    </row>
    <row r="9814" spans="1:3">
      <c r="A9814" s="37" t="s">
        <v>63737</v>
      </c>
      <c r="B9814" s="4" t="s">
        <v>36536</v>
      </c>
      <c r="C9814" s="4">
        <v>1590</v>
      </c>
    </row>
    <row r="9815" spans="1:3">
      <c r="A9815" s="37" t="s">
        <v>63738</v>
      </c>
      <c r="B9815" s="4" t="s">
        <v>36537</v>
      </c>
      <c r="C9815" s="4">
        <v>5000</v>
      </c>
    </row>
    <row r="9816" spans="1:3">
      <c r="A9816" s="37" t="s">
        <v>63739</v>
      </c>
      <c r="B9816" s="4" t="s">
        <v>36538</v>
      </c>
      <c r="C9816" s="4">
        <v>1450</v>
      </c>
    </row>
    <row r="9817" spans="1:3">
      <c r="A9817" s="37" t="s">
        <v>63740</v>
      </c>
      <c r="B9817" s="4" t="s">
        <v>36539</v>
      </c>
      <c r="C9817" s="4">
        <v>1380</v>
      </c>
    </row>
    <row r="9818" spans="1:3">
      <c r="A9818" s="37" t="s">
        <v>63741</v>
      </c>
      <c r="B9818" s="4" t="s">
        <v>36540</v>
      </c>
      <c r="C9818" s="4">
        <v>5300</v>
      </c>
    </row>
    <row r="9819" spans="1:3">
      <c r="A9819" s="37" t="s">
        <v>63742</v>
      </c>
      <c r="B9819" s="4" t="s">
        <v>36541</v>
      </c>
      <c r="C9819" s="4">
        <v>1350</v>
      </c>
    </row>
    <row r="9820" spans="1:3">
      <c r="A9820" s="37" t="s">
        <v>63743</v>
      </c>
      <c r="B9820" s="4" t="s">
        <v>36542</v>
      </c>
      <c r="C9820" s="4">
        <v>1450</v>
      </c>
    </row>
    <row r="9821" spans="1:3">
      <c r="A9821" s="37" t="s">
        <v>63744</v>
      </c>
      <c r="B9821" s="4" t="s">
        <v>36543</v>
      </c>
      <c r="C9821" s="4">
        <v>1350</v>
      </c>
    </row>
    <row r="9822" spans="1:3">
      <c r="A9822" s="37" t="s">
        <v>63745</v>
      </c>
      <c r="B9822" s="4" t="s">
        <v>36544</v>
      </c>
      <c r="C9822" s="4">
        <v>15900</v>
      </c>
    </row>
    <row r="9823" spans="1:3">
      <c r="A9823" s="37" t="s">
        <v>63746</v>
      </c>
      <c r="B9823" s="4" t="s">
        <v>36545</v>
      </c>
      <c r="C9823" s="4">
        <v>26800</v>
      </c>
    </row>
    <row r="9824" spans="1:3">
      <c r="A9824" s="37" t="s">
        <v>63747</v>
      </c>
      <c r="B9824" s="4" t="s">
        <v>36546</v>
      </c>
      <c r="C9824" s="4">
        <v>1400</v>
      </c>
    </row>
    <row r="9825" spans="1:3">
      <c r="A9825" s="37" t="s">
        <v>63748</v>
      </c>
      <c r="B9825" s="4" t="s">
        <v>36547</v>
      </c>
      <c r="C9825" s="4">
        <v>1390</v>
      </c>
    </row>
    <row r="9826" spans="1:3">
      <c r="A9826" s="37" t="s">
        <v>63749</v>
      </c>
      <c r="B9826" s="4" t="s">
        <v>36548</v>
      </c>
      <c r="C9826" s="4">
        <v>1700</v>
      </c>
    </row>
    <row r="9827" spans="1:3">
      <c r="A9827" s="37" t="s">
        <v>63750</v>
      </c>
      <c r="B9827" s="4" t="s">
        <v>36549</v>
      </c>
      <c r="C9827" s="4">
        <v>1590</v>
      </c>
    </row>
    <row r="9828" spans="1:3">
      <c r="A9828" s="37" t="s">
        <v>63751</v>
      </c>
      <c r="B9828" s="4" t="s">
        <v>36550</v>
      </c>
      <c r="C9828" s="4">
        <v>1300</v>
      </c>
    </row>
    <row r="9829" spans="1:3">
      <c r="A9829" s="37" t="s">
        <v>63752</v>
      </c>
      <c r="B9829" s="4" t="s">
        <v>36551</v>
      </c>
      <c r="C9829" s="4">
        <v>820</v>
      </c>
    </row>
    <row r="9830" spans="1:3">
      <c r="A9830" s="37" t="s">
        <v>63753</v>
      </c>
      <c r="B9830" s="4" t="s">
        <v>36552</v>
      </c>
      <c r="C9830" s="4">
        <v>1320</v>
      </c>
    </row>
    <row r="9831" spans="1:3">
      <c r="A9831" s="37" t="s">
        <v>63754</v>
      </c>
      <c r="B9831" s="4" t="s">
        <v>36553</v>
      </c>
      <c r="C9831" s="4">
        <v>1080</v>
      </c>
    </row>
    <row r="9832" spans="1:3">
      <c r="A9832" s="37" t="s">
        <v>63755</v>
      </c>
      <c r="B9832" s="4" t="s">
        <v>36554</v>
      </c>
      <c r="C9832" s="4">
        <v>1900</v>
      </c>
    </row>
    <row r="9833" spans="1:3">
      <c r="A9833" s="37" t="s">
        <v>63756</v>
      </c>
      <c r="B9833" s="4" t="s">
        <v>36555</v>
      </c>
      <c r="C9833" s="4">
        <v>2350</v>
      </c>
    </row>
    <row r="9834" spans="1:3">
      <c r="A9834" s="37" t="s">
        <v>63757</v>
      </c>
      <c r="B9834" s="4" t="s">
        <v>36556</v>
      </c>
      <c r="C9834" s="4">
        <v>1630</v>
      </c>
    </row>
    <row r="9835" spans="1:3">
      <c r="A9835" s="37" t="s">
        <v>63758</v>
      </c>
      <c r="B9835" s="4" t="s">
        <v>36557</v>
      </c>
      <c r="C9835" s="4">
        <v>830</v>
      </c>
    </row>
    <row r="9836" spans="1:3">
      <c r="A9836" s="37" t="s">
        <v>63759</v>
      </c>
      <c r="B9836" s="4" t="s">
        <v>36558</v>
      </c>
      <c r="C9836" s="4">
        <v>1530</v>
      </c>
    </row>
    <row r="9837" spans="1:3">
      <c r="A9837" s="37" t="s">
        <v>63760</v>
      </c>
      <c r="B9837" s="4" t="s">
        <v>36559</v>
      </c>
      <c r="C9837" s="4">
        <v>3980</v>
      </c>
    </row>
    <row r="9838" spans="1:3">
      <c r="A9838" s="37" t="s">
        <v>63761</v>
      </c>
      <c r="B9838" s="4" t="s">
        <v>36560</v>
      </c>
      <c r="C9838" s="4">
        <v>1920</v>
      </c>
    </row>
    <row r="9839" spans="1:3">
      <c r="A9839" s="37" t="s">
        <v>63762</v>
      </c>
      <c r="B9839" s="4" t="s">
        <v>36561</v>
      </c>
      <c r="C9839" s="4">
        <v>4820</v>
      </c>
    </row>
    <row r="9840" spans="1:3">
      <c r="A9840" s="37" t="s">
        <v>63763</v>
      </c>
      <c r="B9840" s="4" t="s">
        <v>36562</v>
      </c>
      <c r="C9840" s="4">
        <v>5420</v>
      </c>
    </row>
    <row r="9841" spans="1:3">
      <c r="A9841" s="37" t="s">
        <v>63764</v>
      </c>
      <c r="B9841" s="4" t="s">
        <v>36563</v>
      </c>
      <c r="C9841" s="4">
        <v>1600</v>
      </c>
    </row>
    <row r="9842" spans="1:3">
      <c r="A9842" s="37" t="s">
        <v>63765</v>
      </c>
      <c r="B9842" s="4" t="s">
        <v>36564</v>
      </c>
      <c r="C9842" s="4">
        <v>2700</v>
      </c>
    </row>
    <row r="9843" spans="1:3">
      <c r="A9843" s="37" t="s">
        <v>63766</v>
      </c>
      <c r="B9843" s="4" t="s">
        <v>36565</v>
      </c>
      <c r="C9843" s="4">
        <v>700</v>
      </c>
    </row>
    <row r="9844" spans="1:3">
      <c r="A9844" s="37" t="s">
        <v>63767</v>
      </c>
      <c r="B9844" s="4" t="s">
        <v>36566</v>
      </c>
      <c r="C9844" s="4">
        <v>773</v>
      </c>
    </row>
    <row r="9845" spans="1:3">
      <c r="A9845" s="37" t="s">
        <v>63768</v>
      </c>
      <c r="B9845" s="4" t="s">
        <v>36567</v>
      </c>
      <c r="C9845" s="4">
        <v>15900</v>
      </c>
    </row>
    <row r="9846" spans="1:3">
      <c r="A9846" s="37" t="s">
        <v>63769</v>
      </c>
      <c r="B9846" s="4" t="s">
        <v>36568</v>
      </c>
      <c r="C9846" s="4">
        <v>26800</v>
      </c>
    </row>
    <row r="9847" spans="1:3">
      <c r="A9847" s="37" t="s">
        <v>63770</v>
      </c>
      <c r="B9847" s="4" t="s">
        <v>36569</v>
      </c>
      <c r="C9847" s="4">
        <v>5300</v>
      </c>
    </row>
    <row r="9848" spans="1:3">
      <c r="A9848" s="37" t="s">
        <v>63771</v>
      </c>
      <c r="B9848" s="4" t="s">
        <v>36570</v>
      </c>
      <c r="C9848" s="4">
        <v>15900</v>
      </c>
    </row>
    <row r="9849" spans="1:3">
      <c r="A9849" s="37" t="s">
        <v>63772</v>
      </c>
      <c r="B9849" s="4" t="s">
        <v>36571</v>
      </c>
      <c r="C9849" s="4">
        <v>26800</v>
      </c>
    </row>
    <row r="9850" spans="1:3">
      <c r="A9850" s="37" t="s">
        <v>63773</v>
      </c>
      <c r="B9850" s="4" t="s">
        <v>36572</v>
      </c>
      <c r="C9850" s="4">
        <v>1450</v>
      </c>
    </row>
    <row r="9851" spans="1:3">
      <c r="A9851" s="37" t="s">
        <v>63774</v>
      </c>
      <c r="B9851" s="4" t="s">
        <v>36573</v>
      </c>
      <c r="C9851" s="4">
        <v>5300</v>
      </c>
    </row>
    <row r="9852" spans="1:3">
      <c r="A9852" s="37" t="s">
        <v>63775</v>
      </c>
      <c r="B9852" s="4" t="s">
        <v>36574</v>
      </c>
      <c r="C9852" s="4">
        <v>1450</v>
      </c>
    </row>
    <row r="9853" spans="1:3">
      <c r="A9853" s="37" t="s">
        <v>63776</v>
      </c>
      <c r="B9853" s="4" t="s">
        <v>36575</v>
      </c>
      <c r="C9853" s="4">
        <v>1270</v>
      </c>
    </row>
    <row r="9854" spans="1:3">
      <c r="A9854" s="37" t="s">
        <v>63777</v>
      </c>
      <c r="B9854" s="4" t="s">
        <v>36576</v>
      </c>
      <c r="C9854" s="4">
        <v>15900</v>
      </c>
    </row>
    <row r="9855" spans="1:3">
      <c r="A9855" s="37" t="s">
        <v>63778</v>
      </c>
      <c r="B9855" s="4" t="s">
        <v>36577</v>
      </c>
      <c r="C9855" s="4">
        <v>26800</v>
      </c>
    </row>
    <row r="9856" spans="1:3">
      <c r="A9856" s="37" t="s">
        <v>63779</v>
      </c>
      <c r="B9856" s="4" t="s">
        <v>36578</v>
      </c>
      <c r="C9856" s="4">
        <v>820</v>
      </c>
    </row>
    <row r="9857" spans="1:3">
      <c r="A9857" s="37" t="s">
        <v>63780</v>
      </c>
      <c r="B9857" s="4" t="s">
        <v>36579</v>
      </c>
      <c r="C9857" s="4">
        <v>1320</v>
      </c>
    </row>
    <row r="9858" spans="1:3">
      <c r="A9858" s="37" t="s">
        <v>63781</v>
      </c>
      <c r="B9858" s="4" t="s">
        <v>36580</v>
      </c>
      <c r="C9858" s="4">
        <v>830</v>
      </c>
    </row>
    <row r="9859" spans="1:3">
      <c r="A9859" s="37" t="s">
        <v>63782</v>
      </c>
      <c r="B9859" s="4" t="s">
        <v>36581</v>
      </c>
      <c r="C9859" s="4">
        <v>1530</v>
      </c>
    </row>
    <row r="9860" spans="1:3">
      <c r="A9860" s="37" t="s">
        <v>63783</v>
      </c>
      <c r="B9860" s="4" t="s">
        <v>36582</v>
      </c>
      <c r="C9860" s="4">
        <v>5300</v>
      </c>
    </row>
    <row r="9861" spans="1:3">
      <c r="A9861" s="37" t="s">
        <v>63784</v>
      </c>
      <c r="B9861" s="4" t="s">
        <v>36583</v>
      </c>
      <c r="C9861" s="4">
        <v>15900</v>
      </c>
    </row>
    <row r="9862" spans="1:3">
      <c r="A9862" s="37" t="s">
        <v>63785</v>
      </c>
      <c r="B9862" s="4" t="s">
        <v>36584</v>
      </c>
      <c r="C9862" s="4">
        <v>26800</v>
      </c>
    </row>
    <row r="9863" spans="1:3">
      <c r="A9863" s="37" t="s">
        <v>63786</v>
      </c>
      <c r="B9863" s="4" t="s">
        <v>36585</v>
      </c>
      <c r="C9863" s="4">
        <v>1450</v>
      </c>
    </row>
    <row r="9864" spans="1:3">
      <c r="A9864" s="37" t="s">
        <v>63787</v>
      </c>
      <c r="B9864" s="4" t="s">
        <v>36586</v>
      </c>
      <c r="C9864" s="4">
        <v>5300</v>
      </c>
    </row>
    <row r="9865" spans="1:3">
      <c r="A9865" s="37" t="s">
        <v>63788</v>
      </c>
      <c r="B9865" s="4" t="s">
        <v>36587</v>
      </c>
      <c r="C9865" s="4">
        <v>1450</v>
      </c>
    </row>
    <row r="9866" spans="1:3">
      <c r="A9866" s="37" t="s">
        <v>63789</v>
      </c>
      <c r="B9866" s="4" t="s">
        <v>36588</v>
      </c>
      <c r="C9866" s="4">
        <v>1270</v>
      </c>
    </row>
    <row r="9867" spans="1:3">
      <c r="A9867" s="37" t="s">
        <v>63790</v>
      </c>
      <c r="B9867" s="4" t="s">
        <v>36589</v>
      </c>
      <c r="C9867" s="4">
        <v>820</v>
      </c>
    </row>
    <row r="9868" spans="1:3">
      <c r="A9868" s="37" t="s">
        <v>63791</v>
      </c>
      <c r="B9868" s="4" t="s">
        <v>36590</v>
      </c>
      <c r="C9868" s="4">
        <v>1320</v>
      </c>
    </row>
    <row r="9869" spans="1:3">
      <c r="A9869" s="37" t="s">
        <v>63792</v>
      </c>
      <c r="B9869" s="4" t="s">
        <v>36591</v>
      </c>
      <c r="C9869" s="4">
        <v>830</v>
      </c>
    </row>
    <row r="9870" spans="1:3">
      <c r="A9870" s="37" t="s">
        <v>63793</v>
      </c>
      <c r="B9870" s="4" t="s">
        <v>36592</v>
      </c>
      <c r="C9870" s="4">
        <v>1530</v>
      </c>
    </row>
    <row r="9871" spans="1:3">
      <c r="A9871" s="37" t="s">
        <v>63794</v>
      </c>
      <c r="B9871" s="4" t="s">
        <v>36593</v>
      </c>
      <c r="C9871" s="4">
        <v>5000</v>
      </c>
    </row>
    <row r="9872" spans="1:3">
      <c r="A9872" s="37" t="s">
        <v>63795</v>
      </c>
      <c r="B9872" s="4" t="s">
        <v>36594</v>
      </c>
      <c r="C9872" s="4">
        <v>1450</v>
      </c>
    </row>
    <row r="9873" spans="1:3">
      <c r="A9873" s="37" t="s">
        <v>63796</v>
      </c>
      <c r="B9873" s="4" t="s">
        <v>36595</v>
      </c>
      <c r="C9873" s="4">
        <v>1380</v>
      </c>
    </row>
    <row r="9874" spans="1:3">
      <c r="A9874" s="37" t="s">
        <v>63797</v>
      </c>
      <c r="B9874" s="4" t="s">
        <v>36596</v>
      </c>
      <c r="C9874" s="4">
        <v>5300</v>
      </c>
    </row>
    <row r="9875" spans="1:3">
      <c r="A9875" s="37" t="s">
        <v>63798</v>
      </c>
      <c r="B9875" s="4" t="s">
        <v>36597</v>
      </c>
      <c r="C9875" s="4">
        <v>1350</v>
      </c>
    </row>
    <row r="9876" spans="1:3">
      <c r="A9876" s="37" t="s">
        <v>63799</v>
      </c>
      <c r="B9876" s="4" t="s">
        <v>36598</v>
      </c>
      <c r="C9876" s="4">
        <v>1450</v>
      </c>
    </row>
    <row r="9877" spans="1:3">
      <c r="A9877" s="37" t="s">
        <v>63800</v>
      </c>
      <c r="B9877" s="4" t="s">
        <v>36599</v>
      </c>
      <c r="C9877" s="4">
        <v>1350</v>
      </c>
    </row>
    <row r="9878" spans="1:3">
      <c r="A9878" s="37" t="s">
        <v>63801</v>
      </c>
      <c r="B9878" s="4" t="s">
        <v>36600</v>
      </c>
      <c r="C9878" s="4">
        <v>1400</v>
      </c>
    </row>
    <row r="9879" spans="1:3">
      <c r="A9879" s="37" t="s">
        <v>63802</v>
      </c>
      <c r="B9879" s="4" t="s">
        <v>36601</v>
      </c>
      <c r="C9879" s="4">
        <v>1390</v>
      </c>
    </row>
    <row r="9880" spans="1:3">
      <c r="A9880" s="37" t="s">
        <v>63803</v>
      </c>
      <c r="B9880" s="4" t="s">
        <v>36602</v>
      </c>
      <c r="C9880" s="4">
        <v>1700</v>
      </c>
    </row>
    <row r="9881" spans="1:3">
      <c r="A9881" s="37" t="s">
        <v>63804</v>
      </c>
      <c r="B9881" s="4" t="s">
        <v>36603</v>
      </c>
      <c r="C9881" s="4">
        <v>1590</v>
      </c>
    </row>
    <row r="9882" spans="1:3">
      <c r="A9882" s="37" t="s">
        <v>63805</v>
      </c>
      <c r="B9882" s="4" t="s">
        <v>36604</v>
      </c>
      <c r="C9882" s="4">
        <v>1300</v>
      </c>
    </row>
    <row r="9883" spans="1:3">
      <c r="A9883" s="37" t="s">
        <v>63806</v>
      </c>
      <c r="B9883" s="4" t="s">
        <v>36605</v>
      </c>
      <c r="C9883" s="4">
        <v>820</v>
      </c>
    </row>
    <row r="9884" spans="1:3">
      <c r="A9884" s="37" t="s">
        <v>63807</v>
      </c>
      <c r="B9884" s="4" t="s">
        <v>36606</v>
      </c>
      <c r="C9884" s="4">
        <v>1320</v>
      </c>
    </row>
    <row r="9885" spans="1:3">
      <c r="A9885" s="37" t="s">
        <v>63808</v>
      </c>
      <c r="B9885" s="4" t="s">
        <v>36607</v>
      </c>
      <c r="C9885" s="4">
        <v>1080</v>
      </c>
    </row>
    <row r="9886" spans="1:3">
      <c r="A9886" s="37" t="s">
        <v>63809</v>
      </c>
      <c r="B9886" s="4" t="s">
        <v>36608</v>
      </c>
      <c r="C9886" s="4">
        <v>1900</v>
      </c>
    </row>
    <row r="9887" spans="1:3">
      <c r="A9887" s="37" t="s">
        <v>63810</v>
      </c>
      <c r="B9887" s="4" t="s">
        <v>36609</v>
      </c>
      <c r="C9887" s="4">
        <v>2350</v>
      </c>
    </row>
    <row r="9888" spans="1:3">
      <c r="A9888" s="37" t="s">
        <v>63811</v>
      </c>
      <c r="B9888" s="4" t="s">
        <v>36610</v>
      </c>
      <c r="C9888" s="4">
        <v>1630</v>
      </c>
    </row>
    <row r="9889" spans="1:3">
      <c r="A9889" s="37" t="s">
        <v>63812</v>
      </c>
      <c r="B9889" s="4" t="s">
        <v>36611</v>
      </c>
      <c r="C9889" s="4">
        <v>830</v>
      </c>
    </row>
    <row r="9890" spans="1:3">
      <c r="A9890" s="37" t="s">
        <v>63813</v>
      </c>
      <c r="B9890" s="4" t="s">
        <v>36612</v>
      </c>
      <c r="C9890" s="4">
        <v>1530</v>
      </c>
    </row>
    <row r="9891" spans="1:3">
      <c r="A9891" s="37" t="s">
        <v>63814</v>
      </c>
      <c r="B9891" s="4" t="s">
        <v>36613</v>
      </c>
      <c r="C9891" s="4">
        <v>3980</v>
      </c>
    </row>
    <row r="9892" spans="1:3">
      <c r="A9892" s="37" t="s">
        <v>63815</v>
      </c>
      <c r="B9892" s="4" t="s">
        <v>36614</v>
      </c>
      <c r="C9892" s="4">
        <v>1920</v>
      </c>
    </row>
    <row r="9893" spans="1:3">
      <c r="A9893" s="37" t="s">
        <v>63816</v>
      </c>
      <c r="B9893" s="4" t="s">
        <v>36615</v>
      </c>
      <c r="C9893" s="4">
        <v>5000</v>
      </c>
    </row>
    <row r="9894" spans="1:3">
      <c r="A9894" s="37" t="s">
        <v>63817</v>
      </c>
      <c r="B9894" s="4" t="s">
        <v>36616</v>
      </c>
      <c r="C9894" s="4">
        <v>1380</v>
      </c>
    </row>
    <row r="9895" spans="1:3">
      <c r="A9895" s="37" t="s">
        <v>63818</v>
      </c>
      <c r="B9895" s="4" t="s">
        <v>36617</v>
      </c>
      <c r="C9895" s="4">
        <v>15900</v>
      </c>
    </row>
    <row r="9896" spans="1:3">
      <c r="A9896" s="37" t="s">
        <v>63819</v>
      </c>
      <c r="B9896" s="4" t="s">
        <v>36618</v>
      </c>
      <c r="C9896" s="4">
        <v>26800</v>
      </c>
    </row>
    <row r="9897" spans="1:3">
      <c r="A9897" s="37" t="s">
        <v>63820</v>
      </c>
      <c r="B9897" s="4" t="s">
        <v>36619</v>
      </c>
      <c r="C9897" s="4">
        <v>1590</v>
      </c>
    </row>
    <row r="9898" spans="1:3">
      <c r="A9898" s="37" t="s">
        <v>63821</v>
      </c>
      <c r="B9898" s="4" t="s">
        <v>36620</v>
      </c>
      <c r="C9898" s="4">
        <v>15900</v>
      </c>
    </row>
    <row r="9899" spans="1:3">
      <c r="A9899" s="37" t="s">
        <v>63822</v>
      </c>
      <c r="B9899" s="4" t="s">
        <v>36621</v>
      </c>
      <c r="C9899" s="4">
        <v>26800</v>
      </c>
    </row>
    <row r="9900" spans="1:3">
      <c r="A9900" s="37" t="s">
        <v>63823</v>
      </c>
      <c r="B9900" s="4" t="s">
        <v>36622</v>
      </c>
      <c r="C9900" s="4">
        <v>1590</v>
      </c>
    </row>
    <row r="9901" spans="1:3">
      <c r="A9901" s="37" t="s">
        <v>63824</v>
      </c>
      <c r="B9901" s="4" t="s">
        <v>36623</v>
      </c>
      <c r="C9901" s="4">
        <v>1380</v>
      </c>
    </row>
    <row r="9902" spans="1:3">
      <c r="A9902" s="37" t="s">
        <v>63825</v>
      </c>
      <c r="B9902" s="4" t="s">
        <v>36624</v>
      </c>
      <c r="C9902" s="4">
        <v>1590</v>
      </c>
    </row>
    <row r="9903" spans="1:3">
      <c r="A9903" s="37" t="s">
        <v>63826</v>
      </c>
      <c r="B9903" s="4" t="s">
        <v>36625</v>
      </c>
      <c r="C9903" s="4">
        <v>5300</v>
      </c>
    </row>
    <row r="9904" spans="1:3">
      <c r="A9904" s="37" t="s">
        <v>63827</v>
      </c>
      <c r="B9904" s="4" t="s">
        <v>36626</v>
      </c>
      <c r="C9904" s="4">
        <v>15900</v>
      </c>
    </row>
    <row r="9905" spans="1:3">
      <c r="A9905" s="37" t="s">
        <v>63828</v>
      </c>
      <c r="B9905" s="4" t="s">
        <v>36627</v>
      </c>
      <c r="C9905" s="4">
        <v>26800</v>
      </c>
    </row>
    <row r="9906" spans="1:3">
      <c r="A9906" s="37" t="s">
        <v>63829</v>
      </c>
      <c r="B9906" s="4" t="s">
        <v>36628</v>
      </c>
      <c r="C9906" s="4">
        <v>5300</v>
      </c>
    </row>
    <row r="9907" spans="1:3">
      <c r="A9907" s="37" t="s">
        <v>63830</v>
      </c>
      <c r="B9907" s="4" t="s">
        <v>36629</v>
      </c>
      <c r="C9907" s="4">
        <v>15900</v>
      </c>
    </row>
    <row r="9908" spans="1:3">
      <c r="A9908" s="37" t="s">
        <v>63831</v>
      </c>
      <c r="B9908" s="4" t="s">
        <v>36630</v>
      </c>
      <c r="C9908" s="4">
        <v>26800</v>
      </c>
    </row>
    <row r="9909" spans="1:3">
      <c r="A9909" s="37" t="s">
        <v>63832</v>
      </c>
      <c r="B9909" s="4" t="s">
        <v>36631</v>
      </c>
      <c r="C9909" s="4">
        <v>68000</v>
      </c>
    </row>
    <row r="9910" spans="1:3">
      <c r="A9910" s="37" t="s">
        <v>63833</v>
      </c>
      <c r="B9910" s="4" t="s">
        <v>36632</v>
      </c>
      <c r="C9910" s="4">
        <v>5000</v>
      </c>
    </row>
    <row r="9911" spans="1:3">
      <c r="A9911" s="37" t="s">
        <v>63834</v>
      </c>
      <c r="B9911" s="4" t="s">
        <v>36633</v>
      </c>
      <c r="C9911" s="4">
        <v>1450</v>
      </c>
    </row>
    <row r="9912" spans="1:3">
      <c r="A9912" s="37" t="s">
        <v>63835</v>
      </c>
      <c r="B9912" s="4" t="s">
        <v>36634</v>
      </c>
      <c r="C9912" s="4">
        <v>1380</v>
      </c>
    </row>
    <row r="9913" spans="1:3">
      <c r="A9913" s="37" t="s">
        <v>63836</v>
      </c>
      <c r="B9913" s="4" t="s">
        <v>36635</v>
      </c>
      <c r="C9913" s="4">
        <v>5300</v>
      </c>
    </row>
    <row r="9914" spans="1:3">
      <c r="A9914" s="37" t="s">
        <v>63837</v>
      </c>
      <c r="B9914" s="4" t="s">
        <v>36636</v>
      </c>
      <c r="C9914" s="4">
        <v>1350</v>
      </c>
    </row>
    <row r="9915" spans="1:3">
      <c r="A9915" s="37" t="s">
        <v>63838</v>
      </c>
      <c r="B9915" s="4" t="s">
        <v>36637</v>
      </c>
      <c r="C9915" s="4">
        <v>1450</v>
      </c>
    </row>
    <row r="9916" spans="1:3">
      <c r="A9916" s="37" t="s">
        <v>63839</v>
      </c>
      <c r="B9916" s="4" t="s">
        <v>36638</v>
      </c>
      <c r="C9916" s="4">
        <v>1350</v>
      </c>
    </row>
    <row r="9917" spans="1:3">
      <c r="A9917" s="37" t="s">
        <v>63840</v>
      </c>
      <c r="B9917" s="4" t="s">
        <v>36639</v>
      </c>
      <c r="C9917" s="4">
        <v>15900</v>
      </c>
    </row>
    <row r="9918" spans="1:3">
      <c r="A9918" s="37" t="s">
        <v>63841</v>
      </c>
      <c r="B9918" s="4" t="s">
        <v>36640</v>
      </c>
      <c r="C9918" s="4">
        <v>26800</v>
      </c>
    </row>
    <row r="9919" spans="1:3">
      <c r="A9919" s="37" t="s">
        <v>63842</v>
      </c>
      <c r="B9919" s="4" t="s">
        <v>36641</v>
      </c>
      <c r="C9919" s="4">
        <v>1400</v>
      </c>
    </row>
    <row r="9920" spans="1:3">
      <c r="A9920" s="37" t="s">
        <v>63843</v>
      </c>
      <c r="B9920" s="4" t="s">
        <v>36642</v>
      </c>
      <c r="C9920" s="4">
        <v>1390</v>
      </c>
    </row>
    <row r="9921" spans="1:3">
      <c r="A9921" s="37" t="s">
        <v>63844</v>
      </c>
      <c r="B9921" s="4" t="s">
        <v>36643</v>
      </c>
      <c r="C9921" s="4">
        <v>1700</v>
      </c>
    </row>
    <row r="9922" spans="1:3">
      <c r="A9922" s="37" t="s">
        <v>63845</v>
      </c>
      <c r="B9922" s="4" t="s">
        <v>36644</v>
      </c>
      <c r="C9922" s="4">
        <v>1590</v>
      </c>
    </row>
    <row r="9923" spans="1:3">
      <c r="A9923" s="37" t="s">
        <v>63846</v>
      </c>
      <c r="B9923" s="4" t="s">
        <v>36645</v>
      </c>
      <c r="C9923" s="4">
        <v>1300</v>
      </c>
    </row>
    <row r="9924" spans="1:3">
      <c r="A9924" s="37" t="s">
        <v>63847</v>
      </c>
      <c r="B9924" s="4" t="s">
        <v>36646</v>
      </c>
      <c r="C9924" s="4">
        <v>820</v>
      </c>
    </row>
    <row r="9925" spans="1:3">
      <c r="A9925" s="37" t="s">
        <v>63848</v>
      </c>
      <c r="B9925" s="4" t="s">
        <v>36647</v>
      </c>
      <c r="C9925" s="4">
        <v>1320</v>
      </c>
    </row>
    <row r="9926" spans="1:3">
      <c r="A9926" s="37" t="s">
        <v>63849</v>
      </c>
      <c r="B9926" s="4" t="s">
        <v>36648</v>
      </c>
      <c r="C9926" s="4">
        <v>1080</v>
      </c>
    </row>
    <row r="9927" spans="1:3">
      <c r="A9927" s="37" t="s">
        <v>63850</v>
      </c>
      <c r="B9927" s="4" t="s">
        <v>36649</v>
      </c>
      <c r="C9927" s="4">
        <v>1900</v>
      </c>
    </row>
    <row r="9928" spans="1:3">
      <c r="A9928" s="37" t="s">
        <v>63851</v>
      </c>
      <c r="B9928" s="4" t="s">
        <v>36650</v>
      </c>
      <c r="C9928" s="4">
        <v>2350</v>
      </c>
    </row>
    <row r="9929" spans="1:3">
      <c r="A9929" s="37" t="s">
        <v>63852</v>
      </c>
      <c r="B9929" s="4" t="s">
        <v>36651</v>
      </c>
      <c r="C9929" s="4">
        <v>1630</v>
      </c>
    </row>
    <row r="9930" spans="1:3">
      <c r="A9930" s="37" t="s">
        <v>63853</v>
      </c>
      <c r="B9930" s="4" t="s">
        <v>36652</v>
      </c>
      <c r="C9930" s="4">
        <v>830</v>
      </c>
    </row>
    <row r="9931" spans="1:3">
      <c r="A9931" s="37" t="s">
        <v>63854</v>
      </c>
      <c r="B9931" s="4" t="s">
        <v>36653</v>
      </c>
      <c r="C9931" s="4">
        <v>1530</v>
      </c>
    </row>
    <row r="9932" spans="1:3">
      <c r="A9932" s="37" t="s">
        <v>63855</v>
      </c>
      <c r="B9932" s="4" t="s">
        <v>36654</v>
      </c>
      <c r="C9932" s="4">
        <v>3980</v>
      </c>
    </row>
    <row r="9933" spans="1:3">
      <c r="A9933" s="37" t="s">
        <v>63856</v>
      </c>
      <c r="B9933" s="4" t="s">
        <v>36655</v>
      </c>
      <c r="C9933" s="4">
        <v>1920</v>
      </c>
    </row>
    <row r="9934" spans="1:3">
      <c r="A9934" s="37" t="s">
        <v>63857</v>
      </c>
      <c r="B9934" s="4" t="s">
        <v>36656</v>
      </c>
      <c r="C9934" s="4">
        <v>6990</v>
      </c>
    </row>
    <row r="9935" spans="1:3">
      <c r="A9935" s="37" t="s">
        <v>63858</v>
      </c>
      <c r="B9935" s="4" t="s">
        <v>36656</v>
      </c>
      <c r="C9935" s="4">
        <v>8600</v>
      </c>
    </row>
    <row r="9936" spans="1:3">
      <c r="A9936" s="37" t="s">
        <v>63859</v>
      </c>
      <c r="B9936" s="4" t="s">
        <v>36657</v>
      </c>
      <c r="C9936" s="4">
        <v>9050</v>
      </c>
    </row>
    <row r="9937" spans="1:3">
      <c r="A9937" s="37" t="s">
        <v>63860</v>
      </c>
      <c r="B9937" s="4" t="s">
        <v>36658</v>
      </c>
      <c r="C9937" s="4">
        <v>21200</v>
      </c>
    </row>
    <row r="9938" spans="1:3">
      <c r="A9938" s="37" t="s">
        <v>63861</v>
      </c>
      <c r="B9938" s="4" t="s">
        <v>36659</v>
      </c>
      <c r="C9938" s="4">
        <v>6990</v>
      </c>
    </row>
    <row r="9939" spans="1:3">
      <c r="A9939" s="37" t="s">
        <v>63862</v>
      </c>
      <c r="B9939" s="4" t="s">
        <v>36659</v>
      </c>
      <c r="C9939" s="4">
        <v>8600</v>
      </c>
    </row>
    <row r="9940" spans="1:3">
      <c r="A9940" s="37" t="s">
        <v>63863</v>
      </c>
      <c r="B9940" s="4" t="s">
        <v>36660</v>
      </c>
      <c r="C9940" s="4">
        <v>6990</v>
      </c>
    </row>
    <row r="9941" spans="1:3">
      <c r="A9941" s="37" t="s">
        <v>63864</v>
      </c>
      <c r="B9941" s="4" t="s">
        <v>36661</v>
      </c>
      <c r="C9941" s="4">
        <v>8600</v>
      </c>
    </row>
    <row r="9942" spans="1:3">
      <c r="A9942" s="37" t="s">
        <v>119156</v>
      </c>
      <c r="B9942" s="4" t="s">
        <v>120607</v>
      </c>
      <c r="C9942" s="4">
        <v>9120</v>
      </c>
    </row>
    <row r="9943" spans="1:3">
      <c r="A9943" s="37" t="s">
        <v>119157</v>
      </c>
      <c r="B9943" s="4" t="s">
        <v>120608</v>
      </c>
      <c r="C9943" s="4">
        <v>9550</v>
      </c>
    </row>
    <row r="9944" spans="1:3">
      <c r="A9944" s="37" t="s">
        <v>119158</v>
      </c>
      <c r="B9944" s="4" t="s">
        <v>120609</v>
      </c>
      <c r="C9944" s="4">
        <v>9120</v>
      </c>
    </row>
    <row r="9945" spans="1:3">
      <c r="A9945" s="37" t="s">
        <v>119159</v>
      </c>
      <c r="B9945" s="4" t="s">
        <v>120610</v>
      </c>
      <c r="C9945" s="4">
        <v>9120</v>
      </c>
    </row>
    <row r="9946" spans="1:3">
      <c r="A9946" s="37" t="s">
        <v>119160</v>
      </c>
      <c r="B9946" s="4" t="s">
        <v>120611</v>
      </c>
      <c r="C9946" s="4">
        <v>2870</v>
      </c>
    </row>
    <row r="9947" spans="1:3">
      <c r="A9947" s="37" t="s">
        <v>119161</v>
      </c>
      <c r="B9947" s="4" t="s">
        <v>120612</v>
      </c>
      <c r="C9947" s="4">
        <v>5970</v>
      </c>
    </row>
    <row r="9948" spans="1:3">
      <c r="A9948" s="37" t="s">
        <v>119162</v>
      </c>
      <c r="B9948" s="4" t="s">
        <v>120613</v>
      </c>
      <c r="C9948" s="4">
        <v>2870</v>
      </c>
    </row>
    <row r="9949" spans="1:3">
      <c r="A9949" s="37" t="s">
        <v>119163</v>
      </c>
      <c r="B9949" s="4" t="s">
        <v>120614</v>
      </c>
      <c r="C9949" s="4">
        <v>2870</v>
      </c>
    </row>
    <row r="9950" spans="1:3">
      <c r="A9950" s="37" t="s">
        <v>63865</v>
      </c>
      <c r="B9950" s="4" t="s">
        <v>36662</v>
      </c>
      <c r="C9950" s="4">
        <v>6500</v>
      </c>
    </row>
    <row r="9951" spans="1:3">
      <c r="A9951" s="37" t="s">
        <v>63866</v>
      </c>
      <c r="B9951" s="4" t="s">
        <v>36468</v>
      </c>
      <c r="C9951" s="4">
        <v>1120</v>
      </c>
    </row>
    <row r="9952" spans="1:3">
      <c r="A9952" s="37" t="s">
        <v>63867</v>
      </c>
      <c r="B9952" s="4" t="s">
        <v>36466</v>
      </c>
      <c r="C9952" s="4">
        <v>1120</v>
      </c>
    </row>
    <row r="9953" spans="1:3">
      <c r="A9953" s="37" t="s">
        <v>63868</v>
      </c>
      <c r="B9953" s="4" t="s">
        <v>36663</v>
      </c>
      <c r="C9953" s="4">
        <v>1120</v>
      </c>
    </row>
    <row r="9954" spans="1:3">
      <c r="A9954" s="37" t="s">
        <v>63869</v>
      </c>
      <c r="B9954" s="4" t="s">
        <v>36664</v>
      </c>
      <c r="C9954" s="4">
        <v>1120</v>
      </c>
    </row>
    <row r="9955" spans="1:3">
      <c r="A9955" s="37" t="s">
        <v>63870</v>
      </c>
      <c r="B9955" s="4" t="s">
        <v>36469</v>
      </c>
      <c r="C9955" s="4">
        <v>1120</v>
      </c>
    </row>
    <row r="9956" spans="1:3">
      <c r="A9956" s="37" t="s">
        <v>63871</v>
      </c>
      <c r="B9956" s="4" t="s">
        <v>36470</v>
      </c>
      <c r="C9956" s="4">
        <v>1120</v>
      </c>
    </row>
    <row r="9957" spans="1:3">
      <c r="A9957" s="37" t="s">
        <v>63872</v>
      </c>
      <c r="B9957" s="4" t="s">
        <v>36665</v>
      </c>
      <c r="C9957" s="4">
        <v>1920</v>
      </c>
    </row>
    <row r="9958" spans="1:3">
      <c r="A9958" s="37" t="s">
        <v>63873</v>
      </c>
      <c r="B9958" s="4" t="s">
        <v>36666</v>
      </c>
      <c r="C9958" s="4">
        <v>2150</v>
      </c>
    </row>
    <row r="9959" spans="1:3">
      <c r="A9959" s="37" t="s">
        <v>63874</v>
      </c>
      <c r="B9959" s="4" t="s">
        <v>36667</v>
      </c>
      <c r="C9959" s="4">
        <v>1400</v>
      </c>
    </row>
    <row r="9960" spans="1:3">
      <c r="A9960" s="37" t="s">
        <v>63875</v>
      </c>
      <c r="B9960" s="4" t="s">
        <v>36668</v>
      </c>
      <c r="C9960" s="4">
        <v>4400</v>
      </c>
    </row>
    <row r="9961" spans="1:3">
      <c r="A9961" s="37" t="s">
        <v>63876</v>
      </c>
      <c r="B9961" s="4" t="s">
        <v>36669</v>
      </c>
      <c r="C9961" s="4">
        <v>2390</v>
      </c>
    </row>
    <row r="9962" spans="1:3">
      <c r="A9962" s="37" t="s">
        <v>63877</v>
      </c>
      <c r="B9962" s="4" t="s">
        <v>36670</v>
      </c>
      <c r="C9962" s="4">
        <v>5570</v>
      </c>
    </row>
    <row r="9963" spans="1:3">
      <c r="A9963" s="37" t="s">
        <v>63878</v>
      </c>
      <c r="B9963" s="4" t="s">
        <v>36671</v>
      </c>
      <c r="C9963" s="4">
        <v>6110</v>
      </c>
    </row>
    <row r="9964" spans="1:3">
      <c r="A9964" s="37" t="s">
        <v>63879</v>
      </c>
      <c r="B9964" s="4" t="s">
        <v>36672</v>
      </c>
      <c r="C9964" s="4">
        <v>920</v>
      </c>
    </row>
    <row r="9965" spans="1:3">
      <c r="A9965" s="37" t="s">
        <v>63880</v>
      </c>
      <c r="B9965" s="4" t="s">
        <v>36673</v>
      </c>
      <c r="C9965" s="4">
        <v>3090</v>
      </c>
    </row>
    <row r="9966" spans="1:3">
      <c r="A9966" s="37" t="s">
        <v>63881</v>
      </c>
      <c r="B9966" s="4" t="s">
        <v>36674</v>
      </c>
      <c r="C9966" s="4">
        <v>1930</v>
      </c>
    </row>
    <row r="9967" spans="1:3">
      <c r="A9967" s="37" t="s">
        <v>63882</v>
      </c>
      <c r="B9967" s="4" t="s">
        <v>36675</v>
      </c>
      <c r="C9967" s="4">
        <v>2030</v>
      </c>
    </row>
    <row r="9968" spans="1:3">
      <c r="A9968" s="37" t="s">
        <v>63883</v>
      </c>
      <c r="B9968" s="4" t="s">
        <v>36676</v>
      </c>
      <c r="C9968" s="4">
        <v>1940</v>
      </c>
    </row>
    <row r="9969" spans="1:3">
      <c r="A9969" s="37" t="s">
        <v>63884</v>
      </c>
      <c r="B9969" s="4" t="s">
        <v>36677</v>
      </c>
      <c r="C9969" s="4">
        <v>1200</v>
      </c>
    </row>
    <row r="9970" spans="1:3">
      <c r="A9970" s="37" t="s">
        <v>63885</v>
      </c>
      <c r="B9970" s="4" t="s">
        <v>36678</v>
      </c>
      <c r="C9970" s="4">
        <v>3920</v>
      </c>
    </row>
    <row r="9971" spans="1:3">
      <c r="A9971" s="37" t="s">
        <v>63886</v>
      </c>
      <c r="B9971" s="4" t="s">
        <v>36679</v>
      </c>
      <c r="C9971" s="4">
        <v>1820</v>
      </c>
    </row>
    <row r="9972" spans="1:3">
      <c r="A9972" s="37" t="s">
        <v>119164</v>
      </c>
      <c r="B9972" s="4" t="s">
        <v>120615</v>
      </c>
      <c r="C9972" s="4">
        <v>5500</v>
      </c>
    </row>
    <row r="9973" spans="1:3">
      <c r="A9973" s="37" t="s">
        <v>119165</v>
      </c>
      <c r="B9973" s="4" t="s">
        <v>120616</v>
      </c>
      <c r="C9973" s="4">
        <v>950</v>
      </c>
    </row>
    <row r="9974" spans="1:3">
      <c r="A9974" s="37" t="s">
        <v>119166</v>
      </c>
      <c r="B9974" s="4" t="s">
        <v>120617</v>
      </c>
      <c r="C9974" s="4">
        <v>950</v>
      </c>
    </row>
    <row r="9975" spans="1:3">
      <c r="A9975" s="37" t="s">
        <v>119167</v>
      </c>
      <c r="B9975" s="4" t="s">
        <v>120618</v>
      </c>
      <c r="C9975" s="4">
        <v>950</v>
      </c>
    </row>
    <row r="9976" spans="1:3">
      <c r="A9976" s="37" t="s">
        <v>119168</v>
      </c>
      <c r="B9976" s="4" t="s">
        <v>120619</v>
      </c>
      <c r="C9976" s="4">
        <v>950</v>
      </c>
    </row>
    <row r="9977" spans="1:3">
      <c r="A9977" s="37" t="s">
        <v>119169</v>
      </c>
      <c r="B9977" s="4" t="s">
        <v>120620</v>
      </c>
      <c r="C9977" s="4">
        <v>950</v>
      </c>
    </row>
    <row r="9978" spans="1:3">
      <c r="A9978" s="37" t="s">
        <v>119170</v>
      </c>
      <c r="B9978" s="4" t="s">
        <v>120621</v>
      </c>
      <c r="C9978" s="4">
        <v>950</v>
      </c>
    </row>
    <row r="9979" spans="1:3">
      <c r="A9979" s="37" t="s">
        <v>63887</v>
      </c>
      <c r="B9979" s="4" t="s">
        <v>36680</v>
      </c>
      <c r="C9979" s="4">
        <v>4650</v>
      </c>
    </row>
    <row r="9980" spans="1:3">
      <c r="A9980" s="37" t="s">
        <v>63888</v>
      </c>
      <c r="B9980" s="4" t="s">
        <v>36681</v>
      </c>
      <c r="C9980" s="4">
        <v>8430</v>
      </c>
    </row>
    <row r="9981" spans="1:3">
      <c r="A9981" s="37" t="s">
        <v>63889</v>
      </c>
      <c r="B9981" s="4" t="s">
        <v>36682</v>
      </c>
      <c r="C9981" s="4">
        <v>5280</v>
      </c>
    </row>
    <row r="9982" spans="1:3">
      <c r="A9982" s="37" t="s">
        <v>63890</v>
      </c>
      <c r="B9982" s="4" t="s">
        <v>36468</v>
      </c>
      <c r="C9982" s="4">
        <v>800</v>
      </c>
    </row>
    <row r="9983" spans="1:3">
      <c r="A9983" s="37" t="s">
        <v>63891</v>
      </c>
      <c r="B9983" s="4" t="s">
        <v>36683</v>
      </c>
      <c r="C9983" s="4">
        <v>1450</v>
      </c>
    </row>
    <row r="9984" spans="1:3">
      <c r="A9984" s="37" t="s">
        <v>63892</v>
      </c>
      <c r="B9984" s="4" t="s">
        <v>36466</v>
      </c>
      <c r="C9984" s="4">
        <v>800</v>
      </c>
    </row>
    <row r="9985" spans="1:3">
      <c r="A9985" s="37" t="s">
        <v>63893</v>
      </c>
      <c r="B9985" s="4" t="s">
        <v>36684</v>
      </c>
      <c r="C9985" s="4">
        <v>1450</v>
      </c>
    </row>
    <row r="9986" spans="1:3">
      <c r="A9986" s="37" t="s">
        <v>63894</v>
      </c>
      <c r="B9986" s="4" t="s">
        <v>36663</v>
      </c>
      <c r="C9986" s="4">
        <v>800</v>
      </c>
    </row>
    <row r="9987" spans="1:3">
      <c r="A9987" s="37" t="s">
        <v>63895</v>
      </c>
      <c r="B9987" s="4" t="s">
        <v>36685</v>
      </c>
      <c r="C9987" s="4">
        <v>1450</v>
      </c>
    </row>
    <row r="9988" spans="1:3">
      <c r="A9988" s="37" t="s">
        <v>63896</v>
      </c>
      <c r="B9988" s="4" t="s">
        <v>36664</v>
      </c>
      <c r="C9988" s="4">
        <v>800</v>
      </c>
    </row>
    <row r="9989" spans="1:3">
      <c r="A9989" s="37" t="s">
        <v>63897</v>
      </c>
      <c r="B9989" s="4" t="s">
        <v>36686</v>
      </c>
      <c r="C9989" s="4">
        <v>1450</v>
      </c>
    </row>
    <row r="9990" spans="1:3">
      <c r="A9990" s="37" t="s">
        <v>63898</v>
      </c>
      <c r="B9990" s="4" t="s">
        <v>36469</v>
      </c>
      <c r="C9990" s="4">
        <v>800</v>
      </c>
    </row>
    <row r="9991" spans="1:3">
      <c r="A9991" s="37" t="s">
        <v>63899</v>
      </c>
      <c r="B9991" s="4" t="s">
        <v>36687</v>
      </c>
      <c r="C9991" s="4">
        <v>1450</v>
      </c>
    </row>
    <row r="9992" spans="1:3">
      <c r="A9992" s="37" t="s">
        <v>63900</v>
      </c>
      <c r="B9992" s="4" t="s">
        <v>36470</v>
      </c>
      <c r="C9992" s="4">
        <v>800</v>
      </c>
    </row>
    <row r="9993" spans="1:3">
      <c r="A9993" s="37" t="s">
        <v>63901</v>
      </c>
      <c r="B9993" s="4" t="s">
        <v>36688</v>
      </c>
      <c r="C9993" s="4">
        <v>1450</v>
      </c>
    </row>
    <row r="9994" spans="1:3">
      <c r="A9994" s="37" t="s">
        <v>119171</v>
      </c>
      <c r="B9994" s="4" t="s">
        <v>120622</v>
      </c>
      <c r="C9994" s="4">
        <v>830</v>
      </c>
    </row>
    <row r="9995" spans="1:3">
      <c r="A9995" s="37" t="s">
        <v>119172</v>
      </c>
      <c r="B9995" s="4" t="s">
        <v>120622</v>
      </c>
      <c r="C9995" s="4">
        <v>2750</v>
      </c>
    </row>
    <row r="9996" spans="1:3">
      <c r="A9996" s="37" t="s">
        <v>119173</v>
      </c>
      <c r="B9996" s="4" t="s">
        <v>120623</v>
      </c>
      <c r="C9996" s="4">
        <v>4130</v>
      </c>
    </row>
    <row r="9997" spans="1:3">
      <c r="A9997" s="37" t="s">
        <v>63902</v>
      </c>
      <c r="B9997" s="4" t="s">
        <v>36689</v>
      </c>
      <c r="C9997" s="4">
        <v>1360</v>
      </c>
    </row>
    <row r="9998" spans="1:3">
      <c r="A9998" s="37" t="s">
        <v>63903</v>
      </c>
      <c r="B9998" s="4" t="s">
        <v>36690</v>
      </c>
      <c r="C9998" s="4">
        <v>2030</v>
      </c>
    </row>
    <row r="9999" spans="1:3">
      <c r="A9999" s="37" t="s">
        <v>63904</v>
      </c>
      <c r="B9999" s="4" t="s">
        <v>36691</v>
      </c>
      <c r="C9999" s="4">
        <v>860</v>
      </c>
    </row>
    <row r="10000" spans="1:3">
      <c r="A10000" s="37" t="s">
        <v>63905</v>
      </c>
      <c r="B10000" s="4" t="s">
        <v>36692</v>
      </c>
      <c r="C10000" s="4">
        <v>1420</v>
      </c>
    </row>
    <row r="10001" spans="1:3">
      <c r="A10001" s="37" t="s">
        <v>63906</v>
      </c>
      <c r="B10001" s="4" t="s">
        <v>36693</v>
      </c>
      <c r="C10001" s="4">
        <v>2720</v>
      </c>
    </row>
    <row r="10002" spans="1:3">
      <c r="A10002" s="37" t="s">
        <v>63907</v>
      </c>
      <c r="B10002" s="4" t="s">
        <v>36694</v>
      </c>
      <c r="C10002" s="4">
        <v>1970</v>
      </c>
    </row>
    <row r="10003" spans="1:3">
      <c r="A10003" s="37" t="s">
        <v>63908</v>
      </c>
      <c r="B10003" s="4" t="s">
        <v>36695</v>
      </c>
      <c r="C10003" s="4">
        <v>3060</v>
      </c>
    </row>
    <row r="10004" spans="1:3">
      <c r="A10004" s="37" t="s">
        <v>119174</v>
      </c>
      <c r="B10004" s="4" t="s">
        <v>120624</v>
      </c>
      <c r="C10004" s="4">
        <v>4050</v>
      </c>
    </row>
    <row r="10005" spans="1:3">
      <c r="A10005" s="37" t="s">
        <v>119175</v>
      </c>
      <c r="B10005" s="4" t="s">
        <v>120625</v>
      </c>
      <c r="C10005" s="4">
        <v>7350</v>
      </c>
    </row>
    <row r="10006" spans="1:3">
      <c r="A10006" s="37" t="s">
        <v>119176</v>
      </c>
      <c r="B10006" s="4" t="s">
        <v>120626</v>
      </c>
      <c r="C10006" s="4">
        <v>700</v>
      </c>
    </row>
    <row r="10007" spans="1:3">
      <c r="A10007" s="37" t="s">
        <v>119177</v>
      </c>
      <c r="B10007" s="4" t="s">
        <v>120627</v>
      </c>
      <c r="C10007" s="4">
        <v>1300</v>
      </c>
    </row>
    <row r="10008" spans="1:3">
      <c r="A10008" s="37" t="s">
        <v>119178</v>
      </c>
      <c r="B10008" s="4" t="s">
        <v>120628</v>
      </c>
      <c r="C10008" s="4">
        <v>700</v>
      </c>
    </row>
    <row r="10009" spans="1:3">
      <c r="A10009" s="37" t="s">
        <v>119179</v>
      </c>
      <c r="B10009" s="4" t="s">
        <v>120629</v>
      </c>
      <c r="C10009" s="4">
        <v>1300</v>
      </c>
    </row>
    <row r="10010" spans="1:3">
      <c r="A10010" s="37" t="s">
        <v>119180</v>
      </c>
      <c r="B10010" s="4" t="s">
        <v>120630</v>
      </c>
      <c r="C10010" s="4">
        <v>700</v>
      </c>
    </row>
    <row r="10011" spans="1:3">
      <c r="A10011" s="37" t="s">
        <v>119181</v>
      </c>
      <c r="B10011" s="4" t="s">
        <v>120631</v>
      </c>
      <c r="C10011" s="4">
        <v>1300</v>
      </c>
    </row>
    <row r="10012" spans="1:3">
      <c r="A10012" s="37" t="s">
        <v>119182</v>
      </c>
      <c r="B10012" s="4" t="s">
        <v>120632</v>
      </c>
      <c r="C10012" s="4">
        <v>700</v>
      </c>
    </row>
    <row r="10013" spans="1:3">
      <c r="A10013" s="37" t="s">
        <v>119183</v>
      </c>
      <c r="B10013" s="4" t="s">
        <v>120633</v>
      </c>
      <c r="C10013" s="4">
        <v>1300</v>
      </c>
    </row>
    <row r="10014" spans="1:3">
      <c r="A10014" s="37" t="s">
        <v>119184</v>
      </c>
      <c r="B10014" s="4" t="s">
        <v>120634</v>
      </c>
      <c r="C10014" s="4">
        <v>700</v>
      </c>
    </row>
    <row r="10015" spans="1:3">
      <c r="A10015" s="37" t="s">
        <v>119185</v>
      </c>
      <c r="B10015" s="4" t="s">
        <v>120635</v>
      </c>
      <c r="C10015" s="4">
        <v>1300</v>
      </c>
    </row>
    <row r="10016" spans="1:3">
      <c r="A10016" s="37" t="s">
        <v>119186</v>
      </c>
      <c r="B10016" s="4" t="s">
        <v>120636</v>
      </c>
      <c r="C10016" s="4">
        <v>700</v>
      </c>
    </row>
    <row r="10017" spans="1:3">
      <c r="A10017" s="37" t="s">
        <v>119187</v>
      </c>
      <c r="B10017" s="4" t="s">
        <v>120637</v>
      </c>
      <c r="C10017" s="4">
        <v>1300</v>
      </c>
    </row>
    <row r="10018" spans="1:3">
      <c r="A10018" s="37" t="s">
        <v>63909</v>
      </c>
      <c r="B10018" s="4" t="s">
        <v>36696</v>
      </c>
      <c r="C10018" s="4">
        <v>2291</v>
      </c>
    </row>
    <row r="10019" spans="1:3">
      <c r="A10019" s="37" t="s">
        <v>63910</v>
      </c>
      <c r="B10019" s="4" t="s">
        <v>36697</v>
      </c>
      <c r="C10019" s="4">
        <v>4770</v>
      </c>
    </row>
    <row r="10020" spans="1:3">
      <c r="A10020" s="37" t="s">
        <v>63911</v>
      </c>
      <c r="B10020" s="4" t="s">
        <v>36662</v>
      </c>
      <c r="C10020" s="4">
        <v>8840</v>
      </c>
    </row>
    <row r="10021" spans="1:3">
      <c r="A10021" s="37" t="s">
        <v>63912</v>
      </c>
      <c r="B10021" s="4" t="s">
        <v>36698</v>
      </c>
      <c r="C10021" s="4">
        <v>830</v>
      </c>
    </row>
    <row r="10022" spans="1:3">
      <c r="A10022" s="37" t="s">
        <v>63913</v>
      </c>
      <c r="B10022" s="4" t="s">
        <v>36468</v>
      </c>
      <c r="C10022" s="4">
        <v>1520</v>
      </c>
    </row>
    <row r="10023" spans="1:3">
      <c r="A10023" s="37" t="s">
        <v>63914</v>
      </c>
      <c r="B10023" s="4" t="s">
        <v>36699</v>
      </c>
      <c r="C10023" s="4">
        <v>830</v>
      </c>
    </row>
    <row r="10024" spans="1:3">
      <c r="A10024" s="37" t="s">
        <v>63915</v>
      </c>
      <c r="B10024" s="4" t="s">
        <v>36466</v>
      </c>
      <c r="C10024" s="4">
        <v>1520</v>
      </c>
    </row>
    <row r="10025" spans="1:3">
      <c r="A10025" s="37" t="s">
        <v>63916</v>
      </c>
      <c r="B10025" s="4" t="s">
        <v>36700</v>
      </c>
      <c r="C10025" s="4">
        <v>830</v>
      </c>
    </row>
    <row r="10026" spans="1:3">
      <c r="A10026" s="37" t="s">
        <v>63917</v>
      </c>
      <c r="B10026" s="4" t="s">
        <v>36663</v>
      </c>
      <c r="C10026" s="4">
        <v>1520</v>
      </c>
    </row>
    <row r="10027" spans="1:3">
      <c r="A10027" s="37" t="s">
        <v>63918</v>
      </c>
      <c r="B10027" s="4" t="s">
        <v>36701</v>
      </c>
      <c r="C10027" s="4">
        <v>830</v>
      </c>
    </row>
    <row r="10028" spans="1:3">
      <c r="A10028" s="37" t="s">
        <v>63919</v>
      </c>
      <c r="B10028" s="4" t="s">
        <v>36664</v>
      </c>
      <c r="C10028" s="4">
        <v>1520</v>
      </c>
    </row>
    <row r="10029" spans="1:3">
      <c r="A10029" s="37" t="s">
        <v>63920</v>
      </c>
      <c r="B10029" s="4" t="s">
        <v>36702</v>
      </c>
      <c r="C10029" s="4">
        <v>830</v>
      </c>
    </row>
    <row r="10030" spans="1:3">
      <c r="A10030" s="37" t="s">
        <v>63921</v>
      </c>
      <c r="B10030" s="4" t="s">
        <v>36469</v>
      </c>
      <c r="C10030" s="4">
        <v>1520</v>
      </c>
    </row>
    <row r="10031" spans="1:3">
      <c r="A10031" s="37" t="s">
        <v>63922</v>
      </c>
      <c r="B10031" s="4" t="s">
        <v>36703</v>
      </c>
      <c r="C10031" s="4">
        <v>830</v>
      </c>
    </row>
    <row r="10032" spans="1:3">
      <c r="A10032" s="37" t="s">
        <v>63923</v>
      </c>
      <c r="B10032" s="4" t="s">
        <v>36470</v>
      </c>
      <c r="C10032" s="4">
        <v>1520</v>
      </c>
    </row>
    <row r="10033" spans="1:3">
      <c r="A10033" s="37" t="s">
        <v>63924</v>
      </c>
      <c r="B10033" s="4" t="s">
        <v>36704</v>
      </c>
      <c r="C10033" s="4">
        <v>37400</v>
      </c>
    </row>
    <row r="10034" spans="1:3">
      <c r="A10034" s="37" t="s">
        <v>63925</v>
      </c>
      <c r="B10034" s="4" t="s">
        <v>36705</v>
      </c>
      <c r="C10034" s="4">
        <v>30000</v>
      </c>
    </row>
    <row r="10035" spans="1:3">
      <c r="A10035" s="37" t="s">
        <v>63926</v>
      </c>
      <c r="B10035" s="4" t="s">
        <v>36706</v>
      </c>
      <c r="C10035" s="4">
        <v>49900</v>
      </c>
    </row>
    <row r="10036" spans="1:3">
      <c r="A10036" s="37" t="s">
        <v>63927</v>
      </c>
      <c r="B10036" s="4" t="s">
        <v>36707</v>
      </c>
      <c r="C10036" s="4">
        <v>39900</v>
      </c>
    </row>
    <row r="10037" spans="1:3">
      <c r="A10037" s="37" t="s">
        <v>63928</v>
      </c>
      <c r="B10037" s="4" t="s">
        <v>36708</v>
      </c>
      <c r="C10037" s="4">
        <v>36300</v>
      </c>
    </row>
    <row r="10038" spans="1:3">
      <c r="A10038" s="37" t="s">
        <v>63929</v>
      </c>
      <c r="B10038" s="4" t="s">
        <v>36709</v>
      </c>
      <c r="C10038" s="4">
        <v>30100</v>
      </c>
    </row>
    <row r="10039" spans="1:3">
      <c r="A10039" s="37" t="s">
        <v>63930</v>
      </c>
      <c r="B10039" s="4" t="s">
        <v>36710</v>
      </c>
      <c r="C10039" s="4">
        <v>56600</v>
      </c>
    </row>
    <row r="10040" spans="1:3">
      <c r="A10040" s="37" t="s">
        <v>63931</v>
      </c>
      <c r="B10040" s="4" t="s">
        <v>36711</v>
      </c>
      <c r="C10040" s="4">
        <v>47100</v>
      </c>
    </row>
    <row r="10041" spans="1:3">
      <c r="A10041" s="37" t="s">
        <v>63932</v>
      </c>
      <c r="B10041" s="4" t="s">
        <v>36712</v>
      </c>
      <c r="C10041" s="4">
        <v>38100</v>
      </c>
    </row>
    <row r="10042" spans="1:3">
      <c r="A10042" s="37" t="s">
        <v>63933</v>
      </c>
      <c r="B10042" s="4" t="s">
        <v>36713</v>
      </c>
      <c r="C10042" s="4">
        <v>31000</v>
      </c>
    </row>
    <row r="10043" spans="1:3">
      <c r="A10043" s="37" t="s">
        <v>63934</v>
      </c>
      <c r="B10043" s="4" t="s">
        <v>36714</v>
      </c>
      <c r="C10043" s="4">
        <v>71800</v>
      </c>
    </row>
    <row r="10044" spans="1:3">
      <c r="A10044" s="37" t="s">
        <v>63935</v>
      </c>
      <c r="B10044" s="4" t="s">
        <v>36715</v>
      </c>
      <c r="C10044" s="4">
        <v>57000</v>
      </c>
    </row>
    <row r="10045" spans="1:3">
      <c r="A10045" s="37" t="s">
        <v>63936</v>
      </c>
      <c r="B10045" s="4" t="s">
        <v>36716</v>
      </c>
      <c r="C10045" s="4">
        <v>14000</v>
      </c>
    </row>
    <row r="10046" spans="1:3">
      <c r="A10046" s="37" t="s">
        <v>63937</v>
      </c>
      <c r="B10046" s="4" t="s">
        <v>36717</v>
      </c>
      <c r="C10046" s="4">
        <v>11400</v>
      </c>
    </row>
    <row r="10047" spans="1:3">
      <c r="A10047" s="37" t="s">
        <v>63938</v>
      </c>
      <c r="B10047" s="4" t="s">
        <v>36718</v>
      </c>
      <c r="C10047" s="4">
        <v>3200</v>
      </c>
    </row>
    <row r="10048" spans="1:3">
      <c r="A10048" s="37" t="s">
        <v>63939</v>
      </c>
      <c r="B10048" s="4" t="s">
        <v>36719</v>
      </c>
      <c r="C10048" s="4">
        <v>2100</v>
      </c>
    </row>
    <row r="10049" spans="1:3">
      <c r="A10049" s="37" t="s">
        <v>63940</v>
      </c>
      <c r="B10049" s="4" t="s">
        <v>36720</v>
      </c>
      <c r="C10049" s="4">
        <v>28600</v>
      </c>
    </row>
    <row r="10050" spans="1:3">
      <c r="A10050" s="37" t="s">
        <v>63941</v>
      </c>
      <c r="B10050" s="4" t="s">
        <v>36721</v>
      </c>
      <c r="C10050" s="4">
        <v>12600</v>
      </c>
    </row>
    <row r="10051" spans="1:3">
      <c r="A10051" s="37" t="s">
        <v>63942</v>
      </c>
      <c r="B10051" s="4" t="s">
        <v>36722</v>
      </c>
      <c r="C10051" s="4">
        <v>12600</v>
      </c>
    </row>
    <row r="10052" spans="1:3">
      <c r="A10052" s="37" t="s">
        <v>63943</v>
      </c>
      <c r="B10052" s="4" t="s">
        <v>36723</v>
      </c>
      <c r="C10052" s="4">
        <v>30500</v>
      </c>
    </row>
    <row r="10053" spans="1:3">
      <c r="A10053" s="37" t="s">
        <v>63944</v>
      </c>
      <c r="B10053" s="4" t="s">
        <v>36724</v>
      </c>
      <c r="C10053" s="4">
        <v>20800</v>
      </c>
    </row>
    <row r="10054" spans="1:3">
      <c r="A10054" s="37" t="s">
        <v>63945</v>
      </c>
      <c r="B10054" s="4" t="s">
        <v>36725</v>
      </c>
      <c r="C10054" s="4">
        <v>22300</v>
      </c>
    </row>
    <row r="10055" spans="1:3">
      <c r="A10055" s="37" t="s">
        <v>63946</v>
      </c>
      <c r="B10055" s="4" t="s">
        <v>36726</v>
      </c>
      <c r="C10055" s="4">
        <v>14000</v>
      </c>
    </row>
    <row r="10056" spans="1:3">
      <c r="A10056" s="37" t="s">
        <v>63947</v>
      </c>
      <c r="B10056" s="4" t="s">
        <v>36727</v>
      </c>
      <c r="C10056" s="4">
        <v>30500</v>
      </c>
    </row>
    <row r="10057" spans="1:3">
      <c r="A10057" s="37" t="s">
        <v>63948</v>
      </c>
      <c r="B10057" s="4" t="s">
        <v>36728</v>
      </c>
      <c r="C10057" s="4">
        <v>20800</v>
      </c>
    </row>
    <row r="10058" spans="1:3">
      <c r="A10058" s="37" t="s">
        <v>63949</v>
      </c>
      <c r="B10058" s="4" t="s">
        <v>36729</v>
      </c>
      <c r="C10058" s="4">
        <v>30500</v>
      </c>
    </row>
    <row r="10059" spans="1:3">
      <c r="A10059" s="37" t="s">
        <v>63950</v>
      </c>
      <c r="B10059" s="4" t="s">
        <v>36730</v>
      </c>
      <c r="C10059" s="4">
        <v>20800</v>
      </c>
    </row>
    <row r="10060" spans="1:3">
      <c r="A10060" s="37" t="s">
        <v>63951</v>
      </c>
      <c r="B10060" s="4" t="s">
        <v>36731</v>
      </c>
      <c r="C10060" s="4">
        <v>31500</v>
      </c>
    </row>
    <row r="10061" spans="1:3">
      <c r="A10061" s="37" t="s">
        <v>63952</v>
      </c>
      <c r="B10061" s="4" t="s">
        <v>36732</v>
      </c>
      <c r="C10061" s="4">
        <v>18800</v>
      </c>
    </row>
    <row r="10062" spans="1:3">
      <c r="A10062" s="37" t="s">
        <v>63953</v>
      </c>
      <c r="B10062" s="4" t="s">
        <v>36733</v>
      </c>
      <c r="C10062" s="4">
        <v>23400</v>
      </c>
    </row>
    <row r="10063" spans="1:3">
      <c r="A10063" s="37" t="s">
        <v>63954</v>
      </c>
      <c r="B10063" s="4" t="s">
        <v>36734</v>
      </c>
      <c r="C10063" s="4">
        <v>14100</v>
      </c>
    </row>
    <row r="10064" spans="1:3">
      <c r="A10064" s="37" t="s">
        <v>63955</v>
      </c>
      <c r="B10064" s="4" t="s">
        <v>36735</v>
      </c>
      <c r="C10064" s="4">
        <v>31500</v>
      </c>
    </row>
    <row r="10065" spans="1:3">
      <c r="A10065" s="37" t="s">
        <v>63956</v>
      </c>
      <c r="B10065" s="4" t="s">
        <v>36736</v>
      </c>
      <c r="C10065" s="4">
        <v>18800</v>
      </c>
    </row>
    <row r="10066" spans="1:3">
      <c r="A10066" s="37" t="s">
        <v>63957</v>
      </c>
      <c r="B10066" s="4" t="s">
        <v>36737</v>
      </c>
      <c r="C10066" s="4">
        <v>31500</v>
      </c>
    </row>
    <row r="10067" spans="1:3">
      <c r="A10067" s="37" t="s">
        <v>63958</v>
      </c>
      <c r="B10067" s="4" t="s">
        <v>36738</v>
      </c>
      <c r="C10067" s="4">
        <v>18800</v>
      </c>
    </row>
    <row r="10068" spans="1:3">
      <c r="A10068" s="37" t="s">
        <v>63959</v>
      </c>
      <c r="B10068" s="4" t="s">
        <v>36739</v>
      </c>
      <c r="C10068" s="4">
        <v>19500</v>
      </c>
    </row>
    <row r="10069" spans="1:3">
      <c r="A10069" s="37" t="s">
        <v>63960</v>
      </c>
      <c r="B10069" s="4" t="s">
        <v>36740</v>
      </c>
      <c r="C10069" s="4">
        <v>13100</v>
      </c>
    </row>
    <row r="10070" spans="1:3">
      <c r="A10070" s="37" t="s">
        <v>63961</v>
      </c>
      <c r="B10070" s="4" t="s">
        <v>36741</v>
      </c>
      <c r="C10070" s="4">
        <v>17700</v>
      </c>
    </row>
    <row r="10071" spans="1:3">
      <c r="A10071" s="37" t="s">
        <v>63962</v>
      </c>
      <c r="B10071" s="4" t="s">
        <v>36742</v>
      </c>
      <c r="C10071" s="4">
        <v>23800</v>
      </c>
    </row>
    <row r="10072" spans="1:3">
      <c r="A10072" s="37" t="s">
        <v>63963</v>
      </c>
      <c r="B10072" s="4" t="s">
        <v>36743</v>
      </c>
      <c r="C10072" s="4">
        <v>14300</v>
      </c>
    </row>
    <row r="10073" spans="1:3">
      <c r="A10073" s="37" t="s">
        <v>63964</v>
      </c>
      <c r="B10073" s="4" t="s">
        <v>36744</v>
      </c>
      <c r="C10073" s="4">
        <v>19500</v>
      </c>
    </row>
    <row r="10074" spans="1:3">
      <c r="A10074" s="37" t="s">
        <v>63965</v>
      </c>
      <c r="B10074" s="4" t="s">
        <v>36745</v>
      </c>
      <c r="C10074" s="4">
        <v>13100</v>
      </c>
    </row>
    <row r="10075" spans="1:3">
      <c r="A10075" s="37" t="s">
        <v>63966</v>
      </c>
      <c r="B10075" s="4" t="s">
        <v>36746</v>
      </c>
      <c r="C10075" s="4">
        <v>19500</v>
      </c>
    </row>
    <row r="10076" spans="1:3">
      <c r="A10076" s="37" t="s">
        <v>63967</v>
      </c>
      <c r="B10076" s="4" t="s">
        <v>36747</v>
      </c>
      <c r="C10076" s="4">
        <v>13100</v>
      </c>
    </row>
    <row r="10077" spans="1:3">
      <c r="A10077" s="37" t="s">
        <v>63968</v>
      </c>
      <c r="B10077" s="4" t="s">
        <v>36748</v>
      </c>
      <c r="C10077" s="4">
        <v>35000</v>
      </c>
    </row>
    <row r="10078" spans="1:3">
      <c r="A10078" s="37" t="s">
        <v>119188</v>
      </c>
      <c r="B10078" s="4" t="s">
        <v>120638</v>
      </c>
      <c r="C10078" s="4">
        <v>61100</v>
      </c>
    </row>
    <row r="10079" spans="1:3">
      <c r="A10079" s="37" t="s">
        <v>63969</v>
      </c>
      <c r="B10079" s="4" t="s">
        <v>36749</v>
      </c>
      <c r="C10079" s="4">
        <v>7600</v>
      </c>
    </row>
    <row r="10080" spans="1:3">
      <c r="A10080" s="37" t="s">
        <v>63970</v>
      </c>
      <c r="B10080" s="4" t="s">
        <v>36750</v>
      </c>
      <c r="C10080" s="4">
        <v>11400</v>
      </c>
    </row>
    <row r="10081" spans="1:3">
      <c r="A10081" s="37" t="s">
        <v>63971</v>
      </c>
      <c r="B10081" s="4" t="s">
        <v>36751</v>
      </c>
      <c r="C10081" s="4">
        <v>14000</v>
      </c>
    </row>
    <row r="10082" spans="1:3">
      <c r="A10082" s="37" t="s">
        <v>63972</v>
      </c>
      <c r="B10082" s="4" t="s">
        <v>36752</v>
      </c>
      <c r="C10082" s="4">
        <v>10500</v>
      </c>
    </row>
    <row r="10083" spans="1:3">
      <c r="A10083" s="37" t="s">
        <v>63973</v>
      </c>
      <c r="B10083" s="4" t="s">
        <v>36753</v>
      </c>
      <c r="C10083" s="4">
        <v>5100</v>
      </c>
    </row>
    <row r="10084" spans="1:3">
      <c r="A10084" s="37" t="s">
        <v>63974</v>
      </c>
      <c r="B10084" s="4" t="s">
        <v>36754</v>
      </c>
      <c r="C10084" s="4">
        <v>7100</v>
      </c>
    </row>
    <row r="10085" spans="1:3">
      <c r="A10085" s="37" t="s">
        <v>104364</v>
      </c>
      <c r="B10085" s="4" t="s">
        <v>105795</v>
      </c>
      <c r="C10085" s="4">
        <v>4590</v>
      </c>
    </row>
    <row r="10086" spans="1:3">
      <c r="A10086" s="37" t="s">
        <v>104365</v>
      </c>
      <c r="B10086" s="4" t="s">
        <v>105796</v>
      </c>
      <c r="C10086" s="4">
        <v>2120</v>
      </c>
    </row>
    <row r="10087" spans="1:3">
      <c r="A10087" s="37" t="s">
        <v>104366</v>
      </c>
      <c r="B10087" s="4" t="s">
        <v>105797</v>
      </c>
      <c r="C10087" s="4">
        <v>930</v>
      </c>
    </row>
    <row r="10088" spans="1:3">
      <c r="A10088" s="37" t="s">
        <v>104367</v>
      </c>
      <c r="B10088" s="4" t="s">
        <v>105798</v>
      </c>
      <c r="C10088" s="4">
        <v>930</v>
      </c>
    </row>
    <row r="10089" spans="1:3">
      <c r="A10089" s="37" t="s">
        <v>104368</v>
      </c>
      <c r="B10089" s="4" t="s">
        <v>105799</v>
      </c>
      <c r="C10089" s="4">
        <v>930</v>
      </c>
    </row>
    <row r="10090" spans="1:3">
      <c r="A10090" s="37" t="s">
        <v>63975</v>
      </c>
      <c r="B10090" s="4" t="s">
        <v>36755</v>
      </c>
      <c r="C10090" s="4">
        <v>2760</v>
      </c>
    </row>
    <row r="10091" spans="1:3">
      <c r="A10091" s="37" t="s">
        <v>63976</v>
      </c>
      <c r="B10091" s="4" t="s">
        <v>36756</v>
      </c>
      <c r="C10091" s="4">
        <v>4420</v>
      </c>
    </row>
    <row r="10092" spans="1:3">
      <c r="A10092" s="37" t="s">
        <v>63977</v>
      </c>
      <c r="B10092" s="4" t="s">
        <v>36757</v>
      </c>
      <c r="C10092" s="4">
        <v>1970</v>
      </c>
    </row>
    <row r="10093" spans="1:3">
      <c r="A10093" s="37" t="s">
        <v>63978</v>
      </c>
      <c r="B10093" s="4" t="s">
        <v>36758</v>
      </c>
      <c r="C10093" s="4">
        <v>860</v>
      </c>
    </row>
    <row r="10094" spans="1:3">
      <c r="A10094" s="37" t="s">
        <v>63979</v>
      </c>
      <c r="B10094" s="4" t="s">
        <v>36759</v>
      </c>
      <c r="C10094" s="4">
        <v>860</v>
      </c>
    </row>
    <row r="10095" spans="1:3">
      <c r="A10095" s="37" t="s">
        <v>63980</v>
      </c>
      <c r="B10095" s="4" t="s">
        <v>36760</v>
      </c>
      <c r="C10095" s="4">
        <v>860</v>
      </c>
    </row>
    <row r="10096" spans="1:3">
      <c r="A10096" s="37" t="s">
        <v>119189</v>
      </c>
      <c r="B10096" s="4" t="s">
        <v>120639</v>
      </c>
      <c r="C10096" s="4">
        <v>1150</v>
      </c>
    </row>
    <row r="10097" spans="1:3">
      <c r="A10097" s="37" t="s">
        <v>119190</v>
      </c>
      <c r="B10097" s="4" t="s">
        <v>120640</v>
      </c>
      <c r="C10097" s="4">
        <v>1150</v>
      </c>
    </row>
    <row r="10098" spans="1:3">
      <c r="A10098" s="37" t="s">
        <v>119191</v>
      </c>
      <c r="B10098" s="4" t="s">
        <v>120641</v>
      </c>
      <c r="C10098" s="4">
        <v>1150</v>
      </c>
    </row>
    <row r="10099" spans="1:3">
      <c r="A10099" s="37" t="s">
        <v>119192</v>
      </c>
      <c r="B10099" s="4" t="s">
        <v>120642</v>
      </c>
      <c r="C10099" s="4">
        <v>1150</v>
      </c>
    </row>
    <row r="10100" spans="1:3">
      <c r="A10100" s="37" t="s">
        <v>119193</v>
      </c>
      <c r="B10100" s="4" t="s">
        <v>120643</v>
      </c>
      <c r="C10100" s="4">
        <v>5400</v>
      </c>
    </row>
    <row r="10101" spans="1:3">
      <c r="A10101" s="37" t="s">
        <v>119194</v>
      </c>
      <c r="B10101" s="4" t="s">
        <v>120644</v>
      </c>
      <c r="C10101" s="4">
        <v>5400</v>
      </c>
    </row>
    <row r="10102" spans="1:3">
      <c r="A10102" s="37" t="s">
        <v>119195</v>
      </c>
      <c r="B10102" s="4" t="s">
        <v>120645</v>
      </c>
      <c r="C10102" s="4">
        <v>5400</v>
      </c>
    </row>
    <row r="10103" spans="1:3">
      <c r="A10103" s="37" t="s">
        <v>119196</v>
      </c>
      <c r="B10103" s="4" t="s">
        <v>120646</v>
      </c>
      <c r="C10103" s="4">
        <v>5400</v>
      </c>
    </row>
    <row r="10104" spans="1:3">
      <c r="A10104" s="37" t="s">
        <v>119197</v>
      </c>
      <c r="B10104" s="4" t="s">
        <v>120647</v>
      </c>
      <c r="C10104" s="4">
        <v>5400</v>
      </c>
    </row>
    <row r="10105" spans="1:3">
      <c r="A10105" s="37" t="s">
        <v>119198</v>
      </c>
      <c r="B10105" s="4" t="s">
        <v>120648</v>
      </c>
      <c r="C10105" s="4">
        <v>5400</v>
      </c>
    </row>
    <row r="10106" spans="1:3">
      <c r="A10106" s="37" t="s">
        <v>63981</v>
      </c>
      <c r="B10106" s="4" t="s">
        <v>36761</v>
      </c>
      <c r="C10106" s="4">
        <v>7600</v>
      </c>
    </row>
    <row r="10107" spans="1:3">
      <c r="A10107" s="37" t="s">
        <v>63982</v>
      </c>
      <c r="B10107" s="4" t="s">
        <v>36762</v>
      </c>
      <c r="C10107" s="4">
        <v>36110</v>
      </c>
    </row>
    <row r="10108" spans="1:3">
      <c r="A10108" s="37" t="s">
        <v>63983</v>
      </c>
      <c r="B10108" s="4" t="s">
        <v>36763</v>
      </c>
      <c r="C10108" s="4">
        <v>45000</v>
      </c>
    </row>
    <row r="10109" spans="1:3">
      <c r="A10109" s="37" t="s">
        <v>119199</v>
      </c>
      <c r="B10109" s="4" t="s">
        <v>120649</v>
      </c>
      <c r="C10109" s="4">
        <v>49500</v>
      </c>
    </row>
    <row r="10110" spans="1:3">
      <c r="A10110" s="37" t="s">
        <v>63984</v>
      </c>
      <c r="B10110" s="4" t="s">
        <v>36764</v>
      </c>
      <c r="C10110" s="4">
        <v>2720</v>
      </c>
    </row>
    <row r="10111" spans="1:3">
      <c r="A10111" s="37" t="s">
        <v>63985</v>
      </c>
      <c r="B10111" s="4" t="s">
        <v>36765</v>
      </c>
      <c r="C10111" s="4">
        <v>550</v>
      </c>
    </row>
    <row r="10112" spans="1:3">
      <c r="A10112" s="37" t="s">
        <v>63986</v>
      </c>
      <c r="B10112" s="4" t="s">
        <v>36766</v>
      </c>
      <c r="C10112" s="4">
        <v>3418</v>
      </c>
    </row>
    <row r="10113" spans="1:3">
      <c r="A10113" s="37" t="s">
        <v>63987</v>
      </c>
      <c r="B10113" s="4" t="s">
        <v>36767</v>
      </c>
      <c r="C10113" s="4">
        <v>2610</v>
      </c>
    </row>
    <row r="10114" spans="1:3">
      <c r="A10114" s="37" t="s">
        <v>63988</v>
      </c>
      <c r="B10114" s="4" t="s">
        <v>36766</v>
      </c>
      <c r="C10114" s="4">
        <v>3256</v>
      </c>
    </row>
    <row r="10115" spans="1:3">
      <c r="A10115" s="37" t="s">
        <v>119200</v>
      </c>
      <c r="B10115" s="4" t="s">
        <v>120650</v>
      </c>
      <c r="C10115" s="4">
        <v>2650</v>
      </c>
    </row>
    <row r="10116" spans="1:3">
      <c r="A10116" s="37" t="s">
        <v>63989</v>
      </c>
      <c r="B10116" s="4" t="s">
        <v>36768</v>
      </c>
      <c r="C10116" s="4">
        <v>29100</v>
      </c>
    </row>
    <row r="10117" spans="1:3">
      <c r="A10117" s="37" t="s">
        <v>63990</v>
      </c>
      <c r="B10117" s="4" t="s">
        <v>36769</v>
      </c>
      <c r="C10117" s="4">
        <v>20300</v>
      </c>
    </row>
    <row r="10118" spans="1:3">
      <c r="A10118" s="37" t="s">
        <v>63991</v>
      </c>
      <c r="B10118" s="4" t="s">
        <v>36770</v>
      </c>
      <c r="C10118" s="4">
        <v>20300</v>
      </c>
    </row>
    <row r="10119" spans="1:3">
      <c r="A10119" s="37" t="s">
        <v>63992</v>
      </c>
      <c r="B10119" s="4" t="s">
        <v>36771</v>
      </c>
      <c r="C10119" s="4">
        <v>7600</v>
      </c>
    </row>
    <row r="10120" spans="1:3">
      <c r="A10120" s="37" t="s">
        <v>63993</v>
      </c>
      <c r="B10120" s="4" t="s">
        <v>36772</v>
      </c>
      <c r="C10120" s="4">
        <v>11400</v>
      </c>
    </row>
    <row r="10121" spans="1:3">
      <c r="A10121" s="37" t="s">
        <v>63994</v>
      </c>
      <c r="B10121" s="4" t="s">
        <v>36773</v>
      </c>
      <c r="C10121" s="4">
        <v>27900</v>
      </c>
    </row>
    <row r="10122" spans="1:3">
      <c r="A10122" s="37" t="s">
        <v>63995</v>
      </c>
      <c r="B10122" s="4" t="s">
        <v>36774</v>
      </c>
      <c r="C10122" s="4">
        <v>27900</v>
      </c>
    </row>
    <row r="10123" spans="1:3">
      <c r="A10123" s="37" t="s">
        <v>63996</v>
      </c>
      <c r="B10123" s="4" t="s">
        <v>36775</v>
      </c>
      <c r="C10123" s="4">
        <v>10500</v>
      </c>
    </row>
    <row r="10124" spans="1:3">
      <c r="A10124" s="37" t="s">
        <v>63997</v>
      </c>
      <c r="B10124" s="4" t="s">
        <v>36776</v>
      </c>
      <c r="C10124" s="4">
        <v>17800</v>
      </c>
    </row>
    <row r="10125" spans="1:3">
      <c r="A10125" s="37" t="s">
        <v>63998</v>
      </c>
      <c r="B10125" s="4" t="s">
        <v>36777</v>
      </c>
      <c r="C10125" s="4">
        <v>17800</v>
      </c>
    </row>
    <row r="10126" spans="1:3">
      <c r="A10126" s="37" t="s">
        <v>63999</v>
      </c>
      <c r="B10126" s="4" t="s">
        <v>36778</v>
      </c>
      <c r="C10126" s="4">
        <v>6300</v>
      </c>
    </row>
    <row r="10127" spans="1:3">
      <c r="A10127" s="37" t="s">
        <v>64000</v>
      </c>
      <c r="B10127" s="4" t="s">
        <v>36779</v>
      </c>
      <c r="C10127" s="4">
        <v>3800</v>
      </c>
    </row>
    <row r="10128" spans="1:3">
      <c r="A10128" s="37" t="s">
        <v>64001</v>
      </c>
      <c r="B10128" s="4" t="s">
        <v>36780</v>
      </c>
      <c r="C10128" s="4">
        <v>39800</v>
      </c>
    </row>
    <row r="10129" spans="1:3">
      <c r="A10129" s="37" t="s">
        <v>64002</v>
      </c>
      <c r="B10129" s="4" t="s">
        <v>36781</v>
      </c>
      <c r="C10129" s="4">
        <v>31600</v>
      </c>
    </row>
    <row r="10130" spans="1:3">
      <c r="A10130" s="37" t="s">
        <v>64003</v>
      </c>
      <c r="B10130" s="4" t="s">
        <v>36782</v>
      </c>
      <c r="C10130" s="4">
        <v>38500</v>
      </c>
    </row>
    <row r="10131" spans="1:3">
      <c r="A10131" s="37" t="s">
        <v>64004</v>
      </c>
      <c r="B10131" s="4" t="s">
        <v>36783</v>
      </c>
      <c r="C10131" s="4">
        <v>4820</v>
      </c>
    </row>
    <row r="10132" spans="1:3">
      <c r="A10132" s="37" t="s">
        <v>64005</v>
      </c>
      <c r="B10132" s="4" t="s">
        <v>36784</v>
      </c>
      <c r="C10132" s="4">
        <v>1240</v>
      </c>
    </row>
    <row r="10133" spans="1:3">
      <c r="A10133" s="37" t="s">
        <v>64006</v>
      </c>
      <c r="B10133" s="4" t="s">
        <v>36785</v>
      </c>
      <c r="C10133" s="4">
        <v>2117</v>
      </c>
    </row>
    <row r="10134" spans="1:3">
      <c r="A10134" s="37" t="s">
        <v>64007</v>
      </c>
      <c r="B10134" s="4" t="s">
        <v>36786</v>
      </c>
      <c r="C10134" s="4">
        <v>1240</v>
      </c>
    </row>
    <row r="10135" spans="1:3">
      <c r="A10135" s="37" t="s">
        <v>64008</v>
      </c>
      <c r="B10135" s="4" t="s">
        <v>36787</v>
      </c>
      <c r="C10135" s="4">
        <v>1240</v>
      </c>
    </row>
    <row r="10136" spans="1:3">
      <c r="A10136" s="37" t="s">
        <v>64009</v>
      </c>
      <c r="B10136" s="4" t="s">
        <v>36788</v>
      </c>
      <c r="C10136" s="4">
        <v>1240</v>
      </c>
    </row>
    <row r="10137" spans="1:3">
      <c r="A10137" s="37" t="s">
        <v>64010</v>
      </c>
      <c r="B10137" s="4" t="s">
        <v>36789</v>
      </c>
      <c r="C10137" s="4">
        <v>6110</v>
      </c>
    </row>
    <row r="10138" spans="1:3">
      <c r="A10138" s="37" t="s">
        <v>64011</v>
      </c>
      <c r="B10138" s="4" t="s">
        <v>36790</v>
      </c>
      <c r="C10138" s="4">
        <v>1050</v>
      </c>
    </row>
    <row r="10139" spans="1:3">
      <c r="A10139" s="37" t="s">
        <v>64012</v>
      </c>
      <c r="B10139" s="4" t="s">
        <v>36791</v>
      </c>
      <c r="C10139" s="4">
        <v>1050</v>
      </c>
    </row>
    <row r="10140" spans="1:3">
      <c r="A10140" s="37" t="s">
        <v>64013</v>
      </c>
      <c r="B10140" s="4" t="s">
        <v>36792</v>
      </c>
      <c r="C10140" s="4">
        <v>1050</v>
      </c>
    </row>
    <row r="10141" spans="1:3">
      <c r="A10141" s="37" t="s">
        <v>64014</v>
      </c>
      <c r="B10141" s="4" t="s">
        <v>36793</v>
      </c>
      <c r="C10141" s="4">
        <v>1050</v>
      </c>
    </row>
    <row r="10142" spans="1:3">
      <c r="A10142" s="37" t="s">
        <v>64015</v>
      </c>
      <c r="B10142" s="4" t="s">
        <v>36794</v>
      </c>
      <c r="C10142" s="4">
        <v>1050</v>
      </c>
    </row>
    <row r="10143" spans="1:3">
      <c r="A10143" s="37" t="s">
        <v>64016</v>
      </c>
      <c r="B10143" s="4" t="s">
        <v>36795</v>
      </c>
      <c r="C10143" s="4">
        <v>1050</v>
      </c>
    </row>
    <row r="10144" spans="1:3">
      <c r="A10144" s="37" t="s">
        <v>64017</v>
      </c>
      <c r="B10144" s="4" t="s">
        <v>36796</v>
      </c>
      <c r="C10144" s="4">
        <v>5300</v>
      </c>
    </row>
    <row r="10145" spans="1:3">
      <c r="A10145" s="37" t="s">
        <v>64018</v>
      </c>
      <c r="B10145" s="4" t="s">
        <v>36797</v>
      </c>
      <c r="C10145" s="4">
        <v>3100</v>
      </c>
    </row>
    <row r="10146" spans="1:3">
      <c r="A10146" s="37" t="s">
        <v>119201</v>
      </c>
      <c r="B10146" s="4" t="s">
        <v>120651</v>
      </c>
      <c r="C10146" s="4">
        <v>7000</v>
      </c>
    </row>
    <row r="10147" spans="1:3">
      <c r="A10147" s="37" t="s">
        <v>64019</v>
      </c>
      <c r="B10147" s="4" t="s">
        <v>36798</v>
      </c>
      <c r="C10147" s="4">
        <v>6400</v>
      </c>
    </row>
    <row r="10148" spans="1:3">
      <c r="A10148" s="37" t="s">
        <v>64020</v>
      </c>
      <c r="B10148" s="4" t="s">
        <v>36799</v>
      </c>
      <c r="C10148" s="4">
        <v>5300</v>
      </c>
    </row>
    <row r="10149" spans="1:3">
      <c r="A10149" s="37" t="s">
        <v>64021</v>
      </c>
      <c r="B10149" s="4" t="s">
        <v>36800</v>
      </c>
      <c r="C10149" s="4">
        <v>5300</v>
      </c>
    </row>
    <row r="10150" spans="1:3">
      <c r="A10150" s="37" t="s">
        <v>64022</v>
      </c>
      <c r="B10150" s="4" t="s">
        <v>36801</v>
      </c>
      <c r="C10150" s="4">
        <v>3100</v>
      </c>
    </row>
    <row r="10151" spans="1:3">
      <c r="A10151" s="37" t="s">
        <v>64023</v>
      </c>
      <c r="B10151" s="4" t="s">
        <v>36802</v>
      </c>
      <c r="C10151" s="4">
        <v>5300</v>
      </c>
    </row>
    <row r="10152" spans="1:3">
      <c r="A10152" s="37" t="s">
        <v>64024</v>
      </c>
      <c r="B10152" s="4" t="s">
        <v>36803</v>
      </c>
      <c r="C10152" s="4">
        <v>3100</v>
      </c>
    </row>
    <row r="10153" spans="1:3">
      <c r="A10153" s="37" t="s">
        <v>64025</v>
      </c>
      <c r="B10153" s="4" t="s">
        <v>36804</v>
      </c>
      <c r="C10153" s="4">
        <v>7600</v>
      </c>
    </row>
    <row r="10154" spans="1:3">
      <c r="A10154" s="37" t="s">
        <v>64026</v>
      </c>
      <c r="B10154" s="4" t="s">
        <v>36805</v>
      </c>
      <c r="C10154" s="4">
        <v>19700</v>
      </c>
    </row>
    <row r="10155" spans="1:3">
      <c r="A10155" s="37" t="s">
        <v>64027</v>
      </c>
      <c r="B10155" s="4" t="s">
        <v>36806</v>
      </c>
      <c r="C10155" s="4">
        <v>31800</v>
      </c>
    </row>
    <row r="10156" spans="1:3">
      <c r="A10156" s="37" t="s">
        <v>64028</v>
      </c>
      <c r="B10156" s="4" t="s">
        <v>36807</v>
      </c>
      <c r="C10156" s="4">
        <v>7600</v>
      </c>
    </row>
    <row r="10157" spans="1:3">
      <c r="A10157" s="37" t="s">
        <v>64029</v>
      </c>
      <c r="B10157" s="4" t="s">
        <v>36808</v>
      </c>
      <c r="C10157" s="4">
        <v>19700</v>
      </c>
    </row>
    <row r="10158" spans="1:3">
      <c r="A10158" s="37" t="s">
        <v>64030</v>
      </c>
      <c r="B10158" s="4" t="s">
        <v>36809</v>
      </c>
      <c r="C10158" s="4">
        <v>31800</v>
      </c>
    </row>
    <row r="10159" spans="1:3">
      <c r="A10159" s="37" t="s">
        <v>64031</v>
      </c>
      <c r="B10159" s="4" t="s">
        <v>36810</v>
      </c>
      <c r="C10159" s="4">
        <v>7600</v>
      </c>
    </row>
    <row r="10160" spans="1:3">
      <c r="A10160" s="37" t="s">
        <v>64032</v>
      </c>
      <c r="B10160" s="4" t="s">
        <v>36811</v>
      </c>
      <c r="C10160" s="4">
        <v>19700</v>
      </c>
    </row>
    <row r="10161" spans="1:3">
      <c r="A10161" s="37" t="s">
        <v>64033</v>
      </c>
      <c r="B10161" s="4" t="s">
        <v>36812</v>
      </c>
      <c r="C10161" s="4">
        <v>31800</v>
      </c>
    </row>
    <row r="10162" spans="1:3">
      <c r="A10162" s="37" t="s">
        <v>64034</v>
      </c>
      <c r="B10162" s="4" t="s">
        <v>36813</v>
      </c>
      <c r="C10162" s="4">
        <v>7000</v>
      </c>
    </row>
    <row r="10163" spans="1:3">
      <c r="A10163" s="37" t="s">
        <v>64035</v>
      </c>
      <c r="B10163" s="4" t="s">
        <v>36814</v>
      </c>
      <c r="C10163" s="4">
        <v>7600</v>
      </c>
    </row>
    <row r="10164" spans="1:3">
      <c r="A10164" s="37" t="s">
        <v>64036</v>
      </c>
      <c r="B10164" s="4" t="s">
        <v>36815</v>
      </c>
      <c r="C10164" s="4">
        <v>19700</v>
      </c>
    </row>
    <row r="10165" spans="1:3">
      <c r="A10165" s="37" t="s">
        <v>64037</v>
      </c>
      <c r="B10165" s="4" t="s">
        <v>36816</v>
      </c>
      <c r="C10165" s="4">
        <v>31800</v>
      </c>
    </row>
    <row r="10166" spans="1:3">
      <c r="A10166" s="37" t="s">
        <v>64038</v>
      </c>
      <c r="B10166" s="4" t="s">
        <v>36817</v>
      </c>
      <c r="C10166" s="4">
        <v>7600</v>
      </c>
    </row>
    <row r="10167" spans="1:3">
      <c r="A10167" s="37" t="s">
        <v>64039</v>
      </c>
      <c r="B10167" s="4" t="s">
        <v>36818</v>
      </c>
      <c r="C10167" s="4">
        <v>19700</v>
      </c>
    </row>
    <row r="10168" spans="1:3">
      <c r="A10168" s="37" t="s">
        <v>64040</v>
      </c>
      <c r="B10168" s="4" t="s">
        <v>36819</v>
      </c>
      <c r="C10168" s="4">
        <v>31800</v>
      </c>
    </row>
    <row r="10169" spans="1:3">
      <c r="A10169" s="37" t="s">
        <v>64041</v>
      </c>
      <c r="B10169" s="4" t="s">
        <v>36820</v>
      </c>
      <c r="C10169" s="4">
        <v>5720</v>
      </c>
    </row>
    <row r="10170" spans="1:3">
      <c r="A10170" s="37" t="s">
        <v>64042</v>
      </c>
      <c r="B10170" s="4" t="s">
        <v>36821</v>
      </c>
      <c r="C10170" s="4">
        <v>980</v>
      </c>
    </row>
    <row r="10171" spans="1:3">
      <c r="A10171" s="37" t="s">
        <v>64043</v>
      </c>
      <c r="B10171" s="4" t="s">
        <v>36822</v>
      </c>
      <c r="C10171" s="4">
        <v>980</v>
      </c>
    </row>
    <row r="10172" spans="1:3">
      <c r="A10172" s="37" t="s">
        <v>64044</v>
      </c>
      <c r="B10172" s="4" t="s">
        <v>36823</v>
      </c>
      <c r="C10172" s="4">
        <v>980</v>
      </c>
    </row>
    <row r="10173" spans="1:3">
      <c r="A10173" s="37" t="s">
        <v>64045</v>
      </c>
      <c r="B10173" s="4" t="s">
        <v>36824</v>
      </c>
      <c r="C10173" s="4">
        <v>980</v>
      </c>
    </row>
    <row r="10174" spans="1:3">
      <c r="A10174" s="37" t="s">
        <v>64046</v>
      </c>
      <c r="B10174" s="4" t="s">
        <v>36825</v>
      </c>
      <c r="C10174" s="4">
        <v>980</v>
      </c>
    </row>
    <row r="10175" spans="1:3">
      <c r="A10175" s="37" t="s">
        <v>64047</v>
      </c>
      <c r="B10175" s="4" t="s">
        <v>36826</v>
      </c>
      <c r="C10175" s="4">
        <v>980</v>
      </c>
    </row>
    <row r="10176" spans="1:3">
      <c r="A10176" s="37" t="s">
        <v>119202</v>
      </c>
      <c r="B10176" s="4" t="s">
        <v>120652</v>
      </c>
      <c r="C10176" s="4">
        <v>3310</v>
      </c>
    </row>
    <row r="10177" spans="1:3">
      <c r="A10177" s="37" t="s">
        <v>119203</v>
      </c>
      <c r="B10177" s="4" t="s">
        <v>120653</v>
      </c>
      <c r="C10177" s="4">
        <v>830</v>
      </c>
    </row>
    <row r="10178" spans="1:3">
      <c r="A10178" s="37" t="s">
        <v>119204</v>
      </c>
      <c r="B10178" s="4" t="s">
        <v>120654</v>
      </c>
      <c r="C10178" s="4">
        <v>2750</v>
      </c>
    </row>
    <row r="10179" spans="1:3">
      <c r="A10179" s="37" t="s">
        <v>119205</v>
      </c>
      <c r="B10179" s="4" t="s">
        <v>120655</v>
      </c>
      <c r="C10179" s="4">
        <v>830</v>
      </c>
    </row>
    <row r="10180" spans="1:3">
      <c r="A10180" s="37" t="s">
        <v>119206</v>
      </c>
      <c r="B10180" s="4" t="s">
        <v>120656</v>
      </c>
      <c r="C10180" s="4">
        <v>2750</v>
      </c>
    </row>
    <row r="10181" spans="1:3">
      <c r="A10181" s="37" t="s">
        <v>119207</v>
      </c>
      <c r="B10181" s="4" t="s">
        <v>120657</v>
      </c>
      <c r="C10181" s="4">
        <v>830</v>
      </c>
    </row>
    <row r="10182" spans="1:3">
      <c r="A10182" s="37" t="s">
        <v>119208</v>
      </c>
      <c r="B10182" s="4" t="s">
        <v>120657</v>
      </c>
      <c r="C10182" s="4">
        <v>2750</v>
      </c>
    </row>
    <row r="10183" spans="1:3">
      <c r="A10183" s="37" t="s">
        <v>119209</v>
      </c>
      <c r="B10183" s="4" t="s">
        <v>120658</v>
      </c>
      <c r="C10183" s="4">
        <v>830</v>
      </c>
    </row>
    <row r="10184" spans="1:3">
      <c r="A10184" s="37" t="s">
        <v>119210</v>
      </c>
      <c r="B10184" s="4" t="s">
        <v>120659</v>
      </c>
      <c r="C10184" s="4">
        <v>2750</v>
      </c>
    </row>
    <row r="10185" spans="1:3">
      <c r="A10185" s="37" t="s">
        <v>64048</v>
      </c>
      <c r="B10185" s="4" t="s">
        <v>36827</v>
      </c>
      <c r="C10185" s="4">
        <v>2000</v>
      </c>
    </row>
    <row r="10186" spans="1:3">
      <c r="A10186" s="37" t="s">
        <v>64049</v>
      </c>
      <c r="B10186" s="4" t="s">
        <v>36828</v>
      </c>
      <c r="C10186" s="4">
        <v>5000</v>
      </c>
    </row>
    <row r="10187" spans="1:3">
      <c r="A10187" s="37" t="s">
        <v>64050</v>
      </c>
      <c r="B10187" s="4" t="s">
        <v>36829</v>
      </c>
      <c r="C10187" s="4">
        <v>1500</v>
      </c>
    </row>
    <row r="10188" spans="1:3">
      <c r="A10188" s="37" t="s">
        <v>64051</v>
      </c>
      <c r="B10188" s="4" t="s">
        <v>36830</v>
      </c>
      <c r="C10188" s="4">
        <v>4980</v>
      </c>
    </row>
    <row r="10189" spans="1:3">
      <c r="A10189" s="37" t="s">
        <v>64052</v>
      </c>
      <c r="B10189" s="4" t="s">
        <v>36831</v>
      </c>
      <c r="C10189" s="4">
        <v>3980</v>
      </c>
    </row>
    <row r="10190" spans="1:3">
      <c r="A10190" s="37" t="s">
        <v>64053</v>
      </c>
      <c r="B10190" s="4" t="s">
        <v>36832</v>
      </c>
      <c r="C10190" s="4">
        <v>2480</v>
      </c>
    </row>
    <row r="10191" spans="1:3">
      <c r="A10191" s="37" t="s">
        <v>64054</v>
      </c>
      <c r="B10191" s="4" t="s">
        <v>36833</v>
      </c>
      <c r="C10191" s="4">
        <v>5710</v>
      </c>
    </row>
    <row r="10192" spans="1:3">
      <c r="A10192" s="37" t="s">
        <v>64055</v>
      </c>
      <c r="B10192" s="4" t="s">
        <v>36834</v>
      </c>
      <c r="C10192" s="4">
        <v>980</v>
      </c>
    </row>
    <row r="10193" spans="1:3">
      <c r="A10193" s="37" t="s">
        <v>64056</v>
      </c>
      <c r="B10193" s="4" t="s">
        <v>36835</v>
      </c>
      <c r="C10193" s="4">
        <v>980</v>
      </c>
    </row>
    <row r="10194" spans="1:3">
      <c r="A10194" s="37" t="s">
        <v>64057</v>
      </c>
      <c r="B10194" s="4" t="s">
        <v>36836</v>
      </c>
      <c r="C10194" s="4">
        <v>980</v>
      </c>
    </row>
    <row r="10195" spans="1:3">
      <c r="A10195" s="37" t="s">
        <v>64058</v>
      </c>
      <c r="B10195" s="4" t="s">
        <v>36837</v>
      </c>
      <c r="C10195" s="4">
        <v>980</v>
      </c>
    </row>
    <row r="10196" spans="1:3">
      <c r="A10196" s="37" t="s">
        <v>64059</v>
      </c>
      <c r="B10196" s="4" t="s">
        <v>36838</v>
      </c>
      <c r="C10196" s="4">
        <v>980</v>
      </c>
    </row>
    <row r="10197" spans="1:3">
      <c r="A10197" s="37" t="s">
        <v>64060</v>
      </c>
      <c r="B10197" s="4" t="s">
        <v>36839</v>
      </c>
      <c r="C10197" s="4">
        <v>980</v>
      </c>
    </row>
    <row r="10198" spans="1:3">
      <c r="A10198" s="37" t="s">
        <v>64061</v>
      </c>
      <c r="B10198" s="4" t="s">
        <v>36840</v>
      </c>
      <c r="C10198" s="4">
        <v>1340</v>
      </c>
    </row>
    <row r="10199" spans="1:3">
      <c r="A10199" s="37" t="s">
        <v>64062</v>
      </c>
      <c r="B10199" s="4" t="s">
        <v>36841</v>
      </c>
      <c r="C10199" s="4">
        <v>5350</v>
      </c>
    </row>
    <row r="10200" spans="1:3">
      <c r="A10200" s="37" t="s">
        <v>64063</v>
      </c>
      <c r="B10200" s="4" t="s">
        <v>36842</v>
      </c>
      <c r="C10200" s="4">
        <v>1340</v>
      </c>
    </row>
    <row r="10201" spans="1:3">
      <c r="A10201" s="37" t="s">
        <v>64064</v>
      </c>
      <c r="B10201" s="4" t="s">
        <v>36843</v>
      </c>
      <c r="C10201" s="4">
        <v>5350</v>
      </c>
    </row>
    <row r="10202" spans="1:3">
      <c r="A10202" s="37" t="s">
        <v>64065</v>
      </c>
      <c r="B10202" s="4" t="s">
        <v>36844</v>
      </c>
      <c r="C10202" s="4">
        <v>1340</v>
      </c>
    </row>
    <row r="10203" spans="1:3">
      <c r="A10203" s="37" t="s">
        <v>64066</v>
      </c>
      <c r="B10203" s="4" t="s">
        <v>36845</v>
      </c>
      <c r="C10203" s="4">
        <v>5350</v>
      </c>
    </row>
    <row r="10204" spans="1:3">
      <c r="A10204" s="37" t="s">
        <v>64067</v>
      </c>
      <c r="B10204" s="4" t="s">
        <v>36846</v>
      </c>
      <c r="C10204" s="4">
        <v>1340</v>
      </c>
    </row>
    <row r="10205" spans="1:3">
      <c r="A10205" s="37" t="s">
        <v>64068</v>
      </c>
      <c r="B10205" s="4" t="s">
        <v>36847</v>
      </c>
      <c r="C10205" s="4">
        <v>5350</v>
      </c>
    </row>
    <row r="10206" spans="1:3">
      <c r="A10206" s="37" t="s">
        <v>64069</v>
      </c>
      <c r="B10206" s="4" t="s">
        <v>36848</v>
      </c>
      <c r="C10206" s="4">
        <v>1340</v>
      </c>
    </row>
    <row r="10207" spans="1:3">
      <c r="A10207" s="37" t="s">
        <v>64070</v>
      </c>
      <c r="B10207" s="4" t="s">
        <v>36849</v>
      </c>
      <c r="C10207" s="4">
        <v>5350</v>
      </c>
    </row>
    <row r="10208" spans="1:3">
      <c r="A10208" s="37" t="s">
        <v>64071</v>
      </c>
      <c r="B10208" s="4" t="s">
        <v>36850</v>
      </c>
      <c r="C10208" s="4">
        <v>1340</v>
      </c>
    </row>
    <row r="10209" spans="1:3">
      <c r="A10209" s="37" t="s">
        <v>64072</v>
      </c>
      <c r="B10209" s="4" t="s">
        <v>36851</v>
      </c>
      <c r="C10209" s="4">
        <v>5350</v>
      </c>
    </row>
    <row r="10210" spans="1:3">
      <c r="A10210" s="37" t="s">
        <v>64073</v>
      </c>
      <c r="B10210" s="4" t="s">
        <v>36852</v>
      </c>
      <c r="C10210" s="4">
        <v>5520</v>
      </c>
    </row>
    <row r="10211" spans="1:3">
      <c r="A10211" s="37" t="s">
        <v>64074</v>
      </c>
      <c r="B10211" s="4" t="s">
        <v>36853</v>
      </c>
      <c r="C10211" s="4">
        <v>5520</v>
      </c>
    </row>
    <row r="10212" spans="1:3">
      <c r="A10212" s="37" t="s">
        <v>64075</v>
      </c>
      <c r="B10212" s="4" t="s">
        <v>36854</v>
      </c>
      <c r="C10212" s="4">
        <v>5520</v>
      </c>
    </row>
    <row r="10213" spans="1:3">
      <c r="A10213" s="37" t="s">
        <v>64076</v>
      </c>
      <c r="B10213" s="4" t="s">
        <v>36855</v>
      </c>
      <c r="C10213" s="4">
        <v>5520</v>
      </c>
    </row>
    <row r="10214" spans="1:3">
      <c r="A10214" s="37" t="s">
        <v>64077</v>
      </c>
      <c r="B10214" s="4" t="s">
        <v>36854</v>
      </c>
      <c r="C10214" s="4">
        <v>5520</v>
      </c>
    </row>
    <row r="10215" spans="1:3">
      <c r="A10215" s="37" t="s">
        <v>64078</v>
      </c>
      <c r="B10215" s="4" t="s">
        <v>36856</v>
      </c>
      <c r="C10215" s="4">
        <v>5520</v>
      </c>
    </row>
    <row r="10216" spans="1:3">
      <c r="A10216" s="37" t="s">
        <v>64079</v>
      </c>
      <c r="B10216" s="4" t="s">
        <v>36857</v>
      </c>
      <c r="C10216" s="4">
        <v>5520</v>
      </c>
    </row>
    <row r="10217" spans="1:3">
      <c r="A10217" s="37" t="s">
        <v>64080</v>
      </c>
      <c r="B10217" s="4" t="s">
        <v>36858</v>
      </c>
      <c r="C10217" s="4">
        <v>5520</v>
      </c>
    </row>
    <row r="10218" spans="1:3">
      <c r="A10218" s="37" t="s">
        <v>64081</v>
      </c>
      <c r="B10218" s="4" t="s">
        <v>36859</v>
      </c>
      <c r="C10218" s="4">
        <v>5520</v>
      </c>
    </row>
    <row r="10219" spans="1:3">
      <c r="A10219" s="37" t="s">
        <v>64082</v>
      </c>
      <c r="B10219" s="4" t="s">
        <v>36860</v>
      </c>
      <c r="C10219" s="4">
        <v>1340</v>
      </c>
    </row>
    <row r="10220" spans="1:3">
      <c r="A10220" s="37" t="s">
        <v>64083</v>
      </c>
      <c r="B10220" s="4" t="s">
        <v>36861</v>
      </c>
      <c r="C10220" s="4">
        <v>1340</v>
      </c>
    </row>
    <row r="10221" spans="1:3">
      <c r="A10221" s="37" t="s">
        <v>64084</v>
      </c>
      <c r="B10221" s="4" t="s">
        <v>36862</v>
      </c>
      <c r="C10221" s="4">
        <v>1340</v>
      </c>
    </row>
    <row r="10222" spans="1:3">
      <c r="A10222" s="37" t="s">
        <v>64085</v>
      </c>
      <c r="B10222" s="4" t="s">
        <v>36863</v>
      </c>
      <c r="C10222" s="4">
        <v>1340</v>
      </c>
    </row>
    <row r="10223" spans="1:3">
      <c r="A10223" s="37" t="s">
        <v>64086</v>
      </c>
      <c r="B10223" s="4" t="s">
        <v>36862</v>
      </c>
      <c r="C10223" s="4">
        <v>1340</v>
      </c>
    </row>
    <row r="10224" spans="1:3">
      <c r="A10224" s="37" t="s">
        <v>64087</v>
      </c>
      <c r="B10224" s="4" t="s">
        <v>36864</v>
      </c>
      <c r="C10224" s="4">
        <v>1340</v>
      </c>
    </row>
    <row r="10225" spans="1:3">
      <c r="A10225" s="37" t="s">
        <v>64088</v>
      </c>
      <c r="B10225" s="4" t="s">
        <v>36865</v>
      </c>
      <c r="C10225" s="4">
        <v>1340</v>
      </c>
    </row>
    <row r="10226" spans="1:3">
      <c r="A10226" s="37" t="s">
        <v>64089</v>
      </c>
      <c r="B10226" s="4" t="s">
        <v>36866</v>
      </c>
      <c r="C10226" s="4">
        <v>1340</v>
      </c>
    </row>
    <row r="10227" spans="1:3">
      <c r="A10227" s="37" t="s">
        <v>64090</v>
      </c>
      <c r="B10227" s="4" t="s">
        <v>36867</v>
      </c>
      <c r="C10227" s="4">
        <v>1340</v>
      </c>
    </row>
    <row r="10228" spans="1:3">
      <c r="A10228" s="37" t="s">
        <v>64091</v>
      </c>
      <c r="B10228" s="4" t="s">
        <v>36868</v>
      </c>
      <c r="C10228" s="4">
        <v>1820</v>
      </c>
    </row>
    <row r="10229" spans="1:3">
      <c r="A10229" s="37" t="s">
        <v>64092</v>
      </c>
      <c r="B10229" s="4" t="s">
        <v>36869</v>
      </c>
      <c r="C10229" s="4">
        <v>7800</v>
      </c>
    </row>
    <row r="10230" spans="1:3">
      <c r="A10230" s="37" t="s">
        <v>64093</v>
      </c>
      <c r="B10230" s="4" t="s">
        <v>36870</v>
      </c>
      <c r="C10230" s="4">
        <v>1120</v>
      </c>
    </row>
    <row r="10231" spans="1:3">
      <c r="A10231" s="37" t="s">
        <v>64094</v>
      </c>
      <c r="B10231" s="4" t="s">
        <v>36871</v>
      </c>
      <c r="C10231" s="4">
        <v>5000</v>
      </c>
    </row>
    <row r="10232" spans="1:3">
      <c r="A10232" s="37" t="s">
        <v>64095</v>
      </c>
      <c r="B10232" s="4" t="s">
        <v>36872</v>
      </c>
      <c r="C10232" s="4">
        <v>2080</v>
      </c>
    </row>
    <row r="10233" spans="1:3">
      <c r="A10233" s="37" t="s">
        <v>64096</v>
      </c>
      <c r="B10233" s="4" t="s">
        <v>36873</v>
      </c>
      <c r="C10233" s="4">
        <v>17680</v>
      </c>
    </row>
    <row r="10234" spans="1:3">
      <c r="A10234" s="37" t="s">
        <v>64097</v>
      </c>
      <c r="B10234" s="4" t="s">
        <v>36874</v>
      </c>
      <c r="C10234" s="4">
        <v>4580</v>
      </c>
    </row>
    <row r="10235" spans="1:3">
      <c r="A10235" s="37" t="s">
        <v>64098</v>
      </c>
      <c r="B10235" s="4" t="s">
        <v>36875</v>
      </c>
      <c r="C10235" s="4">
        <v>1160</v>
      </c>
    </row>
    <row r="10236" spans="1:3">
      <c r="A10236" s="37" t="s">
        <v>64099</v>
      </c>
      <c r="B10236" s="4" t="s">
        <v>36876</v>
      </c>
      <c r="C10236" s="4">
        <v>4580</v>
      </c>
    </row>
    <row r="10237" spans="1:3">
      <c r="A10237" s="37" t="s">
        <v>64100</v>
      </c>
      <c r="B10237" s="4" t="s">
        <v>36877</v>
      </c>
      <c r="C10237" s="4">
        <v>2220</v>
      </c>
    </row>
    <row r="10238" spans="1:3">
      <c r="A10238" s="37" t="s">
        <v>64101</v>
      </c>
      <c r="B10238" s="4" t="s">
        <v>36878</v>
      </c>
      <c r="C10238" s="4">
        <v>4580</v>
      </c>
    </row>
    <row r="10239" spans="1:3">
      <c r="A10239" s="37" t="s">
        <v>64102</v>
      </c>
      <c r="B10239" s="4" t="s">
        <v>36879</v>
      </c>
      <c r="C10239" s="4">
        <v>1380</v>
      </c>
    </row>
    <row r="10240" spans="1:3">
      <c r="A10240" s="37" t="s">
        <v>64103</v>
      </c>
      <c r="B10240" s="4" t="s">
        <v>36880</v>
      </c>
      <c r="C10240" s="4">
        <v>5720</v>
      </c>
    </row>
    <row r="10241" spans="1:3">
      <c r="A10241" s="37" t="s">
        <v>64104</v>
      </c>
      <c r="B10241" s="4" t="s">
        <v>36881</v>
      </c>
      <c r="C10241" s="4">
        <v>1380</v>
      </c>
    </row>
    <row r="10242" spans="1:3">
      <c r="A10242" s="37" t="s">
        <v>64105</v>
      </c>
      <c r="B10242" s="4" t="s">
        <v>36882</v>
      </c>
      <c r="C10242" s="4">
        <v>5720</v>
      </c>
    </row>
    <row r="10243" spans="1:3">
      <c r="A10243" s="37" t="s">
        <v>64106</v>
      </c>
      <c r="B10243" s="4" t="s">
        <v>36883</v>
      </c>
      <c r="C10243" s="4">
        <v>1380</v>
      </c>
    </row>
    <row r="10244" spans="1:3">
      <c r="A10244" s="37" t="s">
        <v>64107</v>
      </c>
      <c r="B10244" s="4" t="s">
        <v>36884</v>
      </c>
      <c r="C10244" s="4">
        <v>5720</v>
      </c>
    </row>
    <row r="10245" spans="1:3">
      <c r="A10245" s="37" t="s">
        <v>64108</v>
      </c>
      <c r="B10245" s="4" t="s">
        <v>36885</v>
      </c>
      <c r="C10245" s="4">
        <v>1380</v>
      </c>
    </row>
    <row r="10246" spans="1:3">
      <c r="A10246" s="37" t="s">
        <v>64109</v>
      </c>
      <c r="B10246" s="4" t="s">
        <v>36886</v>
      </c>
      <c r="C10246" s="4">
        <v>5720</v>
      </c>
    </row>
    <row r="10247" spans="1:3">
      <c r="A10247" s="37" t="s">
        <v>64110</v>
      </c>
      <c r="B10247" s="4" t="s">
        <v>36887</v>
      </c>
      <c r="C10247" s="4">
        <v>1380</v>
      </c>
    </row>
    <row r="10248" spans="1:3">
      <c r="A10248" s="37" t="s">
        <v>64111</v>
      </c>
      <c r="B10248" s="4" t="s">
        <v>36888</v>
      </c>
      <c r="C10248" s="4">
        <v>5720</v>
      </c>
    </row>
    <row r="10249" spans="1:3">
      <c r="A10249" s="37" t="s">
        <v>64112</v>
      </c>
      <c r="B10249" s="4" t="s">
        <v>36889</v>
      </c>
      <c r="C10249" s="4">
        <v>1380</v>
      </c>
    </row>
    <row r="10250" spans="1:3">
      <c r="A10250" s="37" t="s">
        <v>64113</v>
      </c>
      <c r="B10250" s="4" t="s">
        <v>36890</v>
      </c>
      <c r="C10250" s="4">
        <v>5720</v>
      </c>
    </row>
    <row r="10251" spans="1:3">
      <c r="A10251" s="37" t="s">
        <v>64114</v>
      </c>
      <c r="B10251" s="4" t="s">
        <v>36891</v>
      </c>
      <c r="C10251" s="4">
        <v>1380</v>
      </c>
    </row>
    <row r="10252" spans="1:3">
      <c r="A10252" s="37" t="s">
        <v>64115</v>
      </c>
      <c r="B10252" s="4" t="s">
        <v>36892</v>
      </c>
      <c r="C10252" s="4">
        <v>5720</v>
      </c>
    </row>
    <row r="10253" spans="1:3">
      <c r="A10253" s="37" t="s">
        <v>64116</v>
      </c>
      <c r="B10253" s="4" t="s">
        <v>36893</v>
      </c>
      <c r="C10253" s="4">
        <v>1380</v>
      </c>
    </row>
    <row r="10254" spans="1:3">
      <c r="A10254" s="37" t="s">
        <v>64117</v>
      </c>
      <c r="B10254" s="4" t="s">
        <v>36894</v>
      </c>
      <c r="C10254" s="4">
        <v>5720</v>
      </c>
    </row>
    <row r="10255" spans="1:3">
      <c r="A10255" s="37" t="s">
        <v>64118</v>
      </c>
      <c r="B10255" s="4" t="s">
        <v>36895</v>
      </c>
      <c r="C10255" s="4">
        <v>1380</v>
      </c>
    </row>
    <row r="10256" spans="1:3">
      <c r="A10256" s="37" t="s">
        <v>64119</v>
      </c>
      <c r="B10256" s="4" t="s">
        <v>36896</v>
      </c>
      <c r="C10256" s="4">
        <v>5720</v>
      </c>
    </row>
    <row r="10257" spans="1:3">
      <c r="A10257" s="37" t="s">
        <v>64120</v>
      </c>
      <c r="B10257" s="4" t="s">
        <v>36897</v>
      </c>
      <c r="C10257" s="4">
        <v>1670</v>
      </c>
    </row>
    <row r="10258" spans="1:3">
      <c r="A10258" s="37" t="s">
        <v>64121</v>
      </c>
      <c r="B10258" s="4" t="s">
        <v>36898</v>
      </c>
      <c r="C10258" s="4">
        <v>2220</v>
      </c>
    </row>
    <row r="10259" spans="1:3">
      <c r="A10259" s="37" t="s">
        <v>64122</v>
      </c>
      <c r="B10259" s="4" t="s">
        <v>36898</v>
      </c>
      <c r="C10259" s="4">
        <v>2220</v>
      </c>
    </row>
    <row r="10260" spans="1:3">
      <c r="A10260" s="37" t="s">
        <v>64123</v>
      </c>
      <c r="B10260" s="4" t="s">
        <v>36899</v>
      </c>
      <c r="C10260" s="4">
        <v>2080</v>
      </c>
    </row>
    <row r="10261" spans="1:3">
      <c r="A10261" s="37" t="s">
        <v>64124</v>
      </c>
      <c r="B10261" s="4" t="s">
        <v>36900</v>
      </c>
      <c r="C10261" s="4">
        <v>2080</v>
      </c>
    </row>
    <row r="10262" spans="1:3">
      <c r="A10262" s="37" t="s">
        <v>64125</v>
      </c>
      <c r="B10262" s="4" t="s">
        <v>36901</v>
      </c>
      <c r="C10262" s="4">
        <v>2080</v>
      </c>
    </row>
    <row r="10263" spans="1:3">
      <c r="A10263" s="37" t="s">
        <v>64126</v>
      </c>
      <c r="B10263" s="4" t="s">
        <v>36902</v>
      </c>
      <c r="C10263" s="4">
        <v>2080</v>
      </c>
    </row>
    <row r="10264" spans="1:3">
      <c r="A10264" s="37" t="s">
        <v>64127</v>
      </c>
      <c r="B10264" s="4" t="s">
        <v>36903</v>
      </c>
      <c r="C10264" s="4">
        <v>2680</v>
      </c>
    </row>
    <row r="10265" spans="1:3">
      <c r="A10265" s="37" t="s">
        <v>64128</v>
      </c>
      <c r="B10265" s="4" t="s">
        <v>36904</v>
      </c>
      <c r="C10265" s="4">
        <v>1940</v>
      </c>
    </row>
    <row r="10266" spans="1:3">
      <c r="A10266" s="37" t="s">
        <v>64129</v>
      </c>
      <c r="B10266" s="4" t="s">
        <v>36905</v>
      </c>
      <c r="C10266" s="4">
        <v>1940</v>
      </c>
    </row>
    <row r="10267" spans="1:3">
      <c r="A10267" s="37" t="s">
        <v>64130</v>
      </c>
      <c r="B10267" s="4" t="s">
        <v>36906</v>
      </c>
      <c r="C10267" s="4">
        <v>1700</v>
      </c>
    </row>
    <row r="10268" spans="1:3">
      <c r="A10268" s="37" t="s">
        <v>64131</v>
      </c>
      <c r="B10268" s="4" t="s">
        <v>36907</v>
      </c>
      <c r="C10268" s="4">
        <v>1700</v>
      </c>
    </row>
    <row r="10269" spans="1:3">
      <c r="A10269" s="37" t="s">
        <v>64132</v>
      </c>
      <c r="B10269" s="4" t="s">
        <v>36907</v>
      </c>
      <c r="C10269" s="4">
        <v>1700</v>
      </c>
    </row>
    <row r="10270" spans="1:3">
      <c r="A10270" s="37" t="s">
        <v>64133</v>
      </c>
      <c r="B10270" s="4" t="s">
        <v>36908</v>
      </c>
      <c r="C10270" s="4">
        <v>1700</v>
      </c>
    </row>
    <row r="10271" spans="1:3">
      <c r="A10271" s="37" t="s">
        <v>64134</v>
      </c>
      <c r="B10271" s="4" t="s">
        <v>36909</v>
      </c>
      <c r="C10271" s="4">
        <v>2080</v>
      </c>
    </row>
    <row r="10272" spans="1:3">
      <c r="A10272" s="37" t="s">
        <v>64135</v>
      </c>
      <c r="B10272" s="4" t="s">
        <v>36910</v>
      </c>
      <c r="C10272" s="4">
        <v>2080</v>
      </c>
    </row>
    <row r="10273" spans="1:3">
      <c r="A10273" s="37" t="s">
        <v>64136</v>
      </c>
      <c r="B10273" s="4" t="s">
        <v>36911</v>
      </c>
      <c r="C10273" s="4">
        <v>760</v>
      </c>
    </row>
    <row r="10274" spans="1:3">
      <c r="A10274" s="37" t="s">
        <v>64137</v>
      </c>
      <c r="B10274" s="4" t="s">
        <v>36912</v>
      </c>
      <c r="C10274" s="4">
        <v>5520</v>
      </c>
    </row>
    <row r="10275" spans="1:3">
      <c r="A10275" s="37" t="s">
        <v>64138</v>
      </c>
      <c r="B10275" s="4" t="s">
        <v>36913</v>
      </c>
      <c r="C10275" s="4">
        <v>5520</v>
      </c>
    </row>
    <row r="10276" spans="1:3">
      <c r="A10276" s="37" t="s">
        <v>64139</v>
      </c>
      <c r="B10276" s="4" t="s">
        <v>36914</v>
      </c>
      <c r="C10276" s="4">
        <v>760</v>
      </c>
    </row>
    <row r="10277" spans="1:3">
      <c r="A10277" s="37" t="s">
        <v>64140</v>
      </c>
      <c r="B10277" s="4" t="s">
        <v>36915</v>
      </c>
      <c r="C10277" s="4">
        <v>760</v>
      </c>
    </row>
    <row r="10278" spans="1:3">
      <c r="A10278" s="37" t="s">
        <v>64141</v>
      </c>
      <c r="B10278" s="4" t="s">
        <v>36916</v>
      </c>
      <c r="C10278" s="4">
        <v>5520</v>
      </c>
    </row>
    <row r="10279" spans="1:3">
      <c r="A10279" s="37" t="s">
        <v>64142</v>
      </c>
      <c r="B10279" s="4" t="s">
        <v>36917</v>
      </c>
      <c r="C10279" s="4">
        <v>760</v>
      </c>
    </row>
    <row r="10280" spans="1:3">
      <c r="A10280" s="37" t="s">
        <v>64143</v>
      </c>
      <c r="B10280" s="4" t="s">
        <v>36913</v>
      </c>
      <c r="C10280" s="4">
        <v>5520</v>
      </c>
    </row>
    <row r="10281" spans="1:3">
      <c r="A10281" s="37" t="s">
        <v>64144</v>
      </c>
      <c r="B10281" s="4" t="s">
        <v>36918</v>
      </c>
      <c r="C10281" s="4">
        <v>760</v>
      </c>
    </row>
    <row r="10282" spans="1:3">
      <c r="A10282" s="37" t="s">
        <v>64145</v>
      </c>
      <c r="B10282" s="4" t="s">
        <v>36919</v>
      </c>
      <c r="C10282" s="4">
        <v>5520</v>
      </c>
    </row>
    <row r="10283" spans="1:3">
      <c r="A10283" s="37" t="s">
        <v>64146</v>
      </c>
      <c r="B10283" s="4" t="s">
        <v>36920</v>
      </c>
      <c r="C10283" s="4">
        <v>5520</v>
      </c>
    </row>
    <row r="10284" spans="1:3">
      <c r="A10284" s="37" t="s">
        <v>64147</v>
      </c>
      <c r="B10284" s="4" t="s">
        <v>36921</v>
      </c>
      <c r="C10284" s="4">
        <v>5520</v>
      </c>
    </row>
    <row r="10285" spans="1:3">
      <c r="A10285" s="37" t="s">
        <v>64148</v>
      </c>
      <c r="B10285" s="4" t="s">
        <v>36922</v>
      </c>
      <c r="C10285" s="4">
        <v>5520</v>
      </c>
    </row>
    <row r="10286" spans="1:3">
      <c r="A10286" s="37" t="s">
        <v>64149</v>
      </c>
      <c r="B10286" s="4" t="s">
        <v>36923</v>
      </c>
      <c r="C10286" s="4">
        <v>760</v>
      </c>
    </row>
    <row r="10287" spans="1:3">
      <c r="A10287" s="37" t="s">
        <v>64150</v>
      </c>
      <c r="B10287" s="4" t="s">
        <v>36924</v>
      </c>
      <c r="C10287" s="4">
        <v>5520</v>
      </c>
    </row>
    <row r="10288" spans="1:3">
      <c r="A10288" s="37" t="s">
        <v>64151</v>
      </c>
      <c r="B10288" s="4" t="s">
        <v>36925</v>
      </c>
      <c r="C10288" s="4">
        <v>760</v>
      </c>
    </row>
    <row r="10289" spans="1:3">
      <c r="A10289" s="37" t="s">
        <v>64152</v>
      </c>
      <c r="B10289" s="4" t="s">
        <v>36926</v>
      </c>
      <c r="C10289" s="4">
        <v>5520</v>
      </c>
    </row>
    <row r="10290" spans="1:3">
      <c r="A10290" s="37" t="s">
        <v>64153</v>
      </c>
      <c r="B10290" s="4" t="s">
        <v>36927</v>
      </c>
      <c r="C10290" s="4">
        <v>760</v>
      </c>
    </row>
    <row r="10291" spans="1:3">
      <c r="A10291" s="37" t="s">
        <v>64154</v>
      </c>
      <c r="B10291" s="4" t="s">
        <v>36928</v>
      </c>
      <c r="C10291" s="4">
        <v>760</v>
      </c>
    </row>
    <row r="10292" spans="1:3">
      <c r="A10292" s="37" t="s">
        <v>64155</v>
      </c>
      <c r="B10292" s="4" t="s">
        <v>36929</v>
      </c>
      <c r="C10292" s="4">
        <v>760</v>
      </c>
    </row>
    <row r="10293" spans="1:3">
      <c r="A10293" s="37" t="s">
        <v>64156</v>
      </c>
      <c r="B10293" s="4" t="s">
        <v>36917</v>
      </c>
      <c r="C10293" s="4">
        <v>760</v>
      </c>
    </row>
    <row r="10294" spans="1:3">
      <c r="A10294" s="37" t="s">
        <v>64157</v>
      </c>
      <c r="B10294" s="4" t="s">
        <v>36930</v>
      </c>
      <c r="C10294" s="4">
        <v>760</v>
      </c>
    </row>
    <row r="10295" spans="1:3">
      <c r="A10295" s="37" t="s">
        <v>64158</v>
      </c>
      <c r="B10295" s="4" t="s">
        <v>36931</v>
      </c>
      <c r="C10295" s="4">
        <v>1120</v>
      </c>
    </row>
    <row r="10296" spans="1:3">
      <c r="A10296" s="37" t="s">
        <v>64159</v>
      </c>
      <c r="B10296" s="4" t="s">
        <v>36932</v>
      </c>
      <c r="C10296" s="4">
        <v>8340</v>
      </c>
    </row>
    <row r="10297" spans="1:3">
      <c r="A10297" s="37" t="s">
        <v>64160</v>
      </c>
      <c r="B10297" s="4" t="s">
        <v>36933</v>
      </c>
      <c r="C10297" s="4">
        <v>760</v>
      </c>
    </row>
    <row r="10298" spans="1:3">
      <c r="A10298" s="37" t="s">
        <v>64161</v>
      </c>
      <c r="B10298" s="4" t="s">
        <v>36934</v>
      </c>
      <c r="C10298" s="4">
        <v>5520</v>
      </c>
    </row>
    <row r="10299" spans="1:3">
      <c r="A10299" s="37" t="s">
        <v>64162</v>
      </c>
      <c r="B10299" s="4" t="s">
        <v>36915</v>
      </c>
      <c r="C10299" s="4">
        <v>760</v>
      </c>
    </row>
    <row r="10300" spans="1:3">
      <c r="A10300" s="37" t="s">
        <v>64163</v>
      </c>
      <c r="B10300" s="4" t="s">
        <v>36935</v>
      </c>
      <c r="C10300" s="4">
        <v>5520</v>
      </c>
    </row>
    <row r="10301" spans="1:3">
      <c r="A10301" s="37" t="s">
        <v>64164</v>
      </c>
      <c r="B10301" s="4" t="s">
        <v>36936</v>
      </c>
      <c r="C10301" s="4">
        <v>760</v>
      </c>
    </row>
    <row r="10302" spans="1:3">
      <c r="A10302" s="37" t="s">
        <v>64165</v>
      </c>
      <c r="B10302" s="4" t="s">
        <v>36937</v>
      </c>
      <c r="C10302" s="4">
        <v>5520</v>
      </c>
    </row>
    <row r="10303" spans="1:3">
      <c r="A10303" s="37" t="s">
        <v>64166</v>
      </c>
      <c r="B10303" s="4" t="s">
        <v>36938</v>
      </c>
      <c r="C10303" s="4">
        <v>760</v>
      </c>
    </row>
    <row r="10304" spans="1:3">
      <c r="A10304" s="37" t="s">
        <v>64167</v>
      </c>
      <c r="B10304" s="4" t="s">
        <v>36939</v>
      </c>
      <c r="C10304" s="4">
        <v>5520</v>
      </c>
    </row>
    <row r="10305" spans="1:3">
      <c r="A10305" s="37" t="s">
        <v>64168</v>
      </c>
      <c r="B10305" s="4" t="s">
        <v>36940</v>
      </c>
      <c r="C10305" s="4">
        <v>1120</v>
      </c>
    </row>
    <row r="10306" spans="1:3">
      <c r="A10306" s="37" t="s">
        <v>64169</v>
      </c>
      <c r="B10306" s="4" t="s">
        <v>36941</v>
      </c>
      <c r="C10306" s="4">
        <v>4580</v>
      </c>
    </row>
    <row r="10307" spans="1:3">
      <c r="A10307" s="37" t="s">
        <v>64170</v>
      </c>
      <c r="B10307" s="4" t="s">
        <v>36942</v>
      </c>
      <c r="C10307" s="4">
        <v>1120</v>
      </c>
    </row>
    <row r="10308" spans="1:3">
      <c r="A10308" s="37" t="s">
        <v>64171</v>
      </c>
      <c r="B10308" s="4" t="s">
        <v>36943</v>
      </c>
      <c r="C10308" s="4">
        <v>4580</v>
      </c>
    </row>
    <row r="10309" spans="1:3">
      <c r="A10309" s="37" t="s">
        <v>64172</v>
      </c>
      <c r="B10309" s="4" t="s">
        <v>36944</v>
      </c>
      <c r="C10309" s="4">
        <v>1120</v>
      </c>
    </row>
    <row r="10310" spans="1:3">
      <c r="A10310" s="37" t="s">
        <v>64173</v>
      </c>
      <c r="B10310" s="4" t="s">
        <v>36945</v>
      </c>
      <c r="C10310" s="4">
        <v>4580</v>
      </c>
    </row>
    <row r="10311" spans="1:3">
      <c r="A10311" s="37" t="s">
        <v>64174</v>
      </c>
      <c r="B10311" s="4" t="s">
        <v>36946</v>
      </c>
      <c r="C10311" s="4">
        <v>1120</v>
      </c>
    </row>
    <row r="10312" spans="1:3">
      <c r="A10312" s="37" t="s">
        <v>64175</v>
      </c>
      <c r="B10312" s="4" t="s">
        <v>36947</v>
      </c>
      <c r="C10312" s="4">
        <v>4580</v>
      </c>
    </row>
    <row r="10313" spans="1:3">
      <c r="A10313" s="37" t="s">
        <v>64176</v>
      </c>
      <c r="B10313" s="4" t="s">
        <v>36948</v>
      </c>
      <c r="C10313" s="4">
        <v>4580</v>
      </c>
    </row>
    <row r="10314" spans="1:3">
      <c r="A10314" s="37" t="s">
        <v>64177</v>
      </c>
      <c r="B10314" s="4" t="s">
        <v>36949</v>
      </c>
      <c r="C10314" s="4">
        <v>4580</v>
      </c>
    </row>
    <row r="10315" spans="1:3">
      <c r="A10315" s="37" t="s">
        <v>64178</v>
      </c>
      <c r="B10315" s="4" t="s">
        <v>36950</v>
      </c>
      <c r="C10315" s="4">
        <v>4580</v>
      </c>
    </row>
    <row r="10316" spans="1:3">
      <c r="A10316" s="37" t="s">
        <v>64179</v>
      </c>
      <c r="B10316" s="4" t="s">
        <v>36951</v>
      </c>
      <c r="C10316" s="4">
        <v>4580</v>
      </c>
    </row>
    <row r="10317" spans="1:3">
      <c r="A10317" s="37" t="s">
        <v>64180</v>
      </c>
      <c r="B10317" s="4" t="s">
        <v>36952</v>
      </c>
      <c r="C10317" s="4">
        <v>4580</v>
      </c>
    </row>
    <row r="10318" spans="1:3">
      <c r="A10318" s="37" t="s">
        <v>64181</v>
      </c>
      <c r="B10318" s="4" t="s">
        <v>36953</v>
      </c>
      <c r="C10318" s="4">
        <v>4580</v>
      </c>
    </row>
    <row r="10319" spans="1:3">
      <c r="A10319" s="37" t="s">
        <v>64182</v>
      </c>
      <c r="B10319" s="4" t="s">
        <v>36954</v>
      </c>
      <c r="C10319" s="4">
        <v>4580</v>
      </c>
    </row>
    <row r="10320" spans="1:3">
      <c r="A10320" s="37" t="s">
        <v>64183</v>
      </c>
      <c r="B10320" s="4" t="s">
        <v>36955</v>
      </c>
      <c r="C10320" s="4">
        <v>4580</v>
      </c>
    </row>
    <row r="10321" spans="1:3">
      <c r="A10321" s="37" t="s">
        <v>64184</v>
      </c>
      <c r="B10321" s="4" t="s">
        <v>36956</v>
      </c>
      <c r="C10321" s="4">
        <v>4580</v>
      </c>
    </row>
    <row r="10322" spans="1:3">
      <c r="A10322" s="37" t="s">
        <v>64185</v>
      </c>
      <c r="B10322" s="4" t="s">
        <v>36957</v>
      </c>
      <c r="C10322" s="4">
        <v>4580</v>
      </c>
    </row>
    <row r="10323" spans="1:3">
      <c r="A10323" s="37" t="s">
        <v>64186</v>
      </c>
      <c r="B10323" s="4" t="s">
        <v>36958</v>
      </c>
      <c r="C10323" s="4">
        <v>1120</v>
      </c>
    </row>
    <row r="10324" spans="1:3">
      <c r="A10324" s="37" t="s">
        <v>64187</v>
      </c>
      <c r="B10324" s="4" t="s">
        <v>36959</v>
      </c>
      <c r="C10324" s="4">
        <v>1120</v>
      </c>
    </row>
    <row r="10325" spans="1:3">
      <c r="A10325" s="37" t="s">
        <v>64188</v>
      </c>
      <c r="B10325" s="4" t="s">
        <v>36960</v>
      </c>
      <c r="C10325" s="4">
        <v>1120</v>
      </c>
    </row>
    <row r="10326" spans="1:3">
      <c r="A10326" s="37" t="s">
        <v>64189</v>
      </c>
      <c r="B10326" s="4" t="s">
        <v>36961</v>
      </c>
      <c r="C10326" s="4">
        <v>1120</v>
      </c>
    </row>
    <row r="10327" spans="1:3">
      <c r="A10327" s="37" t="s">
        <v>64190</v>
      </c>
      <c r="B10327" s="4" t="s">
        <v>36962</v>
      </c>
      <c r="C10327" s="4">
        <v>1120</v>
      </c>
    </row>
    <row r="10328" spans="1:3">
      <c r="A10328" s="37" t="s">
        <v>64191</v>
      </c>
      <c r="B10328" s="4" t="s">
        <v>36963</v>
      </c>
      <c r="C10328" s="4">
        <v>1120</v>
      </c>
    </row>
    <row r="10329" spans="1:3">
      <c r="A10329" s="37" t="s">
        <v>64192</v>
      </c>
      <c r="B10329" s="4" t="s">
        <v>36964</v>
      </c>
      <c r="C10329" s="4">
        <v>1120</v>
      </c>
    </row>
    <row r="10330" spans="1:3">
      <c r="A10330" s="37" t="s">
        <v>64193</v>
      </c>
      <c r="B10330" s="4" t="s">
        <v>36965</v>
      </c>
      <c r="C10330" s="4">
        <v>1220</v>
      </c>
    </row>
    <row r="10331" spans="1:3">
      <c r="A10331" s="37" t="s">
        <v>64194</v>
      </c>
      <c r="B10331" s="4" t="s">
        <v>36966</v>
      </c>
      <c r="C10331" s="4">
        <v>1220</v>
      </c>
    </row>
    <row r="10332" spans="1:3">
      <c r="A10332" s="37" t="s">
        <v>64195</v>
      </c>
      <c r="B10332" s="4" t="s">
        <v>36967</v>
      </c>
      <c r="C10332" s="4">
        <v>1220</v>
      </c>
    </row>
    <row r="10333" spans="1:3">
      <c r="A10333" s="37" t="s">
        <v>64196</v>
      </c>
      <c r="B10333" s="4" t="s">
        <v>36968</v>
      </c>
      <c r="C10333" s="4">
        <v>1220</v>
      </c>
    </row>
    <row r="10334" spans="1:3">
      <c r="A10334" s="37" t="s">
        <v>64197</v>
      </c>
      <c r="B10334" s="4" t="s">
        <v>36969</v>
      </c>
      <c r="C10334" s="4">
        <v>1220</v>
      </c>
    </row>
    <row r="10335" spans="1:3">
      <c r="A10335" s="37" t="s">
        <v>64198</v>
      </c>
      <c r="B10335" s="4" t="s">
        <v>36970</v>
      </c>
      <c r="C10335" s="4">
        <v>1220</v>
      </c>
    </row>
    <row r="10336" spans="1:3">
      <c r="A10336" s="37" t="s">
        <v>64199</v>
      </c>
      <c r="B10336" s="4" t="s">
        <v>36971</v>
      </c>
      <c r="C10336" s="4">
        <v>1220</v>
      </c>
    </row>
    <row r="10337" spans="1:3">
      <c r="A10337" s="37" t="s">
        <v>64200</v>
      </c>
      <c r="B10337" s="4" t="s">
        <v>36972</v>
      </c>
      <c r="C10337" s="4">
        <v>1220</v>
      </c>
    </row>
    <row r="10338" spans="1:3">
      <c r="A10338" s="37" t="s">
        <v>64201</v>
      </c>
      <c r="B10338" s="4" t="s">
        <v>36973</v>
      </c>
      <c r="C10338" s="4">
        <v>1980</v>
      </c>
    </row>
    <row r="10339" spans="1:3">
      <c r="A10339" s="37" t="s">
        <v>64202</v>
      </c>
      <c r="B10339" s="4" t="s">
        <v>36974</v>
      </c>
      <c r="C10339" s="4">
        <v>1320</v>
      </c>
    </row>
    <row r="10340" spans="1:3">
      <c r="A10340" s="37" t="s">
        <v>119211</v>
      </c>
      <c r="B10340" s="4" t="s">
        <v>120660</v>
      </c>
      <c r="C10340" s="4">
        <v>2080</v>
      </c>
    </row>
    <row r="10341" spans="1:3">
      <c r="A10341" s="37" t="s">
        <v>119212</v>
      </c>
      <c r="B10341" s="4" t="s">
        <v>120661</v>
      </c>
      <c r="C10341" s="4">
        <v>2080</v>
      </c>
    </row>
    <row r="10342" spans="1:3">
      <c r="A10342" s="37" t="s">
        <v>119213</v>
      </c>
      <c r="B10342" s="4" t="s">
        <v>120662</v>
      </c>
      <c r="C10342" s="4">
        <v>2080</v>
      </c>
    </row>
    <row r="10343" spans="1:3">
      <c r="A10343" s="37" t="s">
        <v>119214</v>
      </c>
      <c r="B10343" s="4" t="s">
        <v>120663</v>
      </c>
      <c r="C10343" s="4">
        <v>2080</v>
      </c>
    </row>
    <row r="10344" spans="1:3">
      <c r="A10344" s="37" t="s">
        <v>64203</v>
      </c>
      <c r="B10344" s="4" t="s">
        <v>36975</v>
      </c>
      <c r="C10344" s="4">
        <v>580</v>
      </c>
    </row>
    <row r="10345" spans="1:3">
      <c r="A10345" s="37" t="s">
        <v>64204</v>
      </c>
      <c r="B10345" s="4" t="s">
        <v>36976</v>
      </c>
      <c r="C10345" s="4">
        <v>4460</v>
      </c>
    </row>
    <row r="10346" spans="1:3">
      <c r="A10346" s="37" t="s">
        <v>64205</v>
      </c>
      <c r="B10346" s="4" t="s">
        <v>36977</v>
      </c>
      <c r="C10346" s="4">
        <v>580</v>
      </c>
    </row>
    <row r="10347" spans="1:3">
      <c r="A10347" s="37" t="s">
        <v>64206</v>
      </c>
      <c r="B10347" s="4" t="s">
        <v>36978</v>
      </c>
      <c r="C10347" s="4">
        <v>4460</v>
      </c>
    </row>
    <row r="10348" spans="1:3">
      <c r="A10348" s="37" t="s">
        <v>64207</v>
      </c>
      <c r="B10348" s="4" t="s">
        <v>36979</v>
      </c>
      <c r="C10348" s="4">
        <v>620</v>
      </c>
    </row>
    <row r="10349" spans="1:3">
      <c r="A10349" s="37" t="s">
        <v>64208</v>
      </c>
      <c r="B10349" s="4" t="s">
        <v>36980</v>
      </c>
      <c r="C10349" s="4">
        <v>4900</v>
      </c>
    </row>
    <row r="10350" spans="1:3">
      <c r="A10350" s="37" t="s">
        <v>64209</v>
      </c>
      <c r="B10350" s="4" t="s">
        <v>36981</v>
      </c>
      <c r="C10350" s="4">
        <v>620</v>
      </c>
    </row>
    <row r="10351" spans="1:3">
      <c r="A10351" s="37" t="s">
        <v>64210</v>
      </c>
      <c r="B10351" s="4" t="s">
        <v>36982</v>
      </c>
      <c r="C10351" s="4">
        <v>4900</v>
      </c>
    </row>
    <row r="10352" spans="1:3">
      <c r="A10352" s="37" t="s">
        <v>64211</v>
      </c>
      <c r="B10352" s="4" t="s">
        <v>36983</v>
      </c>
      <c r="C10352" s="4">
        <v>620</v>
      </c>
    </row>
    <row r="10353" spans="1:3">
      <c r="A10353" s="37" t="s">
        <v>64212</v>
      </c>
      <c r="B10353" s="4" t="s">
        <v>36984</v>
      </c>
      <c r="C10353" s="4">
        <v>2500</v>
      </c>
    </row>
    <row r="10354" spans="1:3">
      <c r="A10354" s="37" t="s">
        <v>64213</v>
      </c>
      <c r="B10354" s="4" t="s">
        <v>36983</v>
      </c>
      <c r="C10354" s="4">
        <v>720</v>
      </c>
    </row>
    <row r="10355" spans="1:3">
      <c r="A10355" s="37" t="s">
        <v>64214</v>
      </c>
      <c r="B10355" s="4" t="s">
        <v>36984</v>
      </c>
      <c r="C10355" s="4">
        <v>2880</v>
      </c>
    </row>
    <row r="10356" spans="1:3">
      <c r="A10356" s="37" t="s">
        <v>64215</v>
      </c>
      <c r="B10356" s="4" t="s">
        <v>36985</v>
      </c>
      <c r="C10356" s="4">
        <v>720</v>
      </c>
    </row>
    <row r="10357" spans="1:3">
      <c r="A10357" s="37" t="s">
        <v>64216</v>
      </c>
      <c r="B10357" s="4" t="s">
        <v>36986</v>
      </c>
      <c r="C10357" s="4">
        <v>5800</v>
      </c>
    </row>
    <row r="10358" spans="1:3">
      <c r="A10358" s="37" t="s">
        <v>64217</v>
      </c>
      <c r="B10358" s="4" t="s">
        <v>36987</v>
      </c>
      <c r="C10358" s="4">
        <v>560</v>
      </c>
    </row>
    <row r="10359" spans="1:3">
      <c r="A10359" s="37" t="s">
        <v>64218</v>
      </c>
      <c r="B10359" s="4" t="s">
        <v>36988</v>
      </c>
      <c r="C10359" s="4">
        <v>560</v>
      </c>
    </row>
    <row r="10360" spans="1:3">
      <c r="A10360" s="37" t="s">
        <v>64219</v>
      </c>
      <c r="B10360" s="4" t="s">
        <v>36989</v>
      </c>
      <c r="C10360" s="4">
        <v>560</v>
      </c>
    </row>
    <row r="10361" spans="1:3">
      <c r="A10361" s="37" t="s">
        <v>64220</v>
      </c>
      <c r="B10361" s="4" t="s">
        <v>36990</v>
      </c>
      <c r="C10361" s="4">
        <v>1120</v>
      </c>
    </row>
    <row r="10362" spans="1:3">
      <c r="A10362" s="37" t="s">
        <v>64221</v>
      </c>
      <c r="B10362" s="4" t="s">
        <v>36991</v>
      </c>
      <c r="C10362" s="4">
        <v>1120</v>
      </c>
    </row>
    <row r="10363" spans="1:3">
      <c r="A10363" s="37" t="s">
        <v>64222</v>
      </c>
      <c r="B10363" s="4" t="s">
        <v>36992</v>
      </c>
      <c r="C10363" s="4">
        <v>1120</v>
      </c>
    </row>
    <row r="10364" spans="1:3">
      <c r="A10364" s="37" t="s">
        <v>64223</v>
      </c>
      <c r="B10364" s="4" t="s">
        <v>36993</v>
      </c>
      <c r="C10364" s="4">
        <v>1120</v>
      </c>
    </row>
    <row r="10365" spans="1:3">
      <c r="A10365" s="37" t="s">
        <v>64224</v>
      </c>
      <c r="B10365" s="4" t="s">
        <v>36994</v>
      </c>
      <c r="C10365" s="4">
        <v>1120</v>
      </c>
    </row>
    <row r="10366" spans="1:3">
      <c r="A10366" s="37" t="s">
        <v>64225</v>
      </c>
      <c r="B10366" s="4" t="s">
        <v>36995</v>
      </c>
      <c r="C10366" s="4">
        <v>1120</v>
      </c>
    </row>
    <row r="10367" spans="1:3">
      <c r="A10367" s="37" t="s">
        <v>64226</v>
      </c>
      <c r="B10367" s="4" t="s">
        <v>36996</v>
      </c>
      <c r="C10367" s="4">
        <v>1120</v>
      </c>
    </row>
    <row r="10368" spans="1:3">
      <c r="A10368" s="37" t="s">
        <v>64227</v>
      </c>
      <c r="B10368" s="4" t="s">
        <v>36997</v>
      </c>
      <c r="C10368" s="4">
        <v>1120</v>
      </c>
    </row>
    <row r="10369" spans="1:3">
      <c r="A10369" s="37" t="s">
        <v>64228</v>
      </c>
      <c r="B10369" s="4" t="s">
        <v>36998</v>
      </c>
      <c r="C10369" s="4">
        <v>1120</v>
      </c>
    </row>
    <row r="10370" spans="1:3">
      <c r="A10370" s="37" t="s">
        <v>64229</v>
      </c>
      <c r="B10370" s="4" t="s">
        <v>36999</v>
      </c>
      <c r="C10370" s="4">
        <v>1120</v>
      </c>
    </row>
    <row r="10371" spans="1:3">
      <c r="A10371" s="37" t="s">
        <v>64230</v>
      </c>
      <c r="B10371" s="4" t="s">
        <v>37000</v>
      </c>
      <c r="C10371" s="4">
        <v>1120</v>
      </c>
    </row>
    <row r="10372" spans="1:3">
      <c r="A10372" s="37" t="s">
        <v>64231</v>
      </c>
      <c r="B10372" s="4" t="s">
        <v>37001</v>
      </c>
      <c r="C10372" s="4">
        <v>1120</v>
      </c>
    </row>
    <row r="10373" spans="1:3">
      <c r="A10373" s="37" t="s">
        <v>64232</v>
      </c>
      <c r="B10373" s="4" t="s">
        <v>37002</v>
      </c>
      <c r="C10373" s="4">
        <v>1120</v>
      </c>
    </row>
    <row r="10374" spans="1:3">
      <c r="A10374" s="37" t="s">
        <v>64233</v>
      </c>
      <c r="B10374" s="4" t="s">
        <v>37003</v>
      </c>
      <c r="C10374" s="4">
        <v>1120</v>
      </c>
    </row>
    <row r="10375" spans="1:3">
      <c r="A10375" s="37" t="s">
        <v>64234</v>
      </c>
      <c r="B10375" s="4" t="s">
        <v>37004</v>
      </c>
      <c r="C10375" s="4">
        <v>1120</v>
      </c>
    </row>
    <row r="10376" spans="1:3">
      <c r="A10376" s="37" t="s">
        <v>64235</v>
      </c>
      <c r="B10376" s="4" t="s">
        <v>37005</v>
      </c>
      <c r="C10376" s="4">
        <v>560</v>
      </c>
    </row>
    <row r="10377" spans="1:3">
      <c r="A10377" s="37" t="s">
        <v>64236</v>
      </c>
      <c r="B10377" s="4" t="s">
        <v>37006</v>
      </c>
      <c r="C10377" s="4">
        <v>560</v>
      </c>
    </row>
    <row r="10378" spans="1:3">
      <c r="A10378" s="37" t="s">
        <v>64237</v>
      </c>
      <c r="B10378" s="4" t="s">
        <v>37007</v>
      </c>
      <c r="C10378" s="4">
        <v>1120</v>
      </c>
    </row>
    <row r="10379" spans="1:3">
      <c r="A10379" s="37" t="s">
        <v>64238</v>
      </c>
      <c r="B10379" s="4" t="s">
        <v>37008</v>
      </c>
      <c r="C10379" s="4">
        <v>1120</v>
      </c>
    </row>
    <row r="10380" spans="1:3">
      <c r="A10380" s="37" t="s">
        <v>64239</v>
      </c>
      <c r="B10380" s="4" t="s">
        <v>37009</v>
      </c>
      <c r="C10380" s="4">
        <v>1120</v>
      </c>
    </row>
    <row r="10381" spans="1:3">
      <c r="A10381" s="37" t="s">
        <v>64240</v>
      </c>
      <c r="B10381" s="4" t="s">
        <v>37010</v>
      </c>
      <c r="C10381" s="4">
        <v>1120</v>
      </c>
    </row>
    <row r="10382" spans="1:3">
      <c r="A10382" s="37" t="s">
        <v>64241</v>
      </c>
      <c r="B10382" s="4" t="s">
        <v>37011</v>
      </c>
      <c r="C10382" s="4">
        <v>1120</v>
      </c>
    </row>
    <row r="10383" spans="1:3">
      <c r="A10383" s="37" t="s">
        <v>64242</v>
      </c>
      <c r="B10383" s="4" t="s">
        <v>37012</v>
      </c>
      <c r="C10383" s="4">
        <v>1120</v>
      </c>
    </row>
    <row r="10384" spans="1:3">
      <c r="A10384" s="37" t="s">
        <v>64243</v>
      </c>
      <c r="B10384" s="4" t="s">
        <v>37013</v>
      </c>
      <c r="C10384" s="4">
        <v>1120</v>
      </c>
    </row>
    <row r="10385" spans="1:3">
      <c r="A10385" s="37" t="s">
        <v>64244</v>
      </c>
      <c r="B10385" s="4" t="s">
        <v>36987</v>
      </c>
      <c r="C10385" s="4">
        <v>4580</v>
      </c>
    </row>
    <row r="10386" spans="1:3">
      <c r="A10386" s="37" t="s">
        <v>64245</v>
      </c>
      <c r="B10386" s="4" t="s">
        <v>36988</v>
      </c>
      <c r="C10386" s="4">
        <v>4580</v>
      </c>
    </row>
    <row r="10387" spans="1:3">
      <c r="A10387" s="37" t="s">
        <v>64246</v>
      </c>
      <c r="B10387" s="4" t="s">
        <v>37014</v>
      </c>
      <c r="C10387" s="4">
        <v>4580</v>
      </c>
    </row>
    <row r="10388" spans="1:3">
      <c r="A10388" s="37" t="s">
        <v>64247</v>
      </c>
      <c r="B10388" s="4" t="s">
        <v>37015</v>
      </c>
      <c r="C10388" s="4">
        <v>4580</v>
      </c>
    </row>
    <row r="10389" spans="1:3">
      <c r="A10389" s="37" t="s">
        <v>64248</v>
      </c>
      <c r="B10389" s="4" t="s">
        <v>37016</v>
      </c>
      <c r="C10389" s="4">
        <v>4580</v>
      </c>
    </row>
    <row r="10390" spans="1:3">
      <c r="A10390" s="37" t="s">
        <v>64249</v>
      </c>
      <c r="B10390" s="4" t="s">
        <v>37017</v>
      </c>
      <c r="C10390" s="4">
        <v>4580</v>
      </c>
    </row>
    <row r="10391" spans="1:3">
      <c r="A10391" s="37" t="s">
        <v>64250</v>
      </c>
      <c r="B10391" s="4" t="s">
        <v>37018</v>
      </c>
      <c r="C10391" s="4">
        <v>4580</v>
      </c>
    </row>
    <row r="10392" spans="1:3">
      <c r="A10392" s="37" t="s">
        <v>64251</v>
      </c>
      <c r="B10392" s="4" t="s">
        <v>37019</v>
      </c>
      <c r="C10392" s="4">
        <v>4580</v>
      </c>
    </row>
    <row r="10393" spans="1:3">
      <c r="A10393" s="37" t="s">
        <v>64252</v>
      </c>
      <c r="B10393" s="4" t="s">
        <v>37020</v>
      </c>
      <c r="C10393" s="4">
        <v>4580</v>
      </c>
    </row>
    <row r="10394" spans="1:3">
      <c r="A10394" s="37" t="s">
        <v>64253</v>
      </c>
      <c r="B10394" s="4" t="s">
        <v>37021</v>
      </c>
      <c r="C10394" s="4">
        <v>4580</v>
      </c>
    </row>
    <row r="10395" spans="1:3">
      <c r="A10395" s="37" t="s">
        <v>64254</v>
      </c>
      <c r="B10395" s="4" t="s">
        <v>37022</v>
      </c>
      <c r="C10395" s="4">
        <v>4580</v>
      </c>
    </row>
    <row r="10396" spans="1:3">
      <c r="A10396" s="37" t="s">
        <v>64255</v>
      </c>
      <c r="B10396" s="4" t="s">
        <v>37005</v>
      </c>
      <c r="C10396" s="4">
        <v>4580</v>
      </c>
    </row>
    <row r="10397" spans="1:3">
      <c r="A10397" s="37" t="s">
        <v>64256</v>
      </c>
      <c r="B10397" s="4" t="s">
        <v>37023</v>
      </c>
      <c r="C10397" s="4">
        <v>4580</v>
      </c>
    </row>
    <row r="10398" spans="1:3">
      <c r="A10398" s="37" t="s">
        <v>64257</v>
      </c>
      <c r="B10398" s="4" t="s">
        <v>37024</v>
      </c>
      <c r="C10398" s="4">
        <v>4580</v>
      </c>
    </row>
    <row r="10399" spans="1:3">
      <c r="A10399" s="37" t="s">
        <v>64258</v>
      </c>
      <c r="B10399" s="4" t="s">
        <v>36949</v>
      </c>
      <c r="C10399" s="4">
        <v>4580</v>
      </c>
    </row>
    <row r="10400" spans="1:3">
      <c r="A10400" s="37" t="s">
        <v>64259</v>
      </c>
      <c r="B10400" s="4" t="s">
        <v>37025</v>
      </c>
      <c r="C10400" s="4">
        <v>1340</v>
      </c>
    </row>
    <row r="10401" spans="1:3">
      <c r="A10401" s="37" t="s">
        <v>64260</v>
      </c>
      <c r="B10401" s="4" t="s">
        <v>37026</v>
      </c>
      <c r="C10401" s="4">
        <v>1340</v>
      </c>
    </row>
    <row r="10402" spans="1:3">
      <c r="A10402" s="37" t="s">
        <v>64261</v>
      </c>
      <c r="B10402" s="4" t="s">
        <v>37027</v>
      </c>
      <c r="C10402" s="4">
        <v>1340</v>
      </c>
    </row>
    <row r="10403" spans="1:3">
      <c r="A10403" s="37" t="s">
        <v>64262</v>
      </c>
      <c r="B10403" s="4" t="s">
        <v>37028</v>
      </c>
      <c r="C10403" s="4">
        <v>1340</v>
      </c>
    </row>
    <row r="10404" spans="1:3">
      <c r="A10404" s="37" t="s">
        <v>64263</v>
      </c>
      <c r="B10404" s="4" t="s">
        <v>37029</v>
      </c>
      <c r="C10404" s="4">
        <v>1340</v>
      </c>
    </row>
    <row r="10405" spans="1:3">
      <c r="A10405" s="37" t="s">
        <v>64264</v>
      </c>
      <c r="B10405" s="4" t="s">
        <v>37030</v>
      </c>
      <c r="C10405" s="4">
        <v>1340</v>
      </c>
    </row>
    <row r="10406" spans="1:3">
      <c r="A10406" s="37" t="s">
        <v>64265</v>
      </c>
      <c r="B10406" s="4" t="s">
        <v>37031</v>
      </c>
      <c r="C10406" s="4">
        <v>1340</v>
      </c>
    </row>
    <row r="10407" spans="1:3">
      <c r="A10407" s="37" t="s">
        <v>64266</v>
      </c>
      <c r="B10407" s="4" t="s">
        <v>37032</v>
      </c>
      <c r="C10407" s="4">
        <v>1340</v>
      </c>
    </row>
    <row r="10408" spans="1:3">
      <c r="A10408" s="37" t="s">
        <v>64267</v>
      </c>
      <c r="B10408" s="4" t="s">
        <v>37033</v>
      </c>
      <c r="C10408" s="4">
        <v>1340</v>
      </c>
    </row>
    <row r="10409" spans="1:3">
      <c r="A10409" s="37" t="s">
        <v>64268</v>
      </c>
      <c r="B10409" s="4" t="s">
        <v>37034</v>
      </c>
      <c r="C10409" s="4">
        <v>1340</v>
      </c>
    </row>
    <row r="10410" spans="1:3">
      <c r="A10410" s="37" t="s">
        <v>64269</v>
      </c>
      <c r="B10410" s="4" t="s">
        <v>37035</v>
      </c>
      <c r="C10410" s="4">
        <v>1340</v>
      </c>
    </row>
    <row r="10411" spans="1:3">
      <c r="A10411" s="37" t="s">
        <v>64270</v>
      </c>
      <c r="B10411" s="4" t="s">
        <v>37036</v>
      </c>
      <c r="C10411" s="4">
        <v>1340</v>
      </c>
    </row>
    <row r="10412" spans="1:3">
      <c r="A10412" s="37" t="s">
        <v>64271</v>
      </c>
      <c r="B10412" s="4" t="s">
        <v>37037</v>
      </c>
      <c r="C10412" s="4">
        <v>1340</v>
      </c>
    </row>
    <row r="10413" spans="1:3">
      <c r="A10413" s="37" t="s">
        <v>64272</v>
      </c>
      <c r="B10413" s="4" t="s">
        <v>37038</v>
      </c>
      <c r="C10413" s="4">
        <v>1340</v>
      </c>
    </row>
    <row r="10414" spans="1:3">
      <c r="A10414" s="37" t="s">
        <v>64273</v>
      </c>
      <c r="B10414" s="4" t="s">
        <v>37039</v>
      </c>
      <c r="C10414" s="4">
        <v>1340</v>
      </c>
    </row>
    <row r="10415" spans="1:3">
      <c r="A10415" s="37" t="s">
        <v>64274</v>
      </c>
      <c r="B10415" s="4" t="s">
        <v>37040</v>
      </c>
      <c r="C10415" s="4">
        <v>1340</v>
      </c>
    </row>
    <row r="10416" spans="1:3">
      <c r="A10416" s="37" t="s">
        <v>64275</v>
      </c>
      <c r="B10416" s="4" t="s">
        <v>37041</v>
      </c>
      <c r="C10416" s="4">
        <v>1340</v>
      </c>
    </row>
    <row r="10417" spans="1:3">
      <c r="A10417" s="37" t="s">
        <v>64276</v>
      </c>
      <c r="B10417" s="4" t="s">
        <v>37042</v>
      </c>
      <c r="C10417" s="4">
        <v>1340</v>
      </c>
    </row>
    <row r="10418" spans="1:3">
      <c r="A10418" s="37" t="s">
        <v>64277</v>
      </c>
      <c r="B10418" s="4" t="s">
        <v>37043</v>
      </c>
      <c r="C10418" s="4">
        <v>5520</v>
      </c>
    </row>
    <row r="10419" spans="1:3">
      <c r="A10419" s="37" t="s">
        <v>64278</v>
      </c>
      <c r="B10419" s="4" t="s">
        <v>37044</v>
      </c>
      <c r="C10419" s="4">
        <v>5520</v>
      </c>
    </row>
    <row r="10420" spans="1:3">
      <c r="A10420" s="37" t="s">
        <v>64279</v>
      </c>
      <c r="B10420" s="4" t="s">
        <v>37045</v>
      </c>
      <c r="C10420" s="4">
        <v>5520</v>
      </c>
    </row>
    <row r="10421" spans="1:3">
      <c r="A10421" s="37" t="s">
        <v>64280</v>
      </c>
      <c r="B10421" s="4" t="s">
        <v>37046</v>
      </c>
      <c r="C10421" s="4">
        <v>5520</v>
      </c>
    </row>
    <row r="10422" spans="1:3">
      <c r="A10422" s="37" t="s">
        <v>64281</v>
      </c>
      <c r="B10422" s="4" t="s">
        <v>37047</v>
      </c>
      <c r="C10422" s="4">
        <v>5520</v>
      </c>
    </row>
    <row r="10423" spans="1:3">
      <c r="A10423" s="37" t="s">
        <v>64282</v>
      </c>
      <c r="B10423" s="4" t="s">
        <v>37048</v>
      </c>
      <c r="C10423" s="4">
        <v>5520</v>
      </c>
    </row>
    <row r="10424" spans="1:3">
      <c r="A10424" s="37" t="s">
        <v>64283</v>
      </c>
      <c r="B10424" s="4" t="s">
        <v>37049</v>
      </c>
      <c r="C10424" s="4">
        <v>5520</v>
      </c>
    </row>
    <row r="10425" spans="1:3">
      <c r="A10425" s="37" t="s">
        <v>64284</v>
      </c>
      <c r="B10425" s="4" t="s">
        <v>37050</v>
      </c>
      <c r="C10425" s="4">
        <v>5520</v>
      </c>
    </row>
    <row r="10426" spans="1:3">
      <c r="A10426" s="37" t="s">
        <v>64285</v>
      </c>
      <c r="B10426" s="4" t="s">
        <v>37051</v>
      </c>
      <c r="C10426" s="4">
        <v>5520</v>
      </c>
    </row>
    <row r="10427" spans="1:3">
      <c r="A10427" s="37" t="s">
        <v>64286</v>
      </c>
      <c r="B10427" s="4" t="s">
        <v>37052</v>
      </c>
      <c r="C10427" s="4">
        <v>5520</v>
      </c>
    </row>
    <row r="10428" spans="1:3">
      <c r="A10428" s="37" t="s">
        <v>64287</v>
      </c>
      <c r="B10428" s="4" t="s">
        <v>37053</v>
      </c>
      <c r="C10428" s="4">
        <v>5520</v>
      </c>
    </row>
    <row r="10429" spans="1:3">
      <c r="A10429" s="37" t="s">
        <v>64288</v>
      </c>
      <c r="B10429" s="4" t="s">
        <v>37054</v>
      </c>
      <c r="C10429" s="4">
        <v>5520</v>
      </c>
    </row>
    <row r="10430" spans="1:3">
      <c r="A10430" s="37" t="s">
        <v>64289</v>
      </c>
      <c r="B10430" s="4" t="s">
        <v>37055</v>
      </c>
      <c r="C10430" s="4">
        <v>5520</v>
      </c>
    </row>
    <row r="10431" spans="1:3">
      <c r="A10431" s="37" t="s">
        <v>64290</v>
      </c>
      <c r="B10431" s="4" t="s">
        <v>37056</v>
      </c>
      <c r="C10431" s="4">
        <v>5520</v>
      </c>
    </row>
    <row r="10432" spans="1:3">
      <c r="A10432" s="37" t="s">
        <v>64291</v>
      </c>
      <c r="B10432" s="4" t="s">
        <v>37057</v>
      </c>
      <c r="C10432" s="4">
        <v>5520</v>
      </c>
    </row>
    <row r="10433" spans="1:3">
      <c r="A10433" s="37" t="s">
        <v>64292</v>
      </c>
      <c r="B10433" s="4" t="s">
        <v>37058</v>
      </c>
      <c r="C10433" s="4">
        <v>5520</v>
      </c>
    </row>
    <row r="10434" spans="1:3">
      <c r="A10434" s="37" t="s">
        <v>64293</v>
      </c>
      <c r="B10434" s="4" t="s">
        <v>37059</v>
      </c>
      <c r="C10434" s="4">
        <v>5520</v>
      </c>
    </row>
    <row r="10435" spans="1:3">
      <c r="A10435" s="37" t="s">
        <v>64294</v>
      </c>
      <c r="B10435" s="4" t="s">
        <v>37060</v>
      </c>
      <c r="C10435" s="4">
        <v>5520</v>
      </c>
    </row>
    <row r="10436" spans="1:3">
      <c r="A10436" s="37" t="s">
        <v>64295</v>
      </c>
      <c r="B10436" s="4" t="s">
        <v>37061</v>
      </c>
      <c r="C10436" s="4">
        <v>760</v>
      </c>
    </row>
    <row r="10437" spans="1:3">
      <c r="A10437" s="37" t="s">
        <v>64296</v>
      </c>
      <c r="B10437" s="4" t="s">
        <v>37062</v>
      </c>
      <c r="C10437" s="4">
        <v>1120</v>
      </c>
    </row>
    <row r="10438" spans="1:3">
      <c r="A10438" s="37" t="s">
        <v>64297</v>
      </c>
      <c r="B10438" s="4" t="s">
        <v>37063</v>
      </c>
      <c r="C10438" s="4">
        <v>1120</v>
      </c>
    </row>
    <row r="10439" spans="1:3">
      <c r="A10439" s="37" t="s">
        <v>64298</v>
      </c>
      <c r="B10439" s="4" t="s">
        <v>37064</v>
      </c>
      <c r="C10439" s="4">
        <v>1120</v>
      </c>
    </row>
    <row r="10440" spans="1:3">
      <c r="A10440" s="37" t="s">
        <v>64299</v>
      </c>
      <c r="B10440" s="4" t="s">
        <v>37065</v>
      </c>
      <c r="C10440" s="4">
        <v>1120</v>
      </c>
    </row>
    <row r="10441" spans="1:3">
      <c r="A10441" s="37" t="s">
        <v>64300</v>
      </c>
      <c r="B10441" s="4" t="s">
        <v>37066</v>
      </c>
      <c r="C10441" s="4">
        <v>1120</v>
      </c>
    </row>
    <row r="10442" spans="1:3">
      <c r="A10442" s="37" t="s">
        <v>64301</v>
      </c>
      <c r="B10442" s="4" t="s">
        <v>37067</v>
      </c>
      <c r="C10442" s="4">
        <v>5000</v>
      </c>
    </row>
    <row r="10443" spans="1:3">
      <c r="A10443" s="37" t="s">
        <v>64302</v>
      </c>
      <c r="B10443" s="4" t="s">
        <v>37068</v>
      </c>
      <c r="C10443" s="4">
        <v>5000</v>
      </c>
    </row>
    <row r="10444" spans="1:3">
      <c r="A10444" s="37" t="s">
        <v>64303</v>
      </c>
      <c r="B10444" s="4" t="s">
        <v>37069</v>
      </c>
      <c r="C10444" s="4">
        <v>5000</v>
      </c>
    </row>
    <row r="10445" spans="1:3">
      <c r="A10445" s="37" t="s">
        <v>64304</v>
      </c>
      <c r="B10445" s="4" t="s">
        <v>37070</v>
      </c>
      <c r="C10445" s="4">
        <v>5000</v>
      </c>
    </row>
    <row r="10446" spans="1:3">
      <c r="A10446" s="37" t="s">
        <v>64305</v>
      </c>
      <c r="B10446" s="4" t="s">
        <v>37071</v>
      </c>
      <c r="C10446" s="4">
        <v>640</v>
      </c>
    </row>
    <row r="10447" spans="1:3">
      <c r="A10447" s="37" t="s">
        <v>64306</v>
      </c>
      <c r="B10447" s="4" t="s">
        <v>37072</v>
      </c>
      <c r="C10447" s="4">
        <v>640</v>
      </c>
    </row>
    <row r="10448" spans="1:3">
      <c r="A10448" s="37" t="s">
        <v>64307</v>
      </c>
      <c r="B10448" s="4" t="s">
        <v>37073</v>
      </c>
      <c r="C10448" s="4">
        <v>640</v>
      </c>
    </row>
    <row r="10449" spans="1:3">
      <c r="A10449" s="37" t="s">
        <v>64308</v>
      </c>
      <c r="B10449" s="4" t="s">
        <v>37074</v>
      </c>
      <c r="C10449" s="4">
        <v>8130</v>
      </c>
    </row>
    <row r="10450" spans="1:3">
      <c r="A10450" s="37" t="s">
        <v>64309</v>
      </c>
      <c r="B10450" s="4" t="s">
        <v>37075</v>
      </c>
      <c r="C10450" s="4">
        <v>18000</v>
      </c>
    </row>
    <row r="10451" spans="1:3">
      <c r="A10451" s="37" t="s">
        <v>64310</v>
      </c>
      <c r="B10451" s="4" t="s">
        <v>37076</v>
      </c>
      <c r="C10451" s="4">
        <v>19500</v>
      </c>
    </row>
    <row r="10452" spans="1:3">
      <c r="A10452" s="37" t="s">
        <v>119215</v>
      </c>
      <c r="B10452" s="4" t="s">
        <v>105721</v>
      </c>
      <c r="C10452" s="4">
        <v>7500</v>
      </c>
    </row>
    <row r="10453" spans="1:3">
      <c r="A10453" s="37" t="s">
        <v>119216</v>
      </c>
      <c r="B10453" s="4" t="s">
        <v>105722</v>
      </c>
      <c r="C10453" s="4">
        <v>16300</v>
      </c>
    </row>
    <row r="10454" spans="1:3">
      <c r="A10454" s="37" t="s">
        <v>119217</v>
      </c>
      <c r="B10454" s="4" t="s">
        <v>105723</v>
      </c>
      <c r="C10454" s="4">
        <v>28500</v>
      </c>
    </row>
    <row r="10455" spans="1:3">
      <c r="A10455" s="37" t="s">
        <v>119218</v>
      </c>
      <c r="B10455" s="4" t="s">
        <v>37077</v>
      </c>
      <c r="C10455" s="4">
        <v>36600</v>
      </c>
    </row>
    <row r="10456" spans="1:3">
      <c r="A10456" s="37" t="s">
        <v>119219</v>
      </c>
      <c r="B10456" s="4" t="s">
        <v>37078</v>
      </c>
      <c r="C10456" s="4">
        <v>55000</v>
      </c>
    </row>
    <row r="10457" spans="1:3">
      <c r="A10457" s="37" t="s">
        <v>119220</v>
      </c>
      <c r="B10457" s="4" t="s">
        <v>105724</v>
      </c>
      <c r="C10457" s="4">
        <v>32500</v>
      </c>
    </row>
    <row r="10458" spans="1:3">
      <c r="A10458" s="37" t="s">
        <v>119221</v>
      </c>
      <c r="B10458" s="4" t="s">
        <v>105725</v>
      </c>
      <c r="C10458" s="4">
        <v>35500</v>
      </c>
    </row>
    <row r="10459" spans="1:3">
      <c r="A10459" s="37" t="s">
        <v>119222</v>
      </c>
      <c r="B10459" s="4" t="s">
        <v>105726</v>
      </c>
      <c r="C10459" s="4">
        <v>55000</v>
      </c>
    </row>
    <row r="10460" spans="1:3">
      <c r="A10460" s="37" t="s">
        <v>64311</v>
      </c>
      <c r="B10460" s="4" t="s">
        <v>37079</v>
      </c>
      <c r="C10460" s="4">
        <v>13800</v>
      </c>
    </row>
    <row r="10461" spans="1:3">
      <c r="A10461" s="37" t="s">
        <v>64312</v>
      </c>
      <c r="B10461" s="4" t="s">
        <v>37080</v>
      </c>
      <c r="C10461" s="4">
        <v>32700</v>
      </c>
    </row>
    <row r="10462" spans="1:3">
      <c r="A10462" s="37" t="s">
        <v>64313</v>
      </c>
      <c r="B10462" s="4" t="s">
        <v>37081</v>
      </c>
      <c r="C10462" s="4">
        <v>13800</v>
      </c>
    </row>
    <row r="10463" spans="1:3">
      <c r="A10463" s="37" t="s">
        <v>64314</v>
      </c>
      <c r="B10463" s="4" t="s">
        <v>37082</v>
      </c>
      <c r="C10463" s="4">
        <v>2400</v>
      </c>
    </row>
    <row r="10464" spans="1:3">
      <c r="A10464" s="37" t="s">
        <v>64315</v>
      </c>
      <c r="B10464" s="4" t="s">
        <v>37083</v>
      </c>
      <c r="C10464" s="4">
        <v>3000</v>
      </c>
    </row>
    <row r="10465" spans="1:3">
      <c r="A10465" s="37" t="s">
        <v>64316</v>
      </c>
      <c r="B10465" s="4" t="s">
        <v>37084</v>
      </c>
      <c r="C10465" s="4">
        <v>3200</v>
      </c>
    </row>
    <row r="10466" spans="1:3">
      <c r="A10466" s="37" t="s">
        <v>64317</v>
      </c>
      <c r="B10466" s="4" t="s">
        <v>37085</v>
      </c>
      <c r="C10466" s="4">
        <v>3000</v>
      </c>
    </row>
    <row r="10467" spans="1:3">
      <c r="A10467" s="37" t="s">
        <v>64318</v>
      </c>
      <c r="B10467" s="4" t="s">
        <v>37086</v>
      </c>
      <c r="C10467" s="4">
        <v>3240</v>
      </c>
    </row>
    <row r="10468" spans="1:3">
      <c r="A10468" s="37" t="s">
        <v>64319</v>
      </c>
      <c r="B10468" s="4" t="s">
        <v>37087</v>
      </c>
      <c r="C10468" s="4">
        <v>1800</v>
      </c>
    </row>
    <row r="10469" spans="1:3">
      <c r="A10469" s="37" t="s">
        <v>64320</v>
      </c>
      <c r="B10469" s="4" t="s">
        <v>37088</v>
      </c>
      <c r="C10469" s="4">
        <v>3200</v>
      </c>
    </row>
    <row r="10470" spans="1:3">
      <c r="A10470" s="37" t="s">
        <v>64321</v>
      </c>
      <c r="B10470" s="4" t="s">
        <v>37089</v>
      </c>
      <c r="C10470" s="4">
        <v>1780</v>
      </c>
    </row>
    <row r="10471" spans="1:3">
      <c r="A10471" s="37" t="s">
        <v>119223</v>
      </c>
      <c r="B10471" s="4" t="s">
        <v>120664</v>
      </c>
      <c r="C10471" s="4">
        <v>8470</v>
      </c>
    </row>
    <row r="10472" spans="1:3">
      <c r="A10472" s="37" t="s">
        <v>119224</v>
      </c>
      <c r="B10472" s="4" t="s">
        <v>120665</v>
      </c>
      <c r="C10472" s="4">
        <v>12400</v>
      </c>
    </row>
    <row r="10473" spans="1:3">
      <c r="A10473" s="37" t="s">
        <v>119225</v>
      </c>
      <c r="B10473" s="4" t="s">
        <v>120666</v>
      </c>
      <c r="C10473" s="4">
        <v>15300</v>
      </c>
    </row>
    <row r="10474" spans="1:3">
      <c r="A10474" s="37" t="s">
        <v>64322</v>
      </c>
      <c r="B10474" s="4" t="s">
        <v>37090</v>
      </c>
      <c r="C10474" s="4">
        <v>6700</v>
      </c>
    </row>
    <row r="10475" spans="1:3">
      <c r="A10475" s="37" t="s">
        <v>64323</v>
      </c>
      <c r="B10475" s="4" t="s">
        <v>37091</v>
      </c>
      <c r="C10475" s="4">
        <v>8100</v>
      </c>
    </row>
    <row r="10476" spans="1:3">
      <c r="A10476" s="37" t="s">
        <v>64324</v>
      </c>
      <c r="B10476" s="4" t="s">
        <v>37092</v>
      </c>
      <c r="C10476" s="4">
        <v>9800</v>
      </c>
    </row>
    <row r="10477" spans="1:3">
      <c r="A10477" s="37" t="s">
        <v>64325</v>
      </c>
      <c r="B10477" s="4" t="s">
        <v>37093</v>
      </c>
      <c r="C10477" s="4">
        <v>2500</v>
      </c>
    </row>
    <row r="10478" spans="1:3">
      <c r="A10478" s="37" t="s">
        <v>64326</v>
      </c>
      <c r="B10478" s="4" t="s">
        <v>37094</v>
      </c>
      <c r="C10478" s="4">
        <v>2700</v>
      </c>
    </row>
    <row r="10479" spans="1:3">
      <c r="A10479" s="37" t="s">
        <v>64327</v>
      </c>
      <c r="B10479" s="4" t="s">
        <v>37095</v>
      </c>
      <c r="C10479" s="4">
        <v>3000</v>
      </c>
    </row>
    <row r="10480" spans="1:3">
      <c r="A10480" s="37" t="s">
        <v>64328</v>
      </c>
      <c r="B10480" s="4" t="s">
        <v>37096</v>
      </c>
      <c r="C10480" s="4">
        <v>3000</v>
      </c>
    </row>
    <row r="10481" spans="1:3">
      <c r="A10481" s="37" t="s">
        <v>64329</v>
      </c>
      <c r="B10481" s="4" t="s">
        <v>37097</v>
      </c>
      <c r="C10481" s="4">
        <v>3300</v>
      </c>
    </row>
    <row r="10482" spans="1:3">
      <c r="A10482" s="37" t="s">
        <v>64330</v>
      </c>
      <c r="B10482" s="4" t="s">
        <v>37098</v>
      </c>
      <c r="C10482" s="4">
        <v>1360</v>
      </c>
    </row>
    <row r="10483" spans="1:3">
      <c r="A10483" s="37" t="s">
        <v>64331</v>
      </c>
      <c r="B10483" s="4" t="s">
        <v>37099</v>
      </c>
      <c r="C10483" s="4">
        <v>2800</v>
      </c>
    </row>
    <row r="10484" spans="1:3">
      <c r="A10484" s="37" t="s">
        <v>64332</v>
      </c>
      <c r="B10484" s="4" t="s">
        <v>37100</v>
      </c>
      <c r="C10484" s="4">
        <v>3300</v>
      </c>
    </row>
    <row r="10485" spans="1:3">
      <c r="A10485" s="37" t="s">
        <v>64333</v>
      </c>
      <c r="B10485" s="4" t="s">
        <v>37101</v>
      </c>
      <c r="C10485" s="4">
        <v>1550</v>
      </c>
    </row>
    <row r="10486" spans="1:3">
      <c r="A10486" s="37" t="s">
        <v>64334</v>
      </c>
      <c r="B10486" s="4" t="s">
        <v>37102</v>
      </c>
      <c r="C10486" s="4">
        <v>1550</v>
      </c>
    </row>
    <row r="10487" spans="1:3">
      <c r="A10487" s="37" t="s">
        <v>64335</v>
      </c>
      <c r="B10487" s="4" t="s">
        <v>37103</v>
      </c>
      <c r="C10487" s="4">
        <v>820</v>
      </c>
    </row>
    <row r="10488" spans="1:3">
      <c r="A10488" s="37" t="s">
        <v>64336</v>
      </c>
      <c r="B10488" s="4" t="s">
        <v>37104</v>
      </c>
      <c r="C10488" s="4">
        <v>820</v>
      </c>
    </row>
    <row r="10489" spans="1:3">
      <c r="A10489" s="37" t="s">
        <v>64337</v>
      </c>
      <c r="B10489" s="4" t="s">
        <v>37105</v>
      </c>
      <c r="C10489" s="4">
        <v>2260</v>
      </c>
    </row>
    <row r="10490" spans="1:3">
      <c r="A10490" s="37" t="s">
        <v>119226</v>
      </c>
      <c r="B10490" s="4" t="s">
        <v>120667</v>
      </c>
      <c r="C10490" s="4">
        <v>450</v>
      </c>
    </row>
    <row r="10491" spans="1:3">
      <c r="A10491" s="37" t="s">
        <v>64338</v>
      </c>
      <c r="B10491" s="4" t="s">
        <v>37106</v>
      </c>
      <c r="C10491" s="4">
        <v>500</v>
      </c>
    </row>
    <row r="10492" spans="1:3">
      <c r="A10492" s="37" t="s">
        <v>64339</v>
      </c>
      <c r="B10492" s="4" t="s">
        <v>37107</v>
      </c>
      <c r="C10492" s="4">
        <v>17550</v>
      </c>
    </row>
    <row r="10493" spans="1:3">
      <c r="A10493" s="37" t="s">
        <v>64340</v>
      </c>
      <c r="B10493" s="4" t="s">
        <v>37108</v>
      </c>
      <c r="C10493" s="4">
        <v>12410</v>
      </c>
    </row>
    <row r="10494" spans="1:3">
      <c r="A10494" s="37" t="s">
        <v>64341</v>
      </c>
      <c r="B10494" s="4" t="s">
        <v>37109</v>
      </c>
      <c r="C10494" s="4">
        <v>15100</v>
      </c>
    </row>
    <row r="10495" spans="1:3">
      <c r="A10495" s="37" t="s">
        <v>64342</v>
      </c>
      <c r="B10495" s="4" t="s">
        <v>37110</v>
      </c>
      <c r="C10495" s="4">
        <v>11580</v>
      </c>
    </row>
    <row r="10496" spans="1:3">
      <c r="A10496" s="37" t="s">
        <v>64343</v>
      </c>
      <c r="B10496" s="4" t="s">
        <v>37110</v>
      </c>
      <c r="C10496" s="4">
        <v>11580</v>
      </c>
    </row>
    <row r="10497" spans="1:3">
      <c r="A10497" s="37" t="s">
        <v>64344</v>
      </c>
      <c r="B10497" s="4" t="s">
        <v>105568</v>
      </c>
      <c r="C10497" s="4">
        <v>11060</v>
      </c>
    </row>
    <row r="10498" spans="1:3">
      <c r="A10498" s="37" t="s">
        <v>64345</v>
      </c>
      <c r="B10498" s="4" t="s">
        <v>37111</v>
      </c>
      <c r="C10498" s="4">
        <v>15100</v>
      </c>
    </row>
    <row r="10499" spans="1:3">
      <c r="A10499" s="37" t="s">
        <v>64346</v>
      </c>
      <c r="B10499" s="4" t="s">
        <v>37112</v>
      </c>
      <c r="C10499" s="4">
        <v>6630</v>
      </c>
    </row>
    <row r="10500" spans="1:3">
      <c r="A10500" s="37" t="s">
        <v>64347</v>
      </c>
      <c r="B10500" s="4" t="s">
        <v>37113</v>
      </c>
      <c r="C10500" s="4">
        <v>12140</v>
      </c>
    </row>
    <row r="10501" spans="1:3">
      <c r="A10501" s="37" t="s">
        <v>64348</v>
      </c>
      <c r="B10501" s="4" t="s">
        <v>37114</v>
      </c>
      <c r="C10501" s="4">
        <v>36240</v>
      </c>
    </row>
    <row r="10502" spans="1:3">
      <c r="A10502" s="37" t="s">
        <v>64349</v>
      </c>
      <c r="B10502" s="4" t="s">
        <v>37115</v>
      </c>
      <c r="C10502" s="4">
        <v>18200</v>
      </c>
    </row>
    <row r="10503" spans="1:3">
      <c r="A10503" s="37" t="s">
        <v>64350</v>
      </c>
      <c r="B10503" s="4" t="s">
        <v>37116</v>
      </c>
      <c r="C10503" s="4">
        <v>8730</v>
      </c>
    </row>
    <row r="10504" spans="1:3">
      <c r="A10504" s="37" t="s">
        <v>64351</v>
      </c>
      <c r="B10504" s="4" t="s">
        <v>37117</v>
      </c>
      <c r="C10504" s="4">
        <v>9400</v>
      </c>
    </row>
    <row r="10505" spans="1:3">
      <c r="A10505" s="37" t="s">
        <v>64352</v>
      </c>
      <c r="B10505" s="4" t="s">
        <v>37118</v>
      </c>
      <c r="C10505" s="4">
        <v>300</v>
      </c>
    </row>
    <row r="10506" spans="1:3">
      <c r="A10506" s="37" t="s">
        <v>64353</v>
      </c>
      <c r="B10506" s="4" t="s">
        <v>37119</v>
      </c>
      <c r="C10506" s="4">
        <v>2950</v>
      </c>
    </row>
    <row r="10507" spans="1:3">
      <c r="A10507" s="37" t="s">
        <v>64354</v>
      </c>
      <c r="B10507" s="4" t="s">
        <v>37120</v>
      </c>
      <c r="C10507" s="4">
        <v>2950</v>
      </c>
    </row>
    <row r="10508" spans="1:3">
      <c r="A10508" s="37" t="s">
        <v>64355</v>
      </c>
      <c r="B10508" s="4" t="s">
        <v>37121</v>
      </c>
      <c r="C10508" s="4">
        <v>250</v>
      </c>
    </row>
    <row r="10509" spans="1:3">
      <c r="A10509" s="37" t="s">
        <v>64356</v>
      </c>
      <c r="B10509" s="4" t="s">
        <v>37122</v>
      </c>
      <c r="C10509" s="4">
        <v>1270</v>
      </c>
    </row>
    <row r="10510" spans="1:3">
      <c r="A10510" s="37" t="s">
        <v>64357</v>
      </c>
      <c r="B10510" s="4" t="s">
        <v>37123</v>
      </c>
      <c r="C10510" s="4">
        <v>880</v>
      </c>
    </row>
    <row r="10511" spans="1:3">
      <c r="A10511" s="37" t="s">
        <v>64358</v>
      </c>
      <c r="B10511" s="4" t="s">
        <v>37125</v>
      </c>
      <c r="C10511" s="4">
        <v>600</v>
      </c>
    </row>
    <row r="10512" spans="1:3">
      <c r="A10512" s="37" t="s">
        <v>64359</v>
      </c>
      <c r="B10512" s="4" t="s">
        <v>37126</v>
      </c>
      <c r="C10512" s="4">
        <v>1030</v>
      </c>
    </row>
    <row r="10513" spans="1:3">
      <c r="A10513" s="37" t="s">
        <v>64360</v>
      </c>
      <c r="B10513" s="4" t="s">
        <v>37127</v>
      </c>
      <c r="C10513" s="4">
        <v>520</v>
      </c>
    </row>
    <row r="10514" spans="1:3">
      <c r="A10514" s="37" t="s">
        <v>64361</v>
      </c>
      <c r="B10514" s="4" t="s">
        <v>37128</v>
      </c>
      <c r="C10514" s="4">
        <v>2100</v>
      </c>
    </row>
    <row r="10515" spans="1:3">
      <c r="A10515" s="37" t="s">
        <v>64362</v>
      </c>
      <c r="B10515" s="4" t="s">
        <v>37129</v>
      </c>
      <c r="C10515" s="4">
        <v>520</v>
      </c>
    </row>
    <row r="10516" spans="1:3">
      <c r="A10516" s="37" t="s">
        <v>64363</v>
      </c>
      <c r="B10516" s="4" t="s">
        <v>37130</v>
      </c>
      <c r="C10516" s="4">
        <v>1100</v>
      </c>
    </row>
    <row r="10517" spans="1:3">
      <c r="A10517" s="37" t="s">
        <v>64364</v>
      </c>
      <c r="B10517" s="4" t="s">
        <v>37131</v>
      </c>
      <c r="C10517" s="4">
        <v>1100</v>
      </c>
    </row>
    <row r="10518" spans="1:3">
      <c r="A10518" s="37" t="s">
        <v>64365</v>
      </c>
      <c r="B10518" s="4" t="s">
        <v>37132</v>
      </c>
      <c r="C10518" s="4">
        <v>2100</v>
      </c>
    </row>
    <row r="10519" spans="1:3">
      <c r="A10519" s="37" t="s">
        <v>64366</v>
      </c>
      <c r="B10519" s="4" t="s">
        <v>37133</v>
      </c>
      <c r="C10519" s="4">
        <v>6000</v>
      </c>
    </row>
    <row r="10520" spans="1:3">
      <c r="A10520" s="37" t="s">
        <v>64367</v>
      </c>
      <c r="B10520" s="4" t="s">
        <v>37134</v>
      </c>
      <c r="C10520" s="4">
        <v>2040</v>
      </c>
    </row>
    <row r="10521" spans="1:3">
      <c r="A10521" s="37" t="s">
        <v>64368</v>
      </c>
      <c r="B10521" s="4" t="s">
        <v>37135</v>
      </c>
      <c r="C10521" s="4">
        <v>1300</v>
      </c>
    </row>
    <row r="10522" spans="1:3">
      <c r="A10522" s="37" t="s">
        <v>64369</v>
      </c>
      <c r="B10522" s="4" t="s">
        <v>37136</v>
      </c>
      <c r="C10522" s="4">
        <v>530</v>
      </c>
    </row>
    <row r="10523" spans="1:3">
      <c r="A10523" s="37" t="s">
        <v>64370</v>
      </c>
      <c r="B10523" s="4" t="s">
        <v>37137</v>
      </c>
      <c r="C10523" s="4">
        <v>370</v>
      </c>
    </row>
    <row r="10524" spans="1:3">
      <c r="A10524" s="37" t="s">
        <v>64371</v>
      </c>
      <c r="B10524" s="4" t="s">
        <v>37138</v>
      </c>
      <c r="C10524" s="4">
        <v>520</v>
      </c>
    </row>
    <row r="10525" spans="1:3">
      <c r="A10525" s="37" t="s">
        <v>64372</v>
      </c>
      <c r="B10525" s="4" t="s">
        <v>37139</v>
      </c>
      <c r="C10525" s="4">
        <v>1800</v>
      </c>
    </row>
    <row r="10526" spans="1:3">
      <c r="A10526" s="37" t="s">
        <v>64373</v>
      </c>
      <c r="B10526" s="4" t="s">
        <v>37140</v>
      </c>
      <c r="C10526" s="4">
        <v>430</v>
      </c>
    </row>
    <row r="10527" spans="1:3">
      <c r="A10527" s="37" t="s">
        <v>64374</v>
      </c>
      <c r="B10527" s="4" t="s">
        <v>37141</v>
      </c>
      <c r="C10527" s="4">
        <v>2300</v>
      </c>
    </row>
    <row r="10528" spans="1:3">
      <c r="A10528" s="37" t="s">
        <v>64375</v>
      </c>
      <c r="B10528" s="4" t="s">
        <v>37142</v>
      </c>
      <c r="C10528" s="4">
        <v>1100</v>
      </c>
    </row>
    <row r="10529" spans="1:3">
      <c r="A10529" s="37" t="s">
        <v>64376</v>
      </c>
      <c r="B10529" s="4" t="s">
        <v>37143</v>
      </c>
      <c r="C10529" s="4">
        <v>2400</v>
      </c>
    </row>
    <row r="10530" spans="1:3">
      <c r="A10530" s="37" t="s">
        <v>64377</v>
      </c>
      <c r="B10530" s="4" t="s">
        <v>37144</v>
      </c>
      <c r="C10530" s="4">
        <v>3000</v>
      </c>
    </row>
    <row r="10531" spans="1:3">
      <c r="A10531" s="37" t="s">
        <v>64378</v>
      </c>
      <c r="B10531" s="4" t="s">
        <v>37145</v>
      </c>
      <c r="C10531" s="4">
        <v>560</v>
      </c>
    </row>
    <row r="10532" spans="1:3">
      <c r="A10532" s="37" t="s">
        <v>64379</v>
      </c>
      <c r="B10532" s="4" t="s">
        <v>37146</v>
      </c>
      <c r="C10532" s="4">
        <v>4080</v>
      </c>
    </row>
    <row r="10533" spans="1:3">
      <c r="A10533" s="37" t="s">
        <v>64380</v>
      </c>
      <c r="B10533" s="4" t="s">
        <v>37147</v>
      </c>
      <c r="C10533" s="4">
        <v>4080</v>
      </c>
    </row>
    <row r="10534" spans="1:3">
      <c r="A10534" s="37" t="s">
        <v>64381</v>
      </c>
      <c r="B10534" s="4" t="s">
        <v>37148</v>
      </c>
      <c r="C10534" s="4">
        <v>600</v>
      </c>
    </row>
    <row r="10535" spans="1:3">
      <c r="A10535" s="37" t="s">
        <v>64382</v>
      </c>
      <c r="B10535" s="4" t="s">
        <v>37151</v>
      </c>
      <c r="C10535" s="4">
        <v>2160</v>
      </c>
    </row>
    <row r="10536" spans="1:3">
      <c r="A10536" s="37" t="s">
        <v>64383</v>
      </c>
      <c r="B10536" s="4" t="s">
        <v>37152</v>
      </c>
      <c r="C10536" s="4">
        <v>4080</v>
      </c>
    </row>
    <row r="10537" spans="1:3">
      <c r="A10537" s="37" t="s">
        <v>64384</v>
      </c>
      <c r="B10537" s="4" t="s">
        <v>37153</v>
      </c>
      <c r="C10537" s="4">
        <v>2580</v>
      </c>
    </row>
    <row r="10538" spans="1:3">
      <c r="A10538" s="37" t="s">
        <v>64385</v>
      </c>
      <c r="B10538" s="4" t="s">
        <v>37154</v>
      </c>
      <c r="C10538" s="4">
        <v>2760</v>
      </c>
    </row>
    <row r="10539" spans="1:3">
      <c r="A10539" s="37" t="s">
        <v>64386</v>
      </c>
      <c r="B10539" s="4" t="s">
        <v>37155</v>
      </c>
      <c r="C10539" s="4">
        <v>5280</v>
      </c>
    </row>
    <row r="10540" spans="1:3">
      <c r="A10540" s="37" t="s">
        <v>64387</v>
      </c>
      <c r="B10540" s="4" t="s">
        <v>37156</v>
      </c>
      <c r="C10540" s="4">
        <v>1030</v>
      </c>
    </row>
    <row r="10541" spans="1:3">
      <c r="A10541" s="37" t="s">
        <v>119227</v>
      </c>
      <c r="B10541" s="4" t="s">
        <v>120668</v>
      </c>
      <c r="C10541" s="4">
        <v>4800</v>
      </c>
    </row>
    <row r="10542" spans="1:3">
      <c r="A10542" s="37" t="s">
        <v>64388</v>
      </c>
      <c r="B10542" s="4" t="s">
        <v>37157</v>
      </c>
      <c r="C10542" s="4">
        <v>2100</v>
      </c>
    </row>
    <row r="10543" spans="1:3">
      <c r="A10543" s="37" t="s">
        <v>64389</v>
      </c>
      <c r="B10543" s="4" t="s">
        <v>37158</v>
      </c>
      <c r="C10543" s="4">
        <v>320</v>
      </c>
    </row>
    <row r="10544" spans="1:3">
      <c r="A10544" s="37" t="s">
        <v>64390</v>
      </c>
      <c r="B10544" s="4" t="s">
        <v>37159</v>
      </c>
      <c r="C10544" s="4">
        <v>1030</v>
      </c>
    </row>
    <row r="10545" spans="1:3">
      <c r="A10545" s="37" t="s">
        <v>64391</v>
      </c>
      <c r="B10545" s="4" t="s">
        <v>37160</v>
      </c>
      <c r="C10545" s="4">
        <v>4080</v>
      </c>
    </row>
    <row r="10546" spans="1:3">
      <c r="A10546" s="37" t="s">
        <v>64392</v>
      </c>
      <c r="B10546" s="4" t="s">
        <v>37161</v>
      </c>
      <c r="C10546" s="4">
        <v>2400</v>
      </c>
    </row>
    <row r="10547" spans="1:3">
      <c r="A10547" s="37" t="s">
        <v>64393</v>
      </c>
      <c r="B10547" s="4" t="s">
        <v>37162</v>
      </c>
      <c r="C10547" s="4">
        <v>2580</v>
      </c>
    </row>
    <row r="10548" spans="1:3">
      <c r="A10548" s="37" t="s">
        <v>64394</v>
      </c>
      <c r="B10548" s="4" t="s">
        <v>37163</v>
      </c>
      <c r="C10548" s="4">
        <v>3000</v>
      </c>
    </row>
    <row r="10549" spans="1:3">
      <c r="A10549" s="37" t="s">
        <v>64395</v>
      </c>
      <c r="B10549" s="4" t="s">
        <v>37164</v>
      </c>
      <c r="C10549" s="4">
        <v>5340</v>
      </c>
    </row>
    <row r="10550" spans="1:3">
      <c r="A10550" s="37" t="s">
        <v>64396</v>
      </c>
      <c r="B10550" s="4" t="s">
        <v>37165</v>
      </c>
      <c r="C10550" s="4">
        <v>500</v>
      </c>
    </row>
    <row r="10551" spans="1:3">
      <c r="A10551" s="37" t="s">
        <v>64397</v>
      </c>
      <c r="B10551" s="4" t="s">
        <v>37166</v>
      </c>
      <c r="C10551" s="4">
        <v>4440</v>
      </c>
    </row>
    <row r="10552" spans="1:3">
      <c r="A10552" s="37" t="s">
        <v>64398</v>
      </c>
      <c r="B10552" s="4" t="s">
        <v>37167</v>
      </c>
      <c r="C10552" s="4">
        <v>2760</v>
      </c>
    </row>
    <row r="10553" spans="1:3">
      <c r="A10553" s="37" t="s">
        <v>64399</v>
      </c>
      <c r="B10553" s="4" t="s">
        <v>37168</v>
      </c>
      <c r="C10553" s="4">
        <v>2860</v>
      </c>
    </row>
    <row r="10554" spans="1:3">
      <c r="A10554" s="37" t="s">
        <v>64400</v>
      </c>
      <c r="B10554" s="4" t="s">
        <v>37169</v>
      </c>
      <c r="C10554" s="4">
        <v>2860</v>
      </c>
    </row>
    <row r="10555" spans="1:3">
      <c r="A10555" s="37" t="s">
        <v>64401</v>
      </c>
      <c r="B10555" s="4" t="s">
        <v>37170</v>
      </c>
      <c r="C10555" s="4">
        <v>4800</v>
      </c>
    </row>
    <row r="10556" spans="1:3">
      <c r="A10556" s="37" t="s">
        <v>64402</v>
      </c>
      <c r="B10556" s="4" t="s">
        <v>37171</v>
      </c>
      <c r="C10556" s="4">
        <v>5520</v>
      </c>
    </row>
    <row r="10557" spans="1:3">
      <c r="A10557" s="37" t="s">
        <v>64403</v>
      </c>
      <c r="B10557" s="4" t="s">
        <v>37172</v>
      </c>
      <c r="C10557" s="4">
        <v>700</v>
      </c>
    </row>
    <row r="10558" spans="1:3">
      <c r="A10558" s="37" t="s">
        <v>64404</v>
      </c>
      <c r="B10558" s="4" t="s">
        <v>37173</v>
      </c>
      <c r="C10558" s="4">
        <v>2760</v>
      </c>
    </row>
    <row r="10559" spans="1:3">
      <c r="A10559" s="37" t="s">
        <v>64405</v>
      </c>
      <c r="B10559" s="4" t="s">
        <v>37174</v>
      </c>
      <c r="C10559" s="4">
        <v>490</v>
      </c>
    </row>
    <row r="10560" spans="1:3">
      <c r="A10560" s="37" t="s">
        <v>64406</v>
      </c>
      <c r="B10560" s="4" t="s">
        <v>37175</v>
      </c>
      <c r="C10560" s="4">
        <v>1830</v>
      </c>
    </row>
    <row r="10561" spans="1:3">
      <c r="A10561" s="37" t="s">
        <v>64407</v>
      </c>
      <c r="B10561" s="4" t="s">
        <v>37176</v>
      </c>
      <c r="C10561" s="4">
        <v>1160</v>
      </c>
    </row>
    <row r="10562" spans="1:3">
      <c r="A10562" s="37" t="s">
        <v>64408</v>
      </c>
      <c r="B10562" s="4" t="s">
        <v>37177</v>
      </c>
      <c r="C10562" s="4">
        <v>4800</v>
      </c>
    </row>
    <row r="10563" spans="1:3">
      <c r="A10563" s="37" t="s">
        <v>64409</v>
      </c>
      <c r="B10563" s="4" t="s">
        <v>37178</v>
      </c>
      <c r="C10563" s="4">
        <v>4800</v>
      </c>
    </row>
    <row r="10564" spans="1:3">
      <c r="A10564" s="37" t="s">
        <v>64410</v>
      </c>
      <c r="B10564" s="4" t="s">
        <v>37179</v>
      </c>
      <c r="C10564" s="4">
        <v>610</v>
      </c>
    </row>
    <row r="10565" spans="1:3">
      <c r="A10565" s="37" t="s">
        <v>64411</v>
      </c>
      <c r="B10565" s="4" t="s">
        <v>37180</v>
      </c>
      <c r="C10565" s="4">
        <v>560</v>
      </c>
    </row>
    <row r="10566" spans="1:3">
      <c r="A10566" s="37" t="s">
        <v>64412</v>
      </c>
      <c r="B10566" s="4" t="s">
        <v>37181</v>
      </c>
      <c r="C10566" s="4">
        <v>610</v>
      </c>
    </row>
    <row r="10567" spans="1:3">
      <c r="A10567" s="37" t="s">
        <v>64413</v>
      </c>
      <c r="B10567" s="4" t="s">
        <v>37182</v>
      </c>
      <c r="C10567" s="4">
        <v>2880</v>
      </c>
    </row>
    <row r="10568" spans="1:3">
      <c r="A10568" s="37" t="s">
        <v>64414</v>
      </c>
      <c r="B10568" s="4" t="s">
        <v>120669</v>
      </c>
      <c r="C10568" s="4">
        <v>2860</v>
      </c>
    </row>
    <row r="10569" spans="1:3">
      <c r="A10569" s="37" t="s">
        <v>64415</v>
      </c>
      <c r="B10569" s="4" t="s">
        <v>37183</v>
      </c>
      <c r="C10569" s="4">
        <v>4080</v>
      </c>
    </row>
    <row r="10570" spans="1:3">
      <c r="A10570" s="37" t="s">
        <v>64416</v>
      </c>
      <c r="B10570" s="4" t="s">
        <v>37184</v>
      </c>
      <c r="C10570" s="4">
        <v>4080</v>
      </c>
    </row>
    <row r="10571" spans="1:3">
      <c r="A10571" s="37" t="s">
        <v>64417</v>
      </c>
      <c r="B10571" s="4" t="s">
        <v>37185</v>
      </c>
      <c r="C10571" s="4">
        <v>4080</v>
      </c>
    </row>
    <row r="10572" spans="1:3">
      <c r="A10572" s="37" t="s">
        <v>64418</v>
      </c>
      <c r="B10572" s="4" t="s">
        <v>37186</v>
      </c>
      <c r="C10572" s="4">
        <v>3240</v>
      </c>
    </row>
    <row r="10573" spans="1:3">
      <c r="A10573" s="37" t="s">
        <v>64419</v>
      </c>
      <c r="B10573" s="4" t="s">
        <v>37187</v>
      </c>
      <c r="C10573" s="4">
        <v>3240</v>
      </c>
    </row>
    <row r="10574" spans="1:3">
      <c r="A10574" s="37" t="s">
        <v>105470</v>
      </c>
      <c r="B10574" s="4" t="s">
        <v>106543</v>
      </c>
      <c r="C10574" s="4">
        <v>420</v>
      </c>
    </row>
    <row r="10575" spans="1:3">
      <c r="A10575" s="37" t="s">
        <v>104910</v>
      </c>
      <c r="B10575" s="4" t="s">
        <v>106079</v>
      </c>
      <c r="C10575" s="4">
        <v>2520</v>
      </c>
    </row>
    <row r="10576" spans="1:3">
      <c r="A10576" s="37" t="s">
        <v>105471</v>
      </c>
      <c r="B10576" s="4" t="s">
        <v>106544</v>
      </c>
      <c r="C10576" s="4">
        <v>420</v>
      </c>
    </row>
    <row r="10577" spans="1:3">
      <c r="A10577" s="37" t="s">
        <v>104911</v>
      </c>
      <c r="B10577" s="4" t="s">
        <v>106080</v>
      </c>
      <c r="C10577" s="4">
        <v>2520</v>
      </c>
    </row>
    <row r="10578" spans="1:3">
      <c r="A10578" s="37" t="s">
        <v>64420</v>
      </c>
      <c r="B10578" s="4" t="s">
        <v>37188</v>
      </c>
      <c r="C10578" s="4">
        <v>4080</v>
      </c>
    </row>
    <row r="10579" spans="1:3">
      <c r="A10579" s="37" t="s">
        <v>64421</v>
      </c>
      <c r="B10579" s="4" t="s">
        <v>37189</v>
      </c>
      <c r="C10579" s="4">
        <v>7190</v>
      </c>
    </row>
    <row r="10580" spans="1:3">
      <c r="A10580" s="37" t="s">
        <v>64422</v>
      </c>
      <c r="B10580" s="4" t="s">
        <v>37190</v>
      </c>
      <c r="C10580" s="4">
        <v>4560</v>
      </c>
    </row>
    <row r="10581" spans="1:3">
      <c r="A10581" s="37" t="s">
        <v>64423</v>
      </c>
      <c r="B10581" s="4" t="s">
        <v>37191</v>
      </c>
      <c r="C10581" s="4">
        <v>4560</v>
      </c>
    </row>
    <row r="10582" spans="1:3">
      <c r="A10582" s="37" t="s">
        <v>64424</v>
      </c>
      <c r="B10582" s="4" t="s">
        <v>37192</v>
      </c>
      <c r="C10582" s="4">
        <v>12290</v>
      </c>
    </row>
    <row r="10583" spans="1:3">
      <c r="A10583" s="37" t="s">
        <v>64425</v>
      </c>
      <c r="B10583" s="4" t="s">
        <v>37193</v>
      </c>
      <c r="C10583" s="4">
        <v>12290</v>
      </c>
    </row>
    <row r="10584" spans="1:3">
      <c r="A10584" s="37" t="s">
        <v>64426</v>
      </c>
      <c r="B10584" s="4" t="s">
        <v>37194</v>
      </c>
      <c r="C10584" s="4">
        <v>4800</v>
      </c>
    </row>
    <row r="10585" spans="1:3">
      <c r="A10585" s="37" t="s">
        <v>64427</v>
      </c>
      <c r="B10585" s="4" t="s">
        <v>37195</v>
      </c>
      <c r="C10585" s="4">
        <v>4080</v>
      </c>
    </row>
    <row r="10586" spans="1:3">
      <c r="A10586" s="37" t="s">
        <v>64428</v>
      </c>
      <c r="B10586" s="4" t="s">
        <v>37196</v>
      </c>
      <c r="C10586" s="4">
        <v>4140</v>
      </c>
    </row>
    <row r="10587" spans="1:3">
      <c r="A10587" s="37" t="s">
        <v>64429</v>
      </c>
      <c r="B10587" s="4" t="s">
        <v>37197</v>
      </c>
      <c r="C10587" s="4">
        <v>4140</v>
      </c>
    </row>
    <row r="10588" spans="1:3">
      <c r="A10588" s="37" t="s">
        <v>64430</v>
      </c>
      <c r="B10588" s="4" t="s">
        <v>37198</v>
      </c>
      <c r="C10588" s="4">
        <v>3870</v>
      </c>
    </row>
    <row r="10589" spans="1:3">
      <c r="A10589" s="37" t="s">
        <v>64431</v>
      </c>
      <c r="B10589" s="4" t="s">
        <v>37201</v>
      </c>
      <c r="C10589" s="4">
        <v>2760</v>
      </c>
    </row>
    <row r="10590" spans="1:3">
      <c r="A10590" s="37" t="s">
        <v>64432</v>
      </c>
      <c r="B10590" s="4" t="s">
        <v>37202</v>
      </c>
      <c r="C10590" s="4">
        <v>2100</v>
      </c>
    </row>
    <row r="10591" spans="1:3">
      <c r="A10591" s="37" t="s">
        <v>64433</v>
      </c>
      <c r="B10591" s="4" t="s">
        <v>37203</v>
      </c>
      <c r="C10591" s="4">
        <v>300</v>
      </c>
    </row>
    <row r="10592" spans="1:3">
      <c r="A10592" s="37" t="s">
        <v>64434</v>
      </c>
      <c r="B10592" s="4" t="s">
        <v>37204</v>
      </c>
      <c r="C10592" s="4">
        <v>300</v>
      </c>
    </row>
    <row r="10593" spans="1:3">
      <c r="A10593" s="37" t="s">
        <v>64435</v>
      </c>
      <c r="B10593" s="4" t="s">
        <v>37205</v>
      </c>
      <c r="C10593" s="4">
        <v>300</v>
      </c>
    </row>
    <row r="10594" spans="1:3">
      <c r="A10594" s="37" t="s">
        <v>64436</v>
      </c>
      <c r="B10594" s="4" t="s">
        <v>37206</v>
      </c>
      <c r="C10594" s="4">
        <v>4320</v>
      </c>
    </row>
    <row r="10595" spans="1:3">
      <c r="A10595" s="37" t="s">
        <v>64437</v>
      </c>
      <c r="B10595" s="4" t="s">
        <v>37208</v>
      </c>
      <c r="C10595" s="4">
        <v>1230</v>
      </c>
    </row>
    <row r="10596" spans="1:3">
      <c r="A10596" s="37" t="s">
        <v>64438</v>
      </c>
      <c r="B10596" s="4" t="s">
        <v>37209</v>
      </c>
      <c r="C10596" s="4">
        <v>600</v>
      </c>
    </row>
    <row r="10597" spans="1:3">
      <c r="A10597" s="37" t="s">
        <v>64439</v>
      </c>
      <c r="B10597" s="4" t="s">
        <v>37210</v>
      </c>
      <c r="C10597" s="4">
        <v>1330</v>
      </c>
    </row>
    <row r="10598" spans="1:3">
      <c r="A10598" s="37" t="s">
        <v>104936</v>
      </c>
      <c r="B10598" s="4" t="s">
        <v>106089</v>
      </c>
      <c r="C10598" s="4">
        <v>4410</v>
      </c>
    </row>
    <row r="10599" spans="1:3">
      <c r="A10599" s="37" t="s">
        <v>64440</v>
      </c>
      <c r="B10599" s="4" t="s">
        <v>37211</v>
      </c>
      <c r="C10599" s="4">
        <v>2760</v>
      </c>
    </row>
    <row r="10600" spans="1:3">
      <c r="A10600" s="37" t="s">
        <v>104905</v>
      </c>
      <c r="B10600" s="4" t="s">
        <v>106077</v>
      </c>
      <c r="C10600" s="4">
        <v>4800</v>
      </c>
    </row>
    <row r="10601" spans="1:3">
      <c r="A10601" s="37" t="s">
        <v>64441</v>
      </c>
      <c r="B10601" s="4" t="s">
        <v>37212</v>
      </c>
      <c r="C10601" s="4">
        <v>750</v>
      </c>
    </row>
    <row r="10602" spans="1:3">
      <c r="A10602" s="37" t="s">
        <v>64442</v>
      </c>
      <c r="B10602" s="4" t="s">
        <v>37214</v>
      </c>
      <c r="C10602" s="4">
        <v>750</v>
      </c>
    </row>
    <row r="10603" spans="1:3">
      <c r="A10603" s="37" t="s">
        <v>64443</v>
      </c>
      <c r="B10603" s="4" t="s">
        <v>37215</v>
      </c>
      <c r="C10603" s="4">
        <v>750</v>
      </c>
    </row>
    <row r="10604" spans="1:3">
      <c r="A10604" s="37" t="s">
        <v>64444</v>
      </c>
      <c r="B10604" s="4" t="s">
        <v>37216</v>
      </c>
      <c r="C10604" s="4">
        <v>2100</v>
      </c>
    </row>
    <row r="10605" spans="1:3">
      <c r="A10605" s="37" t="s">
        <v>64445</v>
      </c>
      <c r="B10605" s="4" t="s">
        <v>37217</v>
      </c>
      <c r="C10605" s="4">
        <v>2856</v>
      </c>
    </row>
    <row r="10606" spans="1:3">
      <c r="A10606" s="37" t="s">
        <v>64446</v>
      </c>
      <c r="B10606" s="4" t="s">
        <v>37218</v>
      </c>
      <c r="C10606" s="4">
        <v>4800</v>
      </c>
    </row>
    <row r="10607" spans="1:3">
      <c r="A10607" s="37" t="s">
        <v>64447</v>
      </c>
      <c r="B10607" s="4" t="s">
        <v>37220</v>
      </c>
      <c r="C10607" s="4">
        <v>4800</v>
      </c>
    </row>
    <row r="10608" spans="1:3">
      <c r="A10608" s="37" t="s">
        <v>64448</v>
      </c>
      <c r="B10608" s="4" t="s">
        <v>37221</v>
      </c>
      <c r="C10608" s="4">
        <v>5400</v>
      </c>
    </row>
    <row r="10609" spans="1:3">
      <c r="A10609" s="37" t="s">
        <v>64449</v>
      </c>
      <c r="B10609" s="4" t="s">
        <v>37222</v>
      </c>
      <c r="C10609" s="4">
        <v>5400</v>
      </c>
    </row>
    <row r="10610" spans="1:3">
      <c r="A10610" s="37" t="s">
        <v>64450</v>
      </c>
      <c r="B10610" s="4" t="s">
        <v>37223</v>
      </c>
      <c r="C10610" s="4">
        <v>5400</v>
      </c>
    </row>
    <row r="10611" spans="1:3">
      <c r="A10611" s="37" t="s">
        <v>64451</v>
      </c>
      <c r="B10611" s="4" t="s">
        <v>37224</v>
      </c>
      <c r="C10611" s="4">
        <v>5400</v>
      </c>
    </row>
    <row r="10612" spans="1:3">
      <c r="A10612" s="37" t="s">
        <v>104896</v>
      </c>
      <c r="B10612" s="4" t="s">
        <v>37124</v>
      </c>
      <c r="C10612" s="4">
        <v>2100</v>
      </c>
    </row>
    <row r="10613" spans="1:3">
      <c r="A10613" s="37" t="s">
        <v>104931</v>
      </c>
      <c r="B10613" s="4" t="s">
        <v>37207</v>
      </c>
      <c r="C10613" s="4">
        <v>4800</v>
      </c>
    </row>
    <row r="10614" spans="1:3">
      <c r="A10614" s="37" t="s">
        <v>104906</v>
      </c>
      <c r="B10614" s="4" t="s">
        <v>37219</v>
      </c>
      <c r="C10614" s="4">
        <v>4800</v>
      </c>
    </row>
    <row r="10615" spans="1:3">
      <c r="A10615" s="37" t="s">
        <v>104895</v>
      </c>
      <c r="B10615" s="4" t="s">
        <v>37149</v>
      </c>
      <c r="C10615" s="4">
        <v>400</v>
      </c>
    </row>
    <row r="10616" spans="1:3">
      <c r="A10616" s="37" t="s">
        <v>119228</v>
      </c>
      <c r="B10616" s="4" t="s">
        <v>37150</v>
      </c>
      <c r="C10616" s="4">
        <v>4320</v>
      </c>
    </row>
    <row r="10617" spans="1:3">
      <c r="A10617" s="37" t="s">
        <v>119229</v>
      </c>
      <c r="B10617" s="4" t="s">
        <v>37200</v>
      </c>
      <c r="C10617" s="4">
        <v>2760</v>
      </c>
    </row>
    <row r="10618" spans="1:3">
      <c r="A10618" s="37" t="s">
        <v>119230</v>
      </c>
      <c r="B10618" s="4" t="s">
        <v>37199</v>
      </c>
      <c r="C10618" s="4">
        <v>2760</v>
      </c>
    </row>
    <row r="10619" spans="1:3">
      <c r="A10619" s="37" t="s">
        <v>119231</v>
      </c>
      <c r="B10619" s="4" t="s">
        <v>37213</v>
      </c>
      <c r="C10619" s="4">
        <v>750</v>
      </c>
    </row>
    <row r="10620" spans="1:3">
      <c r="A10620" s="37" t="s">
        <v>119232</v>
      </c>
      <c r="B10620" s="4" t="s">
        <v>37225</v>
      </c>
      <c r="C10620" s="4">
        <v>3600</v>
      </c>
    </row>
    <row r="10621" spans="1:3">
      <c r="A10621" s="37" t="s">
        <v>119233</v>
      </c>
      <c r="B10621" s="4" t="s">
        <v>37226</v>
      </c>
      <c r="C10621" s="4">
        <v>4320</v>
      </c>
    </row>
    <row r="10622" spans="1:3">
      <c r="A10622" s="37" t="s">
        <v>119234</v>
      </c>
      <c r="B10622" s="4" t="s">
        <v>120670</v>
      </c>
      <c r="C10622" s="4">
        <v>4440</v>
      </c>
    </row>
    <row r="10623" spans="1:3">
      <c r="A10623" s="37" t="s">
        <v>119235</v>
      </c>
      <c r="B10623" s="4" t="s">
        <v>120671</v>
      </c>
      <c r="C10623" s="4">
        <v>2580</v>
      </c>
    </row>
    <row r="10624" spans="1:3">
      <c r="A10624" s="37" t="s">
        <v>119236</v>
      </c>
      <c r="B10624" s="4" t="s">
        <v>120672</v>
      </c>
      <c r="C10624" s="4">
        <v>4320</v>
      </c>
    </row>
    <row r="10625" spans="1:3">
      <c r="A10625" s="37" t="s">
        <v>64452</v>
      </c>
      <c r="B10625" s="4" t="s">
        <v>37227</v>
      </c>
      <c r="C10625" s="4">
        <v>4800</v>
      </c>
    </row>
    <row r="10626" spans="1:3">
      <c r="A10626" s="37" t="s">
        <v>64453</v>
      </c>
      <c r="B10626" s="4" t="s">
        <v>37228</v>
      </c>
      <c r="C10626" s="4">
        <v>4800</v>
      </c>
    </row>
    <row r="10627" spans="1:3">
      <c r="A10627" s="37" t="s">
        <v>64454</v>
      </c>
      <c r="B10627" s="4" t="s">
        <v>37229</v>
      </c>
      <c r="C10627" s="4">
        <v>4080</v>
      </c>
    </row>
    <row r="10628" spans="1:3">
      <c r="A10628" s="37" t="s">
        <v>64455</v>
      </c>
      <c r="B10628" s="4" t="s">
        <v>37230</v>
      </c>
      <c r="C10628" s="4">
        <v>2400</v>
      </c>
    </row>
    <row r="10629" spans="1:3">
      <c r="A10629" s="37" t="s">
        <v>64456</v>
      </c>
      <c r="B10629" s="4" t="s">
        <v>37231</v>
      </c>
      <c r="C10629" s="4">
        <v>4800</v>
      </c>
    </row>
    <row r="10630" spans="1:3">
      <c r="A10630" s="37" t="s">
        <v>64457</v>
      </c>
      <c r="B10630" s="4" t="s">
        <v>37232</v>
      </c>
      <c r="C10630" s="4">
        <v>4320</v>
      </c>
    </row>
    <row r="10631" spans="1:3">
      <c r="A10631" s="37" t="s">
        <v>64458</v>
      </c>
      <c r="B10631" s="4" t="s">
        <v>37233</v>
      </c>
      <c r="C10631" s="4">
        <v>9050</v>
      </c>
    </row>
    <row r="10632" spans="1:3">
      <c r="A10632" s="37" t="s">
        <v>64459</v>
      </c>
      <c r="B10632" s="4" t="s">
        <v>37234</v>
      </c>
      <c r="C10632" s="4">
        <v>7720</v>
      </c>
    </row>
    <row r="10633" spans="1:3">
      <c r="A10633" s="37" t="s">
        <v>64460</v>
      </c>
      <c r="B10633" s="4" t="s">
        <v>37235</v>
      </c>
      <c r="C10633" s="4">
        <v>6730</v>
      </c>
    </row>
    <row r="10634" spans="1:3">
      <c r="A10634" s="37" t="s">
        <v>64461</v>
      </c>
      <c r="B10634" s="4" t="s">
        <v>37236</v>
      </c>
      <c r="C10634" s="4">
        <v>5230</v>
      </c>
    </row>
    <row r="10635" spans="1:3">
      <c r="A10635" s="37" t="s">
        <v>64462</v>
      </c>
      <c r="B10635" s="4" t="s">
        <v>37237</v>
      </c>
      <c r="C10635" s="4">
        <v>3490</v>
      </c>
    </row>
    <row r="10636" spans="1:3">
      <c r="A10636" s="37" t="s">
        <v>64463</v>
      </c>
      <c r="B10636" s="4" t="s">
        <v>37238</v>
      </c>
      <c r="C10636" s="4">
        <v>4810</v>
      </c>
    </row>
    <row r="10637" spans="1:3">
      <c r="A10637" s="37" t="s">
        <v>64464</v>
      </c>
      <c r="B10637" s="4" t="s">
        <v>37239</v>
      </c>
      <c r="C10637" s="4">
        <v>7730</v>
      </c>
    </row>
    <row r="10638" spans="1:3">
      <c r="A10638" s="37" t="s">
        <v>64465</v>
      </c>
      <c r="B10638" s="4" t="s">
        <v>37240</v>
      </c>
      <c r="C10638" s="4">
        <v>5470</v>
      </c>
    </row>
    <row r="10639" spans="1:3">
      <c r="A10639" s="37" t="s">
        <v>64466</v>
      </c>
      <c r="B10639" s="4" t="s">
        <v>37241</v>
      </c>
      <c r="C10639" s="4">
        <v>11090</v>
      </c>
    </row>
    <row r="10640" spans="1:3">
      <c r="A10640" s="37" t="s">
        <v>64467</v>
      </c>
      <c r="B10640" s="4" t="s">
        <v>37242</v>
      </c>
      <c r="C10640" s="4">
        <v>7920</v>
      </c>
    </row>
    <row r="10641" spans="1:3">
      <c r="A10641" s="37" t="s">
        <v>64468</v>
      </c>
      <c r="B10641" s="4" t="s">
        <v>37243</v>
      </c>
      <c r="C10641" s="4">
        <v>9700</v>
      </c>
    </row>
    <row r="10642" spans="1:3">
      <c r="A10642" s="37" t="s">
        <v>64469</v>
      </c>
      <c r="B10642" s="4" t="s">
        <v>37244</v>
      </c>
      <c r="C10642" s="4">
        <v>10240</v>
      </c>
    </row>
    <row r="10643" spans="1:3">
      <c r="A10643" s="37" t="s">
        <v>64470</v>
      </c>
      <c r="B10643" s="4" t="s">
        <v>37245</v>
      </c>
      <c r="C10643" s="4">
        <v>15020</v>
      </c>
    </row>
    <row r="10644" spans="1:3">
      <c r="A10644" s="37" t="s">
        <v>64471</v>
      </c>
      <c r="B10644" s="4" t="s">
        <v>37246</v>
      </c>
      <c r="C10644" s="4">
        <v>13660</v>
      </c>
    </row>
    <row r="10645" spans="1:3">
      <c r="A10645" s="37" t="s">
        <v>64472</v>
      </c>
      <c r="B10645" s="4" t="s">
        <v>37247</v>
      </c>
      <c r="C10645" s="4">
        <v>20590</v>
      </c>
    </row>
    <row r="10646" spans="1:3">
      <c r="A10646" s="37" t="s">
        <v>64473</v>
      </c>
      <c r="B10646" s="4" t="s">
        <v>37248</v>
      </c>
      <c r="C10646" s="4">
        <v>1290</v>
      </c>
    </row>
    <row r="10647" spans="1:3">
      <c r="A10647" s="37" t="s">
        <v>64474</v>
      </c>
      <c r="B10647" s="4" t="s">
        <v>37249</v>
      </c>
      <c r="C10647" s="4">
        <v>1290</v>
      </c>
    </row>
    <row r="10648" spans="1:3">
      <c r="A10648" s="37" t="s">
        <v>64475</v>
      </c>
      <c r="B10648" s="4" t="s">
        <v>37250</v>
      </c>
      <c r="C10648" s="4">
        <v>1490</v>
      </c>
    </row>
    <row r="10649" spans="1:3">
      <c r="A10649" s="37" t="s">
        <v>64476</v>
      </c>
      <c r="B10649" s="4" t="s">
        <v>37251</v>
      </c>
      <c r="C10649" s="4">
        <v>1490</v>
      </c>
    </row>
    <row r="10650" spans="1:3">
      <c r="A10650" s="37" t="s">
        <v>64477</v>
      </c>
      <c r="B10650" s="4" t="s">
        <v>37252</v>
      </c>
      <c r="C10650" s="4">
        <v>1290</v>
      </c>
    </row>
    <row r="10651" spans="1:3">
      <c r="A10651" s="37" t="s">
        <v>64478</v>
      </c>
      <c r="B10651" s="4" t="s">
        <v>37253</v>
      </c>
      <c r="C10651" s="4">
        <v>5610</v>
      </c>
    </row>
    <row r="10652" spans="1:3">
      <c r="A10652" s="37" t="s">
        <v>64479</v>
      </c>
      <c r="B10652" s="4" t="s">
        <v>37254</v>
      </c>
      <c r="C10652" s="4">
        <v>5110</v>
      </c>
    </row>
    <row r="10653" spans="1:3">
      <c r="A10653" s="37" t="s">
        <v>64480</v>
      </c>
      <c r="B10653" s="4" t="s">
        <v>37255</v>
      </c>
      <c r="C10653" s="4">
        <v>4750</v>
      </c>
    </row>
    <row r="10654" spans="1:3">
      <c r="A10654" s="37" t="s">
        <v>64481</v>
      </c>
      <c r="B10654" s="4" t="s">
        <v>37256</v>
      </c>
      <c r="C10654" s="4">
        <v>2590</v>
      </c>
    </row>
    <row r="10655" spans="1:3">
      <c r="A10655" s="37" t="s">
        <v>64482</v>
      </c>
      <c r="B10655" s="4" t="s">
        <v>37257</v>
      </c>
      <c r="C10655" s="4">
        <v>2350</v>
      </c>
    </row>
    <row r="10656" spans="1:3">
      <c r="A10656" s="37" t="s">
        <v>64483</v>
      </c>
      <c r="B10656" s="4" t="s">
        <v>37258</v>
      </c>
      <c r="C10656" s="4">
        <v>3620</v>
      </c>
    </row>
    <row r="10657" spans="1:3">
      <c r="A10657" s="37" t="s">
        <v>64484</v>
      </c>
      <c r="B10657" s="4" t="s">
        <v>37259</v>
      </c>
      <c r="C10657" s="4">
        <v>3540</v>
      </c>
    </row>
    <row r="10658" spans="1:3">
      <c r="A10658" s="37" t="s">
        <v>64485</v>
      </c>
      <c r="B10658" s="4" t="s">
        <v>37260</v>
      </c>
      <c r="C10658" s="4">
        <v>9020</v>
      </c>
    </row>
    <row r="10659" spans="1:3">
      <c r="A10659" s="37" t="s">
        <v>64486</v>
      </c>
      <c r="B10659" s="4" t="s">
        <v>37261</v>
      </c>
      <c r="C10659" s="4">
        <v>9320</v>
      </c>
    </row>
    <row r="10660" spans="1:3">
      <c r="A10660" s="37" t="s">
        <v>64487</v>
      </c>
      <c r="B10660" s="4" t="s">
        <v>37262</v>
      </c>
      <c r="C10660" s="4">
        <v>6360</v>
      </c>
    </row>
    <row r="10661" spans="1:3">
      <c r="A10661" s="37" t="s">
        <v>64488</v>
      </c>
      <c r="B10661" s="4" t="s">
        <v>37263</v>
      </c>
      <c r="C10661" s="4">
        <v>3640</v>
      </c>
    </row>
    <row r="10662" spans="1:3">
      <c r="A10662" s="37" t="s">
        <v>64489</v>
      </c>
      <c r="B10662" s="4" t="s">
        <v>37264</v>
      </c>
      <c r="C10662" s="4">
        <v>3610</v>
      </c>
    </row>
    <row r="10663" spans="1:3">
      <c r="A10663" s="37" t="s">
        <v>64490</v>
      </c>
      <c r="B10663" s="4" t="s">
        <v>37265</v>
      </c>
      <c r="C10663" s="4">
        <v>12040</v>
      </c>
    </row>
    <row r="10664" spans="1:3">
      <c r="A10664" s="37" t="s">
        <v>64491</v>
      </c>
      <c r="B10664" s="4" t="s">
        <v>37266</v>
      </c>
      <c r="C10664" s="4">
        <v>12040</v>
      </c>
    </row>
    <row r="10665" spans="1:3">
      <c r="A10665" s="37" t="s">
        <v>64492</v>
      </c>
      <c r="B10665" s="4" t="s">
        <v>37267</v>
      </c>
      <c r="C10665" s="4">
        <v>12040</v>
      </c>
    </row>
    <row r="10666" spans="1:3">
      <c r="A10666" s="37" t="s">
        <v>64493</v>
      </c>
      <c r="B10666" s="4" t="s">
        <v>37268</v>
      </c>
      <c r="C10666" s="4">
        <v>12040</v>
      </c>
    </row>
    <row r="10667" spans="1:3">
      <c r="A10667" s="37" t="s">
        <v>64494</v>
      </c>
      <c r="B10667" s="4" t="s">
        <v>37269</v>
      </c>
      <c r="C10667" s="4">
        <v>12040</v>
      </c>
    </row>
    <row r="10668" spans="1:3">
      <c r="A10668" s="37" t="s">
        <v>64495</v>
      </c>
      <c r="B10668" s="4" t="s">
        <v>37270</v>
      </c>
      <c r="C10668" s="4">
        <v>12040</v>
      </c>
    </row>
    <row r="10669" spans="1:3">
      <c r="A10669" s="37" t="s">
        <v>64496</v>
      </c>
      <c r="B10669" s="4" t="s">
        <v>37271</v>
      </c>
      <c r="C10669" s="4">
        <v>12040</v>
      </c>
    </row>
    <row r="10670" spans="1:3">
      <c r="A10670" s="37" t="s">
        <v>64497</v>
      </c>
      <c r="B10670" s="4" t="s">
        <v>37272</v>
      </c>
      <c r="C10670" s="4">
        <v>12040</v>
      </c>
    </row>
    <row r="10671" spans="1:3">
      <c r="A10671" s="37" t="s">
        <v>64498</v>
      </c>
      <c r="B10671" s="4" t="s">
        <v>37273</v>
      </c>
      <c r="C10671" s="4">
        <v>12040</v>
      </c>
    </row>
    <row r="10672" spans="1:3">
      <c r="A10672" s="37" t="s">
        <v>64499</v>
      </c>
      <c r="B10672" s="4" t="s">
        <v>37274</v>
      </c>
      <c r="C10672" s="4">
        <v>12040</v>
      </c>
    </row>
    <row r="10673" spans="1:3">
      <c r="A10673" s="37" t="s">
        <v>64500</v>
      </c>
      <c r="B10673" s="4" t="s">
        <v>37275</v>
      </c>
      <c r="C10673" s="4">
        <v>12040</v>
      </c>
    </row>
    <row r="10674" spans="1:3">
      <c r="A10674" s="37" t="s">
        <v>64501</v>
      </c>
      <c r="B10674" s="4" t="s">
        <v>37276</v>
      </c>
      <c r="C10674" s="4">
        <v>12040</v>
      </c>
    </row>
    <row r="10675" spans="1:3">
      <c r="A10675" s="37" t="s">
        <v>64502</v>
      </c>
      <c r="B10675" s="4" t="s">
        <v>37277</v>
      </c>
      <c r="C10675" s="4">
        <v>7530</v>
      </c>
    </row>
    <row r="10676" spans="1:3">
      <c r="A10676" s="37" t="s">
        <v>64503</v>
      </c>
      <c r="B10676" s="4" t="s">
        <v>37278</v>
      </c>
      <c r="C10676" s="4">
        <v>7530</v>
      </c>
    </row>
    <row r="10677" spans="1:3">
      <c r="A10677" s="37" t="s">
        <v>64504</v>
      </c>
      <c r="B10677" s="4" t="s">
        <v>37279</v>
      </c>
      <c r="C10677" s="4">
        <v>7530</v>
      </c>
    </row>
    <row r="10678" spans="1:3">
      <c r="A10678" s="37" t="s">
        <v>64505</v>
      </c>
      <c r="B10678" s="4" t="s">
        <v>37280</v>
      </c>
      <c r="C10678" s="4">
        <v>7530</v>
      </c>
    </row>
    <row r="10679" spans="1:3">
      <c r="A10679" s="37" t="s">
        <v>64506</v>
      </c>
      <c r="B10679" s="4" t="s">
        <v>37281</v>
      </c>
      <c r="C10679" s="4">
        <v>7530</v>
      </c>
    </row>
    <row r="10680" spans="1:3">
      <c r="A10680" s="37" t="s">
        <v>64507</v>
      </c>
      <c r="B10680" s="4" t="s">
        <v>37282</v>
      </c>
      <c r="C10680" s="4">
        <v>7530</v>
      </c>
    </row>
    <row r="10681" spans="1:3">
      <c r="A10681" s="37" t="s">
        <v>64508</v>
      </c>
      <c r="B10681" s="4" t="s">
        <v>37283</v>
      </c>
      <c r="C10681" s="4">
        <v>7530</v>
      </c>
    </row>
    <row r="10682" spans="1:3">
      <c r="A10682" s="37" t="s">
        <v>64509</v>
      </c>
      <c r="B10682" s="4" t="s">
        <v>37284</v>
      </c>
      <c r="C10682" s="4">
        <v>7530</v>
      </c>
    </row>
    <row r="10683" spans="1:3">
      <c r="A10683" s="37" t="s">
        <v>64510</v>
      </c>
      <c r="B10683" s="4" t="s">
        <v>37285</v>
      </c>
      <c r="C10683" s="4">
        <v>7530</v>
      </c>
    </row>
    <row r="10684" spans="1:3">
      <c r="A10684" s="37" t="s">
        <v>64511</v>
      </c>
      <c r="B10684" s="4" t="s">
        <v>37286</v>
      </c>
      <c r="C10684" s="4">
        <v>7530</v>
      </c>
    </row>
    <row r="10685" spans="1:3">
      <c r="A10685" s="37" t="s">
        <v>64512</v>
      </c>
      <c r="B10685" s="4" t="s">
        <v>37287</v>
      </c>
      <c r="C10685" s="4">
        <v>7530</v>
      </c>
    </row>
    <row r="10686" spans="1:3">
      <c r="A10686" s="37" t="s">
        <v>64513</v>
      </c>
      <c r="B10686" s="4" t="s">
        <v>37288</v>
      </c>
      <c r="C10686" s="4">
        <v>7530</v>
      </c>
    </row>
    <row r="10687" spans="1:3">
      <c r="A10687" s="37" t="s">
        <v>64514</v>
      </c>
      <c r="B10687" s="4" t="s">
        <v>37289</v>
      </c>
      <c r="C10687" s="4">
        <v>5700</v>
      </c>
    </row>
    <row r="10688" spans="1:3">
      <c r="A10688" s="37" t="s">
        <v>64515</v>
      </c>
      <c r="B10688" s="4" t="s">
        <v>37290</v>
      </c>
      <c r="C10688" s="4">
        <v>5700</v>
      </c>
    </row>
    <row r="10689" spans="1:3">
      <c r="A10689" s="37" t="s">
        <v>64516</v>
      </c>
      <c r="B10689" s="4" t="s">
        <v>37291</v>
      </c>
      <c r="C10689" s="4">
        <v>5700</v>
      </c>
    </row>
    <row r="10690" spans="1:3">
      <c r="A10690" s="37" t="s">
        <v>64517</v>
      </c>
      <c r="B10690" s="4" t="s">
        <v>37292</v>
      </c>
      <c r="C10690" s="4">
        <v>5700</v>
      </c>
    </row>
    <row r="10691" spans="1:3">
      <c r="A10691" s="37" t="s">
        <v>64518</v>
      </c>
      <c r="B10691" s="4" t="s">
        <v>37293</v>
      </c>
      <c r="C10691" s="4">
        <v>5700</v>
      </c>
    </row>
    <row r="10692" spans="1:3">
      <c r="A10692" s="37" t="s">
        <v>64519</v>
      </c>
      <c r="B10692" s="4" t="s">
        <v>37294</v>
      </c>
      <c r="C10692" s="4">
        <v>5760</v>
      </c>
    </row>
    <row r="10693" spans="1:3">
      <c r="A10693" s="37" t="s">
        <v>64520</v>
      </c>
      <c r="B10693" s="4" t="s">
        <v>37295</v>
      </c>
      <c r="C10693" s="4">
        <v>5450</v>
      </c>
    </row>
    <row r="10694" spans="1:3">
      <c r="A10694" s="37" t="s">
        <v>64521</v>
      </c>
      <c r="B10694" s="4" t="s">
        <v>37296</v>
      </c>
      <c r="C10694" s="4">
        <v>5760</v>
      </c>
    </row>
    <row r="10695" spans="1:3">
      <c r="A10695" s="37" t="s">
        <v>64522</v>
      </c>
      <c r="B10695" s="4" t="s">
        <v>120673</v>
      </c>
      <c r="C10695" s="4">
        <v>5630</v>
      </c>
    </row>
    <row r="10696" spans="1:3">
      <c r="A10696" s="37" t="s">
        <v>64523</v>
      </c>
      <c r="B10696" s="4" t="s">
        <v>120674</v>
      </c>
      <c r="C10696" s="4">
        <v>7610</v>
      </c>
    </row>
    <row r="10697" spans="1:3">
      <c r="A10697" s="37" t="s">
        <v>64524</v>
      </c>
      <c r="B10697" s="4" t="s">
        <v>37297</v>
      </c>
      <c r="C10697" s="4">
        <v>7600</v>
      </c>
    </row>
    <row r="10698" spans="1:3">
      <c r="A10698" s="37" t="s">
        <v>64525</v>
      </c>
      <c r="B10698" s="4" t="s">
        <v>37298</v>
      </c>
      <c r="C10698" s="4">
        <v>5620</v>
      </c>
    </row>
    <row r="10699" spans="1:3">
      <c r="A10699" s="37" t="s">
        <v>64526</v>
      </c>
      <c r="B10699" s="4" t="s">
        <v>37299</v>
      </c>
      <c r="C10699" s="4">
        <v>120</v>
      </c>
    </row>
    <row r="10700" spans="1:3">
      <c r="A10700" s="37" t="s">
        <v>64527</v>
      </c>
      <c r="B10700" s="4" t="s">
        <v>37300</v>
      </c>
      <c r="C10700" s="4">
        <v>3950</v>
      </c>
    </row>
    <row r="10701" spans="1:3">
      <c r="A10701" s="37" t="s">
        <v>64528</v>
      </c>
      <c r="B10701" s="4" t="s">
        <v>37301</v>
      </c>
      <c r="C10701" s="4">
        <v>920</v>
      </c>
    </row>
    <row r="10702" spans="1:3">
      <c r="A10702" s="37" t="s">
        <v>64529</v>
      </c>
      <c r="B10702" s="4" t="s">
        <v>37302</v>
      </c>
      <c r="C10702" s="4">
        <v>14990</v>
      </c>
    </row>
    <row r="10703" spans="1:3">
      <c r="A10703" s="37" t="s">
        <v>64530</v>
      </c>
      <c r="B10703" s="4" t="s">
        <v>37303</v>
      </c>
      <c r="C10703" s="4">
        <v>1880</v>
      </c>
    </row>
    <row r="10704" spans="1:3">
      <c r="A10704" s="37" t="s">
        <v>64531</v>
      </c>
      <c r="B10704" s="4" t="s">
        <v>37304</v>
      </c>
      <c r="C10704" s="4">
        <v>12210</v>
      </c>
    </row>
    <row r="10705" spans="1:3">
      <c r="A10705" s="37" t="s">
        <v>64532</v>
      </c>
      <c r="B10705" s="4" t="s">
        <v>37305</v>
      </c>
      <c r="C10705" s="4">
        <v>560</v>
      </c>
    </row>
    <row r="10706" spans="1:3">
      <c r="A10706" s="37" t="s">
        <v>64533</v>
      </c>
      <c r="B10706" s="4" t="s">
        <v>37306</v>
      </c>
      <c r="C10706" s="4">
        <v>420</v>
      </c>
    </row>
    <row r="10707" spans="1:3">
      <c r="A10707" s="37" t="s">
        <v>64534</v>
      </c>
      <c r="B10707" s="4" t="s">
        <v>37307</v>
      </c>
      <c r="C10707" s="4">
        <v>930</v>
      </c>
    </row>
    <row r="10708" spans="1:3">
      <c r="A10708" s="37" t="s">
        <v>64535</v>
      </c>
      <c r="B10708" s="4" t="s">
        <v>37308</v>
      </c>
      <c r="C10708" s="4">
        <v>1940</v>
      </c>
    </row>
    <row r="10709" spans="1:3">
      <c r="A10709" s="37" t="s">
        <v>64536</v>
      </c>
      <c r="B10709" s="4" t="s">
        <v>37309</v>
      </c>
      <c r="C10709" s="4">
        <v>9210</v>
      </c>
    </row>
    <row r="10710" spans="1:3">
      <c r="A10710" s="37" t="s">
        <v>64537</v>
      </c>
      <c r="B10710" s="4" t="s">
        <v>37310</v>
      </c>
      <c r="C10710" s="4">
        <v>890</v>
      </c>
    </row>
    <row r="10711" spans="1:3">
      <c r="A10711" s="37" t="s">
        <v>64538</v>
      </c>
      <c r="B10711" s="4" t="s">
        <v>37311</v>
      </c>
      <c r="C10711" s="4">
        <v>8330</v>
      </c>
    </row>
    <row r="10712" spans="1:3">
      <c r="A10712" s="37" t="s">
        <v>64539</v>
      </c>
      <c r="B10712" s="4" t="s">
        <v>37312</v>
      </c>
      <c r="C10712" s="4">
        <v>1300</v>
      </c>
    </row>
    <row r="10713" spans="1:3">
      <c r="A10713" s="37" t="s">
        <v>64540</v>
      </c>
      <c r="B10713" s="4" t="s">
        <v>37313</v>
      </c>
      <c r="C10713" s="4">
        <v>2690</v>
      </c>
    </row>
    <row r="10714" spans="1:3">
      <c r="A10714" s="37" t="s">
        <v>64541</v>
      </c>
      <c r="B10714" s="4" t="s">
        <v>37314</v>
      </c>
      <c r="C10714" s="4">
        <v>1820</v>
      </c>
    </row>
    <row r="10715" spans="1:3">
      <c r="A10715" s="37" t="s">
        <v>64542</v>
      </c>
      <c r="B10715" s="4" t="s">
        <v>37315</v>
      </c>
      <c r="C10715" s="4">
        <v>1800</v>
      </c>
    </row>
    <row r="10716" spans="1:3">
      <c r="A10716" s="37" t="s">
        <v>64543</v>
      </c>
      <c r="B10716" s="4" t="s">
        <v>37316</v>
      </c>
      <c r="C10716" s="4">
        <v>1440</v>
      </c>
    </row>
    <row r="10717" spans="1:3">
      <c r="A10717" s="37" t="s">
        <v>64544</v>
      </c>
      <c r="B10717" s="4" t="s">
        <v>37317</v>
      </c>
      <c r="C10717" s="4">
        <v>1300</v>
      </c>
    </row>
    <row r="10718" spans="1:3">
      <c r="A10718" s="37" t="s">
        <v>64545</v>
      </c>
      <c r="B10718" s="4" t="s">
        <v>37318</v>
      </c>
      <c r="C10718" s="4">
        <v>4160</v>
      </c>
    </row>
    <row r="10719" spans="1:3">
      <c r="A10719" s="37" t="s">
        <v>64546</v>
      </c>
      <c r="B10719" s="4" t="s">
        <v>37319</v>
      </c>
      <c r="C10719" s="4">
        <v>1500</v>
      </c>
    </row>
    <row r="10720" spans="1:3">
      <c r="A10720" s="37" t="s">
        <v>64547</v>
      </c>
      <c r="B10720" s="4" t="s">
        <v>37320</v>
      </c>
      <c r="C10720" s="4">
        <v>5410</v>
      </c>
    </row>
    <row r="10721" spans="1:3">
      <c r="A10721" s="37" t="s">
        <v>64548</v>
      </c>
      <c r="B10721" s="4" t="s">
        <v>37321</v>
      </c>
      <c r="C10721" s="4">
        <v>5660</v>
      </c>
    </row>
    <row r="10722" spans="1:3">
      <c r="A10722" s="37" t="s">
        <v>64549</v>
      </c>
      <c r="B10722" s="4" t="s">
        <v>37322</v>
      </c>
      <c r="C10722" s="4">
        <v>5660</v>
      </c>
    </row>
    <row r="10723" spans="1:3">
      <c r="A10723" s="37" t="s">
        <v>64550</v>
      </c>
      <c r="B10723" s="4" t="s">
        <v>37323</v>
      </c>
      <c r="C10723" s="4">
        <v>1350</v>
      </c>
    </row>
    <row r="10724" spans="1:3">
      <c r="A10724" s="37" t="s">
        <v>64551</v>
      </c>
      <c r="B10724" s="4" t="s">
        <v>37324</v>
      </c>
      <c r="C10724" s="4">
        <v>1350</v>
      </c>
    </row>
    <row r="10725" spans="1:3">
      <c r="A10725" s="37" t="s">
        <v>64552</v>
      </c>
      <c r="B10725" s="4" t="s">
        <v>37325</v>
      </c>
      <c r="C10725" s="4">
        <v>4690</v>
      </c>
    </row>
    <row r="10726" spans="1:3">
      <c r="A10726" s="37" t="s">
        <v>64553</v>
      </c>
      <c r="B10726" s="4" t="s">
        <v>37326</v>
      </c>
      <c r="C10726" s="4">
        <v>3360</v>
      </c>
    </row>
    <row r="10727" spans="1:3">
      <c r="A10727" s="37" t="s">
        <v>64554</v>
      </c>
      <c r="B10727" s="4" t="s">
        <v>37327</v>
      </c>
      <c r="C10727" s="4">
        <v>3730</v>
      </c>
    </row>
    <row r="10728" spans="1:3">
      <c r="A10728" s="37" t="s">
        <v>64555</v>
      </c>
      <c r="B10728" s="4" t="s">
        <v>37328</v>
      </c>
      <c r="C10728" s="4">
        <v>2940</v>
      </c>
    </row>
    <row r="10729" spans="1:3">
      <c r="A10729" s="37" t="s">
        <v>64556</v>
      </c>
      <c r="B10729" s="4" t="s">
        <v>37329</v>
      </c>
      <c r="C10729" s="4">
        <v>3300</v>
      </c>
    </row>
    <row r="10730" spans="1:3">
      <c r="A10730" s="37" t="s">
        <v>64557</v>
      </c>
      <c r="B10730" s="4" t="s">
        <v>37330</v>
      </c>
      <c r="C10730" s="4">
        <v>120</v>
      </c>
    </row>
    <row r="10731" spans="1:3">
      <c r="A10731" s="37" t="s">
        <v>64558</v>
      </c>
      <c r="B10731" s="4" t="s">
        <v>37331</v>
      </c>
      <c r="C10731" s="4">
        <v>120</v>
      </c>
    </row>
    <row r="10732" spans="1:3">
      <c r="A10732" s="37" t="s">
        <v>64559</v>
      </c>
      <c r="B10732" s="4" t="s">
        <v>37332</v>
      </c>
      <c r="C10732" s="4">
        <v>3810</v>
      </c>
    </row>
    <row r="10733" spans="1:3">
      <c r="A10733" s="37" t="s">
        <v>64560</v>
      </c>
      <c r="B10733" s="4" t="s">
        <v>37333</v>
      </c>
      <c r="C10733" s="4">
        <v>1900</v>
      </c>
    </row>
    <row r="10734" spans="1:3">
      <c r="A10734" s="37" t="s">
        <v>64561</v>
      </c>
      <c r="B10734" s="4" t="s">
        <v>37334</v>
      </c>
      <c r="C10734" s="4">
        <v>2460</v>
      </c>
    </row>
    <row r="10735" spans="1:3">
      <c r="A10735" s="37" t="s">
        <v>64562</v>
      </c>
      <c r="B10735" s="4" t="s">
        <v>37335</v>
      </c>
      <c r="C10735" s="4">
        <v>1340</v>
      </c>
    </row>
    <row r="10736" spans="1:3">
      <c r="A10736" s="37" t="s">
        <v>64563</v>
      </c>
      <c r="B10736" s="4" t="s">
        <v>37336</v>
      </c>
      <c r="C10736" s="4">
        <v>1180</v>
      </c>
    </row>
    <row r="10737" spans="1:3">
      <c r="A10737" s="37" t="s">
        <v>64564</v>
      </c>
      <c r="B10737" s="4" t="s">
        <v>37337</v>
      </c>
      <c r="C10737" s="4">
        <v>1550</v>
      </c>
    </row>
    <row r="10738" spans="1:3">
      <c r="A10738" s="37" t="s">
        <v>64565</v>
      </c>
      <c r="B10738" s="4" t="s">
        <v>37338</v>
      </c>
      <c r="C10738" s="4">
        <v>1920</v>
      </c>
    </row>
    <row r="10739" spans="1:3">
      <c r="A10739" s="37" t="s">
        <v>64566</v>
      </c>
      <c r="B10739" s="4" t="s">
        <v>37339</v>
      </c>
      <c r="C10739" s="4">
        <v>3420</v>
      </c>
    </row>
    <row r="10740" spans="1:3">
      <c r="A10740" s="37" t="s">
        <v>64567</v>
      </c>
      <c r="B10740" s="4" t="s">
        <v>37340</v>
      </c>
      <c r="C10740" s="4">
        <v>1600</v>
      </c>
    </row>
    <row r="10741" spans="1:3">
      <c r="A10741" s="37" t="s">
        <v>64568</v>
      </c>
      <c r="B10741" s="4" t="s">
        <v>37341</v>
      </c>
      <c r="C10741" s="4">
        <v>1600</v>
      </c>
    </row>
    <row r="10742" spans="1:3">
      <c r="A10742" s="37" t="s">
        <v>64569</v>
      </c>
      <c r="B10742" s="4" t="s">
        <v>37364</v>
      </c>
      <c r="C10742" s="4">
        <v>1610</v>
      </c>
    </row>
    <row r="10743" spans="1:3">
      <c r="A10743" s="37" t="s">
        <v>64570</v>
      </c>
      <c r="B10743" s="4" t="s">
        <v>37448</v>
      </c>
      <c r="C10743" s="4">
        <v>610</v>
      </c>
    </row>
    <row r="10744" spans="1:3">
      <c r="A10744" s="37" t="s">
        <v>64571</v>
      </c>
      <c r="B10744" s="4" t="s">
        <v>37342</v>
      </c>
      <c r="C10744" s="4">
        <v>2750</v>
      </c>
    </row>
    <row r="10745" spans="1:3">
      <c r="A10745" s="37" t="s">
        <v>64572</v>
      </c>
      <c r="B10745" s="4" t="s">
        <v>37343</v>
      </c>
      <c r="C10745" s="4">
        <v>3170</v>
      </c>
    </row>
    <row r="10746" spans="1:3">
      <c r="A10746" s="37" t="s">
        <v>64573</v>
      </c>
      <c r="B10746" s="4" t="s">
        <v>37344</v>
      </c>
      <c r="C10746" s="4">
        <v>1390</v>
      </c>
    </row>
    <row r="10747" spans="1:3">
      <c r="A10747" s="37" t="s">
        <v>64574</v>
      </c>
      <c r="B10747" s="4" t="s">
        <v>37345</v>
      </c>
      <c r="C10747" s="4">
        <v>1620</v>
      </c>
    </row>
    <row r="10748" spans="1:3">
      <c r="A10748" s="37" t="s">
        <v>64575</v>
      </c>
      <c r="B10748" s="4" t="s">
        <v>37346</v>
      </c>
      <c r="C10748" s="4">
        <v>970</v>
      </c>
    </row>
    <row r="10749" spans="1:3">
      <c r="A10749" s="37" t="s">
        <v>64576</v>
      </c>
      <c r="B10749" s="4" t="s">
        <v>37347</v>
      </c>
      <c r="C10749" s="4">
        <v>1120</v>
      </c>
    </row>
    <row r="10750" spans="1:3">
      <c r="A10750" s="37" t="s">
        <v>64577</v>
      </c>
      <c r="B10750" s="4" t="s">
        <v>37348</v>
      </c>
      <c r="C10750" s="4">
        <v>2640</v>
      </c>
    </row>
    <row r="10751" spans="1:3">
      <c r="A10751" s="37" t="s">
        <v>64578</v>
      </c>
      <c r="B10751" s="4" t="s">
        <v>37349</v>
      </c>
      <c r="C10751" s="4">
        <v>1610</v>
      </c>
    </row>
    <row r="10752" spans="1:3">
      <c r="A10752" s="37" t="s">
        <v>64579</v>
      </c>
      <c r="B10752" s="4" t="s">
        <v>37350</v>
      </c>
      <c r="C10752" s="4">
        <v>1480</v>
      </c>
    </row>
    <row r="10753" spans="1:3">
      <c r="A10753" s="37" t="s">
        <v>64580</v>
      </c>
      <c r="B10753" s="4" t="s">
        <v>37351</v>
      </c>
      <c r="C10753" s="4">
        <v>3900</v>
      </c>
    </row>
    <row r="10754" spans="1:3">
      <c r="A10754" s="37" t="s">
        <v>64581</v>
      </c>
      <c r="B10754" s="4" t="s">
        <v>37352</v>
      </c>
      <c r="C10754" s="4">
        <v>2250</v>
      </c>
    </row>
    <row r="10755" spans="1:3">
      <c r="A10755" s="37" t="s">
        <v>64582</v>
      </c>
      <c r="B10755" s="4" t="s">
        <v>37353</v>
      </c>
      <c r="C10755" s="4">
        <v>3680</v>
      </c>
    </row>
    <row r="10756" spans="1:3">
      <c r="A10756" s="37" t="s">
        <v>64583</v>
      </c>
      <c r="B10756" s="4" t="s">
        <v>37354</v>
      </c>
      <c r="C10756" s="4">
        <v>2630</v>
      </c>
    </row>
    <row r="10757" spans="1:3">
      <c r="A10757" s="37" t="s">
        <v>64584</v>
      </c>
      <c r="B10757" s="4" t="s">
        <v>37355</v>
      </c>
      <c r="C10757" s="4">
        <v>2630</v>
      </c>
    </row>
    <row r="10758" spans="1:3">
      <c r="A10758" s="37" t="s">
        <v>64585</v>
      </c>
      <c r="B10758" s="4" t="s">
        <v>37356</v>
      </c>
      <c r="C10758" s="4">
        <v>2630</v>
      </c>
    </row>
    <row r="10759" spans="1:3">
      <c r="A10759" s="37" t="s">
        <v>64586</v>
      </c>
      <c r="B10759" s="4" t="s">
        <v>37357</v>
      </c>
      <c r="C10759" s="4">
        <v>3110</v>
      </c>
    </row>
    <row r="10760" spans="1:3">
      <c r="A10760" s="37" t="s">
        <v>64587</v>
      </c>
      <c r="B10760" s="4" t="s">
        <v>37358</v>
      </c>
      <c r="C10760" s="4">
        <v>1900</v>
      </c>
    </row>
    <row r="10761" spans="1:3">
      <c r="A10761" s="37" t="s">
        <v>64588</v>
      </c>
      <c r="B10761" s="4" t="s">
        <v>37359</v>
      </c>
      <c r="C10761" s="4">
        <v>1420</v>
      </c>
    </row>
    <row r="10762" spans="1:3">
      <c r="A10762" s="37" t="s">
        <v>64589</v>
      </c>
      <c r="B10762" s="4" t="s">
        <v>37360</v>
      </c>
      <c r="C10762" s="4">
        <v>2540</v>
      </c>
    </row>
    <row r="10763" spans="1:3">
      <c r="A10763" s="37" t="s">
        <v>64590</v>
      </c>
      <c r="B10763" s="4" t="s">
        <v>37361</v>
      </c>
      <c r="C10763" s="4">
        <v>1050</v>
      </c>
    </row>
    <row r="10764" spans="1:3">
      <c r="A10764" s="37" t="s">
        <v>64591</v>
      </c>
      <c r="B10764" s="4" t="s">
        <v>37362</v>
      </c>
      <c r="C10764" s="4">
        <v>1310</v>
      </c>
    </row>
    <row r="10765" spans="1:3">
      <c r="A10765" s="37" t="s">
        <v>64592</v>
      </c>
      <c r="B10765" s="4" t="s">
        <v>37363</v>
      </c>
      <c r="C10765" s="4">
        <v>1200</v>
      </c>
    </row>
    <row r="10766" spans="1:3">
      <c r="A10766" s="37" t="s">
        <v>64593</v>
      </c>
      <c r="B10766" s="4" t="s">
        <v>37364</v>
      </c>
      <c r="C10766" s="4">
        <v>1310</v>
      </c>
    </row>
    <row r="10767" spans="1:3">
      <c r="A10767" s="37" t="s">
        <v>64594</v>
      </c>
      <c r="B10767" s="4" t="s">
        <v>37365</v>
      </c>
      <c r="C10767" s="4">
        <v>2190</v>
      </c>
    </row>
    <row r="10768" spans="1:3">
      <c r="A10768" s="37" t="s">
        <v>64595</v>
      </c>
      <c r="B10768" s="4" t="s">
        <v>37366</v>
      </c>
      <c r="C10768" s="4">
        <v>3850</v>
      </c>
    </row>
    <row r="10769" spans="1:3">
      <c r="A10769" s="37" t="s">
        <v>64596</v>
      </c>
      <c r="B10769" s="4" t="s">
        <v>37367</v>
      </c>
      <c r="C10769" s="4">
        <v>3850</v>
      </c>
    </row>
    <row r="10770" spans="1:3">
      <c r="A10770" s="37" t="s">
        <v>64597</v>
      </c>
      <c r="B10770" s="4" t="s">
        <v>37368</v>
      </c>
      <c r="C10770" s="4">
        <v>3850</v>
      </c>
    </row>
    <row r="10771" spans="1:3">
      <c r="A10771" s="37" t="s">
        <v>64598</v>
      </c>
      <c r="B10771" s="4" t="s">
        <v>37369</v>
      </c>
      <c r="C10771" s="4">
        <v>3850</v>
      </c>
    </row>
    <row r="10772" spans="1:3">
      <c r="A10772" s="37" t="s">
        <v>64599</v>
      </c>
      <c r="B10772" s="4" t="s">
        <v>37370</v>
      </c>
      <c r="C10772" s="4">
        <v>3850</v>
      </c>
    </row>
    <row r="10773" spans="1:3">
      <c r="A10773" s="37" t="s">
        <v>64600</v>
      </c>
      <c r="B10773" s="4" t="s">
        <v>37371</v>
      </c>
      <c r="C10773" s="4">
        <v>2700</v>
      </c>
    </row>
    <row r="10774" spans="1:3">
      <c r="A10774" s="37" t="s">
        <v>64601</v>
      </c>
      <c r="B10774" s="4" t="s">
        <v>37372</v>
      </c>
      <c r="C10774" s="4">
        <v>2780</v>
      </c>
    </row>
    <row r="10775" spans="1:3">
      <c r="A10775" s="37" t="s">
        <v>64602</v>
      </c>
      <c r="B10775" s="4" t="s">
        <v>37373</v>
      </c>
      <c r="C10775" s="4">
        <v>2180</v>
      </c>
    </row>
    <row r="10776" spans="1:3">
      <c r="A10776" s="37" t="s">
        <v>64603</v>
      </c>
      <c r="B10776" s="4" t="s">
        <v>37374</v>
      </c>
      <c r="C10776" s="4">
        <v>2780</v>
      </c>
    </row>
    <row r="10777" spans="1:3">
      <c r="A10777" s="37" t="s">
        <v>64604</v>
      </c>
      <c r="B10777" s="4" t="s">
        <v>37375</v>
      </c>
      <c r="C10777" s="4">
        <v>2780</v>
      </c>
    </row>
    <row r="10778" spans="1:3">
      <c r="A10778" s="37" t="s">
        <v>64605</v>
      </c>
      <c r="B10778" s="4" t="s">
        <v>37376</v>
      </c>
      <c r="C10778" s="4">
        <v>2180</v>
      </c>
    </row>
    <row r="10779" spans="1:3">
      <c r="A10779" s="37" t="s">
        <v>64606</v>
      </c>
      <c r="B10779" s="4" t="s">
        <v>37377</v>
      </c>
      <c r="C10779" s="4">
        <v>2780</v>
      </c>
    </row>
    <row r="10780" spans="1:3">
      <c r="A10780" s="37" t="s">
        <v>64607</v>
      </c>
      <c r="B10780" s="4" t="s">
        <v>37378</v>
      </c>
      <c r="C10780" s="4">
        <v>2180</v>
      </c>
    </row>
    <row r="10781" spans="1:3">
      <c r="A10781" s="37" t="s">
        <v>64608</v>
      </c>
      <c r="B10781" s="4" t="s">
        <v>37379</v>
      </c>
      <c r="C10781" s="4">
        <v>2780</v>
      </c>
    </row>
    <row r="10782" spans="1:3">
      <c r="A10782" s="37" t="s">
        <v>64609</v>
      </c>
      <c r="B10782" s="4" t="s">
        <v>37380</v>
      </c>
      <c r="C10782" s="4">
        <v>2780</v>
      </c>
    </row>
    <row r="10783" spans="1:3">
      <c r="A10783" s="37" t="s">
        <v>64610</v>
      </c>
      <c r="B10783" s="4" t="s">
        <v>37381</v>
      </c>
      <c r="C10783" s="4">
        <v>2180</v>
      </c>
    </row>
    <row r="10784" spans="1:3">
      <c r="A10784" s="37" t="s">
        <v>64611</v>
      </c>
      <c r="B10784" s="4" t="s">
        <v>37382</v>
      </c>
      <c r="C10784" s="4">
        <v>2180</v>
      </c>
    </row>
    <row r="10785" spans="1:3">
      <c r="A10785" s="37" t="s">
        <v>64612</v>
      </c>
      <c r="B10785" s="4" t="s">
        <v>37383</v>
      </c>
      <c r="C10785" s="4">
        <v>2780</v>
      </c>
    </row>
    <row r="10786" spans="1:3">
      <c r="A10786" s="37" t="s">
        <v>64613</v>
      </c>
      <c r="B10786" s="4" t="s">
        <v>37384</v>
      </c>
      <c r="C10786" s="4">
        <v>2780</v>
      </c>
    </row>
    <row r="10787" spans="1:3">
      <c r="A10787" s="37" t="s">
        <v>64614</v>
      </c>
      <c r="B10787" s="4" t="s">
        <v>37385</v>
      </c>
      <c r="C10787" s="4">
        <v>2780</v>
      </c>
    </row>
    <row r="10788" spans="1:3">
      <c r="A10788" s="37" t="s">
        <v>64615</v>
      </c>
      <c r="B10788" s="4" t="s">
        <v>37386</v>
      </c>
      <c r="C10788" s="4">
        <v>2780</v>
      </c>
    </row>
    <row r="10789" spans="1:3">
      <c r="A10789" s="37" t="s">
        <v>64616</v>
      </c>
      <c r="B10789" s="4" t="s">
        <v>37387</v>
      </c>
      <c r="C10789" s="4">
        <v>2180</v>
      </c>
    </row>
    <row r="10790" spans="1:3">
      <c r="A10790" s="37" t="s">
        <v>64617</v>
      </c>
      <c r="B10790" s="4" t="s">
        <v>37388</v>
      </c>
      <c r="C10790" s="4">
        <v>2780</v>
      </c>
    </row>
    <row r="10791" spans="1:3">
      <c r="A10791" s="37" t="s">
        <v>64618</v>
      </c>
      <c r="B10791" s="4" t="s">
        <v>37389</v>
      </c>
      <c r="C10791" s="4">
        <v>2780</v>
      </c>
    </row>
    <row r="10792" spans="1:3">
      <c r="A10792" s="37" t="s">
        <v>64619</v>
      </c>
      <c r="B10792" s="4" t="s">
        <v>37390</v>
      </c>
      <c r="C10792" s="4">
        <v>2180</v>
      </c>
    </row>
    <row r="10793" spans="1:3">
      <c r="A10793" s="37" t="s">
        <v>64620</v>
      </c>
      <c r="B10793" s="4" t="s">
        <v>37391</v>
      </c>
      <c r="C10793" s="4">
        <v>1470</v>
      </c>
    </row>
    <row r="10794" spans="1:3">
      <c r="A10794" s="37" t="s">
        <v>64621</v>
      </c>
      <c r="B10794" s="4" t="s">
        <v>37392</v>
      </c>
      <c r="C10794" s="4">
        <v>1470</v>
      </c>
    </row>
    <row r="10795" spans="1:3">
      <c r="A10795" s="37" t="s">
        <v>64622</v>
      </c>
      <c r="B10795" s="4" t="s">
        <v>37393</v>
      </c>
      <c r="C10795" s="4">
        <v>1920</v>
      </c>
    </row>
    <row r="10796" spans="1:3">
      <c r="A10796" s="37" t="s">
        <v>64623</v>
      </c>
      <c r="B10796" s="4" t="s">
        <v>37394</v>
      </c>
      <c r="C10796" s="4">
        <v>3170</v>
      </c>
    </row>
    <row r="10797" spans="1:3">
      <c r="A10797" s="37" t="s">
        <v>64624</v>
      </c>
      <c r="B10797" s="4" t="s">
        <v>37395</v>
      </c>
      <c r="C10797" s="4">
        <v>1220</v>
      </c>
    </row>
    <row r="10798" spans="1:3">
      <c r="A10798" s="37" t="s">
        <v>64625</v>
      </c>
      <c r="B10798" s="4" t="s">
        <v>37396</v>
      </c>
      <c r="C10798" s="4">
        <v>2350</v>
      </c>
    </row>
    <row r="10799" spans="1:3">
      <c r="A10799" s="37" t="s">
        <v>64626</v>
      </c>
      <c r="B10799" s="4" t="s">
        <v>37397</v>
      </c>
      <c r="C10799" s="4">
        <v>2350</v>
      </c>
    </row>
    <row r="10800" spans="1:3">
      <c r="A10800" s="37" t="s">
        <v>64627</v>
      </c>
      <c r="B10800" s="4" t="s">
        <v>37398</v>
      </c>
      <c r="C10800" s="4">
        <v>2350</v>
      </c>
    </row>
    <row r="10801" spans="1:3">
      <c r="A10801" s="37" t="s">
        <v>64628</v>
      </c>
      <c r="B10801" s="4" t="s">
        <v>37399</v>
      </c>
      <c r="C10801" s="4">
        <v>2350</v>
      </c>
    </row>
    <row r="10802" spans="1:3">
      <c r="A10802" s="37" t="s">
        <v>64629</v>
      </c>
      <c r="B10802" s="4" t="s">
        <v>37400</v>
      </c>
      <c r="C10802" s="4">
        <v>2350</v>
      </c>
    </row>
    <row r="10803" spans="1:3">
      <c r="A10803" s="37" t="s">
        <v>64630</v>
      </c>
      <c r="B10803" s="4" t="s">
        <v>37401</v>
      </c>
      <c r="C10803" s="4">
        <v>2350</v>
      </c>
    </row>
    <row r="10804" spans="1:3">
      <c r="A10804" s="37" t="s">
        <v>64631</v>
      </c>
      <c r="B10804" s="4" t="s">
        <v>37402</v>
      </c>
      <c r="C10804" s="4">
        <v>2350</v>
      </c>
    </row>
    <row r="10805" spans="1:3">
      <c r="A10805" s="37" t="s">
        <v>64632</v>
      </c>
      <c r="B10805" s="4" t="s">
        <v>37403</v>
      </c>
      <c r="C10805" s="4">
        <v>1700</v>
      </c>
    </row>
    <row r="10806" spans="1:3">
      <c r="A10806" s="37" t="s">
        <v>64633</v>
      </c>
      <c r="B10806" s="4" t="s">
        <v>37404</v>
      </c>
      <c r="C10806" s="4">
        <v>1330</v>
      </c>
    </row>
    <row r="10807" spans="1:3">
      <c r="A10807" s="37" t="s">
        <v>64634</v>
      </c>
      <c r="B10807" s="4" t="s">
        <v>37405</v>
      </c>
      <c r="C10807" s="4">
        <v>1250</v>
      </c>
    </row>
    <row r="10808" spans="1:3">
      <c r="A10808" s="37" t="s">
        <v>64635</v>
      </c>
      <c r="B10808" s="4" t="s">
        <v>37406</v>
      </c>
      <c r="C10808" s="4">
        <v>1010</v>
      </c>
    </row>
    <row r="10809" spans="1:3">
      <c r="A10809" s="37" t="s">
        <v>64636</v>
      </c>
      <c r="B10809" s="4" t="s">
        <v>37407</v>
      </c>
      <c r="C10809" s="4">
        <v>1810</v>
      </c>
    </row>
    <row r="10810" spans="1:3">
      <c r="A10810" s="37" t="s">
        <v>64637</v>
      </c>
      <c r="B10810" s="4" t="s">
        <v>37408</v>
      </c>
      <c r="C10810" s="4">
        <v>1810</v>
      </c>
    </row>
    <row r="10811" spans="1:3">
      <c r="A10811" s="37" t="s">
        <v>64638</v>
      </c>
      <c r="B10811" s="4" t="s">
        <v>37409</v>
      </c>
      <c r="C10811" s="4">
        <v>1810</v>
      </c>
    </row>
    <row r="10812" spans="1:3">
      <c r="A10812" s="37" t="s">
        <v>64639</v>
      </c>
      <c r="B10812" s="4" t="s">
        <v>37410</v>
      </c>
      <c r="C10812" s="4">
        <v>1810</v>
      </c>
    </row>
    <row r="10813" spans="1:3">
      <c r="A10813" s="37" t="s">
        <v>64640</v>
      </c>
      <c r="B10813" s="4" t="s">
        <v>37411</v>
      </c>
      <c r="C10813" s="4">
        <v>1810</v>
      </c>
    </row>
    <row r="10814" spans="1:3">
      <c r="A10814" s="37" t="s">
        <v>64641</v>
      </c>
      <c r="B10814" s="4" t="s">
        <v>37412</v>
      </c>
      <c r="C10814" s="4">
        <v>1810</v>
      </c>
    </row>
    <row r="10815" spans="1:3">
      <c r="A10815" s="37" t="s">
        <v>64642</v>
      </c>
      <c r="B10815" s="4" t="s">
        <v>37413</v>
      </c>
      <c r="C10815" s="4">
        <v>960</v>
      </c>
    </row>
    <row r="10816" spans="1:3">
      <c r="A10816" s="37" t="s">
        <v>64643</v>
      </c>
      <c r="B10816" s="4" t="s">
        <v>37414</v>
      </c>
      <c r="C10816" s="4">
        <v>660</v>
      </c>
    </row>
    <row r="10817" spans="1:3">
      <c r="A10817" s="37" t="s">
        <v>64644</v>
      </c>
      <c r="B10817" s="4" t="s">
        <v>37415</v>
      </c>
      <c r="C10817" s="4">
        <v>860</v>
      </c>
    </row>
    <row r="10818" spans="1:3">
      <c r="A10818" s="37" t="s">
        <v>64645</v>
      </c>
      <c r="B10818" s="4" t="s">
        <v>37416</v>
      </c>
      <c r="C10818" s="4">
        <v>7030</v>
      </c>
    </row>
    <row r="10819" spans="1:3">
      <c r="A10819" s="37" t="s">
        <v>64646</v>
      </c>
      <c r="B10819" s="4" t="s">
        <v>37417</v>
      </c>
      <c r="C10819" s="4">
        <v>910</v>
      </c>
    </row>
    <row r="10820" spans="1:3">
      <c r="A10820" s="37" t="s">
        <v>64647</v>
      </c>
      <c r="B10820" s="4" t="s">
        <v>37418</v>
      </c>
      <c r="C10820" s="4">
        <v>910</v>
      </c>
    </row>
    <row r="10821" spans="1:3">
      <c r="A10821" s="37" t="s">
        <v>64648</v>
      </c>
      <c r="B10821" s="4" t="s">
        <v>37419</v>
      </c>
      <c r="C10821" s="4">
        <v>910</v>
      </c>
    </row>
    <row r="10822" spans="1:3">
      <c r="A10822" s="37" t="s">
        <v>64649</v>
      </c>
      <c r="B10822" s="4" t="s">
        <v>37420</v>
      </c>
      <c r="C10822" s="4">
        <v>910</v>
      </c>
    </row>
    <row r="10823" spans="1:3">
      <c r="A10823" s="37" t="s">
        <v>64650</v>
      </c>
      <c r="B10823" s="4" t="s">
        <v>37421</v>
      </c>
      <c r="C10823" s="4">
        <v>910</v>
      </c>
    </row>
    <row r="10824" spans="1:3">
      <c r="A10824" s="37" t="s">
        <v>64651</v>
      </c>
      <c r="B10824" s="4" t="s">
        <v>37422</v>
      </c>
      <c r="C10824" s="4">
        <v>910</v>
      </c>
    </row>
    <row r="10825" spans="1:3">
      <c r="A10825" s="37" t="s">
        <v>64652</v>
      </c>
      <c r="B10825" s="4" t="s">
        <v>37423</v>
      </c>
      <c r="C10825" s="4">
        <v>1010</v>
      </c>
    </row>
    <row r="10826" spans="1:3">
      <c r="A10826" s="37" t="s">
        <v>64653</v>
      </c>
      <c r="B10826" s="4" t="s">
        <v>37424</v>
      </c>
      <c r="C10826" s="4">
        <v>1500</v>
      </c>
    </row>
    <row r="10827" spans="1:3">
      <c r="A10827" s="37" t="s">
        <v>64654</v>
      </c>
      <c r="B10827" s="4" t="s">
        <v>37425</v>
      </c>
      <c r="C10827" s="4">
        <v>2330</v>
      </c>
    </row>
    <row r="10828" spans="1:3">
      <c r="A10828" s="37" t="s">
        <v>64655</v>
      </c>
      <c r="B10828" s="4" t="s">
        <v>37426</v>
      </c>
      <c r="C10828" s="4">
        <v>1630</v>
      </c>
    </row>
    <row r="10829" spans="1:3">
      <c r="A10829" s="37" t="s">
        <v>64656</v>
      </c>
      <c r="B10829" s="4" t="s">
        <v>37427</v>
      </c>
      <c r="C10829" s="4">
        <v>3740</v>
      </c>
    </row>
    <row r="10830" spans="1:3">
      <c r="A10830" s="37" t="s">
        <v>64657</v>
      </c>
      <c r="B10830" s="4" t="s">
        <v>37428</v>
      </c>
      <c r="C10830" s="4">
        <v>2380</v>
      </c>
    </row>
    <row r="10831" spans="1:3">
      <c r="A10831" s="37" t="s">
        <v>64658</v>
      </c>
      <c r="B10831" s="4" t="s">
        <v>37429</v>
      </c>
      <c r="C10831" s="4">
        <v>3190</v>
      </c>
    </row>
    <row r="10832" spans="1:3">
      <c r="A10832" s="37" t="s">
        <v>64659</v>
      </c>
      <c r="B10832" s="4" t="s">
        <v>37430</v>
      </c>
      <c r="C10832" s="4">
        <v>1890</v>
      </c>
    </row>
    <row r="10833" spans="1:3">
      <c r="A10833" s="37" t="s">
        <v>64660</v>
      </c>
      <c r="B10833" s="4" t="s">
        <v>37431</v>
      </c>
      <c r="C10833" s="4">
        <v>700</v>
      </c>
    </row>
    <row r="10834" spans="1:3">
      <c r="A10834" s="37" t="s">
        <v>64661</v>
      </c>
      <c r="B10834" s="4" t="s">
        <v>37432</v>
      </c>
      <c r="C10834" s="4">
        <v>1610</v>
      </c>
    </row>
    <row r="10835" spans="1:3">
      <c r="A10835" s="37" t="s">
        <v>64662</v>
      </c>
      <c r="B10835" s="4" t="s">
        <v>37433</v>
      </c>
      <c r="C10835" s="4">
        <v>4720</v>
      </c>
    </row>
    <row r="10836" spans="1:3">
      <c r="A10836" s="37" t="s">
        <v>64663</v>
      </c>
      <c r="B10836" s="4" t="s">
        <v>37434</v>
      </c>
      <c r="C10836" s="4">
        <v>1630</v>
      </c>
    </row>
    <row r="10837" spans="1:3">
      <c r="A10837" s="37" t="s">
        <v>64664</v>
      </c>
      <c r="B10837" s="4" t="s">
        <v>37435</v>
      </c>
      <c r="C10837" s="4">
        <v>4690</v>
      </c>
    </row>
    <row r="10838" spans="1:3">
      <c r="A10838" s="37" t="s">
        <v>64665</v>
      </c>
      <c r="B10838" s="4" t="s">
        <v>37436</v>
      </c>
      <c r="C10838" s="4">
        <v>380</v>
      </c>
    </row>
    <row r="10839" spans="1:3">
      <c r="A10839" s="37" t="s">
        <v>64666</v>
      </c>
      <c r="B10839" s="4" t="s">
        <v>37437</v>
      </c>
      <c r="C10839" s="4">
        <v>1900</v>
      </c>
    </row>
    <row r="10840" spans="1:3">
      <c r="A10840" s="37" t="s">
        <v>64667</v>
      </c>
      <c r="B10840" s="4" t="s">
        <v>37438</v>
      </c>
      <c r="C10840" s="4">
        <v>960</v>
      </c>
    </row>
    <row r="10841" spans="1:3">
      <c r="A10841" s="37" t="s">
        <v>64668</v>
      </c>
      <c r="B10841" s="4" t="s">
        <v>37439</v>
      </c>
      <c r="C10841" s="4">
        <v>960</v>
      </c>
    </row>
    <row r="10842" spans="1:3">
      <c r="A10842" s="37" t="s">
        <v>64669</v>
      </c>
      <c r="B10842" s="4" t="s">
        <v>37440</v>
      </c>
      <c r="C10842" s="4">
        <v>960</v>
      </c>
    </row>
    <row r="10843" spans="1:3">
      <c r="A10843" s="37" t="s">
        <v>64670</v>
      </c>
      <c r="B10843" s="4" t="s">
        <v>37441</v>
      </c>
      <c r="C10843" s="4">
        <v>1060</v>
      </c>
    </row>
    <row r="10844" spans="1:3">
      <c r="A10844" s="37" t="s">
        <v>64671</v>
      </c>
      <c r="B10844" s="4" t="s">
        <v>37442</v>
      </c>
      <c r="C10844" s="4">
        <v>1380</v>
      </c>
    </row>
    <row r="10845" spans="1:3">
      <c r="A10845" s="37" t="s">
        <v>64672</v>
      </c>
      <c r="B10845" s="4" t="s">
        <v>37443</v>
      </c>
      <c r="C10845" s="4">
        <v>490</v>
      </c>
    </row>
    <row r="10846" spans="1:3">
      <c r="A10846" s="37" t="s">
        <v>64673</v>
      </c>
      <c r="B10846" s="4" t="s">
        <v>37444</v>
      </c>
      <c r="C10846" s="4">
        <v>630</v>
      </c>
    </row>
    <row r="10847" spans="1:3">
      <c r="A10847" s="37" t="s">
        <v>64674</v>
      </c>
      <c r="B10847" s="4" t="s">
        <v>37445</v>
      </c>
      <c r="C10847" s="4">
        <v>940</v>
      </c>
    </row>
    <row r="10848" spans="1:3">
      <c r="A10848" s="37" t="s">
        <v>64675</v>
      </c>
      <c r="B10848" s="4" t="s">
        <v>37446</v>
      </c>
      <c r="C10848" s="4">
        <v>1880</v>
      </c>
    </row>
    <row r="10849" spans="1:3">
      <c r="A10849" s="37" t="s">
        <v>64676</v>
      </c>
      <c r="B10849" s="4" t="s">
        <v>37447</v>
      </c>
      <c r="C10849" s="4">
        <v>2100</v>
      </c>
    </row>
    <row r="10850" spans="1:3">
      <c r="A10850" s="37" t="s">
        <v>64677</v>
      </c>
      <c r="B10850" s="4" t="s">
        <v>37448</v>
      </c>
      <c r="C10850" s="4">
        <v>510</v>
      </c>
    </row>
    <row r="10851" spans="1:3">
      <c r="A10851" s="37" t="s">
        <v>64678</v>
      </c>
      <c r="B10851" s="4" t="s">
        <v>37449</v>
      </c>
      <c r="C10851" s="4">
        <v>1100</v>
      </c>
    </row>
    <row r="10852" spans="1:3">
      <c r="A10852" s="37" t="s">
        <v>64679</v>
      </c>
      <c r="B10852" s="4" t="s">
        <v>37450</v>
      </c>
      <c r="C10852" s="4">
        <v>1440</v>
      </c>
    </row>
    <row r="10853" spans="1:3">
      <c r="A10853" s="37" t="s">
        <v>64680</v>
      </c>
      <c r="B10853" s="4" t="s">
        <v>37451</v>
      </c>
      <c r="C10853" s="4">
        <v>1790</v>
      </c>
    </row>
    <row r="10854" spans="1:3">
      <c r="A10854" s="37" t="s">
        <v>64681</v>
      </c>
      <c r="B10854" s="4" t="s">
        <v>37452</v>
      </c>
      <c r="C10854" s="4">
        <v>2180</v>
      </c>
    </row>
    <row r="10855" spans="1:3">
      <c r="A10855" s="37" t="s">
        <v>64682</v>
      </c>
      <c r="B10855" s="4" t="s">
        <v>37453</v>
      </c>
      <c r="C10855" s="4">
        <v>1790</v>
      </c>
    </row>
    <row r="10856" spans="1:3">
      <c r="A10856" s="37" t="s">
        <v>64683</v>
      </c>
      <c r="B10856" s="4" t="s">
        <v>37454</v>
      </c>
      <c r="C10856" s="4">
        <v>2180</v>
      </c>
    </row>
    <row r="10857" spans="1:3">
      <c r="A10857" s="37" t="s">
        <v>64684</v>
      </c>
      <c r="B10857" s="4" t="s">
        <v>37455</v>
      </c>
      <c r="C10857" s="4">
        <v>1790</v>
      </c>
    </row>
    <row r="10858" spans="1:3">
      <c r="A10858" s="37" t="s">
        <v>64685</v>
      </c>
      <c r="B10858" s="4" t="s">
        <v>37456</v>
      </c>
      <c r="C10858" s="4">
        <v>2180</v>
      </c>
    </row>
    <row r="10859" spans="1:3">
      <c r="A10859" s="37" t="s">
        <v>64686</v>
      </c>
      <c r="B10859" s="4" t="s">
        <v>37457</v>
      </c>
      <c r="C10859" s="4">
        <v>1580</v>
      </c>
    </row>
    <row r="10860" spans="1:3">
      <c r="A10860" s="37" t="s">
        <v>64687</v>
      </c>
      <c r="B10860" s="4" t="s">
        <v>37458</v>
      </c>
      <c r="C10860" s="4">
        <v>2090</v>
      </c>
    </row>
    <row r="10861" spans="1:3">
      <c r="A10861" s="37" t="s">
        <v>64688</v>
      </c>
      <c r="B10861" s="4" t="s">
        <v>37459</v>
      </c>
      <c r="C10861" s="4">
        <v>960</v>
      </c>
    </row>
    <row r="10862" spans="1:3">
      <c r="A10862" s="37" t="s">
        <v>64689</v>
      </c>
      <c r="B10862" s="4" t="s">
        <v>37460</v>
      </c>
      <c r="C10862" s="4">
        <v>1180</v>
      </c>
    </row>
    <row r="10863" spans="1:3">
      <c r="A10863" s="37" t="s">
        <v>64690</v>
      </c>
      <c r="B10863" s="4" t="s">
        <v>37461</v>
      </c>
      <c r="C10863" s="4">
        <v>1180</v>
      </c>
    </row>
    <row r="10864" spans="1:3">
      <c r="A10864" s="37" t="s">
        <v>64691</v>
      </c>
      <c r="B10864" s="4" t="s">
        <v>37462</v>
      </c>
      <c r="C10864" s="4">
        <v>1180</v>
      </c>
    </row>
    <row r="10865" spans="1:3">
      <c r="A10865" s="37" t="s">
        <v>64692</v>
      </c>
      <c r="B10865" s="4" t="s">
        <v>37463</v>
      </c>
      <c r="C10865" s="4">
        <v>1180</v>
      </c>
    </row>
    <row r="10866" spans="1:3">
      <c r="A10866" s="37" t="s">
        <v>64693</v>
      </c>
      <c r="B10866" s="4" t="s">
        <v>37464</v>
      </c>
      <c r="C10866" s="4">
        <v>1180</v>
      </c>
    </row>
    <row r="10867" spans="1:3">
      <c r="A10867" s="37" t="s">
        <v>64694</v>
      </c>
      <c r="B10867" s="4" t="s">
        <v>37465</v>
      </c>
      <c r="C10867" s="4">
        <v>1110</v>
      </c>
    </row>
    <row r="10868" spans="1:3">
      <c r="A10868" s="37" t="s">
        <v>64695</v>
      </c>
      <c r="B10868" s="4" t="s">
        <v>37466</v>
      </c>
      <c r="C10868" s="4">
        <v>2070</v>
      </c>
    </row>
    <row r="10869" spans="1:3">
      <c r="A10869" s="37" t="s">
        <v>64696</v>
      </c>
      <c r="B10869" s="4" t="s">
        <v>37467</v>
      </c>
      <c r="C10869" s="4">
        <v>870</v>
      </c>
    </row>
    <row r="10870" spans="1:3">
      <c r="A10870" s="37" t="s">
        <v>64697</v>
      </c>
      <c r="B10870" s="4" t="s">
        <v>37468</v>
      </c>
      <c r="C10870" s="4">
        <v>850</v>
      </c>
    </row>
    <row r="10871" spans="1:3">
      <c r="A10871" s="37" t="s">
        <v>64698</v>
      </c>
      <c r="B10871" s="4" t="s">
        <v>37469</v>
      </c>
      <c r="C10871" s="4">
        <v>870</v>
      </c>
    </row>
    <row r="10872" spans="1:3">
      <c r="A10872" s="37" t="s">
        <v>64699</v>
      </c>
      <c r="B10872" s="4" t="s">
        <v>37470</v>
      </c>
      <c r="C10872" s="4">
        <v>870</v>
      </c>
    </row>
    <row r="10873" spans="1:3">
      <c r="A10873" s="37" t="s">
        <v>64700</v>
      </c>
      <c r="B10873" s="4" t="s">
        <v>37471</v>
      </c>
      <c r="C10873" s="4">
        <v>850</v>
      </c>
    </row>
    <row r="10874" spans="1:3">
      <c r="A10874" s="37" t="s">
        <v>64701</v>
      </c>
      <c r="B10874" s="4" t="s">
        <v>37472</v>
      </c>
      <c r="C10874" s="4">
        <v>870</v>
      </c>
    </row>
    <row r="10875" spans="1:3">
      <c r="A10875" s="37" t="s">
        <v>64702</v>
      </c>
      <c r="B10875" s="4" t="s">
        <v>37473</v>
      </c>
      <c r="C10875" s="4">
        <v>850</v>
      </c>
    </row>
    <row r="10876" spans="1:3">
      <c r="A10876" s="37" t="s">
        <v>64703</v>
      </c>
      <c r="B10876" s="4" t="s">
        <v>37474</v>
      </c>
      <c r="C10876" s="4">
        <v>870</v>
      </c>
    </row>
    <row r="10877" spans="1:3">
      <c r="A10877" s="37" t="s">
        <v>64704</v>
      </c>
      <c r="B10877" s="4" t="s">
        <v>37475</v>
      </c>
      <c r="C10877" s="4">
        <v>870</v>
      </c>
    </row>
    <row r="10878" spans="1:3">
      <c r="A10878" s="37" t="s">
        <v>64705</v>
      </c>
      <c r="B10878" s="4" t="s">
        <v>37476</v>
      </c>
      <c r="C10878" s="4">
        <v>850</v>
      </c>
    </row>
    <row r="10879" spans="1:3">
      <c r="A10879" s="37" t="s">
        <v>64706</v>
      </c>
      <c r="B10879" s="4" t="s">
        <v>37477</v>
      </c>
      <c r="C10879" s="4">
        <v>850</v>
      </c>
    </row>
    <row r="10880" spans="1:3">
      <c r="A10880" s="37" t="s">
        <v>64707</v>
      </c>
      <c r="B10880" s="4" t="s">
        <v>37478</v>
      </c>
      <c r="C10880" s="4">
        <v>870</v>
      </c>
    </row>
    <row r="10881" spans="1:3">
      <c r="A10881" s="37" t="s">
        <v>64708</v>
      </c>
      <c r="B10881" s="4" t="s">
        <v>37479</v>
      </c>
      <c r="C10881" s="4">
        <v>870</v>
      </c>
    </row>
    <row r="10882" spans="1:3">
      <c r="A10882" s="37" t="s">
        <v>64709</v>
      </c>
      <c r="B10882" s="4" t="s">
        <v>37480</v>
      </c>
      <c r="C10882" s="4">
        <v>870</v>
      </c>
    </row>
    <row r="10883" spans="1:3">
      <c r="A10883" s="37" t="s">
        <v>64710</v>
      </c>
      <c r="B10883" s="4" t="s">
        <v>37481</v>
      </c>
      <c r="C10883" s="4">
        <v>870</v>
      </c>
    </row>
    <row r="10884" spans="1:3">
      <c r="A10884" s="37" t="s">
        <v>64711</v>
      </c>
      <c r="B10884" s="4" t="s">
        <v>37482</v>
      </c>
      <c r="C10884" s="4">
        <v>850</v>
      </c>
    </row>
    <row r="10885" spans="1:3">
      <c r="A10885" s="37" t="s">
        <v>64712</v>
      </c>
      <c r="B10885" s="4" t="s">
        <v>37483</v>
      </c>
      <c r="C10885" s="4">
        <v>870</v>
      </c>
    </row>
    <row r="10886" spans="1:3">
      <c r="A10886" s="37" t="s">
        <v>64713</v>
      </c>
      <c r="B10886" s="4" t="s">
        <v>37484</v>
      </c>
      <c r="C10886" s="4">
        <v>870</v>
      </c>
    </row>
    <row r="10887" spans="1:3">
      <c r="A10887" s="37" t="s">
        <v>64714</v>
      </c>
      <c r="B10887" s="4" t="s">
        <v>37485</v>
      </c>
      <c r="C10887" s="4">
        <v>850</v>
      </c>
    </row>
    <row r="10888" spans="1:3">
      <c r="A10888" s="37" t="s">
        <v>64715</v>
      </c>
      <c r="B10888" s="4" t="s">
        <v>37486</v>
      </c>
      <c r="C10888" s="4">
        <v>830</v>
      </c>
    </row>
    <row r="10889" spans="1:3">
      <c r="A10889" s="37" t="s">
        <v>64716</v>
      </c>
      <c r="B10889" s="4" t="s">
        <v>37487</v>
      </c>
      <c r="C10889" s="4">
        <v>1090</v>
      </c>
    </row>
    <row r="10890" spans="1:3">
      <c r="A10890" s="37" t="s">
        <v>64717</v>
      </c>
      <c r="B10890" s="4" t="s">
        <v>37488</v>
      </c>
      <c r="C10890" s="4">
        <v>430</v>
      </c>
    </row>
    <row r="10891" spans="1:3">
      <c r="A10891" s="37" t="s">
        <v>64718</v>
      </c>
      <c r="B10891" s="4" t="s">
        <v>37489</v>
      </c>
      <c r="C10891" s="4">
        <v>630</v>
      </c>
    </row>
    <row r="10892" spans="1:3">
      <c r="A10892" s="37" t="s">
        <v>64719</v>
      </c>
      <c r="B10892" s="4" t="s">
        <v>37490</v>
      </c>
      <c r="C10892" s="4">
        <v>350</v>
      </c>
    </row>
    <row r="10893" spans="1:3">
      <c r="A10893" s="37" t="s">
        <v>64720</v>
      </c>
      <c r="B10893" s="4" t="s">
        <v>37491</v>
      </c>
      <c r="C10893" s="4">
        <v>1100</v>
      </c>
    </row>
    <row r="10894" spans="1:3">
      <c r="A10894" s="37" t="s">
        <v>64721</v>
      </c>
      <c r="B10894" s="4" t="s">
        <v>37492</v>
      </c>
      <c r="C10894" s="4">
        <v>280</v>
      </c>
    </row>
    <row r="10895" spans="1:3">
      <c r="A10895" s="37" t="s">
        <v>64722</v>
      </c>
      <c r="B10895" s="4" t="s">
        <v>37493</v>
      </c>
      <c r="C10895" s="4">
        <v>670</v>
      </c>
    </row>
    <row r="10896" spans="1:3">
      <c r="A10896" s="37" t="s">
        <v>64723</v>
      </c>
      <c r="B10896" s="4" t="s">
        <v>37494</v>
      </c>
      <c r="C10896" s="4">
        <v>640</v>
      </c>
    </row>
    <row r="10897" spans="1:3">
      <c r="A10897" s="37" t="s">
        <v>64724</v>
      </c>
      <c r="B10897" s="4" t="s">
        <v>37495</v>
      </c>
      <c r="C10897" s="4">
        <v>640</v>
      </c>
    </row>
    <row r="10898" spans="1:3">
      <c r="A10898" s="37" t="s">
        <v>64725</v>
      </c>
      <c r="B10898" s="4" t="s">
        <v>37496</v>
      </c>
      <c r="C10898" s="4">
        <v>640</v>
      </c>
    </row>
    <row r="10899" spans="1:3">
      <c r="A10899" s="37" t="s">
        <v>64726</v>
      </c>
      <c r="B10899" s="4" t="s">
        <v>37497</v>
      </c>
      <c r="C10899" s="4">
        <v>640</v>
      </c>
    </row>
    <row r="10900" spans="1:3">
      <c r="A10900" s="37" t="s">
        <v>64727</v>
      </c>
      <c r="B10900" s="4" t="s">
        <v>37498</v>
      </c>
      <c r="C10900" s="4">
        <v>640</v>
      </c>
    </row>
    <row r="10901" spans="1:3">
      <c r="A10901" s="37" t="s">
        <v>64728</v>
      </c>
      <c r="B10901" s="4" t="s">
        <v>37499</v>
      </c>
      <c r="C10901" s="4">
        <v>320</v>
      </c>
    </row>
    <row r="10902" spans="1:3">
      <c r="A10902" s="37" t="s">
        <v>64729</v>
      </c>
      <c r="B10902" s="4" t="s">
        <v>37500</v>
      </c>
      <c r="C10902" s="4">
        <v>540</v>
      </c>
    </row>
    <row r="10903" spans="1:3">
      <c r="A10903" s="37" t="s">
        <v>64730</v>
      </c>
      <c r="B10903" s="4" t="s">
        <v>37501</v>
      </c>
      <c r="C10903" s="4">
        <v>760</v>
      </c>
    </row>
    <row r="10904" spans="1:3">
      <c r="A10904" s="37" t="s">
        <v>64731</v>
      </c>
      <c r="B10904" s="4" t="s">
        <v>37502</v>
      </c>
      <c r="C10904" s="4">
        <v>1270</v>
      </c>
    </row>
    <row r="10905" spans="1:3">
      <c r="A10905" s="37" t="s">
        <v>64732</v>
      </c>
      <c r="B10905" s="4" t="s">
        <v>37503</v>
      </c>
      <c r="C10905" s="4">
        <v>2220</v>
      </c>
    </row>
    <row r="10906" spans="1:3">
      <c r="A10906" s="37" t="s">
        <v>64733</v>
      </c>
      <c r="B10906" s="4" t="s">
        <v>37504</v>
      </c>
      <c r="C10906" s="4">
        <v>2350</v>
      </c>
    </row>
    <row r="10907" spans="1:3">
      <c r="A10907" s="37" t="s">
        <v>64734</v>
      </c>
      <c r="B10907" s="4" t="s">
        <v>37505</v>
      </c>
      <c r="C10907" s="4">
        <v>2220</v>
      </c>
    </row>
    <row r="10908" spans="1:3">
      <c r="A10908" s="37" t="s">
        <v>64735</v>
      </c>
      <c r="B10908" s="4" t="s">
        <v>37506</v>
      </c>
      <c r="C10908" s="4">
        <v>320</v>
      </c>
    </row>
    <row r="10909" spans="1:3">
      <c r="A10909" s="37" t="s">
        <v>64736</v>
      </c>
      <c r="B10909" s="4" t="s">
        <v>37507</v>
      </c>
      <c r="C10909" s="4">
        <v>320</v>
      </c>
    </row>
    <row r="10910" spans="1:3">
      <c r="A10910" s="37" t="s">
        <v>64737</v>
      </c>
      <c r="B10910" s="4" t="s">
        <v>37508</v>
      </c>
      <c r="C10910" s="4">
        <v>720</v>
      </c>
    </row>
    <row r="10911" spans="1:3">
      <c r="A10911" s="37" t="s">
        <v>64738</v>
      </c>
      <c r="B10911" s="4" t="s">
        <v>37509</v>
      </c>
      <c r="C10911" s="4">
        <v>860</v>
      </c>
    </row>
    <row r="10912" spans="1:3">
      <c r="A10912" s="37" t="s">
        <v>64739</v>
      </c>
      <c r="B10912" s="4" t="s">
        <v>37510</v>
      </c>
      <c r="C10912" s="4">
        <v>860</v>
      </c>
    </row>
    <row r="10913" spans="1:3">
      <c r="A10913" s="37" t="s">
        <v>64740</v>
      </c>
      <c r="B10913" s="4" t="s">
        <v>37511</v>
      </c>
      <c r="C10913" s="4">
        <v>1910</v>
      </c>
    </row>
    <row r="10914" spans="1:3">
      <c r="A10914" s="37" t="s">
        <v>64741</v>
      </c>
      <c r="B10914" s="4" t="s">
        <v>37512</v>
      </c>
      <c r="C10914" s="4">
        <v>1940</v>
      </c>
    </row>
    <row r="10915" spans="1:3">
      <c r="A10915" s="37" t="s">
        <v>64742</v>
      </c>
      <c r="B10915" s="4" t="s">
        <v>37513</v>
      </c>
      <c r="C10915" s="4">
        <v>210</v>
      </c>
    </row>
    <row r="10916" spans="1:3">
      <c r="A10916" s="37" t="s">
        <v>64743</v>
      </c>
      <c r="B10916" s="4" t="s">
        <v>37514</v>
      </c>
      <c r="C10916" s="4">
        <v>950</v>
      </c>
    </row>
    <row r="10917" spans="1:3">
      <c r="A10917" s="37" t="s">
        <v>64744</v>
      </c>
      <c r="B10917" s="4" t="s">
        <v>37515</v>
      </c>
      <c r="C10917" s="4">
        <v>410</v>
      </c>
    </row>
    <row r="10918" spans="1:3">
      <c r="A10918" s="37" t="s">
        <v>64745</v>
      </c>
      <c r="B10918" s="4" t="s">
        <v>37516</v>
      </c>
      <c r="C10918" s="4">
        <v>430</v>
      </c>
    </row>
    <row r="10919" spans="1:3">
      <c r="A10919" s="37" t="s">
        <v>64746</v>
      </c>
      <c r="B10919" s="4" t="s">
        <v>37517</v>
      </c>
      <c r="C10919" s="4">
        <v>260</v>
      </c>
    </row>
    <row r="10920" spans="1:3">
      <c r="A10920" s="37" t="s">
        <v>64747</v>
      </c>
      <c r="B10920" s="4" t="s">
        <v>37518</v>
      </c>
      <c r="C10920" s="4">
        <v>300</v>
      </c>
    </row>
    <row r="10921" spans="1:3">
      <c r="A10921" s="37" t="s">
        <v>64748</v>
      </c>
      <c r="B10921" s="4" t="s">
        <v>37519</v>
      </c>
      <c r="C10921" s="4">
        <v>585</v>
      </c>
    </row>
    <row r="10922" spans="1:3">
      <c r="A10922" s="37" t="s">
        <v>64749</v>
      </c>
      <c r="B10922" s="4" t="s">
        <v>37520</v>
      </c>
      <c r="C10922" s="4">
        <v>2280</v>
      </c>
    </row>
    <row r="10923" spans="1:3">
      <c r="A10923" s="37" t="s">
        <v>64750</v>
      </c>
      <c r="B10923" s="4" t="s">
        <v>37521</v>
      </c>
      <c r="C10923" s="4">
        <v>3490</v>
      </c>
    </row>
    <row r="10924" spans="1:3">
      <c r="A10924" s="37" t="s">
        <v>64751</v>
      </c>
      <c r="B10924" s="4" t="s">
        <v>37522</v>
      </c>
      <c r="C10924" s="4">
        <v>1710</v>
      </c>
    </row>
    <row r="10925" spans="1:3">
      <c r="A10925" s="37" t="s">
        <v>64752</v>
      </c>
      <c r="B10925" s="4" t="s">
        <v>37523</v>
      </c>
      <c r="C10925" s="4">
        <v>2240</v>
      </c>
    </row>
    <row r="10926" spans="1:3">
      <c r="A10926" s="37" t="s">
        <v>64753</v>
      </c>
      <c r="B10926" s="4" t="s">
        <v>37524</v>
      </c>
      <c r="C10926" s="4">
        <v>2620</v>
      </c>
    </row>
    <row r="10927" spans="1:3">
      <c r="A10927" s="37" t="s">
        <v>64754</v>
      </c>
      <c r="B10927" s="4" t="s">
        <v>37525</v>
      </c>
      <c r="C10927" s="4">
        <v>2300</v>
      </c>
    </row>
    <row r="10928" spans="1:3">
      <c r="A10928" s="37" t="s">
        <v>64755</v>
      </c>
      <c r="B10928" s="4" t="s">
        <v>37526</v>
      </c>
      <c r="C10928" s="4">
        <v>1210</v>
      </c>
    </row>
    <row r="10929" spans="1:3">
      <c r="A10929" s="37" t="s">
        <v>64756</v>
      </c>
      <c r="B10929" s="4" t="s">
        <v>37527</v>
      </c>
      <c r="C10929" s="4">
        <v>2460</v>
      </c>
    </row>
    <row r="10930" spans="1:3">
      <c r="A10930" s="37" t="s">
        <v>64757</v>
      </c>
      <c r="B10930" s="4" t="s">
        <v>37528</v>
      </c>
      <c r="C10930" s="4">
        <v>13300</v>
      </c>
    </row>
    <row r="10931" spans="1:3">
      <c r="A10931" s="37" t="s">
        <v>64758</v>
      </c>
      <c r="B10931" s="4" t="s">
        <v>37529</v>
      </c>
      <c r="C10931" s="4">
        <v>4040</v>
      </c>
    </row>
    <row r="10932" spans="1:3">
      <c r="A10932" s="37" t="s">
        <v>64759</v>
      </c>
      <c r="B10932" s="4" t="s">
        <v>37530</v>
      </c>
      <c r="C10932" s="4">
        <v>6290</v>
      </c>
    </row>
    <row r="10933" spans="1:3">
      <c r="A10933" s="37" t="s">
        <v>64760</v>
      </c>
      <c r="B10933" s="4" t="s">
        <v>37532</v>
      </c>
      <c r="C10933" s="4">
        <v>540</v>
      </c>
    </row>
    <row r="10934" spans="1:3">
      <c r="A10934" s="37" t="s">
        <v>64761</v>
      </c>
      <c r="B10934" s="4" t="s">
        <v>37533</v>
      </c>
      <c r="C10934" s="4">
        <v>370</v>
      </c>
    </row>
    <row r="10935" spans="1:3">
      <c r="A10935" s="37" t="s">
        <v>64762</v>
      </c>
      <c r="B10935" s="4" t="s">
        <v>37534</v>
      </c>
      <c r="C10935" s="4">
        <v>480</v>
      </c>
    </row>
    <row r="10936" spans="1:3">
      <c r="A10936" s="37" t="s">
        <v>64763</v>
      </c>
      <c r="B10936" s="4" t="s">
        <v>37535</v>
      </c>
      <c r="C10936" s="4">
        <v>3110</v>
      </c>
    </row>
    <row r="10937" spans="1:3">
      <c r="A10937" s="37" t="s">
        <v>64764</v>
      </c>
      <c r="B10937" s="4" t="s">
        <v>37536</v>
      </c>
      <c r="C10937" s="4">
        <v>260</v>
      </c>
    </row>
    <row r="10938" spans="1:3">
      <c r="A10938" s="37" t="s">
        <v>64765</v>
      </c>
      <c r="B10938" s="4" t="s">
        <v>37537</v>
      </c>
      <c r="C10938" s="4">
        <v>430</v>
      </c>
    </row>
    <row r="10939" spans="1:3">
      <c r="A10939" s="37" t="s">
        <v>64766</v>
      </c>
      <c r="B10939" s="4" t="s">
        <v>37538</v>
      </c>
      <c r="C10939" s="4">
        <v>863</v>
      </c>
    </row>
    <row r="10940" spans="1:3">
      <c r="A10940" s="37" t="s">
        <v>64767</v>
      </c>
      <c r="B10940" s="4" t="s">
        <v>37539</v>
      </c>
      <c r="C10940" s="4">
        <v>2105</v>
      </c>
    </row>
    <row r="10941" spans="1:3">
      <c r="A10941" s="37" t="s">
        <v>64768</v>
      </c>
      <c r="B10941" s="4" t="s">
        <v>37540</v>
      </c>
      <c r="C10941" s="4">
        <v>3400</v>
      </c>
    </row>
    <row r="10942" spans="1:3">
      <c r="A10942" s="37" t="s">
        <v>64769</v>
      </c>
      <c r="B10942" s="4" t="s">
        <v>37541</v>
      </c>
      <c r="C10942" s="4">
        <v>1500</v>
      </c>
    </row>
    <row r="10943" spans="1:3">
      <c r="A10943" s="37" t="s">
        <v>64770</v>
      </c>
      <c r="B10943" s="4" t="s">
        <v>37542</v>
      </c>
      <c r="C10943" s="4">
        <v>1440</v>
      </c>
    </row>
    <row r="10944" spans="1:3">
      <c r="A10944" s="37" t="s">
        <v>104919</v>
      </c>
      <c r="B10944" s="4" t="s">
        <v>37578</v>
      </c>
      <c r="C10944" s="4">
        <v>4320</v>
      </c>
    </row>
    <row r="10945" spans="1:3">
      <c r="A10945" s="37" t="s">
        <v>104920</v>
      </c>
      <c r="B10945" s="4" t="s">
        <v>37601</v>
      </c>
      <c r="C10945" s="4">
        <v>6000</v>
      </c>
    </row>
    <row r="10946" spans="1:3">
      <c r="A10946" s="37" t="s">
        <v>104921</v>
      </c>
      <c r="B10946" s="4" t="s">
        <v>37586</v>
      </c>
      <c r="C10946" s="4">
        <v>4320</v>
      </c>
    </row>
    <row r="10947" spans="1:3">
      <c r="A10947" s="37" t="s">
        <v>104922</v>
      </c>
      <c r="B10947" s="4" t="s">
        <v>37585</v>
      </c>
      <c r="C10947" s="4">
        <v>4320</v>
      </c>
    </row>
    <row r="10948" spans="1:3">
      <c r="A10948" s="37" t="s">
        <v>119237</v>
      </c>
      <c r="B10948" s="4" t="s">
        <v>120675</v>
      </c>
      <c r="C10948" s="4">
        <v>540</v>
      </c>
    </row>
    <row r="10949" spans="1:3">
      <c r="A10949" s="37" t="s">
        <v>105000</v>
      </c>
      <c r="B10949" s="4" t="s">
        <v>106129</v>
      </c>
      <c r="C10949" s="4">
        <v>260</v>
      </c>
    </row>
    <row r="10950" spans="1:3">
      <c r="A10950" s="37" t="s">
        <v>105001</v>
      </c>
      <c r="B10950" s="4" t="s">
        <v>106130</v>
      </c>
      <c r="C10950" s="4">
        <v>260</v>
      </c>
    </row>
    <row r="10951" spans="1:3">
      <c r="A10951" s="37" t="s">
        <v>105094</v>
      </c>
      <c r="B10951" s="4" t="s">
        <v>37624</v>
      </c>
      <c r="C10951" s="4">
        <v>930</v>
      </c>
    </row>
    <row r="10952" spans="1:3">
      <c r="A10952" s="37" t="s">
        <v>105095</v>
      </c>
      <c r="B10952" s="4" t="s">
        <v>37626</v>
      </c>
      <c r="C10952" s="4">
        <v>1170</v>
      </c>
    </row>
    <row r="10953" spans="1:3">
      <c r="A10953" s="37" t="s">
        <v>64771</v>
      </c>
      <c r="B10953" s="4" t="s">
        <v>37543</v>
      </c>
      <c r="C10953" s="4">
        <v>570</v>
      </c>
    </row>
    <row r="10954" spans="1:3">
      <c r="A10954" s="37" t="s">
        <v>64772</v>
      </c>
      <c r="B10954" s="4" t="s">
        <v>37544</v>
      </c>
      <c r="C10954" s="4">
        <v>430</v>
      </c>
    </row>
    <row r="10955" spans="1:3">
      <c r="A10955" s="37" t="s">
        <v>64773</v>
      </c>
      <c r="B10955" s="4" t="s">
        <v>37545</v>
      </c>
      <c r="C10955" s="4">
        <v>1080</v>
      </c>
    </row>
    <row r="10956" spans="1:3">
      <c r="A10956" s="37" t="s">
        <v>64774</v>
      </c>
      <c r="B10956" s="4" t="s">
        <v>37546</v>
      </c>
      <c r="C10956" s="4">
        <v>920</v>
      </c>
    </row>
    <row r="10957" spans="1:3">
      <c r="A10957" s="37" t="s">
        <v>64775</v>
      </c>
      <c r="B10957" s="4" t="s">
        <v>106227</v>
      </c>
      <c r="C10957" s="4">
        <v>510</v>
      </c>
    </row>
    <row r="10958" spans="1:3">
      <c r="A10958" s="37" t="s">
        <v>64776</v>
      </c>
      <c r="B10958" s="4" t="s">
        <v>37547</v>
      </c>
      <c r="C10958" s="4">
        <v>890</v>
      </c>
    </row>
    <row r="10959" spans="1:3">
      <c r="A10959" s="37" t="s">
        <v>64777</v>
      </c>
      <c r="B10959" s="4" t="s">
        <v>37548</v>
      </c>
      <c r="C10959" s="4">
        <v>590</v>
      </c>
    </row>
    <row r="10960" spans="1:3">
      <c r="A10960" s="37" t="s">
        <v>64778</v>
      </c>
      <c r="B10960" s="4" t="s">
        <v>37549</v>
      </c>
      <c r="C10960" s="4">
        <v>480</v>
      </c>
    </row>
    <row r="10961" spans="1:3">
      <c r="A10961" s="37" t="s">
        <v>64779</v>
      </c>
      <c r="B10961" s="4" t="s">
        <v>37550</v>
      </c>
      <c r="C10961" s="4">
        <v>288</v>
      </c>
    </row>
    <row r="10962" spans="1:3">
      <c r="A10962" s="37" t="s">
        <v>64780</v>
      </c>
      <c r="B10962" s="4" t="s">
        <v>106228</v>
      </c>
      <c r="C10962" s="4">
        <v>510</v>
      </c>
    </row>
    <row r="10963" spans="1:3">
      <c r="A10963" s="37" t="s">
        <v>64781</v>
      </c>
      <c r="B10963" s="4" t="s">
        <v>37551</v>
      </c>
      <c r="C10963" s="4">
        <v>695</v>
      </c>
    </row>
    <row r="10964" spans="1:3">
      <c r="A10964" s="37" t="s">
        <v>64782</v>
      </c>
      <c r="B10964" s="4" t="s">
        <v>37552</v>
      </c>
      <c r="C10964" s="4">
        <v>350</v>
      </c>
    </row>
    <row r="10965" spans="1:3">
      <c r="A10965" s="37" t="s">
        <v>64783</v>
      </c>
      <c r="B10965" s="4" t="s">
        <v>37553</v>
      </c>
      <c r="C10965" s="4">
        <v>590</v>
      </c>
    </row>
    <row r="10966" spans="1:3">
      <c r="A10966" s="37" t="s">
        <v>64784</v>
      </c>
      <c r="B10966" s="4" t="s">
        <v>37554</v>
      </c>
      <c r="C10966" s="4">
        <v>600</v>
      </c>
    </row>
    <row r="10967" spans="1:3">
      <c r="A10967" s="37" t="s">
        <v>64785</v>
      </c>
      <c r="B10967" s="4" t="s">
        <v>37555</v>
      </c>
      <c r="C10967" s="4">
        <v>2400</v>
      </c>
    </row>
    <row r="10968" spans="1:3">
      <c r="A10968" s="37" t="s">
        <v>64786</v>
      </c>
      <c r="B10968" s="4" t="s">
        <v>37556</v>
      </c>
      <c r="C10968" s="4">
        <v>890</v>
      </c>
    </row>
    <row r="10969" spans="1:3">
      <c r="A10969" s="37" t="s">
        <v>64787</v>
      </c>
      <c r="B10969" s="4" t="s">
        <v>37557</v>
      </c>
      <c r="C10969" s="4">
        <v>990</v>
      </c>
    </row>
    <row r="10970" spans="1:3">
      <c r="A10970" s="37" t="s">
        <v>64788</v>
      </c>
      <c r="B10970" s="4" t="s">
        <v>37558</v>
      </c>
      <c r="C10970" s="4">
        <v>580</v>
      </c>
    </row>
    <row r="10971" spans="1:3">
      <c r="A10971" s="37" t="s">
        <v>64789</v>
      </c>
      <c r="B10971" s="4" t="s">
        <v>37559</v>
      </c>
      <c r="C10971" s="4">
        <v>520</v>
      </c>
    </row>
    <row r="10972" spans="1:3">
      <c r="A10972" s="37" t="s">
        <v>64790</v>
      </c>
      <c r="B10972" s="4" t="s">
        <v>37560</v>
      </c>
      <c r="C10972" s="4">
        <v>370</v>
      </c>
    </row>
    <row r="10973" spans="1:3">
      <c r="A10973" s="37" t="s">
        <v>64791</v>
      </c>
      <c r="B10973" s="4" t="s">
        <v>37561</v>
      </c>
      <c r="C10973" s="4">
        <v>600</v>
      </c>
    </row>
    <row r="10974" spans="1:3">
      <c r="A10974" s="37" t="s">
        <v>64792</v>
      </c>
      <c r="B10974" s="4" t="s">
        <v>37562</v>
      </c>
      <c r="C10974" s="4">
        <v>590</v>
      </c>
    </row>
    <row r="10975" spans="1:3">
      <c r="A10975" s="37" t="s">
        <v>64793</v>
      </c>
      <c r="B10975" s="4" t="s">
        <v>37563</v>
      </c>
      <c r="C10975" s="4">
        <v>560</v>
      </c>
    </row>
    <row r="10976" spans="1:3">
      <c r="A10976" s="37" t="s">
        <v>64794</v>
      </c>
      <c r="B10976" s="4" t="s">
        <v>37564</v>
      </c>
      <c r="C10976" s="4">
        <v>1100</v>
      </c>
    </row>
    <row r="10977" spans="1:3">
      <c r="A10977" s="37" t="s">
        <v>64795</v>
      </c>
      <c r="B10977" s="4" t="s">
        <v>37565</v>
      </c>
      <c r="C10977" s="4">
        <v>400</v>
      </c>
    </row>
    <row r="10978" spans="1:3">
      <c r="A10978" s="37" t="s">
        <v>64796</v>
      </c>
      <c r="B10978" s="4" t="s">
        <v>37566</v>
      </c>
      <c r="C10978" s="4">
        <v>640</v>
      </c>
    </row>
    <row r="10979" spans="1:3">
      <c r="A10979" s="37" t="s">
        <v>64797</v>
      </c>
      <c r="B10979" s="4" t="s">
        <v>37567</v>
      </c>
      <c r="C10979" s="4">
        <v>510</v>
      </c>
    </row>
    <row r="10980" spans="1:3">
      <c r="A10980" s="37" t="s">
        <v>64798</v>
      </c>
      <c r="B10980" s="4" t="s">
        <v>37568</v>
      </c>
      <c r="C10980" s="4">
        <v>530</v>
      </c>
    </row>
    <row r="10981" spans="1:3">
      <c r="A10981" s="37" t="s">
        <v>64799</v>
      </c>
      <c r="B10981" s="4" t="s">
        <v>37569</v>
      </c>
      <c r="C10981" s="4">
        <v>330</v>
      </c>
    </row>
    <row r="10982" spans="1:3">
      <c r="A10982" s="37" t="s">
        <v>64800</v>
      </c>
      <c r="B10982" s="4" t="s">
        <v>37570</v>
      </c>
      <c r="C10982" s="4">
        <v>530</v>
      </c>
    </row>
    <row r="10983" spans="1:3">
      <c r="A10983" s="37" t="s">
        <v>64801</v>
      </c>
      <c r="B10983" s="4" t="s">
        <v>37571</v>
      </c>
      <c r="C10983" s="4">
        <v>670</v>
      </c>
    </row>
    <row r="10984" spans="1:3">
      <c r="A10984" s="37" t="s">
        <v>64802</v>
      </c>
      <c r="B10984" s="4" t="s">
        <v>37572</v>
      </c>
      <c r="C10984" s="4">
        <v>563</v>
      </c>
    </row>
    <row r="10985" spans="1:3">
      <c r="A10985" s="37" t="s">
        <v>64803</v>
      </c>
      <c r="B10985" s="4" t="s">
        <v>37573</v>
      </c>
      <c r="C10985" s="4">
        <v>320</v>
      </c>
    </row>
    <row r="10986" spans="1:3">
      <c r="A10986" s="37" t="s">
        <v>64804</v>
      </c>
      <c r="B10986" s="4" t="s">
        <v>37574</v>
      </c>
      <c r="C10986" s="4">
        <v>267</v>
      </c>
    </row>
    <row r="10987" spans="1:3">
      <c r="A10987" s="37" t="s">
        <v>64805</v>
      </c>
      <c r="B10987" s="4" t="s">
        <v>37575</v>
      </c>
      <c r="C10987" s="4">
        <v>3890</v>
      </c>
    </row>
    <row r="10988" spans="1:3">
      <c r="A10988" s="37" t="s">
        <v>64806</v>
      </c>
      <c r="B10988" s="4" t="s">
        <v>37576</v>
      </c>
      <c r="C10988" s="4">
        <v>550</v>
      </c>
    </row>
    <row r="10989" spans="1:3">
      <c r="A10989" s="37" t="s">
        <v>64807</v>
      </c>
      <c r="B10989" s="4" t="s">
        <v>37577</v>
      </c>
      <c r="C10989" s="4">
        <v>1330</v>
      </c>
    </row>
    <row r="10990" spans="1:3">
      <c r="A10990" s="37" t="s">
        <v>64808</v>
      </c>
      <c r="B10990" s="4" t="s">
        <v>37579</v>
      </c>
      <c r="C10990" s="4">
        <v>1120</v>
      </c>
    </row>
    <row r="10991" spans="1:3">
      <c r="A10991" s="37" t="s">
        <v>64809</v>
      </c>
      <c r="B10991" s="4" t="s">
        <v>37580</v>
      </c>
      <c r="C10991" s="4">
        <v>720</v>
      </c>
    </row>
    <row r="10992" spans="1:3">
      <c r="A10992" s="37" t="s">
        <v>64810</v>
      </c>
      <c r="B10992" s="4" t="s">
        <v>37581</v>
      </c>
      <c r="C10992" s="4">
        <v>1580</v>
      </c>
    </row>
    <row r="10993" spans="1:3">
      <c r="A10993" s="37" t="s">
        <v>105148</v>
      </c>
      <c r="B10993" s="4" t="s">
        <v>106243</v>
      </c>
      <c r="C10993" s="4">
        <v>1410</v>
      </c>
    </row>
    <row r="10994" spans="1:3">
      <c r="A10994" s="37" t="s">
        <v>64811</v>
      </c>
      <c r="B10994" s="4" t="s">
        <v>37582</v>
      </c>
      <c r="C10994" s="4">
        <v>980</v>
      </c>
    </row>
    <row r="10995" spans="1:3">
      <c r="A10995" s="37" t="s">
        <v>64812</v>
      </c>
      <c r="B10995" s="4" t="s">
        <v>37583</v>
      </c>
      <c r="C10995" s="4">
        <v>1910</v>
      </c>
    </row>
    <row r="10996" spans="1:3">
      <c r="A10996" s="37" t="s">
        <v>64813</v>
      </c>
      <c r="B10996" s="4" t="s">
        <v>106229</v>
      </c>
      <c r="C10996" s="4">
        <v>510</v>
      </c>
    </row>
    <row r="10997" spans="1:3">
      <c r="A10997" s="37" t="s">
        <v>64814</v>
      </c>
      <c r="B10997" s="4" t="s">
        <v>37584</v>
      </c>
      <c r="C10997" s="4">
        <v>890</v>
      </c>
    </row>
    <row r="10998" spans="1:3">
      <c r="A10998" s="37" t="s">
        <v>64815</v>
      </c>
      <c r="B10998" s="4" t="s">
        <v>37587</v>
      </c>
      <c r="C10998" s="4">
        <v>836</v>
      </c>
    </row>
    <row r="10999" spans="1:3">
      <c r="A10999" s="37" t="s">
        <v>64816</v>
      </c>
      <c r="B10999" s="4" t="s">
        <v>37588</v>
      </c>
      <c r="C10999" s="4">
        <v>7640</v>
      </c>
    </row>
    <row r="11000" spans="1:3">
      <c r="A11000" s="37" t="s">
        <v>64817</v>
      </c>
      <c r="B11000" s="4" t="s">
        <v>37589</v>
      </c>
      <c r="C11000" s="4">
        <v>2450</v>
      </c>
    </row>
    <row r="11001" spans="1:3">
      <c r="A11001" s="37" t="s">
        <v>64818</v>
      </c>
      <c r="B11001" s="4" t="s">
        <v>37590</v>
      </c>
      <c r="C11001" s="4">
        <v>9900</v>
      </c>
    </row>
    <row r="11002" spans="1:3">
      <c r="A11002" s="37" t="s">
        <v>64819</v>
      </c>
      <c r="B11002" s="4" t="s">
        <v>37591</v>
      </c>
      <c r="C11002" s="4">
        <v>420</v>
      </c>
    </row>
    <row r="11003" spans="1:3">
      <c r="A11003" s="37" t="s">
        <v>64820</v>
      </c>
      <c r="B11003" s="4" t="s">
        <v>37592</v>
      </c>
      <c r="C11003" s="4">
        <v>420</v>
      </c>
    </row>
    <row r="11004" spans="1:3">
      <c r="A11004" s="37" t="s">
        <v>64821</v>
      </c>
      <c r="B11004" s="4" t="s">
        <v>37593</v>
      </c>
      <c r="C11004" s="4">
        <v>520</v>
      </c>
    </row>
    <row r="11005" spans="1:3">
      <c r="A11005" s="37" t="s">
        <v>64822</v>
      </c>
      <c r="B11005" s="4" t="s">
        <v>37594</v>
      </c>
      <c r="C11005" s="4">
        <v>520</v>
      </c>
    </row>
    <row r="11006" spans="1:3">
      <c r="A11006" s="37" t="s">
        <v>64823</v>
      </c>
      <c r="B11006" s="4" t="s">
        <v>37595</v>
      </c>
      <c r="C11006" s="4">
        <v>790</v>
      </c>
    </row>
    <row r="11007" spans="1:3">
      <c r="A11007" s="37" t="s">
        <v>64824</v>
      </c>
      <c r="B11007" s="4" t="s">
        <v>37596</v>
      </c>
      <c r="C11007" s="4">
        <v>3840</v>
      </c>
    </row>
    <row r="11008" spans="1:3">
      <c r="A11008" s="37" t="s">
        <v>64825</v>
      </c>
      <c r="B11008" s="4" t="s">
        <v>37597</v>
      </c>
      <c r="C11008" s="4">
        <v>700</v>
      </c>
    </row>
    <row r="11009" spans="1:3">
      <c r="A11009" s="37" t="s">
        <v>64826</v>
      </c>
      <c r="B11009" s="4" t="s">
        <v>37598</v>
      </c>
      <c r="C11009" s="4">
        <v>700</v>
      </c>
    </row>
    <row r="11010" spans="1:3">
      <c r="A11010" s="37" t="s">
        <v>64827</v>
      </c>
      <c r="B11010" s="4" t="s">
        <v>37599</v>
      </c>
      <c r="C11010" s="4">
        <v>550</v>
      </c>
    </row>
    <row r="11011" spans="1:3">
      <c r="A11011" s="37" t="s">
        <v>64828</v>
      </c>
      <c r="B11011" s="4" t="s">
        <v>37602</v>
      </c>
      <c r="C11011" s="4">
        <v>790</v>
      </c>
    </row>
    <row r="11012" spans="1:3">
      <c r="A11012" s="37" t="s">
        <v>64829</v>
      </c>
      <c r="B11012" s="4" t="s">
        <v>37603</v>
      </c>
      <c r="C11012" s="4">
        <v>1020</v>
      </c>
    </row>
    <row r="11013" spans="1:3">
      <c r="A11013" s="37" t="s">
        <v>64830</v>
      </c>
      <c r="B11013" s="4" t="s">
        <v>37604</v>
      </c>
      <c r="C11013" s="4">
        <v>670</v>
      </c>
    </row>
    <row r="11014" spans="1:3">
      <c r="A11014" s="37" t="s">
        <v>64831</v>
      </c>
      <c r="B11014" s="4" t="s">
        <v>37605</v>
      </c>
      <c r="C11014" s="4">
        <v>750</v>
      </c>
    </row>
    <row r="11015" spans="1:3">
      <c r="A11015" s="37" t="s">
        <v>64832</v>
      </c>
      <c r="B11015" s="4" t="s">
        <v>37606</v>
      </c>
      <c r="C11015" s="4">
        <v>1400</v>
      </c>
    </row>
    <row r="11016" spans="1:3">
      <c r="A11016" s="37" t="s">
        <v>64833</v>
      </c>
      <c r="B11016" s="4" t="s">
        <v>37607</v>
      </c>
      <c r="C11016" s="4">
        <v>1580</v>
      </c>
    </row>
    <row r="11017" spans="1:3">
      <c r="A11017" s="37" t="s">
        <v>105149</v>
      </c>
      <c r="B11017" s="4" t="s">
        <v>120676</v>
      </c>
      <c r="C11017" s="4">
        <v>1410</v>
      </c>
    </row>
    <row r="11018" spans="1:3">
      <c r="A11018" s="37" t="s">
        <v>64834</v>
      </c>
      <c r="B11018" s="4" t="s">
        <v>37609</v>
      </c>
      <c r="C11018" s="4">
        <v>1398</v>
      </c>
    </row>
    <row r="11019" spans="1:3">
      <c r="A11019" s="37" t="s">
        <v>64835</v>
      </c>
      <c r="B11019" s="4" t="s">
        <v>37610</v>
      </c>
      <c r="C11019" s="4">
        <v>860</v>
      </c>
    </row>
    <row r="11020" spans="1:3">
      <c r="A11020" s="37" t="s">
        <v>64836</v>
      </c>
      <c r="B11020" s="4" t="s">
        <v>37611</v>
      </c>
      <c r="C11020" s="4">
        <v>620</v>
      </c>
    </row>
    <row r="11021" spans="1:3">
      <c r="A11021" s="37" t="s">
        <v>64837</v>
      </c>
      <c r="B11021" s="4" t="s">
        <v>37612</v>
      </c>
      <c r="C11021" s="4">
        <v>700</v>
      </c>
    </row>
    <row r="11022" spans="1:3">
      <c r="A11022" s="37" t="s">
        <v>64838</v>
      </c>
      <c r="B11022" s="4" t="s">
        <v>37613</v>
      </c>
      <c r="C11022" s="4">
        <v>1000</v>
      </c>
    </row>
    <row r="11023" spans="1:3">
      <c r="A11023" s="37" t="s">
        <v>64839</v>
      </c>
      <c r="B11023" s="4" t="s">
        <v>37614</v>
      </c>
      <c r="C11023" s="4">
        <v>950</v>
      </c>
    </row>
    <row r="11024" spans="1:3">
      <c r="A11024" s="37" t="s">
        <v>64840</v>
      </c>
      <c r="B11024" s="4" t="s">
        <v>37615</v>
      </c>
      <c r="C11024" s="4">
        <v>1150</v>
      </c>
    </row>
    <row r="11025" spans="1:3">
      <c r="A11025" s="37" t="s">
        <v>64841</v>
      </c>
      <c r="B11025" s="4" t="s">
        <v>37616</v>
      </c>
      <c r="C11025" s="4">
        <v>580</v>
      </c>
    </row>
    <row r="11026" spans="1:3">
      <c r="A11026" s="37" t="s">
        <v>64842</v>
      </c>
      <c r="B11026" s="4" t="s">
        <v>37617</v>
      </c>
      <c r="C11026" s="4">
        <v>460</v>
      </c>
    </row>
    <row r="11027" spans="1:3">
      <c r="A11027" s="37" t="s">
        <v>64843</v>
      </c>
      <c r="B11027" s="4" t="s">
        <v>37618</v>
      </c>
      <c r="C11027" s="4">
        <v>5690</v>
      </c>
    </row>
    <row r="11028" spans="1:3">
      <c r="A11028" s="37" t="s">
        <v>64844</v>
      </c>
      <c r="B11028" s="4" t="s">
        <v>37619</v>
      </c>
      <c r="C11028" s="4">
        <v>1120</v>
      </c>
    </row>
    <row r="11029" spans="1:3">
      <c r="A11029" s="37" t="s">
        <v>64845</v>
      </c>
      <c r="B11029" s="4" t="s">
        <v>37620</v>
      </c>
      <c r="C11029" s="4">
        <v>5060</v>
      </c>
    </row>
    <row r="11030" spans="1:3">
      <c r="A11030" s="37" t="s">
        <v>64846</v>
      </c>
      <c r="B11030" s="4" t="s">
        <v>37621</v>
      </c>
      <c r="C11030" s="4">
        <v>6400</v>
      </c>
    </row>
    <row r="11031" spans="1:3">
      <c r="A11031" s="37" t="s">
        <v>64847</v>
      </c>
      <c r="B11031" s="4" t="s">
        <v>37622</v>
      </c>
      <c r="C11031" s="4">
        <v>5670</v>
      </c>
    </row>
    <row r="11032" spans="1:3">
      <c r="A11032" s="37" t="s">
        <v>64848</v>
      </c>
      <c r="B11032" s="4" t="s">
        <v>37623</v>
      </c>
      <c r="C11032" s="4">
        <v>620</v>
      </c>
    </row>
    <row r="11033" spans="1:3">
      <c r="A11033" s="37" t="s">
        <v>64849</v>
      </c>
      <c r="B11033" s="4" t="s">
        <v>37627</v>
      </c>
      <c r="C11033" s="4">
        <v>580</v>
      </c>
    </row>
    <row r="11034" spans="1:3">
      <c r="A11034" s="37" t="s">
        <v>64850</v>
      </c>
      <c r="B11034" s="4" t="s">
        <v>37628</v>
      </c>
      <c r="C11034" s="4">
        <v>460</v>
      </c>
    </row>
    <row r="11035" spans="1:3">
      <c r="A11035" s="37" t="s">
        <v>64851</v>
      </c>
      <c r="B11035" s="4" t="s">
        <v>37630</v>
      </c>
      <c r="C11035" s="4">
        <v>1240</v>
      </c>
    </row>
    <row r="11036" spans="1:3">
      <c r="A11036" s="37" t="s">
        <v>64852</v>
      </c>
      <c r="B11036" s="4" t="s">
        <v>37631</v>
      </c>
      <c r="C11036" s="4">
        <v>980</v>
      </c>
    </row>
    <row r="11037" spans="1:3">
      <c r="A11037" s="37" t="s">
        <v>64853</v>
      </c>
      <c r="B11037" s="4" t="s">
        <v>37632</v>
      </c>
      <c r="C11037" s="4">
        <v>2580</v>
      </c>
    </row>
    <row r="11038" spans="1:3">
      <c r="A11038" s="37" t="s">
        <v>64854</v>
      </c>
      <c r="B11038" s="4" t="s">
        <v>37633</v>
      </c>
      <c r="C11038" s="4">
        <v>4380</v>
      </c>
    </row>
    <row r="11039" spans="1:3">
      <c r="A11039" s="37" t="s">
        <v>64855</v>
      </c>
      <c r="B11039" s="4" t="s">
        <v>37634</v>
      </c>
      <c r="C11039" s="4">
        <v>800</v>
      </c>
    </row>
    <row r="11040" spans="1:3">
      <c r="A11040" s="37" t="s">
        <v>64856</v>
      </c>
      <c r="B11040" s="4" t="s">
        <v>37635</v>
      </c>
      <c r="C11040" s="4">
        <v>800</v>
      </c>
    </row>
    <row r="11041" spans="1:3">
      <c r="A11041" s="37" t="s">
        <v>64857</v>
      </c>
      <c r="B11041" s="4" t="s">
        <v>37636</v>
      </c>
      <c r="C11041" s="4">
        <v>630</v>
      </c>
    </row>
    <row r="11042" spans="1:3">
      <c r="A11042" s="37" t="s">
        <v>64858</v>
      </c>
      <c r="B11042" s="4" t="s">
        <v>37637</v>
      </c>
      <c r="C11042" s="4">
        <v>3500</v>
      </c>
    </row>
    <row r="11043" spans="1:3">
      <c r="A11043" s="37" t="s">
        <v>64859</v>
      </c>
      <c r="B11043" s="4" t="s">
        <v>37638</v>
      </c>
      <c r="C11043" s="4">
        <v>940</v>
      </c>
    </row>
    <row r="11044" spans="1:3">
      <c r="A11044" s="37" t="s">
        <v>64860</v>
      </c>
      <c r="B11044" s="4" t="s">
        <v>37639</v>
      </c>
      <c r="C11044" s="4">
        <v>940</v>
      </c>
    </row>
    <row r="11045" spans="1:3">
      <c r="A11045" s="37" t="s">
        <v>64861</v>
      </c>
      <c r="B11045" s="4" t="s">
        <v>37640</v>
      </c>
      <c r="C11045" s="4">
        <v>430</v>
      </c>
    </row>
    <row r="11046" spans="1:3">
      <c r="A11046" s="37" t="s">
        <v>64862</v>
      </c>
      <c r="B11046" s="4" t="s">
        <v>37641</v>
      </c>
      <c r="C11046" s="4">
        <v>500</v>
      </c>
    </row>
    <row r="11047" spans="1:3">
      <c r="A11047" s="37" t="s">
        <v>64863</v>
      </c>
      <c r="B11047" s="4" t="s">
        <v>37642</v>
      </c>
      <c r="C11047" s="4">
        <v>900</v>
      </c>
    </row>
    <row r="11048" spans="1:3">
      <c r="A11048" s="37" t="s">
        <v>64864</v>
      </c>
      <c r="B11048" s="4" t="s">
        <v>37643</v>
      </c>
      <c r="C11048" s="4">
        <v>430</v>
      </c>
    </row>
    <row r="11049" spans="1:3">
      <c r="A11049" s="37" t="s">
        <v>64865</v>
      </c>
      <c r="B11049" s="4" t="s">
        <v>37644</v>
      </c>
      <c r="C11049" s="4">
        <v>500</v>
      </c>
    </row>
    <row r="11050" spans="1:3">
      <c r="A11050" s="37" t="s">
        <v>64866</v>
      </c>
      <c r="B11050" s="4" t="s">
        <v>37645</v>
      </c>
      <c r="C11050" s="4">
        <v>900</v>
      </c>
    </row>
    <row r="11051" spans="1:3">
      <c r="A11051" s="37" t="s">
        <v>64867</v>
      </c>
      <c r="B11051" s="4" t="s">
        <v>37647</v>
      </c>
      <c r="C11051" s="4">
        <v>4150</v>
      </c>
    </row>
    <row r="11052" spans="1:3">
      <c r="A11052" s="37" t="s">
        <v>105083</v>
      </c>
      <c r="B11052" s="4" t="s">
        <v>106193</v>
      </c>
      <c r="C11052" s="4">
        <v>2430</v>
      </c>
    </row>
    <row r="11053" spans="1:3">
      <c r="A11053" s="37" t="s">
        <v>64868</v>
      </c>
      <c r="B11053" s="4" t="s">
        <v>37652</v>
      </c>
      <c r="C11053" s="4">
        <v>630</v>
      </c>
    </row>
    <row r="11054" spans="1:3">
      <c r="A11054" s="37" t="s">
        <v>64869</v>
      </c>
      <c r="B11054" s="4" t="s">
        <v>37653</v>
      </c>
      <c r="C11054" s="4">
        <v>750</v>
      </c>
    </row>
    <row r="11055" spans="1:3">
      <c r="A11055" s="37" t="s">
        <v>64870</v>
      </c>
      <c r="B11055" s="4" t="s">
        <v>37654</v>
      </c>
      <c r="C11055" s="4">
        <v>630</v>
      </c>
    </row>
    <row r="11056" spans="1:3">
      <c r="A11056" s="37" t="s">
        <v>64871</v>
      </c>
      <c r="B11056" s="4" t="s">
        <v>37655</v>
      </c>
      <c r="C11056" s="4">
        <v>750</v>
      </c>
    </row>
    <row r="11057" spans="1:3">
      <c r="A11057" s="37" t="s">
        <v>64872</v>
      </c>
      <c r="B11057" s="4" t="s">
        <v>37657</v>
      </c>
      <c r="C11057" s="4">
        <v>570</v>
      </c>
    </row>
    <row r="11058" spans="1:3">
      <c r="A11058" s="37" t="s">
        <v>64873</v>
      </c>
      <c r="B11058" s="4" t="s">
        <v>37658</v>
      </c>
      <c r="C11058" s="4">
        <v>570</v>
      </c>
    </row>
    <row r="11059" spans="1:3">
      <c r="A11059" s="37" t="s">
        <v>64874</v>
      </c>
      <c r="B11059" s="4" t="s">
        <v>37659</v>
      </c>
      <c r="C11059" s="4">
        <v>570</v>
      </c>
    </row>
    <row r="11060" spans="1:3">
      <c r="A11060" s="37" t="s">
        <v>64875</v>
      </c>
      <c r="B11060" s="4" t="s">
        <v>37660</v>
      </c>
      <c r="C11060" s="4">
        <v>1330</v>
      </c>
    </row>
    <row r="11061" spans="1:3">
      <c r="A11061" s="37" t="s">
        <v>64876</v>
      </c>
      <c r="B11061" s="4" t="s">
        <v>37661</v>
      </c>
      <c r="C11061" s="4">
        <v>1330</v>
      </c>
    </row>
    <row r="11062" spans="1:3">
      <c r="A11062" s="37" t="s">
        <v>64877</v>
      </c>
      <c r="B11062" s="4" t="s">
        <v>37662</v>
      </c>
      <c r="C11062" s="4">
        <v>850</v>
      </c>
    </row>
    <row r="11063" spans="1:3">
      <c r="A11063" s="37" t="s">
        <v>64878</v>
      </c>
      <c r="B11063" s="4" t="s">
        <v>37663</v>
      </c>
      <c r="C11063" s="4">
        <v>360</v>
      </c>
    </row>
    <row r="11064" spans="1:3">
      <c r="A11064" s="37" t="s">
        <v>64879</v>
      </c>
      <c r="B11064" s="4" t="s">
        <v>37664</v>
      </c>
      <c r="C11064" s="4">
        <v>1260</v>
      </c>
    </row>
    <row r="11065" spans="1:3">
      <c r="A11065" s="37" t="s">
        <v>105002</v>
      </c>
      <c r="B11065" s="4" t="s">
        <v>106131</v>
      </c>
      <c r="C11065" s="4">
        <v>360</v>
      </c>
    </row>
    <row r="11066" spans="1:3">
      <c r="A11066" s="37" t="s">
        <v>105003</v>
      </c>
      <c r="B11066" s="4" t="s">
        <v>106132</v>
      </c>
      <c r="C11066" s="4">
        <v>850</v>
      </c>
    </row>
    <row r="11067" spans="1:3">
      <c r="A11067" s="37" t="s">
        <v>105004</v>
      </c>
      <c r="B11067" s="4" t="s">
        <v>106133</v>
      </c>
      <c r="C11067" s="4">
        <v>1260</v>
      </c>
    </row>
    <row r="11068" spans="1:3">
      <c r="A11068" s="37" t="s">
        <v>64880</v>
      </c>
      <c r="B11068" s="4" t="s">
        <v>37665</v>
      </c>
      <c r="C11068" s="4">
        <v>360</v>
      </c>
    </row>
    <row r="11069" spans="1:3">
      <c r="A11069" s="37" t="s">
        <v>64881</v>
      </c>
      <c r="B11069" s="4" t="s">
        <v>37666</v>
      </c>
      <c r="C11069" s="4">
        <v>850</v>
      </c>
    </row>
    <row r="11070" spans="1:3">
      <c r="A11070" s="37" t="s">
        <v>64882</v>
      </c>
      <c r="B11070" s="4" t="s">
        <v>37667</v>
      </c>
      <c r="C11070" s="4">
        <v>1260</v>
      </c>
    </row>
    <row r="11071" spans="1:3">
      <c r="A11071" s="37" t="s">
        <v>64883</v>
      </c>
      <c r="B11071" s="4" t="s">
        <v>37668</v>
      </c>
      <c r="C11071" s="4">
        <v>360</v>
      </c>
    </row>
    <row r="11072" spans="1:3">
      <c r="A11072" s="37" t="s">
        <v>64884</v>
      </c>
      <c r="B11072" s="4" t="s">
        <v>37669</v>
      </c>
      <c r="C11072" s="4">
        <v>850</v>
      </c>
    </row>
    <row r="11073" spans="1:3">
      <c r="A11073" s="37" t="s">
        <v>64885</v>
      </c>
      <c r="B11073" s="4" t="s">
        <v>37670</v>
      </c>
      <c r="C11073" s="4">
        <v>1260</v>
      </c>
    </row>
    <row r="11074" spans="1:3">
      <c r="A11074" s="37" t="s">
        <v>64886</v>
      </c>
      <c r="B11074" s="4" t="s">
        <v>37671</v>
      </c>
      <c r="C11074" s="4">
        <v>2070</v>
      </c>
    </row>
    <row r="11075" spans="1:3">
      <c r="A11075" s="37" t="s">
        <v>64887</v>
      </c>
      <c r="B11075" s="4" t="s">
        <v>37672</v>
      </c>
      <c r="C11075" s="4">
        <v>2070</v>
      </c>
    </row>
    <row r="11076" spans="1:3">
      <c r="A11076" s="37" t="s">
        <v>64888</v>
      </c>
      <c r="B11076" s="4" t="s">
        <v>37673</v>
      </c>
      <c r="C11076" s="4">
        <v>2070</v>
      </c>
    </row>
    <row r="11077" spans="1:3">
      <c r="A11077" s="37" t="s">
        <v>64889</v>
      </c>
      <c r="B11077" s="4" t="s">
        <v>37676</v>
      </c>
      <c r="C11077" s="4">
        <v>750</v>
      </c>
    </row>
    <row r="11078" spans="1:3">
      <c r="A11078" s="37" t="s">
        <v>64890</v>
      </c>
      <c r="B11078" s="4" t="s">
        <v>37677</v>
      </c>
      <c r="C11078" s="4">
        <v>670</v>
      </c>
    </row>
    <row r="11079" spans="1:3">
      <c r="A11079" s="37" t="s">
        <v>64891</v>
      </c>
      <c r="B11079" s="4" t="s">
        <v>37678</v>
      </c>
      <c r="C11079" s="4">
        <v>860</v>
      </c>
    </row>
    <row r="11080" spans="1:3">
      <c r="A11080" s="37" t="s">
        <v>64892</v>
      </c>
      <c r="B11080" s="4" t="s">
        <v>37679</v>
      </c>
      <c r="C11080" s="4">
        <v>470</v>
      </c>
    </row>
    <row r="11081" spans="1:3">
      <c r="A11081" s="37" t="s">
        <v>64893</v>
      </c>
      <c r="B11081" s="4" t="s">
        <v>37681</v>
      </c>
      <c r="C11081" s="4">
        <v>500</v>
      </c>
    </row>
    <row r="11082" spans="1:3">
      <c r="A11082" s="37" t="s">
        <v>64894</v>
      </c>
      <c r="B11082" s="4" t="s">
        <v>37682</v>
      </c>
      <c r="C11082" s="4">
        <v>500</v>
      </c>
    </row>
    <row r="11083" spans="1:3">
      <c r="A11083" s="37" t="s">
        <v>64895</v>
      </c>
      <c r="B11083" s="4" t="s">
        <v>37683</v>
      </c>
      <c r="C11083" s="4">
        <v>980</v>
      </c>
    </row>
    <row r="11084" spans="1:3">
      <c r="A11084" s="37" t="s">
        <v>64896</v>
      </c>
      <c r="B11084" s="4" t="s">
        <v>37684</v>
      </c>
      <c r="C11084" s="4">
        <v>1150</v>
      </c>
    </row>
    <row r="11085" spans="1:3">
      <c r="A11085" s="37" t="s">
        <v>64897</v>
      </c>
      <c r="B11085" s="4" t="s">
        <v>37686</v>
      </c>
      <c r="C11085" s="4">
        <v>500</v>
      </c>
    </row>
    <row r="11086" spans="1:3">
      <c r="A11086" s="37" t="s">
        <v>64898</v>
      </c>
      <c r="B11086" s="4" t="s">
        <v>37687</v>
      </c>
      <c r="C11086" s="4">
        <v>310</v>
      </c>
    </row>
    <row r="11087" spans="1:3">
      <c r="A11087" s="37" t="s">
        <v>64899</v>
      </c>
      <c r="B11087" s="4" t="s">
        <v>37688</v>
      </c>
      <c r="C11087" s="4">
        <v>590</v>
      </c>
    </row>
    <row r="11088" spans="1:3">
      <c r="A11088" s="37" t="s">
        <v>64900</v>
      </c>
      <c r="B11088" s="4" t="s">
        <v>37689</v>
      </c>
      <c r="C11088" s="4">
        <v>500</v>
      </c>
    </row>
    <row r="11089" spans="1:3">
      <c r="A11089" s="37" t="s">
        <v>64901</v>
      </c>
      <c r="B11089" s="4" t="s">
        <v>37690</v>
      </c>
      <c r="C11089" s="4">
        <v>590</v>
      </c>
    </row>
    <row r="11090" spans="1:3">
      <c r="A11090" s="37" t="s">
        <v>64902</v>
      </c>
      <c r="B11090" s="4" t="s">
        <v>37691</v>
      </c>
      <c r="C11090" s="4">
        <v>500</v>
      </c>
    </row>
    <row r="11091" spans="1:3">
      <c r="A11091" s="37" t="s">
        <v>64903</v>
      </c>
      <c r="B11091" s="4" t="s">
        <v>37692</v>
      </c>
      <c r="C11091" s="4">
        <v>590</v>
      </c>
    </row>
    <row r="11092" spans="1:3">
      <c r="A11092" s="37" t="s">
        <v>64904</v>
      </c>
      <c r="B11092" s="4" t="s">
        <v>37694</v>
      </c>
      <c r="C11092" s="4">
        <v>580</v>
      </c>
    </row>
    <row r="11093" spans="1:3">
      <c r="A11093" s="37" t="s">
        <v>64905</v>
      </c>
      <c r="B11093" s="4" t="s">
        <v>37695</v>
      </c>
      <c r="C11093" s="4">
        <v>360</v>
      </c>
    </row>
    <row r="11094" spans="1:3">
      <c r="A11094" s="37" t="s">
        <v>64906</v>
      </c>
      <c r="B11094" s="4" t="s">
        <v>37696</v>
      </c>
      <c r="C11094" s="4">
        <v>580</v>
      </c>
    </row>
    <row r="11095" spans="1:3">
      <c r="A11095" s="37" t="s">
        <v>64907</v>
      </c>
      <c r="B11095" s="4" t="s">
        <v>37697</v>
      </c>
      <c r="C11095" s="4">
        <v>360</v>
      </c>
    </row>
    <row r="11096" spans="1:3">
      <c r="A11096" s="37" t="s">
        <v>64908</v>
      </c>
      <c r="B11096" s="4" t="s">
        <v>37698</v>
      </c>
      <c r="C11096" s="4">
        <v>1740</v>
      </c>
    </row>
    <row r="11097" spans="1:3">
      <c r="A11097" s="37" t="s">
        <v>64909</v>
      </c>
      <c r="B11097" s="4" t="s">
        <v>37699</v>
      </c>
      <c r="C11097" s="4">
        <v>890</v>
      </c>
    </row>
    <row r="11098" spans="1:3">
      <c r="A11098" s="37" t="s">
        <v>105049</v>
      </c>
      <c r="B11098" s="4" t="s">
        <v>37608</v>
      </c>
      <c r="C11098" s="4">
        <v>2760</v>
      </c>
    </row>
    <row r="11099" spans="1:3">
      <c r="A11099" s="37" t="s">
        <v>105005</v>
      </c>
      <c r="B11099" s="4" t="s">
        <v>106134</v>
      </c>
      <c r="C11099" s="4">
        <v>260</v>
      </c>
    </row>
    <row r="11100" spans="1:3">
      <c r="A11100" s="37" t="s">
        <v>105006</v>
      </c>
      <c r="B11100" s="4" t="s">
        <v>106135</v>
      </c>
      <c r="C11100" s="4">
        <v>260</v>
      </c>
    </row>
    <row r="11101" spans="1:3">
      <c r="A11101" s="37" t="s">
        <v>105007</v>
      </c>
      <c r="B11101" s="4" t="s">
        <v>106136</v>
      </c>
      <c r="C11101" s="4">
        <v>335</v>
      </c>
    </row>
    <row r="11102" spans="1:3">
      <c r="A11102" s="37" t="s">
        <v>105076</v>
      </c>
      <c r="B11102" s="4" t="s">
        <v>106187</v>
      </c>
      <c r="C11102" s="4">
        <v>850</v>
      </c>
    </row>
    <row r="11103" spans="1:3">
      <c r="A11103" s="37" t="s">
        <v>105077</v>
      </c>
      <c r="B11103" s="4" t="s">
        <v>106188</v>
      </c>
      <c r="C11103" s="4">
        <v>850</v>
      </c>
    </row>
    <row r="11104" spans="1:3">
      <c r="A11104" s="37" t="s">
        <v>105078</v>
      </c>
      <c r="B11104" s="4" t="s">
        <v>106189</v>
      </c>
      <c r="C11104" s="4">
        <v>850</v>
      </c>
    </row>
    <row r="11105" spans="1:3">
      <c r="A11105" s="37" t="s">
        <v>105079</v>
      </c>
      <c r="B11105" s="4" t="s">
        <v>106190</v>
      </c>
      <c r="C11105" s="4">
        <v>660</v>
      </c>
    </row>
    <row r="11106" spans="1:3">
      <c r="A11106" s="37" t="s">
        <v>105080</v>
      </c>
      <c r="B11106" s="4" t="s">
        <v>106191</v>
      </c>
      <c r="C11106" s="4">
        <v>660</v>
      </c>
    </row>
    <row r="11107" spans="1:3">
      <c r="A11107" s="37" t="s">
        <v>105081</v>
      </c>
      <c r="B11107" s="4" t="s">
        <v>106192</v>
      </c>
      <c r="C11107" s="4">
        <v>660</v>
      </c>
    </row>
    <row r="11108" spans="1:3">
      <c r="A11108" s="37" t="s">
        <v>105096</v>
      </c>
      <c r="B11108" s="4" t="s">
        <v>37625</v>
      </c>
      <c r="C11108" s="4">
        <v>2600</v>
      </c>
    </row>
    <row r="11109" spans="1:3">
      <c r="A11109" s="37" t="s">
        <v>105062</v>
      </c>
      <c r="B11109" s="4" t="s">
        <v>37708</v>
      </c>
      <c r="C11109" s="4">
        <v>4310</v>
      </c>
    </row>
    <row r="11110" spans="1:3">
      <c r="A11110" s="37" t="s">
        <v>105063</v>
      </c>
      <c r="B11110" s="4" t="s">
        <v>37531</v>
      </c>
      <c r="C11110" s="4">
        <v>4310</v>
      </c>
    </row>
    <row r="11111" spans="1:3">
      <c r="A11111" s="37" t="s">
        <v>105050</v>
      </c>
      <c r="B11111" s="4" t="s">
        <v>37649</v>
      </c>
      <c r="C11111" s="4">
        <v>980</v>
      </c>
    </row>
    <row r="11112" spans="1:3">
      <c r="A11112" s="37" t="s">
        <v>105051</v>
      </c>
      <c r="B11112" s="4" t="s">
        <v>37656</v>
      </c>
      <c r="C11112" s="4">
        <v>1370</v>
      </c>
    </row>
    <row r="11113" spans="1:3">
      <c r="A11113" s="37" t="s">
        <v>105052</v>
      </c>
      <c r="B11113" s="4" t="s">
        <v>37674</v>
      </c>
      <c r="C11113" s="4">
        <v>2420</v>
      </c>
    </row>
    <row r="11114" spans="1:3">
      <c r="A11114" s="37" t="s">
        <v>105053</v>
      </c>
      <c r="B11114" s="4" t="s">
        <v>106170</v>
      </c>
      <c r="C11114" s="4">
        <v>980</v>
      </c>
    </row>
    <row r="11115" spans="1:3">
      <c r="A11115" s="37" t="s">
        <v>105054</v>
      </c>
      <c r="B11115" s="4" t="s">
        <v>37650</v>
      </c>
      <c r="C11115" s="4">
        <v>980</v>
      </c>
    </row>
    <row r="11116" spans="1:3">
      <c r="A11116" s="37" t="s">
        <v>105055</v>
      </c>
      <c r="B11116" s="4" t="s">
        <v>106171</v>
      </c>
      <c r="C11116" s="4">
        <v>980</v>
      </c>
    </row>
    <row r="11117" spans="1:3">
      <c r="A11117" s="37" t="s">
        <v>105056</v>
      </c>
      <c r="B11117" s="4" t="s">
        <v>37651</v>
      </c>
      <c r="C11117" s="4">
        <v>1370</v>
      </c>
    </row>
    <row r="11118" spans="1:3">
      <c r="A11118" s="37" t="s">
        <v>105057</v>
      </c>
      <c r="B11118" s="4" t="s">
        <v>37675</v>
      </c>
      <c r="C11118" s="4">
        <v>2420</v>
      </c>
    </row>
    <row r="11119" spans="1:3">
      <c r="A11119" s="37" t="s">
        <v>105058</v>
      </c>
      <c r="B11119" s="4" t="s">
        <v>106172</v>
      </c>
      <c r="C11119" s="4">
        <v>980</v>
      </c>
    </row>
    <row r="11120" spans="1:3">
      <c r="A11120" s="37" t="s">
        <v>105059</v>
      </c>
      <c r="B11120" s="4" t="s">
        <v>37648</v>
      </c>
      <c r="C11120" s="4">
        <v>980</v>
      </c>
    </row>
    <row r="11121" spans="1:3">
      <c r="A11121" s="37" t="s">
        <v>105060</v>
      </c>
      <c r="B11121" s="4" t="s">
        <v>106173</v>
      </c>
      <c r="C11121" s="4">
        <v>1370</v>
      </c>
    </row>
    <row r="11122" spans="1:3">
      <c r="A11122" s="37" t="s">
        <v>105061</v>
      </c>
      <c r="B11122" s="4" t="s">
        <v>106174</v>
      </c>
      <c r="C11122" s="4">
        <v>2420</v>
      </c>
    </row>
    <row r="11123" spans="1:3">
      <c r="A11123" s="37" t="s">
        <v>105021</v>
      </c>
      <c r="B11123" s="4" t="s">
        <v>37705</v>
      </c>
      <c r="C11123" s="4">
        <v>1070</v>
      </c>
    </row>
    <row r="11124" spans="1:3">
      <c r="A11124" s="37" t="s">
        <v>105022</v>
      </c>
      <c r="B11124" s="4" t="s">
        <v>37706</v>
      </c>
      <c r="C11124" s="4">
        <v>770</v>
      </c>
    </row>
    <row r="11125" spans="1:3">
      <c r="A11125" s="37" t="s">
        <v>105023</v>
      </c>
      <c r="B11125" s="4" t="s">
        <v>37734</v>
      </c>
      <c r="C11125" s="4">
        <v>2350</v>
      </c>
    </row>
    <row r="11126" spans="1:3">
      <c r="A11126" s="37" t="s">
        <v>105174</v>
      </c>
      <c r="B11126" s="4" t="s">
        <v>106266</v>
      </c>
      <c r="C11126" s="4">
        <v>420</v>
      </c>
    </row>
    <row r="11127" spans="1:3">
      <c r="A11127" s="37" t="s">
        <v>105175</v>
      </c>
      <c r="B11127" s="4" t="s">
        <v>106267</v>
      </c>
      <c r="C11127" s="4">
        <v>240</v>
      </c>
    </row>
    <row r="11128" spans="1:3">
      <c r="A11128" s="37" t="s">
        <v>105024</v>
      </c>
      <c r="B11128" s="4" t="s">
        <v>37740</v>
      </c>
      <c r="C11128" s="4">
        <v>540</v>
      </c>
    </row>
    <row r="11129" spans="1:3">
      <c r="A11129" s="37" t="s">
        <v>105025</v>
      </c>
      <c r="B11129" s="4" t="s">
        <v>37741</v>
      </c>
      <c r="C11129" s="4">
        <v>430</v>
      </c>
    </row>
    <row r="11130" spans="1:3">
      <c r="A11130" s="37" t="s">
        <v>105156</v>
      </c>
      <c r="B11130" s="4" t="s">
        <v>106250</v>
      </c>
      <c r="C11130" s="4">
        <v>710</v>
      </c>
    </row>
    <row r="11131" spans="1:3">
      <c r="A11131" s="37" t="s">
        <v>105157</v>
      </c>
      <c r="B11131" s="4" t="s">
        <v>106251</v>
      </c>
      <c r="C11131" s="4">
        <v>1330</v>
      </c>
    </row>
    <row r="11132" spans="1:3">
      <c r="A11132" s="37" t="s">
        <v>105158</v>
      </c>
      <c r="B11132" s="4" t="s">
        <v>106252</v>
      </c>
      <c r="C11132" s="4">
        <v>1330</v>
      </c>
    </row>
    <row r="11133" spans="1:3">
      <c r="A11133" s="37" t="s">
        <v>105133</v>
      </c>
      <c r="B11133" s="4" t="s">
        <v>106232</v>
      </c>
      <c r="C11133" s="4">
        <v>400</v>
      </c>
    </row>
    <row r="11134" spans="1:3">
      <c r="A11134" s="37" t="s">
        <v>105134</v>
      </c>
      <c r="B11134" s="4" t="s">
        <v>106233</v>
      </c>
      <c r="C11134" s="4">
        <v>240</v>
      </c>
    </row>
    <row r="11135" spans="1:3">
      <c r="A11135" s="37" t="s">
        <v>105130</v>
      </c>
      <c r="B11135" s="4" t="s">
        <v>106230</v>
      </c>
      <c r="C11135" s="4">
        <v>560</v>
      </c>
    </row>
    <row r="11136" spans="1:3">
      <c r="A11136" s="37" t="s">
        <v>105082</v>
      </c>
      <c r="B11136" s="4" t="s">
        <v>37629</v>
      </c>
      <c r="C11136" s="4">
        <v>1700</v>
      </c>
    </row>
    <row r="11137" spans="1:3">
      <c r="A11137" s="37" t="s">
        <v>119238</v>
      </c>
      <c r="B11137" s="4" t="s">
        <v>120677</v>
      </c>
      <c r="C11137" s="4">
        <v>606</v>
      </c>
    </row>
    <row r="11138" spans="1:3">
      <c r="A11138" s="37" t="s">
        <v>119239</v>
      </c>
      <c r="B11138" s="4" t="s">
        <v>120678</v>
      </c>
      <c r="C11138" s="4">
        <v>790</v>
      </c>
    </row>
    <row r="11139" spans="1:3">
      <c r="A11139" s="37" t="s">
        <v>119240</v>
      </c>
      <c r="B11139" s="4" t="s">
        <v>120679</v>
      </c>
      <c r="C11139" s="4">
        <v>1197</v>
      </c>
    </row>
    <row r="11140" spans="1:3">
      <c r="A11140" s="37" t="s">
        <v>119241</v>
      </c>
      <c r="B11140" s="4" t="s">
        <v>120680</v>
      </c>
      <c r="C11140" s="4">
        <v>1933</v>
      </c>
    </row>
    <row r="11141" spans="1:3">
      <c r="A11141" s="37" t="s">
        <v>119242</v>
      </c>
      <c r="B11141" s="4" t="s">
        <v>120681</v>
      </c>
      <c r="C11141" s="4">
        <v>430</v>
      </c>
    </row>
    <row r="11142" spans="1:3">
      <c r="A11142" s="37" t="s">
        <v>119243</v>
      </c>
      <c r="B11142" s="4" t="s">
        <v>120682</v>
      </c>
      <c r="C11142" s="4">
        <v>670</v>
      </c>
    </row>
    <row r="11143" spans="1:3">
      <c r="A11143" s="37" t="s">
        <v>119244</v>
      </c>
      <c r="B11143" s="4" t="s">
        <v>120683</v>
      </c>
      <c r="C11143" s="4">
        <v>930</v>
      </c>
    </row>
    <row r="11144" spans="1:3">
      <c r="A11144" s="37" t="s">
        <v>119245</v>
      </c>
      <c r="B11144" s="4" t="s">
        <v>120684</v>
      </c>
      <c r="C11144" s="4">
        <v>480</v>
      </c>
    </row>
    <row r="11145" spans="1:3">
      <c r="A11145" s="37" t="s">
        <v>119246</v>
      </c>
      <c r="B11145" s="4" t="s">
        <v>120685</v>
      </c>
      <c r="C11145" s="4">
        <v>480</v>
      </c>
    </row>
    <row r="11146" spans="1:3">
      <c r="A11146" s="37" t="s">
        <v>119247</v>
      </c>
      <c r="B11146" s="4" t="s">
        <v>120686</v>
      </c>
      <c r="C11146" s="4">
        <v>480</v>
      </c>
    </row>
    <row r="11147" spans="1:3">
      <c r="A11147" s="37" t="s">
        <v>119248</v>
      </c>
      <c r="B11147" s="4" t="s">
        <v>106158</v>
      </c>
      <c r="C11147" s="4">
        <v>700</v>
      </c>
    </row>
    <row r="11148" spans="1:3">
      <c r="A11148" s="37" t="s">
        <v>119249</v>
      </c>
      <c r="B11148" s="4" t="s">
        <v>106159</v>
      </c>
      <c r="C11148" s="4">
        <v>870</v>
      </c>
    </row>
    <row r="11149" spans="1:3">
      <c r="A11149" s="37" t="s">
        <v>119250</v>
      </c>
      <c r="B11149" s="4" t="s">
        <v>106161</v>
      </c>
      <c r="C11149" s="4">
        <v>700</v>
      </c>
    </row>
    <row r="11150" spans="1:3">
      <c r="A11150" s="37" t="s">
        <v>119251</v>
      </c>
      <c r="B11150" s="4" t="s">
        <v>106162</v>
      </c>
      <c r="C11150" s="4">
        <v>870</v>
      </c>
    </row>
    <row r="11151" spans="1:3">
      <c r="A11151" s="37" t="s">
        <v>119252</v>
      </c>
      <c r="B11151" s="4" t="s">
        <v>106163</v>
      </c>
      <c r="C11151" s="4">
        <v>2020</v>
      </c>
    </row>
    <row r="11152" spans="1:3">
      <c r="A11152" s="37" t="s">
        <v>119253</v>
      </c>
      <c r="B11152" s="4" t="s">
        <v>106160</v>
      </c>
      <c r="C11152" s="4">
        <v>1990</v>
      </c>
    </row>
    <row r="11153" spans="1:3">
      <c r="A11153" s="37" t="s">
        <v>119254</v>
      </c>
      <c r="B11153" s="4" t="s">
        <v>37732</v>
      </c>
      <c r="C11153" s="4">
        <v>2650</v>
      </c>
    </row>
    <row r="11154" spans="1:3">
      <c r="A11154" s="37" t="s">
        <v>119255</v>
      </c>
      <c r="B11154" s="4" t="s">
        <v>120687</v>
      </c>
      <c r="C11154" s="4">
        <v>870</v>
      </c>
    </row>
    <row r="11155" spans="1:3">
      <c r="A11155" s="37" t="s">
        <v>119256</v>
      </c>
      <c r="B11155" s="4" t="s">
        <v>120688</v>
      </c>
      <c r="C11155" s="4">
        <v>710</v>
      </c>
    </row>
    <row r="11156" spans="1:3">
      <c r="A11156" s="37" t="s">
        <v>119257</v>
      </c>
      <c r="B11156" s="4" t="s">
        <v>37600</v>
      </c>
      <c r="C11156" s="4">
        <v>870</v>
      </c>
    </row>
    <row r="11157" spans="1:3">
      <c r="A11157" s="37" t="s">
        <v>119258</v>
      </c>
      <c r="B11157" s="4" t="s">
        <v>37693</v>
      </c>
      <c r="C11157" s="4">
        <v>650</v>
      </c>
    </row>
    <row r="11158" spans="1:3">
      <c r="A11158" s="37" t="s">
        <v>119259</v>
      </c>
      <c r="B11158" s="4" t="s">
        <v>120689</v>
      </c>
      <c r="C11158" s="4">
        <v>1000</v>
      </c>
    </row>
    <row r="11159" spans="1:3">
      <c r="A11159" s="37" t="s">
        <v>119260</v>
      </c>
      <c r="B11159" s="4" t="s">
        <v>120690</v>
      </c>
      <c r="C11159" s="4">
        <v>880</v>
      </c>
    </row>
    <row r="11160" spans="1:3">
      <c r="A11160" s="37" t="s">
        <v>119261</v>
      </c>
      <c r="B11160" s="4" t="s">
        <v>120691</v>
      </c>
      <c r="C11160" s="4">
        <v>2640</v>
      </c>
    </row>
    <row r="11161" spans="1:3">
      <c r="A11161" s="37" t="s">
        <v>119262</v>
      </c>
      <c r="B11161" s="4" t="s">
        <v>120692</v>
      </c>
      <c r="C11161" s="4">
        <v>790</v>
      </c>
    </row>
    <row r="11162" spans="1:3">
      <c r="A11162" s="37" t="s">
        <v>119263</v>
      </c>
      <c r="B11162" s="4" t="s">
        <v>120693</v>
      </c>
      <c r="C11162" s="4">
        <v>1140</v>
      </c>
    </row>
    <row r="11163" spans="1:3">
      <c r="A11163" s="37" t="s">
        <v>119264</v>
      </c>
      <c r="B11163" s="4" t="s">
        <v>120694</v>
      </c>
      <c r="C11163" s="4">
        <v>720</v>
      </c>
    </row>
    <row r="11164" spans="1:3">
      <c r="A11164" s="37" t="s">
        <v>119265</v>
      </c>
      <c r="B11164" s="4" t="s">
        <v>120695</v>
      </c>
      <c r="C11164" s="4">
        <v>900</v>
      </c>
    </row>
    <row r="11165" spans="1:3">
      <c r="A11165" s="37" t="s">
        <v>119266</v>
      </c>
      <c r="B11165" s="4" t="s">
        <v>120696</v>
      </c>
      <c r="C11165" s="4">
        <v>930</v>
      </c>
    </row>
    <row r="11166" spans="1:3">
      <c r="A11166" s="37" t="s">
        <v>119267</v>
      </c>
      <c r="B11166" s="4" t="s">
        <v>120697</v>
      </c>
      <c r="C11166" s="4">
        <v>1300</v>
      </c>
    </row>
    <row r="11167" spans="1:3">
      <c r="A11167" s="37" t="s">
        <v>119268</v>
      </c>
      <c r="B11167" s="4" t="s">
        <v>120698</v>
      </c>
      <c r="C11167" s="4">
        <v>710</v>
      </c>
    </row>
    <row r="11168" spans="1:3">
      <c r="A11168" s="37" t="s">
        <v>119269</v>
      </c>
      <c r="B11168" s="4" t="s">
        <v>120699</v>
      </c>
      <c r="C11168" s="4">
        <v>1120</v>
      </c>
    </row>
    <row r="11169" spans="1:3">
      <c r="A11169" s="37" t="s">
        <v>119270</v>
      </c>
      <c r="B11169" s="4" t="s">
        <v>120700</v>
      </c>
      <c r="C11169" s="4">
        <v>1120</v>
      </c>
    </row>
    <row r="11170" spans="1:3">
      <c r="A11170" s="37" t="s">
        <v>119271</v>
      </c>
      <c r="B11170" s="4" t="s">
        <v>37646</v>
      </c>
      <c r="C11170" s="4">
        <v>2210</v>
      </c>
    </row>
    <row r="11171" spans="1:3">
      <c r="A11171" s="37" t="s">
        <v>119272</v>
      </c>
      <c r="B11171" s="4" t="s">
        <v>120701</v>
      </c>
      <c r="C11171" s="4">
        <v>900</v>
      </c>
    </row>
    <row r="11172" spans="1:3">
      <c r="A11172" s="37" t="s">
        <v>119273</v>
      </c>
      <c r="B11172" s="4" t="s">
        <v>120702</v>
      </c>
      <c r="C11172" s="4">
        <v>900</v>
      </c>
    </row>
    <row r="11173" spans="1:3">
      <c r="A11173" s="37" t="s">
        <v>119274</v>
      </c>
      <c r="B11173" s="4" t="s">
        <v>120703</v>
      </c>
      <c r="C11173" s="4">
        <v>1440</v>
      </c>
    </row>
    <row r="11174" spans="1:3">
      <c r="A11174" s="37" t="s">
        <v>119275</v>
      </c>
      <c r="B11174" s="4" t="s">
        <v>120704</v>
      </c>
      <c r="C11174" s="4">
        <v>630</v>
      </c>
    </row>
    <row r="11175" spans="1:3">
      <c r="A11175" s="37" t="s">
        <v>119276</v>
      </c>
      <c r="B11175" s="4" t="s">
        <v>120705</v>
      </c>
      <c r="C11175" s="4">
        <v>670</v>
      </c>
    </row>
    <row r="11176" spans="1:3">
      <c r="A11176" s="37" t="s">
        <v>119277</v>
      </c>
      <c r="B11176" s="4" t="s">
        <v>120706</v>
      </c>
      <c r="C11176" s="4">
        <v>630</v>
      </c>
    </row>
    <row r="11177" spans="1:3">
      <c r="A11177" s="37" t="s">
        <v>119278</v>
      </c>
      <c r="B11177" s="4" t="s">
        <v>120707</v>
      </c>
      <c r="C11177" s="4">
        <v>670</v>
      </c>
    </row>
    <row r="11178" spans="1:3">
      <c r="A11178" s="37" t="s">
        <v>119279</v>
      </c>
      <c r="B11178" s="4" t="s">
        <v>120708</v>
      </c>
      <c r="C11178" s="4">
        <v>1440</v>
      </c>
    </row>
    <row r="11179" spans="1:3">
      <c r="A11179" s="37" t="s">
        <v>119280</v>
      </c>
      <c r="B11179" s="4" t="s">
        <v>37685</v>
      </c>
      <c r="C11179" s="4">
        <v>3000</v>
      </c>
    </row>
    <row r="11180" spans="1:3">
      <c r="A11180" s="37" t="s">
        <v>119281</v>
      </c>
      <c r="B11180" s="4" t="s">
        <v>106164</v>
      </c>
      <c r="C11180" s="4">
        <v>820</v>
      </c>
    </row>
    <row r="11181" spans="1:3">
      <c r="A11181" s="37" t="s">
        <v>119282</v>
      </c>
      <c r="B11181" s="4" t="s">
        <v>106165</v>
      </c>
      <c r="C11181" s="4">
        <v>870</v>
      </c>
    </row>
    <row r="11182" spans="1:3">
      <c r="A11182" s="37" t="s">
        <v>119283</v>
      </c>
      <c r="B11182" s="4" t="s">
        <v>106166</v>
      </c>
      <c r="C11182" s="4">
        <v>1500</v>
      </c>
    </row>
    <row r="11183" spans="1:3">
      <c r="A11183" s="37" t="s">
        <v>119284</v>
      </c>
      <c r="B11183" s="4" t="s">
        <v>106167</v>
      </c>
      <c r="C11183" s="4">
        <v>1980</v>
      </c>
    </row>
    <row r="11184" spans="1:3">
      <c r="A11184" s="37" t="s">
        <v>119285</v>
      </c>
      <c r="B11184" s="4" t="s">
        <v>120709</v>
      </c>
      <c r="C11184" s="4">
        <v>1090</v>
      </c>
    </row>
    <row r="11185" spans="1:3">
      <c r="A11185" s="37" t="s">
        <v>119286</v>
      </c>
      <c r="B11185" s="4" t="s">
        <v>120710</v>
      </c>
      <c r="C11185" s="4">
        <v>570</v>
      </c>
    </row>
    <row r="11186" spans="1:3">
      <c r="A11186" s="37" t="s">
        <v>119287</v>
      </c>
      <c r="B11186" s="4" t="s">
        <v>120711</v>
      </c>
      <c r="C11186" s="4">
        <v>460</v>
      </c>
    </row>
    <row r="11187" spans="1:3">
      <c r="A11187" s="37" t="s">
        <v>119288</v>
      </c>
      <c r="B11187" s="4" t="s">
        <v>37680</v>
      </c>
      <c r="C11187" s="4">
        <v>570</v>
      </c>
    </row>
    <row r="11188" spans="1:3">
      <c r="A11188" s="37" t="s">
        <v>119289</v>
      </c>
      <c r="B11188" s="4" t="s">
        <v>120712</v>
      </c>
      <c r="C11188" s="4">
        <v>460</v>
      </c>
    </row>
    <row r="11189" spans="1:3">
      <c r="A11189" s="37" t="s">
        <v>64910</v>
      </c>
      <c r="B11189" s="4" t="s">
        <v>37700</v>
      </c>
      <c r="C11189" s="4">
        <v>450</v>
      </c>
    </row>
    <row r="11190" spans="1:3">
      <c r="A11190" s="37" t="s">
        <v>64911</v>
      </c>
      <c r="B11190" s="4" t="s">
        <v>37701</v>
      </c>
      <c r="C11190" s="4">
        <v>450</v>
      </c>
    </row>
    <row r="11191" spans="1:3">
      <c r="A11191" s="37" t="s">
        <v>64912</v>
      </c>
      <c r="B11191" s="4" t="s">
        <v>37702</v>
      </c>
      <c r="C11191" s="4">
        <v>2450</v>
      </c>
    </row>
    <row r="11192" spans="1:3">
      <c r="A11192" s="37" t="s">
        <v>64913</v>
      </c>
      <c r="B11192" s="4" t="s">
        <v>37703</v>
      </c>
      <c r="C11192" s="4">
        <v>9900</v>
      </c>
    </row>
    <row r="11193" spans="1:3">
      <c r="A11193" s="37" t="s">
        <v>64914</v>
      </c>
      <c r="B11193" s="4" t="s">
        <v>37704</v>
      </c>
      <c r="C11193" s="4">
        <v>5540</v>
      </c>
    </row>
    <row r="11194" spans="1:3">
      <c r="A11194" s="37" t="s">
        <v>64915</v>
      </c>
      <c r="B11194" s="4" t="s">
        <v>37707</v>
      </c>
      <c r="C11194" s="4">
        <v>2910</v>
      </c>
    </row>
    <row r="11195" spans="1:3">
      <c r="A11195" s="37" t="s">
        <v>64916</v>
      </c>
      <c r="B11195" s="4" t="s">
        <v>37709</v>
      </c>
      <c r="C11195" s="4">
        <v>6430</v>
      </c>
    </row>
    <row r="11196" spans="1:3">
      <c r="A11196" s="37" t="s">
        <v>64917</v>
      </c>
      <c r="B11196" s="4" t="s">
        <v>37710</v>
      </c>
      <c r="C11196" s="4">
        <v>4950</v>
      </c>
    </row>
    <row r="11197" spans="1:3">
      <c r="A11197" s="37" t="s">
        <v>64918</v>
      </c>
      <c r="B11197" s="4" t="s">
        <v>37711</v>
      </c>
      <c r="C11197" s="4">
        <v>2160</v>
      </c>
    </row>
    <row r="11198" spans="1:3">
      <c r="A11198" s="37" t="s">
        <v>64919</v>
      </c>
      <c r="B11198" s="4" t="s">
        <v>37712</v>
      </c>
      <c r="C11198" s="4">
        <v>2780</v>
      </c>
    </row>
    <row r="11199" spans="1:3">
      <c r="A11199" s="37" t="s">
        <v>64920</v>
      </c>
      <c r="B11199" s="4" t="s">
        <v>37713</v>
      </c>
      <c r="C11199" s="4">
        <v>3130</v>
      </c>
    </row>
    <row r="11200" spans="1:3">
      <c r="A11200" s="37" t="s">
        <v>64921</v>
      </c>
      <c r="B11200" s="4" t="s">
        <v>37714</v>
      </c>
      <c r="C11200" s="4">
        <v>3040</v>
      </c>
    </row>
    <row r="11201" spans="1:3">
      <c r="A11201" s="37" t="s">
        <v>64922</v>
      </c>
      <c r="B11201" s="4" t="s">
        <v>37715</v>
      </c>
      <c r="C11201" s="4">
        <v>125</v>
      </c>
    </row>
    <row r="11202" spans="1:3">
      <c r="A11202" s="37" t="s">
        <v>64923</v>
      </c>
      <c r="B11202" s="4" t="s">
        <v>37716</v>
      </c>
      <c r="C11202" s="4">
        <v>1170</v>
      </c>
    </row>
    <row r="11203" spans="1:3">
      <c r="A11203" s="37" t="s">
        <v>64924</v>
      </c>
      <c r="B11203" s="4" t="s">
        <v>37717</v>
      </c>
      <c r="C11203" s="4">
        <v>1090</v>
      </c>
    </row>
    <row r="11204" spans="1:3">
      <c r="A11204" s="37" t="s">
        <v>64925</v>
      </c>
      <c r="B11204" s="4" t="s">
        <v>37718</v>
      </c>
      <c r="C11204" s="4">
        <v>4660</v>
      </c>
    </row>
    <row r="11205" spans="1:3">
      <c r="A11205" s="37" t="s">
        <v>64926</v>
      </c>
      <c r="B11205" s="4" t="s">
        <v>37719</v>
      </c>
      <c r="C11205" s="4">
        <v>1280</v>
      </c>
    </row>
    <row r="11206" spans="1:3">
      <c r="A11206" s="37" t="s">
        <v>64927</v>
      </c>
      <c r="B11206" s="4" t="s">
        <v>37720</v>
      </c>
      <c r="C11206" s="4">
        <v>360</v>
      </c>
    </row>
    <row r="11207" spans="1:3">
      <c r="A11207" s="37" t="s">
        <v>64928</v>
      </c>
      <c r="B11207" s="4" t="s">
        <v>37721</v>
      </c>
      <c r="C11207" s="4">
        <v>1600</v>
      </c>
    </row>
    <row r="11208" spans="1:3">
      <c r="A11208" s="37" t="s">
        <v>64929</v>
      </c>
      <c r="B11208" s="4" t="s">
        <v>37722</v>
      </c>
      <c r="C11208" s="4">
        <v>6460</v>
      </c>
    </row>
    <row r="11209" spans="1:3">
      <c r="A11209" s="37" t="s">
        <v>64930</v>
      </c>
      <c r="B11209" s="4" t="s">
        <v>37723</v>
      </c>
      <c r="C11209" s="4">
        <v>1380</v>
      </c>
    </row>
    <row r="11210" spans="1:3">
      <c r="A11210" s="37" t="s">
        <v>64931</v>
      </c>
      <c r="B11210" s="4" t="s">
        <v>37724</v>
      </c>
      <c r="C11210" s="4">
        <v>2640</v>
      </c>
    </row>
    <row r="11211" spans="1:3">
      <c r="A11211" s="37" t="s">
        <v>64932</v>
      </c>
      <c r="B11211" s="4" t="s">
        <v>37725</v>
      </c>
      <c r="C11211" s="4">
        <v>9290</v>
      </c>
    </row>
    <row r="11212" spans="1:3">
      <c r="A11212" s="37" t="s">
        <v>64933</v>
      </c>
      <c r="B11212" s="4" t="s">
        <v>37726</v>
      </c>
      <c r="C11212" s="4">
        <v>1210</v>
      </c>
    </row>
    <row r="11213" spans="1:3">
      <c r="A11213" s="37" t="s">
        <v>64934</v>
      </c>
      <c r="B11213" s="4" t="s">
        <v>37727</v>
      </c>
      <c r="C11213" s="4">
        <v>3460</v>
      </c>
    </row>
    <row r="11214" spans="1:3">
      <c r="A11214" s="37" t="s">
        <v>64935</v>
      </c>
      <c r="B11214" s="4" t="s">
        <v>37728</v>
      </c>
      <c r="C11214" s="4">
        <v>6920</v>
      </c>
    </row>
    <row r="11215" spans="1:3">
      <c r="A11215" s="37" t="s">
        <v>64936</v>
      </c>
      <c r="B11215" s="4" t="s">
        <v>37729</v>
      </c>
      <c r="C11215" s="4">
        <v>3230</v>
      </c>
    </row>
    <row r="11216" spans="1:3">
      <c r="A11216" s="37" t="s">
        <v>64937</v>
      </c>
      <c r="B11216" s="4" t="s">
        <v>37730</v>
      </c>
      <c r="C11216" s="4">
        <v>2780</v>
      </c>
    </row>
    <row r="11217" spans="1:3">
      <c r="A11217" s="37" t="s">
        <v>105008</v>
      </c>
      <c r="B11217" s="4" t="s">
        <v>37731</v>
      </c>
      <c r="C11217" s="4">
        <v>3840</v>
      </c>
    </row>
    <row r="11218" spans="1:3">
      <c r="A11218" s="37" t="s">
        <v>64938</v>
      </c>
      <c r="B11218" s="4" t="s">
        <v>37733</v>
      </c>
      <c r="C11218" s="4">
        <v>3050</v>
      </c>
    </row>
    <row r="11219" spans="1:3">
      <c r="A11219" s="37" t="s">
        <v>64939</v>
      </c>
      <c r="B11219" s="4" t="s">
        <v>37735</v>
      </c>
      <c r="C11219" s="4">
        <v>890</v>
      </c>
    </row>
    <row r="11220" spans="1:3">
      <c r="A11220" s="37" t="s">
        <v>64940</v>
      </c>
      <c r="B11220" s="4" t="s">
        <v>37736</v>
      </c>
      <c r="C11220" s="4">
        <v>3190</v>
      </c>
    </row>
    <row r="11221" spans="1:3">
      <c r="A11221" s="37" t="s">
        <v>64941</v>
      </c>
      <c r="B11221" s="4" t="s">
        <v>37737</v>
      </c>
      <c r="C11221" s="4">
        <v>327</v>
      </c>
    </row>
    <row r="11222" spans="1:3">
      <c r="A11222" s="37" t="s">
        <v>64942</v>
      </c>
      <c r="B11222" s="4" t="s">
        <v>37738</v>
      </c>
      <c r="C11222" s="4">
        <v>920</v>
      </c>
    </row>
    <row r="11223" spans="1:3">
      <c r="A11223" s="37" t="s">
        <v>64943</v>
      </c>
      <c r="B11223" s="4" t="s">
        <v>37739</v>
      </c>
      <c r="C11223" s="4">
        <v>288</v>
      </c>
    </row>
    <row r="11224" spans="1:3">
      <c r="A11224" s="37" t="s">
        <v>64944</v>
      </c>
      <c r="B11224" s="4" t="s">
        <v>37742</v>
      </c>
      <c r="C11224" s="4">
        <v>280</v>
      </c>
    </row>
    <row r="11225" spans="1:3">
      <c r="A11225" s="37" t="s">
        <v>64945</v>
      </c>
      <c r="B11225" s="4" t="s">
        <v>37743</v>
      </c>
      <c r="C11225" s="4">
        <v>780</v>
      </c>
    </row>
    <row r="11226" spans="1:3">
      <c r="A11226" s="37" t="s">
        <v>64946</v>
      </c>
      <c r="B11226" s="4" t="s">
        <v>37744</v>
      </c>
      <c r="C11226" s="4">
        <v>2950</v>
      </c>
    </row>
    <row r="11227" spans="1:3">
      <c r="A11227" s="37" t="s">
        <v>64947</v>
      </c>
      <c r="B11227" s="4" t="s">
        <v>37745</v>
      </c>
      <c r="C11227" s="4">
        <v>960</v>
      </c>
    </row>
    <row r="11228" spans="1:3">
      <c r="A11228" s="37" t="s">
        <v>64948</v>
      </c>
      <c r="B11228" s="4" t="s">
        <v>37746</v>
      </c>
      <c r="C11228" s="4">
        <v>180</v>
      </c>
    </row>
    <row r="11229" spans="1:3">
      <c r="A11229" s="37" t="s">
        <v>64949</v>
      </c>
      <c r="B11229" s="4" t="s">
        <v>37747</v>
      </c>
      <c r="C11229" s="4">
        <v>860</v>
      </c>
    </row>
    <row r="11230" spans="1:3">
      <c r="A11230" s="37" t="s">
        <v>64950</v>
      </c>
      <c r="B11230" s="4" t="s">
        <v>37748</v>
      </c>
      <c r="C11230" s="4">
        <v>6270</v>
      </c>
    </row>
    <row r="11231" spans="1:3">
      <c r="A11231" s="37" t="s">
        <v>64951</v>
      </c>
      <c r="B11231" s="4" t="s">
        <v>37749</v>
      </c>
      <c r="C11231" s="4">
        <v>950</v>
      </c>
    </row>
    <row r="11232" spans="1:3">
      <c r="A11232" s="37" t="s">
        <v>64952</v>
      </c>
      <c r="B11232" s="4" t="s">
        <v>37750</v>
      </c>
      <c r="C11232" s="4">
        <v>5600</v>
      </c>
    </row>
    <row r="11233" spans="1:3">
      <c r="A11233" s="37" t="s">
        <v>64953</v>
      </c>
      <c r="B11233" s="4" t="s">
        <v>37751</v>
      </c>
      <c r="C11233" s="4">
        <v>7480</v>
      </c>
    </row>
    <row r="11234" spans="1:3">
      <c r="A11234" s="37" t="s">
        <v>64954</v>
      </c>
      <c r="B11234" s="4" t="s">
        <v>37752</v>
      </c>
      <c r="C11234" s="4">
        <v>7270</v>
      </c>
    </row>
    <row r="11235" spans="1:3">
      <c r="A11235" s="37" t="s">
        <v>64955</v>
      </c>
      <c r="B11235" s="4" t="s">
        <v>37753</v>
      </c>
      <c r="C11235" s="4">
        <v>8270</v>
      </c>
    </row>
    <row r="11236" spans="1:3">
      <c r="A11236" s="37" t="s">
        <v>64956</v>
      </c>
      <c r="B11236" s="4" t="s">
        <v>37754</v>
      </c>
      <c r="C11236" s="4">
        <v>1010</v>
      </c>
    </row>
    <row r="11237" spans="1:3">
      <c r="A11237" s="37" t="s">
        <v>64957</v>
      </c>
      <c r="B11237" s="4" t="s">
        <v>37755</v>
      </c>
      <c r="C11237" s="4">
        <v>5140</v>
      </c>
    </row>
    <row r="11238" spans="1:3">
      <c r="A11238" s="37" t="s">
        <v>64958</v>
      </c>
      <c r="B11238" s="4" t="s">
        <v>37756</v>
      </c>
      <c r="C11238" s="4">
        <v>5140</v>
      </c>
    </row>
    <row r="11239" spans="1:3">
      <c r="A11239" s="37" t="s">
        <v>64959</v>
      </c>
      <c r="B11239" s="4" t="s">
        <v>37757</v>
      </c>
      <c r="C11239" s="4">
        <v>400</v>
      </c>
    </row>
    <row r="11240" spans="1:3">
      <c r="A11240" s="37" t="s">
        <v>64960</v>
      </c>
      <c r="B11240" s="4" t="s">
        <v>37758</v>
      </c>
      <c r="C11240" s="4">
        <v>6540</v>
      </c>
    </row>
    <row r="11241" spans="1:3">
      <c r="A11241" s="37" t="s">
        <v>64961</v>
      </c>
      <c r="B11241" s="4" t="s">
        <v>37759</v>
      </c>
      <c r="C11241" s="4">
        <v>6540</v>
      </c>
    </row>
    <row r="11242" spans="1:3">
      <c r="A11242" s="37" t="s">
        <v>64962</v>
      </c>
      <c r="B11242" s="4" t="s">
        <v>37760</v>
      </c>
      <c r="C11242" s="4">
        <v>18020</v>
      </c>
    </row>
    <row r="11243" spans="1:3">
      <c r="A11243" s="37" t="s">
        <v>64963</v>
      </c>
      <c r="B11243" s="4" t="s">
        <v>37761</v>
      </c>
      <c r="C11243" s="4">
        <v>14400</v>
      </c>
    </row>
    <row r="11244" spans="1:3">
      <c r="A11244" s="37" t="s">
        <v>64964</v>
      </c>
      <c r="B11244" s="4" t="s">
        <v>37762</v>
      </c>
      <c r="C11244" s="4">
        <v>12300</v>
      </c>
    </row>
    <row r="11245" spans="1:3">
      <c r="A11245" s="37" t="s">
        <v>64965</v>
      </c>
      <c r="B11245" s="4" t="s">
        <v>106221</v>
      </c>
      <c r="C11245" s="4">
        <v>1470</v>
      </c>
    </row>
    <row r="11246" spans="1:3">
      <c r="A11246" s="37" t="s">
        <v>64966</v>
      </c>
      <c r="B11246" s="4" t="s">
        <v>106222</v>
      </c>
      <c r="C11246" s="4">
        <v>780</v>
      </c>
    </row>
    <row r="11247" spans="1:3">
      <c r="A11247" s="37" t="s">
        <v>64967</v>
      </c>
      <c r="B11247" s="4" t="s">
        <v>37763</v>
      </c>
      <c r="C11247" s="4">
        <v>1090</v>
      </c>
    </row>
    <row r="11248" spans="1:3">
      <c r="A11248" s="37" t="s">
        <v>64968</v>
      </c>
      <c r="B11248" s="4" t="s">
        <v>37764</v>
      </c>
      <c r="C11248" s="4">
        <v>11400</v>
      </c>
    </row>
    <row r="11249" spans="1:3">
      <c r="A11249" s="37" t="s">
        <v>64969</v>
      </c>
      <c r="B11249" s="4" t="s">
        <v>37765</v>
      </c>
      <c r="C11249" s="4">
        <v>12530</v>
      </c>
    </row>
    <row r="11250" spans="1:3">
      <c r="A11250" s="37" t="s">
        <v>64970</v>
      </c>
      <c r="B11250" s="4" t="s">
        <v>37766</v>
      </c>
      <c r="C11250" s="4">
        <v>11450</v>
      </c>
    </row>
    <row r="11251" spans="1:3">
      <c r="A11251" s="37" t="s">
        <v>64971</v>
      </c>
      <c r="B11251" s="4" t="s">
        <v>106223</v>
      </c>
      <c r="C11251" s="4">
        <v>740</v>
      </c>
    </row>
    <row r="11252" spans="1:3">
      <c r="A11252" s="37" t="s">
        <v>64972</v>
      </c>
      <c r="B11252" s="4" t="s">
        <v>106224</v>
      </c>
      <c r="C11252" s="4">
        <v>1500</v>
      </c>
    </row>
    <row r="11253" spans="1:3">
      <c r="A11253" s="37" t="s">
        <v>64973</v>
      </c>
      <c r="B11253" s="4" t="s">
        <v>37767</v>
      </c>
      <c r="C11253" s="4">
        <v>1090</v>
      </c>
    </row>
    <row r="11254" spans="1:3">
      <c r="A11254" s="37" t="s">
        <v>64974</v>
      </c>
      <c r="B11254" s="4" t="s">
        <v>37768</v>
      </c>
      <c r="C11254" s="4">
        <v>452</v>
      </c>
    </row>
    <row r="11255" spans="1:3">
      <c r="A11255" s="37" t="s">
        <v>64975</v>
      </c>
      <c r="B11255" s="4" t="s">
        <v>37769</v>
      </c>
      <c r="C11255" s="4">
        <v>452</v>
      </c>
    </row>
    <row r="11256" spans="1:3">
      <c r="A11256" s="37" t="s">
        <v>64976</v>
      </c>
      <c r="B11256" s="4" t="s">
        <v>106225</v>
      </c>
      <c r="C11256" s="4">
        <v>1470</v>
      </c>
    </row>
    <row r="11257" spans="1:3">
      <c r="A11257" s="37" t="s">
        <v>64977</v>
      </c>
      <c r="B11257" s="4" t="s">
        <v>106226</v>
      </c>
      <c r="C11257" s="4">
        <v>780</v>
      </c>
    </row>
    <row r="11258" spans="1:3">
      <c r="A11258" s="37" t="s">
        <v>64978</v>
      </c>
      <c r="B11258" s="4" t="s">
        <v>37770</v>
      </c>
      <c r="C11258" s="4">
        <v>1090</v>
      </c>
    </row>
    <row r="11259" spans="1:3">
      <c r="A11259" s="37" t="s">
        <v>64979</v>
      </c>
      <c r="B11259" s="4" t="s">
        <v>37771</v>
      </c>
      <c r="C11259" s="4">
        <v>845</v>
      </c>
    </row>
    <row r="11260" spans="1:3">
      <c r="A11260" s="37" t="s">
        <v>64980</v>
      </c>
      <c r="B11260" s="4" t="s">
        <v>37772</v>
      </c>
      <c r="C11260" s="4">
        <v>230</v>
      </c>
    </row>
    <row r="11261" spans="1:3">
      <c r="A11261" s="37" t="s">
        <v>119290</v>
      </c>
      <c r="B11261" s="4" t="s">
        <v>37773</v>
      </c>
      <c r="C11261" s="4">
        <v>460</v>
      </c>
    </row>
    <row r="11262" spans="1:3">
      <c r="A11262" s="37" t="s">
        <v>64981</v>
      </c>
      <c r="B11262" s="4" t="s">
        <v>37774</v>
      </c>
      <c r="C11262" s="4">
        <v>670</v>
      </c>
    </row>
    <row r="11263" spans="1:3">
      <c r="A11263" s="37" t="s">
        <v>64982</v>
      </c>
      <c r="B11263" s="4" t="s">
        <v>37775</v>
      </c>
      <c r="C11263" s="4">
        <v>670</v>
      </c>
    </row>
    <row r="11264" spans="1:3">
      <c r="A11264" s="37" t="s">
        <v>64983</v>
      </c>
      <c r="B11264" s="4" t="s">
        <v>37776</v>
      </c>
      <c r="C11264" s="4">
        <v>2570</v>
      </c>
    </row>
    <row r="11265" spans="1:3">
      <c r="A11265" s="37" t="s">
        <v>64984</v>
      </c>
      <c r="B11265" s="4" t="s">
        <v>37777</v>
      </c>
      <c r="C11265" s="4">
        <v>330</v>
      </c>
    </row>
    <row r="11266" spans="1:3">
      <c r="A11266" s="37" t="s">
        <v>64985</v>
      </c>
      <c r="B11266" s="4" t="s">
        <v>37778</v>
      </c>
      <c r="C11266" s="4">
        <v>297</v>
      </c>
    </row>
    <row r="11267" spans="1:3">
      <c r="A11267" s="37" t="s">
        <v>64986</v>
      </c>
      <c r="B11267" s="4" t="s">
        <v>37779</v>
      </c>
      <c r="C11267" s="4">
        <v>310</v>
      </c>
    </row>
    <row r="11268" spans="1:3">
      <c r="A11268" s="37" t="s">
        <v>64987</v>
      </c>
      <c r="B11268" s="4" t="s">
        <v>37780</v>
      </c>
      <c r="C11268" s="4">
        <v>360</v>
      </c>
    </row>
    <row r="11269" spans="1:3">
      <c r="A11269" s="37" t="s">
        <v>64988</v>
      </c>
      <c r="B11269" s="4" t="s">
        <v>37781</v>
      </c>
      <c r="C11269" s="4">
        <v>760</v>
      </c>
    </row>
    <row r="11270" spans="1:3">
      <c r="A11270" s="37" t="s">
        <v>64989</v>
      </c>
      <c r="B11270" s="4" t="s">
        <v>37782</v>
      </c>
      <c r="C11270" s="4">
        <v>700</v>
      </c>
    </row>
    <row r="11271" spans="1:3">
      <c r="A11271" s="37" t="s">
        <v>105099</v>
      </c>
      <c r="B11271" s="4" t="s">
        <v>106199</v>
      </c>
      <c r="C11271" s="4">
        <v>877</v>
      </c>
    </row>
    <row r="11272" spans="1:3">
      <c r="A11272" s="37" t="s">
        <v>64990</v>
      </c>
      <c r="B11272" s="4" t="s">
        <v>37783</v>
      </c>
      <c r="C11272" s="4">
        <v>702</v>
      </c>
    </row>
    <row r="11273" spans="1:3">
      <c r="A11273" s="37" t="s">
        <v>64991</v>
      </c>
      <c r="B11273" s="4" t="s">
        <v>37784</v>
      </c>
      <c r="C11273" s="4">
        <v>360</v>
      </c>
    </row>
    <row r="11274" spans="1:3">
      <c r="A11274" s="37" t="s">
        <v>64992</v>
      </c>
      <c r="B11274" s="4" t="s">
        <v>37785</v>
      </c>
      <c r="C11274" s="4">
        <v>347</v>
      </c>
    </row>
    <row r="11275" spans="1:3">
      <c r="A11275" s="37" t="s">
        <v>64993</v>
      </c>
      <c r="B11275" s="4" t="s">
        <v>37786</v>
      </c>
      <c r="C11275" s="4">
        <v>474</v>
      </c>
    </row>
    <row r="11276" spans="1:3">
      <c r="A11276" s="37" t="s">
        <v>64994</v>
      </c>
      <c r="B11276" s="4" t="s">
        <v>37787</v>
      </c>
      <c r="C11276" s="4">
        <v>1035</v>
      </c>
    </row>
    <row r="11277" spans="1:3">
      <c r="A11277" s="37" t="s">
        <v>64995</v>
      </c>
      <c r="B11277" s="4" t="s">
        <v>37788</v>
      </c>
      <c r="C11277" s="4">
        <v>2700</v>
      </c>
    </row>
    <row r="11278" spans="1:3">
      <c r="A11278" s="37" t="s">
        <v>64996</v>
      </c>
      <c r="B11278" s="4" t="s">
        <v>37789</v>
      </c>
      <c r="C11278" s="4">
        <v>1200</v>
      </c>
    </row>
    <row r="11279" spans="1:3">
      <c r="A11279" s="37" t="s">
        <v>64997</v>
      </c>
      <c r="B11279" s="4" t="s">
        <v>37790</v>
      </c>
      <c r="C11279" s="4">
        <v>12730</v>
      </c>
    </row>
    <row r="11280" spans="1:3">
      <c r="A11280" s="37" t="s">
        <v>64998</v>
      </c>
      <c r="B11280" s="4" t="s">
        <v>37791</v>
      </c>
      <c r="C11280" s="4">
        <v>540</v>
      </c>
    </row>
    <row r="11281" spans="1:3">
      <c r="A11281" s="37" t="s">
        <v>119291</v>
      </c>
      <c r="B11281" s="4" t="s">
        <v>37792</v>
      </c>
      <c r="C11281" s="4">
        <v>1900</v>
      </c>
    </row>
    <row r="11282" spans="1:3">
      <c r="A11282" s="37" t="s">
        <v>119292</v>
      </c>
      <c r="B11282" s="4" t="s">
        <v>37793</v>
      </c>
      <c r="C11282" s="4">
        <v>2000</v>
      </c>
    </row>
    <row r="11283" spans="1:3">
      <c r="A11283" s="37" t="s">
        <v>119293</v>
      </c>
      <c r="B11283" s="4" t="s">
        <v>37794</v>
      </c>
      <c r="C11283" s="4">
        <v>1100</v>
      </c>
    </row>
    <row r="11284" spans="1:3">
      <c r="A11284" s="37" t="s">
        <v>119294</v>
      </c>
      <c r="B11284" s="4" t="s">
        <v>37795</v>
      </c>
      <c r="C11284" s="4">
        <v>1250</v>
      </c>
    </row>
    <row r="11285" spans="1:3">
      <c r="A11285" s="37" t="s">
        <v>64999</v>
      </c>
      <c r="B11285" s="4" t="s">
        <v>37796</v>
      </c>
      <c r="C11285" s="4">
        <v>210</v>
      </c>
    </row>
    <row r="11286" spans="1:3">
      <c r="A11286" s="37" t="s">
        <v>65000</v>
      </c>
      <c r="B11286" s="4" t="s">
        <v>37797</v>
      </c>
      <c r="C11286" s="4">
        <v>750</v>
      </c>
    </row>
    <row r="11287" spans="1:3">
      <c r="A11287" s="37" t="s">
        <v>65001</v>
      </c>
      <c r="B11287" s="4" t="s">
        <v>37798</v>
      </c>
      <c r="C11287" s="4">
        <v>750</v>
      </c>
    </row>
    <row r="11288" spans="1:3">
      <c r="A11288" s="37" t="s">
        <v>65002</v>
      </c>
      <c r="B11288" s="4" t="s">
        <v>37799</v>
      </c>
      <c r="C11288" s="4">
        <v>6340</v>
      </c>
    </row>
    <row r="11289" spans="1:3">
      <c r="A11289" s="37" t="s">
        <v>65003</v>
      </c>
      <c r="B11289" s="4" t="s">
        <v>37800</v>
      </c>
      <c r="C11289" s="4">
        <v>3800</v>
      </c>
    </row>
    <row r="11290" spans="1:3">
      <c r="A11290" s="37" t="s">
        <v>65004</v>
      </c>
      <c r="B11290" s="4" t="s">
        <v>37801</v>
      </c>
      <c r="C11290" s="4">
        <v>390</v>
      </c>
    </row>
    <row r="11291" spans="1:3">
      <c r="A11291" s="37" t="s">
        <v>65005</v>
      </c>
      <c r="B11291" s="4" t="s">
        <v>37802</v>
      </c>
      <c r="C11291" s="4">
        <v>546</v>
      </c>
    </row>
    <row r="11292" spans="1:3">
      <c r="A11292" s="37" t="s">
        <v>65006</v>
      </c>
      <c r="B11292" s="4" t="s">
        <v>37803</v>
      </c>
      <c r="C11292" s="4">
        <v>1000</v>
      </c>
    </row>
    <row r="11293" spans="1:3">
      <c r="A11293" s="37" t="s">
        <v>65007</v>
      </c>
      <c r="B11293" s="4" t="s">
        <v>37804</v>
      </c>
      <c r="C11293" s="4">
        <v>1000</v>
      </c>
    </row>
    <row r="11294" spans="1:3">
      <c r="A11294" s="37" t="s">
        <v>65008</v>
      </c>
      <c r="B11294" s="4" t="s">
        <v>37805</v>
      </c>
      <c r="C11294" s="4">
        <v>1000</v>
      </c>
    </row>
    <row r="11295" spans="1:3">
      <c r="A11295" s="37" t="s">
        <v>119295</v>
      </c>
      <c r="B11295" s="4" t="s">
        <v>120713</v>
      </c>
      <c r="C11295" s="4">
        <v>690</v>
      </c>
    </row>
    <row r="11296" spans="1:3">
      <c r="A11296" s="37" t="s">
        <v>119296</v>
      </c>
      <c r="B11296" s="4" t="s">
        <v>120714</v>
      </c>
      <c r="C11296" s="4">
        <v>520</v>
      </c>
    </row>
    <row r="11297" spans="1:3">
      <c r="A11297" s="37" t="s">
        <v>65009</v>
      </c>
      <c r="B11297" s="4" t="s">
        <v>37806</v>
      </c>
      <c r="C11297" s="4">
        <v>340</v>
      </c>
    </row>
    <row r="11298" spans="1:3">
      <c r="A11298" s="37" t="s">
        <v>65010</v>
      </c>
      <c r="B11298" s="4" t="s">
        <v>37807</v>
      </c>
      <c r="C11298" s="4">
        <v>340</v>
      </c>
    </row>
    <row r="11299" spans="1:3">
      <c r="A11299" s="37" t="s">
        <v>119297</v>
      </c>
      <c r="B11299" s="4" t="s">
        <v>120715</v>
      </c>
      <c r="C11299" s="4">
        <v>650</v>
      </c>
    </row>
    <row r="11300" spans="1:3">
      <c r="A11300" s="37" t="s">
        <v>119298</v>
      </c>
      <c r="B11300" s="4" t="s">
        <v>120716</v>
      </c>
      <c r="C11300" s="4">
        <v>520</v>
      </c>
    </row>
    <row r="11301" spans="1:3">
      <c r="A11301" s="37" t="s">
        <v>119299</v>
      </c>
      <c r="B11301" s="4" t="s">
        <v>120717</v>
      </c>
      <c r="C11301" s="4">
        <v>650</v>
      </c>
    </row>
    <row r="11302" spans="1:3">
      <c r="A11302" s="37" t="s">
        <v>119300</v>
      </c>
      <c r="B11302" s="4" t="s">
        <v>120718</v>
      </c>
      <c r="C11302" s="4">
        <v>520</v>
      </c>
    </row>
    <row r="11303" spans="1:3">
      <c r="A11303" s="37" t="s">
        <v>119301</v>
      </c>
      <c r="B11303" s="4" t="s">
        <v>120719</v>
      </c>
      <c r="C11303" s="4">
        <v>600</v>
      </c>
    </row>
    <row r="11304" spans="1:3">
      <c r="A11304" s="37" t="s">
        <v>119302</v>
      </c>
      <c r="B11304" s="4" t="s">
        <v>120720</v>
      </c>
      <c r="C11304" s="4">
        <v>450</v>
      </c>
    </row>
    <row r="11305" spans="1:3">
      <c r="A11305" s="37" t="s">
        <v>65011</v>
      </c>
      <c r="B11305" s="4" t="s">
        <v>37808</v>
      </c>
      <c r="C11305" s="4">
        <v>536</v>
      </c>
    </row>
    <row r="11306" spans="1:3">
      <c r="A11306" s="37" t="s">
        <v>65012</v>
      </c>
      <c r="B11306" s="4" t="s">
        <v>37809</v>
      </c>
      <c r="C11306" s="4">
        <v>514</v>
      </c>
    </row>
    <row r="11307" spans="1:3">
      <c r="A11307" s="37" t="s">
        <v>119303</v>
      </c>
      <c r="B11307" s="4" t="s">
        <v>120721</v>
      </c>
      <c r="C11307" s="4">
        <v>2010</v>
      </c>
    </row>
    <row r="11308" spans="1:3">
      <c r="A11308" s="37" t="s">
        <v>119304</v>
      </c>
      <c r="B11308" s="4" t="s">
        <v>120722</v>
      </c>
      <c r="C11308" s="4">
        <v>2010</v>
      </c>
    </row>
    <row r="11309" spans="1:3">
      <c r="A11309" s="37" t="s">
        <v>65013</v>
      </c>
      <c r="B11309" s="4" t="s">
        <v>37810</v>
      </c>
      <c r="C11309" s="4">
        <v>1050</v>
      </c>
    </row>
    <row r="11310" spans="1:3">
      <c r="A11310" s="37" t="s">
        <v>119305</v>
      </c>
      <c r="B11310" s="4" t="s">
        <v>120723</v>
      </c>
      <c r="C11310" s="4">
        <v>2010</v>
      </c>
    </row>
    <row r="11311" spans="1:3">
      <c r="A11311" s="37" t="s">
        <v>119306</v>
      </c>
      <c r="B11311" s="4" t="s">
        <v>120724</v>
      </c>
      <c r="C11311" s="4">
        <v>1208</v>
      </c>
    </row>
    <row r="11312" spans="1:3">
      <c r="A11312" s="37" t="s">
        <v>119307</v>
      </c>
      <c r="B11312" s="4" t="s">
        <v>120725</v>
      </c>
      <c r="C11312" s="4">
        <v>1208</v>
      </c>
    </row>
    <row r="11313" spans="1:3">
      <c r="A11313" s="37" t="s">
        <v>119308</v>
      </c>
      <c r="B11313" s="4" t="s">
        <v>120726</v>
      </c>
      <c r="C11313" s="4">
        <v>1208</v>
      </c>
    </row>
    <row r="11314" spans="1:3">
      <c r="A11314" s="37" t="s">
        <v>119309</v>
      </c>
      <c r="B11314" s="4" t="s">
        <v>120727</v>
      </c>
      <c r="C11314" s="4">
        <v>1208</v>
      </c>
    </row>
    <row r="11315" spans="1:3">
      <c r="A11315" s="37" t="s">
        <v>119310</v>
      </c>
      <c r="B11315" s="4" t="s">
        <v>120728</v>
      </c>
      <c r="C11315" s="4">
        <v>1208</v>
      </c>
    </row>
    <row r="11316" spans="1:3">
      <c r="A11316" s="37" t="s">
        <v>104935</v>
      </c>
      <c r="B11316" s="4" t="s">
        <v>106088</v>
      </c>
      <c r="C11316" s="4">
        <v>2250</v>
      </c>
    </row>
    <row r="11317" spans="1:3">
      <c r="A11317" s="37" t="s">
        <v>65014</v>
      </c>
      <c r="B11317" s="4" t="s">
        <v>37811</v>
      </c>
      <c r="C11317" s="4">
        <v>539</v>
      </c>
    </row>
    <row r="11318" spans="1:3">
      <c r="A11318" s="37" t="s">
        <v>65015</v>
      </c>
      <c r="B11318" s="4" t="s">
        <v>37812</v>
      </c>
      <c r="C11318" s="4">
        <v>4140</v>
      </c>
    </row>
    <row r="11319" spans="1:3">
      <c r="A11319" s="37" t="s">
        <v>65016</v>
      </c>
      <c r="B11319" s="4" t="s">
        <v>37813</v>
      </c>
      <c r="C11319" s="4">
        <v>4140</v>
      </c>
    </row>
    <row r="11320" spans="1:3">
      <c r="A11320" s="37" t="s">
        <v>65017</v>
      </c>
      <c r="B11320" s="4" t="s">
        <v>37814</v>
      </c>
      <c r="C11320" s="4">
        <v>2328</v>
      </c>
    </row>
    <row r="11321" spans="1:3">
      <c r="A11321" s="37" t="s">
        <v>65018</v>
      </c>
      <c r="B11321" s="4" t="s">
        <v>37815</v>
      </c>
      <c r="C11321" s="4">
        <v>2328</v>
      </c>
    </row>
    <row r="11322" spans="1:3">
      <c r="A11322" s="37" t="s">
        <v>65019</v>
      </c>
      <c r="B11322" s="4" t="s">
        <v>37816</v>
      </c>
      <c r="C11322" s="4">
        <v>3870</v>
      </c>
    </row>
    <row r="11323" spans="1:3">
      <c r="A11323" s="37" t="s">
        <v>65020</v>
      </c>
      <c r="B11323" s="4" t="s">
        <v>37817</v>
      </c>
      <c r="C11323" s="4">
        <v>2952</v>
      </c>
    </row>
    <row r="11324" spans="1:3">
      <c r="A11324" s="37" t="s">
        <v>65021</v>
      </c>
      <c r="B11324" s="4" t="s">
        <v>37818</v>
      </c>
      <c r="C11324" s="4">
        <v>2952</v>
      </c>
    </row>
    <row r="11325" spans="1:3">
      <c r="A11325" s="37" t="s">
        <v>65022</v>
      </c>
      <c r="B11325" s="4" t="s">
        <v>37819</v>
      </c>
      <c r="C11325" s="4">
        <v>2952</v>
      </c>
    </row>
    <row r="11326" spans="1:3">
      <c r="A11326" s="37" t="s">
        <v>65023</v>
      </c>
      <c r="B11326" s="4" t="s">
        <v>37820</v>
      </c>
      <c r="C11326" s="4">
        <v>2952</v>
      </c>
    </row>
    <row r="11327" spans="1:3">
      <c r="A11327" s="37" t="s">
        <v>65024</v>
      </c>
      <c r="B11327" s="4" t="s">
        <v>37821</v>
      </c>
      <c r="C11327" s="4">
        <v>2952</v>
      </c>
    </row>
    <row r="11328" spans="1:3">
      <c r="A11328" s="37" t="s">
        <v>65025</v>
      </c>
      <c r="B11328" s="4" t="s">
        <v>37822</v>
      </c>
      <c r="C11328" s="4">
        <v>2952</v>
      </c>
    </row>
    <row r="11329" spans="1:3">
      <c r="A11329" s="37" t="s">
        <v>65026</v>
      </c>
      <c r="B11329" s="4" t="s">
        <v>37823</v>
      </c>
      <c r="C11329" s="4">
        <v>2952</v>
      </c>
    </row>
    <row r="11330" spans="1:3">
      <c r="A11330" s="37" t="s">
        <v>65027</v>
      </c>
      <c r="B11330" s="4" t="s">
        <v>37824</v>
      </c>
      <c r="C11330" s="4">
        <v>900</v>
      </c>
    </row>
    <row r="11331" spans="1:3">
      <c r="A11331" s="37" t="s">
        <v>65028</v>
      </c>
      <c r="B11331" s="4" t="s">
        <v>37825</v>
      </c>
      <c r="C11331" s="4">
        <v>1320</v>
      </c>
    </row>
    <row r="11332" spans="1:3">
      <c r="A11332" s="37" t="s">
        <v>65029</v>
      </c>
      <c r="B11332" s="4" t="s">
        <v>37826</v>
      </c>
      <c r="C11332" s="4">
        <v>1670</v>
      </c>
    </row>
    <row r="11333" spans="1:3">
      <c r="A11333" s="37" t="s">
        <v>65030</v>
      </c>
      <c r="B11333" s="4" t="s">
        <v>37827</v>
      </c>
      <c r="C11333" s="4">
        <v>2220</v>
      </c>
    </row>
    <row r="11334" spans="1:3">
      <c r="A11334" s="37" t="s">
        <v>119311</v>
      </c>
      <c r="B11334" s="4" t="s">
        <v>120729</v>
      </c>
      <c r="C11334" s="4">
        <v>570</v>
      </c>
    </row>
    <row r="11335" spans="1:3">
      <c r="A11335" s="37" t="s">
        <v>65031</v>
      </c>
      <c r="B11335" s="4" t="s">
        <v>37828</v>
      </c>
      <c r="C11335" s="4">
        <v>1360</v>
      </c>
    </row>
    <row r="11336" spans="1:3">
      <c r="A11336" s="37" t="s">
        <v>65032</v>
      </c>
      <c r="B11336" s="4" t="s">
        <v>37829</v>
      </c>
      <c r="C11336" s="4">
        <v>1360</v>
      </c>
    </row>
    <row r="11337" spans="1:3">
      <c r="A11337" s="37" t="s">
        <v>65033</v>
      </c>
      <c r="B11337" s="4" t="s">
        <v>37830</v>
      </c>
      <c r="C11337" s="4">
        <v>1360</v>
      </c>
    </row>
    <row r="11338" spans="1:3">
      <c r="A11338" s="37" t="s">
        <v>65034</v>
      </c>
      <c r="B11338" s="4" t="s">
        <v>37831</v>
      </c>
      <c r="C11338" s="4">
        <v>1360</v>
      </c>
    </row>
    <row r="11339" spans="1:3">
      <c r="A11339" s="37" t="s">
        <v>65035</v>
      </c>
      <c r="B11339" s="4" t="s">
        <v>37832</v>
      </c>
      <c r="C11339" s="4">
        <v>4860</v>
      </c>
    </row>
    <row r="11340" spans="1:3">
      <c r="A11340" s="37" t="s">
        <v>65036</v>
      </c>
      <c r="B11340" s="4" t="s">
        <v>37833</v>
      </c>
      <c r="C11340" s="4">
        <v>2450</v>
      </c>
    </row>
    <row r="11341" spans="1:3">
      <c r="A11341" s="37" t="s">
        <v>104890</v>
      </c>
      <c r="B11341" s="4" t="s">
        <v>120730</v>
      </c>
      <c r="C11341" s="4">
        <v>600</v>
      </c>
    </row>
    <row r="11342" spans="1:3">
      <c r="A11342" s="37" t="s">
        <v>65037</v>
      </c>
      <c r="B11342" s="4" t="s">
        <v>37834</v>
      </c>
      <c r="C11342" s="4">
        <v>3500</v>
      </c>
    </row>
    <row r="11343" spans="1:3">
      <c r="A11343" s="37" t="s">
        <v>65038</v>
      </c>
      <c r="B11343" s="4" t="s">
        <v>37835</v>
      </c>
      <c r="C11343" s="4">
        <v>3500</v>
      </c>
    </row>
    <row r="11344" spans="1:3">
      <c r="A11344" s="37" t="s">
        <v>65039</v>
      </c>
      <c r="B11344" s="4" t="s">
        <v>37836</v>
      </c>
      <c r="C11344" s="4">
        <v>3600</v>
      </c>
    </row>
    <row r="11345" spans="1:3">
      <c r="A11345" s="37" t="s">
        <v>104872</v>
      </c>
      <c r="B11345" s="4" t="s">
        <v>106053</v>
      </c>
      <c r="C11345" s="4">
        <v>1100</v>
      </c>
    </row>
    <row r="11346" spans="1:3">
      <c r="A11346" s="37" t="s">
        <v>65040</v>
      </c>
      <c r="B11346" s="4" t="s">
        <v>37837</v>
      </c>
      <c r="C11346" s="4">
        <v>2450</v>
      </c>
    </row>
    <row r="11347" spans="1:3">
      <c r="A11347" s="37" t="s">
        <v>119312</v>
      </c>
      <c r="B11347" s="4" t="s">
        <v>120731</v>
      </c>
      <c r="C11347" s="4">
        <v>550</v>
      </c>
    </row>
    <row r="11348" spans="1:3">
      <c r="A11348" s="37" t="s">
        <v>119313</v>
      </c>
      <c r="B11348" s="4" t="s">
        <v>120732</v>
      </c>
      <c r="C11348" s="4">
        <v>550</v>
      </c>
    </row>
    <row r="11349" spans="1:3">
      <c r="A11349" s="37" t="s">
        <v>119314</v>
      </c>
      <c r="B11349" s="4" t="s">
        <v>120733</v>
      </c>
      <c r="C11349" s="4">
        <v>550</v>
      </c>
    </row>
    <row r="11350" spans="1:3">
      <c r="A11350" s="37" t="s">
        <v>65041</v>
      </c>
      <c r="B11350" s="4" t="s">
        <v>37838</v>
      </c>
      <c r="C11350" s="4">
        <v>3360</v>
      </c>
    </row>
    <row r="11351" spans="1:3">
      <c r="A11351" s="37" t="s">
        <v>65042</v>
      </c>
      <c r="B11351" s="4" t="s">
        <v>37839</v>
      </c>
      <c r="C11351" s="4">
        <v>5660</v>
      </c>
    </row>
    <row r="11352" spans="1:3">
      <c r="A11352" s="37" t="s">
        <v>65043</v>
      </c>
      <c r="B11352" s="4" t="s">
        <v>37840</v>
      </c>
      <c r="C11352" s="4">
        <v>840</v>
      </c>
    </row>
    <row r="11353" spans="1:3">
      <c r="A11353" s="37" t="s">
        <v>104879</v>
      </c>
      <c r="B11353" s="4" t="s">
        <v>106061</v>
      </c>
      <c r="C11353" s="4">
        <v>840</v>
      </c>
    </row>
    <row r="11354" spans="1:3">
      <c r="A11354" s="37" t="s">
        <v>104880</v>
      </c>
      <c r="B11354" s="4" t="s">
        <v>106062</v>
      </c>
      <c r="C11354" s="4">
        <v>840</v>
      </c>
    </row>
    <row r="11355" spans="1:3">
      <c r="A11355" s="37" t="s">
        <v>104881</v>
      </c>
      <c r="B11355" s="4" t="s">
        <v>106063</v>
      </c>
      <c r="C11355" s="4">
        <v>840</v>
      </c>
    </row>
    <row r="11356" spans="1:3">
      <c r="A11356" s="37" t="s">
        <v>104887</v>
      </c>
      <c r="B11356" s="4" t="s">
        <v>106069</v>
      </c>
      <c r="C11356" s="4">
        <v>1000</v>
      </c>
    </row>
    <row r="11357" spans="1:3">
      <c r="A11357" s="37" t="s">
        <v>104888</v>
      </c>
      <c r="B11357" s="4" t="s">
        <v>106070</v>
      </c>
      <c r="C11357" s="4">
        <v>1000</v>
      </c>
    </row>
    <row r="11358" spans="1:3">
      <c r="A11358" s="37" t="s">
        <v>104884</v>
      </c>
      <c r="B11358" s="4" t="s">
        <v>106066</v>
      </c>
      <c r="C11358" s="4">
        <v>1440</v>
      </c>
    </row>
    <row r="11359" spans="1:3">
      <c r="A11359" s="37" t="s">
        <v>104885</v>
      </c>
      <c r="B11359" s="4" t="s">
        <v>106067</v>
      </c>
      <c r="C11359" s="4">
        <v>1440</v>
      </c>
    </row>
    <row r="11360" spans="1:3">
      <c r="A11360" s="37" t="s">
        <v>104886</v>
      </c>
      <c r="B11360" s="4" t="s">
        <v>106068</v>
      </c>
      <c r="C11360" s="4">
        <v>1440</v>
      </c>
    </row>
    <row r="11361" spans="1:3">
      <c r="A11361" s="37" t="s">
        <v>65044</v>
      </c>
      <c r="B11361" s="4" t="s">
        <v>37841</v>
      </c>
      <c r="C11361" s="4">
        <v>1280</v>
      </c>
    </row>
    <row r="11362" spans="1:3">
      <c r="A11362" s="37" t="s">
        <v>65045</v>
      </c>
      <c r="B11362" s="4" t="s">
        <v>37842</v>
      </c>
      <c r="C11362" s="4">
        <v>1100</v>
      </c>
    </row>
    <row r="11363" spans="1:3">
      <c r="A11363" s="37" t="s">
        <v>65046</v>
      </c>
      <c r="B11363" s="4" t="s">
        <v>37843</v>
      </c>
      <c r="C11363" s="4">
        <v>1100</v>
      </c>
    </row>
    <row r="11364" spans="1:3">
      <c r="A11364" s="37" t="s">
        <v>65047</v>
      </c>
      <c r="B11364" s="4" t="s">
        <v>37844</v>
      </c>
      <c r="C11364" s="4">
        <v>1100</v>
      </c>
    </row>
    <row r="11365" spans="1:3">
      <c r="A11365" s="37" t="s">
        <v>65048</v>
      </c>
      <c r="B11365" s="4" t="s">
        <v>37845</v>
      </c>
      <c r="C11365" s="4">
        <v>3400</v>
      </c>
    </row>
    <row r="11366" spans="1:3">
      <c r="A11366" s="37" t="s">
        <v>65049</v>
      </c>
      <c r="B11366" s="4" t="s">
        <v>37846</v>
      </c>
      <c r="C11366" s="4">
        <v>2030</v>
      </c>
    </row>
    <row r="11367" spans="1:3">
      <c r="A11367" s="37" t="s">
        <v>65050</v>
      </c>
      <c r="B11367" s="4" t="s">
        <v>37847</v>
      </c>
      <c r="C11367" s="4">
        <v>1600</v>
      </c>
    </row>
    <row r="11368" spans="1:3">
      <c r="A11368" s="37" t="s">
        <v>104877</v>
      </c>
      <c r="B11368" s="4" t="s">
        <v>106058</v>
      </c>
      <c r="C11368" s="4">
        <v>710</v>
      </c>
    </row>
    <row r="11369" spans="1:3">
      <c r="A11369" s="37" t="s">
        <v>65051</v>
      </c>
      <c r="B11369" s="4" t="s">
        <v>37848</v>
      </c>
      <c r="C11369" s="4">
        <v>710</v>
      </c>
    </row>
    <row r="11370" spans="1:3">
      <c r="A11370" s="37" t="s">
        <v>65052</v>
      </c>
      <c r="B11370" s="4" t="s">
        <v>37849</v>
      </c>
      <c r="C11370" s="4">
        <v>710</v>
      </c>
    </row>
    <row r="11371" spans="1:3">
      <c r="A11371" s="37" t="s">
        <v>65053</v>
      </c>
      <c r="B11371" s="4" t="s">
        <v>37850</v>
      </c>
      <c r="C11371" s="4">
        <v>480</v>
      </c>
    </row>
    <row r="11372" spans="1:3">
      <c r="A11372" s="37" t="s">
        <v>65054</v>
      </c>
      <c r="B11372" s="4" t="s">
        <v>37851</v>
      </c>
      <c r="C11372" s="4">
        <v>2770</v>
      </c>
    </row>
    <row r="11373" spans="1:3">
      <c r="A11373" s="37" t="s">
        <v>65055</v>
      </c>
      <c r="B11373" s="4" t="s">
        <v>37852</v>
      </c>
      <c r="C11373" s="4">
        <v>480</v>
      </c>
    </row>
    <row r="11374" spans="1:3">
      <c r="A11374" s="37" t="s">
        <v>65056</v>
      </c>
      <c r="B11374" s="4" t="s">
        <v>37853</v>
      </c>
      <c r="C11374" s="4">
        <v>2770</v>
      </c>
    </row>
    <row r="11375" spans="1:3">
      <c r="A11375" s="37" t="s">
        <v>65057</v>
      </c>
      <c r="B11375" s="4" t="s">
        <v>37854</v>
      </c>
      <c r="C11375" s="4">
        <v>465</v>
      </c>
    </row>
    <row r="11376" spans="1:3">
      <c r="A11376" s="37" t="s">
        <v>65058</v>
      </c>
      <c r="B11376" s="4" t="s">
        <v>37855</v>
      </c>
      <c r="C11376" s="4">
        <v>840</v>
      </c>
    </row>
    <row r="11377" spans="1:3">
      <c r="A11377" s="37" t="s">
        <v>65059</v>
      </c>
      <c r="B11377" s="4" t="s">
        <v>37856</v>
      </c>
      <c r="C11377" s="4">
        <v>840</v>
      </c>
    </row>
    <row r="11378" spans="1:3">
      <c r="A11378" s="37" t="s">
        <v>65060</v>
      </c>
      <c r="B11378" s="4" t="s">
        <v>37857</v>
      </c>
      <c r="C11378" s="4">
        <v>2250</v>
      </c>
    </row>
    <row r="11379" spans="1:3">
      <c r="A11379" s="37" t="s">
        <v>65061</v>
      </c>
      <c r="B11379" s="4" t="s">
        <v>37858</v>
      </c>
      <c r="C11379" s="4">
        <v>990</v>
      </c>
    </row>
    <row r="11380" spans="1:3">
      <c r="A11380" s="37" t="s">
        <v>65062</v>
      </c>
      <c r="B11380" s="4" t="s">
        <v>37859</v>
      </c>
      <c r="C11380" s="4">
        <v>6770</v>
      </c>
    </row>
    <row r="11381" spans="1:3">
      <c r="A11381" s="37" t="s">
        <v>65063</v>
      </c>
      <c r="B11381" s="4" t="s">
        <v>37860</v>
      </c>
      <c r="C11381" s="4">
        <v>2700</v>
      </c>
    </row>
    <row r="11382" spans="1:3">
      <c r="A11382" s="37" t="s">
        <v>65064</v>
      </c>
      <c r="B11382" s="4" t="s">
        <v>37861</v>
      </c>
      <c r="C11382" s="4">
        <v>290</v>
      </c>
    </row>
    <row r="11383" spans="1:3">
      <c r="A11383" s="37" t="s">
        <v>65065</v>
      </c>
      <c r="B11383" s="4" t="s">
        <v>37862</v>
      </c>
      <c r="C11383" s="4">
        <v>300</v>
      </c>
    </row>
    <row r="11384" spans="1:3">
      <c r="A11384" s="37" t="s">
        <v>65066</v>
      </c>
      <c r="B11384" s="4" t="s">
        <v>37863</v>
      </c>
      <c r="C11384" s="4">
        <v>270</v>
      </c>
    </row>
    <row r="11385" spans="1:3">
      <c r="A11385" s="37" t="s">
        <v>65067</v>
      </c>
      <c r="B11385" s="4" t="s">
        <v>37864</v>
      </c>
      <c r="C11385" s="4">
        <v>200</v>
      </c>
    </row>
    <row r="11386" spans="1:3">
      <c r="A11386" s="37" t="s">
        <v>65068</v>
      </c>
      <c r="B11386" s="4" t="s">
        <v>37865</v>
      </c>
      <c r="C11386" s="4">
        <v>2400</v>
      </c>
    </row>
    <row r="11387" spans="1:3">
      <c r="A11387" s="37" t="s">
        <v>65069</v>
      </c>
      <c r="B11387" s="4" t="s">
        <v>37866</v>
      </c>
      <c r="C11387" s="4">
        <v>460</v>
      </c>
    </row>
    <row r="11388" spans="1:3">
      <c r="A11388" s="37" t="s">
        <v>65070</v>
      </c>
      <c r="B11388" s="4" t="s">
        <v>37867</v>
      </c>
      <c r="C11388" s="4">
        <v>4200</v>
      </c>
    </row>
    <row r="11389" spans="1:3">
      <c r="A11389" s="37" t="s">
        <v>65071</v>
      </c>
      <c r="B11389" s="4" t="s">
        <v>37868</v>
      </c>
      <c r="C11389" s="4">
        <v>2300</v>
      </c>
    </row>
    <row r="11390" spans="1:3">
      <c r="A11390" s="37" t="s">
        <v>65072</v>
      </c>
      <c r="B11390" s="4" t="s">
        <v>37870</v>
      </c>
      <c r="C11390" s="4">
        <v>460</v>
      </c>
    </row>
    <row r="11391" spans="1:3">
      <c r="A11391" s="37" t="s">
        <v>65073</v>
      </c>
      <c r="B11391" s="4" t="s">
        <v>37871</v>
      </c>
      <c r="C11391" s="4">
        <v>3680</v>
      </c>
    </row>
    <row r="11392" spans="1:3">
      <c r="A11392" s="37" t="s">
        <v>65074</v>
      </c>
      <c r="B11392" s="4" t="s">
        <v>37872</v>
      </c>
      <c r="C11392" s="4">
        <v>460</v>
      </c>
    </row>
    <row r="11393" spans="1:3">
      <c r="A11393" s="37" t="s">
        <v>65075</v>
      </c>
      <c r="B11393" s="4" t="s">
        <v>37873</v>
      </c>
      <c r="C11393" s="4">
        <v>3680</v>
      </c>
    </row>
    <row r="11394" spans="1:3">
      <c r="A11394" s="37" t="s">
        <v>65076</v>
      </c>
      <c r="B11394" s="4" t="s">
        <v>37874</v>
      </c>
      <c r="C11394" s="4">
        <v>460</v>
      </c>
    </row>
    <row r="11395" spans="1:3">
      <c r="A11395" s="37" t="s">
        <v>65077</v>
      </c>
      <c r="B11395" s="4" t="s">
        <v>37875</v>
      </c>
      <c r="C11395" s="4">
        <v>3680</v>
      </c>
    </row>
    <row r="11396" spans="1:3">
      <c r="A11396" s="37" t="s">
        <v>104909</v>
      </c>
      <c r="B11396" s="4" t="s">
        <v>106078</v>
      </c>
      <c r="C11396" s="4">
        <v>4140</v>
      </c>
    </row>
    <row r="11397" spans="1:3">
      <c r="A11397" s="37" t="s">
        <v>104927</v>
      </c>
      <c r="B11397" s="4" t="s">
        <v>37869</v>
      </c>
      <c r="C11397" s="4">
        <v>4800</v>
      </c>
    </row>
    <row r="11398" spans="1:3">
      <c r="A11398" s="37" t="s">
        <v>65078</v>
      </c>
      <c r="B11398" s="4" t="s">
        <v>37877</v>
      </c>
      <c r="C11398" s="4">
        <v>4800</v>
      </c>
    </row>
    <row r="11399" spans="1:3">
      <c r="A11399" s="37" t="s">
        <v>65079</v>
      </c>
      <c r="B11399" s="4" t="s">
        <v>37878</v>
      </c>
      <c r="C11399" s="4">
        <v>4800</v>
      </c>
    </row>
    <row r="11400" spans="1:3">
      <c r="A11400" s="37" t="s">
        <v>65080</v>
      </c>
      <c r="B11400" s="4" t="s">
        <v>37879</v>
      </c>
      <c r="C11400" s="4">
        <v>4800</v>
      </c>
    </row>
    <row r="11401" spans="1:3">
      <c r="A11401" s="37" t="s">
        <v>65081</v>
      </c>
      <c r="B11401" s="4" t="s">
        <v>37880</v>
      </c>
      <c r="C11401" s="4">
        <v>4200</v>
      </c>
    </row>
    <row r="11402" spans="1:3">
      <c r="A11402" s="37" t="s">
        <v>65082</v>
      </c>
      <c r="B11402" s="4" t="s">
        <v>37881</v>
      </c>
      <c r="C11402" s="4">
        <v>4200</v>
      </c>
    </row>
    <row r="11403" spans="1:3">
      <c r="A11403" s="37" t="s">
        <v>65083</v>
      </c>
      <c r="B11403" s="4" t="s">
        <v>37883</v>
      </c>
      <c r="C11403" s="4">
        <v>4872</v>
      </c>
    </row>
    <row r="11404" spans="1:3">
      <c r="A11404" s="37" t="s">
        <v>65084</v>
      </c>
      <c r="B11404" s="4" t="s">
        <v>37884</v>
      </c>
      <c r="C11404" s="4">
        <v>3680</v>
      </c>
    </row>
    <row r="11405" spans="1:3">
      <c r="A11405" s="37" t="s">
        <v>104914</v>
      </c>
      <c r="B11405" s="4" t="s">
        <v>37876</v>
      </c>
      <c r="C11405" s="4">
        <v>4800</v>
      </c>
    </row>
    <row r="11406" spans="1:3">
      <c r="A11406" s="37" t="s">
        <v>65085</v>
      </c>
      <c r="B11406" s="4" t="s">
        <v>37889</v>
      </c>
      <c r="C11406" s="4">
        <v>4800</v>
      </c>
    </row>
    <row r="11407" spans="1:3">
      <c r="A11407" s="37" t="s">
        <v>65086</v>
      </c>
      <c r="B11407" s="4" t="s">
        <v>37893</v>
      </c>
      <c r="C11407" s="4">
        <v>4800</v>
      </c>
    </row>
    <row r="11408" spans="1:3">
      <c r="A11408" s="37" t="s">
        <v>65087</v>
      </c>
      <c r="B11408" s="4" t="s">
        <v>106087</v>
      </c>
      <c r="C11408" s="4">
        <v>4752</v>
      </c>
    </row>
    <row r="11409" spans="1:3">
      <c r="A11409" s="37" t="s">
        <v>65088</v>
      </c>
      <c r="B11409" s="4" t="s">
        <v>37895</v>
      </c>
      <c r="C11409" s="4">
        <v>2040</v>
      </c>
    </row>
    <row r="11410" spans="1:3">
      <c r="A11410" s="37" t="s">
        <v>65089</v>
      </c>
      <c r="B11410" s="4" t="s">
        <v>37896</v>
      </c>
      <c r="C11410" s="4">
        <v>5040</v>
      </c>
    </row>
    <row r="11411" spans="1:3">
      <c r="A11411" s="37" t="s">
        <v>65090</v>
      </c>
      <c r="B11411" s="4" t="s">
        <v>37894</v>
      </c>
      <c r="C11411" s="4">
        <v>4752</v>
      </c>
    </row>
    <row r="11412" spans="1:3">
      <c r="A11412" s="37" t="s">
        <v>65091</v>
      </c>
      <c r="B11412" s="4" t="s">
        <v>37898</v>
      </c>
      <c r="C11412" s="4">
        <v>4872</v>
      </c>
    </row>
    <row r="11413" spans="1:3">
      <c r="A11413" s="37" t="s">
        <v>65092</v>
      </c>
      <c r="B11413" s="4" t="s">
        <v>37899</v>
      </c>
      <c r="C11413" s="4">
        <v>4872</v>
      </c>
    </row>
    <row r="11414" spans="1:3">
      <c r="A11414" s="37" t="s">
        <v>65093</v>
      </c>
      <c r="B11414" s="4" t="s">
        <v>37900</v>
      </c>
      <c r="C11414" s="4">
        <v>4872</v>
      </c>
    </row>
    <row r="11415" spans="1:3">
      <c r="A11415" s="37" t="s">
        <v>65094</v>
      </c>
      <c r="B11415" s="4" t="s">
        <v>37901</v>
      </c>
      <c r="C11415" s="4">
        <v>4992</v>
      </c>
    </row>
    <row r="11416" spans="1:3">
      <c r="A11416" s="37" t="s">
        <v>104902</v>
      </c>
      <c r="B11416" s="4" t="s">
        <v>37890</v>
      </c>
      <c r="C11416" s="4">
        <v>4800</v>
      </c>
    </row>
    <row r="11417" spans="1:3">
      <c r="A11417" s="37" t="s">
        <v>104903</v>
      </c>
      <c r="B11417" s="4" t="s">
        <v>37891</v>
      </c>
      <c r="C11417" s="4">
        <v>4800</v>
      </c>
    </row>
    <row r="11418" spans="1:3">
      <c r="A11418" s="37" t="s">
        <v>104907</v>
      </c>
      <c r="B11418" s="4" t="s">
        <v>37897</v>
      </c>
      <c r="C11418" s="4">
        <v>4800</v>
      </c>
    </row>
    <row r="11419" spans="1:3">
      <c r="A11419" s="37" t="s">
        <v>104908</v>
      </c>
      <c r="B11419" s="4" t="s">
        <v>37892</v>
      </c>
      <c r="C11419" s="4">
        <v>4800</v>
      </c>
    </row>
    <row r="11420" spans="1:3">
      <c r="A11420" s="37" t="s">
        <v>104897</v>
      </c>
      <c r="B11420" s="4" t="s">
        <v>37885</v>
      </c>
      <c r="C11420" s="4">
        <v>3840</v>
      </c>
    </row>
    <row r="11421" spans="1:3">
      <c r="A11421" s="37" t="s">
        <v>104915</v>
      </c>
      <c r="B11421" s="4" t="s">
        <v>37887</v>
      </c>
      <c r="C11421" s="4">
        <v>4200</v>
      </c>
    </row>
    <row r="11422" spans="1:3">
      <c r="A11422" s="37" t="s">
        <v>104916</v>
      </c>
      <c r="B11422" s="4" t="s">
        <v>37886</v>
      </c>
      <c r="C11422" s="4">
        <v>4200</v>
      </c>
    </row>
    <row r="11423" spans="1:3">
      <c r="A11423" s="37" t="s">
        <v>104917</v>
      </c>
      <c r="B11423" s="4" t="s">
        <v>37888</v>
      </c>
      <c r="C11423" s="4">
        <v>4200</v>
      </c>
    </row>
    <row r="11424" spans="1:3">
      <c r="A11424" s="37" t="s">
        <v>104904</v>
      </c>
      <c r="B11424" s="4" t="s">
        <v>37882</v>
      </c>
      <c r="C11424" s="4">
        <v>4800</v>
      </c>
    </row>
    <row r="11425" spans="1:3">
      <c r="A11425" s="37" t="s">
        <v>104901</v>
      </c>
      <c r="B11425" s="4" t="s">
        <v>37902</v>
      </c>
      <c r="C11425" s="4">
        <v>4200</v>
      </c>
    </row>
    <row r="11426" spans="1:3">
      <c r="A11426" s="37" t="s">
        <v>65095</v>
      </c>
      <c r="B11426" s="4" t="s">
        <v>37903</v>
      </c>
      <c r="C11426" s="4">
        <v>2760</v>
      </c>
    </row>
    <row r="11427" spans="1:3">
      <c r="A11427" s="37" t="s">
        <v>65096</v>
      </c>
      <c r="B11427" s="4" t="s">
        <v>37904</v>
      </c>
      <c r="C11427" s="4">
        <v>2300</v>
      </c>
    </row>
    <row r="11428" spans="1:3">
      <c r="A11428" s="37" t="s">
        <v>65097</v>
      </c>
      <c r="B11428" s="4" t="s">
        <v>37905</v>
      </c>
      <c r="C11428" s="4">
        <v>23700</v>
      </c>
    </row>
    <row r="11429" spans="1:3">
      <c r="A11429" s="37" t="s">
        <v>65098</v>
      </c>
      <c r="B11429" s="4" t="s">
        <v>37906</v>
      </c>
      <c r="C11429" s="4">
        <v>23700</v>
      </c>
    </row>
    <row r="11430" spans="1:3">
      <c r="A11430" s="37" t="s">
        <v>65099</v>
      </c>
      <c r="B11430" s="4" t="s">
        <v>37907</v>
      </c>
      <c r="C11430" s="4">
        <v>33800</v>
      </c>
    </row>
    <row r="11431" spans="1:3">
      <c r="A11431" s="37" t="s">
        <v>65100</v>
      </c>
      <c r="B11431" s="4" t="s">
        <v>37908</v>
      </c>
      <c r="C11431" s="4">
        <v>1800</v>
      </c>
    </row>
    <row r="11432" spans="1:3">
      <c r="A11432" s="37" t="s">
        <v>65101</v>
      </c>
      <c r="B11432" s="4" t="s">
        <v>37909</v>
      </c>
      <c r="C11432" s="4">
        <v>1800</v>
      </c>
    </row>
    <row r="11433" spans="1:3">
      <c r="A11433" s="37" t="s">
        <v>65102</v>
      </c>
      <c r="B11433" s="4" t="s">
        <v>37910</v>
      </c>
      <c r="C11433" s="4">
        <v>3000</v>
      </c>
    </row>
    <row r="11434" spans="1:3">
      <c r="A11434" s="37" t="s">
        <v>65103</v>
      </c>
      <c r="B11434" s="4" t="s">
        <v>37911</v>
      </c>
      <c r="C11434" s="4">
        <v>3000</v>
      </c>
    </row>
    <row r="11435" spans="1:3">
      <c r="A11435" s="37" t="s">
        <v>65104</v>
      </c>
      <c r="B11435" s="4" t="s">
        <v>37912</v>
      </c>
      <c r="C11435" s="4">
        <v>3200</v>
      </c>
    </row>
    <row r="11436" spans="1:3">
      <c r="A11436" s="37" t="s">
        <v>119315</v>
      </c>
      <c r="B11436" s="4" t="s">
        <v>120734</v>
      </c>
      <c r="C11436" s="4">
        <v>3800</v>
      </c>
    </row>
    <row r="11437" spans="1:3">
      <c r="A11437" s="37" t="s">
        <v>65105</v>
      </c>
      <c r="B11437" s="4" t="s">
        <v>37913</v>
      </c>
      <c r="C11437" s="4">
        <v>9500</v>
      </c>
    </row>
    <row r="11438" spans="1:3">
      <c r="A11438" s="37" t="s">
        <v>65106</v>
      </c>
      <c r="B11438" s="4" t="s">
        <v>37914</v>
      </c>
      <c r="C11438" s="4">
        <v>2000</v>
      </c>
    </row>
    <row r="11439" spans="1:3">
      <c r="A11439" s="37" t="s">
        <v>65107</v>
      </c>
      <c r="B11439" s="4" t="s">
        <v>37915</v>
      </c>
      <c r="C11439" s="4">
        <v>2000</v>
      </c>
    </row>
    <row r="11440" spans="1:3">
      <c r="A11440" s="37" t="s">
        <v>65108</v>
      </c>
      <c r="B11440" s="4" t="s">
        <v>37916</v>
      </c>
      <c r="C11440" s="4">
        <v>880</v>
      </c>
    </row>
    <row r="11441" spans="1:3">
      <c r="A11441" s="37" t="s">
        <v>65109</v>
      </c>
      <c r="B11441" s="4" t="s">
        <v>37917</v>
      </c>
      <c r="C11441" s="4">
        <v>1210</v>
      </c>
    </row>
    <row r="11442" spans="1:3">
      <c r="A11442" s="37" t="s">
        <v>65110</v>
      </c>
      <c r="B11442" s="4" t="s">
        <v>37918</v>
      </c>
      <c r="C11442" s="4">
        <v>2800</v>
      </c>
    </row>
    <row r="11443" spans="1:3">
      <c r="A11443" s="37" t="s">
        <v>65111</v>
      </c>
      <c r="B11443" s="4" t="s">
        <v>37919</v>
      </c>
      <c r="C11443" s="4">
        <v>2800</v>
      </c>
    </row>
    <row r="11444" spans="1:3">
      <c r="A11444" s="37" t="s">
        <v>65112</v>
      </c>
      <c r="B11444" s="4" t="s">
        <v>37920</v>
      </c>
      <c r="C11444" s="4">
        <v>6150</v>
      </c>
    </row>
    <row r="11445" spans="1:3">
      <c r="A11445" s="37" t="s">
        <v>65113</v>
      </c>
      <c r="B11445" s="4" t="s">
        <v>37921</v>
      </c>
      <c r="C11445" s="4">
        <v>35200</v>
      </c>
    </row>
    <row r="11446" spans="1:3">
      <c r="A11446" s="37" t="s">
        <v>65114</v>
      </c>
      <c r="B11446" s="4" t="s">
        <v>37922</v>
      </c>
      <c r="C11446" s="4">
        <v>8770</v>
      </c>
    </row>
    <row r="11447" spans="1:3">
      <c r="A11447" s="37" t="s">
        <v>65115</v>
      </c>
      <c r="B11447" s="4" t="s">
        <v>37923</v>
      </c>
      <c r="C11447" s="4">
        <v>11500</v>
      </c>
    </row>
    <row r="11448" spans="1:3">
      <c r="A11448" s="37" t="s">
        <v>65116</v>
      </c>
      <c r="B11448" s="4" t="s">
        <v>37924</v>
      </c>
      <c r="C11448" s="4">
        <v>15800</v>
      </c>
    </row>
    <row r="11449" spans="1:3">
      <c r="A11449" s="37" t="s">
        <v>65117</v>
      </c>
      <c r="B11449" s="4" t="s">
        <v>37925</v>
      </c>
      <c r="C11449" s="4">
        <v>700</v>
      </c>
    </row>
    <row r="11450" spans="1:3">
      <c r="A11450" s="37" t="s">
        <v>65118</v>
      </c>
      <c r="B11450" s="4" t="s">
        <v>37926</v>
      </c>
      <c r="C11450" s="4">
        <v>700</v>
      </c>
    </row>
    <row r="11451" spans="1:3">
      <c r="A11451" s="37" t="s">
        <v>65119</v>
      </c>
      <c r="B11451" s="4" t="s">
        <v>37927</v>
      </c>
      <c r="C11451" s="4">
        <v>23800</v>
      </c>
    </row>
    <row r="11452" spans="1:3">
      <c r="A11452" s="37" t="s">
        <v>65120</v>
      </c>
      <c r="B11452" s="4" t="s">
        <v>37928</v>
      </c>
      <c r="C11452" s="4">
        <v>28500</v>
      </c>
    </row>
    <row r="11453" spans="1:3">
      <c r="A11453" s="37" t="s">
        <v>65121</v>
      </c>
      <c r="B11453" s="4" t="s">
        <v>37929</v>
      </c>
      <c r="C11453" s="4">
        <v>1200</v>
      </c>
    </row>
    <row r="11454" spans="1:3">
      <c r="A11454" s="37" t="s">
        <v>65122</v>
      </c>
      <c r="B11454" s="4" t="s">
        <v>37929</v>
      </c>
      <c r="C11454" s="4">
        <v>1400</v>
      </c>
    </row>
    <row r="11455" spans="1:3">
      <c r="A11455" s="37" t="s">
        <v>65123</v>
      </c>
      <c r="B11455" s="4" t="s">
        <v>37929</v>
      </c>
      <c r="C11455" s="4">
        <v>1400</v>
      </c>
    </row>
    <row r="11456" spans="1:3">
      <c r="A11456" s="37" t="s">
        <v>65124</v>
      </c>
      <c r="B11456" s="4" t="s">
        <v>37929</v>
      </c>
      <c r="C11456" s="4">
        <v>1900</v>
      </c>
    </row>
    <row r="11457" spans="1:3">
      <c r="A11457" s="37" t="s">
        <v>104658</v>
      </c>
      <c r="B11457" s="4" t="s">
        <v>105916</v>
      </c>
      <c r="C11457" s="4">
        <v>2800</v>
      </c>
    </row>
    <row r="11458" spans="1:3">
      <c r="A11458" s="37" t="s">
        <v>104659</v>
      </c>
      <c r="B11458" s="4" t="s">
        <v>105917</v>
      </c>
      <c r="C11458" s="4">
        <v>3000</v>
      </c>
    </row>
    <row r="11459" spans="1:3">
      <c r="A11459" s="37" t="s">
        <v>104660</v>
      </c>
      <c r="B11459" s="4" t="s">
        <v>105918</v>
      </c>
      <c r="C11459" s="4">
        <v>3000</v>
      </c>
    </row>
    <row r="11460" spans="1:3">
      <c r="A11460" s="37" t="s">
        <v>65125</v>
      </c>
      <c r="B11460" s="4" t="s">
        <v>37930</v>
      </c>
      <c r="C11460" s="4">
        <v>9500</v>
      </c>
    </row>
    <row r="11461" spans="1:3">
      <c r="A11461" s="37" t="s">
        <v>65126</v>
      </c>
      <c r="B11461" s="4" t="s">
        <v>37931</v>
      </c>
      <c r="C11461" s="4">
        <v>30000</v>
      </c>
    </row>
    <row r="11462" spans="1:3">
      <c r="A11462" s="37" t="s">
        <v>65127</v>
      </c>
      <c r="B11462" s="4" t="s">
        <v>37932</v>
      </c>
      <c r="C11462" s="4">
        <v>600</v>
      </c>
    </row>
    <row r="11463" spans="1:3">
      <c r="A11463" s="37" t="s">
        <v>65128</v>
      </c>
      <c r="B11463" s="4" t="s">
        <v>37933</v>
      </c>
      <c r="C11463" s="4">
        <v>1800</v>
      </c>
    </row>
    <row r="11464" spans="1:3">
      <c r="A11464" s="37" t="s">
        <v>65129</v>
      </c>
      <c r="B11464" s="4" t="s">
        <v>37934</v>
      </c>
      <c r="C11464" s="4">
        <v>900</v>
      </c>
    </row>
    <row r="11465" spans="1:3">
      <c r="A11465" s="37" t="s">
        <v>65130</v>
      </c>
      <c r="B11465" s="4" t="s">
        <v>37935</v>
      </c>
      <c r="C11465" s="4">
        <v>800</v>
      </c>
    </row>
    <row r="11466" spans="1:3">
      <c r="A11466" s="37" t="s">
        <v>65131</v>
      </c>
      <c r="B11466" s="4" t="s">
        <v>37936</v>
      </c>
      <c r="C11466" s="4">
        <v>2050</v>
      </c>
    </row>
    <row r="11467" spans="1:3">
      <c r="A11467" s="37" t="s">
        <v>65132</v>
      </c>
      <c r="B11467" s="4" t="s">
        <v>37937</v>
      </c>
      <c r="C11467" s="4">
        <v>1000</v>
      </c>
    </row>
    <row r="11468" spans="1:3">
      <c r="A11468" s="37" t="s">
        <v>65133</v>
      </c>
      <c r="B11468" s="4" t="s">
        <v>37938</v>
      </c>
      <c r="C11468" s="4">
        <v>1000</v>
      </c>
    </row>
    <row r="11469" spans="1:3">
      <c r="A11469" s="37" t="s">
        <v>65134</v>
      </c>
      <c r="B11469" s="4" t="s">
        <v>37939</v>
      </c>
      <c r="C11469" s="4">
        <v>1000</v>
      </c>
    </row>
    <row r="11470" spans="1:3">
      <c r="A11470" s="37" t="s">
        <v>65135</v>
      </c>
      <c r="B11470" s="4" t="s">
        <v>37940</v>
      </c>
      <c r="C11470" s="4">
        <v>1600</v>
      </c>
    </row>
    <row r="11471" spans="1:3">
      <c r="A11471" s="37" t="s">
        <v>65136</v>
      </c>
      <c r="B11471" s="4" t="s">
        <v>37941</v>
      </c>
      <c r="C11471" s="4">
        <v>2100</v>
      </c>
    </row>
    <row r="11472" spans="1:3">
      <c r="A11472" s="37" t="s">
        <v>65137</v>
      </c>
      <c r="B11472" s="4" t="s">
        <v>37942</v>
      </c>
      <c r="C11472" s="4">
        <v>2800</v>
      </c>
    </row>
    <row r="11473" spans="1:3">
      <c r="A11473" s="37" t="s">
        <v>65138</v>
      </c>
      <c r="B11473" s="4" t="s">
        <v>37943</v>
      </c>
      <c r="C11473" s="4">
        <v>18000</v>
      </c>
    </row>
    <row r="11474" spans="1:3">
      <c r="A11474" s="37" t="s">
        <v>65139</v>
      </c>
      <c r="B11474" s="4" t="s">
        <v>37944</v>
      </c>
      <c r="C11474" s="4">
        <v>2550</v>
      </c>
    </row>
    <row r="11475" spans="1:3">
      <c r="A11475" s="37" t="s">
        <v>65140</v>
      </c>
      <c r="B11475" s="4" t="s">
        <v>37945</v>
      </c>
      <c r="C11475" s="4">
        <v>1400</v>
      </c>
    </row>
    <row r="11476" spans="1:3">
      <c r="A11476" s="37" t="s">
        <v>65141</v>
      </c>
      <c r="B11476" s="4" t="s">
        <v>37946</v>
      </c>
      <c r="C11476" s="4">
        <v>1300</v>
      </c>
    </row>
    <row r="11477" spans="1:3">
      <c r="A11477" s="37" t="s">
        <v>65142</v>
      </c>
      <c r="B11477" s="4" t="s">
        <v>37947</v>
      </c>
      <c r="C11477" s="4">
        <v>1500</v>
      </c>
    </row>
    <row r="11478" spans="1:3">
      <c r="A11478" s="37" t="s">
        <v>104653</v>
      </c>
      <c r="B11478" s="4" t="s">
        <v>105912</v>
      </c>
      <c r="C11478" s="4">
        <v>3400</v>
      </c>
    </row>
    <row r="11479" spans="1:3">
      <c r="A11479" s="37" t="s">
        <v>65143</v>
      </c>
      <c r="B11479" s="4" t="s">
        <v>37948</v>
      </c>
      <c r="C11479" s="4">
        <v>630</v>
      </c>
    </row>
    <row r="11480" spans="1:3">
      <c r="A11480" s="37" t="s">
        <v>65144</v>
      </c>
      <c r="B11480" s="4" t="s">
        <v>37949</v>
      </c>
      <c r="C11480" s="4">
        <v>760</v>
      </c>
    </row>
    <row r="11481" spans="1:3">
      <c r="A11481" s="37" t="s">
        <v>65145</v>
      </c>
      <c r="B11481" s="4" t="s">
        <v>37950</v>
      </c>
      <c r="C11481" s="4">
        <v>1220</v>
      </c>
    </row>
    <row r="11482" spans="1:3">
      <c r="A11482" s="37" t="s">
        <v>65146</v>
      </c>
      <c r="B11482" s="4" t="s">
        <v>37951</v>
      </c>
      <c r="C11482" s="4">
        <v>570</v>
      </c>
    </row>
    <row r="11483" spans="1:3">
      <c r="A11483" s="37" t="s">
        <v>65147</v>
      </c>
      <c r="B11483" s="4" t="s">
        <v>37952</v>
      </c>
      <c r="C11483" s="4">
        <v>350</v>
      </c>
    </row>
    <row r="11484" spans="1:3">
      <c r="A11484" s="37" t="s">
        <v>65148</v>
      </c>
      <c r="B11484" s="4" t="s">
        <v>37953</v>
      </c>
      <c r="C11484" s="4">
        <v>1070</v>
      </c>
    </row>
    <row r="11485" spans="1:3">
      <c r="A11485" s="37" t="s">
        <v>65149</v>
      </c>
      <c r="B11485" s="4" t="s">
        <v>37954</v>
      </c>
      <c r="C11485" s="4">
        <v>140</v>
      </c>
    </row>
    <row r="11486" spans="1:3">
      <c r="A11486" s="37" t="s">
        <v>65150</v>
      </c>
      <c r="B11486" s="4" t="s">
        <v>37955</v>
      </c>
      <c r="C11486" s="4">
        <v>140</v>
      </c>
    </row>
    <row r="11487" spans="1:3">
      <c r="A11487" s="37" t="s">
        <v>65151</v>
      </c>
      <c r="B11487" s="4" t="s">
        <v>37956</v>
      </c>
      <c r="C11487" s="4">
        <v>140</v>
      </c>
    </row>
    <row r="11488" spans="1:3">
      <c r="A11488" s="37" t="s">
        <v>65152</v>
      </c>
      <c r="B11488" s="4" t="s">
        <v>37957</v>
      </c>
      <c r="C11488" s="4">
        <v>140</v>
      </c>
    </row>
    <row r="11489" spans="1:3">
      <c r="A11489" s="37" t="s">
        <v>65153</v>
      </c>
      <c r="B11489" s="4" t="s">
        <v>37958</v>
      </c>
      <c r="C11489" s="4">
        <v>140</v>
      </c>
    </row>
    <row r="11490" spans="1:3">
      <c r="A11490" s="37" t="s">
        <v>65154</v>
      </c>
      <c r="B11490" s="4" t="s">
        <v>37959</v>
      </c>
      <c r="C11490" s="4">
        <v>140</v>
      </c>
    </row>
    <row r="11491" spans="1:3">
      <c r="A11491" s="37" t="s">
        <v>65155</v>
      </c>
      <c r="B11491" s="4" t="s">
        <v>37960</v>
      </c>
      <c r="C11491" s="4">
        <v>140</v>
      </c>
    </row>
    <row r="11492" spans="1:3">
      <c r="A11492" s="37" t="s">
        <v>65156</v>
      </c>
      <c r="B11492" s="4" t="s">
        <v>37961</v>
      </c>
      <c r="C11492" s="4">
        <v>140</v>
      </c>
    </row>
    <row r="11493" spans="1:3">
      <c r="A11493" s="37" t="s">
        <v>65157</v>
      </c>
      <c r="B11493" s="4" t="s">
        <v>37962</v>
      </c>
      <c r="C11493" s="4">
        <v>140</v>
      </c>
    </row>
    <row r="11494" spans="1:3">
      <c r="A11494" s="37" t="s">
        <v>65158</v>
      </c>
      <c r="B11494" s="4" t="s">
        <v>37963</v>
      </c>
      <c r="C11494" s="4">
        <v>140</v>
      </c>
    </row>
    <row r="11495" spans="1:3">
      <c r="A11495" s="37" t="s">
        <v>65159</v>
      </c>
      <c r="B11495" s="4" t="s">
        <v>37964</v>
      </c>
      <c r="C11495" s="4">
        <v>140</v>
      </c>
    </row>
    <row r="11496" spans="1:3">
      <c r="A11496" s="37" t="s">
        <v>65160</v>
      </c>
      <c r="B11496" s="4" t="s">
        <v>37965</v>
      </c>
      <c r="C11496" s="4">
        <v>140</v>
      </c>
    </row>
    <row r="11497" spans="1:3">
      <c r="A11497" s="37" t="s">
        <v>65161</v>
      </c>
      <c r="B11497" s="4" t="s">
        <v>37966</v>
      </c>
      <c r="C11497" s="4">
        <v>140</v>
      </c>
    </row>
    <row r="11498" spans="1:3">
      <c r="A11498" s="37" t="s">
        <v>65162</v>
      </c>
      <c r="B11498" s="4" t="s">
        <v>37967</v>
      </c>
      <c r="C11498" s="4">
        <v>140</v>
      </c>
    </row>
    <row r="11499" spans="1:3">
      <c r="A11499" s="37" t="s">
        <v>65163</v>
      </c>
      <c r="B11499" s="4" t="s">
        <v>37968</v>
      </c>
      <c r="C11499" s="4">
        <v>140</v>
      </c>
    </row>
    <row r="11500" spans="1:3">
      <c r="A11500" s="37" t="s">
        <v>65164</v>
      </c>
      <c r="B11500" s="4" t="s">
        <v>37969</v>
      </c>
      <c r="C11500" s="4">
        <v>140</v>
      </c>
    </row>
    <row r="11501" spans="1:3">
      <c r="A11501" s="37" t="s">
        <v>65165</v>
      </c>
      <c r="B11501" s="4" t="s">
        <v>37970</v>
      </c>
      <c r="C11501" s="4">
        <v>140</v>
      </c>
    </row>
    <row r="11502" spans="1:3">
      <c r="A11502" s="37" t="s">
        <v>65166</v>
      </c>
      <c r="B11502" s="4" t="s">
        <v>37971</v>
      </c>
      <c r="C11502" s="4">
        <v>140</v>
      </c>
    </row>
    <row r="11503" spans="1:3">
      <c r="A11503" s="37" t="s">
        <v>65167</v>
      </c>
      <c r="B11503" s="4" t="s">
        <v>37972</v>
      </c>
      <c r="C11503" s="4">
        <v>140</v>
      </c>
    </row>
    <row r="11504" spans="1:3">
      <c r="A11504" s="37" t="s">
        <v>65168</v>
      </c>
      <c r="B11504" s="4" t="s">
        <v>37973</v>
      </c>
      <c r="C11504" s="4">
        <v>140</v>
      </c>
    </row>
    <row r="11505" spans="1:3">
      <c r="A11505" s="37" t="s">
        <v>65169</v>
      </c>
      <c r="B11505" s="4" t="s">
        <v>37974</v>
      </c>
      <c r="C11505" s="4">
        <v>140</v>
      </c>
    </row>
    <row r="11506" spans="1:3">
      <c r="A11506" s="37" t="s">
        <v>65170</v>
      </c>
      <c r="B11506" s="4" t="s">
        <v>37975</v>
      </c>
      <c r="C11506" s="4">
        <v>140</v>
      </c>
    </row>
    <row r="11507" spans="1:3">
      <c r="A11507" s="37" t="s">
        <v>65171</v>
      </c>
      <c r="B11507" s="4" t="s">
        <v>37976</v>
      </c>
      <c r="C11507" s="4">
        <v>140</v>
      </c>
    </row>
    <row r="11508" spans="1:3">
      <c r="A11508" s="37" t="s">
        <v>65172</v>
      </c>
      <c r="B11508" s="4" t="s">
        <v>37977</v>
      </c>
      <c r="C11508" s="4">
        <v>140</v>
      </c>
    </row>
    <row r="11509" spans="1:3">
      <c r="A11509" s="37" t="s">
        <v>65173</v>
      </c>
      <c r="B11509" s="4" t="s">
        <v>37978</v>
      </c>
      <c r="C11509" s="4">
        <v>140</v>
      </c>
    </row>
    <row r="11510" spans="1:3">
      <c r="A11510" s="37" t="s">
        <v>65174</v>
      </c>
      <c r="B11510" s="4" t="s">
        <v>37973</v>
      </c>
      <c r="C11510" s="4">
        <v>140</v>
      </c>
    </row>
    <row r="11511" spans="1:3">
      <c r="A11511" s="37" t="s">
        <v>65175</v>
      </c>
      <c r="B11511" s="4" t="s">
        <v>37979</v>
      </c>
      <c r="C11511" s="4">
        <v>140</v>
      </c>
    </row>
    <row r="11512" spans="1:3">
      <c r="A11512" s="37" t="s">
        <v>65176</v>
      </c>
      <c r="B11512" s="4" t="s">
        <v>37980</v>
      </c>
      <c r="C11512" s="4">
        <v>140</v>
      </c>
    </row>
    <row r="11513" spans="1:3">
      <c r="A11513" s="37" t="s">
        <v>65177</v>
      </c>
      <c r="B11513" s="4" t="s">
        <v>37981</v>
      </c>
      <c r="C11513" s="4">
        <v>140</v>
      </c>
    </row>
    <row r="11514" spans="1:3">
      <c r="A11514" s="37" t="s">
        <v>65178</v>
      </c>
      <c r="B11514" s="4" t="s">
        <v>37982</v>
      </c>
      <c r="C11514" s="4">
        <v>140</v>
      </c>
    </row>
    <row r="11515" spans="1:3">
      <c r="A11515" s="37" t="s">
        <v>65179</v>
      </c>
      <c r="B11515" s="4" t="s">
        <v>37983</v>
      </c>
      <c r="C11515" s="4">
        <v>140</v>
      </c>
    </row>
    <row r="11516" spans="1:3">
      <c r="A11516" s="37" t="s">
        <v>65180</v>
      </c>
      <c r="B11516" s="4" t="s">
        <v>37973</v>
      </c>
      <c r="C11516" s="4">
        <v>140</v>
      </c>
    </row>
    <row r="11517" spans="1:3">
      <c r="A11517" s="37" t="s">
        <v>65181</v>
      </c>
      <c r="B11517" s="4" t="s">
        <v>37984</v>
      </c>
      <c r="C11517" s="4">
        <v>140</v>
      </c>
    </row>
    <row r="11518" spans="1:3">
      <c r="A11518" s="37" t="s">
        <v>65182</v>
      </c>
      <c r="B11518" s="4" t="s">
        <v>37985</v>
      </c>
      <c r="C11518" s="4">
        <v>140</v>
      </c>
    </row>
    <row r="11519" spans="1:3">
      <c r="A11519" s="37" t="s">
        <v>65183</v>
      </c>
      <c r="B11519" s="4" t="s">
        <v>37986</v>
      </c>
      <c r="C11519" s="4">
        <v>140</v>
      </c>
    </row>
    <row r="11520" spans="1:3">
      <c r="A11520" s="37" t="s">
        <v>65184</v>
      </c>
      <c r="B11520" s="4" t="s">
        <v>37987</v>
      </c>
      <c r="C11520" s="4">
        <v>840</v>
      </c>
    </row>
    <row r="11521" spans="1:3">
      <c r="A11521" s="37" t="s">
        <v>65185</v>
      </c>
      <c r="B11521" s="4" t="s">
        <v>37988</v>
      </c>
      <c r="C11521" s="4">
        <v>840</v>
      </c>
    </row>
    <row r="11522" spans="1:3">
      <c r="A11522" s="37" t="s">
        <v>65186</v>
      </c>
      <c r="B11522" s="4" t="s">
        <v>37989</v>
      </c>
      <c r="C11522" s="4">
        <v>840</v>
      </c>
    </row>
    <row r="11523" spans="1:3">
      <c r="A11523" s="37" t="s">
        <v>65187</v>
      </c>
      <c r="B11523" s="4" t="s">
        <v>37990</v>
      </c>
      <c r="C11523" s="4">
        <v>840</v>
      </c>
    </row>
    <row r="11524" spans="1:3">
      <c r="A11524" s="37" t="s">
        <v>65188</v>
      </c>
      <c r="B11524" s="4" t="s">
        <v>37991</v>
      </c>
      <c r="C11524" s="4">
        <v>840</v>
      </c>
    </row>
    <row r="11525" spans="1:3">
      <c r="A11525" s="37" t="s">
        <v>65189</v>
      </c>
      <c r="B11525" s="4" t="s">
        <v>37992</v>
      </c>
      <c r="C11525" s="4">
        <v>140</v>
      </c>
    </row>
    <row r="11526" spans="1:3">
      <c r="A11526" s="37" t="s">
        <v>65190</v>
      </c>
      <c r="B11526" s="4" t="s">
        <v>37993</v>
      </c>
      <c r="C11526" s="4">
        <v>140</v>
      </c>
    </row>
    <row r="11527" spans="1:3">
      <c r="A11527" s="37" t="s">
        <v>65191</v>
      </c>
      <c r="B11527" s="4" t="s">
        <v>37994</v>
      </c>
      <c r="C11527" s="4">
        <v>140</v>
      </c>
    </row>
    <row r="11528" spans="1:3">
      <c r="A11528" s="37" t="s">
        <v>65192</v>
      </c>
      <c r="B11528" s="4" t="s">
        <v>37995</v>
      </c>
      <c r="C11528" s="4">
        <v>140</v>
      </c>
    </row>
    <row r="11529" spans="1:3">
      <c r="A11529" s="37" t="s">
        <v>65193</v>
      </c>
      <c r="B11529" s="4" t="s">
        <v>37996</v>
      </c>
      <c r="C11529" s="4">
        <v>140</v>
      </c>
    </row>
    <row r="11530" spans="1:3">
      <c r="A11530" s="37" t="s">
        <v>65194</v>
      </c>
      <c r="B11530" s="4" t="s">
        <v>37997</v>
      </c>
      <c r="C11530" s="4">
        <v>140</v>
      </c>
    </row>
    <row r="11531" spans="1:3">
      <c r="A11531" s="37" t="s">
        <v>65195</v>
      </c>
      <c r="B11531" s="4" t="s">
        <v>37998</v>
      </c>
      <c r="C11531" s="4">
        <v>140</v>
      </c>
    </row>
    <row r="11532" spans="1:3">
      <c r="A11532" s="37" t="s">
        <v>65196</v>
      </c>
      <c r="B11532" s="4" t="s">
        <v>37999</v>
      </c>
      <c r="C11532" s="4">
        <v>140</v>
      </c>
    </row>
    <row r="11533" spans="1:3">
      <c r="A11533" s="37" t="s">
        <v>65197</v>
      </c>
      <c r="B11533" s="4" t="s">
        <v>38000</v>
      </c>
      <c r="C11533" s="4">
        <v>140</v>
      </c>
    </row>
    <row r="11534" spans="1:3">
      <c r="A11534" s="37" t="s">
        <v>65198</v>
      </c>
      <c r="B11534" s="4" t="s">
        <v>38001</v>
      </c>
      <c r="C11534" s="4">
        <v>140</v>
      </c>
    </row>
    <row r="11535" spans="1:3">
      <c r="A11535" s="37" t="s">
        <v>65199</v>
      </c>
      <c r="B11535" s="4" t="s">
        <v>38002</v>
      </c>
      <c r="C11535" s="4">
        <v>140</v>
      </c>
    </row>
    <row r="11536" spans="1:3">
      <c r="A11536" s="37" t="s">
        <v>65200</v>
      </c>
      <c r="B11536" s="4" t="s">
        <v>38003</v>
      </c>
      <c r="C11536" s="4">
        <v>140</v>
      </c>
    </row>
    <row r="11537" spans="1:3">
      <c r="A11537" s="37" t="s">
        <v>65201</v>
      </c>
      <c r="B11537" s="4" t="s">
        <v>38004</v>
      </c>
      <c r="C11537" s="4">
        <v>140</v>
      </c>
    </row>
    <row r="11538" spans="1:3">
      <c r="A11538" s="37" t="s">
        <v>65202</v>
      </c>
      <c r="B11538" s="4" t="s">
        <v>38005</v>
      </c>
      <c r="C11538" s="4">
        <v>140</v>
      </c>
    </row>
    <row r="11539" spans="1:3">
      <c r="A11539" s="37" t="s">
        <v>65203</v>
      </c>
      <c r="B11539" s="4" t="s">
        <v>38006</v>
      </c>
      <c r="C11539" s="4">
        <v>140</v>
      </c>
    </row>
    <row r="11540" spans="1:3">
      <c r="A11540" s="37" t="s">
        <v>65204</v>
      </c>
      <c r="B11540" s="4" t="s">
        <v>38007</v>
      </c>
      <c r="C11540" s="4">
        <v>140</v>
      </c>
    </row>
    <row r="11541" spans="1:3">
      <c r="A11541" s="37" t="s">
        <v>65205</v>
      </c>
      <c r="B11541" s="4" t="s">
        <v>38008</v>
      </c>
      <c r="C11541" s="4">
        <v>140</v>
      </c>
    </row>
    <row r="11542" spans="1:3">
      <c r="A11542" s="37" t="s">
        <v>65206</v>
      </c>
      <c r="B11542" s="4" t="s">
        <v>38009</v>
      </c>
      <c r="C11542" s="4">
        <v>140</v>
      </c>
    </row>
    <row r="11543" spans="1:3">
      <c r="A11543" s="37" t="s">
        <v>65207</v>
      </c>
      <c r="B11543" s="4" t="s">
        <v>38010</v>
      </c>
      <c r="C11543" s="4">
        <v>140</v>
      </c>
    </row>
    <row r="11544" spans="1:3">
      <c r="A11544" s="37" t="s">
        <v>65208</v>
      </c>
      <c r="B11544" s="4" t="s">
        <v>38011</v>
      </c>
      <c r="C11544" s="4">
        <v>140</v>
      </c>
    </row>
    <row r="11545" spans="1:3">
      <c r="A11545" s="37" t="s">
        <v>65209</v>
      </c>
      <c r="B11545" s="4" t="s">
        <v>38012</v>
      </c>
      <c r="C11545" s="4">
        <v>560</v>
      </c>
    </row>
    <row r="11546" spans="1:3">
      <c r="A11546" s="37" t="s">
        <v>65210</v>
      </c>
      <c r="B11546" s="4" t="s">
        <v>38013</v>
      </c>
      <c r="C11546" s="4">
        <v>560</v>
      </c>
    </row>
    <row r="11547" spans="1:3">
      <c r="A11547" s="37" t="s">
        <v>65211</v>
      </c>
      <c r="B11547" s="4" t="s">
        <v>38014</v>
      </c>
      <c r="C11547" s="4">
        <v>560</v>
      </c>
    </row>
    <row r="11548" spans="1:3">
      <c r="A11548" s="37" t="s">
        <v>65212</v>
      </c>
      <c r="B11548" s="4" t="s">
        <v>38015</v>
      </c>
      <c r="C11548" s="4">
        <v>560</v>
      </c>
    </row>
    <row r="11549" spans="1:3">
      <c r="A11549" s="37" t="s">
        <v>65213</v>
      </c>
      <c r="B11549" s="4" t="s">
        <v>38016</v>
      </c>
      <c r="C11549" s="4">
        <v>560</v>
      </c>
    </row>
    <row r="11550" spans="1:3">
      <c r="A11550" s="37" t="s">
        <v>65214</v>
      </c>
      <c r="B11550" s="4" t="s">
        <v>38017</v>
      </c>
      <c r="C11550" s="4">
        <v>140</v>
      </c>
    </row>
    <row r="11551" spans="1:3">
      <c r="A11551" s="37" t="s">
        <v>65215</v>
      </c>
      <c r="B11551" s="4" t="s">
        <v>38018</v>
      </c>
      <c r="C11551" s="4">
        <v>140</v>
      </c>
    </row>
    <row r="11552" spans="1:3">
      <c r="A11552" s="37" t="s">
        <v>65216</v>
      </c>
      <c r="B11552" s="4" t="s">
        <v>38019</v>
      </c>
      <c r="C11552" s="4">
        <v>140</v>
      </c>
    </row>
    <row r="11553" spans="1:3">
      <c r="A11553" s="37" t="s">
        <v>65217</v>
      </c>
      <c r="B11553" s="4" t="s">
        <v>38020</v>
      </c>
      <c r="C11553" s="4">
        <v>140</v>
      </c>
    </row>
    <row r="11554" spans="1:3">
      <c r="A11554" s="37" t="s">
        <v>65218</v>
      </c>
      <c r="B11554" s="4" t="s">
        <v>38021</v>
      </c>
      <c r="C11554" s="4">
        <v>140</v>
      </c>
    </row>
    <row r="11555" spans="1:3">
      <c r="A11555" s="37" t="s">
        <v>65219</v>
      </c>
      <c r="B11555" s="4" t="s">
        <v>38022</v>
      </c>
      <c r="C11555" s="4">
        <v>360</v>
      </c>
    </row>
    <row r="11556" spans="1:3">
      <c r="A11556" s="37" t="s">
        <v>65220</v>
      </c>
      <c r="B11556" s="4" t="s">
        <v>38023</v>
      </c>
      <c r="C11556" s="4">
        <v>360</v>
      </c>
    </row>
    <row r="11557" spans="1:3">
      <c r="A11557" s="37" t="s">
        <v>65221</v>
      </c>
      <c r="B11557" s="4" t="s">
        <v>38024</v>
      </c>
      <c r="C11557" s="4">
        <v>360</v>
      </c>
    </row>
    <row r="11558" spans="1:3">
      <c r="A11558" s="37" t="s">
        <v>65222</v>
      </c>
      <c r="B11558" s="4" t="s">
        <v>38025</v>
      </c>
      <c r="C11558" s="4">
        <v>960</v>
      </c>
    </row>
    <row r="11559" spans="1:3">
      <c r="A11559" s="37" t="s">
        <v>65223</v>
      </c>
      <c r="B11559" s="4" t="s">
        <v>38026</v>
      </c>
      <c r="C11559" s="4">
        <v>790</v>
      </c>
    </row>
    <row r="11560" spans="1:3">
      <c r="A11560" s="37" t="s">
        <v>65224</v>
      </c>
      <c r="B11560" s="4" t="s">
        <v>38027</v>
      </c>
      <c r="C11560" s="4">
        <v>220</v>
      </c>
    </row>
    <row r="11561" spans="1:3">
      <c r="A11561" s="37" t="s">
        <v>65225</v>
      </c>
      <c r="B11561" s="4" t="s">
        <v>38028</v>
      </c>
      <c r="C11561" s="4">
        <v>220</v>
      </c>
    </row>
    <row r="11562" spans="1:3">
      <c r="A11562" s="37" t="s">
        <v>65226</v>
      </c>
      <c r="B11562" s="4" t="s">
        <v>38029</v>
      </c>
      <c r="C11562" s="4">
        <v>220</v>
      </c>
    </row>
    <row r="11563" spans="1:3">
      <c r="A11563" s="37" t="s">
        <v>65227</v>
      </c>
      <c r="B11563" s="4" t="s">
        <v>38030</v>
      </c>
      <c r="C11563" s="4">
        <v>290</v>
      </c>
    </row>
    <row r="11564" spans="1:3">
      <c r="A11564" s="37" t="s">
        <v>65228</v>
      </c>
      <c r="B11564" s="4" t="s">
        <v>38031</v>
      </c>
      <c r="C11564" s="4">
        <v>220</v>
      </c>
    </row>
    <row r="11565" spans="1:3">
      <c r="A11565" s="37" t="s">
        <v>65229</v>
      </c>
      <c r="B11565" s="4" t="s">
        <v>38032</v>
      </c>
      <c r="C11565" s="4">
        <v>220</v>
      </c>
    </row>
    <row r="11566" spans="1:3">
      <c r="A11566" s="37" t="s">
        <v>65230</v>
      </c>
      <c r="B11566" s="4" t="s">
        <v>38033</v>
      </c>
      <c r="C11566" s="4">
        <v>1420</v>
      </c>
    </row>
    <row r="11567" spans="1:3">
      <c r="A11567" s="37" t="s">
        <v>65231</v>
      </c>
      <c r="B11567" s="4" t="s">
        <v>38034</v>
      </c>
      <c r="C11567" s="4">
        <v>6600</v>
      </c>
    </row>
    <row r="11568" spans="1:3">
      <c r="A11568" s="37" t="s">
        <v>65232</v>
      </c>
      <c r="B11568" s="4" t="s">
        <v>38035</v>
      </c>
      <c r="C11568" s="4">
        <v>5600</v>
      </c>
    </row>
    <row r="11569" spans="1:3">
      <c r="A11569" s="37" t="s">
        <v>65233</v>
      </c>
      <c r="B11569" s="4" t="s">
        <v>38036</v>
      </c>
      <c r="C11569" s="4">
        <v>1060</v>
      </c>
    </row>
    <row r="11570" spans="1:3">
      <c r="A11570" s="37" t="s">
        <v>65234</v>
      </c>
      <c r="B11570" s="4" t="s">
        <v>38037</v>
      </c>
      <c r="C11570" s="4">
        <v>1130</v>
      </c>
    </row>
    <row r="11571" spans="1:3">
      <c r="A11571" s="37" t="s">
        <v>65235</v>
      </c>
      <c r="B11571" s="4" t="s">
        <v>38038</v>
      </c>
      <c r="C11571" s="4">
        <v>2620</v>
      </c>
    </row>
    <row r="11572" spans="1:3">
      <c r="A11572" s="37" t="s">
        <v>65236</v>
      </c>
      <c r="B11572" s="4" t="s">
        <v>38039</v>
      </c>
      <c r="C11572" s="4">
        <v>10700</v>
      </c>
    </row>
    <row r="11573" spans="1:3">
      <c r="A11573" s="37" t="s">
        <v>65237</v>
      </c>
      <c r="B11573" s="4" t="s">
        <v>38040</v>
      </c>
      <c r="C11573" s="4">
        <v>300</v>
      </c>
    </row>
    <row r="11574" spans="1:3">
      <c r="A11574" s="37" t="s">
        <v>65238</v>
      </c>
      <c r="B11574" s="4" t="s">
        <v>38041</v>
      </c>
      <c r="C11574" s="4">
        <v>300</v>
      </c>
    </row>
    <row r="11575" spans="1:3">
      <c r="A11575" s="37" t="s">
        <v>65239</v>
      </c>
      <c r="B11575" s="4" t="s">
        <v>38042</v>
      </c>
      <c r="C11575" s="4">
        <v>350</v>
      </c>
    </row>
    <row r="11576" spans="1:3">
      <c r="A11576" s="37" t="s">
        <v>65240</v>
      </c>
      <c r="B11576" s="4" t="s">
        <v>38043</v>
      </c>
      <c r="C11576" s="4">
        <v>460</v>
      </c>
    </row>
    <row r="11577" spans="1:3">
      <c r="A11577" s="37" t="s">
        <v>65241</v>
      </c>
      <c r="B11577" s="4" t="s">
        <v>38044</v>
      </c>
      <c r="C11577" s="4">
        <v>6900</v>
      </c>
    </row>
    <row r="11578" spans="1:3">
      <c r="A11578" s="37" t="s">
        <v>65242</v>
      </c>
      <c r="B11578" s="4" t="s">
        <v>38045</v>
      </c>
      <c r="C11578" s="4">
        <v>140</v>
      </c>
    </row>
    <row r="11579" spans="1:3">
      <c r="A11579" s="37" t="s">
        <v>65243</v>
      </c>
      <c r="B11579" s="4" t="s">
        <v>38046</v>
      </c>
      <c r="C11579" s="4">
        <v>130</v>
      </c>
    </row>
    <row r="11580" spans="1:3">
      <c r="A11580" s="37" t="s">
        <v>65244</v>
      </c>
      <c r="B11580" s="4" t="s">
        <v>38047</v>
      </c>
      <c r="C11580" s="4">
        <v>130</v>
      </c>
    </row>
    <row r="11581" spans="1:3">
      <c r="A11581" s="37" t="s">
        <v>65245</v>
      </c>
      <c r="B11581" s="4" t="s">
        <v>38048</v>
      </c>
      <c r="C11581" s="4">
        <v>130</v>
      </c>
    </row>
    <row r="11582" spans="1:3">
      <c r="A11582" s="37" t="s">
        <v>65246</v>
      </c>
      <c r="B11582" s="4" t="s">
        <v>38049</v>
      </c>
      <c r="C11582" s="4">
        <v>130</v>
      </c>
    </row>
    <row r="11583" spans="1:3">
      <c r="A11583" s="37" t="s">
        <v>65247</v>
      </c>
      <c r="B11583" s="4" t="s">
        <v>38050</v>
      </c>
      <c r="C11583" s="4">
        <v>130</v>
      </c>
    </row>
    <row r="11584" spans="1:3">
      <c r="A11584" s="37" t="s">
        <v>65248</v>
      </c>
      <c r="B11584" s="4" t="s">
        <v>38051</v>
      </c>
      <c r="C11584" s="4">
        <v>140</v>
      </c>
    </row>
    <row r="11585" spans="1:3">
      <c r="A11585" s="37" t="s">
        <v>65249</v>
      </c>
      <c r="B11585" s="4" t="s">
        <v>38052</v>
      </c>
      <c r="C11585" s="4">
        <v>140</v>
      </c>
    </row>
    <row r="11586" spans="1:3">
      <c r="A11586" s="37" t="s">
        <v>65250</v>
      </c>
      <c r="B11586" s="4" t="s">
        <v>38053</v>
      </c>
      <c r="C11586" s="4">
        <v>140</v>
      </c>
    </row>
    <row r="11587" spans="1:3">
      <c r="A11587" s="37" t="s">
        <v>65251</v>
      </c>
      <c r="B11587" s="4" t="s">
        <v>38054</v>
      </c>
      <c r="C11587" s="4">
        <v>140</v>
      </c>
    </row>
    <row r="11588" spans="1:3">
      <c r="A11588" s="37" t="s">
        <v>65252</v>
      </c>
      <c r="B11588" s="4" t="s">
        <v>38055</v>
      </c>
      <c r="C11588" s="4">
        <v>140</v>
      </c>
    </row>
    <row r="11589" spans="1:3">
      <c r="A11589" s="37" t="s">
        <v>65253</v>
      </c>
      <c r="B11589" s="4" t="s">
        <v>38056</v>
      </c>
      <c r="C11589" s="4">
        <v>140</v>
      </c>
    </row>
    <row r="11590" spans="1:3">
      <c r="A11590" s="37" t="s">
        <v>65254</v>
      </c>
      <c r="B11590" s="4" t="s">
        <v>38057</v>
      </c>
      <c r="C11590" s="4">
        <v>1220</v>
      </c>
    </row>
    <row r="11591" spans="1:3">
      <c r="A11591" s="37" t="s">
        <v>65255</v>
      </c>
      <c r="B11591" s="4" t="s">
        <v>38058</v>
      </c>
      <c r="C11591" s="4">
        <v>1220</v>
      </c>
    </row>
    <row r="11592" spans="1:3">
      <c r="A11592" s="37" t="s">
        <v>65256</v>
      </c>
      <c r="B11592" s="4" t="s">
        <v>38059</v>
      </c>
      <c r="C11592" s="4">
        <v>1220</v>
      </c>
    </row>
    <row r="11593" spans="1:3">
      <c r="A11593" s="37" t="s">
        <v>65257</v>
      </c>
      <c r="B11593" s="4" t="s">
        <v>38060</v>
      </c>
      <c r="C11593" s="4">
        <v>1220</v>
      </c>
    </row>
    <row r="11594" spans="1:3">
      <c r="A11594" s="37" t="s">
        <v>65258</v>
      </c>
      <c r="B11594" s="4" t="s">
        <v>38061</v>
      </c>
      <c r="C11594" s="4">
        <v>1220</v>
      </c>
    </row>
    <row r="11595" spans="1:3">
      <c r="A11595" s="37" t="s">
        <v>65259</v>
      </c>
      <c r="B11595" s="4" t="s">
        <v>38062</v>
      </c>
      <c r="C11595" s="4">
        <v>80</v>
      </c>
    </row>
    <row r="11596" spans="1:3">
      <c r="A11596" s="37" t="s">
        <v>65260</v>
      </c>
      <c r="B11596" s="4" t="s">
        <v>38063</v>
      </c>
      <c r="C11596" s="4">
        <v>140</v>
      </c>
    </row>
    <row r="11597" spans="1:3">
      <c r="A11597" s="37" t="s">
        <v>65261</v>
      </c>
      <c r="B11597" s="4" t="s">
        <v>38064</v>
      </c>
      <c r="C11597" s="4">
        <v>140</v>
      </c>
    </row>
    <row r="11598" spans="1:3">
      <c r="A11598" s="37" t="s">
        <v>65262</v>
      </c>
      <c r="B11598" s="4" t="s">
        <v>38065</v>
      </c>
      <c r="C11598" s="4">
        <v>140</v>
      </c>
    </row>
    <row r="11599" spans="1:3">
      <c r="A11599" s="37" t="s">
        <v>65263</v>
      </c>
      <c r="B11599" s="4" t="s">
        <v>38066</v>
      </c>
      <c r="C11599" s="4">
        <v>140</v>
      </c>
    </row>
    <row r="11600" spans="1:3">
      <c r="A11600" s="37" t="s">
        <v>65264</v>
      </c>
      <c r="B11600" s="4" t="s">
        <v>38067</v>
      </c>
      <c r="C11600" s="4">
        <v>140</v>
      </c>
    </row>
    <row r="11601" spans="1:3">
      <c r="A11601" s="37" t="s">
        <v>65265</v>
      </c>
      <c r="B11601" s="4" t="s">
        <v>38068</v>
      </c>
      <c r="C11601" s="4">
        <v>160</v>
      </c>
    </row>
    <row r="11602" spans="1:3">
      <c r="A11602" s="37" t="s">
        <v>65266</v>
      </c>
      <c r="B11602" s="4" t="s">
        <v>38069</v>
      </c>
      <c r="C11602" s="4">
        <v>160</v>
      </c>
    </row>
    <row r="11603" spans="1:3">
      <c r="A11603" s="37" t="s">
        <v>65267</v>
      </c>
      <c r="B11603" s="4" t="s">
        <v>38070</v>
      </c>
      <c r="C11603" s="4">
        <v>160</v>
      </c>
    </row>
    <row r="11604" spans="1:3">
      <c r="A11604" s="37" t="s">
        <v>65268</v>
      </c>
      <c r="B11604" s="4" t="s">
        <v>38071</v>
      </c>
      <c r="C11604" s="4">
        <v>160</v>
      </c>
    </row>
    <row r="11605" spans="1:3">
      <c r="A11605" s="37" t="s">
        <v>65269</v>
      </c>
      <c r="B11605" s="4" t="s">
        <v>38072</v>
      </c>
      <c r="C11605" s="4">
        <v>160</v>
      </c>
    </row>
    <row r="11606" spans="1:3">
      <c r="A11606" s="37" t="s">
        <v>65270</v>
      </c>
      <c r="B11606" s="4" t="s">
        <v>38030</v>
      </c>
      <c r="C11606" s="4">
        <v>310</v>
      </c>
    </row>
    <row r="11607" spans="1:3">
      <c r="A11607" s="37" t="s">
        <v>65271</v>
      </c>
      <c r="B11607" s="4" t="s">
        <v>38073</v>
      </c>
      <c r="C11607" s="4">
        <v>580</v>
      </c>
    </row>
    <row r="11608" spans="1:3">
      <c r="A11608" s="37" t="s">
        <v>65272</v>
      </c>
      <c r="B11608" s="4" t="s">
        <v>38074</v>
      </c>
      <c r="C11608" s="4">
        <v>700</v>
      </c>
    </row>
    <row r="11609" spans="1:3">
      <c r="A11609" s="37" t="s">
        <v>65273</v>
      </c>
      <c r="B11609" s="4" t="s">
        <v>38075</v>
      </c>
      <c r="C11609" s="4">
        <v>700</v>
      </c>
    </row>
    <row r="11610" spans="1:3">
      <c r="A11610" s="37" t="s">
        <v>65274</v>
      </c>
      <c r="B11610" s="4" t="s">
        <v>38076</v>
      </c>
      <c r="C11610" s="4">
        <v>700</v>
      </c>
    </row>
    <row r="11611" spans="1:3">
      <c r="A11611" s="37" t="s">
        <v>65275</v>
      </c>
      <c r="B11611" s="4" t="s">
        <v>38077</v>
      </c>
      <c r="C11611" s="4">
        <v>700</v>
      </c>
    </row>
    <row r="11612" spans="1:3">
      <c r="A11612" s="37" t="s">
        <v>65276</v>
      </c>
      <c r="B11612" s="4" t="s">
        <v>38078</v>
      </c>
      <c r="C11612" s="4">
        <v>700</v>
      </c>
    </row>
    <row r="11613" spans="1:3">
      <c r="A11613" s="37" t="s">
        <v>65277</v>
      </c>
      <c r="B11613" s="4" t="s">
        <v>38079</v>
      </c>
      <c r="C11613" s="4">
        <v>520</v>
      </c>
    </row>
    <row r="11614" spans="1:3">
      <c r="A11614" s="37" t="s">
        <v>65278</v>
      </c>
      <c r="B11614" s="4" t="s">
        <v>38080</v>
      </c>
      <c r="C11614" s="4">
        <v>520</v>
      </c>
    </row>
    <row r="11615" spans="1:3">
      <c r="A11615" s="37" t="s">
        <v>65279</v>
      </c>
      <c r="B11615" s="4" t="s">
        <v>38081</v>
      </c>
      <c r="C11615" s="4">
        <v>520</v>
      </c>
    </row>
    <row r="11616" spans="1:3">
      <c r="A11616" s="37" t="s">
        <v>65280</v>
      </c>
      <c r="B11616" s="4" t="s">
        <v>38082</v>
      </c>
      <c r="C11616" s="4">
        <v>520</v>
      </c>
    </row>
    <row r="11617" spans="1:3">
      <c r="A11617" s="37" t="s">
        <v>65281</v>
      </c>
      <c r="B11617" s="4" t="s">
        <v>38083</v>
      </c>
      <c r="C11617" s="4">
        <v>520</v>
      </c>
    </row>
    <row r="11618" spans="1:3">
      <c r="A11618" s="37" t="s">
        <v>65282</v>
      </c>
      <c r="B11618" s="4" t="s">
        <v>38084</v>
      </c>
      <c r="C11618" s="4">
        <v>520</v>
      </c>
    </row>
    <row r="11619" spans="1:3">
      <c r="A11619" s="37" t="s">
        <v>65283</v>
      </c>
      <c r="B11619" s="4" t="s">
        <v>38085</v>
      </c>
      <c r="C11619" s="4">
        <v>520</v>
      </c>
    </row>
    <row r="11620" spans="1:3">
      <c r="A11620" s="37" t="s">
        <v>65284</v>
      </c>
      <c r="B11620" s="4" t="s">
        <v>38086</v>
      </c>
      <c r="C11620" s="4">
        <v>520</v>
      </c>
    </row>
    <row r="11621" spans="1:3">
      <c r="A11621" s="37" t="s">
        <v>65285</v>
      </c>
      <c r="B11621" s="4" t="s">
        <v>38087</v>
      </c>
      <c r="C11621" s="4">
        <v>520</v>
      </c>
    </row>
    <row r="11622" spans="1:3">
      <c r="A11622" s="37" t="s">
        <v>65286</v>
      </c>
      <c r="B11622" s="4" t="s">
        <v>38088</v>
      </c>
      <c r="C11622" s="4">
        <v>520</v>
      </c>
    </row>
    <row r="11623" spans="1:3">
      <c r="A11623" s="37" t="s">
        <v>65287</v>
      </c>
      <c r="B11623" s="4" t="s">
        <v>38089</v>
      </c>
      <c r="C11623" s="4">
        <v>750</v>
      </c>
    </row>
    <row r="11624" spans="1:3">
      <c r="A11624" s="37" t="s">
        <v>65288</v>
      </c>
      <c r="B11624" s="4" t="s">
        <v>38090</v>
      </c>
      <c r="C11624" s="4">
        <v>750</v>
      </c>
    </row>
    <row r="11625" spans="1:3">
      <c r="A11625" s="37" t="s">
        <v>65289</v>
      </c>
      <c r="B11625" s="4" t="s">
        <v>38091</v>
      </c>
      <c r="C11625" s="4">
        <v>750</v>
      </c>
    </row>
    <row r="11626" spans="1:3">
      <c r="A11626" s="37" t="s">
        <v>65290</v>
      </c>
      <c r="B11626" s="4" t="s">
        <v>38092</v>
      </c>
      <c r="C11626" s="4">
        <v>750</v>
      </c>
    </row>
    <row r="11627" spans="1:3">
      <c r="A11627" s="37" t="s">
        <v>65291</v>
      </c>
      <c r="B11627" s="4" t="s">
        <v>38093</v>
      </c>
      <c r="C11627" s="4">
        <v>750</v>
      </c>
    </row>
    <row r="11628" spans="1:3">
      <c r="A11628" s="37" t="s">
        <v>65292</v>
      </c>
      <c r="B11628" s="4" t="s">
        <v>38094</v>
      </c>
      <c r="C11628" s="4">
        <v>1300</v>
      </c>
    </row>
    <row r="11629" spans="1:3">
      <c r="A11629" s="37" t="s">
        <v>65293</v>
      </c>
      <c r="B11629" s="4" t="s">
        <v>38095</v>
      </c>
      <c r="C11629" s="4">
        <v>1300</v>
      </c>
    </row>
    <row r="11630" spans="1:3">
      <c r="A11630" s="37" t="s">
        <v>65294</v>
      </c>
      <c r="B11630" s="4" t="s">
        <v>38096</v>
      </c>
      <c r="C11630" s="4">
        <v>1300</v>
      </c>
    </row>
    <row r="11631" spans="1:3">
      <c r="A11631" s="37" t="s">
        <v>65295</v>
      </c>
      <c r="B11631" s="4" t="s">
        <v>38097</v>
      </c>
      <c r="C11631" s="4">
        <v>1300</v>
      </c>
    </row>
    <row r="11632" spans="1:3">
      <c r="A11632" s="37" t="s">
        <v>65296</v>
      </c>
      <c r="B11632" s="4" t="s">
        <v>38098</v>
      </c>
      <c r="C11632" s="4">
        <v>1300</v>
      </c>
    </row>
    <row r="11633" spans="1:3">
      <c r="A11633" s="37" t="s">
        <v>65297</v>
      </c>
      <c r="B11633" s="4" t="s">
        <v>38099</v>
      </c>
      <c r="C11633" s="4">
        <v>190</v>
      </c>
    </row>
    <row r="11634" spans="1:3">
      <c r="A11634" s="37" t="s">
        <v>65298</v>
      </c>
      <c r="B11634" s="4" t="s">
        <v>38100</v>
      </c>
      <c r="C11634" s="4">
        <v>420</v>
      </c>
    </row>
    <row r="11635" spans="1:3">
      <c r="A11635" s="37" t="s">
        <v>65299</v>
      </c>
      <c r="B11635" s="4" t="s">
        <v>38101</v>
      </c>
      <c r="C11635" s="4">
        <v>520</v>
      </c>
    </row>
    <row r="11636" spans="1:3">
      <c r="A11636" s="37" t="s">
        <v>65300</v>
      </c>
      <c r="B11636" s="4" t="s">
        <v>38102</v>
      </c>
      <c r="C11636" s="4">
        <v>520</v>
      </c>
    </row>
    <row r="11637" spans="1:3">
      <c r="A11637" s="37" t="s">
        <v>65301</v>
      </c>
      <c r="B11637" s="4" t="s">
        <v>38103</v>
      </c>
      <c r="C11637" s="4">
        <v>520</v>
      </c>
    </row>
    <row r="11638" spans="1:3">
      <c r="A11638" s="37" t="s">
        <v>65302</v>
      </c>
      <c r="B11638" s="4" t="s">
        <v>38104</v>
      </c>
      <c r="C11638" s="4">
        <v>520</v>
      </c>
    </row>
    <row r="11639" spans="1:3">
      <c r="A11639" s="37" t="s">
        <v>65303</v>
      </c>
      <c r="B11639" s="4" t="s">
        <v>38105</v>
      </c>
      <c r="C11639" s="4">
        <v>520</v>
      </c>
    </row>
    <row r="11640" spans="1:3">
      <c r="A11640" s="37" t="s">
        <v>65304</v>
      </c>
      <c r="B11640" s="4" t="s">
        <v>38064</v>
      </c>
      <c r="C11640" s="4">
        <v>150</v>
      </c>
    </row>
    <row r="11641" spans="1:3">
      <c r="A11641" s="37" t="s">
        <v>65305</v>
      </c>
      <c r="B11641" s="4" t="s">
        <v>38106</v>
      </c>
      <c r="C11641" s="4">
        <v>150</v>
      </c>
    </row>
    <row r="11642" spans="1:3">
      <c r="A11642" s="37" t="s">
        <v>65306</v>
      </c>
      <c r="B11642" s="4" t="s">
        <v>38106</v>
      </c>
      <c r="C11642" s="4">
        <v>140</v>
      </c>
    </row>
    <row r="11643" spans="1:3">
      <c r="A11643" s="37" t="s">
        <v>65307</v>
      </c>
      <c r="B11643" s="4" t="s">
        <v>38034</v>
      </c>
      <c r="C11643" s="4">
        <v>6900</v>
      </c>
    </row>
    <row r="11644" spans="1:3">
      <c r="A11644" s="37" t="s">
        <v>65308</v>
      </c>
      <c r="B11644" s="4" t="s">
        <v>38107</v>
      </c>
      <c r="C11644" s="4">
        <v>140</v>
      </c>
    </row>
    <row r="11645" spans="1:3">
      <c r="A11645" s="37" t="s">
        <v>65309</v>
      </c>
      <c r="B11645" s="4" t="s">
        <v>38108</v>
      </c>
      <c r="C11645" s="4">
        <v>140</v>
      </c>
    </row>
    <row r="11646" spans="1:3">
      <c r="A11646" s="37" t="s">
        <v>65310</v>
      </c>
      <c r="B11646" s="4" t="s">
        <v>38109</v>
      </c>
      <c r="C11646" s="4">
        <v>140</v>
      </c>
    </row>
    <row r="11647" spans="1:3">
      <c r="A11647" s="37" t="s">
        <v>65311</v>
      </c>
      <c r="B11647" s="4" t="s">
        <v>38110</v>
      </c>
      <c r="C11647" s="4">
        <v>140</v>
      </c>
    </row>
    <row r="11648" spans="1:3">
      <c r="A11648" s="37" t="s">
        <v>65312</v>
      </c>
      <c r="B11648" s="4" t="s">
        <v>38111</v>
      </c>
      <c r="C11648" s="4">
        <v>140</v>
      </c>
    </row>
    <row r="11649" spans="1:3">
      <c r="A11649" s="37" t="s">
        <v>65313</v>
      </c>
      <c r="B11649" s="4" t="s">
        <v>38112</v>
      </c>
      <c r="C11649" s="4">
        <v>1360</v>
      </c>
    </row>
    <row r="11650" spans="1:3">
      <c r="A11650" s="37" t="s">
        <v>65314</v>
      </c>
      <c r="B11650" s="4" t="s">
        <v>38113</v>
      </c>
      <c r="C11650" s="4">
        <v>1360</v>
      </c>
    </row>
    <row r="11651" spans="1:3">
      <c r="A11651" s="37" t="s">
        <v>65315</v>
      </c>
      <c r="B11651" s="4" t="s">
        <v>38114</v>
      </c>
      <c r="C11651" s="4">
        <v>520</v>
      </c>
    </row>
    <row r="11652" spans="1:3">
      <c r="A11652" s="37" t="s">
        <v>65316</v>
      </c>
      <c r="B11652" s="4" t="s">
        <v>38115</v>
      </c>
      <c r="C11652" s="4">
        <v>520</v>
      </c>
    </row>
    <row r="11653" spans="1:3">
      <c r="A11653" s="37" t="s">
        <v>65317</v>
      </c>
      <c r="B11653" s="4" t="s">
        <v>38116</v>
      </c>
      <c r="C11653" s="4">
        <v>520</v>
      </c>
    </row>
    <row r="11654" spans="1:3">
      <c r="A11654" s="37" t="s">
        <v>65318</v>
      </c>
      <c r="B11654" s="4" t="s">
        <v>38117</v>
      </c>
      <c r="C11654" s="4">
        <v>520</v>
      </c>
    </row>
    <row r="11655" spans="1:3">
      <c r="A11655" s="37" t="s">
        <v>65319</v>
      </c>
      <c r="B11655" s="4" t="s">
        <v>38118</v>
      </c>
      <c r="C11655" s="4">
        <v>520</v>
      </c>
    </row>
    <row r="11656" spans="1:3">
      <c r="A11656" s="37" t="s">
        <v>65320</v>
      </c>
      <c r="B11656" s="4" t="s">
        <v>38119</v>
      </c>
      <c r="C11656" s="4">
        <v>520</v>
      </c>
    </row>
    <row r="11657" spans="1:3">
      <c r="A11657" s="37" t="s">
        <v>65321</v>
      </c>
      <c r="B11657" s="4" t="s">
        <v>38120</v>
      </c>
      <c r="C11657" s="4">
        <v>1080</v>
      </c>
    </row>
    <row r="11658" spans="1:3">
      <c r="A11658" s="37" t="s">
        <v>65322</v>
      </c>
      <c r="B11658" s="4" t="s">
        <v>38121</v>
      </c>
      <c r="C11658" s="4">
        <v>1080</v>
      </c>
    </row>
    <row r="11659" spans="1:3">
      <c r="A11659" s="37" t="s">
        <v>65323</v>
      </c>
      <c r="B11659" s="4" t="s">
        <v>38034</v>
      </c>
      <c r="C11659" s="4">
        <v>6900</v>
      </c>
    </row>
    <row r="11660" spans="1:3">
      <c r="A11660" s="37" t="s">
        <v>65324</v>
      </c>
      <c r="B11660" s="4" t="s">
        <v>38122</v>
      </c>
      <c r="C11660" s="4">
        <v>850</v>
      </c>
    </row>
    <row r="11661" spans="1:3">
      <c r="A11661" s="37" t="s">
        <v>65325</v>
      </c>
      <c r="B11661" s="4" t="s">
        <v>38123</v>
      </c>
      <c r="C11661" s="4">
        <v>850</v>
      </c>
    </row>
    <row r="11662" spans="1:3">
      <c r="A11662" s="37" t="s">
        <v>65326</v>
      </c>
      <c r="B11662" s="4" t="s">
        <v>38124</v>
      </c>
      <c r="C11662" s="4">
        <v>850</v>
      </c>
    </row>
    <row r="11663" spans="1:3">
      <c r="A11663" s="37" t="s">
        <v>65327</v>
      </c>
      <c r="B11663" s="4" t="s">
        <v>38125</v>
      </c>
      <c r="C11663" s="4">
        <v>170</v>
      </c>
    </row>
    <row r="11664" spans="1:3">
      <c r="A11664" s="37" t="s">
        <v>65328</v>
      </c>
      <c r="B11664" s="4" t="s">
        <v>38126</v>
      </c>
      <c r="C11664" s="4">
        <v>170</v>
      </c>
    </row>
    <row r="11665" spans="1:3">
      <c r="A11665" s="37" t="s">
        <v>65329</v>
      </c>
      <c r="B11665" s="4" t="s">
        <v>38127</v>
      </c>
      <c r="C11665" s="4">
        <v>170</v>
      </c>
    </row>
    <row r="11666" spans="1:3">
      <c r="A11666" s="37" t="s">
        <v>65330</v>
      </c>
      <c r="B11666" s="4" t="s">
        <v>38128</v>
      </c>
      <c r="C11666" s="4">
        <v>1740</v>
      </c>
    </row>
    <row r="11667" spans="1:3">
      <c r="A11667" s="37" t="s">
        <v>65331</v>
      </c>
      <c r="B11667" s="4" t="s">
        <v>38129</v>
      </c>
      <c r="C11667" s="4">
        <v>1740</v>
      </c>
    </row>
    <row r="11668" spans="1:3">
      <c r="A11668" s="37" t="s">
        <v>65332</v>
      </c>
      <c r="B11668" s="4" t="s">
        <v>38130</v>
      </c>
      <c r="C11668" s="4">
        <v>170</v>
      </c>
    </row>
    <row r="11669" spans="1:3">
      <c r="A11669" s="37" t="s">
        <v>65333</v>
      </c>
      <c r="B11669" s="4" t="s">
        <v>38131</v>
      </c>
      <c r="C11669" s="4">
        <v>1740</v>
      </c>
    </row>
    <row r="11670" spans="1:3">
      <c r="A11670" s="37" t="s">
        <v>65334</v>
      </c>
      <c r="B11670" s="4" t="s">
        <v>38132</v>
      </c>
      <c r="C11670" s="4">
        <v>170</v>
      </c>
    </row>
    <row r="11671" spans="1:3">
      <c r="A11671" s="37" t="s">
        <v>65335</v>
      </c>
      <c r="B11671" s="4" t="s">
        <v>38133</v>
      </c>
      <c r="C11671" s="4">
        <v>1740</v>
      </c>
    </row>
    <row r="11672" spans="1:3">
      <c r="A11672" s="37" t="s">
        <v>65336</v>
      </c>
      <c r="B11672" s="4" t="s">
        <v>38134</v>
      </c>
      <c r="C11672" s="4">
        <v>170</v>
      </c>
    </row>
    <row r="11673" spans="1:3">
      <c r="A11673" s="37" t="s">
        <v>65337</v>
      </c>
      <c r="B11673" s="4" t="s">
        <v>38135</v>
      </c>
      <c r="C11673" s="4">
        <v>1740</v>
      </c>
    </row>
    <row r="11674" spans="1:3">
      <c r="A11674" s="37" t="s">
        <v>65338</v>
      </c>
      <c r="B11674" s="4" t="s">
        <v>38136</v>
      </c>
      <c r="C11674" s="4">
        <v>200</v>
      </c>
    </row>
    <row r="11675" spans="1:3">
      <c r="A11675" s="37" t="s">
        <v>65339</v>
      </c>
      <c r="B11675" s="4" t="s">
        <v>38137</v>
      </c>
      <c r="C11675" s="4">
        <v>1100</v>
      </c>
    </row>
    <row r="11676" spans="1:3">
      <c r="A11676" s="37" t="s">
        <v>65340</v>
      </c>
      <c r="B11676" s="4" t="s">
        <v>38138</v>
      </c>
      <c r="C11676" s="4">
        <v>1100</v>
      </c>
    </row>
    <row r="11677" spans="1:3">
      <c r="A11677" s="37" t="s">
        <v>65341</v>
      </c>
      <c r="B11677" s="4" t="s">
        <v>38139</v>
      </c>
      <c r="C11677" s="4">
        <v>1100</v>
      </c>
    </row>
    <row r="11678" spans="1:3">
      <c r="A11678" s="37" t="s">
        <v>65342</v>
      </c>
      <c r="B11678" s="4" t="s">
        <v>38140</v>
      </c>
      <c r="C11678" s="4">
        <v>8300</v>
      </c>
    </row>
    <row r="11679" spans="1:3">
      <c r="A11679" s="37" t="s">
        <v>65343</v>
      </c>
      <c r="B11679" s="4" t="s">
        <v>38141</v>
      </c>
      <c r="C11679" s="4">
        <v>990</v>
      </c>
    </row>
    <row r="11680" spans="1:3">
      <c r="A11680" s="37" t="s">
        <v>65344</v>
      </c>
      <c r="B11680" s="4" t="s">
        <v>38142</v>
      </c>
      <c r="C11680" s="4">
        <v>990</v>
      </c>
    </row>
    <row r="11681" spans="1:3">
      <c r="A11681" s="37" t="s">
        <v>65345</v>
      </c>
      <c r="B11681" s="4" t="s">
        <v>38143</v>
      </c>
      <c r="C11681" s="4">
        <v>990</v>
      </c>
    </row>
    <row r="11682" spans="1:3">
      <c r="A11682" s="37" t="s">
        <v>65346</v>
      </c>
      <c r="B11682" s="4" t="s">
        <v>38144</v>
      </c>
      <c r="C11682" s="4">
        <v>990</v>
      </c>
    </row>
    <row r="11683" spans="1:3">
      <c r="A11683" s="37" t="s">
        <v>65347</v>
      </c>
      <c r="B11683" s="4" t="s">
        <v>38145</v>
      </c>
      <c r="C11683" s="4">
        <v>600</v>
      </c>
    </row>
    <row r="11684" spans="1:3">
      <c r="A11684" s="37" t="s">
        <v>65348</v>
      </c>
      <c r="B11684" s="4" t="s">
        <v>38146</v>
      </c>
      <c r="C11684" s="4">
        <v>600</v>
      </c>
    </row>
    <row r="11685" spans="1:3">
      <c r="A11685" s="37" t="s">
        <v>65349</v>
      </c>
      <c r="B11685" s="4" t="s">
        <v>38147</v>
      </c>
      <c r="C11685" s="4">
        <v>600</v>
      </c>
    </row>
    <row r="11686" spans="1:3">
      <c r="A11686" s="37" t="s">
        <v>65350</v>
      </c>
      <c r="B11686" s="4" t="s">
        <v>38148</v>
      </c>
      <c r="C11686" s="4">
        <v>600</v>
      </c>
    </row>
    <row r="11687" spans="1:3">
      <c r="A11687" s="37" t="s">
        <v>65351</v>
      </c>
      <c r="B11687" s="4" t="s">
        <v>38149</v>
      </c>
      <c r="C11687" s="4">
        <v>600</v>
      </c>
    </row>
    <row r="11688" spans="1:3">
      <c r="A11688" s="37" t="s">
        <v>65352</v>
      </c>
      <c r="B11688" s="4" t="s">
        <v>38150</v>
      </c>
      <c r="C11688" s="4">
        <v>460</v>
      </c>
    </row>
    <row r="11689" spans="1:3">
      <c r="A11689" s="37" t="s">
        <v>65353</v>
      </c>
      <c r="B11689" s="4" t="s">
        <v>38151</v>
      </c>
      <c r="C11689" s="4">
        <v>460</v>
      </c>
    </row>
    <row r="11690" spans="1:3">
      <c r="A11690" s="37" t="s">
        <v>65354</v>
      </c>
      <c r="B11690" s="4" t="s">
        <v>38152</v>
      </c>
      <c r="C11690" s="4">
        <v>460</v>
      </c>
    </row>
    <row r="11691" spans="1:3">
      <c r="A11691" s="37" t="s">
        <v>65355</v>
      </c>
      <c r="B11691" s="4" t="s">
        <v>38153</v>
      </c>
      <c r="C11691" s="4">
        <v>460</v>
      </c>
    </row>
    <row r="11692" spans="1:3">
      <c r="A11692" s="37" t="s">
        <v>65356</v>
      </c>
      <c r="B11692" s="4" t="s">
        <v>38154</v>
      </c>
      <c r="C11692" s="4">
        <v>460</v>
      </c>
    </row>
    <row r="11693" spans="1:3">
      <c r="A11693" s="37" t="s">
        <v>65357</v>
      </c>
      <c r="B11693" s="4" t="s">
        <v>38155</v>
      </c>
      <c r="C11693" s="4">
        <v>650</v>
      </c>
    </row>
    <row r="11694" spans="1:3">
      <c r="A11694" s="37" t="s">
        <v>65358</v>
      </c>
      <c r="B11694" s="4" t="s">
        <v>38156</v>
      </c>
      <c r="C11694" s="4">
        <v>650</v>
      </c>
    </row>
    <row r="11695" spans="1:3">
      <c r="A11695" s="37" t="s">
        <v>65359</v>
      </c>
      <c r="B11695" s="4" t="s">
        <v>38157</v>
      </c>
      <c r="C11695" s="4">
        <v>650</v>
      </c>
    </row>
    <row r="11696" spans="1:3">
      <c r="A11696" s="37" t="s">
        <v>65360</v>
      </c>
      <c r="B11696" s="4" t="s">
        <v>38158</v>
      </c>
      <c r="C11696" s="4">
        <v>410</v>
      </c>
    </row>
    <row r="11697" spans="1:3">
      <c r="A11697" s="37" t="s">
        <v>65361</v>
      </c>
      <c r="B11697" s="4" t="s">
        <v>38159</v>
      </c>
      <c r="C11697" s="4">
        <v>460</v>
      </c>
    </row>
    <row r="11698" spans="1:3">
      <c r="A11698" s="37" t="s">
        <v>65362</v>
      </c>
      <c r="B11698" s="4" t="s">
        <v>38160</v>
      </c>
      <c r="C11698" s="4">
        <v>460</v>
      </c>
    </row>
    <row r="11699" spans="1:3">
      <c r="A11699" s="37" t="s">
        <v>65363</v>
      </c>
      <c r="B11699" s="4" t="s">
        <v>38161</v>
      </c>
      <c r="C11699" s="4">
        <v>460</v>
      </c>
    </row>
    <row r="11700" spans="1:3">
      <c r="A11700" s="37" t="s">
        <v>65364</v>
      </c>
      <c r="B11700" s="4" t="s">
        <v>38162</v>
      </c>
      <c r="C11700" s="4">
        <v>460</v>
      </c>
    </row>
    <row r="11701" spans="1:3">
      <c r="A11701" s="37" t="s">
        <v>65365</v>
      </c>
      <c r="B11701" s="4" t="s">
        <v>38163</v>
      </c>
      <c r="C11701" s="4">
        <v>460</v>
      </c>
    </row>
    <row r="11702" spans="1:3">
      <c r="A11702" s="37" t="s">
        <v>65366</v>
      </c>
      <c r="B11702" s="4" t="s">
        <v>38164</v>
      </c>
      <c r="C11702" s="4">
        <v>840</v>
      </c>
    </row>
    <row r="11703" spans="1:3">
      <c r="A11703" s="37" t="s">
        <v>65367</v>
      </c>
      <c r="B11703" s="4" t="s">
        <v>38165</v>
      </c>
      <c r="C11703" s="4">
        <v>840</v>
      </c>
    </row>
    <row r="11704" spans="1:3">
      <c r="A11704" s="37" t="s">
        <v>65368</v>
      </c>
      <c r="B11704" s="4" t="s">
        <v>38166</v>
      </c>
      <c r="C11704" s="4">
        <v>840</v>
      </c>
    </row>
    <row r="11705" spans="1:3">
      <c r="A11705" s="37" t="s">
        <v>65369</v>
      </c>
      <c r="B11705" s="4" t="s">
        <v>38167</v>
      </c>
      <c r="C11705" s="4">
        <v>840</v>
      </c>
    </row>
    <row r="11706" spans="1:3">
      <c r="A11706" s="37" t="s">
        <v>65370</v>
      </c>
      <c r="B11706" s="4" t="s">
        <v>38168</v>
      </c>
      <c r="C11706" s="4">
        <v>840</v>
      </c>
    </row>
    <row r="11707" spans="1:3">
      <c r="A11707" s="37" t="s">
        <v>65371</v>
      </c>
      <c r="B11707" s="4" t="s">
        <v>38169</v>
      </c>
      <c r="C11707" s="4">
        <v>1540</v>
      </c>
    </row>
    <row r="11708" spans="1:3">
      <c r="A11708" s="37" t="s">
        <v>65372</v>
      </c>
      <c r="B11708" s="4" t="s">
        <v>38170</v>
      </c>
      <c r="C11708" s="4">
        <v>80</v>
      </c>
    </row>
    <row r="11709" spans="1:3">
      <c r="A11709" s="37" t="s">
        <v>65373</v>
      </c>
      <c r="B11709" s="4" t="s">
        <v>38171</v>
      </c>
      <c r="C11709" s="4">
        <v>80</v>
      </c>
    </row>
    <row r="11710" spans="1:3">
      <c r="A11710" s="37" t="s">
        <v>65374</v>
      </c>
      <c r="B11710" s="4" t="s">
        <v>38172</v>
      </c>
      <c r="C11710" s="4">
        <v>80</v>
      </c>
    </row>
    <row r="11711" spans="1:3">
      <c r="A11711" s="37" t="s">
        <v>65375</v>
      </c>
      <c r="B11711" s="4" t="s">
        <v>38173</v>
      </c>
      <c r="C11711" s="4">
        <v>80</v>
      </c>
    </row>
    <row r="11712" spans="1:3">
      <c r="A11712" s="37" t="s">
        <v>65376</v>
      </c>
      <c r="B11712" s="4" t="s">
        <v>38174</v>
      </c>
      <c r="C11712" s="4">
        <v>80</v>
      </c>
    </row>
    <row r="11713" spans="1:3">
      <c r="A11713" s="37" t="s">
        <v>65377</v>
      </c>
      <c r="B11713" s="4" t="s">
        <v>38175</v>
      </c>
      <c r="C11713" s="4">
        <v>80</v>
      </c>
    </row>
    <row r="11714" spans="1:3">
      <c r="A11714" s="37" t="s">
        <v>65378</v>
      </c>
      <c r="B11714" s="4" t="s">
        <v>38176</v>
      </c>
      <c r="C11714" s="4">
        <v>80</v>
      </c>
    </row>
    <row r="11715" spans="1:3">
      <c r="A11715" s="37" t="s">
        <v>65379</v>
      </c>
      <c r="B11715" s="4" t="s">
        <v>38177</v>
      </c>
      <c r="C11715" s="4">
        <v>13300</v>
      </c>
    </row>
    <row r="11716" spans="1:3">
      <c r="A11716" s="37" t="s">
        <v>65380</v>
      </c>
      <c r="B11716" s="4" t="s">
        <v>38178</v>
      </c>
      <c r="C11716" s="4">
        <v>210</v>
      </c>
    </row>
    <row r="11717" spans="1:3">
      <c r="A11717" s="37" t="s">
        <v>65381</v>
      </c>
      <c r="B11717" s="4" t="s">
        <v>38179</v>
      </c>
      <c r="C11717" s="4">
        <v>300</v>
      </c>
    </row>
    <row r="11718" spans="1:3">
      <c r="A11718" s="37" t="s">
        <v>65382</v>
      </c>
      <c r="B11718" s="4" t="s">
        <v>38180</v>
      </c>
      <c r="C11718" s="4">
        <v>80</v>
      </c>
    </row>
    <row r="11719" spans="1:3">
      <c r="A11719" s="37" t="s">
        <v>65383</v>
      </c>
      <c r="B11719" s="4" t="s">
        <v>38181</v>
      </c>
      <c r="C11719" s="4">
        <v>50</v>
      </c>
    </row>
    <row r="11720" spans="1:3">
      <c r="A11720" s="37" t="s">
        <v>65384</v>
      </c>
      <c r="B11720" s="4" t="s">
        <v>38182</v>
      </c>
      <c r="C11720" s="4">
        <v>4100</v>
      </c>
    </row>
    <row r="11721" spans="1:3">
      <c r="A11721" s="37" t="s">
        <v>65385</v>
      </c>
      <c r="B11721" s="4" t="s">
        <v>38183</v>
      </c>
      <c r="C11721" s="4">
        <v>1200</v>
      </c>
    </row>
    <row r="11722" spans="1:3">
      <c r="A11722" s="37" t="s">
        <v>65386</v>
      </c>
      <c r="B11722" s="4" t="s">
        <v>38184</v>
      </c>
      <c r="C11722" s="4">
        <v>370</v>
      </c>
    </row>
    <row r="11723" spans="1:3">
      <c r="A11723" s="37" t="s">
        <v>65387</v>
      </c>
      <c r="B11723" s="4" t="s">
        <v>38185</v>
      </c>
      <c r="C11723" s="4">
        <v>580</v>
      </c>
    </row>
    <row r="11724" spans="1:3">
      <c r="A11724" s="37" t="s">
        <v>65388</v>
      </c>
      <c r="B11724" s="4" t="s">
        <v>38186</v>
      </c>
      <c r="C11724" s="4">
        <v>160</v>
      </c>
    </row>
    <row r="11725" spans="1:3">
      <c r="A11725" s="37" t="s">
        <v>65389</v>
      </c>
      <c r="B11725" s="4" t="s">
        <v>38187</v>
      </c>
      <c r="C11725" s="4">
        <v>160</v>
      </c>
    </row>
    <row r="11726" spans="1:3">
      <c r="A11726" s="37" t="s">
        <v>65390</v>
      </c>
      <c r="B11726" s="4" t="s">
        <v>38188</v>
      </c>
      <c r="C11726" s="4">
        <v>160</v>
      </c>
    </row>
    <row r="11727" spans="1:3">
      <c r="A11727" s="37" t="s">
        <v>65391</v>
      </c>
      <c r="B11727" s="4" t="s">
        <v>38189</v>
      </c>
      <c r="C11727" s="4">
        <v>160</v>
      </c>
    </row>
    <row r="11728" spans="1:3">
      <c r="A11728" s="37" t="s">
        <v>65392</v>
      </c>
      <c r="B11728" s="4" t="s">
        <v>38190</v>
      </c>
      <c r="C11728" s="4">
        <v>1130</v>
      </c>
    </row>
    <row r="11729" spans="1:3">
      <c r="A11729" s="37" t="s">
        <v>65393</v>
      </c>
      <c r="B11729" s="4" t="s">
        <v>38191</v>
      </c>
      <c r="C11729" s="4">
        <v>1130</v>
      </c>
    </row>
    <row r="11730" spans="1:3">
      <c r="A11730" s="37" t="s">
        <v>65394</v>
      </c>
      <c r="B11730" s="4" t="s">
        <v>38192</v>
      </c>
      <c r="C11730" s="4">
        <v>1130</v>
      </c>
    </row>
    <row r="11731" spans="1:3">
      <c r="A11731" s="37" t="s">
        <v>65395</v>
      </c>
      <c r="B11731" s="4" t="s">
        <v>38193</v>
      </c>
      <c r="C11731" s="4">
        <v>1130</v>
      </c>
    </row>
    <row r="11732" spans="1:3">
      <c r="A11732" s="37" t="s">
        <v>65396</v>
      </c>
      <c r="B11732" s="4" t="s">
        <v>38194</v>
      </c>
      <c r="C11732" s="4">
        <v>1130</v>
      </c>
    </row>
    <row r="11733" spans="1:3">
      <c r="A11733" s="37" t="s">
        <v>65397</v>
      </c>
      <c r="B11733" s="4" t="s">
        <v>38195</v>
      </c>
      <c r="C11733" s="4">
        <v>330</v>
      </c>
    </row>
    <row r="11734" spans="1:3">
      <c r="A11734" s="37" t="s">
        <v>65398</v>
      </c>
      <c r="B11734" s="4" t="s">
        <v>38196</v>
      </c>
      <c r="C11734" s="4">
        <v>420</v>
      </c>
    </row>
    <row r="11735" spans="1:3">
      <c r="A11735" s="37" t="s">
        <v>65399</v>
      </c>
      <c r="B11735" s="4" t="s">
        <v>38197</v>
      </c>
      <c r="C11735" s="4">
        <v>560</v>
      </c>
    </row>
    <row r="11736" spans="1:3">
      <c r="A11736" s="37" t="s">
        <v>65400</v>
      </c>
      <c r="B11736" s="4" t="s">
        <v>38198</v>
      </c>
      <c r="C11736" s="4">
        <v>170</v>
      </c>
    </row>
    <row r="11737" spans="1:3">
      <c r="A11737" s="37" t="s">
        <v>65401</v>
      </c>
      <c r="B11737" s="4" t="s">
        <v>38199</v>
      </c>
      <c r="C11737" s="4">
        <v>170</v>
      </c>
    </row>
    <row r="11738" spans="1:3">
      <c r="A11738" s="37" t="s">
        <v>65402</v>
      </c>
      <c r="B11738" s="4" t="s">
        <v>38200</v>
      </c>
      <c r="C11738" s="4">
        <v>170</v>
      </c>
    </row>
    <row r="11739" spans="1:3">
      <c r="A11739" s="37" t="s">
        <v>65403</v>
      </c>
      <c r="B11739" s="4" t="s">
        <v>38201</v>
      </c>
      <c r="C11739" s="4">
        <v>150</v>
      </c>
    </row>
    <row r="11740" spans="1:3">
      <c r="A11740" s="37" t="s">
        <v>65404</v>
      </c>
      <c r="B11740" s="4" t="s">
        <v>38202</v>
      </c>
      <c r="C11740" s="4">
        <v>170</v>
      </c>
    </row>
    <row r="11741" spans="1:3">
      <c r="A11741" s="37" t="s">
        <v>65405</v>
      </c>
      <c r="B11741" s="4" t="s">
        <v>38203</v>
      </c>
      <c r="C11741" s="4">
        <v>170</v>
      </c>
    </row>
    <row r="11742" spans="1:3">
      <c r="A11742" s="37" t="s">
        <v>65406</v>
      </c>
      <c r="B11742" s="4" t="s">
        <v>38204</v>
      </c>
      <c r="C11742" s="4">
        <v>170</v>
      </c>
    </row>
    <row r="11743" spans="1:3">
      <c r="A11743" s="37" t="s">
        <v>65407</v>
      </c>
      <c r="B11743" s="4" t="s">
        <v>38205</v>
      </c>
      <c r="C11743" s="4">
        <v>930</v>
      </c>
    </row>
    <row r="11744" spans="1:3">
      <c r="A11744" s="37" t="s">
        <v>65408</v>
      </c>
      <c r="B11744" s="4" t="s">
        <v>38206</v>
      </c>
      <c r="C11744" s="4">
        <v>930</v>
      </c>
    </row>
    <row r="11745" spans="1:3">
      <c r="A11745" s="37" t="s">
        <v>65409</v>
      </c>
      <c r="B11745" s="4" t="s">
        <v>38207</v>
      </c>
      <c r="C11745" s="4">
        <v>930</v>
      </c>
    </row>
    <row r="11746" spans="1:3">
      <c r="A11746" s="37" t="s">
        <v>65410</v>
      </c>
      <c r="B11746" s="4" t="s">
        <v>38208</v>
      </c>
      <c r="C11746" s="4">
        <v>930</v>
      </c>
    </row>
    <row r="11747" spans="1:3">
      <c r="A11747" s="37" t="s">
        <v>65411</v>
      </c>
      <c r="B11747" s="4" t="s">
        <v>38209</v>
      </c>
      <c r="C11747" s="4">
        <v>930</v>
      </c>
    </row>
    <row r="11748" spans="1:3">
      <c r="A11748" s="37" t="s">
        <v>65412</v>
      </c>
      <c r="B11748" s="4" t="s">
        <v>38210</v>
      </c>
      <c r="C11748" s="4">
        <v>600</v>
      </c>
    </row>
    <row r="11749" spans="1:3">
      <c r="A11749" s="37" t="s">
        <v>65413</v>
      </c>
      <c r="B11749" s="4" t="s">
        <v>38211</v>
      </c>
      <c r="C11749" s="4">
        <v>600</v>
      </c>
    </row>
    <row r="11750" spans="1:3">
      <c r="A11750" s="37" t="s">
        <v>65414</v>
      </c>
      <c r="B11750" s="4" t="s">
        <v>38212</v>
      </c>
      <c r="C11750" s="4">
        <v>600</v>
      </c>
    </row>
    <row r="11751" spans="1:3">
      <c r="A11751" s="37" t="s">
        <v>65415</v>
      </c>
      <c r="B11751" s="4" t="s">
        <v>38213</v>
      </c>
      <c r="C11751" s="4">
        <v>600</v>
      </c>
    </row>
    <row r="11752" spans="1:3">
      <c r="A11752" s="37" t="s">
        <v>65416</v>
      </c>
      <c r="B11752" s="4" t="s">
        <v>38214</v>
      </c>
      <c r="C11752" s="4">
        <v>600</v>
      </c>
    </row>
    <row r="11753" spans="1:3">
      <c r="A11753" s="37" t="s">
        <v>65417</v>
      </c>
      <c r="B11753" s="4" t="s">
        <v>38215</v>
      </c>
      <c r="C11753" s="4">
        <v>940</v>
      </c>
    </row>
    <row r="11754" spans="1:3">
      <c r="A11754" s="37" t="s">
        <v>65418</v>
      </c>
      <c r="B11754" s="4" t="s">
        <v>38216</v>
      </c>
      <c r="C11754" s="4">
        <v>940</v>
      </c>
    </row>
    <row r="11755" spans="1:3">
      <c r="A11755" s="37" t="s">
        <v>65419</v>
      </c>
      <c r="B11755" s="4" t="s">
        <v>38217</v>
      </c>
      <c r="C11755" s="4">
        <v>940</v>
      </c>
    </row>
    <row r="11756" spans="1:3">
      <c r="A11756" s="37" t="s">
        <v>65420</v>
      </c>
      <c r="B11756" s="4" t="s">
        <v>38218</v>
      </c>
      <c r="C11756" s="4">
        <v>700</v>
      </c>
    </row>
    <row r="11757" spans="1:3">
      <c r="A11757" s="37" t="s">
        <v>65421</v>
      </c>
      <c r="B11757" s="4" t="s">
        <v>38219</v>
      </c>
      <c r="C11757" s="4">
        <v>700</v>
      </c>
    </row>
    <row r="11758" spans="1:3">
      <c r="A11758" s="37" t="s">
        <v>65422</v>
      </c>
      <c r="B11758" s="4" t="s">
        <v>38220</v>
      </c>
      <c r="C11758" s="4">
        <v>700</v>
      </c>
    </row>
    <row r="11759" spans="1:3">
      <c r="A11759" s="37" t="s">
        <v>65423</v>
      </c>
      <c r="B11759" s="4" t="s">
        <v>38221</v>
      </c>
      <c r="C11759" s="4">
        <v>700</v>
      </c>
    </row>
    <row r="11760" spans="1:3">
      <c r="A11760" s="37" t="s">
        <v>65424</v>
      </c>
      <c r="B11760" s="4" t="s">
        <v>38222</v>
      </c>
      <c r="C11760" s="4">
        <v>580</v>
      </c>
    </row>
    <row r="11761" spans="1:3">
      <c r="A11761" s="37" t="s">
        <v>65425</v>
      </c>
      <c r="B11761" s="4" t="s">
        <v>38223</v>
      </c>
      <c r="C11761" s="4">
        <v>310</v>
      </c>
    </row>
    <row r="11762" spans="1:3">
      <c r="A11762" s="37" t="s">
        <v>65426</v>
      </c>
      <c r="B11762" s="4" t="s">
        <v>38224</v>
      </c>
      <c r="C11762" s="4">
        <v>95</v>
      </c>
    </row>
    <row r="11763" spans="1:3">
      <c r="A11763" s="37" t="s">
        <v>65427</v>
      </c>
      <c r="B11763" s="4" t="s">
        <v>38225</v>
      </c>
      <c r="C11763" s="4">
        <v>570</v>
      </c>
    </row>
    <row r="11764" spans="1:3">
      <c r="A11764" s="37" t="s">
        <v>65428</v>
      </c>
      <c r="B11764" s="4" t="s">
        <v>38226</v>
      </c>
      <c r="C11764" s="4">
        <v>570</v>
      </c>
    </row>
    <row r="11765" spans="1:3">
      <c r="A11765" s="37" t="s">
        <v>65429</v>
      </c>
      <c r="B11765" s="4" t="s">
        <v>38227</v>
      </c>
      <c r="C11765" s="4">
        <v>570</v>
      </c>
    </row>
    <row r="11766" spans="1:3">
      <c r="A11766" s="37" t="s">
        <v>65430</v>
      </c>
      <c r="B11766" s="4" t="s">
        <v>38228</v>
      </c>
      <c r="C11766" s="4">
        <v>570</v>
      </c>
    </row>
    <row r="11767" spans="1:3">
      <c r="A11767" s="37" t="s">
        <v>65431</v>
      </c>
      <c r="B11767" s="4" t="s">
        <v>38229</v>
      </c>
      <c r="C11767" s="4">
        <v>420</v>
      </c>
    </row>
    <row r="11768" spans="1:3">
      <c r="A11768" s="37" t="s">
        <v>65432</v>
      </c>
      <c r="B11768" s="4" t="s">
        <v>38230</v>
      </c>
      <c r="C11768" s="4">
        <v>70</v>
      </c>
    </row>
    <row r="11769" spans="1:3">
      <c r="A11769" s="37" t="s">
        <v>65433</v>
      </c>
      <c r="B11769" s="4" t="s">
        <v>38231</v>
      </c>
      <c r="C11769" s="4">
        <v>70</v>
      </c>
    </row>
    <row r="11770" spans="1:3">
      <c r="A11770" s="37" t="s">
        <v>65434</v>
      </c>
      <c r="B11770" s="4" t="s">
        <v>38232</v>
      </c>
      <c r="C11770" s="4">
        <v>70</v>
      </c>
    </row>
    <row r="11771" spans="1:3">
      <c r="A11771" s="37" t="s">
        <v>65435</v>
      </c>
      <c r="B11771" s="4" t="s">
        <v>38233</v>
      </c>
      <c r="C11771" s="4">
        <v>11700</v>
      </c>
    </row>
    <row r="11772" spans="1:3">
      <c r="A11772" s="37" t="s">
        <v>65436</v>
      </c>
      <c r="B11772" s="4" t="s">
        <v>38234</v>
      </c>
      <c r="C11772" s="4">
        <v>270</v>
      </c>
    </row>
    <row r="11773" spans="1:3">
      <c r="A11773" s="37" t="s">
        <v>65437</v>
      </c>
      <c r="B11773" s="4" t="s">
        <v>38235</v>
      </c>
      <c r="C11773" s="4">
        <v>70</v>
      </c>
    </row>
    <row r="11774" spans="1:3">
      <c r="A11774" s="37" t="s">
        <v>65438</v>
      </c>
      <c r="B11774" s="4" t="s">
        <v>38236</v>
      </c>
      <c r="C11774" s="4">
        <v>970</v>
      </c>
    </row>
    <row r="11775" spans="1:3">
      <c r="A11775" s="37" t="s">
        <v>65439</v>
      </c>
      <c r="B11775" s="4" t="s">
        <v>38237</v>
      </c>
      <c r="C11775" s="4">
        <v>1150</v>
      </c>
    </row>
    <row r="11776" spans="1:3">
      <c r="A11776" s="37" t="s">
        <v>65440</v>
      </c>
      <c r="B11776" s="4" t="s">
        <v>38238</v>
      </c>
      <c r="C11776" s="4">
        <v>1150</v>
      </c>
    </row>
    <row r="11777" spans="1:3">
      <c r="A11777" s="37" t="s">
        <v>65441</v>
      </c>
      <c r="B11777" s="4" t="s">
        <v>38239</v>
      </c>
      <c r="C11777" s="4">
        <v>1150</v>
      </c>
    </row>
    <row r="11778" spans="1:3">
      <c r="A11778" s="37" t="s">
        <v>65442</v>
      </c>
      <c r="B11778" s="4" t="s">
        <v>38240</v>
      </c>
      <c r="C11778" s="4">
        <v>1400</v>
      </c>
    </row>
    <row r="11779" spans="1:3">
      <c r="A11779" s="37" t="s">
        <v>65443</v>
      </c>
      <c r="B11779" s="4" t="s">
        <v>38241</v>
      </c>
      <c r="C11779" s="4">
        <v>1400</v>
      </c>
    </row>
    <row r="11780" spans="1:3">
      <c r="A11780" s="37" t="s">
        <v>65444</v>
      </c>
      <c r="B11780" s="4" t="s">
        <v>38242</v>
      </c>
      <c r="C11780" s="4">
        <v>1400</v>
      </c>
    </row>
    <row r="11781" spans="1:3">
      <c r="A11781" s="37" t="s">
        <v>65445</v>
      </c>
      <c r="B11781" s="4" t="s">
        <v>38243</v>
      </c>
      <c r="C11781" s="4">
        <v>1750</v>
      </c>
    </row>
    <row r="11782" spans="1:3">
      <c r="A11782" s="37" t="s">
        <v>65446</v>
      </c>
      <c r="B11782" s="4" t="s">
        <v>38244</v>
      </c>
      <c r="C11782" s="4">
        <v>1750</v>
      </c>
    </row>
    <row r="11783" spans="1:3">
      <c r="A11783" s="37" t="s">
        <v>65447</v>
      </c>
      <c r="B11783" s="4" t="s">
        <v>38245</v>
      </c>
      <c r="C11783" s="4">
        <v>1750</v>
      </c>
    </row>
    <row r="11784" spans="1:3">
      <c r="A11784" s="37" t="s">
        <v>65448</v>
      </c>
      <c r="B11784" s="4" t="s">
        <v>38246</v>
      </c>
      <c r="C11784" s="4">
        <v>2800</v>
      </c>
    </row>
    <row r="11785" spans="1:3">
      <c r="A11785" s="37" t="s">
        <v>65449</v>
      </c>
      <c r="B11785" s="4" t="s">
        <v>38247</v>
      </c>
      <c r="C11785" s="4">
        <v>31900</v>
      </c>
    </row>
    <row r="11786" spans="1:3">
      <c r="A11786" s="37" t="s">
        <v>65450</v>
      </c>
      <c r="B11786" s="4" t="s">
        <v>38248</v>
      </c>
      <c r="C11786" s="4">
        <v>21000</v>
      </c>
    </row>
    <row r="11787" spans="1:3">
      <c r="A11787" s="37" t="s">
        <v>65451</v>
      </c>
      <c r="B11787" s="4" t="s">
        <v>38249</v>
      </c>
      <c r="C11787" s="4">
        <v>21000</v>
      </c>
    </row>
    <row r="11788" spans="1:3">
      <c r="A11788" s="37" t="s">
        <v>65452</v>
      </c>
      <c r="B11788" s="4" t="s">
        <v>38250</v>
      </c>
      <c r="C11788" s="4">
        <v>15400</v>
      </c>
    </row>
    <row r="11789" spans="1:3">
      <c r="A11789" s="37" t="s">
        <v>65453</v>
      </c>
      <c r="B11789" s="4" t="s">
        <v>38251</v>
      </c>
      <c r="C11789" s="4">
        <v>24200</v>
      </c>
    </row>
    <row r="11790" spans="1:3">
      <c r="A11790" s="37" t="s">
        <v>65454</v>
      </c>
      <c r="B11790" s="4" t="s">
        <v>38252</v>
      </c>
      <c r="C11790" s="4">
        <v>29700</v>
      </c>
    </row>
    <row r="11791" spans="1:3">
      <c r="A11791" s="37" t="s">
        <v>65455</v>
      </c>
      <c r="B11791" s="4" t="s">
        <v>38253</v>
      </c>
      <c r="C11791" s="4">
        <v>25800</v>
      </c>
    </row>
    <row r="11792" spans="1:3">
      <c r="A11792" s="37" t="s">
        <v>65456</v>
      </c>
      <c r="B11792" s="4" t="s">
        <v>38254</v>
      </c>
      <c r="C11792" s="4">
        <v>25800</v>
      </c>
    </row>
    <row r="11793" spans="1:3">
      <c r="A11793" s="37" t="s">
        <v>65457</v>
      </c>
      <c r="B11793" s="4" t="s">
        <v>38255</v>
      </c>
      <c r="C11793" s="4">
        <v>25800</v>
      </c>
    </row>
    <row r="11794" spans="1:3">
      <c r="A11794" s="37" t="s">
        <v>65458</v>
      </c>
      <c r="B11794" s="4" t="s">
        <v>38256</v>
      </c>
      <c r="C11794" s="4">
        <v>25800</v>
      </c>
    </row>
    <row r="11795" spans="1:3">
      <c r="A11795" s="37" t="s">
        <v>65459</v>
      </c>
      <c r="B11795" s="4" t="s">
        <v>38257</v>
      </c>
      <c r="C11795" s="4">
        <v>20700</v>
      </c>
    </row>
    <row r="11796" spans="1:3">
      <c r="A11796" s="37" t="s">
        <v>65460</v>
      </c>
      <c r="B11796" s="4" t="s">
        <v>38258</v>
      </c>
      <c r="C11796" s="4">
        <v>20700</v>
      </c>
    </row>
    <row r="11797" spans="1:3">
      <c r="A11797" s="37" t="s">
        <v>65461</v>
      </c>
      <c r="B11797" s="4" t="s">
        <v>38259</v>
      </c>
      <c r="C11797" s="4">
        <v>20700</v>
      </c>
    </row>
    <row r="11798" spans="1:3">
      <c r="A11798" s="37" t="s">
        <v>65462</v>
      </c>
      <c r="B11798" s="4" t="s">
        <v>38260</v>
      </c>
      <c r="C11798" s="4">
        <v>20700</v>
      </c>
    </row>
    <row r="11799" spans="1:3">
      <c r="A11799" s="37" t="s">
        <v>65463</v>
      </c>
      <c r="B11799" s="4" t="s">
        <v>38261</v>
      </c>
      <c r="C11799" s="4">
        <v>14700</v>
      </c>
    </row>
    <row r="11800" spans="1:3">
      <c r="A11800" s="37" t="s">
        <v>65464</v>
      </c>
      <c r="B11800" s="4" t="s">
        <v>38262</v>
      </c>
      <c r="C11800" s="4">
        <v>14700</v>
      </c>
    </row>
    <row r="11801" spans="1:3">
      <c r="A11801" s="37" t="s">
        <v>65465</v>
      </c>
      <c r="B11801" s="4" t="s">
        <v>38263</v>
      </c>
      <c r="C11801" s="4">
        <v>14700</v>
      </c>
    </row>
    <row r="11802" spans="1:3">
      <c r="A11802" s="37" t="s">
        <v>65466</v>
      </c>
      <c r="B11802" s="4" t="s">
        <v>38264</v>
      </c>
      <c r="C11802" s="4">
        <v>14700</v>
      </c>
    </row>
    <row r="11803" spans="1:3">
      <c r="A11803" s="37" t="s">
        <v>65467</v>
      </c>
      <c r="B11803" s="4" t="s">
        <v>38265</v>
      </c>
      <c r="C11803" s="4">
        <v>33900</v>
      </c>
    </row>
    <row r="11804" spans="1:3">
      <c r="A11804" s="37" t="s">
        <v>65468</v>
      </c>
      <c r="B11804" s="4" t="s">
        <v>38266</v>
      </c>
      <c r="C11804" s="4">
        <v>33900</v>
      </c>
    </row>
    <row r="11805" spans="1:3">
      <c r="A11805" s="37" t="s">
        <v>65469</v>
      </c>
      <c r="B11805" s="4" t="s">
        <v>38267</v>
      </c>
      <c r="C11805" s="4">
        <v>30600</v>
      </c>
    </row>
    <row r="11806" spans="1:3">
      <c r="A11806" s="37" t="s">
        <v>65470</v>
      </c>
      <c r="B11806" s="4" t="s">
        <v>38268</v>
      </c>
      <c r="C11806" s="4">
        <v>20700</v>
      </c>
    </row>
    <row r="11807" spans="1:3">
      <c r="A11807" s="37" t="s">
        <v>65471</v>
      </c>
      <c r="B11807" s="4" t="s">
        <v>38269</v>
      </c>
      <c r="C11807" s="4">
        <v>20700</v>
      </c>
    </row>
    <row r="11808" spans="1:3">
      <c r="A11808" s="37" t="s">
        <v>65472</v>
      </c>
      <c r="B11808" s="4" t="s">
        <v>38270</v>
      </c>
      <c r="C11808" s="4">
        <v>13800</v>
      </c>
    </row>
    <row r="11809" spans="1:3">
      <c r="A11809" s="37" t="s">
        <v>65473</v>
      </c>
      <c r="B11809" s="4" t="s">
        <v>38271</v>
      </c>
      <c r="C11809" s="4">
        <v>13800</v>
      </c>
    </row>
    <row r="11810" spans="1:3">
      <c r="A11810" s="37" t="s">
        <v>65474</v>
      </c>
      <c r="B11810" s="4" t="s">
        <v>38272</v>
      </c>
      <c r="C11810" s="4">
        <v>10500</v>
      </c>
    </row>
    <row r="11811" spans="1:3">
      <c r="A11811" s="37" t="s">
        <v>65475</v>
      </c>
      <c r="B11811" s="4" t="s">
        <v>38273</v>
      </c>
      <c r="C11811" s="4">
        <v>10500</v>
      </c>
    </row>
    <row r="11812" spans="1:3">
      <c r="A11812" s="37" t="s">
        <v>65476</v>
      </c>
      <c r="B11812" s="4" t="s">
        <v>38274</v>
      </c>
      <c r="C11812" s="4">
        <v>700</v>
      </c>
    </row>
    <row r="11813" spans="1:3">
      <c r="A11813" s="37" t="s">
        <v>65477</v>
      </c>
      <c r="B11813" s="4" t="s">
        <v>38275</v>
      </c>
      <c r="C11813" s="4">
        <v>700</v>
      </c>
    </row>
    <row r="11814" spans="1:3">
      <c r="A11814" s="37" t="s">
        <v>65478</v>
      </c>
      <c r="B11814" s="4" t="s">
        <v>38276</v>
      </c>
      <c r="C11814" s="4">
        <v>700</v>
      </c>
    </row>
    <row r="11815" spans="1:3">
      <c r="A11815" s="37" t="s">
        <v>65479</v>
      </c>
      <c r="B11815" s="4" t="s">
        <v>38277</v>
      </c>
      <c r="C11815" s="4">
        <v>700</v>
      </c>
    </row>
    <row r="11816" spans="1:3">
      <c r="A11816" s="37" t="s">
        <v>65480</v>
      </c>
      <c r="B11816" s="4" t="s">
        <v>38278</v>
      </c>
      <c r="C11816" s="4">
        <v>700</v>
      </c>
    </row>
    <row r="11817" spans="1:3">
      <c r="A11817" s="37" t="s">
        <v>65481</v>
      </c>
      <c r="B11817" s="4" t="s">
        <v>38279</v>
      </c>
      <c r="C11817" s="4">
        <v>700</v>
      </c>
    </row>
    <row r="11818" spans="1:3">
      <c r="A11818" s="37" t="s">
        <v>65482</v>
      </c>
      <c r="B11818" s="4" t="s">
        <v>38280</v>
      </c>
      <c r="C11818" s="4">
        <v>700</v>
      </c>
    </row>
    <row r="11819" spans="1:3">
      <c r="A11819" s="37" t="s">
        <v>65483</v>
      </c>
      <c r="B11819" s="4" t="s">
        <v>38281</v>
      </c>
      <c r="C11819" s="4">
        <v>700</v>
      </c>
    </row>
    <row r="11820" spans="1:3">
      <c r="A11820" s="37" t="s">
        <v>65484</v>
      </c>
      <c r="B11820" s="4" t="s">
        <v>38282</v>
      </c>
      <c r="C11820" s="4">
        <v>700</v>
      </c>
    </row>
    <row r="11821" spans="1:3">
      <c r="A11821" s="37" t="s">
        <v>65485</v>
      </c>
      <c r="B11821" s="4" t="s">
        <v>38283</v>
      </c>
      <c r="C11821" s="4">
        <v>150</v>
      </c>
    </row>
    <row r="11822" spans="1:3">
      <c r="A11822" s="37" t="s">
        <v>65486</v>
      </c>
      <c r="B11822" s="4" t="s">
        <v>38284</v>
      </c>
      <c r="C11822" s="4">
        <v>2250</v>
      </c>
    </row>
    <row r="11823" spans="1:3">
      <c r="A11823" s="37" t="s">
        <v>65487</v>
      </c>
      <c r="B11823" s="4" t="s">
        <v>38285</v>
      </c>
      <c r="C11823" s="4">
        <v>2600</v>
      </c>
    </row>
    <row r="11824" spans="1:3">
      <c r="A11824" s="37" t="s">
        <v>65488</v>
      </c>
      <c r="B11824" s="4" t="s">
        <v>38286</v>
      </c>
      <c r="C11824" s="4">
        <v>10700</v>
      </c>
    </row>
    <row r="11825" spans="1:3">
      <c r="A11825" s="37" t="s">
        <v>65489</v>
      </c>
      <c r="B11825" s="4" t="s">
        <v>38287</v>
      </c>
      <c r="C11825" s="4">
        <v>14000</v>
      </c>
    </row>
    <row r="11826" spans="1:3">
      <c r="A11826" s="37" t="s">
        <v>65490</v>
      </c>
      <c r="B11826" s="4" t="s">
        <v>38288</v>
      </c>
      <c r="C11826" s="4">
        <v>18000</v>
      </c>
    </row>
    <row r="11827" spans="1:3">
      <c r="A11827" s="37" t="s">
        <v>65491</v>
      </c>
      <c r="B11827" s="4" t="s">
        <v>38289</v>
      </c>
      <c r="C11827" s="4">
        <v>225</v>
      </c>
    </row>
    <row r="11828" spans="1:3">
      <c r="A11828" s="37" t="s">
        <v>65492</v>
      </c>
      <c r="B11828" s="4" t="s">
        <v>38290</v>
      </c>
      <c r="C11828" s="4">
        <v>1150</v>
      </c>
    </row>
    <row r="11829" spans="1:3">
      <c r="A11829" s="37" t="s">
        <v>65493</v>
      </c>
      <c r="B11829" s="4" t="s">
        <v>38291</v>
      </c>
      <c r="C11829" s="4">
        <v>440</v>
      </c>
    </row>
    <row r="11830" spans="1:3">
      <c r="A11830" s="37" t="s">
        <v>65494</v>
      </c>
      <c r="B11830" s="4" t="s">
        <v>38292</v>
      </c>
      <c r="C11830" s="4">
        <v>490</v>
      </c>
    </row>
    <row r="11831" spans="1:3">
      <c r="A11831" s="37" t="s">
        <v>65495</v>
      </c>
      <c r="B11831" s="4" t="s">
        <v>38293</v>
      </c>
      <c r="C11831" s="4">
        <v>490</v>
      </c>
    </row>
    <row r="11832" spans="1:3">
      <c r="A11832" s="37" t="s">
        <v>65496</v>
      </c>
      <c r="B11832" s="4" t="s">
        <v>38294</v>
      </c>
      <c r="C11832" s="4">
        <v>490</v>
      </c>
    </row>
    <row r="11833" spans="1:3">
      <c r="A11833" s="37" t="s">
        <v>65497</v>
      </c>
      <c r="B11833" s="4" t="s">
        <v>38295</v>
      </c>
      <c r="C11833" s="4">
        <v>440</v>
      </c>
    </row>
    <row r="11834" spans="1:3">
      <c r="A11834" s="37" t="s">
        <v>65498</v>
      </c>
      <c r="B11834" s="4" t="s">
        <v>38296</v>
      </c>
      <c r="C11834" s="4">
        <v>290</v>
      </c>
    </row>
    <row r="11835" spans="1:3">
      <c r="A11835" s="37" t="s">
        <v>65499</v>
      </c>
      <c r="B11835" s="4" t="s">
        <v>38297</v>
      </c>
      <c r="C11835" s="4">
        <v>1540</v>
      </c>
    </row>
    <row r="11836" spans="1:3">
      <c r="A11836" s="37" t="s">
        <v>65500</v>
      </c>
      <c r="B11836" s="4" t="s">
        <v>38298</v>
      </c>
      <c r="C11836" s="4">
        <v>1540</v>
      </c>
    </row>
    <row r="11837" spans="1:3">
      <c r="A11837" s="37" t="s">
        <v>65501</v>
      </c>
      <c r="B11837" s="4" t="s">
        <v>38299</v>
      </c>
      <c r="C11837" s="4">
        <v>1540</v>
      </c>
    </row>
    <row r="11838" spans="1:3">
      <c r="A11838" s="37" t="s">
        <v>65502</v>
      </c>
      <c r="B11838" s="4" t="s">
        <v>38300</v>
      </c>
      <c r="C11838" s="4">
        <v>1540</v>
      </c>
    </row>
    <row r="11839" spans="1:3">
      <c r="A11839" s="37" t="s">
        <v>65503</v>
      </c>
      <c r="B11839" s="4" t="s">
        <v>38301</v>
      </c>
      <c r="C11839" s="4">
        <v>1540</v>
      </c>
    </row>
    <row r="11840" spans="1:3">
      <c r="A11840" s="37" t="s">
        <v>65504</v>
      </c>
      <c r="B11840" s="4" t="s">
        <v>38302</v>
      </c>
      <c r="C11840" s="4">
        <v>1540</v>
      </c>
    </row>
    <row r="11841" spans="1:3">
      <c r="A11841" s="37" t="s">
        <v>105410</v>
      </c>
      <c r="B11841" s="4" t="s">
        <v>106495</v>
      </c>
      <c r="C11841" s="4">
        <v>4580</v>
      </c>
    </row>
    <row r="11842" spans="1:3">
      <c r="A11842" s="37" t="s">
        <v>105411</v>
      </c>
      <c r="B11842" s="4" t="s">
        <v>106496</v>
      </c>
      <c r="C11842" s="4">
        <v>4580</v>
      </c>
    </row>
    <row r="11843" spans="1:3">
      <c r="A11843" s="37" t="s">
        <v>65505</v>
      </c>
      <c r="B11843" s="4" t="s">
        <v>38303</v>
      </c>
      <c r="C11843" s="4">
        <v>70</v>
      </c>
    </row>
    <row r="11844" spans="1:3">
      <c r="A11844" s="37" t="s">
        <v>65506</v>
      </c>
      <c r="B11844" s="4" t="s">
        <v>38304</v>
      </c>
      <c r="C11844" s="4">
        <v>1650</v>
      </c>
    </row>
    <row r="11845" spans="1:3">
      <c r="A11845" s="37" t="s">
        <v>65507</v>
      </c>
      <c r="B11845" s="4" t="s">
        <v>38304</v>
      </c>
      <c r="C11845" s="4">
        <v>1500</v>
      </c>
    </row>
    <row r="11846" spans="1:3">
      <c r="A11846" s="37" t="s">
        <v>65508</v>
      </c>
      <c r="B11846" s="4" t="s">
        <v>38304</v>
      </c>
      <c r="C11846" s="4">
        <v>1400</v>
      </c>
    </row>
    <row r="11847" spans="1:3">
      <c r="A11847" s="37" t="s">
        <v>65509</v>
      </c>
      <c r="B11847" s="4" t="s">
        <v>38305</v>
      </c>
      <c r="C11847" s="4">
        <v>1650</v>
      </c>
    </row>
    <row r="11848" spans="1:3">
      <c r="A11848" s="37" t="s">
        <v>65510</v>
      </c>
      <c r="B11848" s="4" t="s">
        <v>38306</v>
      </c>
      <c r="C11848" s="4">
        <v>1500</v>
      </c>
    </row>
    <row r="11849" spans="1:3">
      <c r="A11849" s="37" t="s">
        <v>65511</v>
      </c>
      <c r="B11849" s="4" t="s">
        <v>38307</v>
      </c>
      <c r="C11849" s="4">
        <v>1400</v>
      </c>
    </row>
    <row r="11850" spans="1:3">
      <c r="A11850" s="37" t="s">
        <v>65512</v>
      </c>
      <c r="B11850" s="4" t="s">
        <v>38308</v>
      </c>
      <c r="C11850" s="4">
        <v>1650</v>
      </c>
    </row>
    <row r="11851" spans="1:3">
      <c r="A11851" s="37" t="s">
        <v>65513</v>
      </c>
      <c r="B11851" s="4" t="s">
        <v>38309</v>
      </c>
      <c r="C11851" s="4">
        <v>32100</v>
      </c>
    </row>
    <row r="11852" spans="1:3">
      <c r="A11852" s="37" t="s">
        <v>65514</v>
      </c>
      <c r="B11852" s="4" t="s">
        <v>38310</v>
      </c>
      <c r="C11852" s="4">
        <v>29900</v>
      </c>
    </row>
    <row r="11853" spans="1:3">
      <c r="A11853" s="37" t="s">
        <v>65515</v>
      </c>
      <c r="B11853" s="4" t="s">
        <v>38311</v>
      </c>
      <c r="C11853" s="4">
        <v>25900</v>
      </c>
    </row>
    <row r="11854" spans="1:3">
      <c r="A11854" s="37" t="s">
        <v>65516</v>
      </c>
      <c r="B11854" s="4" t="s">
        <v>38312</v>
      </c>
      <c r="C11854" s="4">
        <v>960</v>
      </c>
    </row>
    <row r="11855" spans="1:3">
      <c r="A11855" s="37" t="s">
        <v>65517</v>
      </c>
      <c r="B11855" s="4" t="s">
        <v>38313</v>
      </c>
      <c r="C11855" s="4">
        <v>960</v>
      </c>
    </row>
    <row r="11856" spans="1:3">
      <c r="A11856" s="37" t="s">
        <v>65518</v>
      </c>
      <c r="B11856" s="4" t="s">
        <v>38314</v>
      </c>
      <c r="C11856" s="4">
        <v>1100</v>
      </c>
    </row>
    <row r="11857" spans="1:3">
      <c r="A11857" s="37" t="s">
        <v>65519</v>
      </c>
      <c r="B11857" s="4" t="s">
        <v>38315</v>
      </c>
      <c r="C11857" s="4">
        <v>1100</v>
      </c>
    </row>
    <row r="11858" spans="1:3">
      <c r="A11858" s="37" t="s">
        <v>65520</v>
      </c>
      <c r="B11858" s="4" t="s">
        <v>38316</v>
      </c>
      <c r="C11858" s="4">
        <v>11800</v>
      </c>
    </row>
    <row r="11859" spans="1:3">
      <c r="A11859" s="37" t="s">
        <v>65521</v>
      </c>
      <c r="B11859" s="4" t="s">
        <v>38317</v>
      </c>
      <c r="C11859" s="4">
        <v>8700</v>
      </c>
    </row>
    <row r="11860" spans="1:3">
      <c r="A11860" s="37" t="s">
        <v>65522</v>
      </c>
      <c r="B11860" s="4" t="s">
        <v>38318</v>
      </c>
      <c r="C11860" s="4">
        <v>19300</v>
      </c>
    </row>
    <row r="11861" spans="1:3">
      <c r="A11861" s="37" t="s">
        <v>65523</v>
      </c>
      <c r="B11861" s="4" t="s">
        <v>38319</v>
      </c>
      <c r="C11861" s="4">
        <v>13700</v>
      </c>
    </row>
    <row r="11862" spans="1:3">
      <c r="A11862" s="37" t="s">
        <v>65524</v>
      </c>
      <c r="B11862" s="4" t="s">
        <v>38320</v>
      </c>
      <c r="C11862" s="4">
        <v>32100</v>
      </c>
    </row>
    <row r="11863" spans="1:3">
      <c r="A11863" s="37" t="s">
        <v>65525</v>
      </c>
      <c r="B11863" s="4" t="s">
        <v>38321</v>
      </c>
      <c r="C11863" s="4">
        <v>26300</v>
      </c>
    </row>
    <row r="11864" spans="1:3">
      <c r="A11864" s="37" t="s">
        <v>65526</v>
      </c>
      <c r="B11864" s="4" t="s">
        <v>38322</v>
      </c>
      <c r="C11864" s="4">
        <v>36500</v>
      </c>
    </row>
    <row r="11865" spans="1:3">
      <c r="A11865" s="37" t="s">
        <v>65527</v>
      </c>
      <c r="B11865" s="4" t="s">
        <v>38323</v>
      </c>
      <c r="C11865" s="4">
        <v>30800</v>
      </c>
    </row>
    <row r="11866" spans="1:3">
      <c r="A11866" s="37" t="s">
        <v>65528</v>
      </c>
      <c r="B11866" s="4" t="s">
        <v>38324</v>
      </c>
      <c r="C11866" s="4">
        <v>890</v>
      </c>
    </row>
    <row r="11867" spans="1:3">
      <c r="A11867" s="37" t="s">
        <v>65529</v>
      </c>
      <c r="B11867" s="4" t="s">
        <v>38325</v>
      </c>
      <c r="C11867" s="4">
        <v>890</v>
      </c>
    </row>
    <row r="11868" spans="1:3">
      <c r="A11868" s="37" t="s">
        <v>65530</v>
      </c>
      <c r="B11868" s="4" t="s">
        <v>38326</v>
      </c>
      <c r="C11868" s="4">
        <v>1550</v>
      </c>
    </row>
    <row r="11869" spans="1:3">
      <c r="A11869" s="37" t="s">
        <v>65531</v>
      </c>
      <c r="B11869" s="4" t="s">
        <v>38327</v>
      </c>
      <c r="C11869" s="4">
        <v>1550</v>
      </c>
    </row>
    <row r="11870" spans="1:3">
      <c r="A11870" s="37" t="s">
        <v>65532</v>
      </c>
      <c r="B11870" s="4" t="s">
        <v>38328</v>
      </c>
      <c r="C11870" s="4">
        <v>1550</v>
      </c>
    </row>
    <row r="11871" spans="1:3">
      <c r="A11871" s="37" t="s">
        <v>65533</v>
      </c>
      <c r="B11871" s="4" t="s">
        <v>38329</v>
      </c>
      <c r="C11871" s="4">
        <v>4900</v>
      </c>
    </row>
    <row r="11872" spans="1:3">
      <c r="A11872" s="37" t="s">
        <v>65534</v>
      </c>
      <c r="B11872" s="4" t="s">
        <v>38330</v>
      </c>
      <c r="C11872" s="4">
        <v>4900</v>
      </c>
    </row>
    <row r="11873" spans="1:3">
      <c r="A11873" s="37" t="s">
        <v>65535</v>
      </c>
      <c r="B11873" s="4" t="s">
        <v>38331</v>
      </c>
      <c r="C11873" s="4">
        <v>6800</v>
      </c>
    </row>
    <row r="11874" spans="1:3">
      <c r="A11874" s="37" t="s">
        <v>65536</v>
      </c>
      <c r="B11874" s="4" t="s">
        <v>38332</v>
      </c>
      <c r="C11874" s="4">
        <v>6800</v>
      </c>
    </row>
    <row r="11875" spans="1:3">
      <c r="A11875" s="37" t="s">
        <v>65537</v>
      </c>
      <c r="B11875" s="4" t="s">
        <v>38333</v>
      </c>
      <c r="C11875" s="4">
        <v>1050</v>
      </c>
    </row>
    <row r="11876" spans="1:3">
      <c r="A11876" s="37" t="s">
        <v>65538</v>
      </c>
      <c r="B11876" s="4" t="s">
        <v>38334</v>
      </c>
      <c r="C11876" s="4">
        <v>1050</v>
      </c>
    </row>
    <row r="11877" spans="1:3">
      <c r="A11877" s="37" t="s">
        <v>65539</v>
      </c>
      <c r="B11877" s="4" t="s">
        <v>38335</v>
      </c>
      <c r="C11877" s="4">
        <v>940</v>
      </c>
    </row>
    <row r="11878" spans="1:3">
      <c r="A11878" s="37" t="s">
        <v>65540</v>
      </c>
      <c r="B11878" s="4" t="s">
        <v>38336</v>
      </c>
      <c r="C11878" s="4">
        <v>940</v>
      </c>
    </row>
    <row r="11879" spans="1:3">
      <c r="A11879" s="37" t="s">
        <v>65541</v>
      </c>
      <c r="B11879" s="4" t="s">
        <v>38337</v>
      </c>
      <c r="C11879" s="4">
        <v>940</v>
      </c>
    </row>
    <row r="11880" spans="1:3">
      <c r="A11880" s="37" t="s">
        <v>65542</v>
      </c>
      <c r="B11880" s="4" t="s">
        <v>38338</v>
      </c>
      <c r="C11880" s="4">
        <v>940</v>
      </c>
    </row>
    <row r="11881" spans="1:3">
      <c r="A11881" s="37" t="s">
        <v>65543</v>
      </c>
      <c r="B11881" s="4" t="s">
        <v>38339</v>
      </c>
      <c r="C11881" s="4">
        <v>1050</v>
      </c>
    </row>
    <row r="11882" spans="1:3">
      <c r="A11882" s="37" t="s">
        <v>65544</v>
      </c>
      <c r="B11882" s="4" t="s">
        <v>38340</v>
      </c>
      <c r="C11882" s="4">
        <v>1050</v>
      </c>
    </row>
    <row r="11883" spans="1:3">
      <c r="A11883" s="37" t="s">
        <v>65545</v>
      </c>
      <c r="B11883" s="4" t="s">
        <v>38341</v>
      </c>
      <c r="C11883" s="4">
        <v>1900</v>
      </c>
    </row>
    <row r="11884" spans="1:3">
      <c r="A11884" s="37" t="s">
        <v>65546</v>
      </c>
      <c r="B11884" s="4" t="s">
        <v>38342</v>
      </c>
      <c r="C11884" s="4">
        <v>2250</v>
      </c>
    </row>
    <row r="11885" spans="1:3">
      <c r="A11885" s="37" t="s">
        <v>65547</v>
      </c>
      <c r="B11885" s="4" t="s">
        <v>38343</v>
      </c>
      <c r="C11885" s="4">
        <v>2300</v>
      </c>
    </row>
    <row r="11886" spans="1:3">
      <c r="A11886" s="37" t="s">
        <v>65548</v>
      </c>
      <c r="B11886" s="4" t="s">
        <v>38344</v>
      </c>
      <c r="C11886" s="4">
        <v>1150</v>
      </c>
    </row>
    <row r="11887" spans="1:3">
      <c r="A11887" s="37" t="s">
        <v>65549</v>
      </c>
      <c r="B11887" s="4" t="s">
        <v>38345</v>
      </c>
      <c r="C11887" s="4">
        <v>10700</v>
      </c>
    </row>
    <row r="11888" spans="1:3">
      <c r="A11888" s="37" t="s">
        <v>65550</v>
      </c>
      <c r="B11888" s="4" t="s">
        <v>38346</v>
      </c>
      <c r="C11888" s="4">
        <v>1900</v>
      </c>
    </row>
    <row r="11889" spans="1:3">
      <c r="A11889" s="37" t="s">
        <v>65551</v>
      </c>
      <c r="B11889" s="4" t="s">
        <v>38347</v>
      </c>
      <c r="C11889" s="4">
        <v>1250</v>
      </c>
    </row>
    <row r="11890" spans="1:3">
      <c r="A11890" s="37" t="s">
        <v>65552</v>
      </c>
      <c r="B11890" s="4" t="s">
        <v>38348</v>
      </c>
      <c r="C11890" s="4">
        <v>2300</v>
      </c>
    </row>
    <row r="11891" spans="1:3">
      <c r="A11891" s="37" t="s">
        <v>65553</v>
      </c>
      <c r="B11891" s="4" t="s">
        <v>38349</v>
      </c>
      <c r="C11891" s="4">
        <v>1250</v>
      </c>
    </row>
    <row r="11892" spans="1:3">
      <c r="A11892" s="37" t="s">
        <v>65554</v>
      </c>
      <c r="B11892" s="4" t="s">
        <v>38350</v>
      </c>
      <c r="C11892" s="4">
        <v>2300</v>
      </c>
    </row>
    <row r="11893" spans="1:3">
      <c r="A11893" s="37" t="s">
        <v>65555</v>
      </c>
      <c r="B11893" s="4" t="s">
        <v>38351</v>
      </c>
      <c r="C11893" s="4">
        <v>1650</v>
      </c>
    </row>
    <row r="11894" spans="1:3">
      <c r="A11894" s="37" t="s">
        <v>65556</v>
      </c>
      <c r="B11894" s="4" t="s">
        <v>38352</v>
      </c>
      <c r="C11894" s="4">
        <v>8800</v>
      </c>
    </row>
    <row r="11895" spans="1:3">
      <c r="A11895" s="37" t="s">
        <v>65557</v>
      </c>
      <c r="B11895" s="4" t="s">
        <v>38353</v>
      </c>
      <c r="C11895" s="4">
        <v>10900</v>
      </c>
    </row>
    <row r="11896" spans="1:3">
      <c r="A11896" s="37" t="s">
        <v>65558</v>
      </c>
      <c r="B11896" s="4" t="s">
        <v>38354</v>
      </c>
      <c r="C11896" s="4">
        <v>30500</v>
      </c>
    </row>
    <row r="11897" spans="1:3">
      <c r="A11897" s="37" t="s">
        <v>65559</v>
      </c>
      <c r="B11897" s="4" t="s">
        <v>38355</v>
      </c>
      <c r="C11897" s="4">
        <v>35900</v>
      </c>
    </row>
    <row r="11898" spans="1:3">
      <c r="A11898" s="37" t="s">
        <v>65560</v>
      </c>
      <c r="B11898" s="4" t="s">
        <v>38356</v>
      </c>
      <c r="C11898" s="4">
        <v>35900</v>
      </c>
    </row>
    <row r="11899" spans="1:3">
      <c r="A11899" s="37" t="s">
        <v>65561</v>
      </c>
      <c r="B11899" s="4" t="s">
        <v>38357</v>
      </c>
      <c r="C11899" s="4">
        <v>5100</v>
      </c>
    </row>
    <row r="11900" spans="1:3">
      <c r="A11900" s="37" t="s">
        <v>65562</v>
      </c>
      <c r="B11900" s="4" t="s">
        <v>38358</v>
      </c>
      <c r="C11900" s="4">
        <v>6800</v>
      </c>
    </row>
    <row r="11901" spans="1:3">
      <c r="A11901" s="37" t="s">
        <v>65563</v>
      </c>
      <c r="B11901" s="4" t="s">
        <v>38359</v>
      </c>
      <c r="C11901" s="4">
        <v>6300</v>
      </c>
    </row>
    <row r="11902" spans="1:3">
      <c r="A11902" s="37" t="s">
        <v>65564</v>
      </c>
      <c r="B11902" s="4" t="s">
        <v>38360</v>
      </c>
      <c r="C11902" s="4">
        <v>8300</v>
      </c>
    </row>
    <row r="11903" spans="1:3">
      <c r="A11903" s="37" t="s">
        <v>65565</v>
      </c>
      <c r="B11903" s="4" t="s">
        <v>38357</v>
      </c>
      <c r="C11903" s="4">
        <v>5300</v>
      </c>
    </row>
    <row r="11904" spans="1:3">
      <c r="A11904" s="37" t="s">
        <v>65566</v>
      </c>
      <c r="B11904" s="4" t="s">
        <v>38361</v>
      </c>
      <c r="C11904" s="4">
        <v>3300</v>
      </c>
    </row>
    <row r="11905" spans="1:3">
      <c r="A11905" s="37" t="s">
        <v>65567</v>
      </c>
      <c r="B11905" s="4" t="s">
        <v>38362</v>
      </c>
      <c r="C11905" s="4">
        <v>6400</v>
      </c>
    </row>
    <row r="11906" spans="1:3">
      <c r="A11906" s="37" t="s">
        <v>65568</v>
      </c>
      <c r="B11906" s="4" t="s">
        <v>38363</v>
      </c>
      <c r="C11906" s="4">
        <v>6400</v>
      </c>
    </row>
    <row r="11907" spans="1:3">
      <c r="A11907" s="37" t="s">
        <v>65569</v>
      </c>
      <c r="B11907" s="4" t="s">
        <v>38364</v>
      </c>
      <c r="C11907" s="4">
        <v>1190</v>
      </c>
    </row>
    <row r="11908" spans="1:3">
      <c r="A11908" s="37" t="s">
        <v>65570</v>
      </c>
      <c r="B11908" s="4" t="s">
        <v>38365</v>
      </c>
      <c r="C11908" s="4">
        <v>1450</v>
      </c>
    </row>
    <row r="11909" spans="1:3">
      <c r="A11909" s="37" t="s">
        <v>65571</v>
      </c>
      <c r="B11909" s="4" t="s">
        <v>38366</v>
      </c>
      <c r="C11909" s="4">
        <v>1450</v>
      </c>
    </row>
    <row r="11910" spans="1:3">
      <c r="A11910" s="37" t="s">
        <v>65572</v>
      </c>
      <c r="B11910" s="4" t="s">
        <v>38367</v>
      </c>
      <c r="C11910" s="4">
        <v>1450</v>
      </c>
    </row>
    <row r="11911" spans="1:3">
      <c r="A11911" s="37" t="s">
        <v>65573</v>
      </c>
      <c r="B11911" s="4" t="s">
        <v>38368</v>
      </c>
      <c r="C11911" s="4">
        <v>1300</v>
      </c>
    </row>
    <row r="11912" spans="1:3">
      <c r="A11912" s="37" t="s">
        <v>65574</v>
      </c>
      <c r="B11912" s="4" t="s">
        <v>38369</v>
      </c>
      <c r="C11912" s="4">
        <v>1370</v>
      </c>
    </row>
    <row r="11913" spans="1:3">
      <c r="A11913" s="37" t="s">
        <v>65575</v>
      </c>
      <c r="B11913" s="4" t="s">
        <v>38370</v>
      </c>
      <c r="C11913" s="4">
        <v>1370</v>
      </c>
    </row>
    <row r="11914" spans="1:3">
      <c r="A11914" s="37" t="s">
        <v>65576</v>
      </c>
      <c r="B11914" s="4" t="s">
        <v>38371</v>
      </c>
      <c r="C11914" s="4">
        <v>2440</v>
      </c>
    </row>
    <row r="11915" spans="1:3">
      <c r="A11915" s="37" t="s">
        <v>65577</v>
      </c>
      <c r="B11915" s="4" t="s">
        <v>38372</v>
      </c>
      <c r="C11915" s="4">
        <v>2440</v>
      </c>
    </row>
    <row r="11916" spans="1:3">
      <c r="A11916" s="37" t="s">
        <v>65578</v>
      </c>
      <c r="B11916" s="4" t="s">
        <v>38373</v>
      </c>
      <c r="C11916" s="4">
        <v>2440</v>
      </c>
    </row>
    <row r="11917" spans="1:3">
      <c r="A11917" s="37" t="s">
        <v>65579</v>
      </c>
      <c r="B11917" s="4" t="s">
        <v>38374</v>
      </c>
      <c r="C11917" s="4">
        <v>2440</v>
      </c>
    </row>
    <row r="11918" spans="1:3">
      <c r="A11918" s="37" t="s">
        <v>65580</v>
      </c>
      <c r="B11918" s="4" t="s">
        <v>38375</v>
      </c>
      <c r="C11918" s="4">
        <v>3800</v>
      </c>
    </row>
    <row r="11919" spans="1:3">
      <c r="A11919" s="37" t="s">
        <v>65581</v>
      </c>
      <c r="B11919" s="4" t="s">
        <v>38376</v>
      </c>
      <c r="C11919" s="4">
        <v>2270</v>
      </c>
    </row>
    <row r="11920" spans="1:3">
      <c r="A11920" s="37" t="s">
        <v>65582</v>
      </c>
      <c r="B11920" s="4" t="s">
        <v>38377</v>
      </c>
      <c r="C11920" s="4">
        <v>2270</v>
      </c>
    </row>
    <row r="11921" spans="1:3">
      <c r="A11921" s="37" t="s">
        <v>65583</v>
      </c>
      <c r="B11921" s="4" t="s">
        <v>38378</v>
      </c>
      <c r="C11921" s="4">
        <v>3400</v>
      </c>
    </row>
    <row r="11922" spans="1:3">
      <c r="A11922" s="37" t="s">
        <v>65584</v>
      </c>
      <c r="B11922" s="4" t="s">
        <v>38379</v>
      </c>
      <c r="C11922" s="4">
        <v>6300</v>
      </c>
    </row>
    <row r="11923" spans="1:3">
      <c r="A11923" s="37" t="s">
        <v>65585</v>
      </c>
      <c r="B11923" s="4" t="s">
        <v>38380</v>
      </c>
      <c r="C11923" s="4">
        <v>6090</v>
      </c>
    </row>
    <row r="11924" spans="1:3">
      <c r="A11924" s="37" t="s">
        <v>65586</v>
      </c>
      <c r="B11924" s="4" t="s">
        <v>38381</v>
      </c>
      <c r="C11924" s="4">
        <v>11360</v>
      </c>
    </row>
    <row r="11925" spans="1:3">
      <c r="A11925" s="37" t="s">
        <v>65587</v>
      </c>
      <c r="B11925" s="4" t="s">
        <v>38382</v>
      </c>
      <c r="C11925" s="4">
        <v>4100</v>
      </c>
    </row>
    <row r="11926" spans="1:3">
      <c r="A11926" s="37" t="s">
        <v>65588</v>
      </c>
      <c r="B11926" s="4" t="s">
        <v>38383</v>
      </c>
      <c r="C11926" s="4">
        <v>4400</v>
      </c>
    </row>
    <row r="11927" spans="1:3">
      <c r="A11927" s="37" t="s">
        <v>65589</v>
      </c>
      <c r="B11927" s="4" t="s">
        <v>38384</v>
      </c>
      <c r="C11927" s="4">
        <v>4200</v>
      </c>
    </row>
    <row r="11928" spans="1:3">
      <c r="A11928" s="37" t="s">
        <v>65590</v>
      </c>
      <c r="B11928" s="4" t="s">
        <v>38385</v>
      </c>
      <c r="C11928" s="4">
        <v>32800</v>
      </c>
    </row>
    <row r="11929" spans="1:3">
      <c r="A11929" s="37" t="s">
        <v>65591</v>
      </c>
      <c r="B11929" s="4" t="s">
        <v>38386</v>
      </c>
      <c r="C11929" s="4">
        <v>4100</v>
      </c>
    </row>
    <row r="11930" spans="1:3">
      <c r="A11930" s="37" t="s">
        <v>65592</v>
      </c>
      <c r="B11930" s="4" t="s">
        <v>38387</v>
      </c>
      <c r="C11930" s="4">
        <v>7500</v>
      </c>
    </row>
    <row r="11931" spans="1:3">
      <c r="A11931" s="37" t="s">
        <v>65593</v>
      </c>
      <c r="B11931" s="4" t="s">
        <v>38388</v>
      </c>
      <c r="C11931" s="4">
        <v>32800</v>
      </c>
    </row>
    <row r="11932" spans="1:3">
      <c r="A11932" s="37" t="s">
        <v>65594</v>
      </c>
      <c r="B11932" s="4" t="s">
        <v>38389</v>
      </c>
      <c r="C11932" s="4">
        <v>8800</v>
      </c>
    </row>
    <row r="11933" spans="1:3">
      <c r="A11933" s="37" t="s">
        <v>65595</v>
      </c>
      <c r="B11933" s="4" t="s">
        <v>38390</v>
      </c>
      <c r="C11933" s="4">
        <v>8800</v>
      </c>
    </row>
    <row r="11934" spans="1:3">
      <c r="A11934" s="37" t="s">
        <v>65596</v>
      </c>
      <c r="B11934" s="4" t="s">
        <v>38391</v>
      </c>
      <c r="C11934" s="4">
        <v>31000</v>
      </c>
    </row>
    <row r="11935" spans="1:3">
      <c r="A11935" s="37" t="s">
        <v>65597</v>
      </c>
      <c r="B11935" s="4" t="s">
        <v>38392</v>
      </c>
      <c r="C11935" s="4">
        <v>39000</v>
      </c>
    </row>
    <row r="11936" spans="1:3">
      <c r="A11936" s="37" t="s">
        <v>65598</v>
      </c>
      <c r="B11936" s="4" t="s">
        <v>38393</v>
      </c>
      <c r="C11936" s="4">
        <v>40600</v>
      </c>
    </row>
    <row r="11937" spans="1:3">
      <c r="A11937" s="37" t="s">
        <v>65599</v>
      </c>
      <c r="B11937" s="4" t="s">
        <v>38393</v>
      </c>
      <c r="C11937" s="4">
        <v>46200</v>
      </c>
    </row>
    <row r="11938" spans="1:3">
      <c r="A11938" s="37" t="s">
        <v>65600</v>
      </c>
      <c r="B11938" s="4" t="s">
        <v>38394</v>
      </c>
      <c r="C11938" s="4">
        <v>5300</v>
      </c>
    </row>
    <row r="11939" spans="1:3">
      <c r="A11939" s="37" t="s">
        <v>65601</v>
      </c>
      <c r="B11939" s="4" t="s">
        <v>38393</v>
      </c>
      <c r="C11939" s="4">
        <v>46200</v>
      </c>
    </row>
    <row r="11940" spans="1:3">
      <c r="A11940" s="37" t="s">
        <v>65602</v>
      </c>
      <c r="B11940" s="4" t="s">
        <v>38395</v>
      </c>
      <c r="C11940" s="4">
        <v>11040</v>
      </c>
    </row>
    <row r="11941" spans="1:3">
      <c r="A11941" s="37" t="s">
        <v>65603</v>
      </c>
      <c r="B11941" s="4" t="s">
        <v>38396</v>
      </c>
      <c r="C11941" s="4">
        <v>9330</v>
      </c>
    </row>
    <row r="11942" spans="1:3">
      <c r="A11942" s="37" t="s">
        <v>65604</v>
      </c>
      <c r="B11942" s="4" t="s">
        <v>38397</v>
      </c>
      <c r="C11942" s="4">
        <v>9330</v>
      </c>
    </row>
    <row r="11943" spans="1:3">
      <c r="A11943" s="37" t="s">
        <v>65605</v>
      </c>
      <c r="B11943" s="4" t="s">
        <v>38398</v>
      </c>
      <c r="C11943" s="4">
        <v>9330</v>
      </c>
    </row>
    <row r="11944" spans="1:3">
      <c r="A11944" s="37" t="s">
        <v>65606</v>
      </c>
      <c r="B11944" s="4" t="s">
        <v>38399</v>
      </c>
      <c r="C11944" s="4">
        <v>9330</v>
      </c>
    </row>
    <row r="11945" spans="1:3">
      <c r="A11945" s="37" t="s">
        <v>65607</v>
      </c>
      <c r="B11945" s="4" t="s">
        <v>38400</v>
      </c>
      <c r="C11945" s="4">
        <v>9330</v>
      </c>
    </row>
    <row r="11946" spans="1:3">
      <c r="A11946" s="37" t="s">
        <v>65608</v>
      </c>
      <c r="B11946" s="4" t="s">
        <v>38401</v>
      </c>
      <c r="C11946" s="4">
        <v>9330</v>
      </c>
    </row>
    <row r="11947" spans="1:3">
      <c r="A11947" s="37" t="s">
        <v>65609</v>
      </c>
      <c r="B11947" s="4" t="s">
        <v>38398</v>
      </c>
      <c r="C11947" s="4">
        <v>9330</v>
      </c>
    </row>
    <row r="11948" spans="1:3">
      <c r="A11948" s="37" t="s">
        <v>65610</v>
      </c>
      <c r="B11948" s="4" t="s">
        <v>38402</v>
      </c>
      <c r="C11948" s="4">
        <v>9330</v>
      </c>
    </row>
    <row r="11949" spans="1:3">
      <c r="A11949" s="37" t="s">
        <v>65611</v>
      </c>
      <c r="B11949" s="4" t="s">
        <v>38403</v>
      </c>
      <c r="C11949" s="4">
        <v>9330</v>
      </c>
    </row>
    <row r="11950" spans="1:3">
      <c r="A11950" s="37" t="s">
        <v>65612</v>
      </c>
      <c r="B11950" s="4" t="s">
        <v>38404</v>
      </c>
      <c r="C11950" s="4">
        <v>7910</v>
      </c>
    </row>
    <row r="11951" spans="1:3">
      <c r="A11951" s="37" t="s">
        <v>65613</v>
      </c>
      <c r="B11951" s="4" t="s">
        <v>38405</v>
      </c>
      <c r="C11951" s="4">
        <v>990</v>
      </c>
    </row>
    <row r="11952" spans="1:3">
      <c r="A11952" s="37" t="s">
        <v>65614</v>
      </c>
      <c r="B11952" s="4" t="s">
        <v>38406</v>
      </c>
      <c r="C11952" s="4">
        <v>990</v>
      </c>
    </row>
    <row r="11953" spans="1:3">
      <c r="A11953" s="37" t="s">
        <v>65615</v>
      </c>
      <c r="B11953" s="4" t="s">
        <v>38407</v>
      </c>
      <c r="C11953" s="4">
        <v>8500</v>
      </c>
    </row>
    <row r="11954" spans="1:3">
      <c r="A11954" s="37" t="s">
        <v>65616</v>
      </c>
      <c r="B11954" s="4" t="s">
        <v>38408</v>
      </c>
      <c r="C11954" s="4">
        <v>8500</v>
      </c>
    </row>
    <row r="11955" spans="1:3">
      <c r="A11955" s="37" t="s">
        <v>65617</v>
      </c>
      <c r="B11955" s="4" t="s">
        <v>38409</v>
      </c>
      <c r="C11955" s="4">
        <v>10700</v>
      </c>
    </row>
    <row r="11956" spans="1:3">
      <c r="A11956" s="37" t="s">
        <v>65618</v>
      </c>
      <c r="B11956" s="4" t="s">
        <v>38410</v>
      </c>
      <c r="C11956" s="4">
        <v>800</v>
      </c>
    </row>
    <row r="11957" spans="1:3">
      <c r="A11957" s="37" t="s">
        <v>65619</v>
      </c>
      <c r="B11957" s="4" t="s">
        <v>38411</v>
      </c>
      <c r="C11957" s="4">
        <v>800</v>
      </c>
    </row>
    <row r="11958" spans="1:3">
      <c r="A11958" s="37" t="s">
        <v>65620</v>
      </c>
      <c r="B11958" s="4" t="s">
        <v>38412</v>
      </c>
      <c r="C11958" s="4">
        <v>800</v>
      </c>
    </row>
    <row r="11959" spans="1:3">
      <c r="A11959" s="37" t="s">
        <v>65621</v>
      </c>
      <c r="B11959" s="4" t="s">
        <v>38413</v>
      </c>
      <c r="C11959" s="4">
        <v>800</v>
      </c>
    </row>
    <row r="11960" spans="1:3">
      <c r="A11960" s="37" t="s">
        <v>65622</v>
      </c>
      <c r="B11960" s="4" t="s">
        <v>38414</v>
      </c>
      <c r="C11960" s="4">
        <v>800</v>
      </c>
    </row>
    <row r="11961" spans="1:3">
      <c r="A11961" s="37" t="s">
        <v>65623</v>
      </c>
      <c r="B11961" s="4" t="s">
        <v>38415</v>
      </c>
      <c r="C11961" s="4">
        <v>800</v>
      </c>
    </row>
    <row r="11962" spans="1:3">
      <c r="A11962" s="37" t="s">
        <v>65624</v>
      </c>
      <c r="B11962" s="4" t="s">
        <v>38416</v>
      </c>
      <c r="C11962" s="4">
        <v>800</v>
      </c>
    </row>
    <row r="11963" spans="1:3">
      <c r="A11963" s="37" t="s">
        <v>65625</v>
      </c>
      <c r="B11963" s="4" t="s">
        <v>38417</v>
      </c>
      <c r="C11963" s="4">
        <v>800</v>
      </c>
    </row>
    <row r="11964" spans="1:3">
      <c r="A11964" s="37" t="s">
        <v>65626</v>
      </c>
      <c r="B11964" s="4" t="s">
        <v>38418</v>
      </c>
      <c r="C11964" s="4">
        <v>800</v>
      </c>
    </row>
    <row r="11965" spans="1:3">
      <c r="A11965" s="37" t="s">
        <v>65627</v>
      </c>
      <c r="B11965" s="4" t="s">
        <v>38419</v>
      </c>
      <c r="C11965" s="4">
        <v>800</v>
      </c>
    </row>
    <row r="11966" spans="1:3">
      <c r="A11966" s="37" t="s">
        <v>65628</v>
      </c>
      <c r="B11966" s="4" t="s">
        <v>38420</v>
      </c>
      <c r="C11966" s="4">
        <v>1380</v>
      </c>
    </row>
    <row r="11967" spans="1:3">
      <c r="A11967" s="37" t="s">
        <v>65629</v>
      </c>
      <c r="B11967" s="4" t="s">
        <v>38421</v>
      </c>
      <c r="C11967" s="4">
        <v>1370</v>
      </c>
    </row>
    <row r="11968" spans="1:3">
      <c r="A11968" s="37" t="s">
        <v>65630</v>
      </c>
      <c r="B11968" s="4" t="s">
        <v>38422</v>
      </c>
      <c r="C11968" s="4">
        <v>1790</v>
      </c>
    </row>
    <row r="11969" spans="1:3">
      <c r="A11969" s="37" t="s">
        <v>65631</v>
      </c>
      <c r="B11969" s="4" t="s">
        <v>38423</v>
      </c>
      <c r="C11969" s="4">
        <v>1790</v>
      </c>
    </row>
    <row r="11970" spans="1:3">
      <c r="A11970" s="37" t="s">
        <v>65632</v>
      </c>
      <c r="B11970" s="4" t="s">
        <v>38424</v>
      </c>
      <c r="C11970" s="4">
        <v>1790</v>
      </c>
    </row>
    <row r="11971" spans="1:3">
      <c r="A11971" s="37" t="s">
        <v>65633</v>
      </c>
      <c r="B11971" s="4" t="s">
        <v>38425</v>
      </c>
      <c r="C11971" s="4">
        <v>1790</v>
      </c>
    </row>
    <row r="11972" spans="1:3">
      <c r="A11972" s="37" t="s">
        <v>65634</v>
      </c>
      <c r="B11972" s="4" t="s">
        <v>38426</v>
      </c>
      <c r="C11972" s="4">
        <v>1790</v>
      </c>
    </row>
    <row r="11973" spans="1:3">
      <c r="A11973" s="37" t="s">
        <v>65635</v>
      </c>
      <c r="B11973" s="4" t="s">
        <v>38427</v>
      </c>
      <c r="C11973" s="4">
        <v>1790</v>
      </c>
    </row>
    <row r="11974" spans="1:3">
      <c r="A11974" s="37" t="s">
        <v>65636</v>
      </c>
      <c r="B11974" s="4" t="s">
        <v>38428</v>
      </c>
      <c r="C11974" s="4">
        <v>1450</v>
      </c>
    </row>
    <row r="11975" spans="1:3">
      <c r="A11975" s="37" t="s">
        <v>65637</v>
      </c>
      <c r="B11975" s="4" t="s">
        <v>38429</v>
      </c>
      <c r="C11975" s="4">
        <v>1260</v>
      </c>
    </row>
    <row r="11976" spans="1:3">
      <c r="A11976" s="37" t="s">
        <v>65638</v>
      </c>
      <c r="B11976" s="4" t="s">
        <v>38430</v>
      </c>
      <c r="C11976" s="4">
        <v>1260</v>
      </c>
    </row>
    <row r="11977" spans="1:3">
      <c r="A11977" s="37" t="s">
        <v>65639</v>
      </c>
      <c r="B11977" s="4" t="s">
        <v>38431</v>
      </c>
      <c r="C11977" s="4">
        <v>260</v>
      </c>
    </row>
    <row r="11978" spans="1:3">
      <c r="A11978" s="37" t="s">
        <v>65640</v>
      </c>
      <c r="B11978" s="4" t="s">
        <v>38432</v>
      </c>
      <c r="C11978" s="4">
        <v>10320</v>
      </c>
    </row>
    <row r="11979" spans="1:3">
      <c r="A11979" s="37" t="s">
        <v>65641</v>
      </c>
      <c r="B11979" s="4" t="s">
        <v>38433</v>
      </c>
      <c r="C11979" s="4">
        <v>59400</v>
      </c>
    </row>
    <row r="11980" spans="1:3">
      <c r="A11980" s="37" t="s">
        <v>65642</v>
      </c>
      <c r="B11980" s="4" t="s">
        <v>38434</v>
      </c>
      <c r="C11980" s="4">
        <v>17900</v>
      </c>
    </row>
    <row r="11981" spans="1:3">
      <c r="A11981" s="37" t="s">
        <v>65643</v>
      </c>
      <c r="B11981" s="4" t="s">
        <v>38435</v>
      </c>
      <c r="C11981" s="4">
        <v>31100</v>
      </c>
    </row>
    <row r="11982" spans="1:3">
      <c r="A11982" s="37" t="s">
        <v>65644</v>
      </c>
      <c r="B11982" s="4" t="s">
        <v>38436</v>
      </c>
      <c r="C11982" s="4">
        <v>52800</v>
      </c>
    </row>
    <row r="11983" spans="1:3">
      <c r="A11983" s="37" t="s">
        <v>119316</v>
      </c>
      <c r="B11983" s="4" t="s">
        <v>120735</v>
      </c>
      <c r="C11983" s="4">
        <v>9900</v>
      </c>
    </row>
    <row r="11984" spans="1:3">
      <c r="A11984" s="37" t="s">
        <v>65645</v>
      </c>
      <c r="B11984" s="4" t="s">
        <v>38437</v>
      </c>
      <c r="C11984" s="4">
        <v>4290</v>
      </c>
    </row>
    <row r="11985" spans="1:3">
      <c r="A11985" s="37" t="s">
        <v>65646</v>
      </c>
      <c r="B11985" s="4" t="s">
        <v>38438</v>
      </c>
      <c r="C11985" s="4">
        <v>4290</v>
      </c>
    </row>
    <row r="11986" spans="1:3">
      <c r="A11986" s="37" t="s">
        <v>65647</v>
      </c>
      <c r="B11986" s="4" t="s">
        <v>38439</v>
      </c>
      <c r="C11986" s="4">
        <v>4290</v>
      </c>
    </row>
    <row r="11987" spans="1:3">
      <c r="A11987" s="37" t="s">
        <v>65648</v>
      </c>
      <c r="B11987" s="4" t="s">
        <v>38440</v>
      </c>
      <c r="C11987" s="4">
        <v>4290</v>
      </c>
    </row>
    <row r="11988" spans="1:3">
      <c r="A11988" s="37" t="s">
        <v>65649</v>
      </c>
      <c r="B11988" s="4" t="s">
        <v>38441</v>
      </c>
      <c r="C11988" s="4">
        <v>4290</v>
      </c>
    </row>
    <row r="11989" spans="1:3">
      <c r="A11989" s="37" t="s">
        <v>65650</v>
      </c>
      <c r="B11989" s="4" t="s">
        <v>38442</v>
      </c>
      <c r="C11989" s="4">
        <v>6900</v>
      </c>
    </row>
    <row r="11990" spans="1:3">
      <c r="A11990" s="37" t="s">
        <v>65651</v>
      </c>
      <c r="B11990" s="4" t="s">
        <v>38442</v>
      </c>
      <c r="C11990" s="4">
        <v>5080</v>
      </c>
    </row>
    <row r="11991" spans="1:3">
      <c r="A11991" s="37" t="s">
        <v>65652</v>
      </c>
      <c r="B11991" s="4" t="s">
        <v>38442</v>
      </c>
      <c r="C11991" s="4">
        <v>9460</v>
      </c>
    </row>
    <row r="11992" spans="1:3">
      <c r="A11992" s="37" t="s">
        <v>65653</v>
      </c>
      <c r="B11992" s="4" t="s">
        <v>38443</v>
      </c>
      <c r="C11992" s="4">
        <v>480</v>
      </c>
    </row>
    <row r="11993" spans="1:3">
      <c r="A11993" s="37" t="s">
        <v>65654</v>
      </c>
      <c r="B11993" s="4" t="s">
        <v>38444</v>
      </c>
      <c r="C11993" s="4">
        <v>4460</v>
      </c>
    </row>
    <row r="11994" spans="1:3">
      <c r="A11994" s="37" t="s">
        <v>65655</v>
      </c>
      <c r="B11994" s="4" t="s">
        <v>38445</v>
      </c>
      <c r="C11994" s="4">
        <v>480</v>
      </c>
    </row>
    <row r="11995" spans="1:3">
      <c r="A11995" s="37" t="s">
        <v>65656</v>
      </c>
      <c r="B11995" s="4" t="s">
        <v>38446</v>
      </c>
      <c r="C11995" s="4">
        <v>4460</v>
      </c>
    </row>
    <row r="11996" spans="1:3">
      <c r="A11996" s="37" t="s">
        <v>65657</v>
      </c>
      <c r="B11996" s="4" t="s">
        <v>38447</v>
      </c>
      <c r="C11996" s="4">
        <v>480</v>
      </c>
    </row>
    <row r="11997" spans="1:3">
      <c r="A11997" s="37" t="s">
        <v>65658</v>
      </c>
      <c r="B11997" s="4" t="s">
        <v>38448</v>
      </c>
      <c r="C11997" s="4">
        <v>4460</v>
      </c>
    </row>
    <row r="11998" spans="1:3">
      <c r="A11998" s="37" t="s">
        <v>65659</v>
      </c>
      <c r="B11998" s="4" t="s">
        <v>38449</v>
      </c>
      <c r="C11998" s="4">
        <v>480</v>
      </c>
    </row>
    <row r="11999" spans="1:3">
      <c r="A11999" s="37" t="s">
        <v>65660</v>
      </c>
      <c r="B11999" s="4" t="s">
        <v>38450</v>
      </c>
      <c r="C11999" s="4">
        <v>4460</v>
      </c>
    </row>
    <row r="12000" spans="1:3">
      <c r="A12000" s="37" t="s">
        <v>65661</v>
      </c>
      <c r="B12000" s="4" t="s">
        <v>38451</v>
      </c>
      <c r="C12000" s="4">
        <v>480</v>
      </c>
    </row>
    <row r="12001" spans="1:3">
      <c r="A12001" s="37" t="s">
        <v>65662</v>
      </c>
      <c r="B12001" s="4" t="s">
        <v>38452</v>
      </c>
      <c r="C12001" s="4">
        <v>4460</v>
      </c>
    </row>
    <row r="12002" spans="1:3">
      <c r="A12002" s="37" t="s">
        <v>65663</v>
      </c>
      <c r="B12002" s="4" t="s">
        <v>38453</v>
      </c>
      <c r="C12002" s="4">
        <v>480</v>
      </c>
    </row>
    <row r="12003" spans="1:3">
      <c r="A12003" s="37" t="s">
        <v>65664</v>
      </c>
      <c r="B12003" s="4" t="s">
        <v>38454</v>
      </c>
      <c r="C12003" s="4">
        <v>4460</v>
      </c>
    </row>
    <row r="12004" spans="1:3">
      <c r="A12004" s="37" t="s">
        <v>65665</v>
      </c>
      <c r="B12004" s="4" t="s">
        <v>38455</v>
      </c>
      <c r="C12004" s="4">
        <v>480</v>
      </c>
    </row>
    <row r="12005" spans="1:3">
      <c r="A12005" s="37" t="s">
        <v>65666</v>
      </c>
      <c r="B12005" s="4" t="s">
        <v>38456</v>
      </c>
      <c r="C12005" s="4">
        <v>4460</v>
      </c>
    </row>
    <row r="12006" spans="1:3">
      <c r="A12006" s="37" t="s">
        <v>65667</v>
      </c>
      <c r="B12006" s="4" t="s">
        <v>38457</v>
      </c>
      <c r="C12006" s="4">
        <v>640</v>
      </c>
    </row>
    <row r="12007" spans="1:3">
      <c r="A12007" s="37" t="s">
        <v>65668</v>
      </c>
      <c r="B12007" s="4" t="s">
        <v>38458</v>
      </c>
      <c r="C12007" s="4">
        <v>640</v>
      </c>
    </row>
    <row r="12008" spans="1:3">
      <c r="A12008" s="37" t="s">
        <v>65669</v>
      </c>
      <c r="B12008" s="4" t="s">
        <v>38459</v>
      </c>
      <c r="C12008" s="4">
        <v>640</v>
      </c>
    </row>
    <row r="12009" spans="1:3">
      <c r="A12009" s="37" t="s">
        <v>65670</v>
      </c>
      <c r="B12009" s="4" t="s">
        <v>38460</v>
      </c>
      <c r="C12009" s="4">
        <v>640</v>
      </c>
    </row>
    <row r="12010" spans="1:3">
      <c r="A12010" s="37" t="s">
        <v>65671</v>
      </c>
      <c r="B12010" s="4" t="s">
        <v>38461</v>
      </c>
      <c r="C12010" s="4">
        <v>640</v>
      </c>
    </row>
    <row r="12011" spans="1:3">
      <c r="A12011" s="37" t="s">
        <v>65672</v>
      </c>
      <c r="B12011" s="4" t="s">
        <v>38462</v>
      </c>
      <c r="C12011" s="4">
        <v>640</v>
      </c>
    </row>
    <row r="12012" spans="1:3">
      <c r="A12012" s="37" t="s">
        <v>105406</v>
      </c>
      <c r="B12012" s="4" t="s">
        <v>106491</v>
      </c>
      <c r="C12012" s="4">
        <v>1380</v>
      </c>
    </row>
    <row r="12013" spans="1:3">
      <c r="A12013" s="37" t="s">
        <v>105407</v>
      </c>
      <c r="B12013" s="4" t="s">
        <v>106492</v>
      </c>
      <c r="C12013" s="4">
        <v>1380</v>
      </c>
    </row>
    <row r="12014" spans="1:3">
      <c r="A12014" s="37" t="s">
        <v>105408</v>
      </c>
      <c r="B12014" s="4" t="s">
        <v>106493</v>
      </c>
      <c r="C12014" s="4">
        <v>1380</v>
      </c>
    </row>
    <row r="12015" spans="1:3">
      <c r="A12015" s="37" t="s">
        <v>105409</v>
      </c>
      <c r="B12015" s="4" t="s">
        <v>106494</v>
      </c>
      <c r="C12015" s="4">
        <v>1380</v>
      </c>
    </row>
    <row r="12016" spans="1:3">
      <c r="A12016" s="37" t="s">
        <v>65673</v>
      </c>
      <c r="B12016" s="4" t="s">
        <v>38463</v>
      </c>
      <c r="C12016" s="4">
        <v>9210</v>
      </c>
    </row>
    <row r="12017" spans="1:3">
      <c r="A12017" s="37" t="s">
        <v>65674</v>
      </c>
      <c r="B12017" s="4" t="s">
        <v>38463</v>
      </c>
      <c r="C12017" s="4">
        <v>5600</v>
      </c>
    </row>
    <row r="12018" spans="1:3">
      <c r="A12018" s="37" t="s">
        <v>65675</v>
      </c>
      <c r="B12018" s="4" t="s">
        <v>38464</v>
      </c>
      <c r="C12018" s="4">
        <v>5600</v>
      </c>
    </row>
    <row r="12019" spans="1:3">
      <c r="A12019" s="37" t="s">
        <v>65676</v>
      </c>
      <c r="B12019" s="4" t="s">
        <v>38463</v>
      </c>
      <c r="C12019" s="4">
        <v>6060</v>
      </c>
    </row>
    <row r="12020" spans="1:3">
      <c r="A12020" s="37" t="s">
        <v>65677</v>
      </c>
      <c r="B12020" s="4" t="s">
        <v>38463</v>
      </c>
      <c r="C12020" s="4">
        <v>4880</v>
      </c>
    </row>
    <row r="12021" spans="1:3">
      <c r="A12021" s="37" t="s">
        <v>65678</v>
      </c>
      <c r="B12021" s="4" t="s">
        <v>38464</v>
      </c>
      <c r="C12021" s="4">
        <v>4880</v>
      </c>
    </row>
    <row r="12022" spans="1:3">
      <c r="A12022" s="37" t="s">
        <v>65679</v>
      </c>
      <c r="B12022" s="4" t="s">
        <v>38463</v>
      </c>
      <c r="C12022" s="4">
        <v>6550</v>
      </c>
    </row>
    <row r="12023" spans="1:3">
      <c r="A12023" s="37" t="s">
        <v>65680</v>
      </c>
      <c r="B12023" s="4" t="s">
        <v>38463</v>
      </c>
      <c r="C12023" s="4">
        <v>6750</v>
      </c>
    </row>
    <row r="12024" spans="1:3">
      <c r="A12024" s="37" t="s">
        <v>65681</v>
      </c>
      <c r="B12024" s="4" t="s">
        <v>38464</v>
      </c>
      <c r="C12024" s="4">
        <v>6750</v>
      </c>
    </row>
    <row r="12025" spans="1:3">
      <c r="A12025" s="37" t="s">
        <v>65682</v>
      </c>
      <c r="B12025" s="4" t="s">
        <v>38465</v>
      </c>
      <c r="C12025" s="4">
        <v>440</v>
      </c>
    </row>
    <row r="12026" spans="1:3">
      <c r="A12026" s="37" t="s">
        <v>65683</v>
      </c>
      <c r="B12026" s="4" t="s">
        <v>38466</v>
      </c>
      <c r="C12026" s="4">
        <v>3600</v>
      </c>
    </row>
    <row r="12027" spans="1:3">
      <c r="A12027" s="37" t="s">
        <v>65684</v>
      </c>
      <c r="B12027" s="4" t="s">
        <v>38467</v>
      </c>
      <c r="C12027" s="4">
        <v>1730</v>
      </c>
    </row>
    <row r="12028" spans="1:3">
      <c r="A12028" s="37" t="s">
        <v>65685</v>
      </c>
      <c r="B12028" s="4" t="s">
        <v>38468</v>
      </c>
      <c r="C12028" s="4">
        <v>350</v>
      </c>
    </row>
    <row r="12029" spans="1:3">
      <c r="A12029" s="37" t="s">
        <v>65686</v>
      </c>
      <c r="B12029" s="4" t="s">
        <v>38469</v>
      </c>
      <c r="C12029" s="4">
        <v>2920</v>
      </c>
    </row>
    <row r="12030" spans="1:3">
      <c r="A12030" s="37" t="s">
        <v>65687</v>
      </c>
      <c r="B12030" s="4" t="s">
        <v>38470</v>
      </c>
      <c r="C12030" s="4">
        <v>580</v>
      </c>
    </row>
    <row r="12031" spans="1:3">
      <c r="A12031" s="37" t="s">
        <v>65688</v>
      </c>
      <c r="B12031" s="4" t="s">
        <v>38471</v>
      </c>
      <c r="C12031" s="4">
        <v>490</v>
      </c>
    </row>
    <row r="12032" spans="1:3">
      <c r="A12032" s="37" t="s">
        <v>65689</v>
      </c>
      <c r="B12032" s="4" t="s">
        <v>38472</v>
      </c>
      <c r="C12032" s="4">
        <v>2440</v>
      </c>
    </row>
    <row r="12033" spans="1:3">
      <c r="A12033" s="37" t="s">
        <v>65690</v>
      </c>
      <c r="B12033" s="4" t="s">
        <v>38473</v>
      </c>
      <c r="C12033" s="4">
        <v>260</v>
      </c>
    </row>
    <row r="12034" spans="1:3">
      <c r="A12034" s="37" t="s">
        <v>65691</v>
      </c>
      <c r="B12034" s="4" t="s">
        <v>38474</v>
      </c>
      <c r="C12034" s="4">
        <v>490</v>
      </c>
    </row>
    <row r="12035" spans="1:3">
      <c r="A12035" s="37" t="s">
        <v>65692</v>
      </c>
      <c r="B12035" s="4" t="s">
        <v>38475</v>
      </c>
      <c r="C12035" s="4">
        <v>2440</v>
      </c>
    </row>
    <row r="12036" spans="1:3">
      <c r="A12036" s="37" t="s">
        <v>65693</v>
      </c>
      <c r="B12036" s="4" t="s">
        <v>38476</v>
      </c>
      <c r="C12036" s="4">
        <v>490</v>
      </c>
    </row>
    <row r="12037" spans="1:3">
      <c r="A12037" s="37" t="s">
        <v>65694</v>
      </c>
      <c r="B12037" s="4" t="s">
        <v>38477</v>
      </c>
      <c r="C12037" s="4">
        <v>2440</v>
      </c>
    </row>
    <row r="12038" spans="1:3">
      <c r="A12038" s="37" t="s">
        <v>65695</v>
      </c>
      <c r="B12038" s="4" t="s">
        <v>38478</v>
      </c>
      <c r="C12038" s="4">
        <v>2440</v>
      </c>
    </row>
    <row r="12039" spans="1:3">
      <c r="A12039" s="37" t="s">
        <v>65696</v>
      </c>
      <c r="B12039" s="4" t="s">
        <v>38479</v>
      </c>
      <c r="C12039" s="4">
        <v>310</v>
      </c>
    </row>
    <row r="12040" spans="1:3">
      <c r="A12040" s="37" t="s">
        <v>65697</v>
      </c>
      <c r="B12040" s="4" t="s">
        <v>38480</v>
      </c>
      <c r="C12040" s="4">
        <v>3100</v>
      </c>
    </row>
    <row r="12041" spans="1:3">
      <c r="A12041" s="37" t="s">
        <v>65698</v>
      </c>
      <c r="B12041" s="4" t="s">
        <v>38481</v>
      </c>
      <c r="C12041" s="4">
        <v>6700</v>
      </c>
    </row>
    <row r="12042" spans="1:3">
      <c r="A12042" s="37" t="s">
        <v>65699</v>
      </c>
      <c r="B12042" s="4" t="s">
        <v>38482</v>
      </c>
      <c r="C12042" s="4">
        <v>330</v>
      </c>
    </row>
    <row r="12043" spans="1:3">
      <c r="A12043" s="37" t="s">
        <v>65700</v>
      </c>
      <c r="B12043" s="4" t="s">
        <v>38483</v>
      </c>
      <c r="C12043" s="4">
        <v>3400</v>
      </c>
    </row>
    <row r="12044" spans="1:3">
      <c r="A12044" s="37" t="s">
        <v>65701</v>
      </c>
      <c r="B12044" s="4" t="s">
        <v>38484</v>
      </c>
      <c r="C12044" s="4">
        <v>3400</v>
      </c>
    </row>
    <row r="12045" spans="1:3">
      <c r="A12045" s="37" t="s">
        <v>65702</v>
      </c>
      <c r="B12045" s="4" t="s">
        <v>38485</v>
      </c>
      <c r="C12045" s="4">
        <v>1230</v>
      </c>
    </row>
    <row r="12046" spans="1:3">
      <c r="A12046" s="37" t="s">
        <v>65703</v>
      </c>
      <c r="B12046" s="4" t="s">
        <v>38485</v>
      </c>
      <c r="C12046" s="4">
        <v>1230</v>
      </c>
    </row>
    <row r="12047" spans="1:3">
      <c r="A12047" s="37" t="s">
        <v>65704</v>
      </c>
      <c r="B12047" s="4" t="s">
        <v>38486</v>
      </c>
      <c r="C12047" s="4">
        <v>1880</v>
      </c>
    </row>
    <row r="12048" spans="1:3">
      <c r="A12048" s="37" t="s">
        <v>65705</v>
      </c>
      <c r="B12048" s="4" t="s">
        <v>38487</v>
      </c>
      <c r="C12048" s="4">
        <v>3820</v>
      </c>
    </row>
    <row r="12049" spans="1:3">
      <c r="A12049" s="37" t="s">
        <v>65706</v>
      </c>
      <c r="B12049" s="4" t="s">
        <v>38488</v>
      </c>
      <c r="C12049" s="4">
        <v>1230</v>
      </c>
    </row>
    <row r="12050" spans="1:3">
      <c r="A12050" s="37" t="s">
        <v>65707</v>
      </c>
      <c r="B12050" s="4" t="s">
        <v>38488</v>
      </c>
      <c r="C12050" s="4">
        <v>1230</v>
      </c>
    </row>
    <row r="12051" spans="1:3">
      <c r="A12051" s="37" t="s">
        <v>65708</v>
      </c>
      <c r="B12051" s="4" t="s">
        <v>38489</v>
      </c>
      <c r="C12051" s="4">
        <v>3820</v>
      </c>
    </row>
    <row r="12052" spans="1:3">
      <c r="A12052" s="37" t="s">
        <v>65709</v>
      </c>
      <c r="B12052" s="4" t="s">
        <v>38490</v>
      </c>
      <c r="C12052" s="4">
        <v>1810</v>
      </c>
    </row>
    <row r="12053" spans="1:3">
      <c r="A12053" s="37" t="s">
        <v>65710</v>
      </c>
      <c r="B12053" s="4" t="s">
        <v>38490</v>
      </c>
      <c r="C12053" s="4">
        <v>1810</v>
      </c>
    </row>
    <row r="12054" spans="1:3">
      <c r="A12054" s="37" t="s">
        <v>65711</v>
      </c>
      <c r="B12054" s="4" t="s">
        <v>38491</v>
      </c>
      <c r="C12054" s="4">
        <v>4800</v>
      </c>
    </row>
    <row r="12055" spans="1:3">
      <c r="A12055" s="37" t="s">
        <v>65712</v>
      </c>
      <c r="B12055" s="4" t="s">
        <v>38492</v>
      </c>
      <c r="C12055" s="4">
        <v>8400</v>
      </c>
    </row>
    <row r="12056" spans="1:3">
      <c r="A12056" s="37" t="s">
        <v>65713</v>
      </c>
      <c r="B12056" s="4" t="s">
        <v>38493</v>
      </c>
      <c r="C12056" s="4">
        <v>14500</v>
      </c>
    </row>
    <row r="12057" spans="1:3">
      <c r="A12057" s="37" t="s">
        <v>65714</v>
      </c>
      <c r="B12057" s="4" t="s">
        <v>38494</v>
      </c>
      <c r="C12057" s="4">
        <v>12500</v>
      </c>
    </row>
    <row r="12058" spans="1:3">
      <c r="A12058" s="37" t="s">
        <v>65715</v>
      </c>
      <c r="B12058" s="4" t="s">
        <v>38495</v>
      </c>
      <c r="C12058" s="4">
        <v>14500</v>
      </c>
    </row>
    <row r="12059" spans="1:3">
      <c r="A12059" s="37" t="s">
        <v>65716</v>
      </c>
      <c r="B12059" s="4" t="s">
        <v>38496</v>
      </c>
      <c r="C12059" s="4">
        <v>12500</v>
      </c>
    </row>
    <row r="12060" spans="1:3">
      <c r="A12060" s="37" t="s">
        <v>65717</v>
      </c>
      <c r="B12060" s="4" t="s">
        <v>38497</v>
      </c>
      <c r="C12060" s="4">
        <v>23000</v>
      </c>
    </row>
    <row r="12061" spans="1:3">
      <c r="A12061" s="37" t="s">
        <v>65718</v>
      </c>
      <c r="B12061" s="4" t="s">
        <v>38498</v>
      </c>
      <c r="C12061" s="4">
        <v>23000</v>
      </c>
    </row>
    <row r="12062" spans="1:3">
      <c r="A12062" s="37" t="s">
        <v>65719</v>
      </c>
      <c r="B12062" s="4" t="s">
        <v>38499</v>
      </c>
      <c r="C12062" s="4">
        <v>23000</v>
      </c>
    </row>
    <row r="12063" spans="1:3">
      <c r="A12063" s="37" t="s">
        <v>65720</v>
      </c>
      <c r="B12063" s="4" t="s">
        <v>38500</v>
      </c>
      <c r="C12063" s="4">
        <v>20600</v>
      </c>
    </row>
    <row r="12064" spans="1:3">
      <c r="A12064" s="37" t="s">
        <v>65721</v>
      </c>
      <c r="B12064" s="4" t="s">
        <v>38501</v>
      </c>
      <c r="C12064" s="4">
        <v>23000</v>
      </c>
    </row>
    <row r="12065" spans="1:3">
      <c r="A12065" s="37" t="s">
        <v>65722</v>
      </c>
      <c r="B12065" s="4" t="s">
        <v>38502</v>
      </c>
      <c r="C12065" s="4">
        <v>23000</v>
      </c>
    </row>
    <row r="12066" spans="1:3">
      <c r="A12066" s="37" t="s">
        <v>65723</v>
      </c>
      <c r="B12066" s="4" t="s">
        <v>38503</v>
      </c>
      <c r="C12066" s="4">
        <v>23000</v>
      </c>
    </row>
    <row r="12067" spans="1:3">
      <c r="A12067" s="37" t="s">
        <v>65724</v>
      </c>
      <c r="B12067" s="4" t="s">
        <v>38504</v>
      </c>
      <c r="C12067" s="4">
        <v>20600</v>
      </c>
    </row>
    <row r="12068" spans="1:3">
      <c r="A12068" s="37" t="s">
        <v>65725</v>
      </c>
      <c r="B12068" s="4" t="s">
        <v>38505</v>
      </c>
      <c r="C12068" s="4">
        <v>33200</v>
      </c>
    </row>
    <row r="12069" spans="1:3">
      <c r="A12069" s="37" t="s">
        <v>65726</v>
      </c>
      <c r="B12069" s="4" t="s">
        <v>38506</v>
      </c>
      <c r="C12069" s="4">
        <v>4400</v>
      </c>
    </row>
    <row r="12070" spans="1:3">
      <c r="A12070" s="37" t="s">
        <v>65727</v>
      </c>
      <c r="B12070" s="4" t="s">
        <v>38506</v>
      </c>
      <c r="C12070" s="4">
        <v>6600</v>
      </c>
    </row>
    <row r="12071" spans="1:3">
      <c r="A12071" s="37" t="s">
        <v>65728</v>
      </c>
      <c r="B12071" s="4" t="s">
        <v>38507</v>
      </c>
      <c r="C12071" s="4">
        <v>6500</v>
      </c>
    </row>
    <row r="12072" spans="1:3">
      <c r="A12072" s="37" t="s">
        <v>65729</v>
      </c>
      <c r="B12072" s="4" t="s">
        <v>38508</v>
      </c>
      <c r="C12072" s="4">
        <v>6500</v>
      </c>
    </row>
    <row r="12073" spans="1:3">
      <c r="A12073" s="37" t="s">
        <v>65730</v>
      </c>
      <c r="B12073" s="4" t="s">
        <v>38508</v>
      </c>
      <c r="C12073" s="4">
        <v>14400</v>
      </c>
    </row>
    <row r="12074" spans="1:3">
      <c r="A12074" s="37" t="s">
        <v>65731</v>
      </c>
      <c r="B12074" s="4" t="s">
        <v>38506</v>
      </c>
      <c r="C12074" s="4">
        <v>12000</v>
      </c>
    </row>
    <row r="12075" spans="1:3">
      <c r="A12075" s="37" t="s">
        <v>65732</v>
      </c>
      <c r="B12075" s="4" t="s">
        <v>38507</v>
      </c>
      <c r="C12075" s="4">
        <v>14400</v>
      </c>
    </row>
    <row r="12076" spans="1:3">
      <c r="A12076" s="37" t="s">
        <v>65733</v>
      </c>
      <c r="B12076" s="4" t="s">
        <v>38506</v>
      </c>
      <c r="C12076" s="4">
        <v>23300</v>
      </c>
    </row>
    <row r="12077" spans="1:3">
      <c r="A12077" s="37" t="s">
        <v>65734</v>
      </c>
      <c r="B12077" s="4" t="s">
        <v>38506</v>
      </c>
      <c r="C12077" s="4">
        <v>40200</v>
      </c>
    </row>
    <row r="12078" spans="1:3">
      <c r="A12078" s="37" t="s">
        <v>65735</v>
      </c>
      <c r="B12078" s="4" t="s">
        <v>38509</v>
      </c>
      <c r="C12078" s="4">
        <v>8400</v>
      </c>
    </row>
    <row r="12079" spans="1:3">
      <c r="A12079" s="37" t="s">
        <v>65736</v>
      </c>
      <c r="B12079" s="4" t="s">
        <v>38510</v>
      </c>
      <c r="C12079" s="4">
        <v>18000</v>
      </c>
    </row>
    <row r="12080" spans="1:3">
      <c r="A12080" s="37" t="s">
        <v>65737</v>
      </c>
      <c r="B12080" s="4" t="s">
        <v>38509</v>
      </c>
      <c r="C12080" s="4">
        <v>14800</v>
      </c>
    </row>
    <row r="12081" spans="1:3">
      <c r="A12081" s="37" t="s">
        <v>65738</v>
      </c>
      <c r="B12081" s="4" t="s">
        <v>38509</v>
      </c>
      <c r="C12081" s="4">
        <v>28900</v>
      </c>
    </row>
    <row r="12082" spans="1:3">
      <c r="A12082" s="37" t="s">
        <v>65739</v>
      </c>
      <c r="B12082" s="4" t="s">
        <v>38511</v>
      </c>
      <c r="C12082" s="4">
        <v>2600</v>
      </c>
    </row>
    <row r="12083" spans="1:3">
      <c r="A12083" s="37" t="s">
        <v>65740</v>
      </c>
      <c r="B12083" s="4" t="s">
        <v>38511</v>
      </c>
      <c r="C12083" s="4">
        <v>4100</v>
      </c>
    </row>
    <row r="12084" spans="1:3">
      <c r="A12084" s="37" t="s">
        <v>65741</v>
      </c>
      <c r="B12084" s="4" t="s">
        <v>38512</v>
      </c>
      <c r="C12084" s="4">
        <v>4100</v>
      </c>
    </row>
    <row r="12085" spans="1:3">
      <c r="A12085" s="37" t="s">
        <v>65742</v>
      </c>
      <c r="B12085" s="4" t="s">
        <v>38513</v>
      </c>
      <c r="C12085" s="4">
        <v>4100</v>
      </c>
    </row>
    <row r="12086" spans="1:3">
      <c r="A12086" s="37" t="s">
        <v>65743</v>
      </c>
      <c r="B12086" s="4" t="s">
        <v>38511</v>
      </c>
      <c r="C12086" s="4">
        <v>6500</v>
      </c>
    </row>
    <row r="12087" spans="1:3">
      <c r="A12087" s="37" t="s">
        <v>65744</v>
      </c>
      <c r="B12087" s="4" t="s">
        <v>38511</v>
      </c>
      <c r="C12087" s="4">
        <v>11200</v>
      </c>
    </row>
    <row r="12088" spans="1:3">
      <c r="A12088" s="37" t="s">
        <v>65745</v>
      </c>
      <c r="B12088" s="4" t="s">
        <v>38511</v>
      </c>
      <c r="C12088" s="4">
        <v>27900</v>
      </c>
    </row>
    <row r="12089" spans="1:3">
      <c r="A12089" s="37" t="s">
        <v>65746</v>
      </c>
      <c r="B12089" s="4" t="s">
        <v>38514</v>
      </c>
      <c r="C12089" s="4">
        <v>5900</v>
      </c>
    </row>
    <row r="12090" spans="1:3">
      <c r="A12090" s="37" t="s">
        <v>65747</v>
      </c>
      <c r="B12090" s="4" t="s">
        <v>38515</v>
      </c>
      <c r="C12090" s="4">
        <v>9500</v>
      </c>
    </row>
    <row r="12091" spans="1:3">
      <c r="A12091" s="37" t="s">
        <v>65748</v>
      </c>
      <c r="B12091" s="4" t="s">
        <v>38516</v>
      </c>
      <c r="C12091" s="4">
        <v>16300</v>
      </c>
    </row>
    <row r="12092" spans="1:3">
      <c r="A12092" s="37" t="s">
        <v>65749</v>
      </c>
      <c r="B12092" s="4" t="s">
        <v>38517</v>
      </c>
      <c r="C12092" s="4">
        <v>28800</v>
      </c>
    </row>
    <row r="12093" spans="1:3">
      <c r="A12093" s="37" t="s">
        <v>65750</v>
      </c>
      <c r="B12093" s="4" t="s">
        <v>38518</v>
      </c>
      <c r="C12093" s="4">
        <v>54200</v>
      </c>
    </row>
    <row r="12094" spans="1:3">
      <c r="A12094" s="37" t="s">
        <v>65751</v>
      </c>
      <c r="B12094" s="4" t="s">
        <v>38519</v>
      </c>
      <c r="C12094" s="4">
        <v>4800</v>
      </c>
    </row>
    <row r="12095" spans="1:3">
      <c r="A12095" s="37" t="s">
        <v>65752</v>
      </c>
      <c r="B12095" s="4" t="s">
        <v>38520</v>
      </c>
      <c r="C12095" s="4">
        <v>8700</v>
      </c>
    </row>
    <row r="12096" spans="1:3">
      <c r="A12096" s="37" t="s">
        <v>65753</v>
      </c>
      <c r="B12096" s="4" t="s">
        <v>38521</v>
      </c>
      <c r="C12096" s="4">
        <v>7200</v>
      </c>
    </row>
    <row r="12097" spans="1:3">
      <c r="A12097" s="37" t="s">
        <v>65754</v>
      </c>
      <c r="B12097" s="4" t="s">
        <v>38522</v>
      </c>
      <c r="C12097" s="4">
        <v>8700</v>
      </c>
    </row>
    <row r="12098" spans="1:3">
      <c r="A12098" s="37" t="s">
        <v>65755</v>
      </c>
      <c r="B12098" s="4" t="s">
        <v>38523</v>
      </c>
      <c r="C12098" s="4">
        <v>15600</v>
      </c>
    </row>
    <row r="12099" spans="1:3">
      <c r="A12099" s="37" t="s">
        <v>65756</v>
      </c>
      <c r="B12099" s="4" t="s">
        <v>38524</v>
      </c>
      <c r="C12099" s="4">
        <v>12900</v>
      </c>
    </row>
    <row r="12100" spans="1:3">
      <c r="A12100" s="37" t="s">
        <v>65757</v>
      </c>
      <c r="B12100" s="4" t="s">
        <v>38525</v>
      </c>
      <c r="C12100" s="4">
        <v>27400</v>
      </c>
    </row>
    <row r="12101" spans="1:3">
      <c r="A12101" s="37" t="s">
        <v>65758</v>
      </c>
      <c r="B12101" s="4" t="s">
        <v>38526</v>
      </c>
      <c r="C12101" s="4">
        <v>25300</v>
      </c>
    </row>
    <row r="12102" spans="1:3">
      <c r="A12102" s="37" t="s">
        <v>119317</v>
      </c>
      <c r="B12102" s="4" t="s">
        <v>120736</v>
      </c>
      <c r="C12102" s="4">
        <v>27000</v>
      </c>
    </row>
    <row r="12103" spans="1:3">
      <c r="A12103" s="37" t="s">
        <v>119318</v>
      </c>
      <c r="B12103" s="4" t="s">
        <v>120737</v>
      </c>
      <c r="C12103" s="4">
        <v>15200</v>
      </c>
    </row>
    <row r="12104" spans="1:3">
      <c r="A12104" s="37" t="s">
        <v>119319</v>
      </c>
      <c r="B12104" s="4" t="s">
        <v>120738</v>
      </c>
      <c r="C12104" s="4">
        <v>5310</v>
      </c>
    </row>
    <row r="12105" spans="1:3">
      <c r="A12105" s="37" t="s">
        <v>119320</v>
      </c>
      <c r="B12105" s="4" t="s">
        <v>120738</v>
      </c>
      <c r="C12105" s="4">
        <v>1770</v>
      </c>
    </row>
    <row r="12106" spans="1:3">
      <c r="A12106" s="37" t="s">
        <v>119321</v>
      </c>
      <c r="B12106" s="4" t="s">
        <v>120739</v>
      </c>
      <c r="C12106" s="4">
        <v>7400</v>
      </c>
    </row>
    <row r="12107" spans="1:3">
      <c r="A12107" s="37" t="s">
        <v>119322</v>
      </c>
      <c r="B12107" s="4" t="s">
        <v>120740</v>
      </c>
      <c r="C12107" s="4">
        <v>2640</v>
      </c>
    </row>
    <row r="12108" spans="1:3">
      <c r="A12108" s="37" t="s">
        <v>119323</v>
      </c>
      <c r="B12108" s="4" t="s">
        <v>120741</v>
      </c>
      <c r="C12108" s="4">
        <v>3600</v>
      </c>
    </row>
    <row r="12109" spans="1:3">
      <c r="A12109" s="37" t="s">
        <v>119324</v>
      </c>
      <c r="B12109" s="4" t="s">
        <v>120742</v>
      </c>
      <c r="C12109" s="4">
        <v>3600</v>
      </c>
    </row>
    <row r="12110" spans="1:3">
      <c r="A12110" s="37" t="s">
        <v>104608</v>
      </c>
      <c r="B12110" s="4" t="s">
        <v>105878</v>
      </c>
      <c r="C12110" s="4">
        <v>4800</v>
      </c>
    </row>
    <row r="12111" spans="1:3">
      <c r="A12111" s="37" t="s">
        <v>104609</v>
      </c>
      <c r="B12111" s="4" t="s">
        <v>105879</v>
      </c>
      <c r="C12111" s="4">
        <v>4800</v>
      </c>
    </row>
    <row r="12112" spans="1:3">
      <c r="A12112" s="37" t="s">
        <v>104610</v>
      </c>
      <c r="B12112" s="4" t="s">
        <v>105880</v>
      </c>
      <c r="C12112" s="4">
        <v>4800</v>
      </c>
    </row>
    <row r="12113" spans="1:3">
      <c r="A12113" s="37" t="s">
        <v>104600</v>
      </c>
      <c r="B12113" s="4" t="s">
        <v>105870</v>
      </c>
      <c r="C12113" s="4">
        <v>3450</v>
      </c>
    </row>
    <row r="12114" spans="1:3">
      <c r="A12114" s="37" t="s">
        <v>104611</v>
      </c>
      <c r="B12114" s="4" t="s">
        <v>105881</v>
      </c>
      <c r="C12114" s="4">
        <v>4800</v>
      </c>
    </row>
    <row r="12115" spans="1:3">
      <c r="A12115" s="37" t="s">
        <v>104612</v>
      </c>
      <c r="B12115" s="4" t="s">
        <v>105882</v>
      </c>
      <c r="C12115" s="4">
        <v>6150</v>
      </c>
    </row>
    <row r="12116" spans="1:3">
      <c r="A12116" s="37" t="s">
        <v>104613</v>
      </c>
      <c r="B12116" s="4" t="s">
        <v>105883</v>
      </c>
      <c r="C12116" s="4">
        <v>7200</v>
      </c>
    </row>
    <row r="12117" spans="1:3">
      <c r="A12117" s="37" t="s">
        <v>104601</v>
      </c>
      <c r="B12117" s="4" t="s">
        <v>105871</v>
      </c>
      <c r="C12117" s="4">
        <v>2550</v>
      </c>
    </row>
    <row r="12118" spans="1:3">
      <c r="A12118" s="37" t="s">
        <v>104602</v>
      </c>
      <c r="B12118" s="4" t="s">
        <v>105872</v>
      </c>
      <c r="C12118" s="4">
        <v>3450</v>
      </c>
    </row>
    <row r="12119" spans="1:3">
      <c r="A12119" s="37" t="s">
        <v>104614</v>
      </c>
      <c r="B12119" s="4" t="s">
        <v>105884</v>
      </c>
      <c r="C12119" s="4">
        <v>7200</v>
      </c>
    </row>
    <row r="12120" spans="1:3">
      <c r="A12120" s="37" t="s">
        <v>104615</v>
      </c>
      <c r="B12120" s="4" t="s">
        <v>105885</v>
      </c>
      <c r="C12120" s="4">
        <v>6150</v>
      </c>
    </row>
    <row r="12121" spans="1:3">
      <c r="A12121" s="37" t="s">
        <v>104603</v>
      </c>
      <c r="B12121" s="4" t="s">
        <v>105873</v>
      </c>
      <c r="C12121" s="4">
        <v>2550</v>
      </c>
    </row>
    <row r="12122" spans="1:3">
      <c r="A12122" s="37" t="s">
        <v>105415</v>
      </c>
      <c r="B12122" s="4" t="s">
        <v>106500</v>
      </c>
      <c r="C12122" s="4">
        <v>1600</v>
      </c>
    </row>
    <row r="12123" spans="1:3">
      <c r="A12123" s="37" t="s">
        <v>105416</v>
      </c>
      <c r="B12123" s="4" t="s">
        <v>106501</v>
      </c>
      <c r="C12123" s="4">
        <v>1600</v>
      </c>
    </row>
    <row r="12124" spans="1:3">
      <c r="A12124" s="37" t="s">
        <v>105417</v>
      </c>
      <c r="B12124" s="4" t="s">
        <v>106502</v>
      </c>
      <c r="C12124" s="4">
        <v>1600</v>
      </c>
    </row>
    <row r="12125" spans="1:3">
      <c r="A12125" s="37" t="s">
        <v>105418</v>
      </c>
      <c r="B12125" s="4" t="s">
        <v>106503</v>
      </c>
      <c r="C12125" s="4">
        <v>2400</v>
      </c>
    </row>
    <row r="12126" spans="1:3">
      <c r="A12126" s="37" t="s">
        <v>105419</v>
      </c>
      <c r="B12126" s="4" t="s">
        <v>106504</v>
      </c>
      <c r="C12126" s="4">
        <v>2400</v>
      </c>
    </row>
    <row r="12127" spans="1:3">
      <c r="A12127" s="37" t="s">
        <v>104616</v>
      </c>
      <c r="B12127" s="4" t="s">
        <v>105886</v>
      </c>
      <c r="C12127" s="4">
        <v>6750</v>
      </c>
    </row>
    <row r="12128" spans="1:3">
      <c r="A12128" s="37" t="s">
        <v>104604</v>
      </c>
      <c r="B12128" s="4" t="s">
        <v>105874</v>
      </c>
      <c r="C12128" s="4">
        <v>600</v>
      </c>
    </row>
    <row r="12129" spans="1:3">
      <c r="A12129" s="37" t="s">
        <v>104399</v>
      </c>
      <c r="B12129" s="4" t="s">
        <v>105834</v>
      </c>
      <c r="C12129" s="4">
        <v>65500</v>
      </c>
    </row>
    <row r="12130" spans="1:3">
      <c r="A12130" s="37" t="s">
        <v>104605</v>
      </c>
      <c r="B12130" s="4" t="s">
        <v>105875</v>
      </c>
      <c r="C12130" s="4">
        <v>5700</v>
      </c>
    </row>
    <row r="12131" spans="1:3">
      <c r="A12131" s="37" t="s">
        <v>104606</v>
      </c>
      <c r="B12131" s="4" t="s">
        <v>105876</v>
      </c>
      <c r="C12131" s="4">
        <v>5100</v>
      </c>
    </row>
    <row r="12132" spans="1:3">
      <c r="A12132" s="37" t="s">
        <v>104607</v>
      </c>
      <c r="B12132" s="4" t="s">
        <v>105877</v>
      </c>
      <c r="C12132" s="4">
        <v>2600</v>
      </c>
    </row>
    <row r="12133" spans="1:3">
      <c r="A12133" s="37" t="s">
        <v>104400</v>
      </c>
      <c r="B12133" s="4" t="s">
        <v>105835</v>
      </c>
      <c r="C12133" s="4">
        <v>52500</v>
      </c>
    </row>
    <row r="12134" spans="1:3">
      <c r="A12134" s="37" t="s">
        <v>105422</v>
      </c>
      <c r="B12134" s="4" t="s">
        <v>106507</v>
      </c>
      <c r="C12134" s="4">
        <v>8800</v>
      </c>
    </row>
    <row r="12135" spans="1:3">
      <c r="A12135" s="37" t="s">
        <v>105423</v>
      </c>
      <c r="B12135" s="4" t="s">
        <v>106508</v>
      </c>
      <c r="C12135" s="4">
        <v>4150</v>
      </c>
    </row>
    <row r="12136" spans="1:3">
      <c r="A12136" s="37" t="s">
        <v>105424</v>
      </c>
      <c r="B12136" s="4" t="s">
        <v>106509</v>
      </c>
      <c r="C12136" s="4">
        <v>7550</v>
      </c>
    </row>
    <row r="12137" spans="1:3">
      <c r="A12137" s="37" t="s">
        <v>104404</v>
      </c>
      <c r="B12137" s="4" t="s">
        <v>105839</v>
      </c>
      <c r="C12137" s="4">
        <v>2600</v>
      </c>
    </row>
    <row r="12138" spans="1:3">
      <c r="A12138" s="37" t="s">
        <v>105425</v>
      </c>
      <c r="B12138" s="4" t="s">
        <v>106510</v>
      </c>
      <c r="C12138" s="4">
        <v>2350</v>
      </c>
    </row>
    <row r="12139" spans="1:3">
      <c r="A12139" s="37" t="s">
        <v>104382</v>
      </c>
      <c r="B12139" s="4" t="s">
        <v>105817</v>
      </c>
      <c r="C12139" s="4">
        <v>17000</v>
      </c>
    </row>
    <row r="12140" spans="1:3">
      <c r="A12140" s="37" t="s">
        <v>104383</v>
      </c>
      <c r="B12140" s="4" t="s">
        <v>105818</v>
      </c>
      <c r="C12140" s="4">
        <v>23000</v>
      </c>
    </row>
    <row r="12141" spans="1:3">
      <c r="A12141" s="37" t="s">
        <v>104384</v>
      </c>
      <c r="B12141" s="4" t="s">
        <v>105819</v>
      </c>
      <c r="C12141" s="4">
        <v>31500</v>
      </c>
    </row>
    <row r="12142" spans="1:3">
      <c r="A12142" s="37" t="s">
        <v>104390</v>
      </c>
      <c r="B12142" s="4" t="s">
        <v>105825</v>
      </c>
      <c r="C12142" s="4">
        <v>45000</v>
      </c>
    </row>
    <row r="12143" spans="1:3">
      <c r="A12143" s="37" t="s">
        <v>104396</v>
      </c>
      <c r="B12143" s="4" t="s">
        <v>105831</v>
      </c>
      <c r="C12143" s="4">
        <v>46500</v>
      </c>
    </row>
    <row r="12144" spans="1:3">
      <c r="A12144" s="37" t="s">
        <v>104391</v>
      </c>
      <c r="B12144" s="4" t="s">
        <v>105826</v>
      </c>
      <c r="C12144" s="4">
        <v>57500</v>
      </c>
    </row>
    <row r="12145" spans="1:3">
      <c r="A12145" s="37" t="s">
        <v>104385</v>
      </c>
      <c r="B12145" s="4" t="s">
        <v>105820</v>
      </c>
      <c r="C12145" s="4">
        <v>58500</v>
      </c>
    </row>
    <row r="12146" spans="1:3">
      <c r="A12146" s="37" t="s">
        <v>104381</v>
      </c>
      <c r="B12146" s="4" t="s">
        <v>105816</v>
      </c>
      <c r="C12146" s="4">
        <v>108000</v>
      </c>
    </row>
    <row r="12147" spans="1:3">
      <c r="A12147" s="37" t="s">
        <v>104392</v>
      </c>
      <c r="B12147" s="4" t="s">
        <v>105827</v>
      </c>
      <c r="C12147" s="4">
        <v>119000</v>
      </c>
    </row>
    <row r="12148" spans="1:3">
      <c r="A12148" s="37" t="s">
        <v>105420</v>
      </c>
      <c r="B12148" s="4" t="s">
        <v>106505</v>
      </c>
      <c r="C12148" s="4">
        <v>80000</v>
      </c>
    </row>
    <row r="12149" spans="1:3">
      <c r="A12149" s="37" t="s">
        <v>104386</v>
      </c>
      <c r="B12149" s="4" t="s">
        <v>105821</v>
      </c>
      <c r="C12149" s="4">
        <v>41500</v>
      </c>
    </row>
    <row r="12150" spans="1:3">
      <c r="A12150" s="37" t="s">
        <v>104397</v>
      </c>
      <c r="B12150" s="4" t="s">
        <v>105832</v>
      </c>
      <c r="C12150" s="4">
        <v>46500</v>
      </c>
    </row>
    <row r="12151" spans="1:3">
      <c r="A12151" s="37" t="s">
        <v>105421</v>
      </c>
      <c r="B12151" s="4" t="s">
        <v>106506</v>
      </c>
      <c r="C12151" s="4">
        <v>40000</v>
      </c>
    </row>
    <row r="12152" spans="1:3">
      <c r="A12152" s="37" t="s">
        <v>104398</v>
      </c>
      <c r="B12152" s="4" t="s">
        <v>105833</v>
      </c>
      <c r="C12152" s="4">
        <v>70500</v>
      </c>
    </row>
    <row r="12153" spans="1:3">
      <c r="A12153" s="37" t="s">
        <v>104393</v>
      </c>
      <c r="B12153" s="4" t="s">
        <v>105828</v>
      </c>
      <c r="C12153" s="4">
        <v>56500</v>
      </c>
    </row>
    <row r="12154" spans="1:3">
      <c r="A12154" s="37" t="s">
        <v>104394</v>
      </c>
      <c r="B12154" s="4" t="s">
        <v>105829</v>
      </c>
      <c r="C12154" s="4">
        <v>95500</v>
      </c>
    </row>
    <row r="12155" spans="1:3">
      <c r="A12155" s="37" t="s">
        <v>104395</v>
      </c>
      <c r="B12155" s="4" t="s">
        <v>105830</v>
      </c>
      <c r="C12155" s="4">
        <v>95500</v>
      </c>
    </row>
    <row r="12156" spans="1:3">
      <c r="A12156" s="37" t="s">
        <v>105429</v>
      </c>
      <c r="B12156" s="4" t="s">
        <v>106514</v>
      </c>
      <c r="C12156" s="4">
        <v>1350</v>
      </c>
    </row>
    <row r="12157" spans="1:3">
      <c r="A12157" s="37" t="s">
        <v>104401</v>
      </c>
      <c r="B12157" s="4" t="s">
        <v>105836</v>
      </c>
      <c r="C12157" s="4">
        <v>52000</v>
      </c>
    </row>
    <row r="12158" spans="1:3">
      <c r="A12158" s="37" t="s">
        <v>104387</v>
      </c>
      <c r="B12158" s="4" t="s">
        <v>105822</v>
      </c>
      <c r="C12158" s="4">
        <v>84500</v>
      </c>
    </row>
    <row r="12159" spans="1:3">
      <c r="A12159" s="37" t="s">
        <v>105444</v>
      </c>
      <c r="B12159" s="4" t="s">
        <v>106529</v>
      </c>
      <c r="C12159" s="4">
        <v>1150</v>
      </c>
    </row>
    <row r="12160" spans="1:3">
      <c r="A12160" s="37" t="s">
        <v>105445</v>
      </c>
      <c r="B12160" s="4" t="s">
        <v>106530</v>
      </c>
      <c r="C12160" s="4">
        <v>2150</v>
      </c>
    </row>
    <row r="12161" spans="1:3">
      <c r="A12161" s="37" t="s">
        <v>104419</v>
      </c>
      <c r="B12161" s="4" t="s">
        <v>105846</v>
      </c>
      <c r="C12161" s="4">
        <v>140000</v>
      </c>
    </row>
    <row r="12162" spans="1:3">
      <c r="A12162" s="37" t="s">
        <v>104429</v>
      </c>
      <c r="B12162" s="4" t="s">
        <v>105855</v>
      </c>
      <c r="C12162" s="4">
        <v>32500</v>
      </c>
    </row>
    <row r="12163" spans="1:3">
      <c r="A12163" s="37" t="s">
        <v>105426</v>
      </c>
      <c r="B12163" s="4" t="s">
        <v>106511</v>
      </c>
      <c r="C12163" s="4">
        <v>8600</v>
      </c>
    </row>
    <row r="12164" spans="1:3">
      <c r="A12164" s="37" t="s">
        <v>105427</v>
      </c>
      <c r="B12164" s="4" t="s">
        <v>106512</v>
      </c>
      <c r="C12164" s="4">
        <v>7000</v>
      </c>
    </row>
    <row r="12165" spans="1:3">
      <c r="A12165" s="37" t="s">
        <v>105428</v>
      </c>
      <c r="B12165" s="4" t="s">
        <v>106513</v>
      </c>
      <c r="C12165" s="4">
        <v>15500</v>
      </c>
    </row>
    <row r="12166" spans="1:3">
      <c r="A12166" s="37" t="s">
        <v>104420</v>
      </c>
      <c r="B12166" s="4" t="s">
        <v>105847</v>
      </c>
      <c r="C12166" s="4">
        <v>82000</v>
      </c>
    </row>
    <row r="12167" spans="1:3">
      <c r="A12167" s="37" t="s">
        <v>104421</v>
      </c>
      <c r="B12167" s="4" t="s">
        <v>105848</v>
      </c>
      <c r="C12167" s="4">
        <v>62500</v>
      </c>
    </row>
    <row r="12168" spans="1:3">
      <c r="A12168" s="37" t="s">
        <v>105430</v>
      </c>
      <c r="B12168" s="4" t="s">
        <v>106515</v>
      </c>
      <c r="C12168" s="4">
        <v>3700</v>
      </c>
    </row>
    <row r="12169" spans="1:3">
      <c r="A12169" s="37" t="s">
        <v>104431</v>
      </c>
      <c r="B12169" s="4" t="s">
        <v>105857</v>
      </c>
      <c r="C12169" s="4">
        <v>4000</v>
      </c>
    </row>
    <row r="12170" spans="1:3">
      <c r="A12170" s="37" t="s">
        <v>104432</v>
      </c>
      <c r="B12170" s="4" t="s">
        <v>105858</v>
      </c>
      <c r="C12170" s="4">
        <v>7900</v>
      </c>
    </row>
    <row r="12171" spans="1:3">
      <c r="A12171" s="37" t="s">
        <v>104433</v>
      </c>
      <c r="B12171" s="4" t="s">
        <v>105859</v>
      </c>
      <c r="C12171" s="4">
        <v>19000</v>
      </c>
    </row>
    <row r="12172" spans="1:3">
      <c r="A12172" s="37" t="s">
        <v>105431</v>
      </c>
      <c r="B12172" s="4" t="s">
        <v>106516</v>
      </c>
      <c r="C12172" s="4">
        <v>33500</v>
      </c>
    </row>
    <row r="12173" spans="1:3">
      <c r="A12173" s="37" t="s">
        <v>104434</v>
      </c>
      <c r="B12173" s="4" t="s">
        <v>105860</v>
      </c>
      <c r="C12173" s="4">
        <v>4000</v>
      </c>
    </row>
    <row r="12174" spans="1:3">
      <c r="A12174" s="37" t="s">
        <v>104435</v>
      </c>
      <c r="B12174" s="4" t="s">
        <v>105861</v>
      </c>
      <c r="C12174" s="4">
        <v>4000</v>
      </c>
    </row>
    <row r="12175" spans="1:3">
      <c r="A12175" s="37" t="s">
        <v>104436</v>
      </c>
      <c r="B12175" s="4" t="s">
        <v>105862</v>
      </c>
      <c r="C12175" s="4">
        <v>1150</v>
      </c>
    </row>
    <row r="12176" spans="1:3">
      <c r="A12176" s="37" t="s">
        <v>104437</v>
      </c>
      <c r="B12176" s="4" t="s">
        <v>105863</v>
      </c>
      <c r="C12176" s="4">
        <v>7900</v>
      </c>
    </row>
    <row r="12177" spans="1:3">
      <c r="A12177" s="37" t="s">
        <v>104438</v>
      </c>
      <c r="B12177" s="4" t="s">
        <v>105864</v>
      </c>
      <c r="C12177" s="4">
        <v>2150</v>
      </c>
    </row>
    <row r="12178" spans="1:3">
      <c r="A12178" s="37" t="s">
        <v>105432</v>
      </c>
      <c r="B12178" s="4" t="s">
        <v>106517</v>
      </c>
      <c r="C12178" s="4">
        <v>700</v>
      </c>
    </row>
    <row r="12179" spans="1:3">
      <c r="A12179" s="37" t="s">
        <v>105433</v>
      </c>
      <c r="B12179" s="4" t="s">
        <v>106518</v>
      </c>
      <c r="C12179" s="4">
        <v>1150</v>
      </c>
    </row>
    <row r="12180" spans="1:3">
      <c r="A12180" s="37" t="s">
        <v>105434</v>
      </c>
      <c r="B12180" s="4" t="s">
        <v>106519</v>
      </c>
      <c r="C12180" s="4">
        <v>2150</v>
      </c>
    </row>
    <row r="12181" spans="1:3">
      <c r="A12181" s="37" t="s">
        <v>105435</v>
      </c>
      <c r="B12181" s="4" t="s">
        <v>106520</v>
      </c>
      <c r="C12181" s="4">
        <v>1800</v>
      </c>
    </row>
    <row r="12182" spans="1:3">
      <c r="A12182" s="37" t="s">
        <v>105436</v>
      </c>
      <c r="B12182" s="4" t="s">
        <v>106521</v>
      </c>
      <c r="C12182" s="4">
        <v>950</v>
      </c>
    </row>
    <row r="12183" spans="1:3">
      <c r="A12183" s="37" t="s">
        <v>104439</v>
      </c>
      <c r="B12183" s="4" t="s">
        <v>105865</v>
      </c>
      <c r="C12183" s="4">
        <v>8200</v>
      </c>
    </row>
    <row r="12184" spans="1:3">
      <c r="A12184" s="37" t="s">
        <v>104440</v>
      </c>
      <c r="B12184" s="4" t="s">
        <v>105866</v>
      </c>
      <c r="C12184" s="4">
        <v>15800</v>
      </c>
    </row>
    <row r="12185" spans="1:3">
      <c r="A12185" s="37" t="s">
        <v>105437</v>
      </c>
      <c r="B12185" s="4" t="s">
        <v>106522</v>
      </c>
      <c r="C12185" s="4">
        <v>900</v>
      </c>
    </row>
    <row r="12186" spans="1:3">
      <c r="A12186" s="37" t="s">
        <v>105438</v>
      </c>
      <c r="B12186" s="4" t="s">
        <v>106523</v>
      </c>
      <c r="C12186" s="4">
        <v>1550</v>
      </c>
    </row>
    <row r="12187" spans="1:3">
      <c r="A12187" s="37" t="s">
        <v>105439</v>
      </c>
      <c r="B12187" s="4" t="s">
        <v>106524</v>
      </c>
      <c r="C12187" s="4">
        <v>1300</v>
      </c>
    </row>
    <row r="12188" spans="1:3">
      <c r="A12188" s="37" t="s">
        <v>105440</v>
      </c>
      <c r="B12188" s="4" t="s">
        <v>106525</v>
      </c>
      <c r="C12188" s="4">
        <v>1900</v>
      </c>
    </row>
    <row r="12189" spans="1:3">
      <c r="A12189" s="37" t="s">
        <v>105441</v>
      </c>
      <c r="B12189" s="4" t="s">
        <v>106526</v>
      </c>
      <c r="C12189" s="4">
        <v>1900</v>
      </c>
    </row>
    <row r="12190" spans="1:3">
      <c r="A12190" s="37" t="s">
        <v>105442</v>
      </c>
      <c r="B12190" s="4" t="s">
        <v>106527</v>
      </c>
      <c r="C12190" s="4">
        <v>3150</v>
      </c>
    </row>
    <row r="12191" spans="1:3">
      <c r="A12191" s="37" t="s">
        <v>105443</v>
      </c>
      <c r="B12191" s="4" t="s">
        <v>106528</v>
      </c>
      <c r="C12191" s="4">
        <v>4400</v>
      </c>
    </row>
    <row r="12192" spans="1:3">
      <c r="A12192" s="37" t="s">
        <v>104422</v>
      </c>
      <c r="B12192" s="4" t="s">
        <v>105849</v>
      </c>
      <c r="C12192" s="4">
        <v>46000</v>
      </c>
    </row>
    <row r="12193" spans="1:3">
      <c r="A12193" s="37" t="s">
        <v>105474</v>
      </c>
      <c r="B12193" s="4" t="s">
        <v>106547</v>
      </c>
      <c r="C12193" s="4">
        <v>5040</v>
      </c>
    </row>
    <row r="12194" spans="1:3">
      <c r="A12194" s="37" t="s">
        <v>105475</v>
      </c>
      <c r="B12194" s="4" t="s">
        <v>106548</v>
      </c>
      <c r="C12194" s="4">
        <v>8960</v>
      </c>
    </row>
    <row r="12195" spans="1:3">
      <c r="A12195" s="37" t="s">
        <v>105404</v>
      </c>
      <c r="B12195" s="4" t="s">
        <v>106489</v>
      </c>
      <c r="C12195" s="4">
        <v>3580</v>
      </c>
    </row>
    <row r="12196" spans="1:3">
      <c r="A12196" s="37" t="s">
        <v>105405</v>
      </c>
      <c r="B12196" s="4" t="s">
        <v>106490</v>
      </c>
      <c r="C12196" s="4">
        <v>3350</v>
      </c>
    </row>
    <row r="12197" spans="1:3">
      <c r="A12197" s="37" t="s">
        <v>105476</v>
      </c>
      <c r="B12197" s="4" t="s">
        <v>106549</v>
      </c>
      <c r="C12197" s="4">
        <v>5040</v>
      </c>
    </row>
    <row r="12198" spans="1:3">
      <c r="A12198" s="37" t="s">
        <v>105477</v>
      </c>
      <c r="B12198" s="4" t="s">
        <v>106550</v>
      </c>
      <c r="C12198" s="4">
        <v>6160</v>
      </c>
    </row>
    <row r="12199" spans="1:3">
      <c r="A12199" s="37" t="s">
        <v>105478</v>
      </c>
      <c r="B12199" s="4" t="s">
        <v>106551</v>
      </c>
      <c r="C12199" s="4">
        <v>20000</v>
      </c>
    </row>
    <row r="12200" spans="1:3">
      <c r="A12200" s="37" t="s">
        <v>105479</v>
      </c>
      <c r="B12200" s="4" t="s">
        <v>106552</v>
      </c>
      <c r="C12200" s="4">
        <v>31400</v>
      </c>
    </row>
    <row r="12201" spans="1:3">
      <c r="A12201" s="37" t="s">
        <v>105483</v>
      </c>
      <c r="B12201" s="4" t="s">
        <v>106556</v>
      </c>
      <c r="C12201" s="4">
        <v>35800</v>
      </c>
    </row>
    <row r="12202" spans="1:3">
      <c r="A12202" s="37" t="s">
        <v>105484</v>
      </c>
      <c r="B12202" s="4" t="s">
        <v>106557</v>
      </c>
      <c r="C12202" s="4">
        <v>54900</v>
      </c>
    </row>
    <row r="12203" spans="1:3">
      <c r="A12203" s="37" t="s">
        <v>105480</v>
      </c>
      <c r="B12203" s="4" t="s">
        <v>106553</v>
      </c>
      <c r="C12203" s="4">
        <v>165000</v>
      </c>
    </row>
    <row r="12204" spans="1:3">
      <c r="A12204" s="37" t="s">
        <v>105481</v>
      </c>
      <c r="B12204" s="4" t="s">
        <v>106554</v>
      </c>
      <c r="C12204" s="4">
        <v>269000</v>
      </c>
    </row>
    <row r="12205" spans="1:3">
      <c r="A12205" s="37" t="s">
        <v>105482</v>
      </c>
      <c r="B12205" s="4" t="s">
        <v>106555</v>
      </c>
      <c r="C12205" s="4">
        <v>4480</v>
      </c>
    </row>
    <row r="12206" spans="1:3">
      <c r="A12206" s="37" t="s">
        <v>104617</v>
      </c>
      <c r="B12206" s="4" t="s">
        <v>105886</v>
      </c>
      <c r="C12206" s="4">
        <v>4950</v>
      </c>
    </row>
    <row r="12207" spans="1:3">
      <c r="A12207" s="37" t="s">
        <v>65759</v>
      </c>
      <c r="B12207" s="4" t="s">
        <v>38527</v>
      </c>
      <c r="C12207" s="4">
        <v>970</v>
      </c>
    </row>
    <row r="12208" spans="1:3">
      <c r="A12208" s="37" t="s">
        <v>65760</v>
      </c>
      <c r="B12208" s="4" t="s">
        <v>38528</v>
      </c>
      <c r="C12208" s="4">
        <v>1450</v>
      </c>
    </row>
    <row r="12209" spans="1:3">
      <c r="A12209" s="37" t="s">
        <v>65761</v>
      </c>
      <c r="B12209" s="4" t="s">
        <v>38529</v>
      </c>
      <c r="C12209" s="4">
        <v>1450</v>
      </c>
    </row>
    <row r="12210" spans="1:3">
      <c r="A12210" s="37" t="s">
        <v>65762</v>
      </c>
      <c r="B12210" s="4" t="s">
        <v>38530</v>
      </c>
      <c r="C12210" s="4">
        <v>1300</v>
      </c>
    </row>
    <row r="12211" spans="1:3">
      <c r="A12211" s="37" t="s">
        <v>65763</v>
      </c>
      <c r="B12211" s="4" t="s">
        <v>38531</v>
      </c>
      <c r="C12211" s="4">
        <v>1300</v>
      </c>
    </row>
    <row r="12212" spans="1:3">
      <c r="A12212" s="37" t="s">
        <v>65764</v>
      </c>
      <c r="B12212" s="4" t="s">
        <v>38532</v>
      </c>
      <c r="C12212" s="4">
        <v>1300</v>
      </c>
    </row>
    <row r="12213" spans="1:3">
      <c r="A12213" s="37" t="s">
        <v>65765</v>
      </c>
      <c r="B12213" s="4" t="s">
        <v>38533</v>
      </c>
      <c r="C12213" s="4">
        <v>880</v>
      </c>
    </row>
    <row r="12214" spans="1:3">
      <c r="A12214" s="37" t="s">
        <v>65766</v>
      </c>
      <c r="B12214" s="4" t="s">
        <v>38534</v>
      </c>
      <c r="C12214" s="4">
        <v>880</v>
      </c>
    </row>
    <row r="12215" spans="1:3">
      <c r="A12215" s="37" t="s">
        <v>65767</v>
      </c>
      <c r="B12215" s="4" t="s">
        <v>38535</v>
      </c>
      <c r="C12215" s="4">
        <v>880</v>
      </c>
    </row>
    <row r="12216" spans="1:3">
      <c r="A12216" s="37" t="s">
        <v>65768</v>
      </c>
      <c r="B12216" s="4" t="s">
        <v>38536</v>
      </c>
      <c r="C12216" s="4">
        <v>880</v>
      </c>
    </row>
    <row r="12217" spans="1:3">
      <c r="A12217" s="37" t="s">
        <v>104683</v>
      </c>
      <c r="B12217" s="4" t="s">
        <v>105925</v>
      </c>
      <c r="C12217" s="4">
        <v>1500</v>
      </c>
    </row>
    <row r="12218" spans="1:3">
      <c r="A12218" s="37" t="s">
        <v>104684</v>
      </c>
      <c r="B12218" s="4" t="s">
        <v>105926</v>
      </c>
      <c r="C12218" s="4">
        <v>1500</v>
      </c>
    </row>
    <row r="12219" spans="1:3">
      <c r="A12219" s="37" t="s">
        <v>104685</v>
      </c>
      <c r="B12219" s="4" t="s">
        <v>105927</v>
      </c>
      <c r="C12219" s="4">
        <v>1500</v>
      </c>
    </row>
    <row r="12220" spans="1:3">
      <c r="A12220" s="37" t="s">
        <v>65769</v>
      </c>
      <c r="B12220" s="4" t="s">
        <v>38537</v>
      </c>
      <c r="C12220" s="4">
        <v>1950</v>
      </c>
    </row>
    <row r="12221" spans="1:3">
      <c r="A12221" s="37" t="s">
        <v>65770</v>
      </c>
      <c r="B12221" s="4" t="s">
        <v>38538</v>
      </c>
      <c r="C12221" s="4">
        <v>1950</v>
      </c>
    </row>
    <row r="12222" spans="1:3">
      <c r="A12222" s="37" t="s">
        <v>65771</v>
      </c>
      <c r="B12222" s="4" t="s">
        <v>38539</v>
      </c>
      <c r="C12222" s="4">
        <v>1600</v>
      </c>
    </row>
    <row r="12223" spans="1:3">
      <c r="A12223" s="37" t="s">
        <v>65772</v>
      </c>
      <c r="B12223" s="4" t="s">
        <v>38540</v>
      </c>
      <c r="C12223" s="4">
        <v>1600</v>
      </c>
    </row>
    <row r="12224" spans="1:3">
      <c r="A12224" s="37" t="s">
        <v>65773</v>
      </c>
      <c r="B12224" s="4" t="s">
        <v>38541</v>
      </c>
      <c r="C12224" s="4">
        <v>1600</v>
      </c>
    </row>
    <row r="12225" spans="1:3">
      <c r="A12225" s="37" t="s">
        <v>65774</v>
      </c>
      <c r="B12225" s="4" t="s">
        <v>38542</v>
      </c>
      <c r="C12225" s="4">
        <v>1700</v>
      </c>
    </row>
    <row r="12226" spans="1:3">
      <c r="A12226" s="37" t="s">
        <v>65775</v>
      </c>
      <c r="B12226" s="4" t="s">
        <v>38543</v>
      </c>
      <c r="C12226" s="4">
        <v>1700</v>
      </c>
    </row>
    <row r="12227" spans="1:3">
      <c r="A12227" s="37" t="s">
        <v>65776</v>
      </c>
      <c r="B12227" s="4" t="s">
        <v>38544</v>
      </c>
      <c r="C12227" s="4">
        <v>1800</v>
      </c>
    </row>
    <row r="12228" spans="1:3">
      <c r="A12228" s="37" t="s">
        <v>65777</v>
      </c>
      <c r="B12228" s="4" t="s">
        <v>38545</v>
      </c>
      <c r="C12228" s="4">
        <v>1800</v>
      </c>
    </row>
    <row r="12229" spans="1:3">
      <c r="A12229" s="37" t="s">
        <v>65778</v>
      </c>
      <c r="B12229" s="4" t="s">
        <v>38546</v>
      </c>
      <c r="C12229" s="4">
        <v>1800</v>
      </c>
    </row>
    <row r="12230" spans="1:3">
      <c r="A12230" s="37" t="s">
        <v>65779</v>
      </c>
      <c r="B12230" s="4" t="s">
        <v>38547</v>
      </c>
      <c r="C12230" s="4">
        <v>3300</v>
      </c>
    </row>
    <row r="12231" spans="1:3">
      <c r="A12231" s="37" t="s">
        <v>65780</v>
      </c>
      <c r="B12231" s="4" t="s">
        <v>38548</v>
      </c>
      <c r="C12231" s="4">
        <v>3300</v>
      </c>
    </row>
    <row r="12232" spans="1:3">
      <c r="A12232" s="37" t="s">
        <v>65781</v>
      </c>
      <c r="B12232" s="4" t="s">
        <v>38549</v>
      </c>
      <c r="C12232" s="4">
        <v>2200</v>
      </c>
    </row>
    <row r="12233" spans="1:3">
      <c r="A12233" s="37" t="s">
        <v>65782</v>
      </c>
      <c r="B12233" s="4" t="s">
        <v>38549</v>
      </c>
      <c r="C12233" s="4">
        <v>2200</v>
      </c>
    </row>
    <row r="12234" spans="1:3">
      <c r="A12234" s="37" t="s">
        <v>65783</v>
      </c>
      <c r="B12234" s="4" t="s">
        <v>38550</v>
      </c>
      <c r="C12234" s="4">
        <v>1450</v>
      </c>
    </row>
    <row r="12235" spans="1:3">
      <c r="A12235" s="37" t="s">
        <v>65784</v>
      </c>
      <c r="B12235" s="4" t="s">
        <v>38551</v>
      </c>
      <c r="C12235" s="4">
        <v>1450</v>
      </c>
    </row>
    <row r="12236" spans="1:3">
      <c r="A12236" s="37" t="s">
        <v>65785</v>
      </c>
      <c r="B12236" s="4" t="s">
        <v>38552</v>
      </c>
      <c r="C12236" s="4">
        <v>970</v>
      </c>
    </row>
    <row r="12237" spans="1:3">
      <c r="A12237" s="37" t="s">
        <v>65786</v>
      </c>
      <c r="B12237" s="4" t="s">
        <v>38553</v>
      </c>
      <c r="C12237" s="4">
        <v>1800</v>
      </c>
    </row>
    <row r="12238" spans="1:3">
      <c r="A12238" s="37" t="s">
        <v>65787</v>
      </c>
      <c r="B12238" s="4" t="s">
        <v>38554</v>
      </c>
      <c r="C12238" s="4">
        <v>1800</v>
      </c>
    </row>
    <row r="12239" spans="1:3">
      <c r="A12239" s="37" t="s">
        <v>65788</v>
      </c>
      <c r="B12239" s="4" t="s">
        <v>38555</v>
      </c>
      <c r="C12239" s="4">
        <v>1800</v>
      </c>
    </row>
    <row r="12240" spans="1:3">
      <c r="A12240" s="37" t="s">
        <v>65789</v>
      </c>
      <c r="B12240" s="4" t="s">
        <v>38556</v>
      </c>
      <c r="C12240" s="4">
        <v>1800</v>
      </c>
    </row>
    <row r="12241" spans="1:3">
      <c r="A12241" s="37" t="s">
        <v>65790</v>
      </c>
      <c r="B12241" s="4" t="s">
        <v>38557</v>
      </c>
      <c r="C12241" s="4">
        <v>1700</v>
      </c>
    </row>
    <row r="12242" spans="1:3">
      <c r="A12242" s="37" t="s">
        <v>65791</v>
      </c>
      <c r="B12242" s="4" t="s">
        <v>38557</v>
      </c>
      <c r="C12242" s="4">
        <v>1700</v>
      </c>
    </row>
    <row r="12243" spans="1:3">
      <c r="A12243" s="37" t="s">
        <v>65792</v>
      </c>
      <c r="B12243" s="4" t="s">
        <v>38557</v>
      </c>
      <c r="C12243" s="4">
        <v>1700</v>
      </c>
    </row>
    <row r="12244" spans="1:3">
      <c r="A12244" s="37" t="s">
        <v>65793</v>
      </c>
      <c r="B12244" s="4" t="s">
        <v>38557</v>
      </c>
      <c r="C12244" s="4">
        <v>1700</v>
      </c>
    </row>
    <row r="12245" spans="1:3">
      <c r="A12245" s="37" t="s">
        <v>65794</v>
      </c>
      <c r="B12245" s="4" t="s">
        <v>38558</v>
      </c>
      <c r="C12245" s="4">
        <v>1100</v>
      </c>
    </row>
    <row r="12246" spans="1:3">
      <c r="A12246" s="37" t="s">
        <v>65795</v>
      </c>
      <c r="B12246" s="4" t="s">
        <v>38558</v>
      </c>
      <c r="C12246" s="4">
        <v>1100</v>
      </c>
    </row>
    <row r="12247" spans="1:3">
      <c r="A12247" s="37" t="s">
        <v>65796</v>
      </c>
      <c r="B12247" s="4" t="s">
        <v>38558</v>
      </c>
      <c r="C12247" s="4">
        <v>1100</v>
      </c>
    </row>
    <row r="12248" spans="1:3">
      <c r="A12248" s="37" t="s">
        <v>65797</v>
      </c>
      <c r="B12248" s="4" t="s">
        <v>38558</v>
      </c>
      <c r="C12248" s="4">
        <v>1100</v>
      </c>
    </row>
    <row r="12249" spans="1:3">
      <c r="A12249" s="37" t="s">
        <v>65798</v>
      </c>
      <c r="B12249" s="4" t="s">
        <v>38559</v>
      </c>
      <c r="C12249" s="4">
        <v>1800</v>
      </c>
    </row>
    <row r="12250" spans="1:3">
      <c r="A12250" s="37" t="s">
        <v>65799</v>
      </c>
      <c r="B12250" s="4" t="s">
        <v>38559</v>
      </c>
      <c r="C12250" s="4">
        <v>1800</v>
      </c>
    </row>
    <row r="12251" spans="1:3">
      <c r="A12251" s="37" t="s">
        <v>65800</v>
      </c>
      <c r="B12251" s="4" t="s">
        <v>38559</v>
      </c>
      <c r="C12251" s="4">
        <v>1800</v>
      </c>
    </row>
    <row r="12252" spans="1:3">
      <c r="A12252" s="37" t="s">
        <v>65801</v>
      </c>
      <c r="B12252" s="4" t="s">
        <v>38559</v>
      </c>
      <c r="C12252" s="4">
        <v>1800</v>
      </c>
    </row>
    <row r="12253" spans="1:3">
      <c r="A12253" s="37" t="s">
        <v>65802</v>
      </c>
      <c r="B12253" s="4" t="s">
        <v>38560</v>
      </c>
      <c r="C12253" s="4">
        <v>990</v>
      </c>
    </row>
    <row r="12254" spans="1:3">
      <c r="A12254" s="37" t="s">
        <v>65803</v>
      </c>
      <c r="B12254" s="4" t="s">
        <v>38561</v>
      </c>
      <c r="C12254" s="4">
        <v>990</v>
      </c>
    </row>
    <row r="12255" spans="1:3">
      <c r="A12255" s="37" t="s">
        <v>65804</v>
      </c>
      <c r="B12255" s="4" t="s">
        <v>38562</v>
      </c>
      <c r="C12255" s="4">
        <v>990</v>
      </c>
    </row>
    <row r="12256" spans="1:3">
      <c r="A12256" s="37" t="s">
        <v>65805</v>
      </c>
      <c r="B12256" s="4" t="s">
        <v>38563</v>
      </c>
      <c r="C12256" s="4">
        <v>990</v>
      </c>
    </row>
    <row r="12257" spans="1:3">
      <c r="A12257" s="37" t="s">
        <v>65806</v>
      </c>
      <c r="B12257" s="4" t="s">
        <v>38564</v>
      </c>
      <c r="C12257" s="4">
        <v>770</v>
      </c>
    </row>
    <row r="12258" spans="1:3">
      <c r="A12258" s="37" t="s">
        <v>65807</v>
      </c>
      <c r="B12258" s="4" t="s">
        <v>38565</v>
      </c>
      <c r="C12258" s="4">
        <v>770</v>
      </c>
    </row>
    <row r="12259" spans="1:3">
      <c r="A12259" s="37" t="s">
        <v>65808</v>
      </c>
      <c r="B12259" s="4" t="s">
        <v>38566</v>
      </c>
      <c r="C12259" s="4">
        <v>770</v>
      </c>
    </row>
    <row r="12260" spans="1:3">
      <c r="A12260" s="37" t="s">
        <v>65809</v>
      </c>
      <c r="B12260" s="4" t="s">
        <v>38567</v>
      </c>
      <c r="C12260" s="4">
        <v>770</v>
      </c>
    </row>
    <row r="12261" spans="1:3">
      <c r="A12261" s="37" t="s">
        <v>65810</v>
      </c>
      <c r="B12261" s="4" t="s">
        <v>38568</v>
      </c>
      <c r="C12261" s="4">
        <v>1650</v>
      </c>
    </row>
    <row r="12262" spans="1:3">
      <c r="A12262" s="37" t="s">
        <v>65811</v>
      </c>
      <c r="B12262" s="4" t="s">
        <v>38569</v>
      </c>
      <c r="C12262" s="4">
        <v>1650</v>
      </c>
    </row>
    <row r="12263" spans="1:3">
      <c r="A12263" s="37" t="s">
        <v>65812</v>
      </c>
      <c r="B12263" s="4" t="s">
        <v>38570</v>
      </c>
      <c r="C12263" s="4">
        <v>1650</v>
      </c>
    </row>
    <row r="12264" spans="1:3">
      <c r="A12264" s="37" t="s">
        <v>65813</v>
      </c>
      <c r="B12264" s="4" t="s">
        <v>38571</v>
      </c>
      <c r="C12264" s="4">
        <v>1650</v>
      </c>
    </row>
    <row r="12265" spans="1:3">
      <c r="A12265" s="37" t="s">
        <v>65814</v>
      </c>
      <c r="B12265" s="4" t="s">
        <v>38572</v>
      </c>
      <c r="C12265" s="4">
        <v>1750</v>
      </c>
    </row>
    <row r="12266" spans="1:3">
      <c r="A12266" s="37" t="s">
        <v>65815</v>
      </c>
      <c r="B12266" s="4" t="s">
        <v>38573</v>
      </c>
      <c r="C12266" s="4">
        <v>1750</v>
      </c>
    </row>
    <row r="12267" spans="1:3">
      <c r="A12267" s="37" t="s">
        <v>65816</v>
      </c>
      <c r="B12267" s="4" t="s">
        <v>38574</v>
      </c>
      <c r="C12267" s="4">
        <v>1750</v>
      </c>
    </row>
    <row r="12268" spans="1:3">
      <c r="A12268" s="37" t="s">
        <v>119325</v>
      </c>
      <c r="B12268" s="4" t="s">
        <v>120743</v>
      </c>
      <c r="C12268" s="4">
        <v>1600</v>
      </c>
    </row>
    <row r="12269" spans="1:3">
      <c r="A12269" s="37" t="s">
        <v>119326</v>
      </c>
      <c r="B12269" s="4" t="s">
        <v>120744</v>
      </c>
      <c r="C12269" s="4">
        <v>1600</v>
      </c>
    </row>
    <row r="12270" spans="1:3">
      <c r="A12270" s="37" t="s">
        <v>119327</v>
      </c>
      <c r="B12270" s="4" t="s">
        <v>120745</v>
      </c>
      <c r="C12270" s="4">
        <v>1600</v>
      </c>
    </row>
    <row r="12271" spans="1:3">
      <c r="A12271" s="37" t="s">
        <v>65817</v>
      </c>
      <c r="B12271" s="4" t="s">
        <v>38575</v>
      </c>
      <c r="C12271" s="4">
        <v>880</v>
      </c>
    </row>
    <row r="12272" spans="1:3">
      <c r="A12272" s="37" t="s">
        <v>65818</v>
      </c>
      <c r="B12272" s="4" t="s">
        <v>38576</v>
      </c>
      <c r="C12272" s="4">
        <v>880</v>
      </c>
    </row>
    <row r="12273" spans="1:3">
      <c r="A12273" s="37" t="s">
        <v>65819</v>
      </c>
      <c r="B12273" s="4" t="s">
        <v>38577</v>
      </c>
      <c r="C12273" s="4">
        <v>880</v>
      </c>
    </row>
    <row r="12274" spans="1:3">
      <c r="A12274" s="37" t="s">
        <v>65820</v>
      </c>
      <c r="B12274" s="4" t="s">
        <v>38578</v>
      </c>
      <c r="C12274" s="4">
        <v>880</v>
      </c>
    </row>
    <row r="12275" spans="1:3">
      <c r="A12275" s="37" t="s">
        <v>65821</v>
      </c>
      <c r="B12275" s="4" t="s">
        <v>38579</v>
      </c>
      <c r="C12275" s="4">
        <v>1550</v>
      </c>
    </row>
    <row r="12276" spans="1:3">
      <c r="A12276" s="37" t="s">
        <v>65822</v>
      </c>
      <c r="B12276" s="4" t="s">
        <v>38580</v>
      </c>
      <c r="C12276" s="4">
        <v>1550</v>
      </c>
    </row>
    <row r="12277" spans="1:3">
      <c r="A12277" s="37" t="s">
        <v>65823</v>
      </c>
      <c r="B12277" s="4" t="s">
        <v>38581</v>
      </c>
      <c r="C12277" s="4">
        <v>1550</v>
      </c>
    </row>
    <row r="12278" spans="1:3">
      <c r="A12278" s="37" t="s">
        <v>119328</v>
      </c>
      <c r="B12278" s="4" t="s">
        <v>120746</v>
      </c>
      <c r="C12278" s="4">
        <v>1500</v>
      </c>
    </row>
    <row r="12279" spans="1:3">
      <c r="A12279" s="37" t="s">
        <v>119329</v>
      </c>
      <c r="B12279" s="4" t="s">
        <v>120747</v>
      </c>
      <c r="C12279" s="4">
        <v>1500</v>
      </c>
    </row>
    <row r="12280" spans="1:3">
      <c r="A12280" s="37" t="s">
        <v>119330</v>
      </c>
      <c r="B12280" s="4" t="s">
        <v>120748</v>
      </c>
      <c r="C12280" s="4">
        <v>1500</v>
      </c>
    </row>
    <row r="12281" spans="1:3">
      <c r="A12281" s="37" t="s">
        <v>119331</v>
      </c>
      <c r="B12281" s="4" t="s">
        <v>120749</v>
      </c>
      <c r="C12281" s="4">
        <v>1500</v>
      </c>
    </row>
    <row r="12282" spans="1:3">
      <c r="A12282" s="37" t="s">
        <v>119332</v>
      </c>
      <c r="B12282" s="4" t="s">
        <v>120750</v>
      </c>
      <c r="C12282" s="4">
        <v>1500</v>
      </c>
    </row>
    <row r="12283" spans="1:3">
      <c r="A12283" s="37" t="s">
        <v>119333</v>
      </c>
      <c r="B12283" s="4" t="s">
        <v>120751</v>
      </c>
      <c r="C12283" s="4">
        <v>1500</v>
      </c>
    </row>
    <row r="12284" spans="1:3">
      <c r="A12284" s="37" t="s">
        <v>119334</v>
      </c>
      <c r="B12284" s="4" t="s">
        <v>120752</v>
      </c>
      <c r="C12284" s="4">
        <v>1500</v>
      </c>
    </row>
    <row r="12285" spans="1:3">
      <c r="A12285" s="37" t="s">
        <v>65824</v>
      </c>
      <c r="B12285" s="4" t="s">
        <v>38582</v>
      </c>
      <c r="C12285" s="4">
        <v>300</v>
      </c>
    </row>
    <row r="12286" spans="1:3">
      <c r="A12286" s="37" t="s">
        <v>65825</v>
      </c>
      <c r="B12286" s="4" t="s">
        <v>38583</v>
      </c>
      <c r="C12286" s="4">
        <v>140</v>
      </c>
    </row>
    <row r="12287" spans="1:3">
      <c r="A12287" s="37" t="s">
        <v>65826</v>
      </c>
      <c r="B12287" s="4" t="s">
        <v>38584</v>
      </c>
      <c r="C12287" s="4">
        <v>140</v>
      </c>
    </row>
    <row r="12288" spans="1:3">
      <c r="A12288" s="37" t="s">
        <v>65827</v>
      </c>
      <c r="B12288" s="4" t="s">
        <v>38585</v>
      </c>
      <c r="C12288" s="4">
        <v>265</v>
      </c>
    </row>
    <row r="12289" spans="1:3">
      <c r="A12289" s="37" t="s">
        <v>65828</v>
      </c>
      <c r="B12289" s="4" t="s">
        <v>38586</v>
      </c>
      <c r="C12289" s="4">
        <v>265</v>
      </c>
    </row>
    <row r="12290" spans="1:3">
      <c r="A12290" s="37" t="s">
        <v>65829</v>
      </c>
      <c r="B12290" s="4" t="s">
        <v>38587</v>
      </c>
      <c r="C12290" s="4">
        <v>225</v>
      </c>
    </row>
    <row r="12291" spans="1:3">
      <c r="A12291" s="37" t="s">
        <v>65830</v>
      </c>
      <c r="B12291" s="4" t="s">
        <v>38588</v>
      </c>
      <c r="C12291" s="4">
        <v>125</v>
      </c>
    </row>
    <row r="12292" spans="1:3">
      <c r="A12292" s="37" t="s">
        <v>65831</v>
      </c>
      <c r="B12292" s="4" t="s">
        <v>38589</v>
      </c>
      <c r="C12292" s="4">
        <v>520</v>
      </c>
    </row>
    <row r="12293" spans="1:3">
      <c r="A12293" s="37" t="s">
        <v>65832</v>
      </c>
      <c r="B12293" s="4" t="s">
        <v>38590</v>
      </c>
      <c r="C12293" s="4">
        <v>225</v>
      </c>
    </row>
    <row r="12294" spans="1:3">
      <c r="A12294" s="37" t="s">
        <v>65833</v>
      </c>
      <c r="B12294" s="4" t="s">
        <v>38591</v>
      </c>
      <c r="C12294" s="4">
        <v>225</v>
      </c>
    </row>
    <row r="12295" spans="1:3">
      <c r="A12295" s="37" t="s">
        <v>65834</v>
      </c>
      <c r="B12295" s="4" t="s">
        <v>38592</v>
      </c>
      <c r="C12295" s="4">
        <v>310</v>
      </c>
    </row>
    <row r="12296" spans="1:3">
      <c r="A12296" s="37" t="s">
        <v>65835</v>
      </c>
      <c r="B12296" s="4" t="s">
        <v>38593</v>
      </c>
      <c r="C12296" s="4">
        <v>580</v>
      </c>
    </row>
    <row r="12297" spans="1:3">
      <c r="A12297" s="37" t="s">
        <v>65836</v>
      </c>
      <c r="B12297" s="4" t="s">
        <v>38594</v>
      </c>
      <c r="C12297" s="4">
        <v>710</v>
      </c>
    </row>
    <row r="12298" spans="1:3">
      <c r="A12298" s="37" t="s">
        <v>65837</v>
      </c>
      <c r="B12298" s="4" t="s">
        <v>38595</v>
      </c>
      <c r="C12298" s="4">
        <v>270</v>
      </c>
    </row>
    <row r="12299" spans="1:3">
      <c r="A12299" s="37" t="s">
        <v>65838</v>
      </c>
      <c r="B12299" s="4" t="s">
        <v>38596</v>
      </c>
      <c r="C12299" s="4">
        <v>230</v>
      </c>
    </row>
    <row r="12300" spans="1:3">
      <c r="A12300" s="37" t="s">
        <v>65839</v>
      </c>
      <c r="B12300" s="4" t="s">
        <v>38597</v>
      </c>
      <c r="C12300" s="4">
        <v>240</v>
      </c>
    </row>
    <row r="12301" spans="1:3">
      <c r="A12301" s="37" t="s">
        <v>65840</v>
      </c>
      <c r="B12301" s="4" t="s">
        <v>38598</v>
      </c>
      <c r="C12301" s="4">
        <v>155</v>
      </c>
    </row>
    <row r="12302" spans="1:3">
      <c r="A12302" s="37" t="s">
        <v>65841</v>
      </c>
      <c r="B12302" s="4" t="s">
        <v>38599</v>
      </c>
      <c r="C12302" s="4">
        <v>155</v>
      </c>
    </row>
    <row r="12303" spans="1:3">
      <c r="A12303" s="37" t="s">
        <v>65842</v>
      </c>
      <c r="B12303" s="4" t="s">
        <v>38600</v>
      </c>
      <c r="C12303" s="4">
        <v>230</v>
      </c>
    </row>
    <row r="12304" spans="1:3">
      <c r="A12304" s="37" t="s">
        <v>65843</v>
      </c>
      <c r="B12304" s="4" t="s">
        <v>38601</v>
      </c>
      <c r="C12304" s="4">
        <v>230</v>
      </c>
    </row>
    <row r="12305" spans="1:3">
      <c r="A12305" s="37" t="s">
        <v>65844</v>
      </c>
      <c r="B12305" s="4" t="s">
        <v>38602</v>
      </c>
      <c r="C12305" s="4">
        <v>155</v>
      </c>
    </row>
    <row r="12306" spans="1:3">
      <c r="A12306" s="37" t="s">
        <v>65845</v>
      </c>
      <c r="B12306" s="4" t="s">
        <v>38603</v>
      </c>
      <c r="C12306" s="4">
        <v>1050</v>
      </c>
    </row>
    <row r="12307" spans="1:3">
      <c r="A12307" s="37" t="s">
        <v>65846</v>
      </c>
      <c r="B12307" s="4" t="s">
        <v>38604</v>
      </c>
      <c r="C12307" s="4">
        <v>520</v>
      </c>
    </row>
    <row r="12308" spans="1:3">
      <c r="A12308" s="37" t="s">
        <v>65847</v>
      </c>
      <c r="B12308" s="4" t="s">
        <v>38605</v>
      </c>
      <c r="C12308" s="4">
        <v>390</v>
      </c>
    </row>
    <row r="12309" spans="1:3">
      <c r="A12309" s="37" t="s">
        <v>65848</v>
      </c>
      <c r="B12309" s="4" t="s">
        <v>38606</v>
      </c>
      <c r="C12309" s="4">
        <v>390</v>
      </c>
    </row>
    <row r="12310" spans="1:3">
      <c r="A12310" s="37" t="s">
        <v>65849</v>
      </c>
      <c r="B12310" s="4" t="s">
        <v>38607</v>
      </c>
      <c r="C12310" s="4">
        <v>200</v>
      </c>
    </row>
    <row r="12311" spans="1:3">
      <c r="A12311" s="37" t="s">
        <v>65850</v>
      </c>
      <c r="B12311" s="4" t="s">
        <v>38608</v>
      </c>
      <c r="C12311" s="4">
        <v>500</v>
      </c>
    </row>
    <row r="12312" spans="1:3">
      <c r="A12312" s="37" t="s">
        <v>65851</v>
      </c>
      <c r="B12312" s="4" t="s">
        <v>38609</v>
      </c>
      <c r="C12312" s="4">
        <v>500</v>
      </c>
    </row>
    <row r="12313" spans="1:3">
      <c r="A12313" s="37" t="s">
        <v>65852</v>
      </c>
      <c r="B12313" s="4" t="s">
        <v>38610</v>
      </c>
      <c r="C12313" s="4">
        <v>500</v>
      </c>
    </row>
    <row r="12314" spans="1:3">
      <c r="A12314" s="37" t="s">
        <v>65853</v>
      </c>
      <c r="B12314" s="4" t="s">
        <v>38611</v>
      </c>
      <c r="C12314" s="4">
        <v>500</v>
      </c>
    </row>
    <row r="12315" spans="1:3">
      <c r="A12315" s="37" t="s">
        <v>65854</v>
      </c>
      <c r="B12315" s="4" t="s">
        <v>38612</v>
      </c>
      <c r="C12315" s="4">
        <v>460</v>
      </c>
    </row>
    <row r="12316" spans="1:3">
      <c r="A12316" s="37" t="s">
        <v>65855</v>
      </c>
      <c r="B12316" s="4" t="s">
        <v>38613</v>
      </c>
      <c r="C12316" s="4">
        <v>460</v>
      </c>
    </row>
    <row r="12317" spans="1:3">
      <c r="A12317" s="37" t="s">
        <v>65856</v>
      </c>
      <c r="B12317" s="4" t="s">
        <v>38614</v>
      </c>
      <c r="C12317" s="4">
        <v>460</v>
      </c>
    </row>
    <row r="12318" spans="1:3">
      <c r="A12318" s="37" t="s">
        <v>65857</v>
      </c>
      <c r="B12318" s="4" t="s">
        <v>38615</v>
      </c>
      <c r="C12318" s="4">
        <v>460</v>
      </c>
    </row>
    <row r="12319" spans="1:3">
      <c r="A12319" s="37" t="s">
        <v>65858</v>
      </c>
      <c r="B12319" s="4" t="s">
        <v>38616</v>
      </c>
      <c r="C12319" s="4">
        <v>440</v>
      </c>
    </row>
    <row r="12320" spans="1:3">
      <c r="A12320" s="37" t="s">
        <v>65859</v>
      </c>
      <c r="B12320" s="4" t="s">
        <v>38617</v>
      </c>
      <c r="C12320" s="4">
        <v>810</v>
      </c>
    </row>
    <row r="12321" spans="1:3">
      <c r="A12321" s="37" t="s">
        <v>65860</v>
      </c>
      <c r="B12321" s="4" t="s">
        <v>38618</v>
      </c>
      <c r="C12321" s="4">
        <v>810</v>
      </c>
    </row>
    <row r="12322" spans="1:3">
      <c r="A12322" s="37" t="s">
        <v>65861</v>
      </c>
      <c r="B12322" s="4" t="s">
        <v>38619</v>
      </c>
      <c r="C12322" s="4">
        <v>660</v>
      </c>
    </row>
    <row r="12323" spans="1:3">
      <c r="A12323" s="37" t="s">
        <v>65862</v>
      </c>
      <c r="B12323" s="4" t="s">
        <v>38620</v>
      </c>
      <c r="C12323" s="4">
        <v>2550</v>
      </c>
    </row>
    <row r="12324" spans="1:3">
      <c r="A12324" s="37" t="s">
        <v>65863</v>
      </c>
      <c r="B12324" s="4" t="s">
        <v>38621</v>
      </c>
      <c r="C12324" s="4">
        <v>2900</v>
      </c>
    </row>
    <row r="12325" spans="1:3">
      <c r="A12325" s="37" t="s">
        <v>65864</v>
      </c>
      <c r="B12325" s="4" t="s">
        <v>38622</v>
      </c>
      <c r="C12325" s="4">
        <v>2550</v>
      </c>
    </row>
    <row r="12326" spans="1:3">
      <c r="A12326" s="37" t="s">
        <v>104667</v>
      </c>
      <c r="B12326" s="4" t="s">
        <v>120753</v>
      </c>
      <c r="C12326" s="4">
        <v>630</v>
      </c>
    </row>
    <row r="12327" spans="1:3">
      <c r="A12327" s="37" t="s">
        <v>104668</v>
      </c>
      <c r="B12327" s="4" t="s">
        <v>120754</v>
      </c>
      <c r="C12327" s="4">
        <v>480</v>
      </c>
    </row>
    <row r="12328" spans="1:3">
      <c r="A12328" s="37" t="s">
        <v>104669</v>
      </c>
      <c r="B12328" s="4" t="s">
        <v>120755</v>
      </c>
      <c r="C12328" s="4">
        <v>480</v>
      </c>
    </row>
    <row r="12329" spans="1:3">
      <c r="A12329" s="37" t="s">
        <v>104670</v>
      </c>
      <c r="B12329" s="4" t="s">
        <v>120756</v>
      </c>
      <c r="C12329" s="4">
        <v>480</v>
      </c>
    </row>
    <row r="12330" spans="1:3">
      <c r="A12330" s="37" t="s">
        <v>104671</v>
      </c>
      <c r="B12330" s="4" t="s">
        <v>120757</v>
      </c>
      <c r="C12330" s="4">
        <v>980</v>
      </c>
    </row>
    <row r="12331" spans="1:3">
      <c r="A12331" s="37" t="s">
        <v>119335</v>
      </c>
      <c r="B12331" s="4" t="s">
        <v>120758</v>
      </c>
      <c r="C12331" s="4">
        <v>550</v>
      </c>
    </row>
    <row r="12332" spans="1:3">
      <c r="A12332" s="37" t="s">
        <v>119336</v>
      </c>
      <c r="B12332" s="4" t="s">
        <v>120758</v>
      </c>
      <c r="C12332" s="4">
        <v>550</v>
      </c>
    </row>
    <row r="12333" spans="1:3">
      <c r="A12333" s="37" t="s">
        <v>104672</v>
      </c>
      <c r="B12333" s="4" t="s">
        <v>120759</v>
      </c>
      <c r="C12333" s="4">
        <v>980</v>
      </c>
    </row>
    <row r="12334" spans="1:3">
      <c r="A12334" s="37" t="s">
        <v>104673</v>
      </c>
      <c r="B12334" s="4" t="s">
        <v>120760</v>
      </c>
      <c r="C12334" s="4">
        <v>980</v>
      </c>
    </row>
    <row r="12335" spans="1:3">
      <c r="A12335" s="37" t="s">
        <v>104674</v>
      </c>
      <c r="B12335" s="4" t="s">
        <v>120761</v>
      </c>
      <c r="C12335" s="4">
        <v>980</v>
      </c>
    </row>
    <row r="12336" spans="1:3">
      <c r="A12336" s="37" t="s">
        <v>104675</v>
      </c>
      <c r="B12336" s="4" t="s">
        <v>120762</v>
      </c>
      <c r="C12336" s="4">
        <v>1270</v>
      </c>
    </row>
    <row r="12337" spans="1:3">
      <c r="A12337" s="37" t="s">
        <v>104676</v>
      </c>
      <c r="B12337" s="4" t="s">
        <v>120763</v>
      </c>
      <c r="C12337" s="4">
        <v>1270</v>
      </c>
    </row>
    <row r="12338" spans="1:3">
      <c r="A12338" s="37" t="s">
        <v>104677</v>
      </c>
      <c r="B12338" s="4" t="s">
        <v>120764</v>
      </c>
      <c r="C12338" s="4">
        <v>1270</v>
      </c>
    </row>
    <row r="12339" spans="1:3">
      <c r="A12339" s="37" t="s">
        <v>65865</v>
      </c>
      <c r="B12339" s="4" t="s">
        <v>38623</v>
      </c>
      <c r="C12339" s="4">
        <v>3500</v>
      </c>
    </row>
    <row r="12340" spans="1:3">
      <c r="A12340" s="37" t="s">
        <v>65866</v>
      </c>
      <c r="B12340" s="4" t="s">
        <v>38624</v>
      </c>
      <c r="C12340" s="4">
        <v>3100</v>
      </c>
    </row>
    <row r="12341" spans="1:3">
      <c r="A12341" s="37" t="s">
        <v>65867</v>
      </c>
      <c r="B12341" s="4" t="s">
        <v>38625</v>
      </c>
      <c r="C12341" s="4">
        <v>2400</v>
      </c>
    </row>
    <row r="12342" spans="1:3">
      <c r="A12342" s="37" t="s">
        <v>65868</v>
      </c>
      <c r="B12342" s="4" t="s">
        <v>38626</v>
      </c>
      <c r="C12342" s="4">
        <v>15500</v>
      </c>
    </row>
    <row r="12343" spans="1:3">
      <c r="A12343" s="37" t="s">
        <v>65869</v>
      </c>
      <c r="B12343" s="4" t="s">
        <v>38627</v>
      </c>
      <c r="C12343" s="4">
        <v>11900</v>
      </c>
    </row>
    <row r="12344" spans="1:3">
      <c r="A12344" s="37" t="s">
        <v>65870</v>
      </c>
      <c r="B12344" s="4" t="s">
        <v>38628</v>
      </c>
      <c r="C12344" s="4">
        <v>10400</v>
      </c>
    </row>
    <row r="12345" spans="1:3">
      <c r="A12345" s="37" t="s">
        <v>65871</v>
      </c>
      <c r="B12345" s="4" t="s">
        <v>38629</v>
      </c>
      <c r="C12345" s="4">
        <v>8600</v>
      </c>
    </row>
    <row r="12346" spans="1:3">
      <c r="A12346" s="37" t="s">
        <v>65872</v>
      </c>
      <c r="B12346" s="4" t="s">
        <v>38630</v>
      </c>
      <c r="C12346" s="4">
        <v>7400</v>
      </c>
    </row>
    <row r="12347" spans="1:3">
      <c r="A12347" s="37" t="s">
        <v>65873</v>
      </c>
      <c r="B12347" s="4" t="s">
        <v>38631</v>
      </c>
      <c r="C12347" s="4">
        <v>6000</v>
      </c>
    </row>
    <row r="12348" spans="1:3">
      <c r="A12348" s="37" t="s">
        <v>65874</v>
      </c>
      <c r="B12348" s="4" t="s">
        <v>38632</v>
      </c>
      <c r="C12348" s="4">
        <v>840</v>
      </c>
    </row>
    <row r="12349" spans="1:3">
      <c r="A12349" s="37" t="s">
        <v>65875</v>
      </c>
      <c r="B12349" s="4" t="s">
        <v>38633</v>
      </c>
      <c r="C12349" s="4">
        <v>1050</v>
      </c>
    </row>
    <row r="12350" spans="1:3">
      <c r="A12350" s="37" t="s">
        <v>65876</v>
      </c>
      <c r="B12350" s="4" t="s">
        <v>38634</v>
      </c>
      <c r="C12350" s="4">
        <v>1000</v>
      </c>
    </row>
    <row r="12351" spans="1:3">
      <c r="A12351" s="37" t="s">
        <v>65877</v>
      </c>
      <c r="B12351" s="4" t="s">
        <v>38635</v>
      </c>
      <c r="C12351" s="4">
        <v>1200</v>
      </c>
    </row>
    <row r="12352" spans="1:3">
      <c r="A12352" s="37" t="s">
        <v>65878</v>
      </c>
      <c r="B12352" s="4" t="s">
        <v>38636</v>
      </c>
      <c r="C12352" s="4">
        <v>1500</v>
      </c>
    </row>
    <row r="12353" spans="1:3">
      <c r="A12353" s="37" t="s">
        <v>65879</v>
      </c>
      <c r="B12353" s="4" t="s">
        <v>38637</v>
      </c>
      <c r="C12353" s="4">
        <v>1900</v>
      </c>
    </row>
    <row r="12354" spans="1:3">
      <c r="A12354" s="37" t="s">
        <v>65880</v>
      </c>
      <c r="B12354" s="4" t="s">
        <v>38638</v>
      </c>
      <c r="C12354" s="4">
        <v>1300</v>
      </c>
    </row>
    <row r="12355" spans="1:3">
      <c r="A12355" s="37" t="s">
        <v>65881</v>
      </c>
      <c r="B12355" s="4" t="s">
        <v>38639</v>
      </c>
      <c r="C12355" s="4">
        <v>1400</v>
      </c>
    </row>
    <row r="12356" spans="1:3">
      <c r="A12356" s="37" t="s">
        <v>65882</v>
      </c>
      <c r="B12356" s="4" t="s">
        <v>38640</v>
      </c>
      <c r="C12356" s="4">
        <v>1400</v>
      </c>
    </row>
    <row r="12357" spans="1:3">
      <c r="A12357" s="37" t="s">
        <v>65883</v>
      </c>
      <c r="B12357" s="4" t="s">
        <v>38641</v>
      </c>
      <c r="C12357" s="4">
        <v>1400</v>
      </c>
    </row>
    <row r="12358" spans="1:3">
      <c r="A12358" s="37" t="s">
        <v>65884</v>
      </c>
      <c r="B12358" s="4" t="s">
        <v>38642</v>
      </c>
      <c r="C12358" s="4">
        <v>680</v>
      </c>
    </row>
    <row r="12359" spans="1:3">
      <c r="A12359" s="37" t="s">
        <v>65885</v>
      </c>
      <c r="B12359" s="4" t="s">
        <v>38643</v>
      </c>
      <c r="C12359" s="4">
        <v>680</v>
      </c>
    </row>
    <row r="12360" spans="1:3">
      <c r="A12360" s="37" t="s">
        <v>65886</v>
      </c>
      <c r="B12360" s="4" t="s">
        <v>38644</v>
      </c>
      <c r="C12360" s="4">
        <v>680</v>
      </c>
    </row>
    <row r="12361" spans="1:3">
      <c r="A12361" s="37" t="s">
        <v>65887</v>
      </c>
      <c r="B12361" s="4" t="s">
        <v>38645</v>
      </c>
      <c r="C12361" s="4">
        <v>1050</v>
      </c>
    </row>
    <row r="12362" spans="1:3">
      <c r="A12362" s="37" t="s">
        <v>65888</v>
      </c>
      <c r="B12362" s="4" t="s">
        <v>38646</v>
      </c>
      <c r="C12362" s="4">
        <v>1050</v>
      </c>
    </row>
    <row r="12363" spans="1:3">
      <c r="A12363" s="37" t="s">
        <v>65889</v>
      </c>
      <c r="B12363" s="4" t="s">
        <v>38647</v>
      </c>
      <c r="C12363" s="4">
        <v>1400</v>
      </c>
    </row>
    <row r="12364" spans="1:3">
      <c r="A12364" s="37" t="s">
        <v>65890</v>
      </c>
      <c r="B12364" s="4" t="s">
        <v>38648</v>
      </c>
      <c r="C12364" s="4">
        <v>1400</v>
      </c>
    </row>
    <row r="12365" spans="1:3">
      <c r="A12365" s="37" t="s">
        <v>65891</v>
      </c>
      <c r="B12365" s="4" t="s">
        <v>38649</v>
      </c>
      <c r="C12365" s="4">
        <v>1400</v>
      </c>
    </row>
    <row r="12366" spans="1:3">
      <c r="A12366" s="37" t="s">
        <v>65892</v>
      </c>
      <c r="B12366" s="4" t="s">
        <v>38650</v>
      </c>
      <c r="C12366" s="4">
        <v>1550</v>
      </c>
    </row>
    <row r="12367" spans="1:3">
      <c r="A12367" s="37" t="s">
        <v>65893</v>
      </c>
      <c r="B12367" s="4" t="s">
        <v>38651</v>
      </c>
      <c r="C12367" s="4">
        <v>1550</v>
      </c>
    </row>
    <row r="12368" spans="1:3">
      <c r="A12368" s="37" t="s">
        <v>65894</v>
      </c>
      <c r="B12368" s="4" t="s">
        <v>38652</v>
      </c>
      <c r="C12368" s="4">
        <v>770</v>
      </c>
    </row>
    <row r="12369" spans="1:3">
      <c r="A12369" s="37" t="s">
        <v>65895</v>
      </c>
      <c r="B12369" s="4" t="s">
        <v>38653</v>
      </c>
      <c r="C12369" s="4">
        <v>770</v>
      </c>
    </row>
    <row r="12370" spans="1:3">
      <c r="A12370" s="37" t="s">
        <v>65896</v>
      </c>
      <c r="B12370" s="4" t="s">
        <v>38654</v>
      </c>
      <c r="C12370" s="4">
        <v>770</v>
      </c>
    </row>
    <row r="12371" spans="1:3">
      <c r="A12371" s="37" t="s">
        <v>65897</v>
      </c>
      <c r="B12371" s="4" t="s">
        <v>38655</v>
      </c>
      <c r="C12371" s="4">
        <v>620</v>
      </c>
    </row>
    <row r="12372" spans="1:3">
      <c r="A12372" s="37" t="s">
        <v>65898</v>
      </c>
      <c r="B12372" s="4" t="s">
        <v>38656</v>
      </c>
      <c r="C12372" s="4">
        <v>1150</v>
      </c>
    </row>
    <row r="12373" spans="1:3">
      <c r="A12373" s="37" t="s">
        <v>65899</v>
      </c>
      <c r="B12373" s="4" t="s">
        <v>38657</v>
      </c>
      <c r="C12373" s="4">
        <v>2900</v>
      </c>
    </row>
    <row r="12374" spans="1:3">
      <c r="A12374" s="37" t="s">
        <v>65900</v>
      </c>
      <c r="B12374" s="4" t="s">
        <v>38658</v>
      </c>
      <c r="C12374" s="4">
        <v>3100</v>
      </c>
    </row>
    <row r="12375" spans="1:3">
      <c r="A12375" s="37" t="s">
        <v>65901</v>
      </c>
      <c r="B12375" s="4" t="s">
        <v>38659</v>
      </c>
      <c r="C12375" s="4">
        <v>2500</v>
      </c>
    </row>
    <row r="12376" spans="1:3">
      <c r="A12376" s="37" t="s">
        <v>65902</v>
      </c>
      <c r="B12376" s="4" t="s">
        <v>38660</v>
      </c>
      <c r="C12376" s="4">
        <v>2200</v>
      </c>
    </row>
    <row r="12377" spans="1:3">
      <c r="A12377" s="37" t="s">
        <v>65903</v>
      </c>
      <c r="B12377" s="4" t="s">
        <v>38661</v>
      </c>
      <c r="C12377" s="4">
        <v>2100</v>
      </c>
    </row>
    <row r="12378" spans="1:3">
      <c r="A12378" s="37" t="s">
        <v>65904</v>
      </c>
      <c r="B12378" s="4" t="s">
        <v>38662</v>
      </c>
      <c r="C12378" s="4">
        <v>2100</v>
      </c>
    </row>
    <row r="12379" spans="1:3">
      <c r="A12379" s="37" t="s">
        <v>65905</v>
      </c>
      <c r="B12379" s="4" t="s">
        <v>38663</v>
      </c>
      <c r="C12379" s="4">
        <v>13500</v>
      </c>
    </row>
    <row r="12380" spans="1:3">
      <c r="A12380" s="37" t="s">
        <v>65906</v>
      </c>
      <c r="B12380" s="4" t="s">
        <v>38664</v>
      </c>
      <c r="C12380" s="4">
        <v>14600</v>
      </c>
    </row>
    <row r="12381" spans="1:3">
      <c r="A12381" s="37" t="s">
        <v>65907</v>
      </c>
      <c r="B12381" s="4" t="s">
        <v>38665</v>
      </c>
      <c r="C12381" s="4">
        <v>4600</v>
      </c>
    </row>
    <row r="12382" spans="1:3">
      <c r="A12382" s="37" t="s">
        <v>65908</v>
      </c>
      <c r="B12382" s="4" t="s">
        <v>38666</v>
      </c>
      <c r="C12382" s="4">
        <v>6000</v>
      </c>
    </row>
    <row r="12383" spans="1:3">
      <c r="A12383" s="37" t="s">
        <v>65909</v>
      </c>
      <c r="B12383" s="4" t="s">
        <v>38667</v>
      </c>
      <c r="C12383" s="4">
        <v>6900</v>
      </c>
    </row>
    <row r="12384" spans="1:3">
      <c r="A12384" s="37" t="s">
        <v>65910</v>
      </c>
      <c r="B12384" s="4" t="s">
        <v>38668</v>
      </c>
      <c r="C12384" s="4">
        <v>7600</v>
      </c>
    </row>
    <row r="12385" spans="1:3">
      <c r="A12385" s="37" t="s">
        <v>65911</v>
      </c>
      <c r="B12385" s="4" t="s">
        <v>38669</v>
      </c>
      <c r="C12385" s="4">
        <v>6200</v>
      </c>
    </row>
    <row r="12386" spans="1:3">
      <c r="A12386" s="37" t="s">
        <v>65912</v>
      </c>
      <c r="B12386" s="4" t="s">
        <v>38670</v>
      </c>
      <c r="C12386" s="4">
        <v>5200</v>
      </c>
    </row>
    <row r="12387" spans="1:3">
      <c r="A12387" s="37" t="s">
        <v>65913</v>
      </c>
      <c r="B12387" s="4" t="s">
        <v>38671</v>
      </c>
      <c r="C12387" s="4">
        <v>4700</v>
      </c>
    </row>
    <row r="12388" spans="1:3">
      <c r="A12388" s="37" t="s">
        <v>65914</v>
      </c>
      <c r="B12388" s="4" t="s">
        <v>38672</v>
      </c>
      <c r="C12388" s="4">
        <v>4400</v>
      </c>
    </row>
    <row r="12389" spans="1:3">
      <c r="A12389" s="37" t="s">
        <v>65915</v>
      </c>
      <c r="B12389" s="4" t="s">
        <v>38673</v>
      </c>
      <c r="C12389" s="4">
        <v>4400</v>
      </c>
    </row>
    <row r="12390" spans="1:3">
      <c r="A12390" s="37" t="s">
        <v>65916</v>
      </c>
      <c r="B12390" s="4" t="s">
        <v>38674</v>
      </c>
      <c r="C12390" s="4">
        <v>19600</v>
      </c>
    </row>
    <row r="12391" spans="1:3">
      <c r="A12391" s="37" t="s">
        <v>65917</v>
      </c>
      <c r="B12391" s="4" t="s">
        <v>38675</v>
      </c>
      <c r="C12391" s="4">
        <v>21400</v>
      </c>
    </row>
    <row r="12392" spans="1:3">
      <c r="A12392" s="37" t="s">
        <v>65918</v>
      </c>
      <c r="B12392" s="4" t="s">
        <v>38676</v>
      </c>
      <c r="C12392" s="4">
        <v>9000</v>
      </c>
    </row>
    <row r="12393" spans="1:3">
      <c r="A12393" s="37" t="s">
        <v>65919</v>
      </c>
      <c r="B12393" s="4" t="s">
        <v>38677</v>
      </c>
      <c r="C12393" s="4">
        <v>5600</v>
      </c>
    </row>
    <row r="12394" spans="1:3">
      <c r="A12394" s="37" t="s">
        <v>65920</v>
      </c>
      <c r="B12394" s="4" t="s">
        <v>38678</v>
      </c>
      <c r="C12394" s="4">
        <v>5800</v>
      </c>
    </row>
    <row r="12395" spans="1:3">
      <c r="A12395" s="37" t="s">
        <v>65921</v>
      </c>
      <c r="B12395" s="4" t="s">
        <v>38679</v>
      </c>
      <c r="C12395" s="4">
        <v>2800</v>
      </c>
    </row>
    <row r="12396" spans="1:3">
      <c r="A12396" s="37" t="s">
        <v>65922</v>
      </c>
      <c r="B12396" s="4" t="s">
        <v>38680</v>
      </c>
      <c r="C12396" s="4">
        <v>3200</v>
      </c>
    </row>
    <row r="12397" spans="1:3">
      <c r="A12397" s="37" t="s">
        <v>65923</v>
      </c>
      <c r="B12397" s="4" t="s">
        <v>38681</v>
      </c>
      <c r="C12397" s="4">
        <v>2700</v>
      </c>
    </row>
    <row r="12398" spans="1:3">
      <c r="A12398" s="37" t="s">
        <v>65924</v>
      </c>
      <c r="B12398" s="4" t="s">
        <v>38682</v>
      </c>
      <c r="C12398" s="4">
        <v>2900</v>
      </c>
    </row>
    <row r="12399" spans="1:3">
      <c r="A12399" s="37" t="s">
        <v>65925</v>
      </c>
      <c r="B12399" s="4" t="s">
        <v>38683</v>
      </c>
      <c r="C12399" s="4">
        <v>2500</v>
      </c>
    </row>
    <row r="12400" spans="1:3">
      <c r="A12400" s="37" t="s">
        <v>65926</v>
      </c>
      <c r="B12400" s="4" t="s">
        <v>38684</v>
      </c>
      <c r="C12400" s="4">
        <v>2800</v>
      </c>
    </row>
    <row r="12401" spans="1:3">
      <c r="A12401" s="37" t="s">
        <v>65927</v>
      </c>
      <c r="B12401" s="4" t="s">
        <v>38685</v>
      </c>
      <c r="C12401" s="4">
        <v>2800</v>
      </c>
    </row>
    <row r="12402" spans="1:3">
      <c r="A12402" s="37" t="s">
        <v>65928</v>
      </c>
      <c r="B12402" s="4" t="s">
        <v>38686</v>
      </c>
      <c r="C12402" s="4">
        <v>3900</v>
      </c>
    </row>
    <row r="12403" spans="1:3">
      <c r="A12403" s="37" t="s">
        <v>65929</v>
      </c>
      <c r="B12403" s="4" t="s">
        <v>38687</v>
      </c>
      <c r="C12403" s="4">
        <v>4400</v>
      </c>
    </row>
    <row r="12404" spans="1:3">
      <c r="A12404" s="37" t="s">
        <v>65930</v>
      </c>
      <c r="B12404" s="4" t="s">
        <v>38688</v>
      </c>
      <c r="C12404" s="4">
        <v>2750</v>
      </c>
    </row>
    <row r="12405" spans="1:3">
      <c r="A12405" s="37" t="s">
        <v>65931</v>
      </c>
      <c r="B12405" s="4" t="s">
        <v>38689</v>
      </c>
      <c r="C12405" s="4">
        <v>2500</v>
      </c>
    </row>
    <row r="12406" spans="1:3">
      <c r="A12406" s="37" t="s">
        <v>65932</v>
      </c>
      <c r="B12406" s="4" t="s">
        <v>38690</v>
      </c>
      <c r="C12406" s="4">
        <v>2200</v>
      </c>
    </row>
    <row r="12407" spans="1:3">
      <c r="A12407" s="37" t="s">
        <v>65933</v>
      </c>
      <c r="B12407" s="4" t="s">
        <v>38691</v>
      </c>
      <c r="C12407" s="4">
        <v>1750</v>
      </c>
    </row>
    <row r="12408" spans="1:3">
      <c r="A12408" s="37" t="s">
        <v>65934</v>
      </c>
      <c r="B12408" s="4" t="s">
        <v>38692</v>
      </c>
      <c r="C12408" s="4">
        <v>2800</v>
      </c>
    </row>
    <row r="12409" spans="1:3">
      <c r="A12409" s="37" t="s">
        <v>65935</v>
      </c>
      <c r="B12409" s="4" t="s">
        <v>38693</v>
      </c>
      <c r="C12409" s="4">
        <v>700</v>
      </c>
    </row>
    <row r="12410" spans="1:3">
      <c r="A12410" s="37" t="s">
        <v>65936</v>
      </c>
      <c r="B12410" s="4" t="s">
        <v>38694</v>
      </c>
      <c r="C12410" s="4">
        <v>450</v>
      </c>
    </row>
    <row r="12411" spans="1:3">
      <c r="A12411" s="37" t="s">
        <v>65937</v>
      </c>
      <c r="B12411" s="4" t="s">
        <v>38695</v>
      </c>
      <c r="C12411" s="4">
        <v>14900</v>
      </c>
    </row>
    <row r="12412" spans="1:3">
      <c r="A12412" s="37" t="s">
        <v>65938</v>
      </c>
      <c r="B12412" s="4" t="s">
        <v>38696</v>
      </c>
      <c r="C12412" s="4">
        <v>17000</v>
      </c>
    </row>
    <row r="12413" spans="1:3">
      <c r="A12413" s="37" t="s">
        <v>65939</v>
      </c>
      <c r="B12413" s="4" t="s">
        <v>38697</v>
      </c>
      <c r="C12413" s="4">
        <v>20900</v>
      </c>
    </row>
    <row r="12414" spans="1:3">
      <c r="A12414" s="37" t="s">
        <v>65940</v>
      </c>
      <c r="B12414" s="4" t="s">
        <v>38698</v>
      </c>
      <c r="C12414" s="4">
        <v>770</v>
      </c>
    </row>
    <row r="12415" spans="1:3">
      <c r="A12415" s="37" t="s">
        <v>65941</v>
      </c>
      <c r="B12415" s="4" t="s">
        <v>38699</v>
      </c>
      <c r="C12415" s="4">
        <v>3200</v>
      </c>
    </row>
    <row r="12416" spans="1:3">
      <c r="A12416" s="37" t="s">
        <v>65942</v>
      </c>
      <c r="B12416" s="4" t="s">
        <v>38700</v>
      </c>
      <c r="C12416" s="4">
        <v>20600</v>
      </c>
    </row>
    <row r="12417" spans="1:3">
      <c r="A12417" s="37" t="s">
        <v>65943</v>
      </c>
      <c r="B12417" s="4" t="s">
        <v>38701</v>
      </c>
      <c r="C12417" s="4">
        <v>17600</v>
      </c>
    </row>
    <row r="12418" spans="1:3">
      <c r="A12418" s="37" t="s">
        <v>65944</v>
      </c>
      <c r="B12418" s="4" t="s">
        <v>38702</v>
      </c>
      <c r="C12418" s="4">
        <v>5300</v>
      </c>
    </row>
    <row r="12419" spans="1:3">
      <c r="A12419" s="37" t="s">
        <v>65945</v>
      </c>
      <c r="B12419" s="4" t="s">
        <v>38703</v>
      </c>
      <c r="C12419" s="4">
        <v>33200</v>
      </c>
    </row>
    <row r="12420" spans="1:3">
      <c r="A12420" s="37" t="s">
        <v>65946</v>
      </c>
      <c r="B12420" s="4" t="s">
        <v>38704</v>
      </c>
      <c r="C12420" s="4">
        <v>2050</v>
      </c>
    </row>
    <row r="12421" spans="1:3">
      <c r="A12421" s="37" t="s">
        <v>65947</v>
      </c>
      <c r="B12421" s="4" t="s">
        <v>38705</v>
      </c>
      <c r="C12421" s="4">
        <v>1650</v>
      </c>
    </row>
    <row r="12422" spans="1:3">
      <c r="A12422" s="37" t="s">
        <v>65948</v>
      </c>
      <c r="B12422" s="4" t="s">
        <v>38706</v>
      </c>
      <c r="C12422" s="4">
        <v>1850</v>
      </c>
    </row>
    <row r="12423" spans="1:3">
      <c r="A12423" s="37" t="s">
        <v>65949</v>
      </c>
      <c r="B12423" s="4" t="s">
        <v>38707</v>
      </c>
      <c r="C12423" s="4">
        <v>4260</v>
      </c>
    </row>
    <row r="12424" spans="1:3">
      <c r="A12424" s="37" t="s">
        <v>65950</v>
      </c>
      <c r="B12424" s="4" t="s">
        <v>38708</v>
      </c>
      <c r="C12424" s="4">
        <v>19420</v>
      </c>
    </row>
    <row r="12425" spans="1:3">
      <c r="A12425" s="37" t="s">
        <v>65951</v>
      </c>
      <c r="B12425" s="4" t="s">
        <v>38709</v>
      </c>
      <c r="C12425" s="4">
        <v>4260</v>
      </c>
    </row>
    <row r="12426" spans="1:3">
      <c r="A12426" s="37" t="s">
        <v>65952</v>
      </c>
      <c r="B12426" s="4" t="s">
        <v>38710</v>
      </c>
      <c r="C12426" s="4">
        <v>4260</v>
      </c>
    </row>
    <row r="12427" spans="1:3">
      <c r="A12427" s="37" t="s">
        <v>65953</v>
      </c>
      <c r="B12427" s="4" t="s">
        <v>38711</v>
      </c>
      <c r="C12427" s="4">
        <v>1610</v>
      </c>
    </row>
    <row r="12428" spans="1:3">
      <c r="A12428" s="37" t="s">
        <v>65954</v>
      </c>
      <c r="B12428" s="4" t="s">
        <v>38712</v>
      </c>
      <c r="C12428" s="4">
        <v>19420</v>
      </c>
    </row>
    <row r="12429" spans="1:3">
      <c r="A12429" s="37" t="s">
        <v>65955</v>
      </c>
      <c r="B12429" s="4" t="s">
        <v>38713</v>
      </c>
      <c r="C12429" s="4">
        <v>1610</v>
      </c>
    </row>
    <row r="12430" spans="1:3">
      <c r="A12430" s="37" t="s">
        <v>65956</v>
      </c>
      <c r="B12430" s="4" t="s">
        <v>38714</v>
      </c>
      <c r="C12430" s="4">
        <v>19420</v>
      </c>
    </row>
    <row r="12431" spans="1:3">
      <c r="A12431" s="37" t="s">
        <v>65957</v>
      </c>
      <c r="B12431" s="4" t="s">
        <v>38715</v>
      </c>
      <c r="C12431" s="4">
        <v>4260</v>
      </c>
    </row>
    <row r="12432" spans="1:3">
      <c r="A12432" s="37" t="s">
        <v>65958</v>
      </c>
      <c r="B12432" s="4" t="s">
        <v>38716</v>
      </c>
      <c r="C12432" s="4">
        <v>19420</v>
      </c>
    </row>
    <row r="12433" spans="1:3">
      <c r="A12433" s="37" t="s">
        <v>65959</v>
      </c>
      <c r="B12433" s="4" t="s">
        <v>38717</v>
      </c>
      <c r="C12433" s="4">
        <v>4260</v>
      </c>
    </row>
    <row r="12434" spans="1:3">
      <c r="A12434" s="37" t="s">
        <v>65960</v>
      </c>
      <c r="B12434" s="4" t="s">
        <v>38718</v>
      </c>
      <c r="C12434" s="4">
        <v>19420</v>
      </c>
    </row>
    <row r="12435" spans="1:3">
      <c r="A12435" s="37" t="s">
        <v>65961</v>
      </c>
      <c r="B12435" s="4" t="s">
        <v>38719</v>
      </c>
      <c r="C12435" s="4">
        <v>4260</v>
      </c>
    </row>
    <row r="12436" spans="1:3">
      <c r="A12436" s="37" t="s">
        <v>65962</v>
      </c>
      <c r="B12436" s="4" t="s">
        <v>38720</v>
      </c>
      <c r="C12436" s="4">
        <v>19420</v>
      </c>
    </row>
    <row r="12437" spans="1:3">
      <c r="A12437" s="37" t="s">
        <v>65963</v>
      </c>
      <c r="B12437" s="4" t="s">
        <v>38721</v>
      </c>
      <c r="C12437" s="4">
        <v>560</v>
      </c>
    </row>
    <row r="12438" spans="1:3">
      <c r="A12438" s="37" t="s">
        <v>65964</v>
      </c>
      <c r="B12438" s="4" t="s">
        <v>38722</v>
      </c>
      <c r="C12438" s="4">
        <v>560</v>
      </c>
    </row>
    <row r="12439" spans="1:3">
      <c r="A12439" s="37" t="s">
        <v>65965</v>
      </c>
      <c r="B12439" s="4" t="s">
        <v>38723</v>
      </c>
      <c r="C12439" s="4">
        <v>560</v>
      </c>
    </row>
    <row r="12440" spans="1:3">
      <c r="A12440" s="37" t="s">
        <v>65966</v>
      </c>
      <c r="B12440" s="4" t="s">
        <v>38724</v>
      </c>
      <c r="C12440" s="4">
        <v>560</v>
      </c>
    </row>
    <row r="12441" spans="1:3">
      <c r="A12441" s="37" t="s">
        <v>65967</v>
      </c>
      <c r="B12441" s="4" t="s">
        <v>38725</v>
      </c>
      <c r="C12441" s="4">
        <v>560</v>
      </c>
    </row>
    <row r="12442" spans="1:3">
      <c r="A12442" s="37" t="s">
        <v>65968</v>
      </c>
      <c r="B12442" s="4" t="s">
        <v>38726</v>
      </c>
      <c r="C12442" s="4">
        <v>780</v>
      </c>
    </row>
    <row r="12443" spans="1:3">
      <c r="A12443" s="37" t="s">
        <v>65969</v>
      </c>
      <c r="B12443" s="4" t="s">
        <v>38727</v>
      </c>
      <c r="C12443" s="4">
        <v>780</v>
      </c>
    </row>
    <row r="12444" spans="1:3">
      <c r="A12444" s="37" t="s">
        <v>65970</v>
      </c>
      <c r="B12444" s="4" t="s">
        <v>38728</v>
      </c>
      <c r="C12444" s="4">
        <v>780</v>
      </c>
    </row>
    <row r="12445" spans="1:3">
      <c r="A12445" s="37" t="s">
        <v>65971</v>
      </c>
      <c r="B12445" s="4" t="s">
        <v>38729</v>
      </c>
      <c r="C12445" s="4">
        <v>780</v>
      </c>
    </row>
    <row r="12446" spans="1:3">
      <c r="A12446" s="37" t="s">
        <v>65972</v>
      </c>
      <c r="B12446" s="4" t="s">
        <v>38730</v>
      </c>
      <c r="C12446" s="4">
        <v>780</v>
      </c>
    </row>
    <row r="12447" spans="1:3">
      <c r="A12447" s="37" t="s">
        <v>65973</v>
      </c>
      <c r="B12447" s="4" t="s">
        <v>38731</v>
      </c>
      <c r="C12447" s="4">
        <v>830</v>
      </c>
    </row>
    <row r="12448" spans="1:3">
      <c r="A12448" s="37" t="s">
        <v>65974</v>
      </c>
      <c r="B12448" s="4" t="s">
        <v>38732</v>
      </c>
      <c r="C12448" s="4">
        <v>830</v>
      </c>
    </row>
    <row r="12449" spans="1:3">
      <c r="A12449" s="37" t="s">
        <v>65975</v>
      </c>
      <c r="B12449" s="4" t="s">
        <v>38733</v>
      </c>
      <c r="C12449" s="4">
        <v>830</v>
      </c>
    </row>
    <row r="12450" spans="1:3">
      <c r="A12450" s="37" t="s">
        <v>65976</v>
      </c>
      <c r="B12450" s="4" t="s">
        <v>38734</v>
      </c>
      <c r="C12450" s="4">
        <v>280</v>
      </c>
    </row>
    <row r="12451" spans="1:3">
      <c r="A12451" s="37" t="s">
        <v>65977</v>
      </c>
      <c r="B12451" s="4" t="s">
        <v>38735</v>
      </c>
      <c r="C12451" s="4">
        <v>280</v>
      </c>
    </row>
    <row r="12452" spans="1:3">
      <c r="A12452" s="37" t="s">
        <v>65978</v>
      </c>
      <c r="B12452" s="4" t="s">
        <v>38736</v>
      </c>
      <c r="C12452" s="4">
        <v>3490</v>
      </c>
    </row>
    <row r="12453" spans="1:3">
      <c r="A12453" s="37" t="s">
        <v>65979</v>
      </c>
      <c r="B12453" s="4" t="s">
        <v>38737</v>
      </c>
      <c r="C12453" s="4">
        <v>1730</v>
      </c>
    </row>
    <row r="12454" spans="1:3">
      <c r="A12454" s="37" t="s">
        <v>65980</v>
      </c>
      <c r="B12454" s="4" t="s">
        <v>38738</v>
      </c>
      <c r="C12454" s="4">
        <v>300</v>
      </c>
    </row>
    <row r="12455" spans="1:3">
      <c r="A12455" s="37" t="s">
        <v>65981</v>
      </c>
      <c r="B12455" s="4" t="s">
        <v>38739</v>
      </c>
      <c r="C12455" s="4">
        <v>300</v>
      </c>
    </row>
    <row r="12456" spans="1:3">
      <c r="A12456" s="37" t="s">
        <v>65982</v>
      </c>
      <c r="B12456" s="4" t="s">
        <v>38740</v>
      </c>
      <c r="C12456" s="4">
        <v>300</v>
      </c>
    </row>
    <row r="12457" spans="1:3">
      <c r="A12457" s="37" t="s">
        <v>65983</v>
      </c>
      <c r="B12457" s="4" t="s">
        <v>38741</v>
      </c>
      <c r="C12457" s="4">
        <v>100</v>
      </c>
    </row>
    <row r="12458" spans="1:3">
      <c r="A12458" s="37" t="s">
        <v>65984</v>
      </c>
      <c r="B12458" s="4" t="s">
        <v>38742</v>
      </c>
      <c r="C12458" s="4">
        <v>100</v>
      </c>
    </row>
    <row r="12459" spans="1:3">
      <c r="A12459" s="37" t="s">
        <v>65985</v>
      </c>
      <c r="B12459" s="4" t="s">
        <v>38743</v>
      </c>
      <c r="C12459" s="4">
        <v>100</v>
      </c>
    </row>
    <row r="12460" spans="1:3">
      <c r="A12460" s="37" t="s">
        <v>65986</v>
      </c>
      <c r="B12460" s="4" t="s">
        <v>38744</v>
      </c>
      <c r="C12460" s="4">
        <v>100</v>
      </c>
    </row>
    <row r="12461" spans="1:3">
      <c r="A12461" s="37" t="s">
        <v>65987</v>
      </c>
      <c r="B12461" s="4" t="s">
        <v>38745</v>
      </c>
      <c r="C12461" s="4">
        <v>830</v>
      </c>
    </row>
    <row r="12462" spans="1:3">
      <c r="A12462" s="37" t="s">
        <v>65988</v>
      </c>
      <c r="B12462" s="4" t="s">
        <v>38746</v>
      </c>
      <c r="C12462" s="4">
        <v>830</v>
      </c>
    </row>
    <row r="12463" spans="1:3">
      <c r="A12463" s="37" t="s">
        <v>65989</v>
      </c>
      <c r="B12463" s="4" t="s">
        <v>38747</v>
      </c>
      <c r="C12463" s="4">
        <v>830</v>
      </c>
    </row>
    <row r="12464" spans="1:3">
      <c r="A12464" s="37" t="s">
        <v>65990</v>
      </c>
      <c r="B12464" s="4" t="s">
        <v>38748</v>
      </c>
      <c r="C12464" s="4">
        <v>830</v>
      </c>
    </row>
    <row r="12465" spans="1:3">
      <c r="A12465" s="37" t="s">
        <v>65991</v>
      </c>
      <c r="B12465" s="4" t="s">
        <v>38749</v>
      </c>
      <c r="C12465" s="4">
        <v>650</v>
      </c>
    </row>
    <row r="12466" spans="1:3">
      <c r="A12466" s="37" t="s">
        <v>65992</v>
      </c>
      <c r="B12466" s="4" t="s">
        <v>38750</v>
      </c>
      <c r="C12466" s="4">
        <v>870</v>
      </c>
    </row>
    <row r="12467" spans="1:3">
      <c r="A12467" s="37" t="s">
        <v>65993</v>
      </c>
      <c r="B12467" s="4" t="s">
        <v>38751</v>
      </c>
      <c r="C12467" s="4">
        <v>870</v>
      </c>
    </row>
    <row r="12468" spans="1:3">
      <c r="A12468" s="37" t="s">
        <v>65994</v>
      </c>
      <c r="B12468" s="4" t="s">
        <v>38752</v>
      </c>
      <c r="C12468" s="4">
        <v>940</v>
      </c>
    </row>
    <row r="12469" spans="1:3">
      <c r="A12469" s="37" t="s">
        <v>65995</v>
      </c>
      <c r="B12469" s="4" t="s">
        <v>38753</v>
      </c>
      <c r="C12469" s="4">
        <v>940</v>
      </c>
    </row>
    <row r="12470" spans="1:3">
      <c r="A12470" s="37" t="s">
        <v>65996</v>
      </c>
      <c r="B12470" s="4" t="s">
        <v>38754</v>
      </c>
      <c r="C12470" s="4">
        <v>1100</v>
      </c>
    </row>
    <row r="12471" spans="1:3">
      <c r="A12471" s="37" t="s">
        <v>65997</v>
      </c>
      <c r="B12471" s="4" t="s">
        <v>38755</v>
      </c>
      <c r="C12471" s="4">
        <v>1100</v>
      </c>
    </row>
    <row r="12472" spans="1:3">
      <c r="A12472" s="37" t="s">
        <v>65998</v>
      </c>
      <c r="B12472" s="4" t="s">
        <v>38756</v>
      </c>
      <c r="C12472" s="4">
        <v>560</v>
      </c>
    </row>
    <row r="12473" spans="1:3">
      <c r="A12473" s="37" t="s">
        <v>65999</v>
      </c>
      <c r="B12473" s="4" t="s">
        <v>38757</v>
      </c>
      <c r="C12473" s="4">
        <v>1030</v>
      </c>
    </row>
    <row r="12474" spans="1:3">
      <c r="A12474" s="37" t="s">
        <v>66000</v>
      </c>
      <c r="B12474" s="4" t="s">
        <v>38758</v>
      </c>
      <c r="C12474" s="4">
        <v>1030</v>
      </c>
    </row>
    <row r="12475" spans="1:3">
      <c r="A12475" s="37" t="s">
        <v>66001</v>
      </c>
      <c r="B12475" s="4" t="s">
        <v>38759</v>
      </c>
      <c r="C12475" s="4">
        <v>350</v>
      </c>
    </row>
    <row r="12476" spans="1:3">
      <c r="A12476" s="37" t="s">
        <v>66002</v>
      </c>
      <c r="B12476" s="4" t="s">
        <v>38760</v>
      </c>
      <c r="C12476" s="4">
        <v>350</v>
      </c>
    </row>
    <row r="12477" spans="1:3">
      <c r="A12477" s="37" t="s">
        <v>66003</v>
      </c>
      <c r="B12477" s="4" t="s">
        <v>38761</v>
      </c>
      <c r="C12477" s="4">
        <v>350</v>
      </c>
    </row>
    <row r="12478" spans="1:3">
      <c r="A12478" s="37" t="s">
        <v>66004</v>
      </c>
      <c r="B12478" s="4" t="s">
        <v>38762</v>
      </c>
      <c r="C12478" s="4">
        <v>480</v>
      </c>
    </row>
    <row r="12479" spans="1:3">
      <c r="A12479" s="37" t="s">
        <v>66005</v>
      </c>
      <c r="B12479" s="4" t="s">
        <v>38763</v>
      </c>
      <c r="C12479" s="4">
        <v>480</v>
      </c>
    </row>
    <row r="12480" spans="1:3">
      <c r="A12480" s="37" t="s">
        <v>66006</v>
      </c>
      <c r="B12480" s="4" t="s">
        <v>38764</v>
      </c>
      <c r="C12480" s="4">
        <v>480</v>
      </c>
    </row>
    <row r="12481" spans="1:3">
      <c r="A12481" s="37" t="s">
        <v>66007</v>
      </c>
      <c r="B12481" s="4" t="s">
        <v>38765</v>
      </c>
      <c r="C12481" s="4">
        <v>1740</v>
      </c>
    </row>
    <row r="12482" spans="1:3">
      <c r="A12482" s="37" t="s">
        <v>66008</v>
      </c>
      <c r="B12482" s="4" t="s">
        <v>38766</v>
      </c>
      <c r="C12482" s="4">
        <v>1740</v>
      </c>
    </row>
    <row r="12483" spans="1:3">
      <c r="A12483" s="37" t="s">
        <v>66009</v>
      </c>
      <c r="B12483" s="4" t="s">
        <v>38767</v>
      </c>
      <c r="C12483" s="4">
        <v>1130</v>
      </c>
    </row>
    <row r="12484" spans="1:3">
      <c r="A12484" s="37" t="s">
        <v>66010</v>
      </c>
      <c r="B12484" s="4" t="s">
        <v>38768</v>
      </c>
      <c r="C12484" s="4">
        <v>1130</v>
      </c>
    </row>
    <row r="12485" spans="1:3">
      <c r="A12485" s="37" t="s">
        <v>66011</v>
      </c>
      <c r="B12485" s="4" t="s">
        <v>38769</v>
      </c>
      <c r="C12485" s="4">
        <v>2550</v>
      </c>
    </row>
    <row r="12486" spans="1:3">
      <c r="A12486" s="37" t="s">
        <v>66012</v>
      </c>
      <c r="B12486" s="4" t="s">
        <v>38770</v>
      </c>
      <c r="C12486" s="4">
        <v>2550</v>
      </c>
    </row>
    <row r="12487" spans="1:3">
      <c r="A12487" s="37" t="s">
        <v>66013</v>
      </c>
      <c r="B12487" s="4" t="s">
        <v>38771</v>
      </c>
      <c r="C12487" s="4">
        <v>1670</v>
      </c>
    </row>
    <row r="12488" spans="1:3">
      <c r="A12488" s="37" t="s">
        <v>66014</v>
      </c>
      <c r="B12488" s="4" t="s">
        <v>38772</v>
      </c>
      <c r="C12488" s="4">
        <v>310</v>
      </c>
    </row>
    <row r="12489" spans="1:3">
      <c r="A12489" s="37" t="s">
        <v>66015</v>
      </c>
      <c r="B12489" s="4" t="s">
        <v>38773</v>
      </c>
      <c r="C12489" s="4">
        <v>310</v>
      </c>
    </row>
    <row r="12490" spans="1:3">
      <c r="A12490" s="37" t="s">
        <v>66016</v>
      </c>
      <c r="B12490" s="4" t="s">
        <v>38774</v>
      </c>
      <c r="C12490" s="4">
        <v>310</v>
      </c>
    </row>
    <row r="12491" spans="1:3">
      <c r="A12491" s="37" t="s">
        <v>66017</v>
      </c>
      <c r="B12491" s="4" t="s">
        <v>38775</v>
      </c>
      <c r="C12491" s="4">
        <v>310</v>
      </c>
    </row>
    <row r="12492" spans="1:3">
      <c r="A12492" s="37" t="s">
        <v>66018</v>
      </c>
      <c r="B12492" s="4" t="s">
        <v>38776</v>
      </c>
      <c r="C12492" s="4">
        <v>310</v>
      </c>
    </row>
    <row r="12493" spans="1:3">
      <c r="A12493" s="37" t="s">
        <v>66019</v>
      </c>
      <c r="B12493" s="4" t="s">
        <v>38777</v>
      </c>
      <c r="C12493" s="4">
        <v>570</v>
      </c>
    </row>
    <row r="12494" spans="1:3">
      <c r="A12494" s="37" t="s">
        <v>66020</v>
      </c>
      <c r="B12494" s="4" t="s">
        <v>38778</v>
      </c>
      <c r="C12494" s="4">
        <v>570</v>
      </c>
    </row>
    <row r="12495" spans="1:3">
      <c r="A12495" s="37" t="s">
        <v>66021</v>
      </c>
      <c r="B12495" s="4" t="s">
        <v>38779</v>
      </c>
      <c r="C12495" s="4">
        <v>570</v>
      </c>
    </row>
    <row r="12496" spans="1:3">
      <c r="A12496" s="37" t="s">
        <v>66022</v>
      </c>
      <c r="B12496" s="4" t="s">
        <v>38780</v>
      </c>
      <c r="C12496" s="4">
        <v>570</v>
      </c>
    </row>
    <row r="12497" spans="1:3">
      <c r="A12497" s="37" t="s">
        <v>66023</v>
      </c>
      <c r="B12497" s="4" t="s">
        <v>38781</v>
      </c>
      <c r="C12497" s="4">
        <v>570</v>
      </c>
    </row>
    <row r="12498" spans="1:3">
      <c r="A12498" s="37" t="s">
        <v>66024</v>
      </c>
      <c r="B12498" s="4" t="s">
        <v>38782</v>
      </c>
      <c r="C12498" s="4">
        <v>1990</v>
      </c>
    </row>
    <row r="12499" spans="1:3">
      <c r="A12499" s="37" t="s">
        <v>66025</v>
      </c>
      <c r="B12499" s="4" t="s">
        <v>38783</v>
      </c>
      <c r="C12499" s="4">
        <v>1990</v>
      </c>
    </row>
    <row r="12500" spans="1:3">
      <c r="A12500" s="37" t="s">
        <v>66026</v>
      </c>
      <c r="B12500" s="4" t="s">
        <v>38784</v>
      </c>
      <c r="C12500" s="4">
        <v>1990</v>
      </c>
    </row>
    <row r="12501" spans="1:3">
      <c r="A12501" s="37" t="s">
        <v>66027</v>
      </c>
      <c r="B12501" s="4" t="s">
        <v>38785</v>
      </c>
      <c r="C12501" s="4">
        <v>1260</v>
      </c>
    </row>
    <row r="12502" spans="1:3">
      <c r="A12502" s="37" t="s">
        <v>66028</v>
      </c>
      <c r="B12502" s="4" t="s">
        <v>38786</v>
      </c>
      <c r="C12502" s="4">
        <v>1230</v>
      </c>
    </row>
    <row r="12503" spans="1:3">
      <c r="A12503" s="37" t="s">
        <v>66029</v>
      </c>
      <c r="B12503" s="4" t="s">
        <v>38787</v>
      </c>
      <c r="C12503" s="4">
        <v>1360</v>
      </c>
    </row>
    <row r="12504" spans="1:3">
      <c r="A12504" s="37" t="s">
        <v>66030</v>
      </c>
      <c r="B12504" s="4" t="s">
        <v>38788</v>
      </c>
      <c r="C12504" s="4">
        <v>1360</v>
      </c>
    </row>
    <row r="12505" spans="1:3">
      <c r="A12505" s="37" t="s">
        <v>66031</v>
      </c>
      <c r="B12505" s="4" t="s">
        <v>38789</v>
      </c>
      <c r="C12505" s="4">
        <v>1870</v>
      </c>
    </row>
    <row r="12506" spans="1:3">
      <c r="A12506" s="37" t="s">
        <v>66032</v>
      </c>
      <c r="B12506" s="4" t="s">
        <v>38790</v>
      </c>
      <c r="C12506" s="4">
        <v>2950</v>
      </c>
    </row>
    <row r="12507" spans="1:3">
      <c r="A12507" s="37" t="s">
        <v>66033</v>
      </c>
      <c r="B12507" s="4" t="s">
        <v>38791</v>
      </c>
      <c r="C12507" s="4">
        <v>1870</v>
      </c>
    </row>
    <row r="12508" spans="1:3">
      <c r="A12508" s="37" t="s">
        <v>66034</v>
      </c>
      <c r="B12508" s="4" t="s">
        <v>38792</v>
      </c>
      <c r="C12508" s="4">
        <v>2140</v>
      </c>
    </row>
    <row r="12509" spans="1:3">
      <c r="A12509" s="37" t="s">
        <v>66035</v>
      </c>
      <c r="B12509" s="4" t="s">
        <v>38793</v>
      </c>
      <c r="C12509" s="4">
        <v>4060</v>
      </c>
    </row>
    <row r="12510" spans="1:3">
      <c r="A12510" s="37" t="s">
        <v>66036</v>
      </c>
      <c r="B12510" s="4" t="s">
        <v>38794</v>
      </c>
      <c r="C12510" s="4">
        <v>2910</v>
      </c>
    </row>
    <row r="12511" spans="1:3">
      <c r="A12511" s="37" t="s">
        <v>66037</v>
      </c>
      <c r="B12511" s="4" t="s">
        <v>38795</v>
      </c>
      <c r="C12511" s="4">
        <v>1400</v>
      </c>
    </row>
    <row r="12512" spans="1:3">
      <c r="A12512" s="37" t="s">
        <v>66038</v>
      </c>
      <c r="B12512" s="4" t="s">
        <v>38796</v>
      </c>
      <c r="C12512" s="4">
        <v>2620</v>
      </c>
    </row>
    <row r="12513" spans="1:3">
      <c r="A12513" s="37" t="s">
        <v>66039</v>
      </c>
      <c r="B12513" s="4" t="s">
        <v>38797</v>
      </c>
      <c r="C12513" s="4">
        <v>4740</v>
      </c>
    </row>
    <row r="12514" spans="1:3">
      <c r="A12514" s="37" t="s">
        <v>66040</v>
      </c>
      <c r="B12514" s="4" t="s">
        <v>38798</v>
      </c>
      <c r="C12514" s="4">
        <v>2470</v>
      </c>
    </row>
    <row r="12515" spans="1:3">
      <c r="A12515" s="37" t="s">
        <v>66041</v>
      </c>
      <c r="B12515" s="4" t="s">
        <v>38799</v>
      </c>
      <c r="C12515" s="4">
        <v>4630</v>
      </c>
    </row>
    <row r="12516" spans="1:3">
      <c r="A12516" s="37" t="s">
        <v>66042</v>
      </c>
      <c r="B12516" s="4" t="s">
        <v>38800</v>
      </c>
      <c r="C12516" s="4">
        <v>2700</v>
      </c>
    </row>
    <row r="12517" spans="1:3">
      <c r="A12517" s="37" t="s">
        <v>66043</v>
      </c>
      <c r="B12517" s="4" t="s">
        <v>38801</v>
      </c>
      <c r="C12517" s="4">
        <v>4900</v>
      </c>
    </row>
    <row r="12518" spans="1:3">
      <c r="A12518" s="37" t="s">
        <v>66044</v>
      </c>
      <c r="B12518" s="4" t="s">
        <v>38802</v>
      </c>
      <c r="C12518" s="4">
        <v>2700</v>
      </c>
    </row>
    <row r="12519" spans="1:3">
      <c r="A12519" s="37" t="s">
        <v>66045</v>
      </c>
      <c r="B12519" s="4" t="s">
        <v>38803</v>
      </c>
      <c r="C12519" s="4">
        <v>1870</v>
      </c>
    </row>
    <row r="12520" spans="1:3">
      <c r="A12520" s="37" t="s">
        <v>66046</v>
      </c>
      <c r="B12520" s="4" t="s">
        <v>38804</v>
      </c>
      <c r="C12520" s="4">
        <v>2950</v>
      </c>
    </row>
    <row r="12521" spans="1:3">
      <c r="A12521" s="37" t="s">
        <v>66047</v>
      </c>
      <c r="B12521" s="4" t="s">
        <v>38805</v>
      </c>
      <c r="C12521" s="4">
        <v>1870</v>
      </c>
    </row>
    <row r="12522" spans="1:3">
      <c r="A12522" s="37" t="s">
        <v>66048</v>
      </c>
      <c r="B12522" s="4" t="s">
        <v>38806</v>
      </c>
      <c r="C12522" s="4">
        <v>2140</v>
      </c>
    </row>
    <row r="12523" spans="1:3">
      <c r="A12523" s="37" t="s">
        <v>66049</v>
      </c>
      <c r="B12523" s="4" t="s">
        <v>38807</v>
      </c>
      <c r="C12523" s="4">
        <v>4060</v>
      </c>
    </row>
    <row r="12524" spans="1:3">
      <c r="A12524" s="37" t="s">
        <v>66050</v>
      </c>
      <c r="B12524" s="4" t="s">
        <v>38808</v>
      </c>
      <c r="C12524" s="4">
        <v>2910</v>
      </c>
    </row>
    <row r="12525" spans="1:3">
      <c r="A12525" s="37" t="s">
        <v>66051</v>
      </c>
      <c r="B12525" s="4" t="s">
        <v>38809</v>
      </c>
      <c r="C12525" s="4">
        <v>1400</v>
      </c>
    </row>
    <row r="12526" spans="1:3">
      <c r="A12526" s="37" t="s">
        <v>66052</v>
      </c>
      <c r="B12526" s="4" t="s">
        <v>38810</v>
      </c>
      <c r="C12526" s="4">
        <v>2620</v>
      </c>
    </row>
    <row r="12527" spans="1:3">
      <c r="A12527" s="37" t="s">
        <v>66053</v>
      </c>
      <c r="B12527" s="4" t="s">
        <v>38811</v>
      </c>
      <c r="C12527" s="4">
        <v>4740</v>
      </c>
    </row>
    <row r="12528" spans="1:3">
      <c r="A12528" s="37" t="s">
        <v>66054</v>
      </c>
      <c r="B12528" s="4" t="s">
        <v>38812</v>
      </c>
      <c r="C12528" s="4">
        <v>2470</v>
      </c>
    </row>
    <row r="12529" spans="1:3">
      <c r="A12529" s="37" t="s">
        <v>66055</v>
      </c>
      <c r="B12529" s="4" t="s">
        <v>38813</v>
      </c>
      <c r="C12529" s="4">
        <v>4630</v>
      </c>
    </row>
    <row r="12530" spans="1:3">
      <c r="A12530" s="37" t="s">
        <v>66056</v>
      </c>
      <c r="B12530" s="4" t="s">
        <v>38814</v>
      </c>
      <c r="C12530" s="4">
        <v>2700</v>
      </c>
    </row>
    <row r="12531" spans="1:3">
      <c r="A12531" s="37" t="s">
        <v>66057</v>
      </c>
      <c r="B12531" s="4" t="s">
        <v>38815</v>
      </c>
      <c r="C12531" s="4">
        <v>4900</v>
      </c>
    </row>
    <row r="12532" spans="1:3">
      <c r="A12532" s="37" t="s">
        <v>66058</v>
      </c>
      <c r="B12532" s="4" t="s">
        <v>38816</v>
      </c>
      <c r="C12532" s="4">
        <v>2700</v>
      </c>
    </row>
    <row r="12533" spans="1:3">
      <c r="A12533" s="37" t="s">
        <v>66059</v>
      </c>
      <c r="B12533" s="4" t="s">
        <v>38817</v>
      </c>
      <c r="C12533" s="4">
        <v>370</v>
      </c>
    </row>
    <row r="12534" spans="1:3">
      <c r="A12534" s="37" t="s">
        <v>66060</v>
      </c>
      <c r="B12534" s="4" t="s">
        <v>38818</v>
      </c>
      <c r="C12534" s="4">
        <v>370</v>
      </c>
    </row>
    <row r="12535" spans="1:3">
      <c r="A12535" s="37" t="s">
        <v>66061</v>
      </c>
      <c r="B12535" s="4" t="s">
        <v>38819</v>
      </c>
      <c r="C12535" s="4">
        <v>370</v>
      </c>
    </row>
    <row r="12536" spans="1:3">
      <c r="A12536" s="37" t="s">
        <v>66062</v>
      </c>
      <c r="B12536" s="4" t="s">
        <v>38820</v>
      </c>
      <c r="C12536" s="4">
        <v>370</v>
      </c>
    </row>
    <row r="12537" spans="1:3">
      <c r="A12537" s="37" t="s">
        <v>66063</v>
      </c>
      <c r="B12537" s="4" t="s">
        <v>38821</v>
      </c>
      <c r="C12537" s="4">
        <v>370</v>
      </c>
    </row>
    <row r="12538" spans="1:3">
      <c r="A12538" s="37" t="s">
        <v>66064</v>
      </c>
      <c r="B12538" s="4" t="s">
        <v>38822</v>
      </c>
      <c r="C12538" s="4">
        <v>370</v>
      </c>
    </row>
    <row r="12539" spans="1:3">
      <c r="A12539" s="37" t="s">
        <v>66065</v>
      </c>
      <c r="B12539" s="4" t="s">
        <v>38823</v>
      </c>
      <c r="C12539" s="4">
        <v>230</v>
      </c>
    </row>
    <row r="12540" spans="1:3">
      <c r="A12540" s="37" t="s">
        <v>66066</v>
      </c>
      <c r="B12540" s="4" t="s">
        <v>38824</v>
      </c>
      <c r="C12540" s="4">
        <v>230</v>
      </c>
    </row>
    <row r="12541" spans="1:3">
      <c r="A12541" s="37" t="s">
        <v>66067</v>
      </c>
      <c r="B12541" s="4" t="s">
        <v>38825</v>
      </c>
      <c r="C12541" s="4">
        <v>230</v>
      </c>
    </row>
    <row r="12542" spans="1:3">
      <c r="A12542" s="37" t="s">
        <v>66068</v>
      </c>
      <c r="B12542" s="4" t="s">
        <v>38826</v>
      </c>
      <c r="C12542" s="4">
        <v>320</v>
      </c>
    </row>
    <row r="12543" spans="1:3">
      <c r="A12543" s="37" t="s">
        <v>66069</v>
      </c>
      <c r="B12543" s="4" t="s">
        <v>38827</v>
      </c>
      <c r="C12543" s="4">
        <v>320</v>
      </c>
    </row>
    <row r="12544" spans="1:3">
      <c r="A12544" s="37" t="s">
        <v>66070</v>
      </c>
      <c r="B12544" s="4" t="s">
        <v>38828</v>
      </c>
      <c r="C12544" s="4">
        <v>320</v>
      </c>
    </row>
    <row r="12545" spans="1:3">
      <c r="A12545" s="37" t="s">
        <v>66071</v>
      </c>
      <c r="B12545" s="4" t="s">
        <v>38829</v>
      </c>
      <c r="C12545" s="4">
        <v>630</v>
      </c>
    </row>
    <row r="12546" spans="1:3">
      <c r="A12546" s="37" t="s">
        <v>66072</v>
      </c>
      <c r="B12546" s="4" t="s">
        <v>38830</v>
      </c>
      <c r="C12546" s="4">
        <v>630</v>
      </c>
    </row>
    <row r="12547" spans="1:3">
      <c r="A12547" s="37" t="s">
        <v>66073</v>
      </c>
      <c r="B12547" s="4" t="s">
        <v>38831</v>
      </c>
      <c r="C12547" s="4">
        <v>630</v>
      </c>
    </row>
    <row r="12548" spans="1:3">
      <c r="A12548" s="37" t="s">
        <v>66074</v>
      </c>
      <c r="B12548" s="4" t="s">
        <v>38832</v>
      </c>
      <c r="C12548" s="4">
        <v>1210</v>
      </c>
    </row>
    <row r="12549" spans="1:3">
      <c r="A12549" s="37" t="s">
        <v>66075</v>
      </c>
      <c r="B12549" s="4" t="s">
        <v>38833</v>
      </c>
      <c r="C12549" s="4">
        <v>540</v>
      </c>
    </row>
    <row r="12550" spans="1:3">
      <c r="A12550" s="37" t="s">
        <v>66076</v>
      </c>
      <c r="B12550" s="4" t="s">
        <v>38834</v>
      </c>
      <c r="C12550" s="4">
        <v>540</v>
      </c>
    </row>
    <row r="12551" spans="1:3">
      <c r="A12551" s="37" t="s">
        <v>66077</v>
      </c>
      <c r="B12551" s="4" t="s">
        <v>38835</v>
      </c>
      <c r="C12551" s="4">
        <v>760</v>
      </c>
    </row>
    <row r="12552" spans="1:3">
      <c r="A12552" s="37" t="s">
        <v>66078</v>
      </c>
      <c r="B12552" s="4" t="s">
        <v>38836</v>
      </c>
      <c r="C12552" s="4">
        <v>760</v>
      </c>
    </row>
    <row r="12553" spans="1:3">
      <c r="A12553" s="37" t="s">
        <v>66079</v>
      </c>
      <c r="B12553" s="4" t="s">
        <v>38837</v>
      </c>
      <c r="C12553" s="4">
        <v>2030</v>
      </c>
    </row>
    <row r="12554" spans="1:3">
      <c r="A12554" s="37" t="s">
        <v>66080</v>
      </c>
      <c r="B12554" s="4" t="s">
        <v>38838</v>
      </c>
      <c r="C12554" s="4">
        <v>540</v>
      </c>
    </row>
    <row r="12555" spans="1:3">
      <c r="A12555" s="37" t="s">
        <v>66081</v>
      </c>
      <c r="B12555" s="4" t="s">
        <v>38839</v>
      </c>
      <c r="C12555" s="4">
        <v>740</v>
      </c>
    </row>
    <row r="12556" spans="1:3">
      <c r="A12556" s="37" t="s">
        <v>66082</v>
      </c>
      <c r="B12556" s="4" t="s">
        <v>38840</v>
      </c>
      <c r="C12556" s="4">
        <v>500</v>
      </c>
    </row>
    <row r="12557" spans="1:3">
      <c r="A12557" s="37" t="s">
        <v>66083</v>
      </c>
      <c r="B12557" s="4" t="s">
        <v>38841</v>
      </c>
      <c r="C12557" s="4">
        <v>2560</v>
      </c>
    </row>
    <row r="12558" spans="1:3">
      <c r="A12558" s="37" t="s">
        <v>66084</v>
      </c>
      <c r="B12558" s="4" t="s">
        <v>38842</v>
      </c>
      <c r="C12558" s="4">
        <v>1230</v>
      </c>
    </row>
    <row r="12559" spans="1:3">
      <c r="A12559" s="37" t="s">
        <v>66085</v>
      </c>
      <c r="B12559" s="4" t="s">
        <v>38843</v>
      </c>
      <c r="C12559" s="4">
        <v>5200</v>
      </c>
    </row>
    <row r="12560" spans="1:3">
      <c r="A12560" s="37" t="s">
        <v>66086</v>
      </c>
      <c r="B12560" s="4" t="s">
        <v>38844</v>
      </c>
      <c r="C12560" s="4">
        <v>2570</v>
      </c>
    </row>
    <row r="12561" spans="1:3">
      <c r="A12561" s="37" t="s">
        <v>66087</v>
      </c>
      <c r="B12561" s="4" t="s">
        <v>38845</v>
      </c>
      <c r="C12561" s="4">
        <v>1210</v>
      </c>
    </row>
    <row r="12562" spans="1:3">
      <c r="A12562" s="37" t="s">
        <v>66088</v>
      </c>
      <c r="B12562" s="4" t="s">
        <v>38846</v>
      </c>
      <c r="C12562" s="4">
        <v>3780</v>
      </c>
    </row>
    <row r="12563" spans="1:3">
      <c r="A12563" s="37" t="s">
        <v>66089</v>
      </c>
      <c r="B12563" s="4" t="s">
        <v>38847</v>
      </c>
      <c r="C12563" s="4">
        <v>1920</v>
      </c>
    </row>
    <row r="12564" spans="1:3">
      <c r="A12564" s="37" t="s">
        <v>66090</v>
      </c>
      <c r="B12564" s="4" t="s">
        <v>38848</v>
      </c>
      <c r="C12564" s="4">
        <v>11550</v>
      </c>
    </row>
    <row r="12565" spans="1:3">
      <c r="A12565" s="37" t="s">
        <v>66091</v>
      </c>
      <c r="B12565" s="4" t="s">
        <v>38849</v>
      </c>
      <c r="C12565" s="4">
        <v>5120</v>
      </c>
    </row>
    <row r="12566" spans="1:3">
      <c r="A12566" s="37" t="s">
        <v>66092</v>
      </c>
      <c r="B12566" s="4" t="s">
        <v>38850</v>
      </c>
      <c r="C12566" s="4">
        <v>2500</v>
      </c>
    </row>
    <row r="12567" spans="1:3">
      <c r="A12567" s="37" t="s">
        <v>66093</v>
      </c>
      <c r="B12567" s="4" t="s">
        <v>38851</v>
      </c>
      <c r="C12567" s="4">
        <v>2460</v>
      </c>
    </row>
    <row r="12568" spans="1:3">
      <c r="A12568" s="37" t="s">
        <v>66094</v>
      </c>
      <c r="B12568" s="4" t="s">
        <v>38852</v>
      </c>
      <c r="C12568" s="4">
        <v>20300</v>
      </c>
    </row>
    <row r="12569" spans="1:3">
      <c r="A12569" s="37" t="s">
        <v>66095</v>
      </c>
      <c r="B12569" s="4" t="s">
        <v>38853</v>
      </c>
      <c r="C12569" s="4">
        <v>10100</v>
      </c>
    </row>
    <row r="12570" spans="1:3">
      <c r="A12570" s="37" t="s">
        <v>66096</v>
      </c>
      <c r="B12570" s="4" t="s">
        <v>38854</v>
      </c>
      <c r="C12570" s="4">
        <v>10100</v>
      </c>
    </row>
    <row r="12571" spans="1:3">
      <c r="A12571" s="37" t="s">
        <v>66097</v>
      </c>
      <c r="B12571" s="4" t="s">
        <v>38855</v>
      </c>
      <c r="C12571" s="4">
        <v>10100</v>
      </c>
    </row>
    <row r="12572" spans="1:3">
      <c r="A12572" s="37" t="s">
        <v>66098</v>
      </c>
      <c r="B12572" s="4" t="s">
        <v>38856</v>
      </c>
      <c r="C12572" s="4">
        <v>5500</v>
      </c>
    </row>
    <row r="12573" spans="1:3">
      <c r="A12573" s="37" t="s">
        <v>66099</v>
      </c>
      <c r="B12573" s="4" t="s">
        <v>38857</v>
      </c>
      <c r="C12573" s="4">
        <v>5500</v>
      </c>
    </row>
    <row r="12574" spans="1:3">
      <c r="A12574" s="37" t="s">
        <v>66100</v>
      </c>
      <c r="B12574" s="4" t="s">
        <v>38858</v>
      </c>
      <c r="C12574" s="4">
        <v>2350</v>
      </c>
    </row>
    <row r="12575" spans="1:3">
      <c r="A12575" s="37" t="s">
        <v>66101</v>
      </c>
      <c r="B12575" s="4" t="s">
        <v>38859</v>
      </c>
      <c r="C12575" s="4">
        <v>6900</v>
      </c>
    </row>
    <row r="12576" spans="1:3">
      <c r="A12576" s="37" t="s">
        <v>66102</v>
      </c>
      <c r="B12576" s="4" t="s">
        <v>38860</v>
      </c>
      <c r="C12576" s="4">
        <v>6900</v>
      </c>
    </row>
    <row r="12577" spans="1:3">
      <c r="A12577" s="37" t="s">
        <v>66103</v>
      </c>
      <c r="B12577" s="4" t="s">
        <v>38861</v>
      </c>
      <c r="C12577" s="4">
        <v>6900</v>
      </c>
    </row>
    <row r="12578" spans="1:3">
      <c r="A12578" s="37" t="s">
        <v>66104</v>
      </c>
      <c r="B12578" s="4" t="s">
        <v>38862</v>
      </c>
      <c r="C12578" s="4">
        <v>23900</v>
      </c>
    </row>
    <row r="12579" spans="1:3">
      <c r="A12579" s="37" t="s">
        <v>66105</v>
      </c>
      <c r="B12579" s="4" t="s">
        <v>38863</v>
      </c>
      <c r="C12579" s="4">
        <v>2800</v>
      </c>
    </row>
    <row r="12580" spans="1:3">
      <c r="A12580" s="37" t="s">
        <v>66106</v>
      </c>
      <c r="B12580" s="4" t="s">
        <v>38864</v>
      </c>
      <c r="C12580" s="4">
        <v>1250</v>
      </c>
    </row>
    <row r="12581" spans="1:3">
      <c r="A12581" s="37" t="s">
        <v>66107</v>
      </c>
      <c r="B12581" s="4" t="s">
        <v>38865</v>
      </c>
      <c r="C12581" s="4">
        <v>670</v>
      </c>
    </row>
    <row r="12582" spans="1:3">
      <c r="A12582" s="37" t="s">
        <v>66108</v>
      </c>
      <c r="B12582" s="4" t="s">
        <v>38866</v>
      </c>
      <c r="C12582" s="4">
        <v>900</v>
      </c>
    </row>
    <row r="12583" spans="1:3">
      <c r="A12583" s="37" t="s">
        <v>66109</v>
      </c>
      <c r="B12583" s="4" t="s">
        <v>38867</v>
      </c>
      <c r="C12583" s="4">
        <v>900</v>
      </c>
    </row>
    <row r="12584" spans="1:3">
      <c r="A12584" s="37" t="s">
        <v>66110</v>
      </c>
      <c r="B12584" s="4" t="s">
        <v>38868</v>
      </c>
      <c r="C12584" s="4">
        <v>900</v>
      </c>
    </row>
    <row r="12585" spans="1:3">
      <c r="A12585" s="37" t="s">
        <v>66111</v>
      </c>
      <c r="B12585" s="4" t="s">
        <v>38869</v>
      </c>
      <c r="C12585" s="4">
        <v>1110</v>
      </c>
    </row>
    <row r="12586" spans="1:3">
      <c r="A12586" s="37" t="s">
        <v>66112</v>
      </c>
      <c r="B12586" s="4" t="s">
        <v>38870</v>
      </c>
      <c r="C12586" s="4">
        <v>1110</v>
      </c>
    </row>
    <row r="12587" spans="1:3">
      <c r="A12587" s="37" t="s">
        <v>66113</v>
      </c>
      <c r="B12587" s="4" t="s">
        <v>38871</v>
      </c>
      <c r="C12587" s="4">
        <v>1110</v>
      </c>
    </row>
    <row r="12588" spans="1:3">
      <c r="A12588" s="37" t="s">
        <v>66114</v>
      </c>
      <c r="B12588" s="4" t="s">
        <v>38872</v>
      </c>
      <c r="C12588" s="4">
        <v>1110</v>
      </c>
    </row>
    <row r="12589" spans="1:3">
      <c r="A12589" s="37" t="s">
        <v>66115</v>
      </c>
      <c r="B12589" s="4" t="s">
        <v>38873</v>
      </c>
      <c r="C12589" s="4">
        <v>530</v>
      </c>
    </row>
    <row r="12590" spans="1:3">
      <c r="A12590" s="37" t="s">
        <v>66116</v>
      </c>
      <c r="B12590" s="4" t="s">
        <v>38874</v>
      </c>
      <c r="C12590" s="4">
        <v>530</v>
      </c>
    </row>
    <row r="12591" spans="1:3">
      <c r="A12591" s="37" t="s">
        <v>66117</v>
      </c>
      <c r="B12591" s="4" t="s">
        <v>38875</v>
      </c>
      <c r="C12591" s="4">
        <v>530</v>
      </c>
    </row>
    <row r="12592" spans="1:3">
      <c r="A12592" s="37" t="s">
        <v>66118</v>
      </c>
      <c r="B12592" s="4" t="s">
        <v>38876</v>
      </c>
      <c r="C12592" s="4">
        <v>530</v>
      </c>
    </row>
    <row r="12593" spans="1:3">
      <c r="A12593" s="37" t="s">
        <v>66119</v>
      </c>
      <c r="B12593" s="4" t="s">
        <v>38877</v>
      </c>
      <c r="C12593" s="4">
        <v>740</v>
      </c>
    </row>
    <row r="12594" spans="1:3">
      <c r="A12594" s="37" t="s">
        <v>66120</v>
      </c>
      <c r="B12594" s="4" t="s">
        <v>38878</v>
      </c>
      <c r="C12594" s="4">
        <v>740</v>
      </c>
    </row>
    <row r="12595" spans="1:3">
      <c r="A12595" s="37" t="s">
        <v>66121</v>
      </c>
      <c r="B12595" s="4" t="s">
        <v>38879</v>
      </c>
      <c r="C12595" s="4">
        <v>740</v>
      </c>
    </row>
    <row r="12596" spans="1:3">
      <c r="A12596" s="37" t="s">
        <v>66122</v>
      </c>
      <c r="B12596" s="4" t="s">
        <v>38880</v>
      </c>
      <c r="C12596" s="4">
        <v>740</v>
      </c>
    </row>
    <row r="12597" spans="1:3">
      <c r="A12597" s="37" t="s">
        <v>66123</v>
      </c>
      <c r="B12597" s="4" t="s">
        <v>38881</v>
      </c>
      <c r="C12597" s="4">
        <v>740</v>
      </c>
    </row>
    <row r="12598" spans="1:3">
      <c r="A12598" s="37" t="s">
        <v>66124</v>
      </c>
      <c r="B12598" s="4" t="s">
        <v>38882</v>
      </c>
      <c r="C12598" s="4">
        <v>4100</v>
      </c>
    </row>
    <row r="12599" spans="1:3">
      <c r="A12599" s="37" t="s">
        <v>66125</v>
      </c>
      <c r="B12599" s="4" t="s">
        <v>38883</v>
      </c>
      <c r="C12599" s="4">
        <v>4100</v>
      </c>
    </row>
    <row r="12600" spans="1:3">
      <c r="A12600" s="37" t="s">
        <v>66126</v>
      </c>
      <c r="B12600" s="4" t="s">
        <v>38884</v>
      </c>
      <c r="C12600" s="4">
        <v>4100</v>
      </c>
    </row>
    <row r="12601" spans="1:3">
      <c r="A12601" s="37" t="s">
        <v>66127</v>
      </c>
      <c r="B12601" s="4" t="s">
        <v>38885</v>
      </c>
      <c r="C12601" s="4">
        <v>4100</v>
      </c>
    </row>
    <row r="12602" spans="1:3">
      <c r="A12602" s="37" t="s">
        <v>66128</v>
      </c>
      <c r="B12602" s="4" t="s">
        <v>38886</v>
      </c>
      <c r="C12602" s="4">
        <v>2050</v>
      </c>
    </row>
    <row r="12603" spans="1:3">
      <c r="A12603" s="37" t="s">
        <v>66129</v>
      </c>
      <c r="B12603" s="4" t="s">
        <v>38887</v>
      </c>
      <c r="C12603" s="4">
        <v>2050</v>
      </c>
    </row>
    <row r="12604" spans="1:3">
      <c r="A12604" s="37" t="s">
        <v>66130</v>
      </c>
      <c r="B12604" s="4" t="s">
        <v>38888</v>
      </c>
      <c r="C12604" s="4">
        <v>2050</v>
      </c>
    </row>
    <row r="12605" spans="1:3">
      <c r="A12605" s="37" t="s">
        <v>66131</v>
      </c>
      <c r="B12605" s="4" t="s">
        <v>38889</v>
      </c>
      <c r="C12605" s="4">
        <v>2050</v>
      </c>
    </row>
    <row r="12606" spans="1:3">
      <c r="A12606" s="37" t="s">
        <v>66132</v>
      </c>
      <c r="B12606" s="4" t="s">
        <v>38890</v>
      </c>
      <c r="C12606" s="4">
        <v>2050</v>
      </c>
    </row>
    <row r="12607" spans="1:3">
      <c r="A12607" s="37" t="s">
        <v>66133</v>
      </c>
      <c r="B12607" s="4" t="s">
        <v>38891</v>
      </c>
      <c r="C12607" s="4">
        <v>2730</v>
      </c>
    </row>
    <row r="12608" spans="1:3">
      <c r="A12608" s="37" t="s">
        <v>66134</v>
      </c>
      <c r="B12608" s="4" t="s">
        <v>38892</v>
      </c>
      <c r="C12608" s="4">
        <v>2730</v>
      </c>
    </row>
    <row r="12609" spans="1:3">
      <c r="A12609" s="37" t="s">
        <v>66135</v>
      </c>
      <c r="B12609" s="4" t="s">
        <v>38893</v>
      </c>
      <c r="C12609" s="4">
        <v>2730</v>
      </c>
    </row>
    <row r="12610" spans="1:3">
      <c r="A12610" s="37" t="s">
        <v>66136</v>
      </c>
      <c r="B12610" s="4" t="s">
        <v>38894</v>
      </c>
      <c r="C12610" s="4">
        <v>2730</v>
      </c>
    </row>
    <row r="12611" spans="1:3">
      <c r="A12611" s="37" t="s">
        <v>66137</v>
      </c>
      <c r="B12611" s="4" t="s">
        <v>38895</v>
      </c>
      <c r="C12611" s="4">
        <v>2730</v>
      </c>
    </row>
    <row r="12612" spans="1:3">
      <c r="A12612" s="37" t="s">
        <v>66138</v>
      </c>
      <c r="B12612" s="4" t="s">
        <v>38896</v>
      </c>
      <c r="C12612" s="4">
        <v>3780</v>
      </c>
    </row>
    <row r="12613" spans="1:3">
      <c r="A12613" s="37" t="s">
        <v>66139</v>
      </c>
      <c r="B12613" s="4" t="s">
        <v>38897</v>
      </c>
      <c r="C12613" s="4">
        <v>1840</v>
      </c>
    </row>
    <row r="12614" spans="1:3">
      <c r="A12614" s="37" t="s">
        <v>66140</v>
      </c>
      <c r="B12614" s="4" t="s">
        <v>38898</v>
      </c>
      <c r="C12614" s="4">
        <v>4200</v>
      </c>
    </row>
    <row r="12615" spans="1:3">
      <c r="A12615" s="37" t="s">
        <v>66141</v>
      </c>
      <c r="B12615" s="4" t="s">
        <v>38899</v>
      </c>
      <c r="C12615" s="4">
        <v>2050</v>
      </c>
    </row>
    <row r="12616" spans="1:3">
      <c r="A12616" s="37" t="s">
        <v>66142</v>
      </c>
      <c r="B12616" s="4" t="s">
        <v>38900</v>
      </c>
      <c r="C12616" s="4">
        <v>800</v>
      </c>
    </row>
    <row r="12617" spans="1:3">
      <c r="A12617" s="37" t="s">
        <v>66143</v>
      </c>
      <c r="B12617" s="4" t="s">
        <v>38901</v>
      </c>
      <c r="C12617" s="4">
        <v>970</v>
      </c>
    </row>
    <row r="12618" spans="1:3">
      <c r="A12618" s="37" t="s">
        <v>66144</v>
      </c>
      <c r="B12618" s="4" t="s">
        <v>38902</v>
      </c>
      <c r="C12618" s="4">
        <v>1420</v>
      </c>
    </row>
    <row r="12619" spans="1:3">
      <c r="A12619" s="37" t="s">
        <v>66145</v>
      </c>
      <c r="B12619" s="4" t="s">
        <v>38903</v>
      </c>
      <c r="C12619" s="4">
        <v>1420</v>
      </c>
    </row>
    <row r="12620" spans="1:3">
      <c r="A12620" s="37" t="s">
        <v>66146</v>
      </c>
      <c r="B12620" s="4" t="s">
        <v>38904</v>
      </c>
      <c r="C12620" s="4">
        <v>1420</v>
      </c>
    </row>
    <row r="12621" spans="1:3">
      <c r="A12621" s="37" t="s">
        <v>66147</v>
      </c>
      <c r="B12621" s="4" t="s">
        <v>38905</v>
      </c>
      <c r="C12621" s="4">
        <v>1420</v>
      </c>
    </row>
    <row r="12622" spans="1:3">
      <c r="A12622" s="37" t="s">
        <v>66148</v>
      </c>
      <c r="B12622" s="4" t="s">
        <v>38906</v>
      </c>
      <c r="C12622" s="4">
        <v>4960</v>
      </c>
    </row>
    <row r="12623" spans="1:3">
      <c r="A12623" s="37" t="s">
        <v>66149</v>
      </c>
      <c r="B12623" s="4" t="s">
        <v>38907</v>
      </c>
      <c r="C12623" s="4">
        <v>4960</v>
      </c>
    </row>
    <row r="12624" spans="1:3">
      <c r="A12624" s="37" t="s">
        <v>66150</v>
      </c>
      <c r="B12624" s="4" t="s">
        <v>38908</v>
      </c>
      <c r="C12624" s="4">
        <v>4960</v>
      </c>
    </row>
    <row r="12625" spans="1:3">
      <c r="A12625" s="37" t="s">
        <v>66151</v>
      </c>
      <c r="B12625" s="4" t="s">
        <v>38909</v>
      </c>
      <c r="C12625" s="4">
        <v>4960</v>
      </c>
    </row>
    <row r="12626" spans="1:3">
      <c r="A12626" s="37" t="s">
        <v>66152</v>
      </c>
      <c r="B12626" s="4" t="s">
        <v>38910</v>
      </c>
      <c r="C12626" s="4">
        <v>1210</v>
      </c>
    </row>
    <row r="12627" spans="1:3">
      <c r="A12627" s="37" t="s">
        <v>66153</v>
      </c>
      <c r="B12627" s="4" t="s">
        <v>38911</v>
      </c>
      <c r="C12627" s="4">
        <v>3780</v>
      </c>
    </row>
    <row r="12628" spans="1:3">
      <c r="A12628" s="37" t="s">
        <v>66154</v>
      </c>
      <c r="B12628" s="4" t="s">
        <v>38912</v>
      </c>
      <c r="C12628" s="4">
        <v>1920</v>
      </c>
    </row>
    <row r="12629" spans="1:3">
      <c r="A12629" s="37" t="s">
        <v>66155</v>
      </c>
      <c r="B12629" s="4" t="s">
        <v>38913</v>
      </c>
      <c r="C12629" s="4">
        <v>5120</v>
      </c>
    </row>
    <row r="12630" spans="1:3">
      <c r="A12630" s="37" t="s">
        <v>66156</v>
      </c>
      <c r="B12630" s="4" t="s">
        <v>38914</v>
      </c>
      <c r="C12630" s="4">
        <v>2460</v>
      </c>
    </row>
    <row r="12631" spans="1:3">
      <c r="A12631" s="37" t="s">
        <v>66157</v>
      </c>
      <c r="B12631" s="4" t="s">
        <v>38915</v>
      </c>
      <c r="C12631" s="4">
        <v>3020</v>
      </c>
    </row>
    <row r="12632" spans="1:3">
      <c r="A12632" s="37" t="s">
        <v>66158</v>
      </c>
      <c r="B12632" s="4" t="s">
        <v>38916</v>
      </c>
      <c r="C12632" s="4">
        <v>5120</v>
      </c>
    </row>
    <row r="12633" spans="1:3">
      <c r="A12633" s="37" t="s">
        <v>66159</v>
      </c>
      <c r="B12633" s="4" t="s">
        <v>38917</v>
      </c>
      <c r="C12633" s="4">
        <v>2460</v>
      </c>
    </row>
    <row r="12634" spans="1:3">
      <c r="A12634" s="37" t="s">
        <v>66160</v>
      </c>
      <c r="B12634" s="4" t="s">
        <v>38918</v>
      </c>
      <c r="C12634" s="4">
        <v>1520</v>
      </c>
    </row>
    <row r="12635" spans="1:3">
      <c r="A12635" s="37" t="s">
        <v>66161</v>
      </c>
      <c r="B12635" s="4" t="s">
        <v>38919</v>
      </c>
      <c r="C12635" s="4">
        <v>1890</v>
      </c>
    </row>
    <row r="12636" spans="1:3">
      <c r="A12636" s="37" t="s">
        <v>66162</v>
      </c>
      <c r="B12636" s="4" t="s">
        <v>38920</v>
      </c>
      <c r="C12636" s="4">
        <v>2420</v>
      </c>
    </row>
    <row r="12637" spans="1:3">
      <c r="A12637" s="37" t="s">
        <v>66163</v>
      </c>
      <c r="B12637" s="4" t="s">
        <v>38921</v>
      </c>
      <c r="C12637" s="4">
        <v>2420</v>
      </c>
    </row>
    <row r="12638" spans="1:3">
      <c r="A12638" s="37" t="s">
        <v>66164</v>
      </c>
      <c r="B12638" s="4" t="s">
        <v>38922</v>
      </c>
      <c r="C12638" s="4">
        <v>1890</v>
      </c>
    </row>
    <row r="12639" spans="1:3">
      <c r="A12639" s="37" t="s">
        <v>66165</v>
      </c>
      <c r="B12639" s="4" t="s">
        <v>38923</v>
      </c>
      <c r="C12639" s="4">
        <v>2420</v>
      </c>
    </row>
    <row r="12640" spans="1:3">
      <c r="A12640" s="37" t="s">
        <v>66166</v>
      </c>
      <c r="B12640" s="4" t="s">
        <v>38924</v>
      </c>
      <c r="C12640" s="4">
        <v>2260</v>
      </c>
    </row>
    <row r="12641" spans="1:3">
      <c r="A12641" s="37" t="s">
        <v>66167</v>
      </c>
      <c r="B12641" s="4" t="s">
        <v>38925</v>
      </c>
      <c r="C12641" s="4">
        <v>700</v>
      </c>
    </row>
    <row r="12642" spans="1:3">
      <c r="A12642" s="37" t="s">
        <v>66168</v>
      </c>
      <c r="B12642" s="4" t="s">
        <v>38926</v>
      </c>
      <c r="C12642" s="4">
        <v>700</v>
      </c>
    </row>
    <row r="12643" spans="1:3">
      <c r="A12643" s="37" t="s">
        <v>66169</v>
      </c>
      <c r="B12643" s="4" t="s">
        <v>38927</v>
      </c>
      <c r="C12643" s="4">
        <v>2600</v>
      </c>
    </row>
    <row r="12644" spans="1:3">
      <c r="A12644" s="37" t="s">
        <v>66170</v>
      </c>
      <c r="B12644" s="4" t="s">
        <v>38928</v>
      </c>
      <c r="C12644" s="4">
        <v>4500</v>
      </c>
    </row>
    <row r="12645" spans="1:3">
      <c r="A12645" s="37" t="s">
        <v>66171</v>
      </c>
      <c r="B12645" s="4" t="s">
        <v>38929</v>
      </c>
      <c r="C12645" s="4">
        <v>6000</v>
      </c>
    </row>
    <row r="12646" spans="1:3">
      <c r="A12646" s="37" t="s">
        <v>66172</v>
      </c>
      <c r="B12646" s="4" t="s">
        <v>38930</v>
      </c>
      <c r="C12646" s="4">
        <v>700</v>
      </c>
    </row>
    <row r="12647" spans="1:3">
      <c r="A12647" s="37" t="s">
        <v>66173</v>
      </c>
      <c r="B12647" s="4" t="s">
        <v>38931</v>
      </c>
      <c r="C12647" s="4">
        <v>1800</v>
      </c>
    </row>
    <row r="12648" spans="1:3">
      <c r="A12648" s="37" t="s">
        <v>66174</v>
      </c>
      <c r="B12648" s="4" t="s">
        <v>38932</v>
      </c>
      <c r="C12648" s="4">
        <v>3600</v>
      </c>
    </row>
    <row r="12649" spans="1:3">
      <c r="A12649" s="37" t="s">
        <v>66175</v>
      </c>
      <c r="B12649" s="4" t="s">
        <v>38933</v>
      </c>
      <c r="C12649" s="4">
        <v>5600</v>
      </c>
    </row>
    <row r="12650" spans="1:3">
      <c r="A12650" s="37" t="s">
        <v>66176</v>
      </c>
      <c r="B12650" s="4" t="s">
        <v>38934</v>
      </c>
      <c r="C12650" s="4">
        <v>13000</v>
      </c>
    </row>
    <row r="12651" spans="1:3">
      <c r="A12651" s="37" t="s">
        <v>66177</v>
      </c>
      <c r="B12651" s="4" t="s">
        <v>38935</v>
      </c>
      <c r="C12651" s="4">
        <v>26000</v>
      </c>
    </row>
    <row r="12652" spans="1:3">
      <c r="A12652" s="37" t="s">
        <v>66178</v>
      </c>
      <c r="B12652" s="4" t="s">
        <v>38936</v>
      </c>
      <c r="C12652" s="4">
        <v>39000</v>
      </c>
    </row>
    <row r="12653" spans="1:3">
      <c r="A12653" s="37" t="s">
        <v>66179</v>
      </c>
      <c r="B12653" s="4" t="s">
        <v>38937</v>
      </c>
      <c r="C12653" s="4">
        <v>7800</v>
      </c>
    </row>
    <row r="12654" spans="1:3">
      <c r="A12654" s="37" t="s">
        <v>66180</v>
      </c>
      <c r="B12654" s="4" t="s">
        <v>38938</v>
      </c>
      <c r="C12654" s="4">
        <v>7800</v>
      </c>
    </row>
    <row r="12655" spans="1:3">
      <c r="A12655" s="37" t="s">
        <v>66181</v>
      </c>
      <c r="B12655" s="4" t="s">
        <v>38939</v>
      </c>
      <c r="C12655" s="4">
        <v>14100</v>
      </c>
    </row>
    <row r="12656" spans="1:3">
      <c r="A12656" s="37" t="s">
        <v>66182</v>
      </c>
      <c r="B12656" s="4" t="s">
        <v>38940</v>
      </c>
      <c r="C12656" s="4">
        <v>14100</v>
      </c>
    </row>
    <row r="12657" spans="1:3">
      <c r="A12657" s="37" t="s">
        <v>66183</v>
      </c>
      <c r="B12657" s="4" t="s">
        <v>38941</v>
      </c>
      <c r="C12657" s="4">
        <v>4300</v>
      </c>
    </row>
    <row r="12658" spans="1:3">
      <c r="A12658" s="37" t="s">
        <v>66184</v>
      </c>
      <c r="B12658" s="4" t="s">
        <v>38942</v>
      </c>
      <c r="C12658" s="4">
        <v>23900</v>
      </c>
    </row>
    <row r="12659" spans="1:3">
      <c r="A12659" s="37" t="s">
        <v>66185</v>
      </c>
      <c r="B12659" s="4" t="s">
        <v>38943</v>
      </c>
      <c r="C12659" s="4">
        <v>27800</v>
      </c>
    </row>
    <row r="12660" spans="1:3">
      <c r="A12660" s="37" t="s">
        <v>66186</v>
      </c>
      <c r="B12660" s="4" t="s">
        <v>38944</v>
      </c>
      <c r="C12660" s="4">
        <v>35500</v>
      </c>
    </row>
    <row r="12661" spans="1:3">
      <c r="A12661" s="37" t="s">
        <v>66187</v>
      </c>
      <c r="B12661" s="4" t="s">
        <v>38945</v>
      </c>
      <c r="C12661" s="4">
        <v>39500</v>
      </c>
    </row>
    <row r="12662" spans="1:3">
      <c r="A12662" s="37" t="s">
        <v>66188</v>
      </c>
      <c r="B12662" s="4" t="s">
        <v>38946</v>
      </c>
      <c r="C12662" s="4">
        <v>33400</v>
      </c>
    </row>
    <row r="12663" spans="1:3">
      <c r="A12663" s="37" t="s">
        <v>66189</v>
      </c>
      <c r="B12663" s="4" t="s">
        <v>38947</v>
      </c>
      <c r="C12663" s="4">
        <v>45400</v>
      </c>
    </row>
    <row r="12664" spans="1:3">
      <c r="A12664" s="37" t="s">
        <v>119337</v>
      </c>
      <c r="B12664" s="4" t="s">
        <v>120765</v>
      </c>
      <c r="C12664" s="4">
        <v>210</v>
      </c>
    </row>
    <row r="12665" spans="1:3">
      <c r="A12665" s="37" t="s">
        <v>119338</v>
      </c>
      <c r="B12665" s="4" t="s">
        <v>120766</v>
      </c>
      <c r="C12665" s="4">
        <v>210</v>
      </c>
    </row>
    <row r="12666" spans="1:3">
      <c r="A12666" s="37" t="s">
        <v>119339</v>
      </c>
      <c r="B12666" s="4" t="s">
        <v>120767</v>
      </c>
      <c r="C12666" s="4">
        <v>210</v>
      </c>
    </row>
    <row r="12667" spans="1:3">
      <c r="A12667" s="37" t="s">
        <v>119340</v>
      </c>
      <c r="B12667" s="4" t="s">
        <v>120768</v>
      </c>
      <c r="C12667" s="4">
        <v>210</v>
      </c>
    </row>
    <row r="12668" spans="1:3">
      <c r="A12668" s="37" t="s">
        <v>119341</v>
      </c>
      <c r="B12668" s="4" t="s">
        <v>120769</v>
      </c>
      <c r="C12668" s="4">
        <v>210</v>
      </c>
    </row>
    <row r="12669" spans="1:3">
      <c r="A12669" s="37" t="s">
        <v>119342</v>
      </c>
      <c r="B12669" s="4" t="s">
        <v>120770</v>
      </c>
      <c r="C12669" s="4">
        <v>210</v>
      </c>
    </row>
    <row r="12670" spans="1:3">
      <c r="A12670" s="37" t="s">
        <v>119343</v>
      </c>
      <c r="B12670" s="4" t="s">
        <v>120771</v>
      </c>
      <c r="C12670" s="4">
        <v>210</v>
      </c>
    </row>
    <row r="12671" spans="1:3">
      <c r="A12671" s="37" t="s">
        <v>119344</v>
      </c>
      <c r="B12671" s="4" t="s">
        <v>120772</v>
      </c>
      <c r="C12671" s="4">
        <v>210</v>
      </c>
    </row>
    <row r="12672" spans="1:3">
      <c r="A12672" s="37" t="s">
        <v>119345</v>
      </c>
      <c r="B12672" s="4" t="s">
        <v>120773</v>
      </c>
      <c r="C12672" s="4">
        <v>210</v>
      </c>
    </row>
    <row r="12673" spans="1:3">
      <c r="A12673" s="37" t="s">
        <v>119346</v>
      </c>
      <c r="B12673" s="4" t="s">
        <v>120774</v>
      </c>
      <c r="C12673" s="4">
        <v>210</v>
      </c>
    </row>
    <row r="12674" spans="1:3">
      <c r="A12674" s="37" t="s">
        <v>119347</v>
      </c>
      <c r="B12674" s="4" t="s">
        <v>120775</v>
      </c>
      <c r="C12674" s="4">
        <v>120</v>
      </c>
    </row>
    <row r="12675" spans="1:3">
      <c r="A12675" s="37" t="s">
        <v>119348</v>
      </c>
      <c r="B12675" s="4" t="s">
        <v>120776</v>
      </c>
      <c r="C12675" s="4">
        <v>120</v>
      </c>
    </row>
    <row r="12676" spans="1:3">
      <c r="A12676" s="37" t="s">
        <v>119349</v>
      </c>
      <c r="B12676" s="4" t="s">
        <v>120777</v>
      </c>
      <c r="C12676" s="4">
        <v>120</v>
      </c>
    </row>
    <row r="12677" spans="1:3">
      <c r="A12677" s="37" t="s">
        <v>119350</v>
      </c>
      <c r="B12677" s="4" t="s">
        <v>120778</v>
      </c>
      <c r="C12677" s="4">
        <v>120</v>
      </c>
    </row>
    <row r="12678" spans="1:3">
      <c r="A12678" s="37" t="s">
        <v>66190</v>
      </c>
      <c r="B12678" s="4" t="s">
        <v>38948</v>
      </c>
      <c r="C12678" s="4">
        <v>370</v>
      </c>
    </row>
    <row r="12679" spans="1:3">
      <c r="A12679" s="37" t="s">
        <v>66191</v>
      </c>
      <c r="B12679" s="4" t="s">
        <v>38949</v>
      </c>
      <c r="C12679" s="4">
        <v>255</v>
      </c>
    </row>
    <row r="12680" spans="1:3">
      <c r="A12680" s="37" t="s">
        <v>119351</v>
      </c>
      <c r="B12680" s="4" t="s">
        <v>120779</v>
      </c>
      <c r="C12680" s="4">
        <v>255</v>
      </c>
    </row>
    <row r="12681" spans="1:3">
      <c r="A12681" s="37" t="s">
        <v>119352</v>
      </c>
      <c r="B12681" s="4" t="s">
        <v>120780</v>
      </c>
      <c r="C12681" s="4">
        <v>230</v>
      </c>
    </row>
    <row r="12682" spans="1:3">
      <c r="A12682" s="37" t="s">
        <v>119353</v>
      </c>
      <c r="B12682" s="4" t="s">
        <v>120781</v>
      </c>
      <c r="C12682" s="4">
        <v>230</v>
      </c>
    </row>
    <row r="12683" spans="1:3">
      <c r="A12683" s="37" t="s">
        <v>119354</v>
      </c>
      <c r="B12683" s="4" t="s">
        <v>120782</v>
      </c>
      <c r="C12683" s="4">
        <v>230</v>
      </c>
    </row>
    <row r="12684" spans="1:3">
      <c r="A12684" s="37" t="s">
        <v>119355</v>
      </c>
      <c r="B12684" s="4" t="s">
        <v>120783</v>
      </c>
      <c r="C12684" s="4">
        <v>250</v>
      </c>
    </row>
    <row r="12685" spans="1:3">
      <c r="A12685" s="37" t="s">
        <v>119356</v>
      </c>
      <c r="B12685" s="4" t="s">
        <v>120784</v>
      </c>
      <c r="C12685" s="4">
        <v>250</v>
      </c>
    </row>
    <row r="12686" spans="1:3">
      <c r="A12686" s="37" t="s">
        <v>119357</v>
      </c>
      <c r="B12686" s="4" t="s">
        <v>120785</v>
      </c>
      <c r="C12686" s="4">
        <v>250</v>
      </c>
    </row>
    <row r="12687" spans="1:3">
      <c r="A12687" s="37" t="s">
        <v>119358</v>
      </c>
      <c r="B12687" s="4" t="s">
        <v>120786</v>
      </c>
      <c r="C12687" s="4">
        <v>190</v>
      </c>
    </row>
    <row r="12688" spans="1:3">
      <c r="A12688" s="37" t="s">
        <v>119359</v>
      </c>
      <c r="B12688" s="4" t="s">
        <v>120787</v>
      </c>
      <c r="C12688" s="4">
        <v>190</v>
      </c>
    </row>
    <row r="12689" spans="1:3">
      <c r="A12689" s="37" t="s">
        <v>119360</v>
      </c>
      <c r="B12689" s="4" t="s">
        <v>120788</v>
      </c>
      <c r="C12689" s="4">
        <v>190</v>
      </c>
    </row>
    <row r="12690" spans="1:3">
      <c r="A12690" s="37" t="s">
        <v>119361</v>
      </c>
      <c r="B12690" s="4" t="s">
        <v>120789</v>
      </c>
      <c r="C12690" s="4">
        <v>150</v>
      </c>
    </row>
    <row r="12691" spans="1:3">
      <c r="A12691" s="37" t="s">
        <v>66192</v>
      </c>
      <c r="B12691" s="4" t="s">
        <v>38950</v>
      </c>
      <c r="C12691" s="4">
        <v>780</v>
      </c>
    </row>
    <row r="12692" spans="1:3">
      <c r="A12692" s="37" t="s">
        <v>119362</v>
      </c>
      <c r="B12692" s="4" t="s">
        <v>120790</v>
      </c>
      <c r="C12692" s="4">
        <v>190</v>
      </c>
    </row>
    <row r="12693" spans="1:3">
      <c r="A12693" s="37" t="s">
        <v>119363</v>
      </c>
      <c r="B12693" s="4" t="s">
        <v>120791</v>
      </c>
      <c r="C12693" s="4">
        <v>190</v>
      </c>
    </row>
    <row r="12694" spans="1:3">
      <c r="A12694" s="37" t="s">
        <v>119364</v>
      </c>
      <c r="B12694" s="4" t="s">
        <v>120792</v>
      </c>
      <c r="C12694" s="4">
        <v>190</v>
      </c>
    </row>
    <row r="12695" spans="1:3">
      <c r="A12695" s="37" t="s">
        <v>119365</v>
      </c>
      <c r="B12695" s="4" t="s">
        <v>120793</v>
      </c>
      <c r="C12695" s="4">
        <v>190</v>
      </c>
    </row>
    <row r="12696" spans="1:3">
      <c r="A12696" s="37" t="s">
        <v>119366</v>
      </c>
      <c r="B12696" s="4" t="s">
        <v>120794</v>
      </c>
      <c r="C12696" s="4">
        <v>190</v>
      </c>
    </row>
    <row r="12697" spans="1:3">
      <c r="A12697" s="37" t="s">
        <v>66193</v>
      </c>
      <c r="B12697" s="4" t="s">
        <v>38951</v>
      </c>
      <c r="C12697" s="4">
        <v>990</v>
      </c>
    </row>
    <row r="12698" spans="1:3">
      <c r="A12698" s="37" t="s">
        <v>66194</v>
      </c>
      <c r="B12698" s="4" t="s">
        <v>38952</v>
      </c>
      <c r="C12698" s="4">
        <v>2000</v>
      </c>
    </row>
    <row r="12699" spans="1:3">
      <c r="A12699" s="37" t="s">
        <v>119367</v>
      </c>
      <c r="B12699" s="4" t="s">
        <v>120795</v>
      </c>
      <c r="C12699" s="4">
        <v>1028</v>
      </c>
    </row>
    <row r="12700" spans="1:3">
      <c r="A12700" s="37" t="s">
        <v>119368</v>
      </c>
      <c r="B12700" s="4" t="s">
        <v>120796</v>
      </c>
      <c r="C12700" s="4">
        <v>1520</v>
      </c>
    </row>
    <row r="12701" spans="1:3">
      <c r="A12701" s="37" t="s">
        <v>119369</v>
      </c>
      <c r="B12701" s="4" t="s">
        <v>120797</v>
      </c>
      <c r="C12701" s="4">
        <v>1520</v>
      </c>
    </row>
    <row r="12702" spans="1:3">
      <c r="A12702" s="37" t="s">
        <v>119370</v>
      </c>
      <c r="B12702" s="4" t="s">
        <v>120798</v>
      </c>
      <c r="C12702" s="4">
        <v>1520</v>
      </c>
    </row>
    <row r="12703" spans="1:3">
      <c r="A12703" s="37" t="s">
        <v>119371</v>
      </c>
      <c r="B12703" s="4" t="s">
        <v>120799</v>
      </c>
      <c r="C12703" s="4">
        <v>1630</v>
      </c>
    </row>
    <row r="12704" spans="1:3">
      <c r="A12704" s="37" t="s">
        <v>119372</v>
      </c>
      <c r="B12704" s="4" t="s">
        <v>120800</v>
      </c>
      <c r="C12704" s="4">
        <v>750</v>
      </c>
    </row>
    <row r="12705" spans="1:3">
      <c r="A12705" s="37" t="s">
        <v>119373</v>
      </c>
      <c r="B12705" s="4" t="s">
        <v>120801</v>
      </c>
      <c r="C12705" s="4">
        <v>1520</v>
      </c>
    </row>
    <row r="12706" spans="1:3">
      <c r="A12706" s="37" t="s">
        <v>119374</v>
      </c>
      <c r="B12706" s="4" t="s">
        <v>120802</v>
      </c>
      <c r="C12706" s="4">
        <v>2400</v>
      </c>
    </row>
    <row r="12707" spans="1:3">
      <c r="A12707" s="37" t="s">
        <v>119375</v>
      </c>
      <c r="B12707" s="4" t="s">
        <v>120803</v>
      </c>
      <c r="C12707" s="4">
        <v>5270</v>
      </c>
    </row>
    <row r="12708" spans="1:3">
      <c r="A12708" s="37" t="s">
        <v>119376</v>
      </c>
      <c r="B12708" s="4" t="s">
        <v>120804</v>
      </c>
      <c r="C12708" s="4">
        <v>5550</v>
      </c>
    </row>
    <row r="12709" spans="1:3">
      <c r="A12709" s="37" t="s">
        <v>119377</v>
      </c>
      <c r="B12709" s="4" t="s">
        <v>120805</v>
      </c>
      <c r="C12709" s="4">
        <v>3310</v>
      </c>
    </row>
    <row r="12710" spans="1:3">
      <c r="A12710" s="37" t="s">
        <v>119378</v>
      </c>
      <c r="B12710" s="4" t="s">
        <v>120806</v>
      </c>
      <c r="C12710" s="4">
        <v>3490</v>
      </c>
    </row>
    <row r="12711" spans="1:3">
      <c r="A12711" s="37" t="s">
        <v>119379</v>
      </c>
      <c r="B12711" s="4" t="s">
        <v>120807</v>
      </c>
      <c r="C12711" s="4">
        <v>313</v>
      </c>
    </row>
    <row r="12712" spans="1:3">
      <c r="A12712" s="37" t="s">
        <v>119380</v>
      </c>
      <c r="B12712" s="4" t="s">
        <v>120808</v>
      </c>
      <c r="C12712" s="4">
        <v>689</v>
      </c>
    </row>
    <row r="12713" spans="1:3">
      <c r="A12713" s="37" t="s">
        <v>119381</v>
      </c>
      <c r="B12713" s="4" t="s">
        <v>120809</v>
      </c>
      <c r="C12713" s="4">
        <v>650</v>
      </c>
    </row>
    <row r="12714" spans="1:3">
      <c r="A12714" s="37" t="s">
        <v>119382</v>
      </c>
      <c r="B12714" s="4" t="s">
        <v>120810</v>
      </c>
      <c r="C12714" s="4">
        <v>1200</v>
      </c>
    </row>
    <row r="12715" spans="1:3">
      <c r="A12715" s="37" t="s">
        <v>119383</v>
      </c>
      <c r="B12715" s="4" t="s">
        <v>120811</v>
      </c>
      <c r="C12715" s="4">
        <v>1000</v>
      </c>
    </row>
    <row r="12716" spans="1:3">
      <c r="A12716" s="37" t="s">
        <v>119384</v>
      </c>
      <c r="B12716" s="4" t="s">
        <v>120812</v>
      </c>
      <c r="C12716" s="4">
        <v>1330</v>
      </c>
    </row>
    <row r="12717" spans="1:3">
      <c r="A12717" s="37" t="s">
        <v>119385</v>
      </c>
      <c r="B12717" s="4" t="s">
        <v>120813</v>
      </c>
      <c r="C12717" s="4">
        <v>1400</v>
      </c>
    </row>
    <row r="12718" spans="1:3">
      <c r="A12718" s="37" t="s">
        <v>119386</v>
      </c>
      <c r="B12718" s="4" t="s">
        <v>120814</v>
      </c>
      <c r="C12718" s="4">
        <v>630</v>
      </c>
    </row>
    <row r="12719" spans="1:3">
      <c r="A12719" s="37" t="s">
        <v>119387</v>
      </c>
      <c r="B12719" s="4" t="s">
        <v>120815</v>
      </c>
      <c r="C12719" s="4">
        <v>600</v>
      </c>
    </row>
    <row r="12720" spans="1:3">
      <c r="A12720" s="37" t="s">
        <v>119388</v>
      </c>
      <c r="B12720" s="4" t="s">
        <v>120816</v>
      </c>
      <c r="C12720" s="4">
        <v>670</v>
      </c>
    </row>
    <row r="12721" spans="1:3">
      <c r="A12721" s="37" t="s">
        <v>119389</v>
      </c>
      <c r="B12721" s="4" t="s">
        <v>120817</v>
      </c>
      <c r="C12721" s="4">
        <v>850</v>
      </c>
    </row>
    <row r="12722" spans="1:3">
      <c r="A12722" s="37" t="s">
        <v>119390</v>
      </c>
      <c r="B12722" s="4" t="s">
        <v>120818</v>
      </c>
      <c r="C12722" s="4">
        <v>830</v>
      </c>
    </row>
    <row r="12723" spans="1:3">
      <c r="A12723" s="37" t="s">
        <v>119391</v>
      </c>
      <c r="B12723" s="4" t="s">
        <v>120819</v>
      </c>
      <c r="C12723" s="4">
        <v>890</v>
      </c>
    </row>
    <row r="12724" spans="1:3">
      <c r="A12724" s="37" t="s">
        <v>119392</v>
      </c>
      <c r="B12724" s="4" t="s">
        <v>120820</v>
      </c>
      <c r="C12724" s="4">
        <v>1070</v>
      </c>
    </row>
    <row r="12725" spans="1:3">
      <c r="A12725" s="37" t="s">
        <v>119393</v>
      </c>
      <c r="B12725" s="4" t="s">
        <v>120821</v>
      </c>
      <c r="C12725" s="4">
        <v>737</v>
      </c>
    </row>
    <row r="12726" spans="1:3">
      <c r="A12726" s="37" t="s">
        <v>119394</v>
      </c>
      <c r="B12726" s="4" t="s">
        <v>120822</v>
      </c>
      <c r="C12726" s="4">
        <v>2773</v>
      </c>
    </row>
    <row r="12727" spans="1:3">
      <c r="A12727" s="37" t="s">
        <v>119395</v>
      </c>
      <c r="B12727" s="4" t="s">
        <v>120823</v>
      </c>
      <c r="C12727" s="4">
        <v>4083</v>
      </c>
    </row>
    <row r="12728" spans="1:3">
      <c r="A12728" s="37" t="s">
        <v>119396</v>
      </c>
      <c r="B12728" s="4" t="s">
        <v>120824</v>
      </c>
      <c r="C12728" s="4">
        <v>5549</v>
      </c>
    </row>
    <row r="12729" spans="1:3">
      <c r="A12729" s="37" t="s">
        <v>119397</v>
      </c>
      <c r="B12729" s="4" t="s">
        <v>120825</v>
      </c>
      <c r="C12729" s="4">
        <v>1621</v>
      </c>
    </row>
    <row r="12730" spans="1:3">
      <c r="A12730" s="37" t="s">
        <v>119398</v>
      </c>
      <c r="B12730" s="4" t="s">
        <v>120826</v>
      </c>
      <c r="C12730" s="4">
        <v>3029</v>
      </c>
    </row>
    <row r="12731" spans="1:3">
      <c r="A12731" s="37" t="s">
        <v>119399</v>
      </c>
      <c r="B12731" s="4" t="s">
        <v>120827</v>
      </c>
      <c r="C12731" s="4">
        <v>4084</v>
      </c>
    </row>
    <row r="12732" spans="1:3">
      <c r="A12732" s="37" t="s">
        <v>119400</v>
      </c>
      <c r="B12732" s="4" t="s">
        <v>120828</v>
      </c>
      <c r="C12732" s="4">
        <v>4180</v>
      </c>
    </row>
    <row r="12733" spans="1:3">
      <c r="A12733" s="37" t="s">
        <v>119401</v>
      </c>
      <c r="B12733" s="4" t="s">
        <v>120829</v>
      </c>
      <c r="C12733" s="4">
        <v>4180</v>
      </c>
    </row>
    <row r="12734" spans="1:3">
      <c r="A12734" s="37" t="s">
        <v>119402</v>
      </c>
      <c r="B12734" s="4" t="s">
        <v>120830</v>
      </c>
      <c r="C12734" s="4">
        <v>4180</v>
      </c>
    </row>
    <row r="12735" spans="1:3">
      <c r="A12735" s="37" t="s">
        <v>119403</v>
      </c>
      <c r="B12735" s="4" t="s">
        <v>120831</v>
      </c>
      <c r="C12735" s="4">
        <v>8550</v>
      </c>
    </row>
    <row r="12736" spans="1:3">
      <c r="A12736" s="37" t="s">
        <v>119404</v>
      </c>
      <c r="B12736" s="4" t="s">
        <v>120832</v>
      </c>
      <c r="C12736" s="4">
        <v>8550</v>
      </c>
    </row>
    <row r="12737" spans="1:3">
      <c r="A12737" s="37" t="s">
        <v>119405</v>
      </c>
      <c r="B12737" s="4" t="s">
        <v>120833</v>
      </c>
      <c r="C12737" s="4">
        <v>8550</v>
      </c>
    </row>
    <row r="12738" spans="1:3">
      <c r="A12738" s="37" t="s">
        <v>119406</v>
      </c>
      <c r="B12738" s="4" t="s">
        <v>120834</v>
      </c>
      <c r="C12738" s="4">
        <v>13030</v>
      </c>
    </row>
    <row r="12739" spans="1:3">
      <c r="A12739" s="37" t="s">
        <v>119407</v>
      </c>
      <c r="B12739" s="4" t="s">
        <v>120835</v>
      </c>
      <c r="C12739" s="4">
        <v>13030</v>
      </c>
    </row>
    <row r="12740" spans="1:3">
      <c r="A12740" s="37" t="s">
        <v>119408</v>
      </c>
      <c r="B12740" s="4" t="s">
        <v>120836</v>
      </c>
      <c r="C12740" s="4">
        <v>13030</v>
      </c>
    </row>
    <row r="12741" spans="1:3">
      <c r="A12741" s="37" t="s">
        <v>119409</v>
      </c>
      <c r="B12741" s="4" t="s">
        <v>120837</v>
      </c>
      <c r="C12741" s="4">
        <v>3800</v>
      </c>
    </row>
    <row r="12742" spans="1:3">
      <c r="A12742" s="37" t="s">
        <v>119410</v>
      </c>
      <c r="B12742" s="4" t="s">
        <v>120838</v>
      </c>
      <c r="C12742" s="4">
        <v>3800</v>
      </c>
    </row>
    <row r="12743" spans="1:3">
      <c r="A12743" s="37" t="s">
        <v>119411</v>
      </c>
      <c r="B12743" s="4" t="s">
        <v>120839</v>
      </c>
      <c r="C12743" s="4">
        <v>3800</v>
      </c>
    </row>
    <row r="12744" spans="1:3">
      <c r="A12744" s="37" t="s">
        <v>119412</v>
      </c>
      <c r="B12744" s="4" t="s">
        <v>120840</v>
      </c>
      <c r="C12744" s="4">
        <v>8260</v>
      </c>
    </row>
    <row r="12745" spans="1:3">
      <c r="A12745" s="37" t="s">
        <v>119413</v>
      </c>
      <c r="B12745" s="4" t="s">
        <v>120841</v>
      </c>
      <c r="C12745" s="4">
        <v>8260</v>
      </c>
    </row>
    <row r="12746" spans="1:3">
      <c r="A12746" s="37" t="s">
        <v>119414</v>
      </c>
      <c r="B12746" s="4" t="s">
        <v>120842</v>
      </c>
      <c r="C12746" s="4">
        <v>8260</v>
      </c>
    </row>
    <row r="12747" spans="1:3">
      <c r="A12747" s="37" t="s">
        <v>119415</v>
      </c>
      <c r="B12747" s="4" t="s">
        <v>120843</v>
      </c>
      <c r="C12747" s="4">
        <v>11460</v>
      </c>
    </row>
    <row r="12748" spans="1:3">
      <c r="A12748" s="37" t="s">
        <v>119416</v>
      </c>
      <c r="B12748" s="4" t="s">
        <v>120844</v>
      </c>
      <c r="C12748" s="4">
        <v>11460</v>
      </c>
    </row>
    <row r="12749" spans="1:3">
      <c r="A12749" s="37" t="s">
        <v>119417</v>
      </c>
      <c r="B12749" s="4" t="s">
        <v>120845</v>
      </c>
      <c r="C12749" s="4">
        <v>11460</v>
      </c>
    </row>
    <row r="12750" spans="1:3">
      <c r="A12750" s="37" t="s">
        <v>119418</v>
      </c>
      <c r="B12750" s="4" t="s">
        <v>120846</v>
      </c>
      <c r="C12750" s="4">
        <v>2690</v>
      </c>
    </row>
    <row r="12751" spans="1:3">
      <c r="A12751" s="37" t="s">
        <v>119419</v>
      </c>
      <c r="B12751" s="4" t="s">
        <v>120847</v>
      </c>
      <c r="C12751" s="4">
        <v>603</v>
      </c>
    </row>
    <row r="12752" spans="1:3">
      <c r="A12752" s="37" t="s">
        <v>119420</v>
      </c>
      <c r="B12752" s="4" t="s">
        <v>120848</v>
      </c>
      <c r="C12752" s="4">
        <v>723</v>
      </c>
    </row>
    <row r="12753" spans="1:3">
      <c r="A12753" s="37" t="s">
        <v>119421</v>
      </c>
      <c r="B12753" s="4" t="s">
        <v>120849</v>
      </c>
      <c r="C12753" s="4">
        <v>301</v>
      </c>
    </row>
    <row r="12754" spans="1:3">
      <c r="A12754" s="37" t="s">
        <v>119422</v>
      </c>
      <c r="B12754" s="4" t="s">
        <v>120850</v>
      </c>
      <c r="C12754" s="4">
        <v>1101</v>
      </c>
    </row>
    <row r="12755" spans="1:3">
      <c r="A12755" s="37" t="s">
        <v>119423</v>
      </c>
      <c r="B12755" s="4" t="s">
        <v>120851</v>
      </c>
      <c r="C12755" s="4">
        <v>1040</v>
      </c>
    </row>
    <row r="12756" spans="1:3">
      <c r="A12756" s="37" t="s">
        <v>119424</v>
      </c>
      <c r="B12756" s="4" t="s">
        <v>120852</v>
      </c>
      <c r="C12756" s="4">
        <v>1199</v>
      </c>
    </row>
    <row r="12757" spans="1:3">
      <c r="A12757" s="37" t="s">
        <v>119425</v>
      </c>
      <c r="B12757" s="4" t="s">
        <v>120853</v>
      </c>
      <c r="C12757" s="4">
        <v>922</v>
      </c>
    </row>
    <row r="12758" spans="1:3">
      <c r="A12758" s="37" t="s">
        <v>119426</v>
      </c>
      <c r="B12758" s="4" t="s">
        <v>120854</v>
      </c>
      <c r="C12758" s="4">
        <v>1240</v>
      </c>
    </row>
    <row r="12759" spans="1:3">
      <c r="A12759" s="37" t="s">
        <v>119427</v>
      </c>
      <c r="B12759" s="4" t="s">
        <v>120855</v>
      </c>
      <c r="C12759" s="4">
        <v>750</v>
      </c>
    </row>
    <row r="12760" spans="1:3">
      <c r="A12760" s="37" t="s">
        <v>119428</v>
      </c>
      <c r="B12760" s="4" t="s">
        <v>120856</v>
      </c>
      <c r="C12760" s="4">
        <v>840</v>
      </c>
    </row>
    <row r="12761" spans="1:3">
      <c r="A12761" s="37" t="s">
        <v>119429</v>
      </c>
      <c r="B12761" s="4" t="s">
        <v>120857</v>
      </c>
      <c r="C12761" s="4">
        <v>1050</v>
      </c>
    </row>
    <row r="12762" spans="1:3">
      <c r="A12762" s="37" t="s">
        <v>119430</v>
      </c>
      <c r="B12762" s="4" t="s">
        <v>120858</v>
      </c>
      <c r="C12762" s="4">
        <v>1310</v>
      </c>
    </row>
    <row r="12763" spans="1:3">
      <c r="A12763" s="37" t="s">
        <v>119431</v>
      </c>
      <c r="B12763" s="4" t="s">
        <v>120859</v>
      </c>
      <c r="C12763" s="4">
        <v>277</v>
      </c>
    </row>
    <row r="12764" spans="1:3">
      <c r="A12764" s="37" t="s">
        <v>119432</v>
      </c>
      <c r="B12764" s="4" t="s">
        <v>120860</v>
      </c>
      <c r="C12764" s="4">
        <v>965</v>
      </c>
    </row>
    <row r="12765" spans="1:3">
      <c r="A12765" s="37" t="s">
        <v>119433</v>
      </c>
      <c r="B12765" s="4" t="s">
        <v>120861</v>
      </c>
      <c r="C12765" s="4">
        <v>843</v>
      </c>
    </row>
    <row r="12766" spans="1:3">
      <c r="A12766" s="37" t="s">
        <v>119434</v>
      </c>
      <c r="B12766" s="4" t="s">
        <v>120862</v>
      </c>
      <c r="C12766" s="4">
        <v>1065</v>
      </c>
    </row>
    <row r="12767" spans="1:3">
      <c r="A12767" s="37" t="s">
        <v>119435</v>
      </c>
      <c r="B12767" s="4" t="s">
        <v>120863</v>
      </c>
      <c r="C12767" s="4">
        <v>2071</v>
      </c>
    </row>
    <row r="12768" spans="1:3">
      <c r="A12768" s="37" t="s">
        <v>119436</v>
      </c>
      <c r="B12768" s="4" t="s">
        <v>120864</v>
      </c>
      <c r="C12768" s="4">
        <v>2160</v>
      </c>
    </row>
    <row r="12769" spans="1:3">
      <c r="A12769" s="37" t="s">
        <v>119437</v>
      </c>
      <c r="B12769" s="4" t="s">
        <v>120865</v>
      </c>
      <c r="C12769" s="4">
        <v>2000</v>
      </c>
    </row>
    <row r="12770" spans="1:3">
      <c r="A12770" s="37" t="s">
        <v>119438</v>
      </c>
      <c r="B12770" s="4" t="s">
        <v>120866</v>
      </c>
      <c r="C12770" s="4">
        <v>8270</v>
      </c>
    </row>
    <row r="12771" spans="1:3">
      <c r="A12771" s="37" t="s">
        <v>119439</v>
      </c>
      <c r="B12771" s="4" t="s">
        <v>120867</v>
      </c>
      <c r="C12771" s="4">
        <v>570</v>
      </c>
    </row>
    <row r="12772" spans="1:3">
      <c r="A12772" s="37" t="s">
        <v>119440</v>
      </c>
      <c r="B12772" s="4" t="s">
        <v>120868</v>
      </c>
      <c r="C12772" s="4">
        <v>570</v>
      </c>
    </row>
    <row r="12773" spans="1:3">
      <c r="A12773" s="37" t="s">
        <v>119441</v>
      </c>
      <c r="B12773" s="4" t="s">
        <v>120869</v>
      </c>
      <c r="C12773" s="4">
        <v>570</v>
      </c>
    </row>
    <row r="12774" spans="1:3">
      <c r="A12774" s="37" t="s">
        <v>119442</v>
      </c>
      <c r="B12774" s="4" t="s">
        <v>120870</v>
      </c>
      <c r="C12774" s="4">
        <v>3570</v>
      </c>
    </row>
    <row r="12775" spans="1:3">
      <c r="A12775" s="37" t="s">
        <v>119443</v>
      </c>
      <c r="B12775" s="4" t="s">
        <v>120871</v>
      </c>
      <c r="C12775" s="4">
        <v>3620</v>
      </c>
    </row>
    <row r="12776" spans="1:3">
      <c r="A12776" s="37" t="s">
        <v>66195</v>
      </c>
      <c r="B12776" s="4" t="s">
        <v>38953</v>
      </c>
      <c r="C12776" s="4">
        <v>1200</v>
      </c>
    </row>
    <row r="12777" spans="1:3">
      <c r="A12777" s="37" t="s">
        <v>66196</v>
      </c>
      <c r="B12777" s="4" t="s">
        <v>38954</v>
      </c>
      <c r="C12777" s="4">
        <v>780</v>
      </c>
    </row>
    <row r="12778" spans="1:3">
      <c r="A12778" s="37" t="s">
        <v>66197</v>
      </c>
      <c r="B12778" s="4" t="s">
        <v>38955</v>
      </c>
      <c r="C12778" s="4">
        <v>960</v>
      </c>
    </row>
    <row r="12779" spans="1:3">
      <c r="A12779" s="37" t="s">
        <v>66198</v>
      </c>
      <c r="B12779" s="4" t="s">
        <v>38956</v>
      </c>
      <c r="C12779" s="4">
        <v>1400</v>
      </c>
    </row>
    <row r="12780" spans="1:3">
      <c r="A12780" s="37" t="s">
        <v>66199</v>
      </c>
      <c r="B12780" s="4" t="s">
        <v>38957</v>
      </c>
      <c r="C12780" s="4">
        <v>1750</v>
      </c>
    </row>
    <row r="12781" spans="1:3">
      <c r="A12781" s="37" t="s">
        <v>66200</v>
      </c>
      <c r="B12781" s="4" t="s">
        <v>38958</v>
      </c>
      <c r="C12781" s="4">
        <v>1750</v>
      </c>
    </row>
    <row r="12782" spans="1:3">
      <c r="A12782" s="37" t="s">
        <v>66201</v>
      </c>
      <c r="B12782" s="4" t="s">
        <v>38959</v>
      </c>
      <c r="C12782" s="4">
        <v>1750</v>
      </c>
    </row>
    <row r="12783" spans="1:3">
      <c r="A12783" s="37" t="s">
        <v>66202</v>
      </c>
      <c r="B12783" s="4" t="s">
        <v>38960</v>
      </c>
      <c r="C12783" s="4">
        <v>1750</v>
      </c>
    </row>
    <row r="12784" spans="1:3">
      <c r="A12784" s="37" t="s">
        <v>66203</v>
      </c>
      <c r="B12784" s="4" t="s">
        <v>38961</v>
      </c>
      <c r="C12784" s="4">
        <v>1450</v>
      </c>
    </row>
    <row r="12785" spans="1:3">
      <c r="A12785" s="37" t="s">
        <v>66204</v>
      </c>
      <c r="B12785" s="4" t="s">
        <v>38962</v>
      </c>
      <c r="C12785" s="4">
        <v>3600</v>
      </c>
    </row>
    <row r="12786" spans="1:3">
      <c r="A12786" s="37" t="s">
        <v>66205</v>
      </c>
      <c r="B12786" s="4" t="s">
        <v>38963</v>
      </c>
      <c r="C12786" s="4">
        <v>2750</v>
      </c>
    </row>
    <row r="12787" spans="1:3">
      <c r="A12787" s="37" t="s">
        <v>66206</v>
      </c>
      <c r="B12787" s="4" t="s">
        <v>38964</v>
      </c>
      <c r="C12787" s="4">
        <v>7100</v>
      </c>
    </row>
    <row r="12788" spans="1:3">
      <c r="A12788" s="37" t="s">
        <v>104130</v>
      </c>
      <c r="B12788" s="4" t="s">
        <v>105567</v>
      </c>
      <c r="C12788" s="4">
        <v>910</v>
      </c>
    </row>
    <row r="12789" spans="1:3">
      <c r="A12789" s="37" t="s">
        <v>66207</v>
      </c>
      <c r="B12789" s="4" t="s">
        <v>38965</v>
      </c>
      <c r="C12789" s="4">
        <v>6900</v>
      </c>
    </row>
    <row r="12790" spans="1:3">
      <c r="A12790" s="37" t="s">
        <v>66208</v>
      </c>
      <c r="B12790" s="4" t="s">
        <v>38966</v>
      </c>
      <c r="C12790" s="4">
        <v>6900</v>
      </c>
    </row>
    <row r="12791" spans="1:3">
      <c r="A12791" s="37" t="s">
        <v>66209</v>
      </c>
      <c r="B12791" s="4" t="s">
        <v>38967</v>
      </c>
      <c r="C12791" s="4">
        <v>6900</v>
      </c>
    </row>
    <row r="12792" spans="1:3">
      <c r="A12792" s="37" t="s">
        <v>66210</v>
      </c>
      <c r="B12792" s="4" t="s">
        <v>38968</v>
      </c>
      <c r="C12792" s="4">
        <v>6900</v>
      </c>
    </row>
    <row r="12793" spans="1:3">
      <c r="A12793" s="37" t="s">
        <v>66211</v>
      </c>
      <c r="B12793" s="4" t="s">
        <v>38969</v>
      </c>
      <c r="C12793" s="4">
        <v>530</v>
      </c>
    </row>
    <row r="12794" spans="1:3">
      <c r="A12794" s="37" t="s">
        <v>66212</v>
      </c>
      <c r="B12794" s="4" t="s">
        <v>38970</v>
      </c>
      <c r="C12794" s="4">
        <v>530</v>
      </c>
    </row>
    <row r="12795" spans="1:3">
      <c r="A12795" s="37" t="s">
        <v>66213</v>
      </c>
      <c r="B12795" s="4" t="s">
        <v>38971</v>
      </c>
      <c r="C12795" s="4">
        <v>530</v>
      </c>
    </row>
    <row r="12796" spans="1:3">
      <c r="A12796" s="37" t="s">
        <v>66214</v>
      </c>
      <c r="B12796" s="4" t="s">
        <v>38972</v>
      </c>
      <c r="C12796" s="4">
        <v>530</v>
      </c>
    </row>
    <row r="12797" spans="1:3">
      <c r="A12797" s="37" t="s">
        <v>66215</v>
      </c>
      <c r="B12797" s="4" t="s">
        <v>38973</v>
      </c>
      <c r="C12797" s="4">
        <v>530</v>
      </c>
    </row>
    <row r="12798" spans="1:3">
      <c r="A12798" s="37" t="s">
        <v>66216</v>
      </c>
      <c r="B12798" s="4" t="s">
        <v>38974</v>
      </c>
      <c r="C12798" s="4">
        <v>530</v>
      </c>
    </row>
    <row r="12799" spans="1:3">
      <c r="A12799" s="37" t="s">
        <v>66217</v>
      </c>
      <c r="B12799" s="4" t="s">
        <v>38975</v>
      </c>
      <c r="C12799" s="4">
        <v>530</v>
      </c>
    </row>
    <row r="12800" spans="1:3">
      <c r="A12800" s="37" t="s">
        <v>66218</v>
      </c>
      <c r="B12800" s="4" t="s">
        <v>38976</v>
      </c>
      <c r="C12800" s="4">
        <v>1750</v>
      </c>
    </row>
    <row r="12801" spans="1:3">
      <c r="A12801" s="37" t="s">
        <v>66219</v>
      </c>
      <c r="B12801" s="4" t="s">
        <v>38977</v>
      </c>
      <c r="C12801" s="4">
        <v>1750</v>
      </c>
    </row>
    <row r="12802" spans="1:3">
      <c r="A12802" s="37" t="s">
        <v>66220</v>
      </c>
      <c r="B12802" s="4" t="s">
        <v>38978</v>
      </c>
      <c r="C12802" s="4">
        <v>6900</v>
      </c>
    </row>
    <row r="12803" spans="1:3">
      <c r="A12803" s="37" t="s">
        <v>66221</v>
      </c>
      <c r="B12803" s="4" t="s">
        <v>38979</v>
      </c>
      <c r="C12803" s="4">
        <v>1750</v>
      </c>
    </row>
    <row r="12804" spans="1:3">
      <c r="A12804" s="37" t="s">
        <v>66222</v>
      </c>
      <c r="B12804" s="4" t="s">
        <v>38980</v>
      </c>
      <c r="C12804" s="4">
        <v>6900</v>
      </c>
    </row>
    <row r="12805" spans="1:3">
      <c r="A12805" s="37" t="s">
        <v>66223</v>
      </c>
      <c r="B12805" s="4" t="s">
        <v>38981</v>
      </c>
      <c r="C12805" s="4">
        <v>1750</v>
      </c>
    </row>
    <row r="12806" spans="1:3">
      <c r="A12806" s="37" t="s">
        <v>66224</v>
      </c>
      <c r="B12806" s="4" t="s">
        <v>38982</v>
      </c>
      <c r="C12806" s="4">
        <v>1750</v>
      </c>
    </row>
    <row r="12807" spans="1:3">
      <c r="A12807" s="37" t="s">
        <v>66225</v>
      </c>
      <c r="B12807" s="4" t="s">
        <v>38983</v>
      </c>
      <c r="C12807" s="4">
        <v>6900</v>
      </c>
    </row>
    <row r="12808" spans="1:3">
      <c r="A12808" s="37" t="s">
        <v>66226</v>
      </c>
      <c r="B12808" s="4" t="s">
        <v>38984</v>
      </c>
      <c r="C12808" s="4">
        <v>1750</v>
      </c>
    </row>
    <row r="12809" spans="1:3">
      <c r="A12809" s="37" t="s">
        <v>66227</v>
      </c>
      <c r="B12809" s="4" t="s">
        <v>38985</v>
      </c>
      <c r="C12809" s="4">
        <v>6900</v>
      </c>
    </row>
    <row r="12810" spans="1:3">
      <c r="A12810" s="37" t="s">
        <v>66228</v>
      </c>
      <c r="B12810" s="4" t="s">
        <v>38986</v>
      </c>
      <c r="C12810" s="4">
        <v>1750</v>
      </c>
    </row>
    <row r="12811" spans="1:3">
      <c r="A12811" s="37" t="s">
        <v>66229</v>
      </c>
      <c r="B12811" s="4" t="s">
        <v>38987</v>
      </c>
      <c r="C12811" s="4">
        <v>1450</v>
      </c>
    </row>
    <row r="12812" spans="1:3">
      <c r="A12812" s="37" t="s">
        <v>66230</v>
      </c>
      <c r="B12812" s="4" t="s">
        <v>38988</v>
      </c>
      <c r="C12812" s="4">
        <v>6900</v>
      </c>
    </row>
    <row r="12813" spans="1:3">
      <c r="A12813" s="37" t="s">
        <v>66231</v>
      </c>
      <c r="B12813" s="4" t="s">
        <v>38989</v>
      </c>
      <c r="C12813" s="4">
        <v>1450</v>
      </c>
    </row>
    <row r="12814" spans="1:3">
      <c r="A12814" s="37" t="s">
        <v>66232</v>
      </c>
      <c r="B12814" s="4" t="s">
        <v>38990</v>
      </c>
      <c r="C12814" s="4">
        <v>1450</v>
      </c>
    </row>
    <row r="12815" spans="1:3">
      <c r="A12815" s="37" t="s">
        <v>66233</v>
      </c>
      <c r="B12815" s="4" t="s">
        <v>38991</v>
      </c>
      <c r="C12815" s="4">
        <v>860</v>
      </c>
    </row>
    <row r="12816" spans="1:3">
      <c r="A12816" s="37" t="s">
        <v>66234</v>
      </c>
      <c r="B12816" s="4" t="s">
        <v>38992</v>
      </c>
      <c r="C12816" s="4">
        <v>860</v>
      </c>
    </row>
    <row r="12817" spans="1:3">
      <c r="A12817" s="37" t="s">
        <v>66235</v>
      </c>
      <c r="B12817" s="4" t="s">
        <v>38993</v>
      </c>
      <c r="C12817" s="4">
        <v>1270</v>
      </c>
    </row>
    <row r="12818" spans="1:3">
      <c r="A12818" s="37" t="s">
        <v>66236</v>
      </c>
      <c r="B12818" s="4" t="s">
        <v>38994</v>
      </c>
      <c r="C12818" s="4">
        <v>4230</v>
      </c>
    </row>
    <row r="12819" spans="1:3">
      <c r="A12819" s="37" t="s">
        <v>66237</v>
      </c>
      <c r="B12819" s="4" t="s">
        <v>38995</v>
      </c>
      <c r="C12819" s="4">
        <v>1940</v>
      </c>
    </row>
    <row r="12820" spans="1:3">
      <c r="A12820" s="37" t="s">
        <v>66238</v>
      </c>
      <c r="B12820" s="4" t="s">
        <v>38996</v>
      </c>
      <c r="C12820" s="4">
        <v>4230</v>
      </c>
    </row>
    <row r="12821" spans="1:3">
      <c r="A12821" s="37" t="s">
        <v>66239</v>
      </c>
      <c r="B12821" s="4" t="s">
        <v>38997</v>
      </c>
      <c r="C12821" s="4">
        <v>2980</v>
      </c>
    </row>
    <row r="12822" spans="1:3">
      <c r="A12822" s="37" t="s">
        <v>66240</v>
      </c>
      <c r="B12822" s="4" t="s">
        <v>38998</v>
      </c>
      <c r="C12822" s="4">
        <v>1660</v>
      </c>
    </row>
    <row r="12823" spans="1:3">
      <c r="A12823" s="37" t="s">
        <v>66241</v>
      </c>
      <c r="B12823" s="4" t="s">
        <v>38999</v>
      </c>
      <c r="C12823" s="4">
        <v>680</v>
      </c>
    </row>
    <row r="12824" spans="1:3">
      <c r="A12824" s="37" t="s">
        <v>66242</v>
      </c>
      <c r="B12824" s="4" t="s">
        <v>39000</v>
      </c>
      <c r="C12824" s="4">
        <v>2180</v>
      </c>
    </row>
    <row r="12825" spans="1:3">
      <c r="A12825" s="37" t="s">
        <v>66243</v>
      </c>
      <c r="B12825" s="4" t="s">
        <v>39001</v>
      </c>
      <c r="C12825" s="4">
        <v>620</v>
      </c>
    </row>
    <row r="12826" spans="1:3">
      <c r="A12826" s="37" t="s">
        <v>66244</v>
      </c>
      <c r="B12826" s="4" t="s">
        <v>39002</v>
      </c>
      <c r="C12826" s="4">
        <v>1260</v>
      </c>
    </row>
    <row r="12827" spans="1:3">
      <c r="A12827" s="37" t="s">
        <v>66245</v>
      </c>
      <c r="B12827" s="4" t="s">
        <v>39003</v>
      </c>
      <c r="C12827" s="4">
        <v>1110</v>
      </c>
    </row>
    <row r="12828" spans="1:3">
      <c r="A12828" s="37" t="s">
        <v>66246</v>
      </c>
      <c r="B12828" s="4" t="s">
        <v>39004</v>
      </c>
      <c r="C12828" s="4">
        <v>2460</v>
      </c>
    </row>
    <row r="12829" spans="1:3">
      <c r="A12829" s="37" t="s">
        <v>66247</v>
      </c>
      <c r="B12829" s="4" t="s">
        <v>39005</v>
      </c>
      <c r="C12829" s="4">
        <v>4030</v>
      </c>
    </row>
    <row r="12830" spans="1:3">
      <c r="A12830" s="37" t="s">
        <v>66248</v>
      </c>
      <c r="B12830" s="4" t="s">
        <v>39006</v>
      </c>
      <c r="C12830" s="4">
        <v>7060</v>
      </c>
    </row>
    <row r="12831" spans="1:3">
      <c r="A12831" s="37" t="s">
        <v>66249</v>
      </c>
      <c r="B12831" s="4" t="s">
        <v>39007</v>
      </c>
      <c r="C12831" s="4">
        <v>1950</v>
      </c>
    </row>
    <row r="12832" spans="1:3">
      <c r="A12832" s="37" t="s">
        <v>66250</v>
      </c>
      <c r="B12832" s="4" t="s">
        <v>39008</v>
      </c>
      <c r="C12832" s="4">
        <v>4150</v>
      </c>
    </row>
    <row r="12833" spans="1:3">
      <c r="A12833" s="37" t="s">
        <v>66251</v>
      </c>
      <c r="B12833" s="4" t="s">
        <v>39009</v>
      </c>
      <c r="C12833" s="4">
        <v>3150</v>
      </c>
    </row>
    <row r="12834" spans="1:3">
      <c r="A12834" s="37" t="s">
        <v>66252</v>
      </c>
      <c r="B12834" s="4" t="s">
        <v>39010</v>
      </c>
      <c r="C12834" s="4">
        <v>1700</v>
      </c>
    </row>
    <row r="12835" spans="1:3">
      <c r="A12835" s="37" t="s">
        <v>66253</v>
      </c>
      <c r="B12835" s="4" t="s">
        <v>39011</v>
      </c>
      <c r="C12835" s="4">
        <v>660</v>
      </c>
    </row>
    <row r="12836" spans="1:3">
      <c r="A12836" s="37" t="s">
        <v>66254</v>
      </c>
      <c r="B12836" s="4" t="s">
        <v>39012</v>
      </c>
      <c r="C12836" s="4">
        <v>1830</v>
      </c>
    </row>
    <row r="12837" spans="1:3">
      <c r="A12837" s="37" t="s">
        <v>66255</v>
      </c>
      <c r="B12837" s="4" t="s">
        <v>39013</v>
      </c>
      <c r="C12837" s="4">
        <v>590</v>
      </c>
    </row>
    <row r="12838" spans="1:3">
      <c r="A12838" s="37" t="s">
        <v>66256</v>
      </c>
      <c r="B12838" s="4" t="s">
        <v>39014</v>
      </c>
      <c r="C12838" s="4">
        <v>2900</v>
      </c>
    </row>
    <row r="12839" spans="1:3">
      <c r="A12839" s="37" t="s">
        <v>66257</v>
      </c>
      <c r="B12839" s="4" t="s">
        <v>39015</v>
      </c>
      <c r="C12839" s="4">
        <v>1160</v>
      </c>
    </row>
    <row r="12840" spans="1:3">
      <c r="A12840" s="37" t="s">
        <v>66258</v>
      </c>
      <c r="B12840" s="4" t="s">
        <v>39016</v>
      </c>
      <c r="C12840" s="4">
        <v>8900</v>
      </c>
    </row>
    <row r="12841" spans="1:3">
      <c r="A12841" s="37" t="s">
        <v>66259</v>
      </c>
      <c r="B12841" s="4" t="s">
        <v>39017</v>
      </c>
      <c r="C12841" s="4">
        <v>1600</v>
      </c>
    </row>
    <row r="12842" spans="1:3">
      <c r="A12842" s="37" t="s">
        <v>66260</v>
      </c>
      <c r="B12842" s="4" t="s">
        <v>39018</v>
      </c>
      <c r="C12842" s="4">
        <v>3360</v>
      </c>
    </row>
    <row r="12843" spans="1:3">
      <c r="A12843" s="37" t="s">
        <v>66261</v>
      </c>
      <c r="B12843" s="4" t="s">
        <v>39019</v>
      </c>
      <c r="C12843" s="4">
        <v>4050</v>
      </c>
    </row>
    <row r="12844" spans="1:3">
      <c r="A12844" s="37" t="s">
        <v>66262</v>
      </c>
      <c r="B12844" s="4" t="s">
        <v>39020</v>
      </c>
      <c r="C12844" s="4">
        <v>700</v>
      </c>
    </row>
    <row r="12845" spans="1:3">
      <c r="A12845" s="37" t="s">
        <v>66263</v>
      </c>
      <c r="B12845" s="4" t="s">
        <v>39021</v>
      </c>
      <c r="C12845" s="4">
        <v>1680</v>
      </c>
    </row>
    <row r="12846" spans="1:3">
      <c r="A12846" s="37" t="s">
        <v>66264</v>
      </c>
      <c r="B12846" s="4" t="s">
        <v>39022</v>
      </c>
      <c r="C12846" s="4">
        <v>2310</v>
      </c>
    </row>
    <row r="12847" spans="1:3">
      <c r="A12847" s="37" t="s">
        <v>66265</v>
      </c>
      <c r="B12847" s="4" t="s">
        <v>39023</v>
      </c>
      <c r="C12847" s="4">
        <v>1290</v>
      </c>
    </row>
    <row r="12848" spans="1:3">
      <c r="A12848" s="37" t="s">
        <v>66266</v>
      </c>
      <c r="B12848" s="4" t="s">
        <v>39024</v>
      </c>
      <c r="C12848" s="4">
        <v>660</v>
      </c>
    </row>
    <row r="12849" spans="1:3">
      <c r="A12849" s="37" t="s">
        <v>66267</v>
      </c>
      <c r="B12849" s="4" t="s">
        <v>39025</v>
      </c>
      <c r="C12849" s="4">
        <v>550</v>
      </c>
    </row>
    <row r="12850" spans="1:3">
      <c r="A12850" s="37" t="s">
        <v>66268</v>
      </c>
      <c r="B12850" s="4" t="s">
        <v>39026</v>
      </c>
      <c r="C12850" s="4">
        <v>1680</v>
      </c>
    </row>
    <row r="12851" spans="1:3">
      <c r="A12851" s="37" t="s">
        <v>66269</v>
      </c>
      <c r="B12851" s="4" t="s">
        <v>39027</v>
      </c>
      <c r="C12851" s="4">
        <v>2250</v>
      </c>
    </row>
    <row r="12852" spans="1:3">
      <c r="A12852" s="37" t="s">
        <v>66270</v>
      </c>
      <c r="B12852" s="4" t="s">
        <v>39028</v>
      </c>
      <c r="C12852" s="4">
        <v>910</v>
      </c>
    </row>
    <row r="12853" spans="1:3">
      <c r="A12853" s="37" t="s">
        <v>66271</v>
      </c>
      <c r="B12853" s="4" t="s">
        <v>39029</v>
      </c>
      <c r="C12853" s="4">
        <v>3440</v>
      </c>
    </row>
    <row r="12854" spans="1:3">
      <c r="A12854" s="37" t="s">
        <v>66272</v>
      </c>
      <c r="B12854" s="4" t="s">
        <v>39030</v>
      </c>
      <c r="C12854" s="4">
        <v>3720</v>
      </c>
    </row>
    <row r="12855" spans="1:3">
      <c r="A12855" s="37" t="s">
        <v>66273</v>
      </c>
      <c r="B12855" s="4" t="s">
        <v>39031</v>
      </c>
      <c r="C12855" s="4">
        <v>550</v>
      </c>
    </row>
    <row r="12856" spans="1:3">
      <c r="A12856" s="37" t="s">
        <v>66274</v>
      </c>
      <c r="B12856" s="4" t="s">
        <v>39032</v>
      </c>
      <c r="C12856" s="4">
        <v>2200</v>
      </c>
    </row>
    <row r="12857" spans="1:3">
      <c r="A12857" s="37" t="s">
        <v>66275</v>
      </c>
      <c r="B12857" s="4" t="s">
        <v>39033</v>
      </c>
      <c r="C12857" s="4">
        <v>930</v>
      </c>
    </row>
    <row r="12858" spans="1:3">
      <c r="A12858" s="37" t="s">
        <v>66276</v>
      </c>
      <c r="B12858" s="4" t="s">
        <v>39034</v>
      </c>
      <c r="C12858" s="4">
        <v>460</v>
      </c>
    </row>
    <row r="12859" spans="1:3">
      <c r="A12859" s="37" t="s">
        <v>66277</v>
      </c>
      <c r="B12859" s="4" t="s">
        <v>39035</v>
      </c>
      <c r="C12859" s="4">
        <v>1600</v>
      </c>
    </row>
    <row r="12860" spans="1:3">
      <c r="A12860" s="37" t="s">
        <v>66278</v>
      </c>
      <c r="B12860" s="4" t="s">
        <v>39036</v>
      </c>
      <c r="C12860" s="4">
        <v>1600</v>
      </c>
    </row>
    <row r="12861" spans="1:3">
      <c r="A12861" s="37" t="s">
        <v>66279</v>
      </c>
      <c r="B12861" s="4" t="s">
        <v>39037</v>
      </c>
      <c r="C12861" s="4">
        <v>1600</v>
      </c>
    </row>
    <row r="12862" spans="1:3">
      <c r="A12862" s="37" t="s">
        <v>66280</v>
      </c>
      <c r="B12862" s="4" t="s">
        <v>39038</v>
      </c>
      <c r="C12862" s="4">
        <v>1600</v>
      </c>
    </row>
    <row r="12863" spans="1:3">
      <c r="A12863" s="37" t="s">
        <v>66281</v>
      </c>
      <c r="B12863" s="4" t="s">
        <v>39039</v>
      </c>
      <c r="C12863" s="4">
        <v>1450</v>
      </c>
    </row>
    <row r="12864" spans="1:3">
      <c r="A12864" s="37" t="s">
        <v>66282</v>
      </c>
      <c r="B12864" s="4" t="s">
        <v>39040</v>
      </c>
      <c r="C12864" s="4">
        <v>6300</v>
      </c>
    </row>
    <row r="12865" spans="1:3">
      <c r="A12865" s="37" t="s">
        <v>66283</v>
      </c>
      <c r="B12865" s="4" t="s">
        <v>39041</v>
      </c>
      <c r="C12865" s="4">
        <v>1450</v>
      </c>
    </row>
    <row r="12866" spans="1:3">
      <c r="A12866" s="37" t="s">
        <v>66284</v>
      </c>
      <c r="B12866" s="4" t="s">
        <v>39042</v>
      </c>
      <c r="C12866" s="4">
        <v>740</v>
      </c>
    </row>
    <row r="12867" spans="1:3">
      <c r="A12867" s="37" t="s">
        <v>66285</v>
      </c>
      <c r="B12867" s="4" t="s">
        <v>39043</v>
      </c>
      <c r="C12867" s="4">
        <v>740</v>
      </c>
    </row>
    <row r="12868" spans="1:3">
      <c r="A12868" s="37" t="s">
        <v>66286</v>
      </c>
      <c r="B12868" s="4" t="s">
        <v>39044</v>
      </c>
      <c r="C12868" s="4">
        <v>1200</v>
      </c>
    </row>
    <row r="12869" spans="1:3">
      <c r="A12869" s="37" t="s">
        <v>66287</v>
      </c>
      <c r="B12869" s="4" t="s">
        <v>39045</v>
      </c>
      <c r="C12869" s="4">
        <v>2950</v>
      </c>
    </row>
    <row r="12870" spans="1:3">
      <c r="A12870" s="37" t="s">
        <v>66288</v>
      </c>
      <c r="B12870" s="4" t="s">
        <v>39046</v>
      </c>
      <c r="C12870" s="4">
        <v>480</v>
      </c>
    </row>
    <row r="12871" spans="1:3">
      <c r="A12871" s="37" t="s">
        <v>66289</v>
      </c>
      <c r="B12871" s="4" t="s">
        <v>39047</v>
      </c>
      <c r="C12871" s="4">
        <v>3150</v>
      </c>
    </row>
    <row r="12872" spans="1:3">
      <c r="A12872" s="37" t="s">
        <v>66290</v>
      </c>
      <c r="B12872" s="4" t="s">
        <v>39048</v>
      </c>
      <c r="C12872" s="4">
        <v>1730</v>
      </c>
    </row>
    <row r="12873" spans="1:3">
      <c r="A12873" s="37" t="s">
        <v>66291</v>
      </c>
      <c r="B12873" s="4" t="s">
        <v>39049</v>
      </c>
      <c r="C12873" s="4">
        <v>1130</v>
      </c>
    </row>
    <row r="12874" spans="1:3">
      <c r="A12874" s="37" t="s">
        <v>66292</v>
      </c>
      <c r="B12874" s="4" t="s">
        <v>39050</v>
      </c>
      <c r="C12874" s="4">
        <v>2760</v>
      </c>
    </row>
    <row r="12875" spans="1:3">
      <c r="A12875" s="37" t="s">
        <v>66293</v>
      </c>
      <c r="B12875" s="4" t="s">
        <v>39051</v>
      </c>
      <c r="C12875" s="4">
        <v>3720</v>
      </c>
    </row>
    <row r="12876" spans="1:3">
      <c r="A12876" s="37" t="s">
        <v>66294</v>
      </c>
      <c r="B12876" s="4" t="s">
        <v>39052</v>
      </c>
      <c r="C12876" s="4">
        <v>2880</v>
      </c>
    </row>
    <row r="12877" spans="1:3">
      <c r="A12877" s="37" t="s">
        <v>66295</v>
      </c>
      <c r="B12877" s="4" t="s">
        <v>39053</v>
      </c>
      <c r="C12877" s="4">
        <v>1850</v>
      </c>
    </row>
    <row r="12878" spans="1:3">
      <c r="A12878" s="37" t="s">
        <v>66296</v>
      </c>
      <c r="B12878" s="4" t="s">
        <v>39054</v>
      </c>
      <c r="C12878" s="4">
        <v>1470</v>
      </c>
    </row>
    <row r="12879" spans="1:3">
      <c r="A12879" s="37" t="s">
        <v>66297</v>
      </c>
      <c r="B12879" s="4" t="s">
        <v>39055</v>
      </c>
      <c r="C12879" s="4">
        <v>690</v>
      </c>
    </row>
    <row r="12880" spans="1:3">
      <c r="A12880" s="37" t="s">
        <v>66298</v>
      </c>
      <c r="B12880" s="4" t="s">
        <v>39056</v>
      </c>
      <c r="C12880" s="4">
        <v>770</v>
      </c>
    </row>
    <row r="12881" spans="1:3">
      <c r="A12881" s="37" t="s">
        <v>66299</v>
      </c>
      <c r="B12881" s="4" t="s">
        <v>39057</v>
      </c>
      <c r="C12881" s="4">
        <v>1820</v>
      </c>
    </row>
    <row r="12882" spans="1:3">
      <c r="A12882" s="37" t="s">
        <v>66300</v>
      </c>
      <c r="B12882" s="4" t="s">
        <v>39058</v>
      </c>
      <c r="C12882" s="4">
        <v>990</v>
      </c>
    </row>
    <row r="12883" spans="1:3">
      <c r="A12883" s="37" t="s">
        <v>66301</v>
      </c>
      <c r="B12883" s="4" t="s">
        <v>39059</v>
      </c>
      <c r="C12883" s="4">
        <v>1470</v>
      </c>
    </row>
    <row r="12884" spans="1:3">
      <c r="A12884" s="37" t="s">
        <v>66302</v>
      </c>
      <c r="B12884" s="4" t="s">
        <v>39060</v>
      </c>
      <c r="C12884" s="4">
        <v>860</v>
      </c>
    </row>
    <row r="12885" spans="1:3">
      <c r="A12885" s="37" t="s">
        <v>66303</v>
      </c>
      <c r="B12885" s="4" t="s">
        <v>39061</v>
      </c>
      <c r="C12885" s="4">
        <v>720</v>
      </c>
    </row>
    <row r="12886" spans="1:3">
      <c r="A12886" s="37" t="s">
        <v>66304</v>
      </c>
      <c r="B12886" s="4" t="s">
        <v>39062</v>
      </c>
      <c r="C12886" s="4">
        <v>1100</v>
      </c>
    </row>
    <row r="12887" spans="1:3">
      <c r="A12887" s="37" t="s">
        <v>66305</v>
      </c>
      <c r="B12887" s="4" t="s">
        <v>39063</v>
      </c>
      <c r="C12887" s="4">
        <v>400</v>
      </c>
    </row>
    <row r="12888" spans="1:3">
      <c r="A12888" s="37" t="s">
        <v>66306</v>
      </c>
      <c r="B12888" s="4" t="s">
        <v>39064</v>
      </c>
      <c r="C12888" s="4">
        <v>610</v>
      </c>
    </row>
    <row r="12889" spans="1:3">
      <c r="A12889" s="37" t="s">
        <v>66307</v>
      </c>
      <c r="B12889" s="4" t="s">
        <v>39065</v>
      </c>
      <c r="C12889" s="4">
        <v>340</v>
      </c>
    </row>
    <row r="12890" spans="1:3">
      <c r="A12890" s="37" t="s">
        <v>66308</v>
      </c>
      <c r="B12890" s="4" t="s">
        <v>39066</v>
      </c>
      <c r="C12890" s="4">
        <v>1730</v>
      </c>
    </row>
    <row r="12891" spans="1:3">
      <c r="A12891" s="37" t="s">
        <v>66309</v>
      </c>
      <c r="B12891" s="4" t="s">
        <v>39067</v>
      </c>
      <c r="C12891" s="4">
        <v>850</v>
      </c>
    </row>
    <row r="12892" spans="1:3">
      <c r="A12892" s="37" t="s">
        <v>66310</v>
      </c>
      <c r="B12892" s="4" t="s">
        <v>39068</v>
      </c>
      <c r="C12892" s="4">
        <v>1470</v>
      </c>
    </row>
    <row r="12893" spans="1:3">
      <c r="A12893" s="37" t="s">
        <v>66311</v>
      </c>
      <c r="B12893" s="4" t="s">
        <v>39069</v>
      </c>
      <c r="C12893" s="4">
        <v>770</v>
      </c>
    </row>
    <row r="12894" spans="1:3">
      <c r="A12894" s="37" t="s">
        <v>66312</v>
      </c>
      <c r="B12894" s="4" t="s">
        <v>39070</v>
      </c>
      <c r="C12894" s="4">
        <v>1270</v>
      </c>
    </row>
    <row r="12895" spans="1:3">
      <c r="A12895" s="37" t="s">
        <v>66313</v>
      </c>
      <c r="B12895" s="4" t="s">
        <v>39071</v>
      </c>
      <c r="C12895" s="4">
        <v>610</v>
      </c>
    </row>
    <row r="12896" spans="1:3">
      <c r="A12896" s="37" t="s">
        <v>66314</v>
      </c>
      <c r="B12896" s="4" t="s">
        <v>39072</v>
      </c>
      <c r="C12896" s="4">
        <v>1350</v>
      </c>
    </row>
    <row r="12897" spans="1:3">
      <c r="A12897" s="37" t="s">
        <v>66315</v>
      </c>
      <c r="B12897" s="4" t="s">
        <v>39073</v>
      </c>
      <c r="C12897" s="4">
        <v>520</v>
      </c>
    </row>
    <row r="12898" spans="1:3">
      <c r="A12898" s="37" t="s">
        <v>66316</v>
      </c>
      <c r="B12898" s="4" t="s">
        <v>39074</v>
      </c>
      <c r="C12898" s="4">
        <v>1770</v>
      </c>
    </row>
    <row r="12899" spans="1:3">
      <c r="A12899" s="37" t="s">
        <v>66317</v>
      </c>
      <c r="B12899" s="4" t="s">
        <v>39075</v>
      </c>
      <c r="C12899" s="4">
        <v>2240</v>
      </c>
    </row>
    <row r="12900" spans="1:3">
      <c r="A12900" s="37" t="s">
        <v>66318</v>
      </c>
      <c r="B12900" s="4" t="s">
        <v>39076</v>
      </c>
      <c r="C12900" s="4">
        <v>910</v>
      </c>
    </row>
    <row r="12901" spans="1:3">
      <c r="A12901" s="37" t="s">
        <v>66319</v>
      </c>
      <c r="B12901" s="4" t="s">
        <v>39077</v>
      </c>
      <c r="C12901" s="4">
        <v>1840</v>
      </c>
    </row>
    <row r="12902" spans="1:3">
      <c r="A12902" s="37" t="s">
        <v>66320</v>
      </c>
      <c r="B12902" s="4" t="s">
        <v>39078</v>
      </c>
      <c r="C12902" s="4">
        <v>1410</v>
      </c>
    </row>
    <row r="12903" spans="1:3">
      <c r="A12903" s="37" t="s">
        <v>66321</v>
      </c>
      <c r="B12903" s="4" t="s">
        <v>39079</v>
      </c>
      <c r="C12903" s="4">
        <v>710</v>
      </c>
    </row>
    <row r="12904" spans="1:3">
      <c r="A12904" s="37" t="s">
        <v>66322</v>
      </c>
      <c r="B12904" s="4" t="s">
        <v>39080</v>
      </c>
      <c r="C12904" s="4">
        <v>1470</v>
      </c>
    </row>
    <row r="12905" spans="1:3">
      <c r="A12905" s="37" t="s">
        <v>66323</v>
      </c>
      <c r="B12905" s="4" t="s">
        <v>39081</v>
      </c>
      <c r="C12905" s="4">
        <v>1990</v>
      </c>
    </row>
    <row r="12906" spans="1:3">
      <c r="A12906" s="37" t="s">
        <v>66324</v>
      </c>
      <c r="B12906" s="4" t="s">
        <v>39082</v>
      </c>
      <c r="C12906" s="4">
        <v>710</v>
      </c>
    </row>
    <row r="12907" spans="1:3">
      <c r="A12907" s="37" t="s">
        <v>66325</v>
      </c>
      <c r="B12907" s="4" t="s">
        <v>39083</v>
      </c>
      <c r="C12907" s="4">
        <v>1130</v>
      </c>
    </row>
    <row r="12908" spans="1:3">
      <c r="A12908" s="37" t="s">
        <v>66326</v>
      </c>
      <c r="B12908" s="4" t="s">
        <v>39084</v>
      </c>
      <c r="C12908" s="4">
        <v>590</v>
      </c>
    </row>
    <row r="12909" spans="1:3">
      <c r="A12909" s="37" t="s">
        <v>66327</v>
      </c>
      <c r="B12909" s="4" t="s">
        <v>39085</v>
      </c>
      <c r="C12909" s="4">
        <v>690</v>
      </c>
    </row>
    <row r="12910" spans="1:3">
      <c r="A12910" s="37" t="s">
        <v>66328</v>
      </c>
      <c r="B12910" s="4" t="s">
        <v>39086</v>
      </c>
      <c r="C12910" s="4">
        <v>1750</v>
      </c>
    </row>
    <row r="12911" spans="1:3">
      <c r="A12911" s="37" t="s">
        <v>66329</v>
      </c>
      <c r="B12911" s="4" t="s">
        <v>39087</v>
      </c>
      <c r="C12911" s="4">
        <v>610</v>
      </c>
    </row>
    <row r="12912" spans="1:3">
      <c r="A12912" s="37" t="s">
        <v>66330</v>
      </c>
      <c r="B12912" s="4" t="s">
        <v>39088</v>
      </c>
      <c r="C12912" s="4">
        <v>1450</v>
      </c>
    </row>
    <row r="12913" spans="1:3">
      <c r="A12913" s="37" t="s">
        <v>66331</v>
      </c>
      <c r="B12913" s="4" t="s">
        <v>39089</v>
      </c>
      <c r="C12913" s="4">
        <v>1450</v>
      </c>
    </row>
    <row r="12914" spans="1:3">
      <c r="A12914" s="37" t="s">
        <v>66332</v>
      </c>
      <c r="B12914" s="4" t="s">
        <v>39090</v>
      </c>
      <c r="C12914" s="4">
        <v>1600</v>
      </c>
    </row>
    <row r="12915" spans="1:3">
      <c r="A12915" s="37" t="s">
        <v>66333</v>
      </c>
      <c r="B12915" s="4" t="s">
        <v>39091</v>
      </c>
      <c r="C12915" s="4">
        <v>1600</v>
      </c>
    </row>
    <row r="12916" spans="1:3">
      <c r="A12916" s="37" t="s">
        <v>66334</v>
      </c>
      <c r="B12916" s="4" t="s">
        <v>39092</v>
      </c>
      <c r="C12916" s="4">
        <v>1600</v>
      </c>
    </row>
    <row r="12917" spans="1:3">
      <c r="A12917" s="37" t="s">
        <v>66335</v>
      </c>
      <c r="B12917" s="4" t="s">
        <v>39093</v>
      </c>
      <c r="C12917" s="4">
        <v>1150</v>
      </c>
    </row>
    <row r="12918" spans="1:3">
      <c r="A12918" s="37" t="s">
        <v>66336</v>
      </c>
      <c r="B12918" s="4" t="s">
        <v>39094</v>
      </c>
      <c r="C12918" s="4">
        <v>1150</v>
      </c>
    </row>
    <row r="12919" spans="1:3">
      <c r="A12919" s="37" t="s">
        <v>66337</v>
      </c>
      <c r="B12919" s="4" t="s">
        <v>39095</v>
      </c>
      <c r="C12919" s="4">
        <v>1150</v>
      </c>
    </row>
    <row r="12920" spans="1:3">
      <c r="A12920" s="37" t="s">
        <v>66338</v>
      </c>
      <c r="B12920" s="4" t="s">
        <v>39096</v>
      </c>
      <c r="C12920" s="4">
        <v>1150</v>
      </c>
    </row>
    <row r="12921" spans="1:3">
      <c r="A12921" s="37" t="s">
        <v>66339</v>
      </c>
      <c r="B12921" s="4" t="s">
        <v>39097</v>
      </c>
      <c r="C12921" s="4">
        <v>1150</v>
      </c>
    </row>
    <row r="12922" spans="1:3">
      <c r="A12922" s="37" t="s">
        <v>66340</v>
      </c>
      <c r="B12922" s="4" t="s">
        <v>39098</v>
      </c>
      <c r="C12922" s="4">
        <v>1150</v>
      </c>
    </row>
    <row r="12923" spans="1:3">
      <c r="A12923" s="37" t="s">
        <v>66341</v>
      </c>
      <c r="B12923" s="4" t="s">
        <v>39099</v>
      </c>
      <c r="C12923" s="4">
        <v>1150</v>
      </c>
    </row>
    <row r="12924" spans="1:3">
      <c r="A12924" s="37" t="s">
        <v>66342</v>
      </c>
      <c r="B12924" s="4" t="s">
        <v>39100</v>
      </c>
      <c r="C12924" s="4">
        <v>820</v>
      </c>
    </row>
    <row r="12925" spans="1:3">
      <c r="A12925" s="37" t="s">
        <v>66343</v>
      </c>
      <c r="B12925" s="4" t="s">
        <v>39101</v>
      </c>
      <c r="C12925" s="4">
        <v>6410</v>
      </c>
    </row>
    <row r="12926" spans="1:3">
      <c r="A12926" s="37" t="s">
        <v>66344</v>
      </c>
      <c r="B12926" s="4" t="s">
        <v>39102</v>
      </c>
      <c r="C12926" s="4">
        <v>8660</v>
      </c>
    </row>
    <row r="12927" spans="1:3">
      <c r="A12927" s="37" t="s">
        <v>66345</v>
      </c>
      <c r="B12927" s="4" t="s">
        <v>39103</v>
      </c>
      <c r="C12927" s="4">
        <v>730</v>
      </c>
    </row>
    <row r="12928" spans="1:3">
      <c r="A12928" s="37" t="s">
        <v>66346</v>
      </c>
      <c r="B12928" s="4" t="s">
        <v>39104</v>
      </c>
      <c r="C12928" s="4">
        <v>730</v>
      </c>
    </row>
    <row r="12929" spans="1:3">
      <c r="A12929" s="37" t="s">
        <v>66347</v>
      </c>
      <c r="B12929" s="4" t="s">
        <v>39105</v>
      </c>
      <c r="C12929" s="4">
        <v>730</v>
      </c>
    </row>
    <row r="12930" spans="1:3">
      <c r="A12930" s="37" t="s">
        <v>66348</v>
      </c>
      <c r="B12930" s="4" t="s">
        <v>39106</v>
      </c>
      <c r="C12930" s="4">
        <v>4400</v>
      </c>
    </row>
    <row r="12931" spans="1:3">
      <c r="A12931" s="37" t="s">
        <v>66349</v>
      </c>
      <c r="B12931" s="4" t="s">
        <v>39107</v>
      </c>
      <c r="C12931" s="4">
        <v>8800</v>
      </c>
    </row>
    <row r="12932" spans="1:3">
      <c r="A12932" s="37" t="s">
        <v>66350</v>
      </c>
      <c r="B12932" s="4" t="s">
        <v>39108</v>
      </c>
      <c r="C12932" s="4">
        <v>1800</v>
      </c>
    </row>
    <row r="12933" spans="1:3">
      <c r="A12933" s="37" t="s">
        <v>66351</v>
      </c>
      <c r="B12933" s="4" t="s">
        <v>39109</v>
      </c>
      <c r="C12933" s="4">
        <v>2590</v>
      </c>
    </row>
    <row r="12934" spans="1:3">
      <c r="A12934" s="37" t="s">
        <v>66352</v>
      </c>
      <c r="B12934" s="4" t="s">
        <v>39110</v>
      </c>
      <c r="C12934" s="4">
        <v>2980</v>
      </c>
    </row>
    <row r="12935" spans="1:3">
      <c r="A12935" s="37" t="s">
        <v>66353</v>
      </c>
      <c r="B12935" s="4" t="s">
        <v>39111</v>
      </c>
      <c r="C12935" s="4">
        <v>4840</v>
      </c>
    </row>
    <row r="12936" spans="1:3">
      <c r="A12936" s="37" t="s">
        <v>66354</v>
      </c>
      <c r="B12936" s="4" t="s">
        <v>39112</v>
      </c>
      <c r="C12936" s="4">
        <v>15400</v>
      </c>
    </row>
    <row r="12937" spans="1:3">
      <c r="A12937" s="37" t="s">
        <v>66355</v>
      </c>
      <c r="B12937" s="4" t="s">
        <v>39113</v>
      </c>
      <c r="C12937" s="4">
        <v>26600</v>
      </c>
    </row>
    <row r="12938" spans="1:3">
      <c r="A12938" s="37" t="s">
        <v>66356</v>
      </c>
      <c r="B12938" s="4" t="s">
        <v>39114</v>
      </c>
      <c r="C12938" s="4">
        <v>87700</v>
      </c>
    </row>
    <row r="12939" spans="1:3">
      <c r="A12939" s="37" t="s">
        <v>66357</v>
      </c>
      <c r="B12939" s="4" t="s">
        <v>39115</v>
      </c>
      <c r="C12939" s="4">
        <v>49900</v>
      </c>
    </row>
    <row r="12940" spans="1:3">
      <c r="A12940" s="37" t="s">
        <v>66358</v>
      </c>
      <c r="B12940" s="4" t="s">
        <v>39116</v>
      </c>
      <c r="C12940" s="4">
        <v>62500</v>
      </c>
    </row>
    <row r="12941" spans="1:3">
      <c r="A12941" s="37" t="s">
        <v>66359</v>
      </c>
      <c r="B12941" s="4" t="s">
        <v>39117</v>
      </c>
      <c r="C12941" s="4">
        <v>1450</v>
      </c>
    </row>
    <row r="12942" spans="1:3">
      <c r="A12942" s="37" t="s">
        <v>66360</v>
      </c>
      <c r="B12942" s="4" t="s">
        <v>39118</v>
      </c>
      <c r="C12942" s="4">
        <v>3160</v>
      </c>
    </row>
    <row r="12943" spans="1:3">
      <c r="A12943" s="37" t="s">
        <v>66361</v>
      </c>
      <c r="B12943" s="4" t="s">
        <v>39119</v>
      </c>
      <c r="C12943" s="4">
        <v>6300</v>
      </c>
    </row>
    <row r="12944" spans="1:3">
      <c r="A12944" s="37" t="s">
        <v>66362</v>
      </c>
      <c r="B12944" s="4" t="s">
        <v>39120</v>
      </c>
      <c r="C12944" s="4">
        <v>1450</v>
      </c>
    </row>
    <row r="12945" spans="1:3">
      <c r="A12945" s="37" t="s">
        <v>66363</v>
      </c>
      <c r="B12945" s="4" t="s">
        <v>39121</v>
      </c>
      <c r="C12945" s="4">
        <v>27900</v>
      </c>
    </row>
    <row r="12946" spans="1:3">
      <c r="A12946" s="37" t="s">
        <v>66364</v>
      </c>
      <c r="B12946" s="4" t="s">
        <v>39122</v>
      </c>
      <c r="C12946" s="4">
        <v>6300</v>
      </c>
    </row>
    <row r="12947" spans="1:3">
      <c r="A12947" s="37" t="s">
        <v>66365</v>
      </c>
      <c r="B12947" s="4" t="s">
        <v>39123</v>
      </c>
      <c r="C12947" s="4">
        <v>1450</v>
      </c>
    </row>
    <row r="12948" spans="1:3">
      <c r="A12948" s="37" t="s">
        <v>66366</v>
      </c>
      <c r="B12948" s="4" t="s">
        <v>39124</v>
      </c>
      <c r="C12948" s="4">
        <v>6300</v>
      </c>
    </row>
    <row r="12949" spans="1:3">
      <c r="A12949" s="37" t="s">
        <v>66367</v>
      </c>
      <c r="B12949" s="4" t="s">
        <v>39125</v>
      </c>
      <c r="C12949" s="4">
        <v>1450</v>
      </c>
    </row>
    <row r="12950" spans="1:3">
      <c r="A12950" s="37" t="s">
        <v>66368</v>
      </c>
      <c r="B12950" s="4" t="s">
        <v>39126</v>
      </c>
      <c r="C12950" s="4">
        <v>6300</v>
      </c>
    </row>
    <row r="12951" spans="1:3">
      <c r="A12951" s="37" t="s">
        <v>66369</v>
      </c>
      <c r="B12951" s="4" t="s">
        <v>39127</v>
      </c>
      <c r="C12951" s="4">
        <v>1450</v>
      </c>
    </row>
    <row r="12952" spans="1:3">
      <c r="A12952" s="37" t="s">
        <v>66370</v>
      </c>
      <c r="B12952" s="4" t="s">
        <v>39128</v>
      </c>
      <c r="C12952" s="4">
        <v>6300</v>
      </c>
    </row>
    <row r="12953" spans="1:3">
      <c r="A12953" s="37" t="s">
        <v>66371</v>
      </c>
      <c r="B12953" s="4" t="s">
        <v>39129</v>
      </c>
      <c r="C12953" s="4">
        <v>6300</v>
      </c>
    </row>
    <row r="12954" spans="1:3">
      <c r="A12954" s="37" t="s">
        <v>66372</v>
      </c>
      <c r="B12954" s="4" t="s">
        <v>39130</v>
      </c>
      <c r="C12954" s="4">
        <v>1450</v>
      </c>
    </row>
    <row r="12955" spans="1:3">
      <c r="A12955" s="37" t="s">
        <v>66373</v>
      </c>
      <c r="B12955" s="4" t="s">
        <v>39131</v>
      </c>
      <c r="C12955" s="4">
        <v>14800</v>
      </c>
    </row>
    <row r="12956" spans="1:3">
      <c r="A12956" s="37" t="s">
        <v>66374</v>
      </c>
      <c r="B12956" s="4" t="s">
        <v>39132</v>
      </c>
      <c r="C12956" s="4">
        <v>27900</v>
      </c>
    </row>
    <row r="12957" spans="1:3">
      <c r="A12957" s="37" t="s">
        <v>66375</v>
      </c>
      <c r="B12957" s="4" t="s">
        <v>39133</v>
      </c>
      <c r="C12957" s="4">
        <v>1450</v>
      </c>
    </row>
    <row r="12958" spans="1:3">
      <c r="A12958" s="37" t="s">
        <v>66376</v>
      </c>
      <c r="B12958" s="4" t="s">
        <v>39134</v>
      </c>
      <c r="C12958" s="4">
        <v>6300</v>
      </c>
    </row>
    <row r="12959" spans="1:3">
      <c r="A12959" s="37" t="s">
        <v>66377</v>
      </c>
      <c r="B12959" s="4" t="s">
        <v>39135</v>
      </c>
      <c r="C12959" s="4">
        <v>6300</v>
      </c>
    </row>
    <row r="12960" spans="1:3">
      <c r="A12960" s="37" t="s">
        <v>66378</v>
      </c>
      <c r="B12960" s="4" t="s">
        <v>39136</v>
      </c>
      <c r="C12960" s="4">
        <v>1450</v>
      </c>
    </row>
    <row r="12961" spans="1:3">
      <c r="A12961" s="37" t="s">
        <v>66379</v>
      </c>
      <c r="B12961" s="4" t="s">
        <v>39137</v>
      </c>
      <c r="C12961" s="4">
        <v>14800</v>
      </c>
    </row>
    <row r="12962" spans="1:3">
      <c r="A12962" s="37" t="s">
        <v>66380</v>
      </c>
      <c r="B12962" s="4" t="s">
        <v>39138</v>
      </c>
      <c r="C12962" s="4">
        <v>27900</v>
      </c>
    </row>
    <row r="12963" spans="1:3">
      <c r="A12963" s="37" t="s">
        <v>66381</v>
      </c>
      <c r="B12963" s="4" t="s">
        <v>39139</v>
      </c>
      <c r="C12963" s="4">
        <v>1450</v>
      </c>
    </row>
    <row r="12964" spans="1:3">
      <c r="A12964" s="37" t="s">
        <v>66382</v>
      </c>
      <c r="B12964" s="4" t="s">
        <v>39140</v>
      </c>
      <c r="C12964" s="4">
        <v>6300</v>
      </c>
    </row>
    <row r="12965" spans="1:3">
      <c r="A12965" s="37" t="s">
        <v>66383</v>
      </c>
      <c r="B12965" s="4" t="s">
        <v>39141</v>
      </c>
      <c r="C12965" s="4">
        <v>1450</v>
      </c>
    </row>
    <row r="12966" spans="1:3">
      <c r="A12966" s="37" t="s">
        <v>66384</v>
      </c>
      <c r="B12966" s="4" t="s">
        <v>39142</v>
      </c>
      <c r="C12966" s="4">
        <v>6300</v>
      </c>
    </row>
    <row r="12967" spans="1:3">
      <c r="A12967" s="37" t="s">
        <v>66385</v>
      </c>
      <c r="B12967" s="4" t="s">
        <v>39143</v>
      </c>
      <c r="C12967" s="4">
        <v>6300</v>
      </c>
    </row>
    <row r="12968" spans="1:3">
      <c r="A12968" s="37" t="s">
        <v>66386</v>
      </c>
      <c r="B12968" s="4" t="s">
        <v>39144</v>
      </c>
      <c r="C12968" s="4">
        <v>1450</v>
      </c>
    </row>
    <row r="12969" spans="1:3">
      <c r="A12969" s="37" t="s">
        <v>66387</v>
      </c>
      <c r="B12969" s="4" t="s">
        <v>39145</v>
      </c>
      <c r="C12969" s="4">
        <v>27900</v>
      </c>
    </row>
    <row r="12970" spans="1:3">
      <c r="A12970" s="37" t="s">
        <v>66388</v>
      </c>
      <c r="B12970" s="4" t="s">
        <v>39146</v>
      </c>
      <c r="C12970" s="4">
        <v>1450</v>
      </c>
    </row>
    <row r="12971" spans="1:3">
      <c r="A12971" s="37" t="s">
        <v>66389</v>
      </c>
      <c r="B12971" s="4" t="s">
        <v>39147</v>
      </c>
      <c r="C12971" s="4">
        <v>6300</v>
      </c>
    </row>
    <row r="12972" spans="1:3">
      <c r="A12972" s="37" t="s">
        <v>66390</v>
      </c>
      <c r="B12972" s="4" t="s">
        <v>39148</v>
      </c>
      <c r="C12972" s="4">
        <v>6300</v>
      </c>
    </row>
    <row r="12973" spans="1:3">
      <c r="A12973" s="37" t="s">
        <v>66391</v>
      </c>
      <c r="B12973" s="4" t="s">
        <v>39149</v>
      </c>
      <c r="C12973" s="4">
        <v>1450</v>
      </c>
    </row>
    <row r="12974" spans="1:3">
      <c r="A12974" s="37" t="s">
        <v>66392</v>
      </c>
      <c r="B12974" s="4" t="s">
        <v>39150</v>
      </c>
      <c r="C12974" s="4">
        <v>27900</v>
      </c>
    </row>
    <row r="12975" spans="1:3">
      <c r="A12975" s="37" t="s">
        <v>66393</v>
      </c>
      <c r="B12975" s="4" t="s">
        <v>39151</v>
      </c>
      <c r="C12975" s="4">
        <v>1450</v>
      </c>
    </row>
    <row r="12976" spans="1:3">
      <c r="A12976" s="37" t="s">
        <v>66394</v>
      </c>
      <c r="B12976" s="4" t="s">
        <v>39152</v>
      </c>
      <c r="C12976" s="4">
        <v>6300</v>
      </c>
    </row>
    <row r="12977" spans="1:3">
      <c r="A12977" s="37" t="s">
        <v>66395</v>
      </c>
      <c r="B12977" s="4" t="s">
        <v>39153</v>
      </c>
      <c r="C12977" s="4">
        <v>6300</v>
      </c>
    </row>
    <row r="12978" spans="1:3">
      <c r="A12978" s="37" t="s">
        <v>66396</v>
      </c>
      <c r="B12978" s="4" t="s">
        <v>39154</v>
      </c>
      <c r="C12978" s="4">
        <v>1450</v>
      </c>
    </row>
    <row r="12979" spans="1:3">
      <c r="A12979" s="37" t="s">
        <v>66397</v>
      </c>
      <c r="B12979" s="4" t="s">
        <v>39155</v>
      </c>
      <c r="C12979" s="4">
        <v>27900</v>
      </c>
    </row>
    <row r="12980" spans="1:3">
      <c r="A12980" s="37" t="s">
        <v>66398</v>
      </c>
      <c r="B12980" s="4" t="s">
        <v>39156</v>
      </c>
      <c r="C12980" s="4">
        <v>1450</v>
      </c>
    </row>
    <row r="12981" spans="1:3">
      <c r="A12981" s="37" t="s">
        <v>66399</v>
      </c>
      <c r="B12981" s="4" t="s">
        <v>39157</v>
      </c>
      <c r="C12981" s="4">
        <v>6300</v>
      </c>
    </row>
    <row r="12982" spans="1:3">
      <c r="A12982" s="37" t="s">
        <v>66400</v>
      </c>
      <c r="B12982" s="4" t="s">
        <v>39158</v>
      </c>
      <c r="C12982" s="4">
        <v>6300</v>
      </c>
    </row>
    <row r="12983" spans="1:3">
      <c r="A12983" s="37" t="s">
        <v>66401</v>
      </c>
      <c r="B12983" s="4" t="s">
        <v>39159</v>
      </c>
      <c r="C12983" s="4">
        <v>1450</v>
      </c>
    </row>
    <row r="12984" spans="1:3">
      <c r="A12984" s="37" t="s">
        <v>66402</v>
      </c>
      <c r="B12984" s="4" t="s">
        <v>39160</v>
      </c>
      <c r="C12984" s="4">
        <v>1450</v>
      </c>
    </row>
    <row r="12985" spans="1:3">
      <c r="A12985" s="37" t="s">
        <v>66403</v>
      </c>
      <c r="B12985" s="4" t="s">
        <v>39158</v>
      </c>
      <c r="C12985" s="4">
        <v>6300</v>
      </c>
    </row>
    <row r="12986" spans="1:3">
      <c r="A12986" s="37" t="s">
        <v>66404</v>
      </c>
      <c r="B12986" s="4" t="s">
        <v>39159</v>
      </c>
      <c r="C12986" s="4">
        <v>1450</v>
      </c>
    </row>
    <row r="12987" spans="1:3">
      <c r="A12987" s="37" t="s">
        <v>66405</v>
      </c>
      <c r="B12987" s="4" t="s">
        <v>39161</v>
      </c>
      <c r="C12987" s="4">
        <v>27900</v>
      </c>
    </row>
    <row r="12988" spans="1:3">
      <c r="A12988" s="37" t="s">
        <v>66406</v>
      </c>
      <c r="B12988" s="4" t="s">
        <v>39162</v>
      </c>
      <c r="C12988" s="4">
        <v>6300</v>
      </c>
    </row>
    <row r="12989" spans="1:3">
      <c r="A12989" s="37" t="s">
        <v>66407</v>
      </c>
      <c r="B12989" s="4" t="s">
        <v>39163</v>
      </c>
      <c r="C12989" s="4">
        <v>1450</v>
      </c>
    </row>
    <row r="12990" spans="1:3">
      <c r="A12990" s="37" t="s">
        <v>66408</v>
      </c>
      <c r="B12990" s="4" t="s">
        <v>39164</v>
      </c>
      <c r="C12990" s="4">
        <v>6300</v>
      </c>
    </row>
    <row r="12991" spans="1:3">
      <c r="A12991" s="37" t="s">
        <v>66409</v>
      </c>
      <c r="B12991" s="4" t="s">
        <v>39165</v>
      </c>
      <c r="C12991" s="4">
        <v>1450</v>
      </c>
    </row>
    <row r="12992" spans="1:3">
      <c r="A12992" s="37" t="s">
        <v>66410</v>
      </c>
      <c r="B12992" s="4" t="s">
        <v>39166</v>
      </c>
      <c r="C12992" s="4">
        <v>6300</v>
      </c>
    </row>
    <row r="12993" spans="1:3">
      <c r="A12993" s="37" t="s">
        <v>66411</v>
      </c>
      <c r="B12993" s="4" t="s">
        <v>39167</v>
      </c>
      <c r="C12993" s="4">
        <v>1450</v>
      </c>
    </row>
    <row r="12994" spans="1:3">
      <c r="A12994" s="37" t="s">
        <v>66412</v>
      </c>
      <c r="B12994" s="4" t="s">
        <v>39168</v>
      </c>
      <c r="C12994" s="4">
        <v>11800</v>
      </c>
    </row>
    <row r="12995" spans="1:3">
      <c r="A12995" s="37" t="s">
        <v>66413</v>
      </c>
      <c r="B12995" s="4" t="s">
        <v>39169</v>
      </c>
      <c r="C12995" s="4">
        <v>2750</v>
      </c>
    </row>
    <row r="12996" spans="1:3">
      <c r="A12996" s="37" t="s">
        <v>66414</v>
      </c>
      <c r="B12996" s="4" t="s">
        <v>39170</v>
      </c>
      <c r="C12996" s="4">
        <v>5300</v>
      </c>
    </row>
    <row r="12997" spans="1:3">
      <c r="A12997" s="37" t="s">
        <v>66415</v>
      </c>
      <c r="B12997" s="4" t="s">
        <v>39171</v>
      </c>
      <c r="C12997" s="4">
        <v>10400</v>
      </c>
    </row>
    <row r="12998" spans="1:3">
      <c r="A12998" s="37" t="s">
        <v>66416</v>
      </c>
      <c r="B12998" s="4" t="s">
        <v>39172</v>
      </c>
      <c r="C12998" s="4">
        <v>1450</v>
      </c>
    </row>
    <row r="12999" spans="1:3">
      <c r="A12999" s="37" t="s">
        <v>66417</v>
      </c>
      <c r="B12999" s="4" t="s">
        <v>39173</v>
      </c>
      <c r="C12999" s="4">
        <v>6300</v>
      </c>
    </row>
    <row r="13000" spans="1:3">
      <c r="A13000" s="37" t="s">
        <v>66418</v>
      </c>
      <c r="B13000" s="4" t="s">
        <v>39174</v>
      </c>
      <c r="C13000" s="4">
        <v>1450</v>
      </c>
    </row>
    <row r="13001" spans="1:3">
      <c r="A13001" s="37" t="s">
        <v>66419</v>
      </c>
      <c r="B13001" s="4" t="s">
        <v>39175</v>
      </c>
      <c r="C13001" s="4">
        <v>6300</v>
      </c>
    </row>
    <row r="13002" spans="1:3">
      <c r="A13002" s="37" t="s">
        <v>66420</v>
      </c>
      <c r="B13002" s="4" t="s">
        <v>39176</v>
      </c>
      <c r="C13002" s="4">
        <v>1450</v>
      </c>
    </row>
    <row r="13003" spans="1:3">
      <c r="A13003" s="37" t="s">
        <v>66421</v>
      </c>
      <c r="B13003" s="4" t="s">
        <v>39177</v>
      </c>
      <c r="C13003" s="4">
        <v>6300</v>
      </c>
    </row>
    <row r="13004" spans="1:3">
      <c r="A13004" s="37" t="s">
        <v>66422</v>
      </c>
      <c r="B13004" s="4" t="s">
        <v>39178</v>
      </c>
      <c r="C13004" s="4">
        <v>1450</v>
      </c>
    </row>
    <row r="13005" spans="1:3">
      <c r="A13005" s="37" t="s">
        <v>66423</v>
      </c>
      <c r="B13005" s="4" t="s">
        <v>39179</v>
      </c>
      <c r="C13005" s="4">
        <v>6300</v>
      </c>
    </row>
    <row r="13006" spans="1:3">
      <c r="A13006" s="37" t="s">
        <v>66424</v>
      </c>
      <c r="B13006" s="4" t="s">
        <v>39180</v>
      </c>
      <c r="C13006" s="4">
        <v>1450</v>
      </c>
    </row>
    <row r="13007" spans="1:3">
      <c r="A13007" s="37" t="s">
        <v>66425</v>
      </c>
      <c r="B13007" s="4" t="s">
        <v>39181</v>
      </c>
      <c r="C13007" s="4">
        <v>6300</v>
      </c>
    </row>
    <row r="13008" spans="1:3">
      <c r="A13008" s="37" t="s">
        <v>66426</v>
      </c>
      <c r="B13008" s="4" t="s">
        <v>39182</v>
      </c>
      <c r="C13008" s="4">
        <v>1450</v>
      </c>
    </row>
    <row r="13009" spans="1:3">
      <c r="A13009" s="37" t="s">
        <v>66427</v>
      </c>
      <c r="B13009" s="4" t="s">
        <v>39183</v>
      </c>
      <c r="C13009" s="4">
        <v>6300</v>
      </c>
    </row>
    <row r="13010" spans="1:3">
      <c r="A13010" s="37" t="s">
        <v>66428</v>
      </c>
      <c r="B13010" s="4" t="s">
        <v>39184</v>
      </c>
      <c r="C13010" s="4">
        <v>1450</v>
      </c>
    </row>
    <row r="13011" spans="1:3">
      <c r="A13011" s="37" t="s">
        <v>66429</v>
      </c>
      <c r="B13011" s="4" t="s">
        <v>39185</v>
      </c>
      <c r="C13011" s="4">
        <v>6300</v>
      </c>
    </row>
    <row r="13012" spans="1:3">
      <c r="A13012" s="37" t="s">
        <v>66430</v>
      </c>
      <c r="B13012" s="4" t="s">
        <v>39186</v>
      </c>
      <c r="C13012" s="4">
        <v>1450</v>
      </c>
    </row>
    <row r="13013" spans="1:3">
      <c r="A13013" s="37" t="s">
        <v>66431</v>
      </c>
      <c r="B13013" s="4" t="s">
        <v>39187</v>
      </c>
      <c r="C13013" s="4">
        <v>6300</v>
      </c>
    </row>
    <row r="13014" spans="1:3">
      <c r="A13014" s="37" t="s">
        <v>66432</v>
      </c>
      <c r="B13014" s="4" t="s">
        <v>39188</v>
      </c>
      <c r="C13014" s="4">
        <v>6300</v>
      </c>
    </row>
    <row r="13015" spans="1:3">
      <c r="A13015" s="37" t="s">
        <v>66433</v>
      </c>
      <c r="B13015" s="4" t="s">
        <v>39189</v>
      </c>
      <c r="C13015" s="4">
        <v>1450</v>
      </c>
    </row>
    <row r="13016" spans="1:3">
      <c r="A13016" s="37" t="s">
        <v>66434</v>
      </c>
      <c r="B13016" s="4" t="s">
        <v>39190</v>
      </c>
      <c r="C13016" s="4">
        <v>6300</v>
      </c>
    </row>
    <row r="13017" spans="1:3">
      <c r="A13017" s="37" t="s">
        <v>66435</v>
      </c>
      <c r="B13017" s="4" t="s">
        <v>39191</v>
      </c>
      <c r="C13017" s="4">
        <v>1450</v>
      </c>
    </row>
    <row r="13018" spans="1:3">
      <c r="A13018" s="37" t="s">
        <v>66436</v>
      </c>
      <c r="B13018" s="4" t="s">
        <v>39192</v>
      </c>
      <c r="C13018" s="4">
        <v>6300</v>
      </c>
    </row>
    <row r="13019" spans="1:3">
      <c r="A13019" s="37" t="s">
        <v>66437</v>
      </c>
      <c r="B13019" s="4" t="s">
        <v>39193</v>
      </c>
      <c r="C13019" s="4">
        <v>6300</v>
      </c>
    </row>
    <row r="13020" spans="1:3">
      <c r="A13020" s="37" t="s">
        <v>66438</v>
      </c>
      <c r="B13020" s="4" t="s">
        <v>39194</v>
      </c>
      <c r="C13020" s="4">
        <v>1450</v>
      </c>
    </row>
    <row r="13021" spans="1:3">
      <c r="A13021" s="37" t="s">
        <v>66439</v>
      </c>
      <c r="B13021" s="4" t="s">
        <v>39195</v>
      </c>
      <c r="C13021" s="4">
        <v>1150</v>
      </c>
    </row>
    <row r="13022" spans="1:3">
      <c r="A13022" s="37" t="s">
        <v>66440</v>
      </c>
      <c r="B13022" s="4" t="s">
        <v>39196</v>
      </c>
      <c r="C13022" s="4">
        <v>1150</v>
      </c>
    </row>
    <row r="13023" spans="1:3">
      <c r="A13023" s="37" t="s">
        <v>66441</v>
      </c>
      <c r="B13023" s="4" t="s">
        <v>39197</v>
      </c>
      <c r="C13023" s="4">
        <v>1150</v>
      </c>
    </row>
    <row r="13024" spans="1:3">
      <c r="A13024" s="37" t="s">
        <v>66442</v>
      </c>
      <c r="B13024" s="4" t="s">
        <v>39198</v>
      </c>
      <c r="C13024" s="4">
        <v>2200</v>
      </c>
    </row>
    <row r="13025" spans="1:3">
      <c r="A13025" s="37" t="s">
        <v>66443</v>
      </c>
      <c r="B13025" s="4" t="s">
        <v>39199</v>
      </c>
      <c r="C13025" s="4">
        <v>2200</v>
      </c>
    </row>
    <row r="13026" spans="1:3">
      <c r="A13026" s="37" t="s">
        <v>66444</v>
      </c>
      <c r="B13026" s="4" t="s">
        <v>39200</v>
      </c>
      <c r="C13026" s="4">
        <v>2200</v>
      </c>
    </row>
    <row r="13027" spans="1:3">
      <c r="A13027" s="37" t="s">
        <v>66445</v>
      </c>
      <c r="B13027" s="4" t="s">
        <v>39201</v>
      </c>
      <c r="C13027" s="4">
        <v>2200</v>
      </c>
    </row>
    <row r="13028" spans="1:3">
      <c r="A13028" s="37" t="s">
        <v>66446</v>
      </c>
      <c r="B13028" s="4" t="s">
        <v>39202</v>
      </c>
      <c r="C13028" s="4">
        <v>530</v>
      </c>
    </row>
    <row r="13029" spans="1:3">
      <c r="A13029" s="37" t="s">
        <v>66447</v>
      </c>
      <c r="B13029" s="4" t="s">
        <v>39203</v>
      </c>
      <c r="C13029" s="4">
        <v>530</v>
      </c>
    </row>
    <row r="13030" spans="1:3">
      <c r="A13030" s="37" t="s">
        <v>66448</v>
      </c>
      <c r="B13030" s="4" t="s">
        <v>39204</v>
      </c>
      <c r="C13030" s="4">
        <v>530</v>
      </c>
    </row>
    <row r="13031" spans="1:3">
      <c r="A13031" s="37" t="s">
        <v>66449</v>
      </c>
      <c r="B13031" s="4" t="s">
        <v>39205</v>
      </c>
      <c r="C13031" s="4">
        <v>7500</v>
      </c>
    </row>
    <row r="13032" spans="1:3">
      <c r="A13032" s="37" t="s">
        <v>66450</v>
      </c>
      <c r="B13032" s="4" t="s">
        <v>39206</v>
      </c>
      <c r="C13032" s="4">
        <v>1750</v>
      </c>
    </row>
    <row r="13033" spans="1:3">
      <c r="A13033" s="37" t="s">
        <v>66451</v>
      </c>
      <c r="B13033" s="4" t="s">
        <v>39207</v>
      </c>
      <c r="C13033" s="4">
        <v>1750</v>
      </c>
    </row>
    <row r="13034" spans="1:3">
      <c r="A13034" s="37" t="s">
        <v>66452</v>
      </c>
      <c r="B13034" s="4" t="s">
        <v>39208</v>
      </c>
      <c r="C13034" s="4">
        <v>7500</v>
      </c>
    </row>
    <row r="13035" spans="1:3">
      <c r="A13035" s="37" t="s">
        <v>66453</v>
      </c>
      <c r="B13035" s="4" t="s">
        <v>39209</v>
      </c>
      <c r="C13035" s="4">
        <v>1750</v>
      </c>
    </row>
    <row r="13036" spans="1:3">
      <c r="A13036" s="37" t="s">
        <v>66454</v>
      </c>
      <c r="B13036" s="4" t="s">
        <v>39210</v>
      </c>
      <c r="C13036" s="4">
        <v>7500</v>
      </c>
    </row>
    <row r="13037" spans="1:3">
      <c r="A13037" s="37" t="s">
        <v>66455</v>
      </c>
      <c r="B13037" s="4" t="s">
        <v>39211</v>
      </c>
      <c r="C13037" s="4">
        <v>1750</v>
      </c>
    </row>
    <row r="13038" spans="1:3">
      <c r="A13038" s="37" t="s">
        <v>66456</v>
      </c>
      <c r="B13038" s="4" t="s">
        <v>39212</v>
      </c>
      <c r="C13038" s="4">
        <v>7500</v>
      </c>
    </row>
    <row r="13039" spans="1:3">
      <c r="A13039" s="37" t="s">
        <v>66457</v>
      </c>
      <c r="B13039" s="4" t="s">
        <v>39213</v>
      </c>
      <c r="C13039" s="4">
        <v>1750</v>
      </c>
    </row>
    <row r="13040" spans="1:3">
      <c r="A13040" s="37" t="s">
        <v>66458</v>
      </c>
      <c r="B13040" s="4" t="s">
        <v>39214</v>
      </c>
      <c r="C13040" s="4">
        <v>7500</v>
      </c>
    </row>
    <row r="13041" spans="1:3">
      <c r="A13041" s="37" t="s">
        <v>66459</v>
      </c>
      <c r="B13041" s="4" t="s">
        <v>39215</v>
      </c>
      <c r="C13041" s="4">
        <v>1750</v>
      </c>
    </row>
    <row r="13042" spans="1:3">
      <c r="A13042" s="37" t="s">
        <v>66460</v>
      </c>
      <c r="B13042" s="4" t="s">
        <v>39216</v>
      </c>
      <c r="C13042" s="4">
        <v>7500</v>
      </c>
    </row>
    <row r="13043" spans="1:3">
      <c r="A13043" s="37" t="s">
        <v>66461</v>
      </c>
      <c r="B13043" s="4" t="s">
        <v>39217</v>
      </c>
      <c r="C13043" s="4">
        <v>1750</v>
      </c>
    </row>
    <row r="13044" spans="1:3">
      <c r="A13044" s="37" t="s">
        <v>66462</v>
      </c>
      <c r="B13044" s="4" t="s">
        <v>39216</v>
      </c>
      <c r="C13044" s="4">
        <v>7500</v>
      </c>
    </row>
    <row r="13045" spans="1:3">
      <c r="A13045" s="37" t="s">
        <v>66463</v>
      </c>
      <c r="B13045" s="4" t="s">
        <v>39217</v>
      </c>
      <c r="C13045" s="4">
        <v>1750</v>
      </c>
    </row>
    <row r="13046" spans="1:3">
      <c r="A13046" s="37" t="s">
        <v>66464</v>
      </c>
      <c r="B13046" s="4" t="s">
        <v>39218</v>
      </c>
      <c r="C13046" s="4">
        <v>7500</v>
      </c>
    </row>
    <row r="13047" spans="1:3">
      <c r="A13047" s="37" t="s">
        <v>66465</v>
      </c>
      <c r="B13047" s="4" t="s">
        <v>39219</v>
      </c>
      <c r="C13047" s="4">
        <v>1750</v>
      </c>
    </row>
    <row r="13048" spans="1:3">
      <c r="A13048" s="37" t="s">
        <v>66466</v>
      </c>
      <c r="B13048" s="4" t="s">
        <v>39220</v>
      </c>
      <c r="C13048" s="4">
        <v>7500</v>
      </c>
    </row>
    <row r="13049" spans="1:3">
      <c r="A13049" s="37" t="s">
        <v>66467</v>
      </c>
      <c r="B13049" s="4" t="s">
        <v>39221</v>
      </c>
      <c r="C13049" s="4">
        <v>1750</v>
      </c>
    </row>
    <row r="13050" spans="1:3">
      <c r="A13050" s="37" t="s">
        <v>66468</v>
      </c>
      <c r="B13050" s="4" t="s">
        <v>39222</v>
      </c>
      <c r="C13050" s="4">
        <v>6100</v>
      </c>
    </row>
    <row r="13051" spans="1:3">
      <c r="A13051" s="37" t="s">
        <v>66469</v>
      </c>
      <c r="B13051" s="4" t="s">
        <v>39223</v>
      </c>
      <c r="C13051" s="4">
        <v>2300</v>
      </c>
    </row>
    <row r="13052" spans="1:3">
      <c r="A13052" s="37" t="s">
        <v>66470</v>
      </c>
      <c r="B13052" s="4" t="s">
        <v>39224</v>
      </c>
      <c r="C13052" s="4">
        <v>2300</v>
      </c>
    </row>
    <row r="13053" spans="1:3">
      <c r="A13053" s="37" t="s">
        <v>66471</v>
      </c>
      <c r="B13053" s="4" t="s">
        <v>39225</v>
      </c>
      <c r="C13053" s="4">
        <v>2300</v>
      </c>
    </row>
    <row r="13054" spans="1:3">
      <c r="A13054" s="37" t="s">
        <v>66472</v>
      </c>
      <c r="B13054" s="4" t="s">
        <v>39226</v>
      </c>
      <c r="C13054" s="4">
        <v>2300</v>
      </c>
    </row>
    <row r="13055" spans="1:3">
      <c r="A13055" s="37" t="s">
        <v>66473</v>
      </c>
      <c r="B13055" s="4" t="s">
        <v>39227</v>
      </c>
      <c r="C13055" s="4">
        <v>1600</v>
      </c>
    </row>
    <row r="13056" spans="1:3">
      <c r="A13056" s="37" t="s">
        <v>66474</v>
      </c>
      <c r="B13056" s="4" t="s">
        <v>39228</v>
      </c>
      <c r="C13056" s="4">
        <v>580</v>
      </c>
    </row>
    <row r="13057" spans="1:3">
      <c r="A13057" s="37" t="s">
        <v>66475</v>
      </c>
      <c r="B13057" s="4" t="s">
        <v>39229</v>
      </c>
      <c r="C13057" s="4">
        <v>580</v>
      </c>
    </row>
    <row r="13058" spans="1:3">
      <c r="A13058" s="37" t="s">
        <v>66476</v>
      </c>
      <c r="B13058" s="4" t="s">
        <v>39230</v>
      </c>
      <c r="C13058" s="4">
        <v>580</v>
      </c>
    </row>
    <row r="13059" spans="1:3">
      <c r="A13059" s="37" t="s">
        <v>66477</v>
      </c>
      <c r="B13059" s="4" t="s">
        <v>39231</v>
      </c>
      <c r="C13059" s="4">
        <v>580</v>
      </c>
    </row>
    <row r="13060" spans="1:3">
      <c r="A13060" s="37" t="s">
        <v>66478</v>
      </c>
      <c r="B13060" s="4" t="s">
        <v>39232</v>
      </c>
      <c r="C13060" s="4">
        <v>580</v>
      </c>
    </row>
    <row r="13061" spans="1:3">
      <c r="A13061" s="37" t="s">
        <v>66479</v>
      </c>
      <c r="B13061" s="4" t="s">
        <v>39233</v>
      </c>
      <c r="C13061" s="4">
        <v>1000</v>
      </c>
    </row>
    <row r="13062" spans="1:3">
      <c r="A13062" s="37" t="s">
        <v>66480</v>
      </c>
      <c r="B13062" s="4" t="s">
        <v>39234</v>
      </c>
      <c r="C13062" s="4">
        <v>1500</v>
      </c>
    </row>
    <row r="13063" spans="1:3">
      <c r="A13063" s="37" t="s">
        <v>66481</v>
      </c>
      <c r="B13063" s="4" t="s">
        <v>39235</v>
      </c>
      <c r="C13063" s="4">
        <v>1500</v>
      </c>
    </row>
    <row r="13064" spans="1:3">
      <c r="A13064" s="37" t="s">
        <v>66482</v>
      </c>
      <c r="B13064" s="4" t="s">
        <v>39236</v>
      </c>
      <c r="C13064" s="4">
        <v>1500</v>
      </c>
    </row>
    <row r="13065" spans="1:3">
      <c r="A13065" s="37" t="s">
        <v>66483</v>
      </c>
      <c r="B13065" s="4" t="s">
        <v>39237</v>
      </c>
      <c r="C13065" s="4">
        <v>1500</v>
      </c>
    </row>
    <row r="13066" spans="1:3">
      <c r="A13066" s="37" t="s">
        <v>66484</v>
      </c>
      <c r="B13066" s="4" t="s">
        <v>39238</v>
      </c>
      <c r="C13066" s="4">
        <v>1500</v>
      </c>
    </row>
    <row r="13067" spans="1:3">
      <c r="A13067" s="37" t="s">
        <v>66485</v>
      </c>
      <c r="B13067" s="4" t="s">
        <v>39239</v>
      </c>
      <c r="C13067" s="4">
        <v>1950</v>
      </c>
    </row>
    <row r="13068" spans="1:3">
      <c r="A13068" s="37" t="s">
        <v>66486</v>
      </c>
      <c r="B13068" s="4" t="s">
        <v>39240</v>
      </c>
      <c r="C13068" s="4">
        <v>1950</v>
      </c>
    </row>
    <row r="13069" spans="1:3">
      <c r="A13069" s="37" t="s">
        <v>66487</v>
      </c>
      <c r="B13069" s="4" t="s">
        <v>39241</v>
      </c>
      <c r="C13069" s="4">
        <v>1950</v>
      </c>
    </row>
    <row r="13070" spans="1:3">
      <c r="A13070" s="37" t="s">
        <v>66488</v>
      </c>
      <c r="B13070" s="4" t="s">
        <v>39242</v>
      </c>
      <c r="C13070" s="4">
        <v>1950</v>
      </c>
    </row>
    <row r="13071" spans="1:3">
      <c r="A13071" s="37" t="s">
        <v>66489</v>
      </c>
      <c r="B13071" s="4" t="s">
        <v>39243</v>
      </c>
      <c r="C13071" s="4">
        <v>1950</v>
      </c>
    </row>
    <row r="13072" spans="1:3">
      <c r="A13072" s="37" t="s">
        <v>66490</v>
      </c>
      <c r="B13072" s="4" t="s">
        <v>39244</v>
      </c>
      <c r="C13072" s="4">
        <v>1950</v>
      </c>
    </row>
    <row r="13073" spans="1:3">
      <c r="A13073" s="37" t="s">
        <v>66491</v>
      </c>
      <c r="B13073" s="4" t="s">
        <v>39245</v>
      </c>
      <c r="C13073" s="4">
        <v>11500</v>
      </c>
    </row>
    <row r="13074" spans="1:3">
      <c r="A13074" s="37" t="s">
        <v>66492</v>
      </c>
      <c r="B13074" s="4" t="s">
        <v>39246</v>
      </c>
      <c r="C13074" s="4">
        <v>2400</v>
      </c>
    </row>
    <row r="13075" spans="1:3">
      <c r="A13075" s="37" t="s">
        <v>66493</v>
      </c>
      <c r="B13075" s="4" t="s">
        <v>39247</v>
      </c>
      <c r="C13075" s="4">
        <v>2400</v>
      </c>
    </row>
    <row r="13076" spans="1:3">
      <c r="A13076" s="37" t="s">
        <v>66494</v>
      </c>
      <c r="B13076" s="4" t="s">
        <v>39248</v>
      </c>
      <c r="C13076" s="4">
        <v>2400</v>
      </c>
    </row>
    <row r="13077" spans="1:3">
      <c r="A13077" s="37" t="s">
        <v>66495</v>
      </c>
      <c r="B13077" s="4" t="s">
        <v>39249</v>
      </c>
      <c r="C13077" s="4">
        <v>2400</v>
      </c>
    </row>
    <row r="13078" spans="1:3">
      <c r="A13078" s="37" t="s">
        <v>66496</v>
      </c>
      <c r="B13078" s="4" t="s">
        <v>39250</v>
      </c>
      <c r="C13078" s="4">
        <v>2400</v>
      </c>
    </row>
    <row r="13079" spans="1:3">
      <c r="A13079" s="37" t="s">
        <v>66497</v>
      </c>
      <c r="B13079" s="4" t="s">
        <v>39251</v>
      </c>
      <c r="C13079" s="4">
        <v>2400</v>
      </c>
    </row>
    <row r="13080" spans="1:3">
      <c r="A13080" s="37" t="s">
        <v>66498</v>
      </c>
      <c r="B13080" s="4" t="s">
        <v>39252</v>
      </c>
      <c r="C13080" s="4">
        <v>1650</v>
      </c>
    </row>
    <row r="13081" spans="1:3">
      <c r="A13081" s="37" t="s">
        <v>66499</v>
      </c>
      <c r="B13081" s="4" t="s">
        <v>39253</v>
      </c>
      <c r="C13081" s="4">
        <v>1650</v>
      </c>
    </row>
    <row r="13082" spans="1:3">
      <c r="A13082" s="37" t="s">
        <v>66500</v>
      </c>
      <c r="B13082" s="4" t="s">
        <v>39254</v>
      </c>
      <c r="C13082" s="4">
        <v>1650</v>
      </c>
    </row>
    <row r="13083" spans="1:3">
      <c r="A13083" s="37" t="s">
        <v>66501</v>
      </c>
      <c r="B13083" s="4" t="s">
        <v>39255</v>
      </c>
      <c r="C13083" s="4">
        <v>1650</v>
      </c>
    </row>
    <row r="13084" spans="1:3">
      <c r="A13084" s="37" t="s">
        <v>66502</v>
      </c>
      <c r="B13084" s="4" t="s">
        <v>39256</v>
      </c>
      <c r="C13084" s="4">
        <v>1650</v>
      </c>
    </row>
    <row r="13085" spans="1:3">
      <c r="A13085" s="37" t="s">
        <v>66503</v>
      </c>
      <c r="B13085" s="4" t="s">
        <v>39257</v>
      </c>
      <c r="C13085" s="4">
        <v>1650</v>
      </c>
    </row>
    <row r="13086" spans="1:3">
      <c r="A13086" s="37" t="s">
        <v>66504</v>
      </c>
      <c r="B13086" s="4" t="s">
        <v>39258</v>
      </c>
      <c r="C13086" s="4">
        <v>1650</v>
      </c>
    </row>
    <row r="13087" spans="1:3">
      <c r="A13087" s="37" t="s">
        <v>66505</v>
      </c>
      <c r="B13087" s="4" t="s">
        <v>39259</v>
      </c>
      <c r="C13087" s="4">
        <v>1650</v>
      </c>
    </row>
    <row r="13088" spans="1:3">
      <c r="A13088" s="37" t="s">
        <v>66506</v>
      </c>
      <c r="B13088" s="4" t="s">
        <v>39260</v>
      </c>
      <c r="C13088" s="4">
        <v>1650</v>
      </c>
    </row>
    <row r="13089" spans="1:3">
      <c r="A13089" s="37" t="s">
        <v>66507</v>
      </c>
      <c r="B13089" s="4" t="s">
        <v>39261</v>
      </c>
      <c r="C13089" s="4">
        <v>1650</v>
      </c>
    </row>
    <row r="13090" spans="1:3">
      <c r="A13090" s="37" t="s">
        <v>66508</v>
      </c>
      <c r="B13090" s="4" t="s">
        <v>39262</v>
      </c>
      <c r="C13090" s="4">
        <v>1650</v>
      </c>
    </row>
    <row r="13091" spans="1:3">
      <c r="A13091" s="37" t="s">
        <v>66509</v>
      </c>
      <c r="B13091" s="4" t="s">
        <v>39263</v>
      </c>
      <c r="C13091" s="4">
        <v>1650</v>
      </c>
    </row>
    <row r="13092" spans="1:3">
      <c r="A13092" s="37" t="s">
        <v>66510</v>
      </c>
      <c r="B13092" s="4" t="s">
        <v>39264</v>
      </c>
      <c r="C13092" s="4">
        <v>1650</v>
      </c>
    </row>
    <row r="13093" spans="1:3">
      <c r="A13093" s="37" t="s">
        <v>66511</v>
      </c>
      <c r="B13093" s="4" t="s">
        <v>39265</v>
      </c>
      <c r="C13093" s="4">
        <v>1650</v>
      </c>
    </row>
    <row r="13094" spans="1:3">
      <c r="A13094" s="37" t="s">
        <v>66512</v>
      </c>
      <c r="B13094" s="4" t="s">
        <v>39266</v>
      </c>
      <c r="C13094" s="4">
        <v>1650</v>
      </c>
    </row>
    <row r="13095" spans="1:3">
      <c r="A13095" s="37" t="s">
        <v>66513</v>
      </c>
      <c r="B13095" s="4" t="s">
        <v>39267</v>
      </c>
      <c r="C13095" s="4">
        <v>1650</v>
      </c>
    </row>
    <row r="13096" spans="1:3">
      <c r="A13096" s="37" t="s">
        <v>66514</v>
      </c>
      <c r="B13096" s="4" t="s">
        <v>39268</v>
      </c>
      <c r="C13096" s="4">
        <v>1650</v>
      </c>
    </row>
    <row r="13097" spans="1:3">
      <c r="A13097" s="37" t="s">
        <v>66515</v>
      </c>
      <c r="B13097" s="4" t="s">
        <v>39269</v>
      </c>
      <c r="C13097" s="4">
        <v>2050</v>
      </c>
    </row>
    <row r="13098" spans="1:3">
      <c r="A13098" s="37" t="s">
        <v>104129</v>
      </c>
      <c r="B13098" s="4" t="s">
        <v>39270</v>
      </c>
      <c r="C13098" s="4">
        <v>570</v>
      </c>
    </row>
    <row r="13099" spans="1:3">
      <c r="A13099" s="37" t="s">
        <v>66516</v>
      </c>
      <c r="B13099" s="4" t="s">
        <v>39271</v>
      </c>
      <c r="C13099" s="4">
        <v>570</v>
      </c>
    </row>
    <row r="13100" spans="1:3">
      <c r="A13100" s="37" t="s">
        <v>66517</v>
      </c>
      <c r="B13100" s="4" t="s">
        <v>39272</v>
      </c>
      <c r="C13100" s="4">
        <v>3960</v>
      </c>
    </row>
    <row r="13101" spans="1:3">
      <c r="A13101" s="37" t="s">
        <v>66518</v>
      </c>
      <c r="B13101" s="4" t="s">
        <v>39273</v>
      </c>
      <c r="C13101" s="4">
        <v>3960</v>
      </c>
    </row>
    <row r="13102" spans="1:3">
      <c r="A13102" s="37" t="s">
        <v>66519</v>
      </c>
      <c r="B13102" s="4" t="s">
        <v>39274</v>
      </c>
      <c r="C13102" s="4">
        <v>640</v>
      </c>
    </row>
    <row r="13103" spans="1:3">
      <c r="A13103" s="37" t="s">
        <v>66520</v>
      </c>
      <c r="B13103" s="4" t="s">
        <v>39275</v>
      </c>
      <c r="C13103" s="4">
        <v>4440</v>
      </c>
    </row>
    <row r="13104" spans="1:3">
      <c r="A13104" s="37" t="s">
        <v>66521</v>
      </c>
      <c r="B13104" s="4" t="s">
        <v>39276</v>
      </c>
      <c r="C13104" s="4">
        <v>4440</v>
      </c>
    </row>
    <row r="13105" spans="1:3">
      <c r="A13105" s="37" t="s">
        <v>66522</v>
      </c>
      <c r="B13105" s="4" t="s">
        <v>39277</v>
      </c>
      <c r="C13105" s="4">
        <v>1480</v>
      </c>
    </row>
    <row r="13106" spans="1:3">
      <c r="A13106" s="37" t="s">
        <v>66523</v>
      </c>
      <c r="B13106" s="4" t="s">
        <v>39278</v>
      </c>
      <c r="C13106" s="4">
        <v>1170</v>
      </c>
    </row>
    <row r="13107" spans="1:3">
      <c r="A13107" s="37" t="s">
        <v>66524</v>
      </c>
      <c r="B13107" s="4" t="s">
        <v>39279</v>
      </c>
      <c r="C13107" s="4">
        <v>910</v>
      </c>
    </row>
    <row r="13108" spans="1:3">
      <c r="A13108" s="37" t="s">
        <v>66525</v>
      </c>
      <c r="B13108" s="4" t="s">
        <v>39280</v>
      </c>
      <c r="C13108" s="4">
        <v>910</v>
      </c>
    </row>
    <row r="13109" spans="1:3">
      <c r="A13109" s="37" t="s">
        <v>66526</v>
      </c>
      <c r="B13109" s="4" t="s">
        <v>39281</v>
      </c>
      <c r="C13109" s="4">
        <v>2200</v>
      </c>
    </row>
    <row r="13110" spans="1:3">
      <c r="A13110" s="37" t="s">
        <v>66527</v>
      </c>
      <c r="B13110" s="4" t="s">
        <v>39282</v>
      </c>
      <c r="C13110" s="4">
        <v>220</v>
      </c>
    </row>
    <row r="13111" spans="1:3">
      <c r="A13111" s="37" t="s">
        <v>66528</v>
      </c>
      <c r="B13111" s="4" t="s">
        <v>39283</v>
      </c>
      <c r="C13111" s="4">
        <v>220</v>
      </c>
    </row>
    <row r="13112" spans="1:3">
      <c r="A13112" s="37" t="s">
        <v>66529</v>
      </c>
      <c r="B13112" s="4" t="s">
        <v>39284</v>
      </c>
      <c r="C13112" s="4">
        <v>220</v>
      </c>
    </row>
    <row r="13113" spans="1:3">
      <c r="A13113" s="37" t="s">
        <v>66530</v>
      </c>
      <c r="B13113" s="4" t="s">
        <v>39285</v>
      </c>
      <c r="C13113" s="4">
        <v>220</v>
      </c>
    </row>
    <row r="13114" spans="1:3">
      <c r="A13114" s="37" t="s">
        <v>66531</v>
      </c>
      <c r="B13114" s="4" t="s">
        <v>39286</v>
      </c>
      <c r="C13114" s="4">
        <v>220</v>
      </c>
    </row>
    <row r="13115" spans="1:3">
      <c r="A13115" s="37" t="s">
        <v>66532</v>
      </c>
      <c r="B13115" s="4" t="s">
        <v>39287</v>
      </c>
      <c r="C13115" s="4">
        <v>220</v>
      </c>
    </row>
    <row r="13116" spans="1:3">
      <c r="A13116" s="37" t="s">
        <v>66533</v>
      </c>
      <c r="B13116" s="4" t="s">
        <v>39288</v>
      </c>
      <c r="C13116" s="4">
        <v>220</v>
      </c>
    </row>
    <row r="13117" spans="1:3">
      <c r="A13117" s="37" t="s">
        <v>66534</v>
      </c>
      <c r="B13117" s="4" t="s">
        <v>39289</v>
      </c>
      <c r="C13117" s="4">
        <v>220</v>
      </c>
    </row>
    <row r="13118" spans="1:3">
      <c r="A13118" s="37" t="s">
        <v>66535</v>
      </c>
      <c r="B13118" s="4" t="s">
        <v>39290</v>
      </c>
      <c r="C13118" s="4">
        <v>220</v>
      </c>
    </row>
    <row r="13119" spans="1:3">
      <c r="A13119" s="37" t="s">
        <v>66536</v>
      </c>
      <c r="B13119" s="4" t="s">
        <v>39291</v>
      </c>
      <c r="C13119" s="4">
        <v>220</v>
      </c>
    </row>
    <row r="13120" spans="1:3">
      <c r="A13120" s="37" t="s">
        <v>66537</v>
      </c>
      <c r="B13120" s="4" t="s">
        <v>39292</v>
      </c>
      <c r="C13120" s="4">
        <v>10300</v>
      </c>
    </row>
    <row r="13121" spans="1:3">
      <c r="A13121" s="37" t="s">
        <v>66538</v>
      </c>
      <c r="B13121" s="4" t="s">
        <v>39293</v>
      </c>
      <c r="C13121" s="4">
        <v>4000</v>
      </c>
    </row>
    <row r="13122" spans="1:3">
      <c r="A13122" s="37" t="s">
        <v>66539</v>
      </c>
      <c r="B13122" s="4" t="s">
        <v>39294</v>
      </c>
      <c r="C13122" s="4">
        <v>8400</v>
      </c>
    </row>
    <row r="13123" spans="1:3">
      <c r="A13123" s="37" t="s">
        <v>66540</v>
      </c>
      <c r="B13123" s="4" t="s">
        <v>39295</v>
      </c>
      <c r="C13123" s="4">
        <v>990</v>
      </c>
    </row>
    <row r="13124" spans="1:3">
      <c r="A13124" s="37" t="s">
        <v>66541</v>
      </c>
      <c r="B13124" s="4" t="s">
        <v>39296</v>
      </c>
      <c r="C13124" s="4">
        <v>20600</v>
      </c>
    </row>
    <row r="13125" spans="1:3">
      <c r="A13125" s="37" t="s">
        <v>66542</v>
      </c>
      <c r="B13125" s="4" t="s">
        <v>39297</v>
      </c>
      <c r="C13125" s="4">
        <v>1000</v>
      </c>
    </row>
    <row r="13126" spans="1:3">
      <c r="A13126" s="37" t="s">
        <v>66543</v>
      </c>
      <c r="B13126" s="4" t="s">
        <v>39298</v>
      </c>
      <c r="C13126" s="4">
        <v>410</v>
      </c>
    </row>
    <row r="13127" spans="1:3">
      <c r="A13127" s="37" t="s">
        <v>66544</v>
      </c>
      <c r="B13127" s="4" t="s">
        <v>39299</v>
      </c>
      <c r="C13127" s="4">
        <v>410</v>
      </c>
    </row>
    <row r="13128" spans="1:3">
      <c r="A13128" s="37" t="s">
        <v>66545</v>
      </c>
      <c r="B13128" s="4" t="s">
        <v>39300</v>
      </c>
      <c r="C13128" s="4">
        <v>410</v>
      </c>
    </row>
    <row r="13129" spans="1:3">
      <c r="A13129" s="37" t="s">
        <v>66546</v>
      </c>
      <c r="B13129" s="4" t="s">
        <v>39301</v>
      </c>
      <c r="C13129" s="4">
        <v>410</v>
      </c>
    </row>
    <row r="13130" spans="1:3">
      <c r="A13130" s="37" t="s">
        <v>66547</v>
      </c>
      <c r="B13130" s="4" t="s">
        <v>39302</v>
      </c>
      <c r="C13130" s="4">
        <v>410</v>
      </c>
    </row>
    <row r="13131" spans="1:3">
      <c r="A13131" s="37" t="s">
        <v>66548</v>
      </c>
      <c r="B13131" s="4" t="s">
        <v>39303</v>
      </c>
      <c r="C13131" s="4">
        <v>410</v>
      </c>
    </row>
    <row r="13132" spans="1:3">
      <c r="A13132" s="37" t="s">
        <v>66549</v>
      </c>
      <c r="B13132" s="4" t="s">
        <v>39304</v>
      </c>
      <c r="C13132" s="4">
        <v>160</v>
      </c>
    </row>
    <row r="13133" spans="1:3">
      <c r="A13133" s="37" t="s">
        <v>66550</v>
      </c>
      <c r="B13133" s="4" t="s">
        <v>39305</v>
      </c>
      <c r="C13133" s="4">
        <v>1250</v>
      </c>
    </row>
    <row r="13134" spans="1:3">
      <c r="A13134" s="37" t="s">
        <v>66551</v>
      </c>
      <c r="B13134" s="4" t="s">
        <v>39306</v>
      </c>
      <c r="C13134" s="4">
        <v>1250</v>
      </c>
    </row>
    <row r="13135" spans="1:3">
      <c r="A13135" s="37" t="s">
        <v>66552</v>
      </c>
      <c r="B13135" s="4" t="s">
        <v>39307</v>
      </c>
      <c r="C13135" s="4">
        <v>1760</v>
      </c>
    </row>
    <row r="13136" spans="1:3">
      <c r="A13136" s="37" t="s">
        <v>66553</v>
      </c>
      <c r="B13136" s="4" t="s">
        <v>39308</v>
      </c>
      <c r="C13136" s="4">
        <v>600</v>
      </c>
    </row>
    <row r="13137" spans="1:3">
      <c r="A13137" s="37" t="s">
        <v>66554</v>
      </c>
      <c r="B13137" s="4" t="s">
        <v>39309</v>
      </c>
      <c r="C13137" s="4">
        <v>4600</v>
      </c>
    </row>
    <row r="13138" spans="1:3">
      <c r="A13138" s="37" t="s">
        <v>66555</v>
      </c>
      <c r="B13138" s="4" t="s">
        <v>39310</v>
      </c>
      <c r="C13138" s="4">
        <v>2700</v>
      </c>
    </row>
    <row r="13139" spans="1:3">
      <c r="A13139" s="37" t="s">
        <v>66556</v>
      </c>
      <c r="B13139" s="4" t="s">
        <v>39311</v>
      </c>
      <c r="C13139" s="4">
        <v>2700</v>
      </c>
    </row>
    <row r="13140" spans="1:3">
      <c r="A13140" s="37" t="s">
        <v>66557</v>
      </c>
      <c r="B13140" s="4" t="s">
        <v>39312</v>
      </c>
      <c r="C13140" s="4">
        <v>1300</v>
      </c>
    </row>
    <row r="13141" spans="1:3">
      <c r="A13141" s="37" t="s">
        <v>66558</v>
      </c>
      <c r="B13141" s="4" t="s">
        <v>39313</v>
      </c>
      <c r="C13141" s="4">
        <v>2200</v>
      </c>
    </row>
    <row r="13142" spans="1:3">
      <c r="A13142" s="37" t="s">
        <v>66559</v>
      </c>
      <c r="B13142" s="4" t="s">
        <v>39314</v>
      </c>
      <c r="C13142" s="4">
        <v>2200</v>
      </c>
    </row>
    <row r="13143" spans="1:3">
      <c r="A13143" s="37" t="s">
        <v>66560</v>
      </c>
      <c r="B13143" s="4" t="s">
        <v>39315</v>
      </c>
      <c r="C13143" s="4">
        <v>2200</v>
      </c>
    </row>
    <row r="13144" spans="1:3">
      <c r="A13144" s="37" t="s">
        <v>66561</v>
      </c>
      <c r="B13144" s="4" t="s">
        <v>39316</v>
      </c>
      <c r="C13144" s="4">
        <v>2200</v>
      </c>
    </row>
    <row r="13145" spans="1:3">
      <c r="A13145" s="37" t="s">
        <v>66562</v>
      </c>
      <c r="B13145" s="4" t="s">
        <v>39317</v>
      </c>
      <c r="C13145" s="4">
        <v>2200</v>
      </c>
    </row>
    <row r="13146" spans="1:3">
      <c r="A13146" s="37" t="s">
        <v>66563</v>
      </c>
      <c r="B13146" s="4" t="s">
        <v>39318</v>
      </c>
      <c r="C13146" s="4">
        <v>2200</v>
      </c>
    </row>
    <row r="13147" spans="1:3">
      <c r="A13147" s="37" t="s">
        <v>66564</v>
      </c>
      <c r="B13147" s="4" t="s">
        <v>39319</v>
      </c>
      <c r="C13147" s="4">
        <v>2200</v>
      </c>
    </row>
    <row r="13148" spans="1:3">
      <c r="A13148" s="37" t="s">
        <v>66565</v>
      </c>
      <c r="B13148" s="4" t="s">
        <v>39320</v>
      </c>
      <c r="C13148" s="4">
        <v>2200</v>
      </c>
    </row>
    <row r="13149" spans="1:3">
      <c r="A13149" s="37" t="s">
        <v>66566</v>
      </c>
      <c r="B13149" s="4" t="s">
        <v>39321</v>
      </c>
      <c r="C13149" s="4">
        <v>2200</v>
      </c>
    </row>
    <row r="13150" spans="1:3">
      <c r="A13150" s="37" t="s">
        <v>66567</v>
      </c>
      <c r="B13150" s="4" t="s">
        <v>39322</v>
      </c>
      <c r="C13150" s="4">
        <v>2200</v>
      </c>
    </row>
    <row r="13151" spans="1:3">
      <c r="A13151" s="37" t="s">
        <v>66568</v>
      </c>
      <c r="B13151" s="4" t="s">
        <v>39323</v>
      </c>
      <c r="C13151" s="4">
        <v>2200</v>
      </c>
    </row>
    <row r="13152" spans="1:3">
      <c r="A13152" s="37" t="s">
        <v>66569</v>
      </c>
      <c r="B13152" s="4" t="s">
        <v>39324</v>
      </c>
      <c r="C13152" s="4">
        <v>1900</v>
      </c>
    </row>
    <row r="13153" spans="1:3">
      <c r="A13153" s="37" t="s">
        <v>66570</v>
      </c>
      <c r="B13153" s="4" t="s">
        <v>39325</v>
      </c>
      <c r="C13153" s="4">
        <v>1900</v>
      </c>
    </row>
    <row r="13154" spans="1:3">
      <c r="A13154" s="37" t="s">
        <v>66571</v>
      </c>
      <c r="B13154" s="4" t="s">
        <v>39326</v>
      </c>
      <c r="C13154" s="4">
        <v>1900</v>
      </c>
    </row>
    <row r="13155" spans="1:3">
      <c r="A13155" s="37" t="s">
        <v>66572</v>
      </c>
      <c r="B13155" s="4" t="s">
        <v>39327</v>
      </c>
      <c r="C13155" s="4">
        <v>2200</v>
      </c>
    </row>
    <row r="13156" spans="1:3">
      <c r="A13156" s="37" t="s">
        <v>66573</v>
      </c>
      <c r="B13156" s="4" t="s">
        <v>39328</v>
      </c>
      <c r="C13156" s="4">
        <v>1900</v>
      </c>
    </row>
    <row r="13157" spans="1:3">
      <c r="A13157" s="37" t="s">
        <v>66574</v>
      </c>
      <c r="B13157" s="4" t="s">
        <v>39329</v>
      </c>
      <c r="C13157" s="4">
        <v>1900</v>
      </c>
    </row>
    <row r="13158" spans="1:3">
      <c r="A13158" s="37" t="s">
        <v>66575</v>
      </c>
      <c r="B13158" s="4" t="s">
        <v>39324</v>
      </c>
      <c r="C13158" s="4">
        <v>1900</v>
      </c>
    </row>
    <row r="13159" spans="1:3">
      <c r="A13159" s="37" t="s">
        <v>66576</v>
      </c>
      <c r="B13159" s="4" t="s">
        <v>39330</v>
      </c>
      <c r="C13159" s="4">
        <v>1900</v>
      </c>
    </row>
    <row r="13160" spans="1:3">
      <c r="A13160" s="37" t="s">
        <v>66577</v>
      </c>
      <c r="B13160" s="4" t="s">
        <v>39331</v>
      </c>
      <c r="C13160" s="4">
        <v>1900</v>
      </c>
    </row>
    <row r="13161" spans="1:3">
      <c r="A13161" s="37" t="s">
        <v>66578</v>
      </c>
      <c r="B13161" s="4" t="s">
        <v>39332</v>
      </c>
      <c r="C13161" s="4">
        <v>1900</v>
      </c>
    </row>
    <row r="13162" spans="1:3">
      <c r="A13162" s="37" t="s">
        <v>66579</v>
      </c>
      <c r="B13162" s="4" t="s">
        <v>39333</v>
      </c>
      <c r="C13162" s="4">
        <v>2300</v>
      </c>
    </row>
    <row r="13163" spans="1:3">
      <c r="A13163" s="37" t="s">
        <v>66580</v>
      </c>
      <c r="B13163" s="4" t="s">
        <v>39334</v>
      </c>
      <c r="C13163" s="4">
        <v>2300</v>
      </c>
    </row>
    <row r="13164" spans="1:3">
      <c r="A13164" s="37" t="s">
        <v>66581</v>
      </c>
      <c r="B13164" s="4" t="s">
        <v>39335</v>
      </c>
      <c r="C13164" s="4">
        <v>2300</v>
      </c>
    </row>
    <row r="13165" spans="1:3">
      <c r="A13165" s="37" t="s">
        <v>66582</v>
      </c>
      <c r="B13165" s="4" t="s">
        <v>39336</v>
      </c>
      <c r="C13165" s="4">
        <v>2300</v>
      </c>
    </row>
    <row r="13166" spans="1:3">
      <c r="A13166" s="37" t="s">
        <v>66583</v>
      </c>
      <c r="B13166" s="4" t="s">
        <v>39337</v>
      </c>
      <c r="C13166" s="4">
        <v>2300</v>
      </c>
    </row>
    <row r="13167" spans="1:3">
      <c r="A13167" s="37" t="s">
        <v>66584</v>
      </c>
      <c r="B13167" s="4" t="s">
        <v>39338</v>
      </c>
      <c r="C13167" s="4">
        <v>2300</v>
      </c>
    </row>
    <row r="13168" spans="1:3">
      <c r="A13168" s="37" t="s">
        <v>66585</v>
      </c>
      <c r="B13168" s="4" t="s">
        <v>39339</v>
      </c>
      <c r="C13168" s="4">
        <v>2300</v>
      </c>
    </row>
    <row r="13169" spans="1:3">
      <c r="A13169" s="37" t="s">
        <v>66586</v>
      </c>
      <c r="B13169" s="4" t="s">
        <v>39340</v>
      </c>
      <c r="C13169" s="4">
        <v>2300</v>
      </c>
    </row>
    <row r="13170" spans="1:3">
      <c r="A13170" s="37" t="s">
        <v>66587</v>
      </c>
      <c r="B13170" s="4" t="s">
        <v>39341</v>
      </c>
      <c r="C13170" s="4">
        <v>8100</v>
      </c>
    </row>
    <row r="13171" spans="1:3">
      <c r="A13171" s="37" t="s">
        <v>66588</v>
      </c>
      <c r="B13171" s="4" t="s">
        <v>39342</v>
      </c>
      <c r="C13171" s="4">
        <v>8100</v>
      </c>
    </row>
    <row r="13172" spans="1:3">
      <c r="A13172" s="37" t="s">
        <v>66589</v>
      </c>
      <c r="B13172" s="4" t="s">
        <v>39343</v>
      </c>
      <c r="C13172" s="4">
        <v>8100</v>
      </c>
    </row>
    <row r="13173" spans="1:3">
      <c r="A13173" s="37" t="s">
        <v>66590</v>
      </c>
      <c r="B13173" s="4" t="s">
        <v>39344</v>
      </c>
      <c r="C13173" s="4">
        <v>8100</v>
      </c>
    </row>
    <row r="13174" spans="1:3">
      <c r="A13174" s="37" t="s">
        <v>66591</v>
      </c>
      <c r="B13174" s="4" t="s">
        <v>39345</v>
      </c>
      <c r="C13174" s="4">
        <v>8100</v>
      </c>
    </row>
    <row r="13175" spans="1:3">
      <c r="A13175" s="37" t="s">
        <v>66592</v>
      </c>
      <c r="B13175" s="4" t="s">
        <v>39346</v>
      </c>
      <c r="C13175" s="4">
        <v>8100</v>
      </c>
    </row>
    <row r="13176" spans="1:3">
      <c r="A13176" s="37" t="s">
        <v>66593</v>
      </c>
      <c r="B13176" s="4" t="s">
        <v>39347</v>
      </c>
      <c r="C13176" s="4">
        <v>2950</v>
      </c>
    </row>
    <row r="13177" spans="1:3">
      <c r="A13177" s="37" t="s">
        <v>66594</v>
      </c>
      <c r="B13177" s="4" t="s">
        <v>39348</v>
      </c>
      <c r="C13177" s="4">
        <v>1500</v>
      </c>
    </row>
    <row r="13178" spans="1:3">
      <c r="A13178" s="37" t="s">
        <v>66595</v>
      </c>
      <c r="B13178" s="4" t="s">
        <v>39349</v>
      </c>
      <c r="C13178" s="4">
        <v>2050</v>
      </c>
    </row>
    <row r="13179" spans="1:3">
      <c r="A13179" s="37" t="s">
        <v>66596</v>
      </c>
      <c r="B13179" s="4" t="s">
        <v>39350</v>
      </c>
      <c r="C13179" s="4">
        <v>2050</v>
      </c>
    </row>
    <row r="13180" spans="1:3">
      <c r="A13180" s="37" t="s">
        <v>66597</v>
      </c>
      <c r="B13180" s="4" t="s">
        <v>39351</v>
      </c>
      <c r="C13180" s="4">
        <v>2050</v>
      </c>
    </row>
    <row r="13181" spans="1:3">
      <c r="A13181" s="37" t="s">
        <v>66598</v>
      </c>
      <c r="B13181" s="4" t="s">
        <v>39352</v>
      </c>
      <c r="C13181" s="4">
        <v>2050</v>
      </c>
    </row>
    <row r="13182" spans="1:3">
      <c r="A13182" s="37" t="s">
        <v>66599</v>
      </c>
      <c r="B13182" s="4" t="s">
        <v>39353</v>
      </c>
      <c r="C13182" s="4">
        <v>2050</v>
      </c>
    </row>
    <row r="13183" spans="1:3">
      <c r="A13183" s="37" t="s">
        <v>66600</v>
      </c>
      <c r="B13183" s="4" t="s">
        <v>39354</v>
      </c>
      <c r="C13183" s="4">
        <v>2050</v>
      </c>
    </row>
    <row r="13184" spans="1:3">
      <c r="A13184" s="37" t="s">
        <v>66601</v>
      </c>
      <c r="B13184" s="4" t="s">
        <v>39355</v>
      </c>
      <c r="C13184" s="4">
        <v>2050</v>
      </c>
    </row>
    <row r="13185" spans="1:3">
      <c r="A13185" s="37" t="s">
        <v>66602</v>
      </c>
      <c r="B13185" s="4" t="s">
        <v>39356</v>
      </c>
      <c r="C13185" s="4">
        <v>35100</v>
      </c>
    </row>
    <row r="13186" spans="1:3">
      <c r="A13186" s="37" t="s">
        <v>66603</v>
      </c>
      <c r="B13186" s="4" t="s">
        <v>39357</v>
      </c>
      <c r="C13186" s="4">
        <v>35100</v>
      </c>
    </row>
    <row r="13187" spans="1:3">
      <c r="A13187" s="37" t="s">
        <v>66604</v>
      </c>
      <c r="B13187" s="4" t="s">
        <v>39358</v>
      </c>
      <c r="C13187" s="4">
        <v>35100</v>
      </c>
    </row>
    <row r="13188" spans="1:3">
      <c r="A13188" s="37" t="s">
        <v>66605</v>
      </c>
      <c r="B13188" s="4" t="s">
        <v>39359</v>
      </c>
      <c r="C13188" s="4">
        <v>35100</v>
      </c>
    </row>
    <row r="13189" spans="1:3">
      <c r="A13189" s="37" t="s">
        <v>66606</v>
      </c>
      <c r="B13189" s="4" t="s">
        <v>39360</v>
      </c>
      <c r="C13189" s="4">
        <v>35100</v>
      </c>
    </row>
    <row r="13190" spans="1:3">
      <c r="A13190" s="37" t="s">
        <v>66607</v>
      </c>
      <c r="B13190" s="4" t="s">
        <v>39361</v>
      </c>
      <c r="C13190" s="4">
        <v>35100</v>
      </c>
    </row>
    <row r="13191" spans="1:3">
      <c r="A13191" s="37" t="s">
        <v>66608</v>
      </c>
      <c r="B13191" s="4" t="s">
        <v>39362</v>
      </c>
      <c r="C13191" s="4">
        <v>2300</v>
      </c>
    </row>
    <row r="13192" spans="1:3">
      <c r="A13192" s="37" t="s">
        <v>66609</v>
      </c>
      <c r="B13192" s="4" t="s">
        <v>39363</v>
      </c>
      <c r="C13192" s="4">
        <v>9700</v>
      </c>
    </row>
    <row r="13193" spans="1:3">
      <c r="A13193" s="37" t="s">
        <v>66610</v>
      </c>
      <c r="B13193" s="4" t="s">
        <v>39364</v>
      </c>
      <c r="C13193" s="4">
        <v>2300</v>
      </c>
    </row>
    <row r="13194" spans="1:3">
      <c r="A13194" s="37" t="s">
        <v>66611</v>
      </c>
      <c r="B13194" s="4" t="s">
        <v>39365</v>
      </c>
      <c r="C13194" s="4">
        <v>9700</v>
      </c>
    </row>
    <row r="13195" spans="1:3">
      <c r="A13195" s="37" t="s">
        <v>66612</v>
      </c>
      <c r="B13195" s="4" t="s">
        <v>39366</v>
      </c>
      <c r="C13195" s="4">
        <v>44000</v>
      </c>
    </row>
    <row r="13196" spans="1:3">
      <c r="A13196" s="37" t="s">
        <v>66613</v>
      </c>
      <c r="B13196" s="4" t="s">
        <v>39367</v>
      </c>
      <c r="C13196" s="4">
        <v>9700</v>
      </c>
    </row>
    <row r="13197" spans="1:3">
      <c r="A13197" s="37" t="s">
        <v>66614</v>
      </c>
      <c r="B13197" s="4" t="s">
        <v>39368</v>
      </c>
      <c r="C13197" s="4">
        <v>9700</v>
      </c>
    </row>
    <row r="13198" spans="1:3">
      <c r="A13198" s="37" t="s">
        <v>66615</v>
      </c>
      <c r="B13198" s="4" t="s">
        <v>39369</v>
      </c>
      <c r="C13198" s="4">
        <v>9700</v>
      </c>
    </row>
    <row r="13199" spans="1:3">
      <c r="A13199" s="37" t="s">
        <v>66616</v>
      </c>
      <c r="B13199" s="4" t="s">
        <v>39370</v>
      </c>
      <c r="C13199" s="4">
        <v>9700</v>
      </c>
    </row>
    <row r="13200" spans="1:3">
      <c r="A13200" s="37" t="s">
        <v>66617</v>
      </c>
      <c r="B13200" s="4" t="s">
        <v>39371</v>
      </c>
      <c r="C13200" s="4">
        <v>9700</v>
      </c>
    </row>
    <row r="13201" spans="1:3">
      <c r="A13201" s="37" t="s">
        <v>66618</v>
      </c>
      <c r="B13201" s="4" t="s">
        <v>39372</v>
      </c>
      <c r="C13201" s="4">
        <v>9700</v>
      </c>
    </row>
    <row r="13202" spans="1:3">
      <c r="A13202" s="37" t="s">
        <v>66619</v>
      </c>
      <c r="B13202" s="4" t="s">
        <v>39373</v>
      </c>
      <c r="C13202" s="4">
        <v>9700</v>
      </c>
    </row>
    <row r="13203" spans="1:3">
      <c r="A13203" s="37" t="s">
        <v>66620</v>
      </c>
      <c r="B13203" s="4" t="s">
        <v>39374</v>
      </c>
      <c r="C13203" s="4">
        <v>9700</v>
      </c>
    </row>
    <row r="13204" spans="1:3">
      <c r="A13204" s="37" t="s">
        <v>66621</v>
      </c>
      <c r="B13204" s="4" t="s">
        <v>39375</v>
      </c>
      <c r="C13204" s="4">
        <v>9700</v>
      </c>
    </row>
    <row r="13205" spans="1:3">
      <c r="A13205" s="37" t="s">
        <v>66622</v>
      </c>
      <c r="B13205" s="4" t="s">
        <v>39376</v>
      </c>
      <c r="C13205" s="4">
        <v>9700</v>
      </c>
    </row>
    <row r="13206" spans="1:3">
      <c r="A13206" s="37" t="s">
        <v>66623</v>
      </c>
      <c r="B13206" s="4" t="s">
        <v>39377</v>
      </c>
      <c r="C13206" s="4">
        <v>9700</v>
      </c>
    </row>
    <row r="13207" spans="1:3">
      <c r="A13207" s="37" t="s">
        <v>66624</v>
      </c>
      <c r="B13207" s="4" t="s">
        <v>39378</v>
      </c>
      <c r="C13207" s="4">
        <v>2300</v>
      </c>
    </row>
    <row r="13208" spans="1:3">
      <c r="A13208" s="37" t="s">
        <v>66625</v>
      </c>
      <c r="B13208" s="4" t="s">
        <v>39379</v>
      </c>
      <c r="C13208" s="4">
        <v>2300</v>
      </c>
    </row>
    <row r="13209" spans="1:3">
      <c r="A13209" s="37" t="s">
        <v>66626</v>
      </c>
      <c r="B13209" s="4" t="s">
        <v>39380</v>
      </c>
      <c r="C13209" s="4">
        <v>2300</v>
      </c>
    </row>
    <row r="13210" spans="1:3">
      <c r="A13210" s="37" t="s">
        <v>66627</v>
      </c>
      <c r="B13210" s="4" t="s">
        <v>39381</v>
      </c>
      <c r="C13210" s="4">
        <v>2300</v>
      </c>
    </row>
    <row r="13211" spans="1:3">
      <c r="A13211" s="37" t="s">
        <v>66628</v>
      </c>
      <c r="B13211" s="4" t="s">
        <v>39382</v>
      </c>
      <c r="C13211" s="4">
        <v>2300</v>
      </c>
    </row>
    <row r="13212" spans="1:3">
      <c r="A13212" s="37" t="s">
        <v>66629</v>
      </c>
      <c r="B13212" s="4" t="s">
        <v>39383</v>
      </c>
      <c r="C13212" s="4">
        <v>2300</v>
      </c>
    </row>
    <row r="13213" spans="1:3">
      <c r="A13213" s="37" t="s">
        <v>66630</v>
      </c>
      <c r="B13213" s="4" t="s">
        <v>39384</v>
      </c>
      <c r="C13213" s="4">
        <v>2300</v>
      </c>
    </row>
    <row r="13214" spans="1:3">
      <c r="A13214" s="37" t="s">
        <v>66631</v>
      </c>
      <c r="B13214" s="4" t="s">
        <v>39385</v>
      </c>
      <c r="C13214" s="4">
        <v>2300</v>
      </c>
    </row>
    <row r="13215" spans="1:3">
      <c r="A13215" s="37" t="s">
        <v>66632</v>
      </c>
      <c r="B13215" s="4" t="s">
        <v>39386</v>
      </c>
      <c r="C13215" s="4">
        <v>2300</v>
      </c>
    </row>
    <row r="13216" spans="1:3">
      <c r="A13216" s="37" t="s">
        <v>66633</v>
      </c>
      <c r="B13216" s="4" t="s">
        <v>39387</v>
      </c>
      <c r="C13216" s="4">
        <v>2300</v>
      </c>
    </row>
    <row r="13217" spans="1:3">
      <c r="A13217" s="37" t="s">
        <v>66634</v>
      </c>
      <c r="B13217" s="4" t="s">
        <v>39388</v>
      </c>
      <c r="C13217" s="4">
        <v>2300</v>
      </c>
    </row>
    <row r="13218" spans="1:3">
      <c r="A13218" s="37" t="s">
        <v>66635</v>
      </c>
      <c r="B13218" s="4" t="s">
        <v>39372</v>
      </c>
      <c r="C13218" s="4">
        <v>13500</v>
      </c>
    </row>
    <row r="13219" spans="1:3">
      <c r="A13219" s="37" t="s">
        <v>66636</v>
      </c>
      <c r="B13219" s="4" t="s">
        <v>39389</v>
      </c>
      <c r="C13219" s="4">
        <v>44000</v>
      </c>
    </row>
    <row r="13220" spans="1:3">
      <c r="A13220" s="37" t="s">
        <v>66637</v>
      </c>
      <c r="B13220" s="4" t="s">
        <v>39390</v>
      </c>
      <c r="C13220" s="4">
        <v>44000</v>
      </c>
    </row>
    <row r="13221" spans="1:3">
      <c r="A13221" s="37" t="s">
        <v>66638</v>
      </c>
      <c r="B13221" s="4" t="s">
        <v>39391</v>
      </c>
      <c r="C13221" s="4">
        <v>44000</v>
      </c>
    </row>
    <row r="13222" spans="1:3">
      <c r="A13222" s="37" t="s">
        <v>66639</v>
      </c>
      <c r="B13222" s="4" t="s">
        <v>39392</v>
      </c>
      <c r="C13222" s="4">
        <v>44000</v>
      </c>
    </row>
    <row r="13223" spans="1:3">
      <c r="A13223" s="37" t="s">
        <v>66640</v>
      </c>
      <c r="B13223" s="4" t="s">
        <v>39393</v>
      </c>
      <c r="C13223" s="4">
        <v>44000</v>
      </c>
    </row>
    <row r="13224" spans="1:3">
      <c r="A13224" s="37" t="s">
        <v>66641</v>
      </c>
      <c r="B13224" s="4" t="s">
        <v>39394</v>
      </c>
      <c r="C13224" s="4">
        <v>44000</v>
      </c>
    </row>
    <row r="13225" spans="1:3">
      <c r="A13225" s="37" t="s">
        <v>66642</v>
      </c>
      <c r="B13225" s="4" t="s">
        <v>39395</v>
      </c>
      <c r="C13225" s="4">
        <v>44000</v>
      </c>
    </row>
    <row r="13226" spans="1:3">
      <c r="A13226" s="37" t="s">
        <v>66643</v>
      </c>
      <c r="B13226" s="4" t="s">
        <v>39396</v>
      </c>
      <c r="C13226" s="4">
        <v>44000</v>
      </c>
    </row>
    <row r="13227" spans="1:3">
      <c r="A13227" s="37" t="s">
        <v>66644</v>
      </c>
      <c r="B13227" s="4" t="s">
        <v>39397</v>
      </c>
      <c r="C13227" s="4">
        <v>44000</v>
      </c>
    </row>
    <row r="13228" spans="1:3">
      <c r="A13228" s="37" t="s">
        <v>66645</v>
      </c>
      <c r="B13228" s="4" t="s">
        <v>39398</v>
      </c>
      <c r="C13228" s="4">
        <v>44000</v>
      </c>
    </row>
    <row r="13229" spans="1:3">
      <c r="A13229" s="37" t="s">
        <v>66646</v>
      </c>
      <c r="B13229" s="4" t="s">
        <v>39399</v>
      </c>
      <c r="C13229" s="4">
        <v>44000</v>
      </c>
    </row>
    <row r="13230" spans="1:3">
      <c r="A13230" s="37" t="s">
        <v>66647</v>
      </c>
      <c r="B13230" s="4" t="s">
        <v>39400</v>
      </c>
      <c r="C13230" s="4">
        <v>1070</v>
      </c>
    </row>
    <row r="13231" spans="1:3">
      <c r="A13231" s="37" t="s">
        <v>66648</v>
      </c>
      <c r="B13231" s="4" t="s">
        <v>39401</v>
      </c>
      <c r="C13231" s="4">
        <v>2300</v>
      </c>
    </row>
    <row r="13232" spans="1:3">
      <c r="A13232" s="37" t="s">
        <v>66649</v>
      </c>
      <c r="B13232" s="4" t="s">
        <v>39402</v>
      </c>
      <c r="C13232" s="4">
        <v>1230</v>
      </c>
    </row>
    <row r="13233" spans="1:3">
      <c r="A13233" s="37" t="s">
        <v>66650</v>
      </c>
      <c r="B13233" s="4" t="s">
        <v>39403</v>
      </c>
      <c r="C13233" s="4">
        <v>2620</v>
      </c>
    </row>
    <row r="13234" spans="1:3">
      <c r="A13234" s="37" t="s">
        <v>66651</v>
      </c>
      <c r="B13234" s="4" t="s">
        <v>39404</v>
      </c>
      <c r="C13234" s="4">
        <v>1340</v>
      </c>
    </row>
    <row r="13235" spans="1:3">
      <c r="A13235" s="37" t="s">
        <v>66652</v>
      </c>
      <c r="B13235" s="4" t="s">
        <v>39405</v>
      </c>
      <c r="C13235" s="4">
        <v>2840</v>
      </c>
    </row>
    <row r="13236" spans="1:3">
      <c r="A13236" s="37" t="s">
        <v>66653</v>
      </c>
      <c r="B13236" s="4" t="s">
        <v>39406</v>
      </c>
      <c r="C13236" s="4">
        <v>11500</v>
      </c>
    </row>
    <row r="13237" spans="1:3">
      <c r="A13237" s="37" t="s">
        <v>66654</v>
      </c>
      <c r="B13237" s="4" t="s">
        <v>39407</v>
      </c>
      <c r="C13237" s="4">
        <v>6100</v>
      </c>
    </row>
    <row r="13238" spans="1:3">
      <c r="A13238" s="37" t="s">
        <v>66655</v>
      </c>
      <c r="B13238" s="4" t="s">
        <v>39408</v>
      </c>
      <c r="C13238" s="4">
        <v>2700</v>
      </c>
    </row>
    <row r="13239" spans="1:3">
      <c r="A13239" s="37" t="s">
        <v>66656</v>
      </c>
      <c r="B13239" s="4" t="s">
        <v>39409</v>
      </c>
      <c r="C13239" s="4">
        <v>2700</v>
      </c>
    </row>
    <row r="13240" spans="1:3">
      <c r="A13240" s="37" t="s">
        <v>66657</v>
      </c>
      <c r="B13240" s="4" t="s">
        <v>39410</v>
      </c>
      <c r="C13240" s="4">
        <v>15200</v>
      </c>
    </row>
    <row r="13241" spans="1:3">
      <c r="A13241" s="37" t="s">
        <v>66658</v>
      </c>
      <c r="B13241" s="4" t="s">
        <v>39411</v>
      </c>
      <c r="C13241" s="4">
        <v>8100</v>
      </c>
    </row>
    <row r="13242" spans="1:3">
      <c r="A13242" s="37" t="s">
        <v>66659</v>
      </c>
      <c r="B13242" s="4" t="s">
        <v>39412</v>
      </c>
      <c r="C13242" s="4">
        <v>8100</v>
      </c>
    </row>
    <row r="13243" spans="1:3">
      <c r="A13243" s="37" t="s">
        <v>66660</v>
      </c>
      <c r="B13243" s="4" t="s">
        <v>39413</v>
      </c>
      <c r="C13243" s="4">
        <v>8100</v>
      </c>
    </row>
    <row r="13244" spans="1:3">
      <c r="A13244" s="37" t="s">
        <v>66661</v>
      </c>
      <c r="B13244" s="4" t="s">
        <v>39414</v>
      </c>
      <c r="C13244" s="4">
        <v>8100</v>
      </c>
    </row>
    <row r="13245" spans="1:3">
      <c r="A13245" s="37" t="s">
        <v>66662</v>
      </c>
      <c r="B13245" s="4" t="s">
        <v>39415</v>
      </c>
      <c r="C13245" s="4">
        <v>8100</v>
      </c>
    </row>
    <row r="13246" spans="1:3">
      <c r="A13246" s="37" t="s">
        <v>66663</v>
      </c>
      <c r="B13246" s="4" t="s">
        <v>39416</v>
      </c>
      <c r="C13246" s="4">
        <v>8100</v>
      </c>
    </row>
    <row r="13247" spans="1:3">
      <c r="A13247" s="37" t="s">
        <v>66664</v>
      </c>
      <c r="B13247" s="4" t="s">
        <v>39417</v>
      </c>
      <c r="C13247" s="4">
        <v>2700</v>
      </c>
    </row>
    <row r="13248" spans="1:3">
      <c r="A13248" s="37" t="s">
        <v>66665</v>
      </c>
      <c r="B13248" s="4" t="s">
        <v>39418</v>
      </c>
      <c r="C13248" s="4">
        <v>2700</v>
      </c>
    </row>
    <row r="13249" spans="1:3">
      <c r="A13249" s="37" t="s">
        <v>66666</v>
      </c>
      <c r="B13249" s="4" t="s">
        <v>39419</v>
      </c>
      <c r="C13249" s="4">
        <v>590</v>
      </c>
    </row>
    <row r="13250" spans="1:3">
      <c r="A13250" s="37" t="s">
        <v>66667</v>
      </c>
      <c r="B13250" s="4" t="s">
        <v>39420</v>
      </c>
      <c r="C13250" s="4">
        <v>910</v>
      </c>
    </row>
    <row r="13251" spans="1:3">
      <c r="A13251" s="37" t="s">
        <v>66668</v>
      </c>
      <c r="B13251" s="4" t="s">
        <v>39421</v>
      </c>
      <c r="C13251" s="4">
        <v>1850</v>
      </c>
    </row>
    <row r="13252" spans="1:3">
      <c r="A13252" s="37" t="s">
        <v>66669</v>
      </c>
      <c r="B13252" s="4" t="s">
        <v>39422</v>
      </c>
      <c r="C13252" s="4">
        <v>1850</v>
      </c>
    </row>
    <row r="13253" spans="1:3">
      <c r="A13253" s="37" t="s">
        <v>66670</v>
      </c>
      <c r="B13253" s="4" t="s">
        <v>39423</v>
      </c>
      <c r="C13253" s="4">
        <v>1850</v>
      </c>
    </row>
    <row r="13254" spans="1:3">
      <c r="A13254" s="37" t="s">
        <v>66671</v>
      </c>
      <c r="B13254" s="4" t="s">
        <v>39424</v>
      </c>
      <c r="C13254" s="4">
        <v>8100</v>
      </c>
    </row>
    <row r="13255" spans="1:3">
      <c r="A13255" s="37" t="s">
        <v>66672</v>
      </c>
      <c r="B13255" s="4" t="s">
        <v>39425</v>
      </c>
      <c r="C13255" s="4">
        <v>35100</v>
      </c>
    </row>
    <row r="13256" spans="1:3">
      <c r="A13256" s="37" t="s">
        <v>66673</v>
      </c>
      <c r="B13256" s="4" t="s">
        <v>39426</v>
      </c>
      <c r="C13256" s="4">
        <v>2050</v>
      </c>
    </row>
    <row r="13257" spans="1:3">
      <c r="A13257" s="37" t="s">
        <v>66674</v>
      </c>
      <c r="B13257" s="4" t="s">
        <v>39427</v>
      </c>
      <c r="C13257" s="4">
        <v>2090</v>
      </c>
    </row>
    <row r="13258" spans="1:3">
      <c r="A13258" s="37" t="s">
        <v>66675</v>
      </c>
      <c r="B13258" s="4" t="s">
        <v>39428</v>
      </c>
      <c r="C13258" s="4">
        <v>1390</v>
      </c>
    </row>
    <row r="13259" spans="1:3">
      <c r="A13259" s="37" t="s">
        <v>66676</v>
      </c>
      <c r="B13259" s="4" t="s">
        <v>39429</v>
      </c>
      <c r="C13259" s="4">
        <v>650</v>
      </c>
    </row>
    <row r="13260" spans="1:3">
      <c r="A13260" s="37" t="s">
        <v>66677</v>
      </c>
      <c r="B13260" s="4" t="s">
        <v>39430</v>
      </c>
      <c r="C13260" s="4">
        <v>1020</v>
      </c>
    </row>
    <row r="13261" spans="1:3">
      <c r="A13261" s="37" t="s">
        <v>66678</v>
      </c>
      <c r="B13261" s="4" t="s">
        <v>39431</v>
      </c>
      <c r="C13261" s="4">
        <v>2780</v>
      </c>
    </row>
    <row r="13262" spans="1:3">
      <c r="A13262" s="37" t="s">
        <v>66679</v>
      </c>
      <c r="B13262" s="4" t="s">
        <v>39432</v>
      </c>
      <c r="C13262" s="4">
        <v>560</v>
      </c>
    </row>
    <row r="13263" spans="1:3">
      <c r="A13263" s="37" t="s">
        <v>66680</v>
      </c>
      <c r="B13263" s="4" t="s">
        <v>39433</v>
      </c>
      <c r="C13263" s="4">
        <v>590</v>
      </c>
    </row>
    <row r="13264" spans="1:3">
      <c r="A13264" s="37" t="s">
        <v>66681</v>
      </c>
      <c r="B13264" s="4" t="s">
        <v>39434</v>
      </c>
      <c r="C13264" s="4">
        <v>910</v>
      </c>
    </row>
    <row r="13265" spans="1:3">
      <c r="A13265" s="37" t="s">
        <v>66682</v>
      </c>
      <c r="B13265" s="4" t="s">
        <v>39435</v>
      </c>
      <c r="C13265" s="4">
        <v>4200</v>
      </c>
    </row>
    <row r="13266" spans="1:3">
      <c r="A13266" s="37" t="s">
        <v>66683</v>
      </c>
      <c r="B13266" s="4" t="s">
        <v>39436</v>
      </c>
      <c r="C13266" s="4">
        <v>2050</v>
      </c>
    </row>
    <row r="13267" spans="1:3">
      <c r="A13267" s="37" t="s">
        <v>66684</v>
      </c>
      <c r="B13267" s="4" t="s">
        <v>39437</v>
      </c>
      <c r="C13267" s="4">
        <v>2050</v>
      </c>
    </row>
    <row r="13268" spans="1:3">
      <c r="A13268" s="37" t="s">
        <v>66685</v>
      </c>
      <c r="B13268" s="4" t="s">
        <v>39438</v>
      </c>
      <c r="C13268" s="4">
        <v>2050</v>
      </c>
    </row>
    <row r="13269" spans="1:3">
      <c r="A13269" s="37" t="s">
        <v>66686</v>
      </c>
      <c r="B13269" s="4" t="s">
        <v>39439</v>
      </c>
      <c r="C13269" s="4">
        <v>2050</v>
      </c>
    </row>
    <row r="13270" spans="1:3">
      <c r="A13270" s="37" t="s">
        <v>66687</v>
      </c>
      <c r="B13270" s="4" t="s">
        <v>39440</v>
      </c>
      <c r="C13270" s="4">
        <v>2050</v>
      </c>
    </row>
    <row r="13271" spans="1:3">
      <c r="A13271" s="37" t="s">
        <v>66688</v>
      </c>
      <c r="B13271" s="4" t="s">
        <v>39441</v>
      </c>
      <c r="C13271" s="4">
        <v>2050</v>
      </c>
    </row>
    <row r="13272" spans="1:3">
      <c r="A13272" s="37" t="s">
        <v>66689</v>
      </c>
      <c r="B13272" s="4" t="s">
        <v>39415</v>
      </c>
      <c r="C13272" s="4">
        <v>8100</v>
      </c>
    </row>
    <row r="13273" spans="1:3">
      <c r="A13273" s="37" t="s">
        <v>66690</v>
      </c>
      <c r="B13273" s="4" t="s">
        <v>39440</v>
      </c>
      <c r="C13273" s="4">
        <v>2050</v>
      </c>
    </row>
    <row r="13274" spans="1:3">
      <c r="A13274" s="37" t="s">
        <v>66691</v>
      </c>
      <c r="B13274" s="4" t="s">
        <v>39442</v>
      </c>
      <c r="C13274" s="4">
        <v>8100</v>
      </c>
    </row>
    <row r="13275" spans="1:3">
      <c r="A13275" s="37" t="s">
        <v>66692</v>
      </c>
      <c r="B13275" s="4" t="s">
        <v>39443</v>
      </c>
      <c r="C13275" s="4">
        <v>2050</v>
      </c>
    </row>
    <row r="13276" spans="1:3">
      <c r="A13276" s="37" t="s">
        <v>66693</v>
      </c>
      <c r="B13276" s="4" t="s">
        <v>39444</v>
      </c>
      <c r="C13276" s="4">
        <v>35100</v>
      </c>
    </row>
    <row r="13277" spans="1:3">
      <c r="A13277" s="37" t="s">
        <v>66694</v>
      </c>
      <c r="B13277" s="4" t="s">
        <v>39445</v>
      </c>
      <c r="C13277" s="4">
        <v>8100</v>
      </c>
    </row>
    <row r="13278" spans="1:3">
      <c r="A13278" s="37" t="s">
        <v>66695</v>
      </c>
      <c r="B13278" s="4" t="s">
        <v>39446</v>
      </c>
      <c r="C13278" s="4">
        <v>2050</v>
      </c>
    </row>
    <row r="13279" spans="1:3">
      <c r="A13279" s="37" t="s">
        <v>66696</v>
      </c>
      <c r="B13279" s="4" t="s">
        <v>39447</v>
      </c>
      <c r="C13279" s="4">
        <v>35100</v>
      </c>
    </row>
    <row r="13280" spans="1:3">
      <c r="A13280" s="37" t="s">
        <v>66697</v>
      </c>
      <c r="B13280" s="4" t="s">
        <v>39448</v>
      </c>
      <c r="C13280" s="4">
        <v>8100</v>
      </c>
    </row>
    <row r="13281" spans="1:3">
      <c r="A13281" s="37" t="s">
        <v>66698</v>
      </c>
      <c r="B13281" s="4" t="s">
        <v>39449</v>
      </c>
      <c r="C13281" s="4">
        <v>2050</v>
      </c>
    </row>
    <row r="13282" spans="1:3">
      <c r="A13282" s="37" t="s">
        <v>66699</v>
      </c>
      <c r="B13282" s="4" t="s">
        <v>39450</v>
      </c>
      <c r="C13282" s="4">
        <v>8100</v>
      </c>
    </row>
    <row r="13283" spans="1:3">
      <c r="A13283" s="37" t="s">
        <v>66700</v>
      </c>
      <c r="B13283" s="4" t="s">
        <v>39451</v>
      </c>
      <c r="C13283" s="4">
        <v>2050</v>
      </c>
    </row>
    <row r="13284" spans="1:3">
      <c r="A13284" s="37" t="s">
        <v>66701</v>
      </c>
      <c r="B13284" s="4" t="s">
        <v>39413</v>
      </c>
      <c r="C13284" s="4">
        <v>8100</v>
      </c>
    </row>
    <row r="13285" spans="1:3">
      <c r="A13285" s="37" t="s">
        <v>66702</v>
      </c>
      <c r="B13285" s="4" t="s">
        <v>39438</v>
      </c>
      <c r="C13285" s="4">
        <v>2050</v>
      </c>
    </row>
    <row r="13286" spans="1:3">
      <c r="A13286" s="37" t="s">
        <v>66703</v>
      </c>
      <c r="B13286" s="4" t="s">
        <v>39452</v>
      </c>
      <c r="C13286" s="4">
        <v>8100</v>
      </c>
    </row>
    <row r="13287" spans="1:3">
      <c r="A13287" s="37" t="s">
        <v>66704</v>
      </c>
      <c r="B13287" s="4" t="s">
        <v>39453</v>
      </c>
      <c r="C13287" s="4">
        <v>2050</v>
      </c>
    </row>
    <row r="13288" spans="1:3">
      <c r="A13288" s="37" t="s">
        <v>66705</v>
      </c>
      <c r="B13288" s="4" t="s">
        <v>39454</v>
      </c>
      <c r="C13288" s="4">
        <v>8100</v>
      </c>
    </row>
    <row r="13289" spans="1:3">
      <c r="A13289" s="37" t="s">
        <v>66706</v>
      </c>
      <c r="B13289" s="4" t="s">
        <v>39455</v>
      </c>
      <c r="C13289" s="4">
        <v>2050</v>
      </c>
    </row>
    <row r="13290" spans="1:3">
      <c r="A13290" s="37" t="s">
        <v>66707</v>
      </c>
      <c r="B13290" s="4" t="s">
        <v>39456</v>
      </c>
      <c r="C13290" s="4">
        <v>8100</v>
      </c>
    </row>
    <row r="13291" spans="1:3">
      <c r="A13291" s="37" t="s">
        <v>66708</v>
      </c>
      <c r="B13291" s="4" t="s">
        <v>39457</v>
      </c>
      <c r="C13291" s="4">
        <v>2050</v>
      </c>
    </row>
    <row r="13292" spans="1:3">
      <c r="A13292" s="37" t="s">
        <v>66709</v>
      </c>
      <c r="B13292" s="4" t="s">
        <v>39458</v>
      </c>
      <c r="C13292" s="4">
        <v>8100</v>
      </c>
    </row>
    <row r="13293" spans="1:3">
      <c r="A13293" s="37" t="s">
        <v>66710</v>
      </c>
      <c r="B13293" s="4" t="s">
        <v>39459</v>
      </c>
      <c r="C13293" s="4">
        <v>2050</v>
      </c>
    </row>
    <row r="13294" spans="1:3">
      <c r="A13294" s="37" t="s">
        <v>66711</v>
      </c>
      <c r="B13294" s="4" t="s">
        <v>39460</v>
      </c>
      <c r="C13294" s="4">
        <v>8100</v>
      </c>
    </row>
    <row r="13295" spans="1:3">
      <c r="A13295" s="37" t="s">
        <v>66712</v>
      </c>
      <c r="B13295" s="4" t="s">
        <v>39461</v>
      </c>
      <c r="C13295" s="4">
        <v>2050</v>
      </c>
    </row>
    <row r="13296" spans="1:3">
      <c r="A13296" s="37" t="s">
        <v>66713</v>
      </c>
      <c r="B13296" s="4" t="s">
        <v>39462</v>
      </c>
      <c r="C13296" s="4">
        <v>35100</v>
      </c>
    </row>
    <row r="13297" spans="1:3">
      <c r="A13297" s="37" t="s">
        <v>66714</v>
      </c>
      <c r="B13297" s="4" t="s">
        <v>39463</v>
      </c>
      <c r="C13297" s="4">
        <v>35100</v>
      </c>
    </row>
    <row r="13298" spans="1:3">
      <c r="A13298" s="37" t="s">
        <v>66715</v>
      </c>
      <c r="B13298" s="4" t="s">
        <v>39464</v>
      </c>
      <c r="C13298" s="4">
        <v>35100</v>
      </c>
    </row>
    <row r="13299" spans="1:3">
      <c r="A13299" s="37" t="s">
        <v>66716</v>
      </c>
      <c r="B13299" s="4" t="s">
        <v>39465</v>
      </c>
      <c r="C13299" s="4">
        <v>35100</v>
      </c>
    </row>
    <row r="13300" spans="1:3">
      <c r="A13300" s="37" t="s">
        <v>66717</v>
      </c>
      <c r="B13300" s="4" t="s">
        <v>39466</v>
      </c>
      <c r="C13300" s="4">
        <v>1480</v>
      </c>
    </row>
    <row r="13301" spans="1:3">
      <c r="A13301" s="37" t="s">
        <v>66718</v>
      </c>
      <c r="B13301" s="4" t="s">
        <v>39467</v>
      </c>
      <c r="C13301" s="4">
        <v>3300</v>
      </c>
    </row>
    <row r="13302" spans="1:3">
      <c r="A13302" s="37" t="s">
        <v>66719</v>
      </c>
      <c r="B13302" s="4" t="s">
        <v>39468</v>
      </c>
      <c r="C13302" s="4">
        <v>3000</v>
      </c>
    </row>
    <row r="13303" spans="1:3">
      <c r="A13303" s="37" t="s">
        <v>66720</v>
      </c>
      <c r="B13303" s="4" t="s">
        <v>39469</v>
      </c>
      <c r="C13303" s="4">
        <v>1480</v>
      </c>
    </row>
    <row r="13304" spans="1:3">
      <c r="A13304" s="37" t="s">
        <v>66721</v>
      </c>
      <c r="B13304" s="4" t="s">
        <v>39470</v>
      </c>
      <c r="C13304" s="4">
        <v>3000</v>
      </c>
    </row>
    <row r="13305" spans="1:3">
      <c r="A13305" s="37" t="s">
        <v>66722</v>
      </c>
      <c r="B13305" s="4" t="s">
        <v>39471</v>
      </c>
      <c r="C13305" s="4">
        <v>1710</v>
      </c>
    </row>
    <row r="13306" spans="1:3">
      <c r="A13306" s="37" t="s">
        <v>66723</v>
      </c>
      <c r="B13306" s="4" t="s">
        <v>39472</v>
      </c>
      <c r="C13306" s="4">
        <v>3530</v>
      </c>
    </row>
    <row r="13307" spans="1:3">
      <c r="A13307" s="37" t="s">
        <v>66724</v>
      </c>
      <c r="B13307" s="4" t="s">
        <v>39473</v>
      </c>
      <c r="C13307" s="4">
        <v>1180</v>
      </c>
    </row>
    <row r="13308" spans="1:3">
      <c r="A13308" s="37" t="s">
        <v>66725</v>
      </c>
      <c r="B13308" s="4" t="s">
        <v>39474</v>
      </c>
      <c r="C13308" s="4">
        <v>820</v>
      </c>
    </row>
    <row r="13309" spans="1:3">
      <c r="A13309" s="37" t="s">
        <v>66726</v>
      </c>
      <c r="B13309" s="4" t="s">
        <v>39475</v>
      </c>
      <c r="C13309" s="4">
        <v>1180</v>
      </c>
    </row>
    <row r="13310" spans="1:3">
      <c r="A13310" s="37" t="s">
        <v>66727</v>
      </c>
      <c r="B13310" s="4" t="s">
        <v>39476</v>
      </c>
      <c r="C13310" s="4">
        <v>8100</v>
      </c>
    </row>
    <row r="13311" spans="1:3">
      <c r="A13311" s="37" t="s">
        <v>119444</v>
      </c>
      <c r="B13311" s="4" t="s">
        <v>39477</v>
      </c>
      <c r="C13311" s="4">
        <v>2570</v>
      </c>
    </row>
    <row r="13312" spans="1:3">
      <c r="A13312" s="37" t="s">
        <v>119445</v>
      </c>
      <c r="B13312" s="4" t="s">
        <v>39478</v>
      </c>
      <c r="C13312" s="4">
        <v>1530</v>
      </c>
    </row>
    <row r="13313" spans="1:3">
      <c r="A13313" s="37" t="s">
        <v>119446</v>
      </c>
      <c r="B13313" s="4" t="s">
        <v>39479</v>
      </c>
      <c r="C13313" s="4">
        <v>3690</v>
      </c>
    </row>
    <row r="13314" spans="1:3">
      <c r="A13314" s="37" t="s">
        <v>119447</v>
      </c>
      <c r="B13314" s="4" t="s">
        <v>39480</v>
      </c>
      <c r="C13314" s="4">
        <v>3140</v>
      </c>
    </row>
    <row r="13315" spans="1:3">
      <c r="A13315" s="37" t="s">
        <v>66728</v>
      </c>
      <c r="B13315" s="4" t="s">
        <v>39481</v>
      </c>
      <c r="C13315" s="4">
        <v>1160</v>
      </c>
    </row>
    <row r="13316" spans="1:3">
      <c r="A13316" s="37" t="s">
        <v>66729</v>
      </c>
      <c r="B13316" s="4" t="s">
        <v>39482</v>
      </c>
      <c r="C13316" s="4">
        <v>3830</v>
      </c>
    </row>
    <row r="13317" spans="1:3">
      <c r="A13317" s="37" t="s">
        <v>66730</v>
      </c>
      <c r="B13317" s="4" t="s">
        <v>39483</v>
      </c>
      <c r="C13317" s="4">
        <v>2090</v>
      </c>
    </row>
    <row r="13318" spans="1:3">
      <c r="A13318" s="37" t="s">
        <v>66731</v>
      </c>
      <c r="B13318" s="4" t="s">
        <v>39484</v>
      </c>
      <c r="C13318" s="4">
        <v>4050</v>
      </c>
    </row>
    <row r="13319" spans="1:3">
      <c r="A13319" s="37" t="s">
        <v>66732</v>
      </c>
      <c r="B13319" s="4" t="s">
        <v>39485</v>
      </c>
      <c r="C13319" s="4">
        <v>1160</v>
      </c>
    </row>
    <row r="13320" spans="1:3">
      <c r="A13320" s="37" t="s">
        <v>66733</v>
      </c>
      <c r="B13320" s="4" t="s">
        <v>39486</v>
      </c>
      <c r="C13320" s="4">
        <v>4600</v>
      </c>
    </row>
    <row r="13321" spans="1:3">
      <c r="A13321" s="37" t="s">
        <v>66734</v>
      </c>
      <c r="B13321" s="4" t="s">
        <v>39487</v>
      </c>
      <c r="C13321" s="4">
        <v>2440</v>
      </c>
    </row>
    <row r="13322" spans="1:3">
      <c r="A13322" s="37" t="s">
        <v>66735</v>
      </c>
      <c r="B13322" s="4" t="s">
        <v>39488</v>
      </c>
      <c r="C13322" s="4">
        <v>5010</v>
      </c>
    </row>
    <row r="13323" spans="1:3">
      <c r="A13323" s="37" t="s">
        <v>66736</v>
      </c>
      <c r="B13323" s="4" t="s">
        <v>39489</v>
      </c>
      <c r="C13323" s="4">
        <v>2050</v>
      </c>
    </row>
    <row r="13324" spans="1:3">
      <c r="A13324" s="37" t="s">
        <v>66737</v>
      </c>
      <c r="B13324" s="4" t="s">
        <v>39490</v>
      </c>
      <c r="C13324" s="4">
        <v>2980</v>
      </c>
    </row>
    <row r="13325" spans="1:3">
      <c r="A13325" s="37" t="s">
        <v>66738</v>
      </c>
      <c r="B13325" s="4" t="s">
        <v>39491</v>
      </c>
      <c r="C13325" s="4">
        <v>1180</v>
      </c>
    </row>
    <row r="13326" spans="1:3">
      <c r="A13326" s="37" t="s">
        <v>66739</v>
      </c>
      <c r="B13326" s="4" t="s">
        <v>39492</v>
      </c>
      <c r="C13326" s="4">
        <v>10700</v>
      </c>
    </row>
    <row r="13327" spans="1:3">
      <c r="A13327" s="37" t="s">
        <v>66740</v>
      </c>
      <c r="B13327" s="4" t="s">
        <v>39493</v>
      </c>
      <c r="C13327" s="4">
        <v>10700</v>
      </c>
    </row>
    <row r="13328" spans="1:3">
      <c r="A13328" s="37" t="s">
        <v>66741</v>
      </c>
      <c r="B13328" s="4" t="s">
        <v>39494</v>
      </c>
      <c r="C13328" s="4">
        <v>10700</v>
      </c>
    </row>
    <row r="13329" spans="1:3">
      <c r="A13329" s="37" t="s">
        <v>66742</v>
      </c>
      <c r="B13329" s="4" t="s">
        <v>39494</v>
      </c>
      <c r="C13329" s="4">
        <v>10700</v>
      </c>
    </row>
    <row r="13330" spans="1:3">
      <c r="A13330" s="37" t="s">
        <v>66743</v>
      </c>
      <c r="B13330" s="4" t="s">
        <v>39495</v>
      </c>
      <c r="C13330" s="4">
        <v>10700</v>
      </c>
    </row>
    <row r="13331" spans="1:3">
      <c r="A13331" s="37" t="s">
        <v>66744</v>
      </c>
      <c r="B13331" s="4" t="s">
        <v>39496</v>
      </c>
      <c r="C13331" s="4">
        <v>10700</v>
      </c>
    </row>
    <row r="13332" spans="1:3">
      <c r="A13332" s="37" t="s">
        <v>66745</v>
      </c>
      <c r="B13332" s="4" t="s">
        <v>39497</v>
      </c>
      <c r="C13332" s="4">
        <v>10700</v>
      </c>
    </row>
    <row r="13333" spans="1:3">
      <c r="A13333" s="37" t="s">
        <v>66746</v>
      </c>
      <c r="B13333" s="4" t="s">
        <v>39498</v>
      </c>
      <c r="C13333" s="4">
        <v>10700</v>
      </c>
    </row>
    <row r="13334" spans="1:3">
      <c r="A13334" s="37" t="s">
        <v>66747</v>
      </c>
      <c r="B13334" s="4" t="s">
        <v>39499</v>
      </c>
      <c r="C13334" s="4">
        <v>10700</v>
      </c>
    </row>
    <row r="13335" spans="1:3">
      <c r="A13335" s="37" t="s">
        <v>66748</v>
      </c>
      <c r="B13335" s="4" t="s">
        <v>39500</v>
      </c>
      <c r="C13335" s="4">
        <v>10700</v>
      </c>
    </row>
    <row r="13336" spans="1:3">
      <c r="A13336" s="37" t="s">
        <v>66749</v>
      </c>
      <c r="B13336" s="4" t="s">
        <v>39501</v>
      </c>
      <c r="C13336" s="4">
        <v>10700</v>
      </c>
    </row>
    <row r="13337" spans="1:3">
      <c r="A13337" s="37" t="s">
        <v>66750</v>
      </c>
      <c r="B13337" s="4" t="s">
        <v>39502</v>
      </c>
      <c r="C13337" s="4">
        <v>10700</v>
      </c>
    </row>
    <row r="13338" spans="1:3">
      <c r="A13338" s="37" t="s">
        <v>66751</v>
      </c>
      <c r="B13338" s="4" t="s">
        <v>39503</v>
      </c>
      <c r="C13338" s="4">
        <v>10700</v>
      </c>
    </row>
    <row r="13339" spans="1:3">
      <c r="A13339" s="37" t="s">
        <v>66752</v>
      </c>
      <c r="B13339" s="4" t="s">
        <v>39504</v>
      </c>
      <c r="C13339" s="4">
        <v>10700</v>
      </c>
    </row>
    <row r="13340" spans="1:3">
      <c r="A13340" s="37" t="s">
        <v>66753</v>
      </c>
      <c r="B13340" s="4" t="s">
        <v>39504</v>
      </c>
      <c r="C13340" s="4">
        <v>10700</v>
      </c>
    </row>
    <row r="13341" spans="1:3">
      <c r="A13341" s="37" t="s">
        <v>66754</v>
      </c>
      <c r="B13341" s="4" t="s">
        <v>39505</v>
      </c>
      <c r="C13341" s="4">
        <v>10700</v>
      </c>
    </row>
    <row r="13342" spans="1:3">
      <c r="A13342" s="37" t="s">
        <v>66755</v>
      </c>
      <c r="B13342" s="4" t="s">
        <v>39506</v>
      </c>
      <c r="C13342" s="4">
        <v>2700</v>
      </c>
    </row>
    <row r="13343" spans="1:3">
      <c r="A13343" s="37" t="s">
        <v>66756</v>
      </c>
      <c r="B13343" s="4" t="s">
        <v>39507</v>
      </c>
      <c r="C13343" s="4">
        <v>2700</v>
      </c>
    </row>
    <row r="13344" spans="1:3">
      <c r="A13344" s="37" t="s">
        <v>66757</v>
      </c>
      <c r="B13344" s="4" t="s">
        <v>39508</v>
      </c>
      <c r="C13344" s="4">
        <v>2650</v>
      </c>
    </row>
    <row r="13345" spans="1:3">
      <c r="A13345" s="37" t="s">
        <v>66758</v>
      </c>
      <c r="B13345" s="4" t="s">
        <v>39509</v>
      </c>
      <c r="C13345" s="4">
        <v>2650</v>
      </c>
    </row>
    <row r="13346" spans="1:3">
      <c r="A13346" s="37" t="s">
        <v>66759</v>
      </c>
      <c r="B13346" s="4" t="s">
        <v>39510</v>
      </c>
      <c r="C13346" s="4">
        <v>2650</v>
      </c>
    </row>
    <row r="13347" spans="1:3">
      <c r="A13347" s="37" t="s">
        <v>66760</v>
      </c>
      <c r="B13347" s="4" t="s">
        <v>39510</v>
      </c>
      <c r="C13347" s="4">
        <v>2650</v>
      </c>
    </row>
    <row r="13348" spans="1:3">
      <c r="A13348" s="37" t="s">
        <v>66761</v>
      </c>
      <c r="B13348" s="4" t="s">
        <v>39511</v>
      </c>
      <c r="C13348" s="4">
        <v>2650</v>
      </c>
    </row>
    <row r="13349" spans="1:3">
      <c r="A13349" s="37" t="s">
        <v>66762</v>
      </c>
      <c r="B13349" s="4" t="s">
        <v>39512</v>
      </c>
      <c r="C13349" s="4">
        <v>2650</v>
      </c>
    </row>
    <row r="13350" spans="1:3">
      <c r="A13350" s="37" t="s">
        <v>66763</v>
      </c>
      <c r="B13350" s="4" t="s">
        <v>39513</v>
      </c>
      <c r="C13350" s="4">
        <v>2650</v>
      </c>
    </row>
    <row r="13351" spans="1:3">
      <c r="A13351" s="37" t="s">
        <v>66764</v>
      </c>
      <c r="B13351" s="4" t="s">
        <v>39514</v>
      </c>
      <c r="C13351" s="4">
        <v>2650</v>
      </c>
    </row>
    <row r="13352" spans="1:3">
      <c r="A13352" s="37" t="s">
        <v>66765</v>
      </c>
      <c r="B13352" s="4" t="s">
        <v>39514</v>
      </c>
      <c r="C13352" s="4">
        <v>2650</v>
      </c>
    </row>
    <row r="13353" spans="1:3">
      <c r="A13353" s="37" t="s">
        <v>66766</v>
      </c>
      <c r="B13353" s="4" t="s">
        <v>39515</v>
      </c>
      <c r="C13353" s="4">
        <v>2650</v>
      </c>
    </row>
    <row r="13354" spans="1:3">
      <c r="A13354" s="37" t="s">
        <v>66767</v>
      </c>
      <c r="B13354" s="4" t="s">
        <v>39516</v>
      </c>
      <c r="C13354" s="4">
        <v>2650</v>
      </c>
    </row>
    <row r="13355" spans="1:3">
      <c r="A13355" s="37" t="s">
        <v>66768</v>
      </c>
      <c r="B13355" s="4" t="s">
        <v>39516</v>
      </c>
      <c r="C13355" s="4">
        <v>2650</v>
      </c>
    </row>
    <row r="13356" spans="1:3">
      <c r="A13356" s="37" t="s">
        <v>66769</v>
      </c>
      <c r="B13356" s="4" t="s">
        <v>39517</v>
      </c>
      <c r="C13356" s="4">
        <v>2650</v>
      </c>
    </row>
    <row r="13357" spans="1:3">
      <c r="A13357" s="37" t="s">
        <v>66770</v>
      </c>
      <c r="B13357" s="4" t="s">
        <v>39518</v>
      </c>
      <c r="C13357" s="4">
        <v>980</v>
      </c>
    </row>
    <row r="13358" spans="1:3">
      <c r="A13358" s="37" t="s">
        <v>66771</v>
      </c>
      <c r="B13358" s="4" t="s">
        <v>39519</v>
      </c>
      <c r="C13358" s="4">
        <v>1970</v>
      </c>
    </row>
    <row r="13359" spans="1:3">
      <c r="A13359" s="37" t="s">
        <v>66772</v>
      </c>
      <c r="B13359" s="4" t="s">
        <v>39520</v>
      </c>
      <c r="C13359" s="4">
        <v>1240</v>
      </c>
    </row>
    <row r="13360" spans="1:3">
      <c r="A13360" s="37" t="s">
        <v>66773</v>
      </c>
      <c r="B13360" s="4" t="s">
        <v>39521</v>
      </c>
      <c r="C13360" s="4">
        <v>2890</v>
      </c>
    </row>
    <row r="13361" spans="1:3">
      <c r="A13361" s="37" t="s">
        <v>66774</v>
      </c>
      <c r="B13361" s="4" t="s">
        <v>39522</v>
      </c>
      <c r="C13361" s="4">
        <v>8600</v>
      </c>
    </row>
    <row r="13362" spans="1:3">
      <c r="A13362" s="37" t="s">
        <v>66775</v>
      </c>
      <c r="B13362" s="4" t="s">
        <v>39523</v>
      </c>
      <c r="C13362" s="4">
        <v>8600</v>
      </c>
    </row>
    <row r="13363" spans="1:3">
      <c r="A13363" s="37" t="s">
        <v>66776</v>
      </c>
      <c r="B13363" s="4" t="s">
        <v>39524</v>
      </c>
      <c r="C13363" s="4">
        <v>3600</v>
      </c>
    </row>
    <row r="13364" spans="1:3">
      <c r="A13364" s="37" t="s">
        <v>66777</v>
      </c>
      <c r="B13364" s="4" t="s">
        <v>39525</v>
      </c>
      <c r="C13364" s="4">
        <v>8900</v>
      </c>
    </row>
    <row r="13365" spans="1:3">
      <c r="A13365" s="37" t="s">
        <v>66778</v>
      </c>
      <c r="B13365" s="4" t="s">
        <v>39526</v>
      </c>
      <c r="C13365" s="4">
        <v>10700</v>
      </c>
    </row>
    <row r="13366" spans="1:3">
      <c r="A13366" s="37" t="s">
        <v>66779</v>
      </c>
      <c r="B13366" s="4" t="s">
        <v>39527</v>
      </c>
      <c r="C13366" s="4">
        <v>10700</v>
      </c>
    </row>
    <row r="13367" spans="1:3">
      <c r="A13367" s="37" t="s">
        <v>66780</v>
      </c>
      <c r="B13367" s="4" t="s">
        <v>39528</v>
      </c>
      <c r="C13367" s="4">
        <v>10700</v>
      </c>
    </row>
    <row r="13368" spans="1:3">
      <c r="A13368" s="37" t="s">
        <v>66781</v>
      </c>
      <c r="B13368" s="4" t="s">
        <v>39529</v>
      </c>
      <c r="C13368" s="4">
        <v>2700</v>
      </c>
    </row>
    <row r="13369" spans="1:3">
      <c r="A13369" s="37" t="s">
        <v>66782</v>
      </c>
      <c r="B13369" s="4" t="s">
        <v>39530</v>
      </c>
      <c r="C13369" s="4">
        <v>2700</v>
      </c>
    </row>
    <row r="13370" spans="1:3">
      <c r="A13370" s="37" t="s">
        <v>66783</v>
      </c>
      <c r="B13370" s="4" t="s">
        <v>39531</v>
      </c>
      <c r="C13370" s="4">
        <v>2700</v>
      </c>
    </row>
    <row r="13371" spans="1:3">
      <c r="A13371" s="37" t="s">
        <v>66784</v>
      </c>
      <c r="B13371" s="4" t="s">
        <v>39532</v>
      </c>
      <c r="C13371" s="4">
        <v>2700</v>
      </c>
    </row>
    <row r="13372" spans="1:3">
      <c r="A13372" s="37" t="s">
        <v>66785</v>
      </c>
      <c r="B13372" s="4" t="s">
        <v>39533</v>
      </c>
      <c r="C13372" s="4">
        <v>2700</v>
      </c>
    </row>
    <row r="13373" spans="1:3">
      <c r="A13373" s="37" t="s">
        <v>66786</v>
      </c>
      <c r="B13373" s="4" t="s">
        <v>39534</v>
      </c>
      <c r="C13373" s="4">
        <v>2700</v>
      </c>
    </row>
    <row r="13374" spans="1:3">
      <c r="A13374" s="37" t="s">
        <v>66787</v>
      </c>
      <c r="B13374" s="4" t="s">
        <v>39535</v>
      </c>
      <c r="C13374" s="4">
        <v>2700</v>
      </c>
    </row>
    <row r="13375" spans="1:3">
      <c r="A13375" s="37" t="s">
        <v>66788</v>
      </c>
      <c r="B13375" s="4" t="s">
        <v>39536</v>
      </c>
      <c r="C13375" s="4">
        <v>2700</v>
      </c>
    </row>
    <row r="13376" spans="1:3">
      <c r="A13376" s="37" t="s">
        <v>66789</v>
      </c>
      <c r="B13376" s="4" t="s">
        <v>39537</v>
      </c>
      <c r="C13376" s="4">
        <v>2700</v>
      </c>
    </row>
    <row r="13377" spans="1:3">
      <c r="A13377" s="37" t="s">
        <v>66790</v>
      </c>
      <c r="B13377" s="4" t="s">
        <v>39538</v>
      </c>
      <c r="C13377" s="4">
        <v>2700</v>
      </c>
    </row>
    <row r="13378" spans="1:3">
      <c r="A13378" s="37" t="s">
        <v>66791</v>
      </c>
      <c r="B13378" s="4" t="s">
        <v>39539</v>
      </c>
      <c r="C13378" s="4">
        <v>2700</v>
      </c>
    </row>
    <row r="13379" spans="1:3">
      <c r="A13379" s="37" t="s">
        <v>66792</v>
      </c>
      <c r="B13379" s="4" t="s">
        <v>39540</v>
      </c>
      <c r="C13379" s="4">
        <v>2700</v>
      </c>
    </row>
    <row r="13380" spans="1:3">
      <c r="A13380" s="37" t="s">
        <v>66793</v>
      </c>
      <c r="B13380" s="4" t="s">
        <v>39541</v>
      </c>
      <c r="C13380" s="4">
        <v>2700</v>
      </c>
    </row>
    <row r="13381" spans="1:3">
      <c r="A13381" s="37" t="s">
        <v>66794</v>
      </c>
      <c r="B13381" s="4" t="s">
        <v>39542</v>
      </c>
      <c r="C13381" s="4">
        <v>800</v>
      </c>
    </row>
    <row r="13382" spans="1:3">
      <c r="A13382" s="37" t="s">
        <v>66795</v>
      </c>
      <c r="B13382" s="4" t="s">
        <v>39543</v>
      </c>
      <c r="C13382" s="4">
        <v>6400</v>
      </c>
    </row>
    <row r="13383" spans="1:3">
      <c r="A13383" s="37" t="s">
        <v>66796</v>
      </c>
      <c r="B13383" s="4" t="s">
        <v>39544</v>
      </c>
      <c r="C13383" s="4">
        <v>6400</v>
      </c>
    </row>
    <row r="13384" spans="1:3">
      <c r="A13384" s="37" t="s">
        <v>66797</v>
      </c>
      <c r="B13384" s="4" t="s">
        <v>39545</v>
      </c>
      <c r="C13384" s="4">
        <v>620</v>
      </c>
    </row>
    <row r="13385" spans="1:3">
      <c r="A13385" s="37" t="s">
        <v>66798</v>
      </c>
      <c r="B13385" s="4" t="s">
        <v>39546</v>
      </c>
      <c r="C13385" s="4">
        <v>4600</v>
      </c>
    </row>
    <row r="13386" spans="1:3">
      <c r="A13386" s="37" t="s">
        <v>66799</v>
      </c>
      <c r="B13386" s="4" t="s">
        <v>39547</v>
      </c>
      <c r="C13386" s="4">
        <v>860</v>
      </c>
    </row>
    <row r="13387" spans="1:3">
      <c r="A13387" s="37" t="s">
        <v>66800</v>
      </c>
      <c r="B13387" s="4" t="s">
        <v>39548</v>
      </c>
      <c r="C13387" s="4">
        <v>1450</v>
      </c>
    </row>
    <row r="13388" spans="1:3">
      <c r="A13388" s="37" t="s">
        <v>66801</v>
      </c>
      <c r="B13388" s="4" t="s">
        <v>39549</v>
      </c>
      <c r="C13388" s="4">
        <v>5350</v>
      </c>
    </row>
    <row r="13389" spans="1:3">
      <c r="A13389" s="37" t="s">
        <v>66802</v>
      </c>
      <c r="B13389" s="4" t="s">
        <v>39550</v>
      </c>
      <c r="C13389" s="4">
        <v>2940</v>
      </c>
    </row>
    <row r="13390" spans="1:3">
      <c r="A13390" s="37" t="s">
        <v>66803</v>
      </c>
      <c r="B13390" s="4" t="s">
        <v>39551</v>
      </c>
      <c r="C13390" s="4">
        <v>11800</v>
      </c>
    </row>
    <row r="13391" spans="1:3">
      <c r="A13391" s="37" t="s">
        <v>66804</v>
      </c>
      <c r="B13391" s="4" t="s">
        <v>39552</v>
      </c>
      <c r="C13391" s="4">
        <v>11800</v>
      </c>
    </row>
    <row r="13392" spans="1:3">
      <c r="A13392" s="37" t="s">
        <v>66805</v>
      </c>
      <c r="B13392" s="4" t="s">
        <v>39553</v>
      </c>
      <c r="C13392" s="4">
        <v>1770</v>
      </c>
    </row>
    <row r="13393" spans="1:3">
      <c r="A13393" s="37" t="s">
        <v>66806</v>
      </c>
      <c r="B13393" s="4" t="s">
        <v>39554</v>
      </c>
      <c r="C13393" s="4">
        <v>6420</v>
      </c>
    </row>
    <row r="13394" spans="1:3">
      <c r="A13394" s="37" t="s">
        <v>66807</v>
      </c>
      <c r="B13394" s="4" t="s">
        <v>39555</v>
      </c>
      <c r="C13394" s="4">
        <v>3530</v>
      </c>
    </row>
    <row r="13395" spans="1:3">
      <c r="A13395" s="37" t="s">
        <v>66808</v>
      </c>
      <c r="B13395" s="4" t="s">
        <v>39556</v>
      </c>
      <c r="C13395" s="4">
        <v>2350</v>
      </c>
    </row>
    <row r="13396" spans="1:3">
      <c r="A13396" s="37" t="s">
        <v>66809</v>
      </c>
      <c r="B13396" s="4" t="s">
        <v>39557</v>
      </c>
      <c r="C13396" s="4">
        <v>8560</v>
      </c>
    </row>
    <row r="13397" spans="1:3">
      <c r="A13397" s="37" t="s">
        <v>66810</v>
      </c>
      <c r="B13397" s="4" t="s">
        <v>39558</v>
      </c>
      <c r="C13397" s="4">
        <v>4710</v>
      </c>
    </row>
    <row r="13398" spans="1:3">
      <c r="A13398" s="37" t="s">
        <v>66811</v>
      </c>
      <c r="B13398" s="4" t="s">
        <v>39559</v>
      </c>
      <c r="C13398" s="4">
        <v>2700</v>
      </c>
    </row>
    <row r="13399" spans="1:3">
      <c r="A13399" s="37" t="s">
        <v>66812</v>
      </c>
      <c r="B13399" s="4" t="s">
        <v>39560</v>
      </c>
      <c r="C13399" s="4">
        <v>2700</v>
      </c>
    </row>
    <row r="13400" spans="1:3">
      <c r="A13400" s="37" t="s">
        <v>66813</v>
      </c>
      <c r="B13400" s="4" t="s">
        <v>39560</v>
      </c>
      <c r="C13400" s="4">
        <v>2700</v>
      </c>
    </row>
    <row r="13401" spans="1:3">
      <c r="A13401" s="37" t="s">
        <v>66814</v>
      </c>
      <c r="B13401" s="4" t="s">
        <v>39561</v>
      </c>
      <c r="C13401" s="4">
        <v>2700</v>
      </c>
    </row>
    <row r="13402" spans="1:3">
      <c r="A13402" s="37" t="s">
        <v>66815</v>
      </c>
      <c r="B13402" s="4" t="s">
        <v>39562</v>
      </c>
      <c r="C13402" s="4">
        <v>2700</v>
      </c>
    </row>
    <row r="13403" spans="1:3">
      <c r="A13403" s="37" t="s">
        <v>66816</v>
      </c>
      <c r="B13403" s="4" t="s">
        <v>39563</v>
      </c>
      <c r="C13403" s="4">
        <v>2700</v>
      </c>
    </row>
    <row r="13404" spans="1:3">
      <c r="A13404" s="37" t="s">
        <v>66817</v>
      </c>
      <c r="B13404" s="4" t="s">
        <v>39564</v>
      </c>
      <c r="C13404" s="4">
        <v>2700</v>
      </c>
    </row>
    <row r="13405" spans="1:3">
      <c r="A13405" s="37" t="s">
        <v>66818</v>
      </c>
      <c r="B13405" s="4" t="s">
        <v>39565</v>
      </c>
      <c r="C13405" s="4">
        <v>2700</v>
      </c>
    </row>
    <row r="13406" spans="1:3">
      <c r="A13406" s="37" t="s">
        <v>66819</v>
      </c>
      <c r="B13406" s="4" t="s">
        <v>39566</v>
      </c>
      <c r="C13406" s="4">
        <v>1770</v>
      </c>
    </row>
    <row r="13407" spans="1:3">
      <c r="A13407" s="37" t="s">
        <v>66820</v>
      </c>
      <c r="B13407" s="4" t="s">
        <v>39567</v>
      </c>
      <c r="C13407" s="4">
        <v>11800</v>
      </c>
    </row>
    <row r="13408" spans="1:3">
      <c r="A13408" s="37" t="s">
        <v>66821</v>
      </c>
      <c r="B13408" s="4" t="s">
        <v>39568</v>
      </c>
      <c r="C13408" s="4">
        <v>2700</v>
      </c>
    </row>
    <row r="13409" spans="1:3">
      <c r="A13409" s="37" t="s">
        <v>66822</v>
      </c>
      <c r="B13409" s="4" t="s">
        <v>39569</v>
      </c>
      <c r="C13409" s="4">
        <v>2700</v>
      </c>
    </row>
    <row r="13410" spans="1:3">
      <c r="A13410" s="37" t="s">
        <v>66823</v>
      </c>
      <c r="B13410" s="4" t="s">
        <v>39570</v>
      </c>
      <c r="C13410" s="4">
        <v>2700</v>
      </c>
    </row>
    <row r="13411" spans="1:3">
      <c r="A13411" s="37" t="s">
        <v>66824</v>
      </c>
      <c r="B13411" s="4" t="s">
        <v>39570</v>
      </c>
      <c r="C13411" s="4">
        <v>2700</v>
      </c>
    </row>
    <row r="13412" spans="1:3">
      <c r="A13412" s="37" t="s">
        <v>66825</v>
      </c>
      <c r="B13412" s="4" t="s">
        <v>39571</v>
      </c>
      <c r="C13412" s="4">
        <v>2700</v>
      </c>
    </row>
    <row r="13413" spans="1:3">
      <c r="A13413" s="37" t="s">
        <v>66826</v>
      </c>
      <c r="B13413" s="4" t="s">
        <v>39572</v>
      </c>
      <c r="C13413" s="4">
        <v>2700</v>
      </c>
    </row>
    <row r="13414" spans="1:3">
      <c r="A13414" s="37" t="s">
        <v>66827</v>
      </c>
      <c r="B13414" s="4" t="s">
        <v>39573</v>
      </c>
      <c r="C13414" s="4">
        <v>2700</v>
      </c>
    </row>
    <row r="13415" spans="1:3">
      <c r="A13415" s="37" t="s">
        <v>66828</v>
      </c>
      <c r="B13415" s="4" t="s">
        <v>39574</v>
      </c>
      <c r="C13415" s="4">
        <v>2700</v>
      </c>
    </row>
    <row r="13416" spans="1:3">
      <c r="A13416" s="37" t="s">
        <v>66829</v>
      </c>
      <c r="B13416" s="4" t="s">
        <v>39575</v>
      </c>
      <c r="C13416" s="4">
        <v>2700</v>
      </c>
    </row>
    <row r="13417" spans="1:3">
      <c r="A13417" s="37" t="s">
        <v>66830</v>
      </c>
      <c r="B13417" s="4" t="s">
        <v>39576</v>
      </c>
      <c r="C13417" s="4">
        <v>2700</v>
      </c>
    </row>
    <row r="13418" spans="1:3">
      <c r="A13418" s="37" t="s">
        <v>66831</v>
      </c>
      <c r="B13418" s="4" t="s">
        <v>39577</v>
      </c>
      <c r="C13418" s="4">
        <v>2700</v>
      </c>
    </row>
    <row r="13419" spans="1:3">
      <c r="A13419" s="37" t="s">
        <v>66832</v>
      </c>
      <c r="B13419" s="4" t="s">
        <v>39578</v>
      </c>
      <c r="C13419" s="4">
        <v>2700</v>
      </c>
    </row>
    <row r="13420" spans="1:3">
      <c r="A13420" s="37" t="s">
        <v>66833</v>
      </c>
      <c r="B13420" s="4" t="s">
        <v>39579</v>
      </c>
      <c r="C13420" s="4">
        <v>10600</v>
      </c>
    </row>
    <row r="13421" spans="1:3">
      <c r="A13421" s="37" t="s">
        <v>66834</v>
      </c>
      <c r="B13421" s="4" t="s">
        <v>39580</v>
      </c>
      <c r="C13421" s="4">
        <v>6600</v>
      </c>
    </row>
    <row r="13422" spans="1:3">
      <c r="A13422" s="37" t="s">
        <v>66835</v>
      </c>
      <c r="B13422" s="4" t="s">
        <v>39581</v>
      </c>
      <c r="C13422" s="4">
        <v>10300</v>
      </c>
    </row>
    <row r="13423" spans="1:3">
      <c r="A13423" s="37" t="s">
        <v>66836</v>
      </c>
      <c r="B13423" s="4" t="s">
        <v>39582</v>
      </c>
      <c r="C13423" s="4">
        <v>13000</v>
      </c>
    </row>
    <row r="13424" spans="1:3">
      <c r="A13424" s="37" t="s">
        <v>66837</v>
      </c>
      <c r="B13424" s="4" t="s">
        <v>39583</v>
      </c>
      <c r="C13424" s="4">
        <v>26000</v>
      </c>
    </row>
    <row r="13425" spans="1:3">
      <c r="A13425" s="37" t="s">
        <v>66838</v>
      </c>
      <c r="B13425" s="4" t="s">
        <v>39584</v>
      </c>
      <c r="C13425" s="4">
        <v>22300</v>
      </c>
    </row>
    <row r="13426" spans="1:3">
      <c r="A13426" s="37" t="s">
        <v>66839</v>
      </c>
      <c r="B13426" s="4" t="s">
        <v>39585</v>
      </c>
      <c r="C13426" s="4">
        <v>24600</v>
      </c>
    </row>
    <row r="13427" spans="1:3">
      <c r="A13427" s="37" t="s">
        <v>66840</v>
      </c>
      <c r="B13427" s="4" t="s">
        <v>39586</v>
      </c>
      <c r="C13427" s="4">
        <v>21600</v>
      </c>
    </row>
    <row r="13428" spans="1:3">
      <c r="A13428" s="37" t="s">
        <v>66841</v>
      </c>
      <c r="B13428" s="4" t="s">
        <v>39587</v>
      </c>
      <c r="C13428" s="4">
        <v>360</v>
      </c>
    </row>
    <row r="13429" spans="1:3">
      <c r="A13429" s="37" t="s">
        <v>66842</v>
      </c>
      <c r="B13429" s="4" t="s">
        <v>39588</v>
      </c>
      <c r="C13429" s="4">
        <v>390</v>
      </c>
    </row>
    <row r="13430" spans="1:3">
      <c r="A13430" s="37" t="s">
        <v>66843</v>
      </c>
      <c r="B13430" s="4" t="s">
        <v>39589</v>
      </c>
      <c r="C13430" s="4">
        <v>340</v>
      </c>
    </row>
    <row r="13431" spans="1:3">
      <c r="A13431" s="37" t="s">
        <v>66844</v>
      </c>
      <c r="B13431" s="4" t="s">
        <v>39590</v>
      </c>
      <c r="C13431" s="4">
        <v>350</v>
      </c>
    </row>
    <row r="13432" spans="1:3">
      <c r="A13432" s="37" t="s">
        <v>66845</v>
      </c>
      <c r="B13432" s="4" t="s">
        <v>39591</v>
      </c>
      <c r="C13432" s="4">
        <v>20700</v>
      </c>
    </row>
    <row r="13433" spans="1:3">
      <c r="A13433" s="37" t="s">
        <v>66846</v>
      </c>
      <c r="B13433" s="4" t="s">
        <v>39592</v>
      </c>
      <c r="C13433" s="4">
        <v>17200</v>
      </c>
    </row>
    <row r="13434" spans="1:3">
      <c r="A13434" s="37" t="s">
        <v>66847</v>
      </c>
      <c r="B13434" s="4" t="s">
        <v>39593</v>
      </c>
      <c r="C13434" s="4">
        <v>7500</v>
      </c>
    </row>
    <row r="13435" spans="1:3">
      <c r="A13435" s="37" t="s">
        <v>66848</v>
      </c>
      <c r="B13435" s="4" t="s">
        <v>39594</v>
      </c>
      <c r="C13435" s="4">
        <v>11000</v>
      </c>
    </row>
    <row r="13436" spans="1:3">
      <c r="A13436" s="37" t="s">
        <v>66849</v>
      </c>
      <c r="B13436" s="4" t="s">
        <v>39595</v>
      </c>
      <c r="C13436" s="4">
        <v>18700</v>
      </c>
    </row>
    <row r="13437" spans="1:3">
      <c r="A13437" s="37" t="s">
        <v>66850</v>
      </c>
      <c r="B13437" s="4" t="s">
        <v>39596</v>
      </c>
      <c r="C13437" s="4">
        <v>14900</v>
      </c>
    </row>
    <row r="13438" spans="1:3">
      <c r="A13438" s="37" t="s">
        <v>66851</v>
      </c>
      <c r="B13438" s="4" t="s">
        <v>39597</v>
      </c>
      <c r="C13438" s="4">
        <v>18900</v>
      </c>
    </row>
    <row r="13439" spans="1:3">
      <c r="A13439" s="37" t="s">
        <v>66852</v>
      </c>
      <c r="B13439" s="4" t="s">
        <v>39598</v>
      </c>
      <c r="C13439" s="4">
        <v>25500</v>
      </c>
    </row>
    <row r="13440" spans="1:3">
      <c r="A13440" s="37" t="s">
        <v>66853</v>
      </c>
      <c r="B13440" s="4" t="s">
        <v>39599</v>
      </c>
      <c r="C13440" s="4">
        <v>7500</v>
      </c>
    </row>
    <row r="13441" spans="1:3">
      <c r="A13441" s="37" t="s">
        <v>66854</v>
      </c>
      <c r="B13441" s="4" t="s">
        <v>39600</v>
      </c>
      <c r="C13441" s="4">
        <v>9200</v>
      </c>
    </row>
    <row r="13442" spans="1:3">
      <c r="A13442" s="37" t="s">
        <v>66855</v>
      </c>
      <c r="B13442" s="4" t="s">
        <v>39601</v>
      </c>
      <c r="C13442" s="4">
        <v>11300</v>
      </c>
    </row>
    <row r="13443" spans="1:3">
      <c r="A13443" s="37" t="s">
        <v>66856</v>
      </c>
      <c r="B13443" s="4" t="s">
        <v>39602</v>
      </c>
      <c r="C13443" s="4">
        <v>38400</v>
      </c>
    </row>
    <row r="13444" spans="1:3">
      <c r="A13444" s="37" t="s">
        <v>66857</v>
      </c>
      <c r="B13444" s="4" t="s">
        <v>39603</v>
      </c>
      <c r="C13444" s="4">
        <v>23700</v>
      </c>
    </row>
    <row r="13445" spans="1:3">
      <c r="A13445" s="37" t="s">
        <v>66858</v>
      </c>
      <c r="B13445" s="4" t="s">
        <v>39604</v>
      </c>
      <c r="C13445" s="4">
        <v>29500</v>
      </c>
    </row>
    <row r="13446" spans="1:3">
      <c r="A13446" s="37" t="s">
        <v>66859</v>
      </c>
      <c r="B13446" s="4" t="s">
        <v>39605</v>
      </c>
      <c r="C13446" s="4">
        <v>26600</v>
      </c>
    </row>
    <row r="13447" spans="1:3">
      <c r="A13447" s="37" t="s">
        <v>66860</v>
      </c>
      <c r="B13447" s="4" t="s">
        <v>39606</v>
      </c>
      <c r="C13447" s="4">
        <v>17200</v>
      </c>
    </row>
    <row r="13448" spans="1:3">
      <c r="A13448" s="37" t="s">
        <v>66861</v>
      </c>
      <c r="B13448" s="4" t="s">
        <v>39607</v>
      </c>
      <c r="C13448" s="4">
        <v>22900</v>
      </c>
    </row>
    <row r="13449" spans="1:3">
      <c r="A13449" s="37" t="s">
        <v>66862</v>
      </c>
      <c r="B13449" s="4" t="s">
        <v>39608</v>
      </c>
      <c r="C13449" s="4">
        <v>390</v>
      </c>
    </row>
    <row r="13450" spans="1:3">
      <c r="A13450" s="37" t="s">
        <v>66863</v>
      </c>
      <c r="B13450" s="4" t="s">
        <v>39609</v>
      </c>
      <c r="C13450" s="4">
        <v>1980</v>
      </c>
    </row>
    <row r="13451" spans="1:3">
      <c r="A13451" s="37" t="s">
        <v>66864</v>
      </c>
      <c r="B13451" s="4" t="s">
        <v>39610</v>
      </c>
      <c r="C13451" s="4">
        <v>550</v>
      </c>
    </row>
    <row r="13452" spans="1:3">
      <c r="A13452" s="37" t="s">
        <v>66865</v>
      </c>
      <c r="B13452" s="4" t="s">
        <v>39611</v>
      </c>
      <c r="C13452" s="4">
        <v>2110</v>
      </c>
    </row>
    <row r="13453" spans="1:3">
      <c r="A13453" s="37" t="s">
        <v>66866</v>
      </c>
      <c r="B13453" s="4" t="s">
        <v>39612</v>
      </c>
      <c r="C13453" s="4">
        <v>700</v>
      </c>
    </row>
    <row r="13454" spans="1:3">
      <c r="A13454" s="37" t="s">
        <v>66867</v>
      </c>
      <c r="B13454" s="4" t="s">
        <v>39613</v>
      </c>
      <c r="C13454" s="4">
        <v>3200</v>
      </c>
    </row>
    <row r="13455" spans="1:3">
      <c r="A13455" s="37" t="s">
        <v>66868</v>
      </c>
      <c r="B13455" s="4" t="s">
        <v>39614</v>
      </c>
      <c r="C13455" s="4">
        <v>920</v>
      </c>
    </row>
    <row r="13456" spans="1:3">
      <c r="A13456" s="37" t="s">
        <v>66869</v>
      </c>
      <c r="B13456" s="4" t="s">
        <v>39615</v>
      </c>
      <c r="C13456" s="4">
        <v>820</v>
      </c>
    </row>
    <row r="13457" spans="1:3">
      <c r="A13457" s="37" t="s">
        <v>66870</v>
      </c>
      <c r="B13457" s="4" t="s">
        <v>39616</v>
      </c>
      <c r="C13457" s="4">
        <v>820</v>
      </c>
    </row>
    <row r="13458" spans="1:3">
      <c r="A13458" s="37" t="s">
        <v>66871</v>
      </c>
      <c r="B13458" s="4" t="s">
        <v>39617</v>
      </c>
      <c r="C13458" s="4">
        <v>820</v>
      </c>
    </row>
    <row r="13459" spans="1:3">
      <c r="A13459" s="37" t="s">
        <v>66872</v>
      </c>
      <c r="B13459" s="4" t="s">
        <v>39618</v>
      </c>
      <c r="C13459" s="4">
        <v>820</v>
      </c>
    </row>
    <row r="13460" spans="1:3">
      <c r="A13460" s="37" t="s">
        <v>66873</v>
      </c>
      <c r="B13460" s="4" t="s">
        <v>39619</v>
      </c>
      <c r="C13460" s="4">
        <v>820</v>
      </c>
    </row>
    <row r="13461" spans="1:3">
      <c r="A13461" s="37" t="s">
        <v>66874</v>
      </c>
      <c r="B13461" s="4" t="s">
        <v>39620</v>
      </c>
      <c r="C13461" s="4">
        <v>820</v>
      </c>
    </row>
    <row r="13462" spans="1:3">
      <c r="A13462" s="37" t="s">
        <v>66875</v>
      </c>
      <c r="B13462" s="4" t="s">
        <v>39621</v>
      </c>
      <c r="C13462" s="4">
        <v>820</v>
      </c>
    </row>
    <row r="13463" spans="1:3">
      <c r="A13463" s="37" t="s">
        <v>66876</v>
      </c>
      <c r="B13463" s="4" t="s">
        <v>39622</v>
      </c>
      <c r="C13463" s="4">
        <v>820</v>
      </c>
    </row>
    <row r="13464" spans="1:3">
      <c r="A13464" s="37" t="s">
        <v>66877</v>
      </c>
      <c r="B13464" s="4" t="s">
        <v>39623</v>
      </c>
      <c r="C13464" s="4">
        <v>820</v>
      </c>
    </row>
    <row r="13465" spans="1:3">
      <c r="A13465" s="37" t="s">
        <v>66878</v>
      </c>
      <c r="B13465" s="4" t="s">
        <v>39624</v>
      </c>
      <c r="C13465" s="4">
        <v>820</v>
      </c>
    </row>
    <row r="13466" spans="1:3">
      <c r="A13466" s="37" t="s">
        <v>66879</v>
      </c>
      <c r="B13466" s="4" t="s">
        <v>39625</v>
      </c>
      <c r="C13466" s="4">
        <v>820</v>
      </c>
    </row>
    <row r="13467" spans="1:3">
      <c r="A13467" s="37" t="s">
        <v>66880</v>
      </c>
      <c r="B13467" s="4" t="s">
        <v>39626</v>
      </c>
      <c r="C13467" s="4">
        <v>820</v>
      </c>
    </row>
    <row r="13468" spans="1:3">
      <c r="A13468" s="37" t="s">
        <v>66881</v>
      </c>
      <c r="B13468" s="4" t="s">
        <v>39627</v>
      </c>
      <c r="C13468" s="4">
        <v>820</v>
      </c>
    </row>
    <row r="13469" spans="1:3">
      <c r="A13469" s="37" t="s">
        <v>66882</v>
      </c>
      <c r="B13469" s="4" t="s">
        <v>39628</v>
      </c>
      <c r="C13469" s="4">
        <v>820</v>
      </c>
    </row>
    <row r="13470" spans="1:3">
      <c r="A13470" s="37" t="s">
        <v>66883</v>
      </c>
      <c r="B13470" s="4" t="s">
        <v>39629</v>
      </c>
      <c r="C13470" s="4">
        <v>820</v>
      </c>
    </row>
    <row r="13471" spans="1:3">
      <c r="A13471" s="37" t="s">
        <v>66884</v>
      </c>
      <c r="B13471" s="4" t="s">
        <v>39630</v>
      </c>
      <c r="C13471" s="4">
        <v>820</v>
      </c>
    </row>
    <row r="13472" spans="1:3">
      <c r="A13472" s="37" t="s">
        <v>66885</v>
      </c>
      <c r="B13472" s="4" t="s">
        <v>39631</v>
      </c>
      <c r="C13472" s="4">
        <v>820</v>
      </c>
    </row>
    <row r="13473" spans="1:3">
      <c r="A13473" s="37" t="s">
        <v>66886</v>
      </c>
      <c r="B13473" s="4" t="s">
        <v>39632</v>
      </c>
      <c r="C13473" s="4">
        <v>820</v>
      </c>
    </row>
    <row r="13474" spans="1:3">
      <c r="A13474" s="37" t="s">
        <v>66887</v>
      </c>
      <c r="B13474" s="4" t="s">
        <v>39633</v>
      </c>
      <c r="C13474" s="4">
        <v>820</v>
      </c>
    </row>
    <row r="13475" spans="1:3">
      <c r="A13475" s="37" t="s">
        <v>66888</v>
      </c>
      <c r="B13475" s="4" t="s">
        <v>39634</v>
      </c>
      <c r="C13475" s="4">
        <v>820</v>
      </c>
    </row>
    <row r="13476" spans="1:3">
      <c r="A13476" s="37" t="s">
        <v>66889</v>
      </c>
      <c r="B13476" s="4" t="s">
        <v>39635</v>
      </c>
      <c r="C13476" s="4">
        <v>820</v>
      </c>
    </row>
    <row r="13477" spans="1:3">
      <c r="A13477" s="37" t="s">
        <v>66890</v>
      </c>
      <c r="B13477" s="4" t="s">
        <v>39636</v>
      </c>
      <c r="C13477" s="4">
        <v>820</v>
      </c>
    </row>
    <row r="13478" spans="1:3">
      <c r="A13478" s="37" t="s">
        <v>66891</v>
      </c>
      <c r="B13478" s="4" t="s">
        <v>39637</v>
      </c>
      <c r="C13478" s="4">
        <v>820</v>
      </c>
    </row>
    <row r="13479" spans="1:3">
      <c r="A13479" s="37" t="s">
        <v>66892</v>
      </c>
      <c r="B13479" s="4" t="s">
        <v>39638</v>
      </c>
      <c r="C13479" s="4">
        <v>820</v>
      </c>
    </row>
    <row r="13480" spans="1:3">
      <c r="A13480" s="37" t="s">
        <v>66893</v>
      </c>
      <c r="B13480" s="4" t="s">
        <v>39639</v>
      </c>
      <c r="C13480" s="4">
        <v>820</v>
      </c>
    </row>
    <row r="13481" spans="1:3">
      <c r="A13481" s="37" t="s">
        <v>66894</v>
      </c>
      <c r="B13481" s="4" t="s">
        <v>39640</v>
      </c>
      <c r="C13481" s="4">
        <v>820</v>
      </c>
    </row>
    <row r="13482" spans="1:3">
      <c r="A13482" s="37" t="s">
        <v>66895</v>
      </c>
      <c r="B13482" s="4" t="s">
        <v>39641</v>
      </c>
      <c r="C13482" s="4">
        <v>820</v>
      </c>
    </row>
    <row r="13483" spans="1:3">
      <c r="A13483" s="37" t="s">
        <v>66896</v>
      </c>
      <c r="B13483" s="4" t="s">
        <v>39642</v>
      </c>
      <c r="C13483" s="4">
        <v>1250</v>
      </c>
    </row>
    <row r="13484" spans="1:3">
      <c r="A13484" s="37" t="s">
        <v>66897</v>
      </c>
      <c r="B13484" s="4" t="s">
        <v>39643</v>
      </c>
      <c r="C13484" s="4">
        <v>1250</v>
      </c>
    </row>
    <row r="13485" spans="1:3">
      <c r="A13485" s="37" t="s">
        <v>66898</v>
      </c>
      <c r="B13485" s="4" t="s">
        <v>39644</v>
      </c>
      <c r="C13485" s="4">
        <v>1250</v>
      </c>
    </row>
    <row r="13486" spans="1:3">
      <c r="A13486" s="37" t="s">
        <v>66899</v>
      </c>
      <c r="B13486" s="4" t="s">
        <v>39645</v>
      </c>
      <c r="C13486" s="4">
        <v>1250</v>
      </c>
    </row>
    <row r="13487" spans="1:3">
      <c r="A13487" s="37" t="s">
        <v>66900</v>
      </c>
      <c r="B13487" s="4" t="s">
        <v>39646</v>
      </c>
      <c r="C13487" s="4">
        <v>1250</v>
      </c>
    </row>
    <row r="13488" spans="1:3">
      <c r="A13488" s="37" t="s">
        <v>66901</v>
      </c>
      <c r="B13488" s="4" t="s">
        <v>39647</v>
      </c>
      <c r="C13488" s="4">
        <v>1250</v>
      </c>
    </row>
    <row r="13489" spans="1:3">
      <c r="A13489" s="37" t="s">
        <v>66902</v>
      </c>
      <c r="B13489" s="4" t="s">
        <v>39648</v>
      </c>
      <c r="C13489" s="4">
        <v>1250</v>
      </c>
    </row>
    <row r="13490" spans="1:3">
      <c r="A13490" s="37" t="s">
        <v>66903</v>
      </c>
      <c r="B13490" s="4" t="s">
        <v>39649</v>
      </c>
      <c r="C13490" s="4">
        <v>1250</v>
      </c>
    </row>
    <row r="13491" spans="1:3">
      <c r="A13491" s="37" t="s">
        <v>66904</v>
      </c>
      <c r="B13491" s="4" t="s">
        <v>39650</v>
      </c>
      <c r="C13491" s="4">
        <v>1250</v>
      </c>
    </row>
    <row r="13492" spans="1:3">
      <c r="A13492" s="37" t="s">
        <v>66905</v>
      </c>
      <c r="B13492" s="4" t="s">
        <v>39651</v>
      </c>
      <c r="C13492" s="4">
        <v>1250</v>
      </c>
    </row>
    <row r="13493" spans="1:3">
      <c r="A13493" s="37" t="s">
        <v>66906</v>
      </c>
      <c r="B13493" s="4" t="s">
        <v>39652</v>
      </c>
      <c r="C13493" s="4">
        <v>1250</v>
      </c>
    </row>
    <row r="13494" spans="1:3">
      <c r="A13494" s="37" t="s">
        <v>66907</v>
      </c>
      <c r="B13494" s="4" t="s">
        <v>39653</v>
      </c>
      <c r="C13494" s="4">
        <v>520</v>
      </c>
    </row>
    <row r="13495" spans="1:3">
      <c r="A13495" s="37" t="s">
        <v>66908</v>
      </c>
      <c r="B13495" s="4" t="s">
        <v>39654</v>
      </c>
      <c r="C13495" s="4">
        <v>520</v>
      </c>
    </row>
    <row r="13496" spans="1:3">
      <c r="A13496" s="37" t="s">
        <v>66909</v>
      </c>
      <c r="B13496" s="4" t="s">
        <v>39655</v>
      </c>
      <c r="C13496" s="4">
        <v>520</v>
      </c>
    </row>
    <row r="13497" spans="1:3">
      <c r="A13497" s="37" t="s">
        <v>66910</v>
      </c>
      <c r="B13497" s="4" t="s">
        <v>39656</v>
      </c>
      <c r="C13497" s="4">
        <v>520</v>
      </c>
    </row>
    <row r="13498" spans="1:3">
      <c r="A13498" s="37" t="s">
        <v>66911</v>
      </c>
      <c r="B13498" s="4" t="s">
        <v>39657</v>
      </c>
      <c r="C13498" s="4">
        <v>520</v>
      </c>
    </row>
    <row r="13499" spans="1:3">
      <c r="A13499" s="37" t="s">
        <v>66912</v>
      </c>
      <c r="B13499" s="4" t="s">
        <v>39658</v>
      </c>
      <c r="C13499" s="4">
        <v>520</v>
      </c>
    </row>
    <row r="13500" spans="1:3">
      <c r="A13500" s="37" t="s">
        <v>66913</v>
      </c>
      <c r="B13500" s="4" t="s">
        <v>39659</v>
      </c>
      <c r="C13500" s="4">
        <v>580</v>
      </c>
    </row>
    <row r="13501" spans="1:3">
      <c r="A13501" s="37" t="s">
        <v>66914</v>
      </c>
      <c r="B13501" s="4" t="s">
        <v>39660</v>
      </c>
      <c r="C13501" s="4">
        <v>580</v>
      </c>
    </row>
    <row r="13502" spans="1:3">
      <c r="A13502" s="37" t="s">
        <v>66915</v>
      </c>
      <c r="B13502" s="4" t="s">
        <v>39661</v>
      </c>
      <c r="C13502" s="4">
        <v>580</v>
      </c>
    </row>
    <row r="13503" spans="1:3">
      <c r="A13503" s="37" t="s">
        <v>66916</v>
      </c>
      <c r="B13503" s="4" t="s">
        <v>39662</v>
      </c>
      <c r="C13503" s="4">
        <v>580</v>
      </c>
    </row>
    <row r="13504" spans="1:3">
      <c r="A13504" s="37" t="s">
        <v>66917</v>
      </c>
      <c r="B13504" s="4" t="s">
        <v>39663</v>
      </c>
      <c r="C13504" s="4">
        <v>1150</v>
      </c>
    </row>
    <row r="13505" spans="1:3">
      <c r="A13505" s="37" t="s">
        <v>66918</v>
      </c>
      <c r="B13505" s="4" t="s">
        <v>39664</v>
      </c>
      <c r="C13505" s="4">
        <v>1150</v>
      </c>
    </row>
    <row r="13506" spans="1:3">
      <c r="A13506" s="37" t="s">
        <v>66919</v>
      </c>
      <c r="B13506" s="4" t="s">
        <v>39665</v>
      </c>
      <c r="C13506" s="4">
        <v>2050</v>
      </c>
    </row>
    <row r="13507" spans="1:3">
      <c r="A13507" s="37" t="s">
        <v>66920</v>
      </c>
      <c r="B13507" s="4" t="s">
        <v>39666</v>
      </c>
      <c r="C13507" s="4">
        <v>2050</v>
      </c>
    </row>
    <row r="13508" spans="1:3">
      <c r="A13508" s="37" t="s">
        <v>104694</v>
      </c>
      <c r="B13508" s="4" t="s">
        <v>105928</v>
      </c>
      <c r="C13508" s="4">
        <v>1850</v>
      </c>
    </row>
    <row r="13509" spans="1:3">
      <c r="A13509" s="37" t="s">
        <v>104695</v>
      </c>
      <c r="B13509" s="4" t="s">
        <v>105929</v>
      </c>
      <c r="C13509" s="4">
        <v>1850</v>
      </c>
    </row>
    <row r="13510" spans="1:3">
      <c r="A13510" s="37" t="s">
        <v>104696</v>
      </c>
      <c r="B13510" s="4" t="s">
        <v>105930</v>
      </c>
      <c r="C13510" s="4">
        <v>1850</v>
      </c>
    </row>
    <row r="13511" spans="1:3">
      <c r="A13511" s="37" t="s">
        <v>66921</v>
      </c>
      <c r="B13511" s="4" t="s">
        <v>39667</v>
      </c>
      <c r="C13511" s="4">
        <v>520</v>
      </c>
    </row>
    <row r="13512" spans="1:3">
      <c r="A13512" s="37" t="s">
        <v>119448</v>
      </c>
      <c r="B13512" s="4" t="s">
        <v>120872</v>
      </c>
      <c r="C13512" s="4">
        <v>540</v>
      </c>
    </row>
    <row r="13513" spans="1:3">
      <c r="A13513" s="37" t="s">
        <v>119449</v>
      </c>
      <c r="B13513" s="4" t="s">
        <v>120873</v>
      </c>
      <c r="C13513" s="4">
        <v>540</v>
      </c>
    </row>
    <row r="13514" spans="1:3">
      <c r="A13514" s="37" t="s">
        <v>119450</v>
      </c>
      <c r="B13514" s="4" t="s">
        <v>120874</v>
      </c>
      <c r="C13514" s="4">
        <v>400</v>
      </c>
    </row>
    <row r="13515" spans="1:3">
      <c r="A13515" s="37" t="s">
        <v>119451</v>
      </c>
      <c r="B13515" s="4" t="s">
        <v>120875</v>
      </c>
      <c r="C13515" s="4">
        <v>400</v>
      </c>
    </row>
    <row r="13516" spans="1:3">
      <c r="A13516" s="37" t="s">
        <v>105459</v>
      </c>
      <c r="B13516" s="4" t="s">
        <v>106532</v>
      </c>
      <c r="C13516" s="4">
        <v>6000</v>
      </c>
    </row>
    <row r="13517" spans="1:3">
      <c r="A13517" s="37" t="s">
        <v>66922</v>
      </c>
      <c r="B13517" s="4" t="s">
        <v>39668</v>
      </c>
      <c r="C13517" s="4">
        <v>19600</v>
      </c>
    </row>
    <row r="13518" spans="1:3">
      <c r="A13518" s="37" t="s">
        <v>66923</v>
      </c>
      <c r="B13518" s="4" t="s">
        <v>39669</v>
      </c>
      <c r="C13518" s="4">
        <v>39100</v>
      </c>
    </row>
    <row r="13519" spans="1:3">
      <c r="A13519" s="37" t="s">
        <v>66924</v>
      </c>
      <c r="B13519" s="4" t="s">
        <v>39670</v>
      </c>
      <c r="C13519" s="4">
        <v>3600</v>
      </c>
    </row>
    <row r="13520" spans="1:3">
      <c r="A13520" s="37" t="s">
        <v>66925</v>
      </c>
      <c r="B13520" s="4" t="s">
        <v>39671</v>
      </c>
      <c r="C13520" s="4">
        <v>5100</v>
      </c>
    </row>
    <row r="13521" spans="1:3">
      <c r="A13521" s="37" t="s">
        <v>66926</v>
      </c>
      <c r="B13521" s="4" t="s">
        <v>39672</v>
      </c>
      <c r="C13521" s="4">
        <v>5100</v>
      </c>
    </row>
    <row r="13522" spans="1:3">
      <c r="A13522" s="37" t="s">
        <v>66927</v>
      </c>
      <c r="B13522" s="4" t="s">
        <v>39673</v>
      </c>
      <c r="C13522" s="4">
        <v>8400</v>
      </c>
    </row>
    <row r="13523" spans="1:3">
      <c r="A13523" s="37" t="s">
        <v>66928</v>
      </c>
      <c r="B13523" s="4" t="s">
        <v>39674</v>
      </c>
      <c r="C13523" s="4">
        <v>12700</v>
      </c>
    </row>
    <row r="13524" spans="1:3">
      <c r="A13524" s="37" t="s">
        <v>66929</v>
      </c>
      <c r="B13524" s="4" t="s">
        <v>39675</v>
      </c>
      <c r="C13524" s="4">
        <v>14000</v>
      </c>
    </row>
    <row r="13525" spans="1:3">
      <c r="A13525" s="37" t="s">
        <v>66930</v>
      </c>
      <c r="B13525" s="4" t="s">
        <v>39676</v>
      </c>
      <c r="C13525" s="4">
        <v>22400</v>
      </c>
    </row>
    <row r="13526" spans="1:3">
      <c r="A13526" s="37" t="s">
        <v>66931</v>
      </c>
      <c r="B13526" s="4" t="s">
        <v>39677</v>
      </c>
      <c r="C13526" s="4">
        <v>2800</v>
      </c>
    </row>
    <row r="13527" spans="1:3">
      <c r="A13527" s="37" t="s">
        <v>66932</v>
      </c>
      <c r="B13527" s="4" t="s">
        <v>39678</v>
      </c>
      <c r="C13527" s="4">
        <v>2800</v>
      </c>
    </row>
    <row r="13528" spans="1:3">
      <c r="A13528" s="37" t="s">
        <v>66933</v>
      </c>
      <c r="B13528" s="4" t="s">
        <v>39679</v>
      </c>
      <c r="C13528" s="4">
        <v>2800</v>
      </c>
    </row>
    <row r="13529" spans="1:3">
      <c r="A13529" s="37" t="s">
        <v>66934</v>
      </c>
      <c r="B13529" s="4" t="s">
        <v>39680</v>
      </c>
      <c r="C13529" s="4">
        <v>2800</v>
      </c>
    </row>
    <row r="13530" spans="1:3">
      <c r="A13530" s="37" t="s">
        <v>66935</v>
      </c>
      <c r="B13530" s="4" t="s">
        <v>39681</v>
      </c>
      <c r="C13530" s="4">
        <v>2800</v>
      </c>
    </row>
    <row r="13531" spans="1:3">
      <c r="A13531" s="37" t="s">
        <v>66936</v>
      </c>
      <c r="B13531" s="4" t="s">
        <v>39682</v>
      </c>
      <c r="C13531" s="4">
        <v>5100</v>
      </c>
    </row>
    <row r="13532" spans="1:3">
      <c r="A13532" s="37" t="s">
        <v>66937</v>
      </c>
      <c r="B13532" s="4" t="s">
        <v>39683</v>
      </c>
      <c r="C13532" s="4">
        <v>5100</v>
      </c>
    </row>
    <row r="13533" spans="1:3">
      <c r="A13533" s="37" t="s">
        <v>66938</v>
      </c>
      <c r="B13533" s="4" t="s">
        <v>39684</v>
      </c>
      <c r="C13533" s="4">
        <v>2650</v>
      </c>
    </row>
    <row r="13534" spans="1:3">
      <c r="A13534" s="37" t="s">
        <v>66939</v>
      </c>
      <c r="B13534" s="4" t="s">
        <v>39685</v>
      </c>
      <c r="C13534" s="4">
        <v>2650</v>
      </c>
    </row>
    <row r="13535" spans="1:3">
      <c r="A13535" s="37" t="s">
        <v>66940</v>
      </c>
      <c r="B13535" s="4" t="s">
        <v>39686</v>
      </c>
      <c r="C13535" s="4">
        <v>2650</v>
      </c>
    </row>
    <row r="13536" spans="1:3">
      <c r="A13536" s="37" t="s">
        <v>66941</v>
      </c>
      <c r="B13536" s="4" t="s">
        <v>39687</v>
      </c>
      <c r="C13536" s="4">
        <v>2650</v>
      </c>
    </row>
    <row r="13537" spans="1:3">
      <c r="A13537" s="37" t="s">
        <v>66942</v>
      </c>
      <c r="B13537" s="4" t="s">
        <v>39688</v>
      </c>
      <c r="C13537" s="4">
        <v>1050</v>
      </c>
    </row>
    <row r="13538" spans="1:3">
      <c r="A13538" s="37" t="s">
        <v>66943</v>
      </c>
      <c r="B13538" s="4" t="s">
        <v>39689</v>
      </c>
      <c r="C13538" s="4">
        <v>1050</v>
      </c>
    </row>
    <row r="13539" spans="1:3">
      <c r="A13539" s="37" t="s">
        <v>66944</v>
      </c>
      <c r="B13539" s="4" t="s">
        <v>39690</v>
      </c>
      <c r="C13539" s="4">
        <v>2100</v>
      </c>
    </row>
    <row r="13540" spans="1:3">
      <c r="A13540" s="37" t="s">
        <v>66945</v>
      </c>
      <c r="B13540" s="4" t="s">
        <v>39691</v>
      </c>
      <c r="C13540" s="4">
        <v>980</v>
      </c>
    </row>
    <row r="13541" spans="1:3">
      <c r="A13541" s="37" t="s">
        <v>66946</v>
      </c>
      <c r="B13541" s="4" t="s">
        <v>39692</v>
      </c>
      <c r="C13541" s="4">
        <v>5500</v>
      </c>
    </row>
    <row r="13542" spans="1:3">
      <c r="A13542" s="37" t="s">
        <v>66947</v>
      </c>
      <c r="B13542" s="4" t="s">
        <v>39693</v>
      </c>
      <c r="C13542" s="4">
        <v>5500</v>
      </c>
    </row>
    <row r="13543" spans="1:3">
      <c r="A13543" s="37" t="s">
        <v>66948</v>
      </c>
      <c r="B13543" s="4" t="s">
        <v>39694</v>
      </c>
      <c r="C13543" s="4">
        <v>5500</v>
      </c>
    </row>
    <row r="13544" spans="1:3">
      <c r="A13544" s="37" t="s">
        <v>66949</v>
      </c>
      <c r="B13544" s="4" t="s">
        <v>39695</v>
      </c>
      <c r="C13544" s="4">
        <v>2800</v>
      </c>
    </row>
    <row r="13545" spans="1:3">
      <c r="A13545" s="37" t="s">
        <v>66950</v>
      </c>
      <c r="B13545" s="4" t="s">
        <v>39696</v>
      </c>
      <c r="C13545" s="4">
        <v>2800</v>
      </c>
    </row>
    <row r="13546" spans="1:3">
      <c r="A13546" s="37" t="s">
        <v>66951</v>
      </c>
      <c r="B13546" s="4" t="s">
        <v>39697</v>
      </c>
      <c r="C13546" s="4">
        <v>2800</v>
      </c>
    </row>
    <row r="13547" spans="1:3">
      <c r="A13547" s="37" t="s">
        <v>66952</v>
      </c>
      <c r="B13547" s="4" t="s">
        <v>39698</v>
      </c>
      <c r="C13547" s="4">
        <v>2950</v>
      </c>
    </row>
    <row r="13548" spans="1:3">
      <c r="A13548" s="37" t="s">
        <v>66953</v>
      </c>
      <c r="B13548" s="4" t="s">
        <v>39699</v>
      </c>
      <c r="C13548" s="4">
        <v>4600</v>
      </c>
    </row>
    <row r="13549" spans="1:3">
      <c r="A13549" s="37" t="s">
        <v>66954</v>
      </c>
      <c r="B13549" s="4" t="s">
        <v>39700</v>
      </c>
      <c r="C13549" s="4">
        <v>1230</v>
      </c>
    </row>
    <row r="13550" spans="1:3">
      <c r="A13550" s="37" t="s">
        <v>66955</v>
      </c>
      <c r="B13550" s="4" t="s">
        <v>39701</v>
      </c>
      <c r="C13550" s="4">
        <v>49500</v>
      </c>
    </row>
    <row r="13551" spans="1:3">
      <c r="A13551" s="37" t="s">
        <v>66956</v>
      </c>
      <c r="B13551" s="4" t="s">
        <v>39702</v>
      </c>
      <c r="C13551" s="4">
        <v>2050</v>
      </c>
    </row>
    <row r="13552" spans="1:3">
      <c r="A13552" s="37" t="s">
        <v>66957</v>
      </c>
      <c r="B13552" s="4" t="s">
        <v>39703</v>
      </c>
      <c r="C13552" s="4">
        <v>5300</v>
      </c>
    </row>
    <row r="13553" spans="1:3">
      <c r="A13553" s="37" t="s">
        <v>66958</v>
      </c>
      <c r="B13553" s="4" t="s">
        <v>39704</v>
      </c>
      <c r="C13553" s="4">
        <v>2050</v>
      </c>
    </row>
    <row r="13554" spans="1:3">
      <c r="A13554" s="37" t="s">
        <v>66959</v>
      </c>
      <c r="B13554" s="4" t="s">
        <v>39705</v>
      </c>
      <c r="C13554" s="4">
        <v>2050</v>
      </c>
    </row>
    <row r="13555" spans="1:3">
      <c r="A13555" s="37" t="s">
        <v>66960</v>
      </c>
      <c r="B13555" s="4" t="s">
        <v>39706</v>
      </c>
      <c r="C13555" s="4">
        <v>5300</v>
      </c>
    </row>
    <row r="13556" spans="1:3">
      <c r="A13556" s="37" t="s">
        <v>66961</v>
      </c>
      <c r="B13556" s="4" t="s">
        <v>39707</v>
      </c>
      <c r="C13556" s="4">
        <v>2220</v>
      </c>
    </row>
    <row r="13557" spans="1:3">
      <c r="A13557" s="37" t="s">
        <v>66962</v>
      </c>
      <c r="B13557" s="4" t="s">
        <v>39708</v>
      </c>
      <c r="C13557" s="4">
        <v>1700</v>
      </c>
    </row>
    <row r="13558" spans="1:3">
      <c r="A13558" s="37" t="s">
        <v>66963</v>
      </c>
      <c r="B13558" s="4" t="s">
        <v>39709</v>
      </c>
      <c r="C13558" s="4">
        <v>230</v>
      </c>
    </row>
    <row r="13559" spans="1:3">
      <c r="A13559" s="37" t="s">
        <v>66964</v>
      </c>
      <c r="B13559" s="4" t="s">
        <v>39710</v>
      </c>
      <c r="C13559" s="4">
        <v>710</v>
      </c>
    </row>
    <row r="13560" spans="1:3">
      <c r="A13560" s="37" t="s">
        <v>66965</v>
      </c>
      <c r="B13560" s="4" t="s">
        <v>39711</v>
      </c>
      <c r="C13560" s="4">
        <v>600</v>
      </c>
    </row>
    <row r="13561" spans="1:3">
      <c r="A13561" s="37" t="s">
        <v>66966</v>
      </c>
      <c r="B13561" s="4" t="s">
        <v>39712</v>
      </c>
      <c r="C13561" s="4">
        <v>600</v>
      </c>
    </row>
    <row r="13562" spans="1:3">
      <c r="A13562" s="37" t="s">
        <v>66967</v>
      </c>
      <c r="B13562" s="4" t="s">
        <v>39713</v>
      </c>
      <c r="C13562" s="4">
        <v>1590</v>
      </c>
    </row>
    <row r="13563" spans="1:3">
      <c r="A13563" s="37" t="s">
        <v>66968</v>
      </c>
      <c r="B13563" s="4" t="s">
        <v>39714</v>
      </c>
      <c r="C13563" s="4">
        <v>810</v>
      </c>
    </row>
    <row r="13564" spans="1:3">
      <c r="A13564" s="37" t="s">
        <v>66969</v>
      </c>
      <c r="B13564" s="4" t="s">
        <v>39715</v>
      </c>
      <c r="C13564" s="4">
        <v>1590</v>
      </c>
    </row>
    <row r="13565" spans="1:3">
      <c r="A13565" s="37" t="s">
        <v>66970</v>
      </c>
      <c r="B13565" s="4" t="s">
        <v>39716</v>
      </c>
      <c r="C13565" s="4">
        <v>810</v>
      </c>
    </row>
    <row r="13566" spans="1:3">
      <c r="A13566" s="37" t="s">
        <v>66971</v>
      </c>
      <c r="B13566" s="4" t="s">
        <v>39717</v>
      </c>
      <c r="C13566" s="4">
        <v>1590</v>
      </c>
    </row>
    <row r="13567" spans="1:3">
      <c r="A13567" s="37" t="s">
        <v>66972</v>
      </c>
      <c r="B13567" s="4" t="s">
        <v>39718</v>
      </c>
      <c r="C13567" s="4">
        <v>1590</v>
      </c>
    </row>
    <row r="13568" spans="1:3">
      <c r="A13568" s="37" t="s">
        <v>66973</v>
      </c>
      <c r="B13568" s="4" t="s">
        <v>39719</v>
      </c>
      <c r="C13568" s="4">
        <v>1590</v>
      </c>
    </row>
    <row r="13569" spans="1:3">
      <c r="A13569" s="37" t="s">
        <v>66974</v>
      </c>
      <c r="B13569" s="4" t="s">
        <v>39720</v>
      </c>
      <c r="C13569" s="4">
        <v>1590</v>
      </c>
    </row>
    <row r="13570" spans="1:3">
      <c r="A13570" s="37" t="s">
        <v>66975</v>
      </c>
      <c r="B13570" s="4" t="s">
        <v>39721</v>
      </c>
      <c r="C13570" s="4">
        <v>2110</v>
      </c>
    </row>
    <row r="13571" spans="1:3">
      <c r="A13571" s="37" t="s">
        <v>66976</v>
      </c>
      <c r="B13571" s="4" t="s">
        <v>39722</v>
      </c>
      <c r="C13571" s="4">
        <v>2110</v>
      </c>
    </row>
    <row r="13572" spans="1:3">
      <c r="A13572" s="37" t="s">
        <v>66977</v>
      </c>
      <c r="B13572" s="4" t="s">
        <v>39723</v>
      </c>
      <c r="C13572" s="4">
        <v>2110</v>
      </c>
    </row>
    <row r="13573" spans="1:3">
      <c r="A13573" s="37" t="s">
        <v>66978</v>
      </c>
      <c r="B13573" s="4" t="s">
        <v>39724</v>
      </c>
      <c r="C13573" s="4">
        <v>2110</v>
      </c>
    </row>
    <row r="13574" spans="1:3">
      <c r="A13574" s="37" t="s">
        <v>66979</v>
      </c>
      <c r="B13574" s="4" t="s">
        <v>39725</v>
      </c>
      <c r="C13574" s="4">
        <v>2110</v>
      </c>
    </row>
    <row r="13575" spans="1:3">
      <c r="A13575" s="37" t="s">
        <v>66980</v>
      </c>
      <c r="B13575" s="4" t="s">
        <v>39726</v>
      </c>
      <c r="C13575" s="4">
        <v>2110</v>
      </c>
    </row>
    <row r="13576" spans="1:3">
      <c r="A13576" s="37" t="s">
        <v>66981</v>
      </c>
      <c r="B13576" s="4" t="s">
        <v>39727</v>
      </c>
      <c r="C13576" s="4">
        <v>2630</v>
      </c>
    </row>
    <row r="13577" spans="1:3">
      <c r="A13577" s="37" t="s">
        <v>66982</v>
      </c>
      <c r="B13577" s="4" t="s">
        <v>39728</v>
      </c>
      <c r="C13577" s="4">
        <v>2630</v>
      </c>
    </row>
    <row r="13578" spans="1:3">
      <c r="A13578" s="37" t="s">
        <v>66983</v>
      </c>
      <c r="B13578" s="4" t="s">
        <v>39729</v>
      </c>
      <c r="C13578" s="4">
        <v>2630</v>
      </c>
    </row>
    <row r="13579" spans="1:3">
      <c r="A13579" s="37" t="s">
        <v>66984</v>
      </c>
      <c r="B13579" s="4" t="s">
        <v>39730</v>
      </c>
      <c r="C13579" s="4">
        <v>2630</v>
      </c>
    </row>
    <row r="13580" spans="1:3">
      <c r="A13580" s="37" t="s">
        <v>66985</v>
      </c>
      <c r="B13580" s="4" t="s">
        <v>39731</v>
      </c>
      <c r="C13580" s="4">
        <v>2630</v>
      </c>
    </row>
    <row r="13581" spans="1:3">
      <c r="A13581" s="37" t="s">
        <v>66986</v>
      </c>
      <c r="B13581" s="4" t="s">
        <v>39732</v>
      </c>
      <c r="C13581" s="4">
        <v>2630</v>
      </c>
    </row>
    <row r="13582" spans="1:3">
      <c r="A13582" s="37" t="s">
        <v>66987</v>
      </c>
      <c r="B13582" s="4" t="s">
        <v>39733</v>
      </c>
      <c r="C13582" s="4">
        <v>1280</v>
      </c>
    </row>
    <row r="13583" spans="1:3">
      <c r="A13583" s="37" t="s">
        <v>66988</v>
      </c>
      <c r="B13583" s="4" t="s">
        <v>39734</v>
      </c>
      <c r="C13583" s="4">
        <v>1210</v>
      </c>
    </row>
    <row r="13584" spans="1:3">
      <c r="A13584" s="37" t="s">
        <v>66989</v>
      </c>
      <c r="B13584" s="4" t="s">
        <v>39735</v>
      </c>
      <c r="C13584" s="4">
        <v>1210</v>
      </c>
    </row>
    <row r="13585" spans="1:3">
      <c r="A13585" s="37" t="s">
        <v>66990</v>
      </c>
      <c r="B13585" s="4" t="s">
        <v>39736</v>
      </c>
      <c r="C13585" s="4">
        <v>1590</v>
      </c>
    </row>
    <row r="13586" spans="1:3">
      <c r="A13586" s="37" t="s">
        <v>66991</v>
      </c>
      <c r="B13586" s="4" t="s">
        <v>39737</v>
      </c>
      <c r="C13586" s="4">
        <v>1590</v>
      </c>
    </row>
    <row r="13587" spans="1:3">
      <c r="A13587" s="37" t="s">
        <v>66992</v>
      </c>
      <c r="B13587" s="4" t="s">
        <v>39738</v>
      </c>
      <c r="C13587" s="4">
        <v>690</v>
      </c>
    </row>
    <row r="13588" spans="1:3">
      <c r="A13588" s="37" t="s">
        <v>66993</v>
      </c>
      <c r="B13588" s="4" t="s">
        <v>39739</v>
      </c>
      <c r="C13588" s="4">
        <v>1580</v>
      </c>
    </row>
    <row r="13589" spans="1:3">
      <c r="A13589" s="37" t="s">
        <v>66994</v>
      </c>
      <c r="B13589" s="4" t="s">
        <v>39740</v>
      </c>
      <c r="C13589" s="4">
        <v>3250</v>
      </c>
    </row>
    <row r="13590" spans="1:3">
      <c r="A13590" s="37" t="s">
        <v>66995</v>
      </c>
      <c r="B13590" s="4" t="s">
        <v>39741</v>
      </c>
      <c r="C13590" s="4">
        <v>3250</v>
      </c>
    </row>
    <row r="13591" spans="1:3">
      <c r="A13591" s="37" t="s">
        <v>66996</v>
      </c>
      <c r="B13591" s="4" t="s">
        <v>39742</v>
      </c>
      <c r="C13591" s="4">
        <v>630</v>
      </c>
    </row>
    <row r="13592" spans="1:3">
      <c r="A13592" s="37" t="s">
        <v>66997</v>
      </c>
      <c r="B13592" s="4" t="s">
        <v>39743</v>
      </c>
      <c r="C13592" s="4">
        <v>630</v>
      </c>
    </row>
    <row r="13593" spans="1:3">
      <c r="A13593" s="37" t="s">
        <v>66998</v>
      </c>
      <c r="B13593" s="4" t="s">
        <v>39744</v>
      </c>
      <c r="C13593" s="4">
        <v>630</v>
      </c>
    </row>
    <row r="13594" spans="1:3">
      <c r="A13594" s="37" t="s">
        <v>66999</v>
      </c>
      <c r="B13594" s="4" t="s">
        <v>39745</v>
      </c>
      <c r="C13594" s="4">
        <v>630</v>
      </c>
    </row>
    <row r="13595" spans="1:3">
      <c r="A13595" s="37" t="s">
        <v>67000</v>
      </c>
      <c r="B13595" s="4" t="s">
        <v>39746</v>
      </c>
      <c r="C13595" s="4">
        <v>630</v>
      </c>
    </row>
    <row r="13596" spans="1:3">
      <c r="A13596" s="37" t="s">
        <v>67001</v>
      </c>
      <c r="B13596" s="4" t="s">
        <v>39747</v>
      </c>
      <c r="C13596" s="4">
        <v>630</v>
      </c>
    </row>
    <row r="13597" spans="1:3">
      <c r="A13597" s="37" t="s">
        <v>67002</v>
      </c>
      <c r="B13597" s="4" t="s">
        <v>39748</v>
      </c>
      <c r="C13597" s="4">
        <v>510</v>
      </c>
    </row>
    <row r="13598" spans="1:3">
      <c r="A13598" s="37" t="s">
        <v>67003</v>
      </c>
      <c r="B13598" s="4" t="s">
        <v>39749</v>
      </c>
      <c r="C13598" s="4">
        <v>2040</v>
      </c>
    </row>
    <row r="13599" spans="1:3">
      <c r="A13599" s="37" t="s">
        <v>67004</v>
      </c>
      <c r="B13599" s="4" t="s">
        <v>39750</v>
      </c>
      <c r="C13599" s="4">
        <v>1450</v>
      </c>
    </row>
    <row r="13600" spans="1:3">
      <c r="A13600" s="37" t="s">
        <v>67005</v>
      </c>
      <c r="B13600" s="4" t="s">
        <v>39751</v>
      </c>
      <c r="C13600" s="4">
        <v>1200</v>
      </c>
    </row>
    <row r="13601" spans="1:3">
      <c r="A13601" s="37" t="s">
        <v>67006</v>
      </c>
      <c r="B13601" s="4" t="s">
        <v>39752</v>
      </c>
      <c r="C13601" s="4">
        <v>1200</v>
      </c>
    </row>
    <row r="13602" spans="1:3">
      <c r="A13602" s="37" t="s">
        <v>67007</v>
      </c>
      <c r="B13602" s="4" t="s">
        <v>39753</v>
      </c>
      <c r="C13602" s="4">
        <v>1200</v>
      </c>
    </row>
    <row r="13603" spans="1:3">
      <c r="A13603" s="37" t="s">
        <v>67008</v>
      </c>
      <c r="B13603" s="4" t="s">
        <v>39754</v>
      </c>
      <c r="C13603" s="4">
        <v>1200</v>
      </c>
    </row>
    <row r="13604" spans="1:3">
      <c r="A13604" s="37" t="s">
        <v>67009</v>
      </c>
      <c r="B13604" s="4" t="s">
        <v>39755</v>
      </c>
      <c r="C13604" s="4">
        <v>1200</v>
      </c>
    </row>
    <row r="13605" spans="1:3">
      <c r="A13605" s="37" t="s">
        <v>67010</v>
      </c>
      <c r="B13605" s="4" t="s">
        <v>39756</v>
      </c>
      <c r="C13605" s="4">
        <v>1200</v>
      </c>
    </row>
    <row r="13606" spans="1:3">
      <c r="A13606" s="37" t="s">
        <v>67011</v>
      </c>
      <c r="B13606" s="4" t="s">
        <v>39757</v>
      </c>
      <c r="C13606" s="4">
        <v>1760</v>
      </c>
    </row>
    <row r="13607" spans="1:3">
      <c r="A13607" s="37" t="s">
        <v>67012</v>
      </c>
      <c r="B13607" s="4" t="s">
        <v>39758</v>
      </c>
      <c r="C13607" s="4">
        <v>1760</v>
      </c>
    </row>
    <row r="13608" spans="1:3">
      <c r="A13608" s="37" t="s">
        <v>67013</v>
      </c>
      <c r="B13608" s="4" t="s">
        <v>39759</v>
      </c>
      <c r="C13608" s="4">
        <v>1760</v>
      </c>
    </row>
    <row r="13609" spans="1:3">
      <c r="A13609" s="37" t="s">
        <v>67014</v>
      </c>
      <c r="B13609" s="4" t="s">
        <v>39760</v>
      </c>
      <c r="C13609" s="4">
        <v>1760</v>
      </c>
    </row>
    <row r="13610" spans="1:3">
      <c r="A13610" s="37" t="s">
        <v>67015</v>
      </c>
      <c r="B13610" s="4" t="s">
        <v>39761</v>
      </c>
      <c r="C13610" s="4">
        <v>1760</v>
      </c>
    </row>
    <row r="13611" spans="1:3">
      <c r="A13611" s="37" t="s">
        <v>67016</v>
      </c>
      <c r="B13611" s="4" t="s">
        <v>39762</v>
      </c>
      <c r="C13611" s="4">
        <v>1760</v>
      </c>
    </row>
    <row r="13612" spans="1:3">
      <c r="A13612" s="37" t="s">
        <v>67017</v>
      </c>
      <c r="B13612" s="4" t="s">
        <v>39763</v>
      </c>
      <c r="C13612" s="4">
        <v>1960</v>
      </c>
    </row>
    <row r="13613" spans="1:3">
      <c r="A13613" s="37" t="s">
        <v>67018</v>
      </c>
      <c r="B13613" s="4" t="s">
        <v>39764</v>
      </c>
      <c r="C13613" s="4">
        <v>1960</v>
      </c>
    </row>
    <row r="13614" spans="1:3">
      <c r="A13614" s="37" t="s">
        <v>67019</v>
      </c>
      <c r="B13614" s="4" t="s">
        <v>39765</v>
      </c>
      <c r="C13614" s="4">
        <v>1960</v>
      </c>
    </row>
    <row r="13615" spans="1:3">
      <c r="A13615" s="37" t="s">
        <v>67020</v>
      </c>
      <c r="B13615" s="4" t="s">
        <v>39766</v>
      </c>
      <c r="C13615" s="4">
        <v>1960</v>
      </c>
    </row>
    <row r="13616" spans="1:3">
      <c r="A13616" s="37" t="s">
        <v>67021</v>
      </c>
      <c r="B13616" s="4" t="s">
        <v>39767</v>
      </c>
      <c r="C13616" s="4">
        <v>1960</v>
      </c>
    </row>
    <row r="13617" spans="1:3">
      <c r="A13617" s="37" t="s">
        <v>67022</v>
      </c>
      <c r="B13617" s="4" t="s">
        <v>39768</v>
      </c>
      <c r="C13617" s="4">
        <v>1960</v>
      </c>
    </row>
    <row r="13618" spans="1:3">
      <c r="A13618" s="37" t="s">
        <v>67023</v>
      </c>
      <c r="B13618" s="4" t="s">
        <v>39763</v>
      </c>
      <c r="C13618" s="4">
        <v>2350</v>
      </c>
    </row>
    <row r="13619" spans="1:3">
      <c r="A13619" s="37" t="s">
        <v>67024</v>
      </c>
      <c r="B13619" s="4" t="s">
        <v>39764</v>
      </c>
      <c r="C13619" s="4">
        <v>2350</v>
      </c>
    </row>
    <row r="13620" spans="1:3">
      <c r="A13620" s="37" t="s">
        <v>67025</v>
      </c>
      <c r="B13620" s="4" t="s">
        <v>39765</v>
      </c>
      <c r="C13620" s="4">
        <v>2350</v>
      </c>
    </row>
    <row r="13621" spans="1:3">
      <c r="A13621" s="37" t="s">
        <v>67026</v>
      </c>
      <c r="B13621" s="4" t="s">
        <v>39766</v>
      </c>
      <c r="C13621" s="4">
        <v>2350</v>
      </c>
    </row>
    <row r="13622" spans="1:3">
      <c r="A13622" s="37" t="s">
        <v>67027</v>
      </c>
      <c r="B13622" s="4" t="s">
        <v>39767</v>
      </c>
      <c r="C13622" s="4">
        <v>2350</v>
      </c>
    </row>
    <row r="13623" spans="1:3">
      <c r="A13623" s="37" t="s">
        <v>67028</v>
      </c>
      <c r="B13623" s="4" t="s">
        <v>39768</v>
      </c>
      <c r="C13623" s="4">
        <v>2350</v>
      </c>
    </row>
    <row r="13624" spans="1:3">
      <c r="A13624" s="37" t="s">
        <v>67029</v>
      </c>
      <c r="B13624" s="4" t="s">
        <v>39763</v>
      </c>
      <c r="C13624" s="4">
        <v>2950</v>
      </c>
    </row>
    <row r="13625" spans="1:3">
      <c r="A13625" s="37" t="s">
        <v>67030</v>
      </c>
      <c r="B13625" s="4" t="s">
        <v>39764</v>
      </c>
      <c r="C13625" s="4">
        <v>2950</v>
      </c>
    </row>
    <row r="13626" spans="1:3">
      <c r="A13626" s="37" t="s">
        <v>67031</v>
      </c>
      <c r="B13626" s="4" t="s">
        <v>39765</v>
      </c>
      <c r="C13626" s="4">
        <v>2950</v>
      </c>
    </row>
    <row r="13627" spans="1:3">
      <c r="A13627" s="37" t="s">
        <v>67032</v>
      </c>
      <c r="B13627" s="4" t="s">
        <v>39766</v>
      </c>
      <c r="C13627" s="4">
        <v>2950</v>
      </c>
    </row>
    <row r="13628" spans="1:3">
      <c r="A13628" s="37" t="s">
        <v>67033</v>
      </c>
      <c r="B13628" s="4" t="s">
        <v>39767</v>
      </c>
      <c r="C13628" s="4">
        <v>2950</v>
      </c>
    </row>
    <row r="13629" spans="1:3">
      <c r="A13629" s="37" t="s">
        <v>67034</v>
      </c>
      <c r="B13629" s="4" t="s">
        <v>39768</v>
      </c>
      <c r="C13629" s="4">
        <v>2950</v>
      </c>
    </row>
    <row r="13630" spans="1:3">
      <c r="A13630" s="37" t="s">
        <v>67035</v>
      </c>
      <c r="B13630" s="4" t="s">
        <v>39769</v>
      </c>
      <c r="C13630" s="4">
        <v>2650</v>
      </c>
    </row>
    <row r="13631" spans="1:3">
      <c r="A13631" s="37" t="s">
        <v>67036</v>
      </c>
      <c r="B13631" s="4" t="s">
        <v>39770</v>
      </c>
      <c r="C13631" s="4">
        <v>2650</v>
      </c>
    </row>
    <row r="13632" spans="1:3">
      <c r="A13632" s="37" t="s">
        <v>67037</v>
      </c>
      <c r="B13632" s="4" t="s">
        <v>39771</v>
      </c>
      <c r="C13632" s="4">
        <v>20400</v>
      </c>
    </row>
    <row r="13633" spans="1:3">
      <c r="A13633" s="37" t="s">
        <v>67038</v>
      </c>
      <c r="B13633" s="4" t="s">
        <v>39772</v>
      </c>
      <c r="C13633" s="4">
        <v>28900</v>
      </c>
    </row>
    <row r="13634" spans="1:3">
      <c r="A13634" s="37" t="s">
        <v>67039</v>
      </c>
      <c r="B13634" s="4" t="s">
        <v>39773</v>
      </c>
      <c r="C13634" s="4">
        <v>3600</v>
      </c>
    </row>
    <row r="13635" spans="1:3">
      <c r="A13635" s="37" t="s">
        <v>67040</v>
      </c>
      <c r="B13635" s="4" t="s">
        <v>39774</v>
      </c>
      <c r="C13635" s="4">
        <v>5500</v>
      </c>
    </row>
    <row r="13636" spans="1:3">
      <c r="A13636" s="37" t="s">
        <v>67041</v>
      </c>
      <c r="B13636" s="4" t="s">
        <v>39775</v>
      </c>
      <c r="C13636" s="4">
        <v>6900</v>
      </c>
    </row>
    <row r="13637" spans="1:3">
      <c r="A13637" s="37" t="s">
        <v>67042</v>
      </c>
      <c r="B13637" s="4" t="s">
        <v>39776</v>
      </c>
      <c r="C13637" s="4">
        <v>6900</v>
      </c>
    </row>
    <row r="13638" spans="1:3">
      <c r="A13638" s="37" t="s">
        <v>67043</v>
      </c>
      <c r="B13638" s="4" t="s">
        <v>39777</v>
      </c>
      <c r="C13638" s="4">
        <v>7900</v>
      </c>
    </row>
    <row r="13639" spans="1:3">
      <c r="A13639" s="37" t="s">
        <v>67044</v>
      </c>
      <c r="B13639" s="4" t="s">
        <v>39778</v>
      </c>
      <c r="C13639" s="4">
        <v>7900</v>
      </c>
    </row>
    <row r="13640" spans="1:3">
      <c r="A13640" s="37" t="s">
        <v>67045</v>
      </c>
      <c r="B13640" s="4" t="s">
        <v>39779</v>
      </c>
      <c r="C13640" s="4">
        <v>8600</v>
      </c>
    </row>
    <row r="13641" spans="1:3">
      <c r="A13641" s="37" t="s">
        <v>67046</v>
      </c>
      <c r="B13641" s="4" t="s">
        <v>39780</v>
      </c>
      <c r="C13641" s="4">
        <v>8600</v>
      </c>
    </row>
    <row r="13642" spans="1:3">
      <c r="A13642" s="37" t="s">
        <v>67047</v>
      </c>
      <c r="B13642" s="4" t="s">
        <v>39781</v>
      </c>
      <c r="C13642" s="4">
        <v>7900</v>
      </c>
    </row>
    <row r="13643" spans="1:3">
      <c r="A13643" s="37" t="s">
        <v>67048</v>
      </c>
      <c r="B13643" s="4" t="s">
        <v>39782</v>
      </c>
      <c r="C13643" s="4">
        <v>7900</v>
      </c>
    </row>
    <row r="13644" spans="1:3">
      <c r="A13644" s="37" t="s">
        <v>67049</v>
      </c>
      <c r="B13644" s="4" t="s">
        <v>39783</v>
      </c>
      <c r="C13644" s="4">
        <v>250</v>
      </c>
    </row>
    <row r="13645" spans="1:3">
      <c r="A13645" s="37" t="s">
        <v>67050</v>
      </c>
      <c r="B13645" s="4" t="s">
        <v>39784</v>
      </c>
      <c r="C13645" s="4">
        <v>900</v>
      </c>
    </row>
    <row r="13646" spans="1:3">
      <c r="A13646" s="37" t="s">
        <v>67051</v>
      </c>
      <c r="B13646" s="4" t="s">
        <v>39785</v>
      </c>
      <c r="C13646" s="4">
        <v>900</v>
      </c>
    </row>
    <row r="13647" spans="1:3">
      <c r="A13647" s="37" t="s">
        <v>67052</v>
      </c>
      <c r="B13647" s="4" t="s">
        <v>39786</v>
      </c>
      <c r="C13647" s="4">
        <v>900</v>
      </c>
    </row>
    <row r="13648" spans="1:3">
      <c r="A13648" s="37" t="s">
        <v>67053</v>
      </c>
      <c r="B13648" s="4" t="s">
        <v>39787</v>
      </c>
      <c r="C13648" s="4">
        <v>900</v>
      </c>
    </row>
    <row r="13649" spans="1:3">
      <c r="A13649" s="37" t="s">
        <v>67054</v>
      </c>
      <c r="B13649" s="4" t="s">
        <v>39788</v>
      </c>
      <c r="C13649" s="4">
        <v>900</v>
      </c>
    </row>
    <row r="13650" spans="1:3">
      <c r="A13650" s="37" t="s">
        <v>67055</v>
      </c>
      <c r="B13650" s="4" t="s">
        <v>39789</v>
      </c>
      <c r="C13650" s="4">
        <v>900</v>
      </c>
    </row>
    <row r="13651" spans="1:3">
      <c r="A13651" s="37" t="s">
        <v>67056</v>
      </c>
      <c r="B13651" s="4" t="s">
        <v>39790</v>
      </c>
      <c r="C13651" s="4">
        <v>900</v>
      </c>
    </row>
    <row r="13652" spans="1:3">
      <c r="A13652" s="37" t="s">
        <v>67057</v>
      </c>
      <c r="B13652" s="4" t="s">
        <v>39791</v>
      </c>
      <c r="C13652" s="4">
        <v>900</v>
      </c>
    </row>
    <row r="13653" spans="1:3">
      <c r="A13653" s="37" t="s">
        <v>67058</v>
      </c>
      <c r="B13653" s="4" t="s">
        <v>39792</v>
      </c>
      <c r="C13653" s="4">
        <v>900</v>
      </c>
    </row>
    <row r="13654" spans="1:3">
      <c r="A13654" s="37" t="s">
        <v>67059</v>
      </c>
      <c r="B13654" s="4" t="s">
        <v>39793</v>
      </c>
      <c r="C13654" s="4">
        <v>900</v>
      </c>
    </row>
    <row r="13655" spans="1:3">
      <c r="A13655" s="37" t="s">
        <v>67060</v>
      </c>
      <c r="B13655" s="4" t="s">
        <v>39794</v>
      </c>
      <c r="C13655" s="4">
        <v>900</v>
      </c>
    </row>
    <row r="13656" spans="1:3">
      <c r="A13656" s="37" t="s">
        <v>67061</v>
      </c>
      <c r="B13656" s="4" t="s">
        <v>39795</v>
      </c>
      <c r="C13656" s="4">
        <v>900</v>
      </c>
    </row>
    <row r="13657" spans="1:3">
      <c r="A13657" s="37" t="s">
        <v>67062</v>
      </c>
      <c r="B13657" s="4" t="s">
        <v>39796</v>
      </c>
      <c r="C13657" s="4">
        <v>900</v>
      </c>
    </row>
    <row r="13658" spans="1:3">
      <c r="A13658" s="37" t="s">
        <v>67063</v>
      </c>
      <c r="B13658" s="4" t="s">
        <v>39797</v>
      </c>
      <c r="C13658" s="4">
        <v>900</v>
      </c>
    </row>
    <row r="13659" spans="1:3">
      <c r="A13659" s="37" t="s">
        <v>67064</v>
      </c>
      <c r="B13659" s="4" t="s">
        <v>39798</v>
      </c>
      <c r="C13659" s="4">
        <v>900</v>
      </c>
    </row>
    <row r="13660" spans="1:3">
      <c r="A13660" s="37" t="s">
        <v>67065</v>
      </c>
      <c r="B13660" s="4" t="s">
        <v>39799</v>
      </c>
      <c r="C13660" s="4">
        <v>500</v>
      </c>
    </row>
    <row r="13661" spans="1:3">
      <c r="A13661" s="37" t="s">
        <v>67066</v>
      </c>
      <c r="B13661" s="4" t="s">
        <v>39800</v>
      </c>
      <c r="C13661" s="4">
        <v>170</v>
      </c>
    </row>
    <row r="13662" spans="1:3">
      <c r="A13662" s="37" t="s">
        <v>67067</v>
      </c>
      <c r="B13662" s="4" t="s">
        <v>39801</v>
      </c>
      <c r="C13662" s="4">
        <v>1000</v>
      </c>
    </row>
    <row r="13663" spans="1:3">
      <c r="A13663" s="37" t="s">
        <v>67068</v>
      </c>
      <c r="B13663" s="4" t="s">
        <v>39802</v>
      </c>
      <c r="C13663" s="4">
        <v>150</v>
      </c>
    </row>
    <row r="13664" spans="1:3">
      <c r="A13664" s="37" t="s">
        <v>67069</v>
      </c>
      <c r="B13664" s="4" t="s">
        <v>39803</v>
      </c>
      <c r="C13664" s="4">
        <v>150</v>
      </c>
    </row>
    <row r="13665" spans="1:3">
      <c r="A13665" s="37" t="s">
        <v>67070</v>
      </c>
      <c r="B13665" s="4" t="s">
        <v>39804</v>
      </c>
      <c r="C13665" s="4">
        <v>150</v>
      </c>
    </row>
    <row r="13666" spans="1:3">
      <c r="A13666" s="37" t="s">
        <v>67071</v>
      </c>
      <c r="B13666" s="4" t="s">
        <v>39805</v>
      </c>
      <c r="C13666" s="4">
        <v>200</v>
      </c>
    </row>
    <row r="13667" spans="1:3">
      <c r="A13667" s="37" t="s">
        <v>67072</v>
      </c>
      <c r="B13667" s="4" t="s">
        <v>39806</v>
      </c>
      <c r="C13667" s="4">
        <v>200</v>
      </c>
    </row>
    <row r="13668" spans="1:3">
      <c r="A13668" s="37" t="s">
        <v>67073</v>
      </c>
      <c r="B13668" s="4" t="s">
        <v>39807</v>
      </c>
      <c r="C13668" s="4">
        <v>200</v>
      </c>
    </row>
    <row r="13669" spans="1:3">
      <c r="A13669" s="37" t="s">
        <v>67074</v>
      </c>
      <c r="B13669" s="4" t="s">
        <v>39808</v>
      </c>
      <c r="C13669" s="4">
        <v>120</v>
      </c>
    </row>
    <row r="13670" spans="1:3">
      <c r="A13670" s="37" t="s">
        <v>67075</v>
      </c>
      <c r="B13670" s="4" t="s">
        <v>39809</v>
      </c>
      <c r="C13670" s="4">
        <v>120</v>
      </c>
    </row>
    <row r="13671" spans="1:3">
      <c r="A13671" s="37" t="s">
        <v>67076</v>
      </c>
      <c r="B13671" s="4" t="s">
        <v>39810</v>
      </c>
      <c r="C13671" s="4">
        <v>120</v>
      </c>
    </row>
    <row r="13672" spans="1:3">
      <c r="A13672" s="37" t="s">
        <v>67077</v>
      </c>
      <c r="B13672" s="4" t="s">
        <v>39811</v>
      </c>
      <c r="C13672" s="4">
        <v>120</v>
      </c>
    </row>
    <row r="13673" spans="1:3">
      <c r="A13673" s="37" t="s">
        <v>67078</v>
      </c>
      <c r="B13673" s="4" t="s">
        <v>39812</v>
      </c>
      <c r="C13673" s="4">
        <v>120</v>
      </c>
    </row>
    <row r="13674" spans="1:3">
      <c r="A13674" s="37" t="s">
        <v>67079</v>
      </c>
      <c r="B13674" s="4" t="s">
        <v>39813</v>
      </c>
      <c r="C13674" s="4">
        <v>120</v>
      </c>
    </row>
    <row r="13675" spans="1:3">
      <c r="A13675" s="37" t="s">
        <v>67080</v>
      </c>
      <c r="B13675" s="4" t="s">
        <v>39814</v>
      </c>
      <c r="C13675" s="4">
        <v>120</v>
      </c>
    </row>
    <row r="13676" spans="1:3">
      <c r="A13676" s="37" t="s">
        <v>67081</v>
      </c>
      <c r="B13676" s="4" t="s">
        <v>39815</v>
      </c>
      <c r="C13676" s="4">
        <v>140</v>
      </c>
    </row>
    <row r="13677" spans="1:3">
      <c r="A13677" s="37" t="s">
        <v>67082</v>
      </c>
      <c r="B13677" s="4" t="s">
        <v>39816</v>
      </c>
      <c r="C13677" s="4">
        <v>140</v>
      </c>
    </row>
    <row r="13678" spans="1:3">
      <c r="A13678" s="37" t="s">
        <v>67083</v>
      </c>
      <c r="B13678" s="4" t="s">
        <v>39817</v>
      </c>
      <c r="C13678" s="4">
        <v>140</v>
      </c>
    </row>
    <row r="13679" spans="1:3">
      <c r="A13679" s="37" t="s">
        <v>67084</v>
      </c>
      <c r="B13679" s="4" t="s">
        <v>39818</v>
      </c>
      <c r="C13679" s="4">
        <v>140</v>
      </c>
    </row>
    <row r="13680" spans="1:3">
      <c r="A13680" s="37" t="s">
        <v>67085</v>
      </c>
      <c r="B13680" s="4" t="s">
        <v>39819</v>
      </c>
      <c r="C13680" s="4">
        <v>220</v>
      </c>
    </row>
    <row r="13681" spans="1:3">
      <c r="A13681" s="37" t="s">
        <v>67086</v>
      </c>
      <c r="B13681" s="4" t="s">
        <v>39820</v>
      </c>
      <c r="C13681" s="4">
        <v>220</v>
      </c>
    </row>
    <row r="13682" spans="1:3">
      <c r="A13682" s="37" t="s">
        <v>67087</v>
      </c>
      <c r="B13682" s="4" t="s">
        <v>39821</v>
      </c>
      <c r="C13682" s="4">
        <v>220</v>
      </c>
    </row>
    <row r="13683" spans="1:3">
      <c r="A13683" s="37" t="s">
        <v>67088</v>
      </c>
      <c r="B13683" s="4" t="s">
        <v>39822</v>
      </c>
      <c r="C13683" s="4">
        <v>220</v>
      </c>
    </row>
    <row r="13684" spans="1:3">
      <c r="A13684" s="37" t="s">
        <v>67089</v>
      </c>
      <c r="B13684" s="4" t="s">
        <v>39823</v>
      </c>
      <c r="C13684" s="4">
        <v>220</v>
      </c>
    </row>
    <row r="13685" spans="1:3">
      <c r="A13685" s="37" t="s">
        <v>67090</v>
      </c>
      <c r="B13685" s="4" t="s">
        <v>39824</v>
      </c>
      <c r="C13685" s="4">
        <v>220</v>
      </c>
    </row>
    <row r="13686" spans="1:3">
      <c r="A13686" s="37" t="s">
        <v>67091</v>
      </c>
      <c r="B13686" s="4" t="s">
        <v>39825</v>
      </c>
      <c r="C13686" s="4">
        <v>220</v>
      </c>
    </row>
    <row r="13687" spans="1:3">
      <c r="A13687" s="37" t="s">
        <v>67092</v>
      </c>
      <c r="B13687" s="4" t="s">
        <v>39826</v>
      </c>
      <c r="C13687" s="4">
        <v>135</v>
      </c>
    </row>
    <row r="13688" spans="1:3">
      <c r="A13688" s="37" t="s">
        <v>67093</v>
      </c>
      <c r="B13688" s="4" t="s">
        <v>39827</v>
      </c>
      <c r="C13688" s="4">
        <v>135</v>
      </c>
    </row>
    <row r="13689" spans="1:3">
      <c r="A13689" s="37" t="s">
        <v>67094</v>
      </c>
      <c r="B13689" s="4" t="s">
        <v>39828</v>
      </c>
      <c r="C13689" s="4">
        <v>135</v>
      </c>
    </row>
    <row r="13690" spans="1:3">
      <c r="A13690" s="37" t="s">
        <v>67095</v>
      </c>
      <c r="B13690" s="4" t="s">
        <v>39829</v>
      </c>
      <c r="C13690" s="4">
        <v>135</v>
      </c>
    </row>
    <row r="13691" spans="1:3">
      <c r="A13691" s="37" t="s">
        <v>67096</v>
      </c>
      <c r="B13691" s="4" t="s">
        <v>39830</v>
      </c>
      <c r="C13691" s="4">
        <v>135</v>
      </c>
    </row>
    <row r="13692" spans="1:3">
      <c r="A13692" s="37" t="s">
        <v>67097</v>
      </c>
      <c r="B13692" s="4" t="s">
        <v>39831</v>
      </c>
      <c r="C13692" s="4">
        <v>135</v>
      </c>
    </row>
    <row r="13693" spans="1:3">
      <c r="A13693" s="37" t="s">
        <v>67098</v>
      </c>
      <c r="B13693" s="4" t="s">
        <v>39832</v>
      </c>
      <c r="C13693" s="4">
        <v>135</v>
      </c>
    </row>
    <row r="13694" spans="1:3">
      <c r="A13694" s="37" t="s">
        <v>67099</v>
      </c>
      <c r="B13694" s="4" t="s">
        <v>39833</v>
      </c>
      <c r="C13694" s="4">
        <v>135</v>
      </c>
    </row>
    <row r="13695" spans="1:3">
      <c r="A13695" s="37" t="s">
        <v>67100</v>
      </c>
      <c r="B13695" s="4" t="s">
        <v>39834</v>
      </c>
      <c r="C13695" s="4">
        <v>210</v>
      </c>
    </row>
    <row r="13696" spans="1:3">
      <c r="A13696" s="37" t="s">
        <v>67101</v>
      </c>
      <c r="B13696" s="4" t="s">
        <v>39835</v>
      </c>
      <c r="C13696" s="4">
        <v>210</v>
      </c>
    </row>
    <row r="13697" spans="1:3">
      <c r="A13697" s="37" t="s">
        <v>67102</v>
      </c>
      <c r="B13697" s="4" t="s">
        <v>39836</v>
      </c>
      <c r="C13697" s="4">
        <v>210</v>
      </c>
    </row>
    <row r="13698" spans="1:3">
      <c r="A13698" s="37" t="s">
        <v>67103</v>
      </c>
      <c r="B13698" s="4" t="s">
        <v>39837</v>
      </c>
      <c r="C13698" s="4">
        <v>210</v>
      </c>
    </row>
    <row r="13699" spans="1:3">
      <c r="A13699" s="37" t="s">
        <v>67104</v>
      </c>
      <c r="B13699" s="4" t="s">
        <v>39838</v>
      </c>
      <c r="C13699" s="4">
        <v>210</v>
      </c>
    </row>
    <row r="13700" spans="1:3">
      <c r="A13700" s="37" t="s">
        <v>67105</v>
      </c>
      <c r="B13700" s="4" t="s">
        <v>39839</v>
      </c>
      <c r="C13700" s="4">
        <v>210</v>
      </c>
    </row>
    <row r="13701" spans="1:3">
      <c r="A13701" s="37" t="s">
        <v>67106</v>
      </c>
      <c r="B13701" s="4" t="s">
        <v>39840</v>
      </c>
      <c r="C13701" s="4">
        <v>210</v>
      </c>
    </row>
    <row r="13702" spans="1:3">
      <c r="A13702" s="37" t="s">
        <v>67107</v>
      </c>
      <c r="B13702" s="4" t="s">
        <v>39841</v>
      </c>
      <c r="C13702" s="4">
        <v>210</v>
      </c>
    </row>
    <row r="13703" spans="1:3">
      <c r="A13703" s="37" t="s">
        <v>67108</v>
      </c>
      <c r="B13703" s="4" t="s">
        <v>39842</v>
      </c>
      <c r="C13703" s="4">
        <v>1020</v>
      </c>
    </row>
    <row r="13704" spans="1:3">
      <c r="A13704" s="37" t="s">
        <v>67109</v>
      </c>
      <c r="B13704" s="4" t="s">
        <v>39843</v>
      </c>
      <c r="C13704" s="4">
        <v>1020</v>
      </c>
    </row>
    <row r="13705" spans="1:3">
      <c r="A13705" s="37" t="s">
        <v>67110</v>
      </c>
      <c r="B13705" s="4" t="s">
        <v>39844</v>
      </c>
      <c r="C13705" s="4">
        <v>1020</v>
      </c>
    </row>
    <row r="13706" spans="1:3">
      <c r="A13706" s="37" t="s">
        <v>67111</v>
      </c>
      <c r="B13706" s="4" t="s">
        <v>39845</v>
      </c>
      <c r="C13706" s="4">
        <v>220</v>
      </c>
    </row>
    <row r="13707" spans="1:3">
      <c r="A13707" s="37" t="s">
        <v>67112</v>
      </c>
      <c r="B13707" s="4" t="s">
        <v>39846</v>
      </c>
      <c r="C13707" s="4">
        <v>220</v>
      </c>
    </row>
    <row r="13708" spans="1:3">
      <c r="A13708" s="37" t="s">
        <v>67113</v>
      </c>
      <c r="B13708" s="4" t="s">
        <v>39847</v>
      </c>
      <c r="C13708" s="4">
        <v>220</v>
      </c>
    </row>
    <row r="13709" spans="1:3">
      <c r="A13709" s="37" t="s">
        <v>67114</v>
      </c>
      <c r="B13709" s="4" t="s">
        <v>39848</v>
      </c>
      <c r="C13709" s="4">
        <v>220</v>
      </c>
    </row>
    <row r="13710" spans="1:3">
      <c r="A13710" s="37" t="s">
        <v>67115</v>
      </c>
      <c r="B13710" s="4" t="s">
        <v>39849</v>
      </c>
      <c r="C13710" s="4">
        <v>120</v>
      </c>
    </row>
    <row r="13711" spans="1:3">
      <c r="A13711" s="37" t="s">
        <v>67116</v>
      </c>
      <c r="B13711" s="4" t="s">
        <v>39850</v>
      </c>
      <c r="C13711" s="4">
        <v>120</v>
      </c>
    </row>
    <row r="13712" spans="1:3">
      <c r="A13712" s="37" t="s">
        <v>67117</v>
      </c>
      <c r="B13712" s="4" t="s">
        <v>39851</v>
      </c>
      <c r="C13712" s="4">
        <v>120</v>
      </c>
    </row>
    <row r="13713" spans="1:3">
      <c r="A13713" s="37" t="s">
        <v>67118</v>
      </c>
      <c r="B13713" s="4" t="s">
        <v>39852</v>
      </c>
      <c r="C13713" s="4">
        <v>140</v>
      </c>
    </row>
    <row r="13714" spans="1:3">
      <c r="A13714" s="37" t="s">
        <v>67119</v>
      </c>
      <c r="B13714" s="4" t="s">
        <v>39853</v>
      </c>
      <c r="C13714" s="4">
        <v>140</v>
      </c>
    </row>
    <row r="13715" spans="1:3">
      <c r="A13715" s="37" t="s">
        <v>67120</v>
      </c>
      <c r="B13715" s="4" t="s">
        <v>39854</v>
      </c>
      <c r="C13715" s="4">
        <v>140</v>
      </c>
    </row>
    <row r="13716" spans="1:3">
      <c r="A13716" s="37" t="s">
        <v>67121</v>
      </c>
      <c r="B13716" s="4" t="s">
        <v>39855</v>
      </c>
      <c r="C13716" s="4">
        <v>220</v>
      </c>
    </row>
    <row r="13717" spans="1:3">
      <c r="A13717" s="37" t="s">
        <v>67122</v>
      </c>
      <c r="B13717" s="4" t="s">
        <v>39856</v>
      </c>
      <c r="C13717" s="4">
        <v>220</v>
      </c>
    </row>
    <row r="13718" spans="1:3">
      <c r="A13718" s="37" t="s">
        <v>67123</v>
      </c>
      <c r="B13718" s="4" t="s">
        <v>39857</v>
      </c>
      <c r="C13718" s="4">
        <v>220</v>
      </c>
    </row>
    <row r="13719" spans="1:3">
      <c r="A13719" s="37" t="s">
        <v>67124</v>
      </c>
      <c r="B13719" s="4" t="s">
        <v>39858</v>
      </c>
      <c r="C13719" s="4">
        <v>170</v>
      </c>
    </row>
    <row r="13720" spans="1:3">
      <c r="A13720" s="37" t="s">
        <v>67125</v>
      </c>
      <c r="B13720" s="4" t="s">
        <v>39859</v>
      </c>
      <c r="C13720" s="4">
        <v>345</v>
      </c>
    </row>
    <row r="13721" spans="1:3">
      <c r="A13721" s="37" t="s">
        <v>67126</v>
      </c>
      <c r="B13721" s="4" t="s">
        <v>39860</v>
      </c>
      <c r="C13721" s="4">
        <v>575</v>
      </c>
    </row>
    <row r="13722" spans="1:3">
      <c r="A13722" s="37" t="s">
        <v>67127</v>
      </c>
      <c r="B13722" s="4" t="s">
        <v>39861</v>
      </c>
      <c r="C13722" s="4">
        <v>115</v>
      </c>
    </row>
    <row r="13723" spans="1:3">
      <c r="A13723" s="37" t="s">
        <v>67128</v>
      </c>
      <c r="B13723" s="4" t="s">
        <v>39862</v>
      </c>
      <c r="C13723" s="4">
        <v>115</v>
      </c>
    </row>
    <row r="13724" spans="1:3">
      <c r="A13724" s="37" t="s">
        <v>67129</v>
      </c>
      <c r="B13724" s="4" t="s">
        <v>39863</v>
      </c>
      <c r="C13724" s="4">
        <v>115</v>
      </c>
    </row>
    <row r="13725" spans="1:3">
      <c r="A13725" s="37" t="s">
        <v>67130</v>
      </c>
      <c r="B13725" s="4" t="s">
        <v>39864</v>
      </c>
      <c r="C13725" s="4">
        <v>115</v>
      </c>
    </row>
    <row r="13726" spans="1:3">
      <c r="A13726" s="37" t="s">
        <v>67131</v>
      </c>
      <c r="B13726" s="4" t="s">
        <v>39865</v>
      </c>
      <c r="C13726" s="4">
        <v>115</v>
      </c>
    </row>
    <row r="13727" spans="1:3">
      <c r="A13727" s="37" t="s">
        <v>67132</v>
      </c>
      <c r="B13727" s="4" t="s">
        <v>39866</v>
      </c>
      <c r="C13727" s="4">
        <v>420</v>
      </c>
    </row>
    <row r="13728" spans="1:3">
      <c r="A13728" s="37" t="s">
        <v>67133</v>
      </c>
      <c r="B13728" s="4" t="s">
        <v>39867</v>
      </c>
      <c r="C13728" s="4">
        <v>700</v>
      </c>
    </row>
    <row r="13729" spans="1:3">
      <c r="A13729" s="37" t="s">
        <v>67134</v>
      </c>
      <c r="B13729" s="4" t="s">
        <v>39868</v>
      </c>
      <c r="C13729" s="4">
        <v>140</v>
      </c>
    </row>
    <row r="13730" spans="1:3">
      <c r="A13730" s="37" t="s">
        <v>67135</v>
      </c>
      <c r="B13730" s="4" t="s">
        <v>39869</v>
      </c>
      <c r="C13730" s="4">
        <v>140</v>
      </c>
    </row>
    <row r="13731" spans="1:3">
      <c r="A13731" s="37" t="s">
        <v>67136</v>
      </c>
      <c r="B13731" s="4" t="s">
        <v>39870</v>
      </c>
      <c r="C13731" s="4">
        <v>140</v>
      </c>
    </row>
    <row r="13732" spans="1:3">
      <c r="A13732" s="37" t="s">
        <v>67137</v>
      </c>
      <c r="B13732" s="4" t="s">
        <v>39871</v>
      </c>
      <c r="C13732" s="4">
        <v>140</v>
      </c>
    </row>
    <row r="13733" spans="1:3">
      <c r="A13733" s="37" t="s">
        <v>67138</v>
      </c>
      <c r="B13733" s="4" t="s">
        <v>39872</v>
      </c>
      <c r="C13733" s="4">
        <v>140</v>
      </c>
    </row>
    <row r="13734" spans="1:3">
      <c r="A13734" s="37" t="s">
        <v>67139</v>
      </c>
      <c r="B13734" s="4" t="s">
        <v>39873</v>
      </c>
      <c r="C13734" s="4">
        <v>200</v>
      </c>
    </row>
    <row r="13735" spans="1:3">
      <c r="A13735" s="37" t="s">
        <v>67140</v>
      </c>
      <c r="B13735" s="4" t="s">
        <v>39874</v>
      </c>
      <c r="C13735" s="4">
        <v>200</v>
      </c>
    </row>
    <row r="13736" spans="1:3">
      <c r="A13736" s="37" t="s">
        <v>67141</v>
      </c>
      <c r="B13736" s="4" t="s">
        <v>39875</v>
      </c>
      <c r="C13736" s="4">
        <v>200</v>
      </c>
    </row>
    <row r="13737" spans="1:3">
      <c r="A13737" s="37" t="s">
        <v>67142</v>
      </c>
      <c r="B13737" s="4" t="s">
        <v>39876</v>
      </c>
      <c r="C13737" s="4">
        <v>200</v>
      </c>
    </row>
    <row r="13738" spans="1:3">
      <c r="A13738" s="37" t="s">
        <v>67143</v>
      </c>
      <c r="B13738" s="4" t="s">
        <v>39877</v>
      </c>
      <c r="C13738" s="4">
        <v>600</v>
      </c>
    </row>
    <row r="13739" spans="1:3">
      <c r="A13739" s="37" t="s">
        <v>67144</v>
      </c>
      <c r="B13739" s="4" t="s">
        <v>39878</v>
      </c>
      <c r="C13739" s="4">
        <v>200</v>
      </c>
    </row>
    <row r="13740" spans="1:3">
      <c r="A13740" s="37" t="s">
        <v>67145</v>
      </c>
      <c r="B13740" s="4" t="s">
        <v>39879</v>
      </c>
      <c r="C13740" s="4">
        <v>200</v>
      </c>
    </row>
    <row r="13741" spans="1:3">
      <c r="A13741" s="37" t="s">
        <v>67146</v>
      </c>
      <c r="B13741" s="4" t="s">
        <v>39880</v>
      </c>
      <c r="C13741" s="4">
        <v>200</v>
      </c>
    </row>
    <row r="13742" spans="1:3">
      <c r="A13742" s="37" t="s">
        <v>67147</v>
      </c>
      <c r="B13742" s="4" t="s">
        <v>39881</v>
      </c>
      <c r="C13742" s="4">
        <v>200</v>
      </c>
    </row>
    <row r="13743" spans="1:3">
      <c r="A13743" s="37" t="s">
        <v>67148</v>
      </c>
      <c r="B13743" s="4" t="s">
        <v>39882</v>
      </c>
      <c r="C13743" s="4">
        <v>600</v>
      </c>
    </row>
    <row r="13744" spans="1:3">
      <c r="A13744" s="37" t="s">
        <v>67149</v>
      </c>
      <c r="B13744" s="4" t="s">
        <v>39883</v>
      </c>
      <c r="C13744" s="4">
        <v>220</v>
      </c>
    </row>
    <row r="13745" spans="1:3">
      <c r="A13745" s="37" t="s">
        <v>67150</v>
      </c>
      <c r="B13745" s="4" t="s">
        <v>39884</v>
      </c>
      <c r="C13745" s="4">
        <v>440</v>
      </c>
    </row>
    <row r="13746" spans="1:3">
      <c r="A13746" s="37" t="s">
        <v>67151</v>
      </c>
      <c r="B13746" s="4" t="s">
        <v>39885</v>
      </c>
      <c r="C13746" s="4">
        <v>220</v>
      </c>
    </row>
    <row r="13747" spans="1:3">
      <c r="A13747" s="37" t="s">
        <v>67152</v>
      </c>
      <c r="B13747" s="4" t="s">
        <v>39886</v>
      </c>
      <c r="C13747" s="4">
        <v>290</v>
      </c>
    </row>
    <row r="13748" spans="1:3">
      <c r="A13748" s="37" t="s">
        <v>67153</v>
      </c>
      <c r="B13748" s="4" t="s">
        <v>39887</v>
      </c>
      <c r="C13748" s="4">
        <v>220</v>
      </c>
    </row>
    <row r="13749" spans="1:3">
      <c r="A13749" s="37" t="s">
        <v>67154</v>
      </c>
      <c r="B13749" s="4" t="s">
        <v>39888</v>
      </c>
      <c r="C13749" s="4">
        <v>310</v>
      </c>
    </row>
    <row r="13750" spans="1:3">
      <c r="A13750" s="37" t="s">
        <v>67155</v>
      </c>
      <c r="B13750" s="4" t="s">
        <v>39889</v>
      </c>
      <c r="C13750" s="4">
        <v>190</v>
      </c>
    </row>
    <row r="13751" spans="1:3">
      <c r="A13751" s="37" t="s">
        <v>105462</v>
      </c>
      <c r="B13751" s="4" t="s">
        <v>106535</v>
      </c>
      <c r="C13751" s="4">
        <v>330</v>
      </c>
    </row>
    <row r="13752" spans="1:3">
      <c r="A13752" s="37" t="s">
        <v>67156</v>
      </c>
      <c r="B13752" s="4" t="s">
        <v>39890</v>
      </c>
      <c r="C13752" s="4">
        <v>950</v>
      </c>
    </row>
    <row r="13753" spans="1:3">
      <c r="A13753" s="37" t="s">
        <v>67157</v>
      </c>
      <c r="B13753" s="4" t="s">
        <v>39891</v>
      </c>
      <c r="C13753" s="4">
        <v>950</v>
      </c>
    </row>
    <row r="13754" spans="1:3">
      <c r="A13754" s="37" t="s">
        <v>67158</v>
      </c>
      <c r="B13754" s="4" t="s">
        <v>39892</v>
      </c>
      <c r="C13754" s="4">
        <v>190</v>
      </c>
    </row>
    <row r="13755" spans="1:3">
      <c r="A13755" s="37" t="s">
        <v>67159</v>
      </c>
      <c r="B13755" s="4" t="s">
        <v>39893</v>
      </c>
      <c r="C13755" s="4">
        <v>190</v>
      </c>
    </row>
    <row r="13756" spans="1:3">
      <c r="A13756" s="37" t="s">
        <v>67160</v>
      </c>
      <c r="B13756" s="4" t="s">
        <v>39894</v>
      </c>
      <c r="C13756" s="4">
        <v>190</v>
      </c>
    </row>
    <row r="13757" spans="1:3">
      <c r="A13757" s="37" t="s">
        <v>67161</v>
      </c>
      <c r="B13757" s="4" t="s">
        <v>39895</v>
      </c>
      <c r="C13757" s="4">
        <v>190</v>
      </c>
    </row>
    <row r="13758" spans="1:3">
      <c r="A13758" s="37" t="s">
        <v>67162</v>
      </c>
      <c r="B13758" s="4" t="s">
        <v>39896</v>
      </c>
      <c r="C13758" s="4">
        <v>190</v>
      </c>
    </row>
    <row r="13759" spans="1:3">
      <c r="A13759" s="37" t="s">
        <v>67163</v>
      </c>
      <c r="B13759" s="4" t="s">
        <v>39897</v>
      </c>
      <c r="C13759" s="4">
        <v>190</v>
      </c>
    </row>
    <row r="13760" spans="1:3">
      <c r="A13760" s="37" t="s">
        <v>67164</v>
      </c>
      <c r="B13760" s="4" t="s">
        <v>39898</v>
      </c>
      <c r="C13760" s="4">
        <v>190</v>
      </c>
    </row>
    <row r="13761" spans="1:3">
      <c r="A13761" s="37" t="s">
        <v>67165</v>
      </c>
      <c r="B13761" s="4" t="s">
        <v>39899</v>
      </c>
      <c r="C13761" s="4">
        <v>190</v>
      </c>
    </row>
    <row r="13762" spans="1:3">
      <c r="A13762" s="37" t="s">
        <v>67166</v>
      </c>
      <c r="B13762" s="4" t="s">
        <v>39900</v>
      </c>
      <c r="C13762" s="4">
        <v>190</v>
      </c>
    </row>
    <row r="13763" spans="1:3">
      <c r="A13763" s="37" t="s">
        <v>67167</v>
      </c>
      <c r="B13763" s="4" t="s">
        <v>39901</v>
      </c>
      <c r="C13763" s="4">
        <v>190</v>
      </c>
    </row>
    <row r="13764" spans="1:3">
      <c r="A13764" s="37" t="s">
        <v>67168</v>
      </c>
      <c r="B13764" s="4" t="s">
        <v>39902</v>
      </c>
      <c r="C13764" s="4">
        <v>190</v>
      </c>
    </row>
    <row r="13765" spans="1:3">
      <c r="A13765" s="37" t="s">
        <v>67169</v>
      </c>
      <c r="B13765" s="4" t="s">
        <v>39903</v>
      </c>
      <c r="C13765" s="4">
        <v>190</v>
      </c>
    </row>
    <row r="13766" spans="1:3">
      <c r="A13766" s="37" t="s">
        <v>67170</v>
      </c>
      <c r="B13766" s="4" t="s">
        <v>39904</v>
      </c>
      <c r="C13766" s="4">
        <v>190</v>
      </c>
    </row>
    <row r="13767" spans="1:3">
      <c r="A13767" s="37" t="s">
        <v>67171</v>
      </c>
      <c r="B13767" s="4" t="s">
        <v>39905</v>
      </c>
      <c r="C13767" s="4">
        <v>190</v>
      </c>
    </row>
    <row r="13768" spans="1:3">
      <c r="A13768" s="37" t="s">
        <v>67172</v>
      </c>
      <c r="B13768" s="4" t="s">
        <v>39906</v>
      </c>
      <c r="C13768" s="4">
        <v>190</v>
      </c>
    </row>
    <row r="13769" spans="1:3">
      <c r="A13769" s="37" t="s">
        <v>67173</v>
      </c>
      <c r="B13769" s="4" t="s">
        <v>39907</v>
      </c>
      <c r="C13769" s="4">
        <v>190</v>
      </c>
    </row>
    <row r="13770" spans="1:3">
      <c r="A13770" s="37" t="s">
        <v>67174</v>
      </c>
      <c r="B13770" s="4" t="s">
        <v>39908</v>
      </c>
      <c r="C13770" s="4">
        <v>190</v>
      </c>
    </row>
    <row r="13771" spans="1:3">
      <c r="A13771" s="37" t="s">
        <v>67175</v>
      </c>
      <c r="B13771" s="4" t="s">
        <v>39909</v>
      </c>
      <c r="C13771" s="4">
        <v>190</v>
      </c>
    </row>
    <row r="13772" spans="1:3">
      <c r="A13772" s="37" t="s">
        <v>67176</v>
      </c>
      <c r="B13772" s="4" t="s">
        <v>39910</v>
      </c>
      <c r="C13772" s="4">
        <v>950</v>
      </c>
    </row>
    <row r="13773" spans="1:3">
      <c r="A13773" s="37" t="s">
        <v>67177</v>
      </c>
      <c r="B13773" s="4" t="s">
        <v>39891</v>
      </c>
      <c r="C13773" s="4">
        <v>950</v>
      </c>
    </row>
    <row r="13774" spans="1:3">
      <c r="A13774" s="37" t="s">
        <v>67178</v>
      </c>
      <c r="B13774" s="4" t="s">
        <v>39911</v>
      </c>
      <c r="C13774" s="4">
        <v>190</v>
      </c>
    </row>
    <row r="13775" spans="1:3">
      <c r="A13775" s="37" t="s">
        <v>67179</v>
      </c>
      <c r="B13775" s="4" t="s">
        <v>39912</v>
      </c>
      <c r="C13775" s="4">
        <v>190</v>
      </c>
    </row>
    <row r="13776" spans="1:3">
      <c r="A13776" s="37" t="s">
        <v>67180</v>
      </c>
      <c r="B13776" s="4" t="s">
        <v>39913</v>
      </c>
      <c r="C13776" s="4">
        <v>190</v>
      </c>
    </row>
    <row r="13777" spans="1:3">
      <c r="A13777" s="37" t="s">
        <v>67181</v>
      </c>
      <c r="B13777" s="4" t="s">
        <v>39914</v>
      </c>
      <c r="C13777" s="4">
        <v>190</v>
      </c>
    </row>
    <row r="13778" spans="1:3">
      <c r="A13778" s="37" t="s">
        <v>67182</v>
      </c>
      <c r="B13778" s="4" t="s">
        <v>39915</v>
      </c>
      <c r="C13778" s="4">
        <v>190</v>
      </c>
    </row>
    <row r="13779" spans="1:3">
      <c r="A13779" s="37" t="s">
        <v>67183</v>
      </c>
      <c r="B13779" s="4" t="s">
        <v>39916</v>
      </c>
      <c r="C13779" s="4">
        <v>190</v>
      </c>
    </row>
    <row r="13780" spans="1:3">
      <c r="A13780" s="37" t="s">
        <v>67184</v>
      </c>
      <c r="B13780" s="4" t="s">
        <v>39917</v>
      </c>
      <c r="C13780" s="4">
        <v>190</v>
      </c>
    </row>
    <row r="13781" spans="1:3">
      <c r="A13781" s="37" t="s">
        <v>67185</v>
      </c>
      <c r="B13781" s="4" t="s">
        <v>39918</v>
      </c>
      <c r="C13781" s="4">
        <v>190</v>
      </c>
    </row>
    <row r="13782" spans="1:3">
      <c r="A13782" s="37" t="s">
        <v>67186</v>
      </c>
      <c r="B13782" s="4" t="s">
        <v>39919</v>
      </c>
      <c r="C13782" s="4">
        <v>190</v>
      </c>
    </row>
    <row r="13783" spans="1:3">
      <c r="A13783" s="37" t="s">
        <v>67187</v>
      </c>
      <c r="B13783" s="4" t="s">
        <v>39920</v>
      </c>
      <c r="C13783" s="4">
        <v>190</v>
      </c>
    </row>
    <row r="13784" spans="1:3">
      <c r="A13784" s="37" t="s">
        <v>67188</v>
      </c>
      <c r="B13784" s="4" t="s">
        <v>39921</v>
      </c>
      <c r="C13784" s="4">
        <v>190</v>
      </c>
    </row>
    <row r="13785" spans="1:3">
      <c r="A13785" s="37" t="s">
        <v>67189</v>
      </c>
      <c r="B13785" s="4" t="s">
        <v>39922</v>
      </c>
      <c r="C13785" s="4">
        <v>190</v>
      </c>
    </row>
    <row r="13786" spans="1:3">
      <c r="A13786" s="37" t="s">
        <v>67190</v>
      </c>
      <c r="B13786" s="4" t="s">
        <v>39923</v>
      </c>
      <c r="C13786" s="4">
        <v>190</v>
      </c>
    </row>
    <row r="13787" spans="1:3">
      <c r="A13787" s="37" t="s">
        <v>67191</v>
      </c>
      <c r="B13787" s="4" t="s">
        <v>39924</v>
      </c>
      <c r="C13787" s="4">
        <v>190</v>
      </c>
    </row>
    <row r="13788" spans="1:3">
      <c r="A13788" s="37" t="s">
        <v>67192</v>
      </c>
      <c r="B13788" s="4" t="s">
        <v>39925</v>
      </c>
      <c r="C13788" s="4">
        <v>190</v>
      </c>
    </row>
    <row r="13789" spans="1:3">
      <c r="A13789" s="37" t="s">
        <v>67193</v>
      </c>
      <c r="B13789" s="4" t="s">
        <v>39926</v>
      </c>
      <c r="C13789" s="4">
        <v>190</v>
      </c>
    </row>
    <row r="13790" spans="1:3">
      <c r="A13790" s="37" t="s">
        <v>67194</v>
      </c>
      <c r="B13790" s="4" t="s">
        <v>39927</v>
      </c>
      <c r="C13790" s="4">
        <v>190</v>
      </c>
    </row>
    <row r="13791" spans="1:3">
      <c r="A13791" s="37" t="s">
        <v>67195</v>
      </c>
      <c r="B13791" s="4" t="s">
        <v>39928</v>
      </c>
      <c r="C13791" s="4">
        <v>190</v>
      </c>
    </row>
    <row r="13792" spans="1:3">
      <c r="A13792" s="37" t="s">
        <v>67196</v>
      </c>
      <c r="B13792" s="4" t="s">
        <v>39929</v>
      </c>
      <c r="C13792" s="4">
        <v>190</v>
      </c>
    </row>
    <row r="13793" spans="1:3">
      <c r="A13793" s="37" t="s">
        <v>119452</v>
      </c>
      <c r="B13793" s="4" t="s">
        <v>120876</v>
      </c>
      <c r="C13793" s="4">
        <v>400</v>
      </c>
    </row>
    <row r="13794" spans="1:3">
      <c r="A13794" s="37" t="s">
        <v>67197</v>
      </c>
      <c r="B13794" s="4" t="s">
        <v>39930</v>
      </c>
      <c r="C13794" s="4">
        <v>400</v>
      </c>
    </row>
    <row r="13795" spans="1:3">
      <c r="A13795" s="37" t="s">
        <v>67198</v>
      </c>
      <c r="B13795" s="4" t="s">
        <v>39931</v>
      </c>
      <c r="C13795" s="4">
        <v>400</v>
      </c>
    </row>
    <row r="13796" spans="1:3">
      <c r="A13796" s="37" t="s">
        <v>67199</v>
      </c>
      <c r="B13796" s="4" t="s">
        <v>39932</v>
      </c>
      <c r="C13796" s="4">
        <v>720</v>
      </c>
    </row>
    <row r="13797" spans="1:3">
      <c r="A13797" s="37" t="s">
        <v>67200</v>
      </c>
      <c r="B13797" s="4" t="s">
        <v>39933</v>
      </c>
      <c r="C13797" s="4">
        <v>720</v>
      </c>
    </row>
    <row r="13798" spans="1:3">
      <c r="A13798" s="37" t="s">
        <v>67201</v>
      </c>
      <c r="B13798" s="4" t="s">
        <v>39934</v>
      </c>
      <c r="C13798" s="4">
        <v>720</v>
      </c>
    </row>
    <row r="13799" spans="1:3">
      <c r="A13799" s="37" t="s">
        <v>67202</v>
      </c>
      <c r="B13799" s="4" t="s">
        <v>39935</v>
      </c>
      <c r="C13799" s="4">
        <v>720</v>
      </c>
    </row>
    <row r="13800" spans="1:3">
      <c r="A13800" s="37" t="s">
        <v>104855</v>
      </c>
      <c r="B13800" s="4" t="s">
        <v>106042</v>
      </c>
      <c r="C13800" s="4">
        <v>1140</v>
      </c>
    </row>
    <row r="13801" spans="1:3">
      <c r="A13801" s="37" t="s">
        <v>67203</v>
      </c>
      <c r="B13801" s="4" t="s">
        <v>39936</v>
      </c>
      <c r="C13801" s="4">
        <v>1140</v>
      </c>
    </row>
    <row r="13802" spans="1:3">
      <c r="A13802" s="37" t="s">
        <v>67204</v>
      </c>
      <c r="B13802" s="4" t="s">
        <v>39937</v>
      </c>
      <c r="C13802" s="4">
        <v>95</v>
      </c>
    </row>
    <row r="13803" spans="1:3">
      <c r="A13803" s="37" t="s">
        <v>67205</v>
      </c>
      <c r="B13803" s="4" t="s">
        <v>39938</v>
      </c>
      <c r="C13803" s="4">
        <v>95</v>
      </c>
    </row>
    <row r="13804" spans="1:3">
      <c r="A13804" s="37" t="s">
        <v>67206</v>
      </c>
      <c r="B13804" s="4" t="s">
        <v>39939</v>
      </c>
      <c r="C13804" s="4">
        <v>95</v>
      </c>
    </row>
    <row r="13805" spans="1:3">
      <c r="A13805" s="37" t="s">
        <v>67207</v>
      </c>
      <c r="B13805" s="4" t="s">
        <v>39940</v>
      </c>
      <c r="C13805" s="4">
        <v>95</v>
      </c>
    </row>
    <row r="13806" spans="1:3">
      <c r="A13806" s="37" t="s">
        <v>104856</v>
      </c>
      <c r="B13806" s="4" t="s">
        <v>106043</v>
      </c>
      <c r="C13806" s="4">
        <v>1140</v>
      </c>
    </row>
    <row r="13807" spans="1:3">
      <c r="A13807" s="37" t="s">
        <v>67208</v>
      </c>
      <c r="B13807" s="4" t="s">
        <v>39941</v>
      </c>
      <c r="C13807" s="4">
        <v>720</v>
      </c>
    </row>
    <row r="13808" spans="1:3">
      <c r="A13808" s="37" t="s">
        <v>67209</v>
      </c>
      <c r="B13808" s="4" t="s">
        <v>39942</v>
      </c>
      <c r="C13808" s="4">
        <v>720</v>
      </c>
    </row>
    <row r="13809" spans="1:3">
      <c r="A13809" s="37" t="s">
        <v>67210</v>
      </c>
      <c r="B13809" s="4" t="s">
        <v>39943</v>
      </c>
      <c r="C13809" s="4">
        <v>720</v>
      </c>
    </row>
    <row r="13810" spans="1:3">
      <c r="A13810" s="37" t="s">
        <v>67211</v>
      </c>
      <c r="B13810" s="4" t="s">
        <v>39944</v>
      </c>
      <c r="C13810" s="4">
        <v>720</v>
      </c>
    </row>
    <row r="13811" spans="1:3">
      <c r="A13811" s="37" t="s">
        <v>67212</v>
      </c>
      <c r="B13811" s="4" t="s">
        <v>39945</v>
      </c>
      <c r="C13811" s="4">
        <v>105</v>
      </c>
    </row>
    <row r="13812" spans="1:3">
      <c r="A13812" s="37" t="s">
        <v>67213</v>
      </c>
      <c r="B13812" s="4" t="s">
        <v>39946</v>
      </c>
      <c r="C13812" s="4">
        <v>105</v>
      </c>
    </row>
    <row r="13813" spans="1:3">
      <c r="A13813" s="37" t="s">
        <v>67214</v>
      </c>
      <c r="B13813" s="4" t="s">
        <v>39947</v>
      </c>
      <c r="C13813" s="4">
        <v>115</v>
      </c>
    </row>
    <row r="13814" spans="1:3">
      <c r="A13814" s="37" t="s">
        <v>67215</v>
      </c>
      <c r="B13814" s="4" t="s">
        <v>39948</v>
      </c>
      <c r="C13814" s="4">
        <v>115</v>
      </c>
    </row>
    <row r="13815" spans="1:3">
      <c r="A13815" s="37" t="s">
        <v>67216</v>
      </c>
      <c r="B13815" s="4" t="s">
        <v>39949</v>
      </c>
      <c r="C13815" s="4">
        <v>770</v>
      </c>
    </row>
    <row r="13816" spans="1:3">
      <c r="A13816" s="37" t="s">
        <v>67217</v>
      </c>
      <c r="B13816" s="4" t="s">
        <v>39950</v>
      </c>
      <c r="C13816" s="4">
        <v>770</v>
      </c>
    </row>
    <row r="13817" spans="1:3">
      <c r="A13817" s="37" t="s">
        <v>67218</v>
      </c>
      <c r="B13817" s="4" t="s">
        <v>39951</v>
      </c>
      <c r="C13817" s="4">
        <v>770</v>
      </c>
    </row>
    <row r="13818" spans="1:3">
      <c r="A13818" s="37" t="s">
        <v>67219</v>
      </c>
      <c r="B13818" s="4" t="s">
        <v>39952</v>
      </c>
      <c r="C13818" s="4">
        <v>770</v>
      </c>
    </row>
    <row r="13819" spans="1:3">
      <c r="A13819" s="37" t="s">
        <v>67220</v>
      </c>
      <c r="B13819" s="4" t="s">
        <v>39953</v>
      </c>
      <c r="C13819" s="4">
        <v>770</v>
      </c>
    </row>
    <row r="13820" spans="1:3">
      <c r="A13820" s="37" t="s">
        <v>67221</v>
      </c>
      <c r="B13820" s="4" t="s">
        <v>39954</v>
      </c>
      <c r="C13820" s="4">
        <v>960</v>
      </c>
    </row>
    <row r="13821" spans="1:3">
      <c r="A13821" s="37" t="s">
        <v>67222</v>
      </c>
      <c r="B13821" s="4" t="s">
        <v>39955</v>
      </c>
      <c r="C13821" s="4">
        <v>4800</v>
      </c>
    </row>
    <row r="13822" spans="1:3">
      <c r="A13822" s="37" t="s">
        <v>67223</v>
      </c>
      <c r="B13822" s="4" t="s">
        <v>39956</v>
      </c>
      <c r="C13822" s="4">
        <v>700</v>
      </c>
    </row>
    <row r="13823" spans="1:3">
      <c r="A13823" s="37" t="s">
        <v>104654</v>
      </c>
      <c r="B13823" s="4" t="s">
        <v>105913</v>
      </c>
      <c r="C13823" s="4">
        <v>25100</v>
      </c>
    </row>
    <row r="13824" spans="1:3">
      <c r="A13824" s="37" t="s">
        <v>67224</v>
      </c>
      <c r="B13824" s="4" t="s">
        <v>39957</v>
      </c>
      <c r="C13824" s="4">
        <v>4800</v>
      </c>
    </row>
    <row r="13825" spans="1:3">
      <c r="A13825" s="37" t="s">
        <v>104655</v>
      </c>
      <c r="B13825" s="4" t="s">
        <v>105914</v>
      </c>
      <c r="C13825" s="4">
        <v>18900</v>
      </c>
    </row>
    <row r="13826" spans="1:3">
      <c r="A13826" s="37" t="s">
        <v>67225</v>
      </c>
      <c r="B13826" s="4" t="s">
        <v>39959</v>
      </c>
      <c r="C13826" s="4">
        <v>3800</v>
      </c>
    </row>
    <row r="13827" spans="1:3">
      <c r="A13827" s="37" t="s">
        <v>104656</v>
      </c>
      <c r="B13827" s="4" t="s">
        <v>39958</v>
      </c>
      <c r="C13827" s="4">
        <v>13500</v>
      </c>
    </row>
    <row r="13828" spans="1:3">
      <c r="A13828" s="37" t="s">
        <v>67226</v>
      </c>
      <c r="B13828" s="4" t="s">
        <v>39960</v>
      </c>
      <c r="C13828" s="4">
        <v>1750</v>
      </c>
    </row>
    <row r="13829" spans="1:3">
      <c r="A13829" s="37" t="s">
        <v>67227</v>
      </c>
      <c r="B13829" s="4" t="s">
        <v>39961</v>
      </c>
      <c r="C13829" s="4">
        <v>7100</v>
      </c>
    </row>
    <row r="13830" spans="1:3">
      <c r="A13830" s="37" t="s">
        <v>67228</v>
      </c>
      <c r="B13830" s="4" t="s">
        <v>39962</v>
      </c>
      <c r="C13830" s="4">
        <v>1500</v>
      </c>
    </row>
    <row r="13831" spans="1:3">
      <c r="A13831" s="37" t="s">
        <v>104657</v>
      </c>
      <c r="B13831" s="4" t="s">
        <v>105915</v>
      </c>
      <c r="C13831" s="4">
        <v>50000</v>
      </c>
    </row>
    <row r="13832" spans="1:3">
      <c r="A13832" s="37" t="s">
        <v>67229</v>
      </c>
      <c r="B13832" s="4" t="s">
        <v>39963</v>
      </c>
      <c r="C13832" s="4">
        <v>10500</v>
      </c>
    </row>
    <row r="13833" spans="1:3">
      <c r="A13833" s="37" t="s">
        <v>67230</v>
      </c>
      <c r="B13833" s="4" t="s">
        <v>39964</v>
      </c>
      <c r="C13833" s="4">
        <v>1150</v>
      </c>
    </row>
    <row r="13834" spans="1:3">
      <c r="A13834" s="37" t="s">
        <v>67231</v>
      </c>
      <c r="B13834" s="4" t="s">
        <v>39965</v>
      </c>
      <c r="C13834" s="4">
        <v>103200</v>
      </c>
    </row>
    <row r="13835" spans="1:3">
      <c r="A13835" s="37" t="s">
        <v>67232</v>
      </c>
      <c r="B13835" s="4" t="s">
        <v>39966</v>
      </c>
      <c r="C13835" s="4">
        <v>159400</v>
      </c>
    </row>
    <row r="13836" spans="1:3">
      <c r="A13836" s="37" t="s">
        <v>67233</v>
      </c>
      <c r="B13836" s="4" t="s">
        <v>39967</v>
      </c>
      <c r="C13836" s="4">
        <v>10400</v>
      </c>
    </row>
    <row r="13837" spans="1:3">
      <c r="A13837" s="37" t="s">
        <v>67234</v>
      </c>
      <c r="B13837" s="4" t="s">
        <v>39968</v>
      </c>
      <c r="C13837" s="4">
        <v>1250</v>
      </c>
    </row>
    <row r="13838" spans="1:3">
      <c r="A13838" s="37" t="s">
        <v>67235</v>
      </c>
      <c r="B13838" s="4" t="s">
        <v>39969</v>
      </c>
      <c r="C13838" s="4">
        <v>12400</v>
      </c>
    </row>
    <row r="13839" spans="1:3">
      <c r="A13839" s="37" t="s">
        <v>67236</v>
      </c>
      <c r="B13839" s="4" t="s">
        <v>39970</v>
      </c>
      <c r="C13839" s="4">
        <v>1250</v>
      </c>
    </row>
    <row r="13840" spans="1:3">
      <c r="A13840" s="37" t="s">
        <v>67237</v>
      </c>
      <c r="B13840" s="4" t="s">
        <v>39971</v>
      </c>
      <c r="C13840" s="4">
        <v>1250</v>
      </c>
    </row>
    <row r="13841" spans="1:3">
      <c r="A13841" s="37" t="s">
        <v>67238</v>
      </c>
      <c r="B13841" s="4" t="s">
        <v>39972</v>
      </c>
      <c r="C13841" s="4">
        <v>1250</v>
      </c>
    </row>
    <row r="13842" spans="1:3">
      <c r="A13842" s="37" t="s">
        <v>67239</v>
      </c>
      <c r="B13842" s="4" t="s">
        <v>39973</v>
      </c>
      <c r="C13842" s="4">
        <v>1950</v>
      </c>
    </row>
    <row r="13843" spans="1:3">
      <c r="A13843" s="37" t="s">
        <v>67240</v>
      </c>
      <c r="B13843" s="4" t="s">
        <v>39974</v>
      </c>
      <c r="C13843" s="4">
        <v>1950</v>
      </c>
    </row>
    <row r="13844" spans="1:3">
      <c r="A13844" s="37" t="s">
        <v>67241</v>
      </c>
      <c r="B13844" s="4" t="s">
        <v>39975</v>
      </c>
      <c r="C13844" s="4">
        <v>1950</v>
      </c>
    </row>
    <row r="13845" spans="1:3">
      <c r="A13845" s="37" t="s">
        <v>67242</v>
      </c>
      <c r="B13845" s="4" t="s">
        <v>39976</v>
      </c>
      <c r="C13845" s="4">
        <v>2600</v>
      </c>
    </row>
    <row r="13846" spans="1:3">
      <c r="A13846" s="37" t="s">
        <v>67243</v>
      </c>
      <c r="B13846" s="4" t="s">
        <v>39977</v>
      </c>
      <c r="C13846" s="4">
        <v>2600</v>
      </c>
    </row>
    <row r="13847" spans="1:3">
      <c r="A13847" s="37" t="s">
        <v>67244</v>
      </c>
      <c r="B13847" s="4" t="s">
        <v>39978</v>
      </c>
      <c r="C13847" s="4">
        <v>2600</v>
      </c>
    </row>
    <row r="13848" spans="1:3">
      <c r="A13848" s="37" t="s">
        <v>67245</v>
      </c>
      <c r="B13848" s="4" t="s">
        <v>39979</v>
      </c>
      <c r="C13848" s="4">
        <v>3700</v>
      </c>
    </row>
    <row r="13849" spans="1:3">
      <c r="A13849" s="37" t="s">
        <v>67246</v>
      </c>
      <c r="B13849" s="4" t="s">
        <v>39980</v>
      </c>
      <c r="C13849" s="4">
        <v>130</v>
      </c>
    </row>
    <row r="13850" spans="1:3">
      <c r="A13850" s="37" t="s">
        <v>67247</v>
      </c>
      <c r="B13850" s="4" t="s">
        <v>39981</v>
      </c>
      <c r="C13850" s="4">
        <v>130</v>
      </c>
    </row>
    <row r="13851" spans="1:3">
      <c r="A13851" s="37" t="s">
        <v>67248</v>
      </c>
      <c r="B13851" s="4" t="s">
        <v>39982</v>
      </c>
      <c r="C13851" s="4">
        <v>130</v>
      </c>
    </row>
    <row r="13852" spans="1:3">
      <c r="A13852" s="37" t="s">
        <v>67249</v>
      </c>
      <c r="B13852" s="4" t="s">
        <v>39983</v>
      </c>
      <c r="C13852" s="4">
        <v>75</v>
      </c>
    </row>
    <row r="13853" spans="1:3">
      <c r="A13853" s="37" t="s">
        <v>67250</v>
      </c>
      <c r="B13853" s="4" t="s">
        <v>39984</v>
      </c>
      <c r="C13853" s="4">
        <v>75</v>
      </c>
    </row>
    <row r="13854" spans="1:3">
      <c r="A13854" s="37" t="s">
        <v>67251</v>
      </c>
      <c r="B13854" s="4" t="s">
        <v>39985</v>
      </c>
      <c r="C13854" s="4">
        <v>75</v>
      </c>
    </row>
    <row r="13855" spans="1:3">
      <c r="A13855" s="37" t="s">
        <v>67252</v>
      </c>
      <c r="B13855" s="4" t="s">
        <v>39986</v>
      </c>
      <c r="C13855" s="4">
        <v>130</v>
      </c>
    </row>
    <row r="13856" spans="1:3">
      <c r="A13856" s="37" t="s">
        <v>67253</v>
      </c>
      <c r="B13856" s="4" t="s">
        <v>39987</v>
      </c>
      <c r="C13856" s="4">
        <v>380</v>
      </c>
    </row>
    <row r="13857" spans="1:3">
      <c r="A13857" s="37" t="s">
        <v>67254</v>
      </c>
      <c r="B13857" s="4" t="s">
        <v>39988</v>
      </c>
      <c r="C13857" s="4">
        <v>200</v>
      </c>
    </row>
    <row r="13858" spans="1:3">
      <c r="A13858" s="37" t="s">
        <v>67255</v>
      </c>
      <c r="B13858" s="4" t="s">
        <v>39989</v>
      </c>
      <c r="C13858" s="4">
        <v>200</v>
      </c>
    </row>
    <row r="13859" spans="1:3">
      <c r="A13859" s="37" t="s">
        <v>67256</v>
      </c>
      <c r="B13859" s="4" t="s">
        <v>39990</v>
      </c>
      <c r="C13859" s="4">
        <v>200</v>
      </c>
    </row>
    <row r="13860" spans="1:3">
      <c r="A13860" s="37" t="s">
        <v>67257</v>
      </c>
      <c r="B13860" s="4" t="s">
        <v>39991</v>
      </c>
      <c r="C13860" s="4">
        <v>230</v>
      </c>
    </row>
    <row r="13861" spans="1:3">
      <c r="A13861" s="37" t="s">
        <v>67258</v>
      </c>
      <c r="B13861" s="4" t="s">
        <v>39992</v>
      </c>
      <c r="C13861" s="4">
        <v>230</v>
      </c>
    </row>
    <row r="13862" spans="1:3">
      <c r="A13862" s="37" t="s">
        <v>67259</v>
      </c>
      <c r="B13862" s="4" t="s">
        <v>39993</v>
      </c>
      <c r="C13862" s="4">
        <v>230</v>
      </c>
    </row>
    <row r="13863" spans="1:3">
      <c r="A13863" s="37" t="s">
        <v>67260</v>
      </c>
      <c r="B13863" s="4" t="s">
        <v>39994</v>
      </c>
      <c r="C13863" s="4">
        <v>230</v>
      </c>
    </row>
    <row r="13864" spans="1:3">
      <c r="A13864" s="37" t="s">
        <v>67261</v>
      </c>
      <c r="B13864" s="4" t="s">
        <v>39995</v>
      </c>
      <c r="C13864" s="4">
        <v>380</v>
      </c>
    </row>
    <row r="13865" spans="1:3">
      <c r="A13865" s="37" t="s">
        <v>67262</v>
      </c>
      <c r="B13865" s="4" t="s">
        <v>39996</v>
      </c>
      <c r="C13865" s="4">
        <v>380</v>
      </c>
    </row>
    <row r="13866" spans="1:3">
      <c r="A13866" s="37" t="s">
        <v>67263</v>
      </c>
      <c r="B13866" s="4" t="s">
        <v>39997</v>
      </c>
      <c r="C13866" s="4">
        <v>380</v>
      </c>
    </row>
    <row r="13867" spans="1:3">
      <c r="A13867" s="37" t="s">
        <v>67264</v>
      </c>
      <c r="B13867" s="4" t="s">
        <v>39998</v>
      </c>
      <c r="C13867" s="4">
        <v>380</v>
      </c>
    </row>
    <row r="13868" spans="1:3">
      <c r="A13868" s="37" t="s">
        <v>67265</v>
      </c>
      <c r="B13868" s="4" t="s">
        <v>39999</v>
      </c>
      <c r="C13868" s="4">
        <v>380</v>
      </c>
    </row>
    <row r="13869" spans="1:3">
      <c r="A13869" s="37" t="s">
        <v>67266</v>
      </c>
      <c r="B13869" s="4" t="s">
        <v>40000</v>
      </c>
      <c r="C13869" s="4">
        <v>380</v>
      </c>
    </row>
    <row r="13870" spans="1:3">
      <c r="A13870" s="37" t="s">
        <v>67267</v>
      </c>
      <c r="B13870" s="4" t="s">
        <v>40001</v>
      </c>
      <c r="C13870" s="4">
        <v>700</v>
      </c>
    </row>
    <row r="13871" spans="1:3">
      <c r="A13871" s="37" t="s">
        <v>67268</v>
      </c>
      <c r="B13871" s="4" t="s">
        <v>40002</v>
      </c>
      <c r="C13871" s="4">
        <v>700</v>
      </c>
    </row>
    <row r="13872" spans="1:3">
      <c r="A13872" s="37" t="s">
        <v>67269</v>
      </c>
      <c r="B13872" s="4" t="s">
        <v>40003</v>
      </c>
      <c r="C13872" s="4">
        <v>700</v>
      </c>
    </row>
    <row r="13873" spans="1:3">
      <c r="A13873" s="37" t="s">
        <v>67270</v>
      </c>
      <c r="B13873" s="4" t="s">
        <v>40004</v>
      </c>
      <c r="C13873" s="4">
        <v>1250</v>
      </c>
    </row>
    <row r="13874" spans="1:3">
      <c r="A13874" s="37" t="s">
        <v>67271</v>
      </c>
      <c r="B13874" s="4" t="s">
        <v>40005</v>
      </c>
      <c r="C13874" s="4">
        <v>1250</v>
      </c>
    </row>
    <row r="13875" spans="1:3">
      <c r="A13875" s="37" t="s">
        <v>67272</v>
      </c>
      <c r="B13875" s="4" t="s">
        <v>40006</v>
      </c>
      <c r="C13875" s="4">
        <v>1250</v>
      </c>
    </row>
    <row r="13876" spans="1:3">
      <c r="A13876" s="37" t="s">
        <v>67273</v>
      </c>
      <c r="B13876" s="4" t="s">
        <v>40007</v>
      </c>
      <c r="C13876" s="4">
        <v>230</v>
      </c>
    </row>
    <row r="13877" spans="1:3">
      <c r="A13877" s="37" t="s">
        <v>67274</v>
      </c>
      <c r="B13877" s="4" t="s">
        <v>40008</v>
      </c>
      <c r="C13877" s="4">
        <v>230</v>
      </c>
    </row>
    <row r="13878" spans="1:3">
      <c r="A13878" s="37" t="s">
        <v>67275</v>
      </c>
      <c r="B13878" s="4" t="s">
        <v>40009</v>
      </c>
      <c r="C13878" s="4">
        <v>230</v>
      </c>
    </row>
    <row r="13879" spans="1:3">
      <c r="A13879" s="37" t="s">
        <v>67276</v>
      </c>
      <c r="B13879" s="4" t="s">
        <v>40010</v>
      </c>
      <c r="C13879" s="4">
        <v>230</v>
      </c>
    </row>
    <row r="13880" spans="1:3">
      <c r="A13880" s="37" t="s">
        <v>67277</v>
      </c>
      <c r="B13880" s="4" t="s">
        <v>40011</v>
      </c>
      <c r="C13880" s="4">
        <v>230</v>
      </c>
    </row>
    <row r="13881" spans="1:3">
      <c r="A13881" s="37" t="s">
        <v>67278</v>
      </c>
      <c r="B13881" s="4" t="s">
        <v>40012</v>
      </c>
      <c r="C13881" s="4">
        <v>230</v>
      </c>
    </row>
    <row r="13882" spans="1:3">
      <c r="A13882" s="37" t="s">
        <v>67279</v>
      </c>
      <c r="B13882" s="4" t="s">
        <v>40013</v>
      </c>
      <c r="C13882" s="4">
        <v>230</v>
      </c>
    </row>
    <row r="13883" spans="1:3">
      <c r="A13883" s="37" t="s">
        <v>67280</v>
      </c>
      <c r="B13883" s="4" t="s">
        <v>40014</v>
      </c>
      <c r="C13883" s="4">
        <v>230</v>
      </c>
    </row>
    <row r="13884" spans="1:3">
      <c r="A13884" s="37" t="s">
        <v>67281</v>
      </c>
      <c r="B13884" s="4" t="s">
        <v>40015</v>
      </c>
      <c r="C13884" s="4">
        <v>230</v>
      </c>
    </row>
    <row r="13885" spans="1:3">
      <c r="A13885" s="37" t="s">
        <v>67282</v>
      </c>
      <c r="B13885" s="4" t="s">
        <v>40016</v>
      </c>
      <c r="C13885" s="4">
        <v>230</v>
      </c>
    </row>
    <row r="13886" spans="1:3">
      <c r="A13886" s="37" t="s">
        <v>67283</v>
      </c>
      <c r="B13886" s="4" t="s">
        <v>40017</v>
      </c>
      <c r="C13886" s="4">
        <v>230</v>
      </c>
    </row>
    <row r="13887" spans="1:3">
      <c r="A13887" s="37" t="s">
        <v>67284</v>
      </c>
      <c r="B13887" s="4" t="s">
        <v>40018</v>
      </c>
      <c r="C13887" s="4">
        <v>250</v>
      </c>
    </row>
    <row r="13888" spans="1:3">
      <c r="A13888" s="37" t="s">
        <v>67285</v>
      </c>
      <c r="B13888" s="4" t="s">
        <v>40019</v>
      </c>
      <c r="C13888" s="4">
        <v>250</v>
      </c>
    </row>
    <row r="13889" spans="1:3">
      <c r="A13889" s="37" t="s">
        <v>67286</v>
      </c>
      <c r="B13889" s="4" t="s">
        <v>40020</v>
      </c>
      <c r="C13889" s="4">
        <v>250</v>
      </c>
    </row>
    <row r="13890" spans="1:3">
      <c r="A13890" s="37" t="s">
        <v>67287</v>
      </c>
      <c r="B13890" s="4" t="s">
        <v>40021</v>
      </c>
      <c r="C13890" s="4">
        <v>250</v>
      </c>
    </row>
    <row r="13891" spans="1:3">
      <c r="A13891" s="37" t="s">
        <v>67288</v>
      </c>
      <c r="B13891" s="4" t="s">
        <v>40022</v>
      </c>
      <c r="C13891" s="4">
        <v>250</v>
      </c>
    </row>
    <row r="13892" spans="1:3">
      <c r="A13892" s="37" t="s">
        <v>67289</v>
      </c>
      <c r="B13892" s="4" t="s">
        <v>40023</v>
      </c>
      <c r="C13892" s="4">
        <v>250</v>
      </c>
    </row>
    <row r="13893" spans="1:3">
      <c r="A13893" s="37" t="s">
        <v>67290</v>
      </c>
      <c r="B13893" s="4" t="s">
        <v>40024</v>
      </c>
      <c r="C13893" s="4">
        <v>250</v>
      </c>
    </row>
    <row r="13894" spans="1:3">
      <c r="A13894" s="37" t="s">
        <v>67291</v>
      </c>
      <c r="B13894" s="4" t="s">
        <v>40025</v>
      </c>
      <c r="C13894" s="4">
        <v>250</v>
      </c>
    </row>
    <row r="13895" spans="1:3">
      <c r="A13895" s="37" t="s">
        <v>67292</v>
      </c>
      <c r="B13895" s="4" t="s">
        <v>40026</v>
      </c>
      <c r="C13895" s="4">
        <v>250</v>
      </c>
    </row>
    <row r="13896" spans="1:3">
      <c r="A13896" s="37" t="s">
        <v>67293</v>
      </c>
      <c r="B13896" s="4" t="s">
        <v>40027</v>
      </c>
      <c r="C13896" s="4">
        <v>250</v>
      </c>
    </row>
    <row r="13897" spans="1:3">
      <c r="A13897" s="37" t="s">
        <v>67294</v>
      </c>
      <c r="B13897" s="4" t="s">
        <v>40028</v>
      </c>
      <c r="C13897" s="4">
        <v>250</v>
      </c>
    </row>
    <row r="13898" spans="1:3">
      <c r="A13898" s="37" t="s">
        <v>67295</v>
      </c>
      <c r="B13898" s="4" t="s">
        <v>40029</v>
      </c>
      <c r="C13898" s="4">
        <v>250</v>
      </c>
    </row>
    <row r="13899" spans="1:3">
      <c r="A13899" s="37" t="s">
        <v>67296</v>
      </c>
      <c r="B13899" s="4" t="s">
        <v>40030</v>
      </c>
      <c r="C13899" s="4">
        <v>250</v>
      </c>
    </row>
    <row r="13900" spans="1:3">
      <c r="A13900" s="37" t="s">
        <v>67297</v>
      </c>
      <c r="B13900" s="4" t="s">
        <v>40031</v>
      </c>
      <c r="C13900" s="4">
        <v>250</v>
      </c>
    </row>
    <row r="13901" spans="1:3">
      <c r="A13901" s="37" t="s">
        <v>67298</v>
      </c>
      <c r="B13901" s="4" t="s">
        <v>40032</v>
      </c>
      <c r="C13901" s="4">
        <v>250</v>
      </c>
    </row>
    <row r="13902" spans="1:3">
      <c r="A13902" s="37" t="s">
        <v>67299</v>
      </c>
      <c r="B13902" s="4" t="s">
        <v>40033</v>
      </c>
      <c r="C13902" s="4">
        <v>250</v>
      </c>
    </row>
    <row r="13903" spans="1:3">
      <c r="A13903" s="37" t="s">
        <v>105460</v>
      </c>
      <c r="B13903" s="4" t="s">
        <v>106533</v>
      </c>
      <c r="C13903" s="4">
        <v>2100</v>
      </c>
    </row>
    <row r="13904" spans="1:3">
      <c r="A13904" s="37" t="s">
        <v>105461</v>
      </c>
      <c r="B13904" s="4" t="s">
        <v>106534</v>
      </c>
      <c r="C13904" s="4">
        <v>2100</v>
      </c>
    </row>
    <row r="13905" spans="1:3">
      <c r="A13905" s="37" t="s">
        <v>67300</v>
      </c>
      <c r="B13905" s="4" t="s">
        <v>40034</v>
      </c>
      <c r="C13905" s="4">
        <v>7900</v>
      </c>
    </row>
    <row r="13906" spans="1:3">
      <c r="A13906" s="37" t="s">
        <v>67301</v>
      </c>
      <c r="B13906" s="4" t="s">
        <v>40035</v>
      </c>
      <c r="C13906" s="4">
        <v>1730</v>
      </c>
    </row>
    <row r="13907" spans="1:3">
      <c r="A13907" s="37" t="s">
        <v>67302</v>
      </c>
      <c r="B13907" s="4" t="s">
        <v>40036</v>
      </c>
      <c r="C13907" s="4">
        <v>15460</v>
      </c>
    </row>
    <row r="13908" spans="1:3">
      <c r="A13908" s="37" t="s">
        <v>67303</v>
      </c>
      <c r="B13908" s="4" t="s">
        <v>40037</v>
      </c>
      <c r="C13908" s="4">
        <v>3400</v>
      </c>
    </row>
    <row r="13909" spans="1:3">
      <c r="A13909" s="37" t="s">
        <v>67304</v>
      </c>
      <c r="B13909" s="4" t="s">
        <v>40038</v>
      </c>
      <c r="C13909" s="4">
        <v>10600</v>
      </c>
    </row>
    <row r="13910" spans="1:3">
      <c r="A13910" s="37" t="s">
        <v>67305</v>
      </c>
      <c r="B13910" s="4" t="s">
        <v>40039</v>
      </c>
      <c r="C13910" s="4">
        <v>8800</v>
      </c>
    </row>
    <row r="13911" spans="1:3">
      <c r="A13911" s="37" t="s">
        <v>67306</v>
      </c>
      <c r="B13911" s="4" t="s">
        <v>40040</v>
      </c>
      <c r="C13911" s="4">
        <v>770</v>
      </c>
    </row>
    <row r="13912" spans="1:3">
      <c r="A13912" s="37" t="s">
        <v>67307</v>
      </c>
      <c r="B13912" s="4" t="s">
        <v>40041</v>
      </c>
      <c r="C13912" s="4">
        <v>770</v>
      </c>
    </row>
    <row r="13913" spans="1:3">
      <c r="A13913" s="37" t="s">
        <v>67308</v>
      </c>
      <c r="B13913" s="4" t="s">
        <v>40042</v>
      </c>
      <c r="C13913" s="4">
        <v>640</v>
      </c>
    </row>
    <row r="13914" spans="1:3">
      <c r="A13914" s="37" t="s">
        <v>67309</v>
      </c>
      <c r="B13914" s="4" t="s">
        <v>40043</v>
      </c>
      <c r="C13914" s="4">
        <v>640</v>
      </c>
    </row>
    <row r="13915" spans="1:3">
      <c r="A13915" s="37" t="s">
        <v>67310</v>
      </c>
      <c r="B13915" s="4" t="s">
        <v>40044</v>
      </c>
      <c r="C13915" s="4">
        <v>700</v>
      </c>
    </row>
    <row r="13916" spans="1:3">
      <c r="A13916" s="37" t="s">
        <v>67311</v>
      </c>
      <c r="B13916" s="4" t="s">
        <v>40045</v>
      </c>
      <c r="C13916" s="4">
        <v>760</v>
      </c>
    </row>
    <row r="13917" spans="1:3">
      <c r="A13917" s="37" t="s">
        <v>67312</v>
      </c>
      <c r="B13917" s="4" t="s">
        <v>40046</v>
      </c>
      <c r="C13917" s="4">
        <v>530</v>
      </c>
    </row>
    <row r="13918" spans="1:3">
      <c r="A13918" s="37" t="s">
        <v>67313</v>
      </c>
      <c r="B13918" s="4" t="s">
        <v>40047</v>
      </c>
      <c r="C13918" s="4">
        <v>740</v>
      </c>
    </row>
    <row r="13919" spans="1:3">
      <c r="A13919" s="37" t="s">
        <v>67314</v>
      </c>
      <c r="B13919" s="4" t="s">
        <v>40048</v>
      </c>
      <c r="C13919" s="4">
        <v>610</v>
      </c>
    </row>
    <row r="13920" spans="1:3">
      <c r="A13920" s="37" t="s">
        <v>67315</v>
      </c>
      <c r="B13920" s="4" t="s">
        <v>40049</v>
      </c>
      <c r="C13920" s="4">
        <v>500</v>
      </c>
    </row>
    <row r="13921" spans="1:3">
      <c r="A13921" s="37" t="s">
        <v>67316</v>
      </c>
      <c r="B13921" s="4" t="s">
        <v>40050</v>
      </c>
      <c r="C13921" s="4">
        <v>450</v>
      </c>
    </row>
    <row r="13922" spans="1:3">
      <c r="A13922" s="37" t="s">
        <v>67317</v>
      </c>
      <c r="B13922" s="4" t="s">
        <v>40051</v>
      </c>
      <c r="C13922" s="4">
        <v>560</v>
      </c>
    </row>
    <row r="13923" spans="1:3">
      <c r="A13923" s="37" t="s">
        <v>67318</v>
      </c>
      <c r="B13923" s="4" t="s">
        <v>40052</v>
      </c>
      <c r="C13923" s="4">
        <v>430</v>
      </c>
    </row>
    <row r="13924" spans="1:3">
      <c r="A13924" s="37" t="s">
        <v>67319</v>
      </c>
      <c r="B13924" s="4" t="s">
        <v>40053</v>
      </c>
      <c r="C13924" s="4">
        <v>380</v>
      </c>
    </row>
    <row r="13925" spans="1:3">
      <c r="A13925" s="37" t="s">
        <v>67320</v>
      </c>
      <c r="B13925" s="4" t="s">
        <v>40054</v>
      </c>
      <c r="C13925" s="4">
        <v>310</v>
      </c>
    </row>
    <row r="13926" spans="1:3">
      <c r="A13926" s="37" t="s">
        <v>67321</v>
      </c>
      <c r="B13926" s="4" t="s">
        <v>40055</v>
      </c>
      <c r="C13926" s="4">
        <v>470</v>
      </c>
    </row>
    <row r="13927" spans="1:3">
      <c r="A13927" s="37" t="s">
        <v>67322</v>
      </c>
      <c r="B13927" s="4" t="s">
        <v>40056</v>
      </c>
      <c r="C13927" s="4">
        <v>430</v>
      </c>
    </row>
    <row r="13928" spans="1:3">
      <c r="A13928" s="37" t="s">
        <v>67323</v>
      </c>
      <c r="B13928" s="4" t="s">
        <v>40057</v>
      </c>
      <c r="C13928" s="4">
        <v>210</v>
      </c>
    </row>
    <row r="13929" spans="1:3">
      <c r="A13929" s="37" t="s">
        <v>67324</v>
      </c>
      <c r="B13929" s="4" t="s">
        <v>40058</v>
      </c>
      <c r="C13929" s="4">
        <v>300</v>
      </c>
    </row>
    <row r="13930" spans="1:3">
      <c r="A13930" s="37" t="s">
        <v>67325</v>
      </c>
      <c r="B13930" s="4" t="s">
        <v>40059</v>
      </c>
      <c r="C13930" s="4">
        <v>170</v>
      </c>
    </row>
    <row r="13931" spans="1:3">
      <c r="A13931" s="37" t="s">
        <v>67326</v>
      </c>
      <c r="B13931" s="4" t="s">
        <v>40060</v>
      </c>
      <c r="C13931" s="4">
        <v>300</v>
      </c>
    </row>
    <row r="13932" spans="1:3">
      <c r="A13932" s="37" t="s">
        <v>67327</v>
      </c>
      <c r="B13932" s="4" t="s">
        <v>40061</v>
      </c>
      <c r="C13932" s="4">
        <v>280</v>
      </c>
    </row>
    <row r="13933" spans="1:3">
      <c r="A13933" s="37" t="s">
        <v>67328</v>
      </c>
      <c r="B13933" s="4" t="s">
        <v>40062</v>
      </c>
      <c r="C13933" s="4">
        <v>350</v>
      </c>
    </row>
    <row r="13934" spans="1:3">
      <c r="A13934" s="37" t="s">
        <v>67329</v>
      </c>
      <c r="B13934" s="4" t="s">
        <v>40063</v>
      </c>
      <c r="C13934" s="4">
        <v>440</v>
      </c>
    </row>
    <row r="13935" spans="1:3">
      <c r="A13935" s="37" t="s">
        <v>67330</v>
      </c>
      <c r="B13935" s="4" t="s">
        <v>40064</v>
      </c>
      <c r="C13935" s="4">
        <v>460</v>
      </c>
    </row>
    <row r="13936" spans="1:3">
      <c r="A13936" s="37" t="s">
        <v>67331</v>
      </c>
      <c r="B13936" s="4" t="s">
        <v>40065</v>
      </c>
      <c r="C13936" s="4">
        <v>2410</v>
      </c>
    </row>
    <row r="13937" spans="1:3">
      <c r="A13937" s="37" t="s">
        <v>67332</v>
      </c>
      <c r="B13937" s="4" t="s">
        <v>40066</v>
      </c>
      <c r="C13937" s="4">
        <v>2920</v>
      </c>
    </row>
    <row r="13938" spans="1:3">
      <c r="A13938" s="37" t="s">
        <v>67333</v>
      </c>
      <c r="B13938" s="4" t="s">
        <v>40067</v>
      </c>
      <c r="C13938" s="4">
        <v>1760</v>
      </c>
    </row>
    <row r="13939" spans="1:3">
      <c r="A13939" s="37" t="s">
        <v>67334</v>
      </c>
      <c r="B13939" s="4" t="s">
        <v>40068</v>
      </c>
      <c r="C13939" s="4">
        <v>2370</v>
      </c>
    </row>
    <row r="13940" spans="1:3">
      <c r="A13940" s="37" t="s">
        <v>67335</v>
      </c>
      <c r="B13940" s="4" t="s">
        <v>40069</v>
      </c>
      <c r="C13940" s="4">
        <v>4670</v>
      </c>
    </row>
    <row r="13941" spans="1:3">
      <c r="A13941" s="37" t="s">
        <v>67336</v>
      </c>
      <c r="B13941" s="4" t="s">
        <v>40070</v>
      </c>
      <c r="C13941" s="4">
        <v>3180</v>
      </c>
    </row>
    <row r="13942" spans="1:3">
      <c r="A13942" s="37" t="s">
        <v>67337</v>
      </c>
      <c r="B13942" s="4" t="s">
        <v>40071</v>
      </c>
      <c r="C13942" s="4">
        <v>16500</v>
      </c>
    </row>
    <row r="13943" spans="1:3">
      <c r="A13943" s="37" t="s">
        <v>67338</v>
      </c>
      <c r="B13943" s="4" t="s">
        <v>40072</v>
      </c>
      <c r="C13943" s="4">
        <v>20400</v>
      </c>
    </row>
    <row r="13944" spans="1:3">
      <c r="A13944" s="37" t="s">
        <v>67339</v>
      </c>
      <c r="B13944" s="4" t="s">
        <v>40073</v>
      </c>
      <c r="C13944" s="4">
        <v>580</v>
      </c>
    </row>
    <row r="13945" spans="1:3">
      <c r="A13945" s="37" t="s">
        <v>67340</v>
      </c>
      <c r="B13945" s="4" t="s">
        <v>40074</v>
      </c>
      <c r="C13945" s="4">
        <v>125</v>
      </c>
    </row>
    <row r="13946" spans="1:3">
      <c r="A13946" s="37" t="s">
        <v>67341</v>
      </c>
      <c r="B13946" s="4" t="s">
        <v>40075</v>
      </c>
      <c r="C13946" s="4">
        <v>620</v>
      </c>
    </row>
    <row r="13947" spans="1:3">
      <c r="A13947" s="37" t="s">
        <v>67342</v>
      </c>
      <c r="B13947" s="4" t="s">
        <v>40076</v>
      </c>
      <c r="C13947" s="4">
        <v>620</v>
      </c>
    </row>
    <row r="13948" spans="1:3">
      <c r="A13948" s="37" t="s">
        <v>67343</v>
      </c>
      <c r="B13948" s="4" t="s">
        <v>40077</v>
      </c>
      <c r="C13948" s="4">
        <v>1000</v>
      </c>
    </row>
    <row r="13949" spans="1:3">
      <c r="A13949" s="37" t="s">
        <v>67344</v>
      </c>
      <c r="B13949" s="4" t="s">
        <v>40078</v>
      </c>
      <c r="C13949" s="4">
        <v>180</v>
      </c>
    </row>
    <row r="13950" spans="1:3">
      <c r="A13950" s="37" t="s">
        <v>67345</v>
      </c>
      <c r="B13950" s="4" t="s">
        <v>40079</v>
      </c>
      <c r="C13950" s="4">
        <v>470</v>
      </c>
    </row>
    <row r="13951" spans="1:3">
      <c r="A13951" s="37" t="s">
        <v>67346</v>
      </c>
      <c r="B13951" s="4" t="s">
        <v>40080</v>
      </c>
      <c r="C13951" s="4">
        <v>550</v>
      </c>
    </row>
    <row r="13952" spans="1:3">
      <c r="A13952" s="37" t="s">
        <v>104652</v>
      </c>
      <c r="B13952" s="4" t="s">
        <v>40081</v>
      </c>
      <c r="C13952" s="4">
        <v>2300</v>
      </c>
    </row>
    <row r="13953" spans="1:3">
      <c r="A13953" s="37" t="s">
        <v>67347</v>
      </c>
      <c r="B13953" s="4" t="s">
        <v>40082</v>
      </c>
      <c r="C13953" s="4">
        <v>6600</v>
      </c>
    </row>
    <row r="13954" spans="1:3">
      <c r="A13954" s="37" t="s">
        <v>67348</v>
      </c>
      <c r="B13954" s="4" t="s">
        <v>40083</v>
      </c>
      <c r="C13954" s="4">
        <v>9500</v>
      </c>
    </row>
    <row r="13955" spans="1:3">
      <c r="A13955" s="37" t="s">
        <v>67349</v>
      </c>
      <c r="B13955" s="4" t="s">
        <v>40084</v>
      </c>
      <c r="C13955" s="4">
        <v>32100</v>
      </c>
    </row>
    <row r="13956" spans="1:3">
      <c r="A13956" s="37" t="s">
        <v>67350</v>
      </c>
      <c r="B13956" s="4" t="s">
        <v>40085</v>
      </c>
      <c r="C13956" s="4">
        <v>530</v>
      </c>
    </row>
    <row r="13957" spans="1:3">
      <c r="A13957" s="37" t="s">
        <v>67351</v>
      </c>
      <c r="B13957" s="4" t="s">
        <v>40086</v>
      </c>
      <c r="C13957" s="4">
        <v>620</v>
      </c>
    </row>
    <row r="13958" spans="1:3">
      <c r="A13958" s="37" t="s">
        <v>67352</v>
      </c>
      <c r="B13958" s="4" t="s">
        <v>40087</v>
      </c>
      <c r="C13958" s="4">
        <v>620</v>
      </c>
    </row>
    <row r="13959" spans="1:3">
      <c r="A13959" s="37" t="s">
        <v>67353</v>
      </c>
      <c r="B13959" s="4" t="s">
        <v>40088</v>
      </c>
      <c r="C13959" s="4">
        <v>620</v>
      </c>
    </row>
    <row r="13960" spans="1:3">
      <c r="A13960" s="37" t="s">
        <v>67354</v>
      </c>
      <c r="B13960" s="4" t="s">
        <v>40089</v>
      </c>
      <c r="C13960" s="4">
        <v>620</v>
      </c>
    </row>
    <row r="13961" spans="1:3">
      <c r="A13961" s="37" t="s">
        <v>67355</v>
      </c>
      <c r="B13961" s="4" t="s">
        <v>40090</v>
      </c>
      <c r="C13961" s="4">
        <v>970</v>
      </c>
    </row>
    <row r="13962" spans="1:3">
      <c r="A13962" s="37" t="s">
        <v>67356</v>
      </c>
      <c r="B13962" s="4" t="s">
        <v>40091</v>
      </c>
      <c r="C13962" s="4">
        <v>970</v>
      </c>
    </row>
    <row r="13963" spans="1:3">
      <c r="A13963" s="37" t="s">
        <v>67357</v>
      </c>
      <c r="B13963" s="4" t="s">
        <v>40092</v>
      </c>
      <c r="C13963" s="4">
        <v>970</v>
      </c>
    </row>
    <row r="13964" spans="1:3">
      <c r="A13964" s="37" t="s">
        <v>119453</v>
      </c>
      <c r="B13964" s="4" t="s">
        <v>120877</v>
      </c>
      <c r="C13964" s="4">
        <v>1650</v>
      </c>
    </row>
    <row r="13965" spans="1:3">
      <c r="A13965" s="37" t="s">
        <v>119454</v>
      </c>
      <c r="B13965" s="4" t="s">
        <v>120878</v>
      </c>
      <c r="C13965" s="4">
        <v>1650</v>
      </c>
    </row>
    <row r="13966" spans="1:3">
      <c r="A13966" s="37" t="s">
        <v>119455</v>
      </c>
      <c r="B13966" s="4" t="s">
        <v>120879</v>
      </c>
      <c r="C13966" s="4">
        <v>1650</v>
      </c>
    </row>
    <row r="13967" spans="1:3">
      <c r="A13967" s="37" t="s">
        <v>119456</v>
      </c>
      <c r="B13967" s="4" t="s">
        <v>120880</v>
      </c>
      <c r="C13967" s="4">
        <v>1650</v>
      </c>
    </row>
    <row r="13968" spans="1:3">
      <c r="A13968" s="37" t="s">
        <v>67358</v>
      </c>
      <c r="B13968" s="4" t="s">
        <v>40093</v>
      </c>
      <c r="C13968" s="4">
        <v>5200</v>
      </c>
    </row>
    <row r="13969" spans="1:3">
      <c r="A13969" s="37" t="s">
        <v>119457</v>
      </c>
      <c r="B13969" s="4" t="s">
        <v>120881</v>
      </c>
      <c r="C13969" s="4">
        <v>1600</v>
      </c>
    </row>
    <row r="13970" spans="1:3">
      <c r="A13970" s="37" t="s">
        <v>119458</v>
      </c>
      <c r="B13970" s="4" t="s">
        <v>120882</v>
      </c>
      <c r="C13970" s="4">
        <v>1600</v>
      </c>
    </row>
    <row r="13971" spans="1:3">
      <c r="A13971" s="37" t="s">
        <v>119459</v>
      </c>
      <c r="B13971" s="4" t="s">
        <v>120883</v>
      </c>
      <c r="C13971" s="4">
        <v>1600</v>
      </c>
    </row>
    <row r="13972" spans="1:3">
      <c r="A13972" s="37" t="s">
        <v>119460</v>
      </c>
      <c r="B13972" s="4" t="s">
        <v>120884</v>
      </c>
      <c r="C13972" s="4">
        <v>1600</v>
      </c>
    </row>
    <row r="13973" spans="1:3">
      <c r="A13973" s="37" t="s">
        <v>119461</v>
      </c>
      <c r="B13973" s="4" t="s">
        <v>120885</v>
      </c>
      <c r="C13973" s="4">
        <v>920</v>
      </c>
    </row>
    <row r="13974" spans="1:3">
      <c r="A13974" s="37" t="s">
        <v>119462</v>
      </c>
      <c r="B13974" s="4" t="s">
        <v>120886</v>
      </c>
      <c r="C13974" s="4">
        <v>920</v>
      </c>
    </row>
    <row r="13975" spans="1:3">
      <c r="A13975" s="37" t="s">
        <v>119463</v>
      </c>
      <c r="B13975" s="4" t="s">
        <v>120887</v>
      </c>
      <c r="C13975" s="4">
        <v>920</v>
      </c>
    </row>
    <row r="13976" spans="1:3">
      <c r="A13976" s="37" t="s">
        <v>67359</v>
      </c>
      <c r="B13976" s="4" t="s">
        <v>40094</v>
      </c>
      <c r="C13976" s="4">
        <v>580</v>
      </c>
    </row>
    <row r="13977" spans="1:3">
      <c r="A13977" s="37" t="s">
        <v>67360</v>
      </c>
      <c r="B13977" s="4" t="s">
        <v>40095</v>
      </c>
      <c r="C13977" s="4">
        <v>580</v>
      </c>
    </row>
    <row r="13978" spans="1:3">
      <c r="A13978" s="37" t="s">
        <v>67361</v>
      </c>
      <c r="B13978" s="4" t="s">
        <v>40096</v>
      </c>
      <c r="C13978" s="4">
        <v>5000</v>
      </c>
    </row>
    <row r="13979" spans="1:3">
      <c r="A13979" s="37" t="s">
        <v>67362</v>
      </c>
      <c r="B13979" s="4" t="s">
        <v>40097</v>
      </c>
      <c r="C13979" s="4">
        <v>7600</v>
      </c>
    </row>
    <row r="13980" spans="1:3">
      <c r="A13980" s="37" t="s">
        <v>67363</v>
      </c>
      <c r="B13980" s="4" t="s">
        <v>40098</v>
      </c>
      <c r="C13980" s="4">
        <v>970</v>
      </c>
    </row>
    <row r="13981" spans="1:3">
      <c r="A13981" s="37" t="s">
        <v>67364</v>
      </c>
      <c r="B13981" s="4" t="s">
        <v>40099</v>
      </c>
      <c r="C13981" s="4">
        <v>740</v>
      </c>
    </row>
    <row r="13982" spans="1:3">
      <c r="A13982" s="37" t="s">
        <v>67365</v>
      </c>
      <c r="B13982" s="4" t="s">
        <v>40100</v>
      </c>
      <c r="C13982" s="4">
        <v>770</v>
      </c>
    </row>
    <row r="13983" spans="1:3">
      <c r="A13983" s="37" t="s">
        <v>67366</v>
      </c>
      <c r="B13983" s="4" t="s">
        <v>40101</v>
      </c>
      <c r="C13983" s="4">
        <v>770</v>
      </c>
    </row>
    <row r="13984" spans="1:3">
      <c r="A13984" s="37" t="s">
        <v>67367</v>
      </c>
      <c r="B13984" s="4" t="s">
        <v>40102</v>
      </c>
      <c r="C13984" s="4">
        <v>400</v>
      </c>
    </row>
    <row r="13985" spans="1:3">
      <c r="A13985" s="37" t="s">
        <v>67368</v>
      </c>
      <c r="B13985" s="4" t="s">
        <v>40103</v>
      </c>
      <c r="C13985" s="4">
        <v>210</v>
      </c>
    </row>
    <row r="13986" spans="1:3">
      <c r="A13986" s="37" t="s">
        <v>67369</v>
      </c>
      <c r="B13986" s="4" t="s">
        <v>40104</v>
      </c>
      <c r="C13986" s="4">
        <v>210</v>
      </c>
    </row>
    <row r="13987" spans="1:3">
      <c r="A13987" s="37" t="s">
        <v>67370</v>
      </c>
      <c r="B13987" s="4" t="s">
        <v>40105</v>
      </c>
      <c r="C13987" s="4">
        <v>210</v>
      </c>
    </row>
    <row r="13988" spans="1:3">
      <c r="A13988" s="37" t="s">
        <v>67371</v>
      </c>
      <c r="B13988" s="4" t="s">
        <v>40106</v>
      </c>
      <c r="C13988" s="4">
        <v>210</v>
      </c>
    </row>
    <row r="13989" spans="1:3">
      <c r="A13989" s="37" t="s">
        <v>67372</v>
      </c>
      <c r="B13989" s="4" t="s">
        <v>40107</v>
      </c>
      <c r="C13989" s="4">
        <v>210</v>
      </c>
    </row>
    <row r="13990" spans="1:3">
      <c r="A13990" s="37" t="s">
        <v>67373</v>
      </c>
      <c r="B13990" s="4" t="s">
        <v>40108</v>
      </c>
      <c r="C13990" s="4">
        <v>210</v>
      </c>
    </row>
    <row r="13991" spans="1:3">
      <c r="A13991" s="37" t="s">
        <v>67374</v>
      </c>
      <c r="B13991" s="4" t="s">
        <v>40109</v>
      </c>
      <c r="C13991" s="4">
        <v>210</v>
      </c>
    </row>
    <row r="13992" spans="1:3">
      <c r="A13992" s="37" t="s">
        <v>67375</v>
      </c>
      <c r="B13992" s="4" t="s">
        <v>40110</v>
      </c>
      <c r="C13992" s="4">
        <v>440</v>
      </c>
    </row>
    <row r="13993" spans="1:3">
      <c r="A13993" s="37" t="s">
        <v>67376</v>
      </c>
      <c r="B13993" s="4" t="s">
        <v>40111</v>
      </c>
      <c r="C13993" s="4">
        <v>440</v>
      </c>
    </row>
    <row r="13994" spans="1:3">
      <c r="A13994" s="37" t="s">
        <v>67377</v>
      </c>
      <c r="B13994" s="4" t="s">
        <v>40112</v>
      </c>
      <c r="C13994" s="4">
        <v>440</v>
      </c>
    </row>
    <row r="13995" spans="1:3">
      <c r="A13995" s="37" t="s">
        <v>67378</v>
      </c>
      <c r="B13995" s="4" t="s">
        <v>40113</v>
      </c>
      <c r="C13995" s="4">
        <v>210</v>
      </c>
    </row>
    <row r="13996" spans="1:3">
      <c r="A13996" s="37" t="s">
        <v>67379</v>
      </c>
      <c r="B13996" s="4" t="s">
        <v>40114</v>
      </c>
      <c r="C13996" s="4">
        <v>440</v>
      </c>
    </row>
    <row r="13997" spans="1:3">
      <c r="A13997" s="37" t="s">
        <v>67380</v>
      </c>
      <c r="B13997" s="4" t="s">
        <v>40115</v>
      </c>
      <c r="C13997" s="4">
        <v>210</v>
      </c>
    </row>
    <row r="13998" spans="1:3">
      <c r="A13998" s="37" t="s">
        <v>67381</v>
      </c>
      <c r="B13998" s="4" t="s">
        <v>40116</v>
      </c>
      <c r="C13998" s="4">
        <v>210</v>
      </c>
    </row>
    <row r="13999" spans="1:3">
      <c r="A13999" s="37" t="s">
        <v>67382</v>
      </c>
      <c r="B13999" s="4" t="s">
        <v>40117</v>
      </c>
      <c r="C13999" s="4">
        <v>210</v>
      </c>
    </row>
    <row r="14000" spans="1:3">
      <c r="A14000" s="37" t="s">
        <v>67383</v>
      </c>
      <c r="B14000" s="4" t="s">
        <v>40118</v>
      </c>
      <c r="C14000" s="4">
        <v>210</v>
      </c>
    </row>
    <row r="14001" spans="1:3">
      <c r="A14001" s="37" t="s">
        <v>67384</v>
      </c>
      <c r="B14001" s="4" t="s">
        <v>40119</v>
      </c>
      <c r="C14001" s="4">
        <v>430</v>
      </c>
    </row>
    <row r="14002" spans="1:3">
      <c r="A14002" s="37" t="s">
        <v>67385</v>
      </c>
      <c r="B14002" s="4" t="s">
        <v>40120</v>
      </c>
      <c r="C14002" s="4">
        <v>430</v>
      </c>
    </row>
    <row r="14003" spans="1:3">
      <c r="A14003" s="37" t="s">
        <v>67386</v>
      </c>
      <c r="B14003" s="4" t="s">
        <v>40121</v>
      </c>
      <c r="C14003" s="4">
        <v>430</v>
      </c>
    </row>
    <row r="14004" spans="1:3">
      <c r="A14004" s="37" t="s">
        <v>67387</v>
      </c>
      <c r="B14004" s="4" t="s">
        <v>40122</v>
      </c>
      <c r="C14004" s="4">
        <v>790</v>
      </c>
    </row>
    <row r="14005" spans="1:3">
      <c r="A14005" s="37" t="s">
        <v>67388</v>
      </c>
      <c r="B14005" s="4" t="s">
        <v>40123</v>
      </c>
      <c r="C14005" s="4">
        <v>590</v>
      </c>
    </row>
    <row r="14006" spans="1:3">
      <c r="A14006" s="37" t="s">
        <v>67389</v>
      </c>
      <c r="B14006" s="4" t="s">
        <v>40124</v>
      </c>
      <c r="C14006" s="4">
        <v>590</v>
      </c>
    </row>
    <row r="14007" spans="1:3">
      <c r="A14007" s="37" t="s">
        <v>67390</v>
      </c>
      <c r="B14007" s="4" t="s">
        <v>40125</v>
      </c>
      <c r="C14007" s="4">
        <v>590</v>
      </c>
    </row>
    <row r="14008" spans="1:3">
      <c r="A14008" s="37" t="s">
        <v>67391</v>
      </c>
      <c r="B14008" s="4" t="s">
        <v>40126</v>
      </c>
      <c r="C14008" s="4">
        <v>660</v>
      </c>
    </row>
    <row r="14009" spans="1:3">
      <c r="A14009" s="37" t="s">
        <v>67392</v>
      </c>
      <c r="B14009" s="4" t="s">
        <v>40127</v>
      </c>
      <c r="C14009" s="4">
        <v>970</v>
      </c>
    </row>
    <row r="14010" spans="1:3">
      <c r="A14010" s="37" t="s">
        <v>67393</v>
      </c>
      <c r="B14010" s="4" t="s">
        <v>40128</v>
      </c>
      <c r="C14010" s="4">
        <v>1300</v>
      </c>
    </row>
    <row r="14011" spans="1:3">
      <c r="A14011" s="37" t="s">
        <v>67394</v>
      </c>
      <c r="B14011" s="4" t="s">
        <v>40129</v>
      </c>
      <c r="C14011" s="4">
        <v>1150</v>
      </c>
    </row>
    <row r="14012" spans="1:3">
      <c r="A14012" s="37" t="s">
        <v>67395</v>
      </c>
      <c r="B14012" s="4" t="s">
        <v>40130</v>
      </c>
      <c r="C14012" s="4">
        <v>1300</v>
      </c>
    </row>
    <row r="14013" spans="1:3">
      <c r="A14013" s="37" t="s">
        <v>67396</v>
      </c>
      <c r="B14013" s="4" t="s">
        <v>40131</v>
      </c>
      <c r="C14013" s="4">
        <v>1150</v>
      </c>
    </row>
    <row r="14014" spans="1:3">
      <c r="A14014" s="37" t="s">
        <v>67397</v>
      </c>
      <c r="B14014" s="4" t="s">
        <v>40132</v>
      </c>
      <c r="C14014" s="4">
        <v>790</v>
      </c>
    </row>
    <row r="14015" spans="1:3">
      <c r="A14015" s="37" t="s">
        <v>67398</v>
      </c>
      <c r="B14015" s="4" t="s">
        <v>40133</v>
      </c>
      <c r="C14015" s="4">
        <v>2050</v>
      </c>
    </row>
    <row r="14016" spans="1:3">
      <c r="A14016" s="37" t="s">
        <v>67399</v>
      </c>
      <c r="B14016" s="4" t="s">
        <v>40134</v>
      </c>
      <c r="C14016" s="4">
        <v>1200</v>
      </c>
    </row>
    <row r="14017" spans="1:3">
      <c r="A14017" s="37" t="s">
        <v>67400</v>
      </c>
      <c r="B14017" s="4" t="s">
        <v>40135</v>
      </c>
      <c r="C14017" s="4">
        <v>3200</v>
      </c>
    </row>
    <row r="14018" spans="1:3">
      <c r="A14018" s="37" t="s">
        <v>67401</v>
      </c>
      <c r="B14018" s="4" t="s">
        <v>40136</v>
      </c>
      <c r="C14018" s="4">
        <v>4800</v>
      </c>
    </row>
    <row r="14019" spans="1:3">
      <c r="A14019" s="37" t="s">
        <v>67402</v>
      </c>
      <c r="B14019" s="4" t="s">
        <v>40137</v>
      </c>
      <c r="C14019" s="4">
        <v>6500</v>
      </c>
    </row>
    <row r="14020" spans="1:3">
      <c r="A14020" s="37" t="s">
        <v>67403</v>
      </c>
      <c r="B14020" s="4" t="s">
        <v>40138</v>
      </c>
      <c r="C14020" s="4">
        <v>9600</v>
      </c>
    </row>
    <row r="14021" spans="1:3">
      <c r="A14021" s="37" t="s">
        <v>67404</v>
      </c>
      <c r="B14021" s="4" t="s">
        <v>40139</v>
      </c>
      <c r="C14021" s="4">
        <v>13600</v>
      </c>
    </row>
    <row r="14022" spans="1:3">
      <c r="A14022" s="37" t="s">
        <v>67405</v>
      </c>
      <c r="B14022" s="4" t="s">
        <v>40140</v>
      </c>
      <c r="C14022" s="4">
        <v>1250</v>
      </c>
    </row>
    <row r="14023" spans="1:3">
      <c r="A14023" s="37" t="s">
        <v>67406</v>
      </c>
      <c r="B14023" s="4" t="s">
        <v>40140</v>
      </c>
      <c r="C14023" s="4">
        <v>1200</v>
      </c>
    </row>
    <row r="14024" spans="1:3">
      <c r="A14024" s="37" t="s">
        <v>67407</v>
      </c>
      <c r="B14024" s="4" t="s">
        <v>40141</v>
      </c>
      <c r="C14024" s="4">
        <v>1200</v>
      </c>
    </row>
    <row r="14025" spans="1:3">
      <c r="A14025" s="37" t="s">
        <v>67408</v>
      </c>
      <c r="B14025" s="4" t="s">
        <v>40142</v>
      </c>
      <c r="C14025" s="4">
        <v>370</v>
      </c>
    </row>
    <row r="14026" spans="1:3">
      <c r="A14026" s="37" t="s">
        <v>67409</v>
      </c>
      <c r="B14026" s="4" t="s">
        <v>40143</v>
      </c>
      <c r="C14026" s="4">
        <v>510</v>
      </c>
    </row>
    <row r="14027" spans="1:3">
      <c r="A14027" s="37" t="s">
        <v>67410</v>
      </c>
      <c r="B14027" s="4" t="s">
        <v>40144</v>
      </c>
      <c r="C14027" s="4">
        <v>510</v>
      </c>
    </row>
    <row r="14028" spans="1:3">
      <c r="A14028" s="37" t="s">
        <v>67411</v>
      </c>
      <c r="B14028" s="4" t="s">
        <v>40145</v>
      </c>
      <c r="C14028" s="4">
        <v>530</v>
      </c>
    </row>
    <row r="14029" spans="1:3">
      <c r="A14029" s="37" t="s">
        <v>67412</v>
      </c>
      <c r="B14029" s="4" t="s">
        <v>40146</v>
      </c>
      <c r="C14029" s="4">
        <v>670</v>
      </c>
    </row>
    <row r="14030" spans="1:3">
      <c r="A14030" s="37" t="s">
        <v>67413</v>
      </c>
      <c r="B14030" s="4" t="s">
        <v>40147</v>
      </c>
      <c r="C14030" s="4">
        <v>670</v>
      </c>
    </row>
    <row r="14031" spans="1:3">
      <c r="A14031" s="37" t="s">
        <v>67414</v>
      </c>
      <c r="B14031" s="4" t="s">
        <v>40148</v>
      </c>
      <c r="C14031" s="4">
        <v>4400</v>
      </c>
    </row>
    <row r="14032" spans="1:3">
      <c r="A14032" s="37" t="s">
        <v>67415</v>
      </c>
      <c r="B14032" s="4" t="s">
        <v>40149</v>
      </c>
      <c r="C14032" s="4">
        <v>5700</v>
      </c>
    </row>
    <row r="14033" spans="1:3">
      <c r="A14033" s="37" t="s">
        <v>67416</v>
      </c>
      <c r="B14033" s="4" t="s">
        <v>40150</v>
      </c>
      <c r="C14033" s="4">
        <v>5900</v>
      </c>
    </row>
    <row r="14034" spans="1:3">
      <c r="A14034" s="37" t="s">
        <v>67417</v>
      </c>
      <c r="B14034" s="4" t="s">
        <v>40151</v>
      </c>
      <c r="C14034" s="4">
        <v>900</v>
      </c>
    </row>
    <row r="14035" spans="1:3">
      <c r="A14035" s="37" t="s">
        <v>67418</v>
      </c>
      <c r="B14035" s="4" t="s">
        <v>40152</v>
      </c>
      <c r="C14035" s="4">
        <v>1780</v>
      </c>
    </row>
    <row r="14036" spans="1:3">
      <c r="A14036" s="37" t="s">
        <v>67419</v>
      </c>
      <c r="B14036" s="4" t="s">
        <v>40153</v>
      </c>
      <c r="C14036" s="4">
        <v>2210</v>
      </c>
    </row>
    <row r="14037" spans="1:3">
      <c r="A14037" s="37" t="s">
        <v>67420</v>
      </c>
      <c r="B14037" s="4" t="s">
        <v>40154</v>
      </c>
      <c r="C14037" s="4">
        <v>1850</v>
      </c>
    </row>
    <row r="14038" spans="1:3">
      <c r="A14038" s="37" t="s">
        <v>67421</v>
      </c>
      <c r="B14038" s="4" t="s">
        <v>40155</v>
      </c>
      <c r="C14038" s="4">
        <v>1850</v>
      </c>
    </row>
    <row r="14039" spans="1:3">
      <c r="A14039" s="37" t="s">
        <v>67422</v>
      </c>
      <c r="B14039" s="4" t="s">
        <v>40156</v>
      </c>
      <c r="C14039" s="4">
        <v>1850</v>
      </c>
    </row>
    <row r="14040" spans="1:3">
      <c r="A14040" s="37" t="s">
        <v>67423</v>
      </c>
      <c r="B14040" s="4" t="s">
        <v>40157</v>
      </c>
      <c r="C14040" s="4">
        <v>4100</v>
      </c>
    </row>
    <row r="14041" spans="1:3">
      <c r="A14041" s="37" t="s">
        <v>67424</v>
      </c>
      <c r="B14041" s="4" t="s">
        <v>40158</v>
      </c>
      <c r="C14041" s="4">
        <v>4100</v>
      </c>
    </row>
    <row r="14042" spans="1:3">
      <c r="A14042" s="37" t="s">
        <v>67425</v>
      </c>
      <c r="B14042" s="4" t="s">
        <v>40159</v>
      </c>
      <c r="C14042" s="4">
        <v>3200</v>
      </c>
    </row>
    <row r="14043" spans="1:3">
      <c r="A14043" s="37" t="s">
        <v>67426</v>
      </c>
      <c r="B14043" s="4" t="s">
        <v>40160</v>
      </c>
      <c r="C14043" s="4">
        <v>860</v>
      </c>
    </row>
    <row r="14044" spans="1:3">
      <c r="A14044" s="37" t="s">
        <v>67427</v>
      </c>
      <c r="B14044" s="4" t="s">
        <v>40161</v>
      </c>
      <c r="C14044" s="4">
        <v>860</v>
      </c>
    </row>
    <row r="14045" spans="1:3">
      <c r="A14045" s="37" t="s">
        <v>67428</v>
      </c>
      <c r="B14045" s="4" t="s">
        <v>40162</v>
      </c>
      <c r="C14045" s="4">
        <v>700</v>
      </c>
    </row>
    <row r="14046" spans="1:3">
      <c r="A14046" s="37" t="s">
        <v>67429</v>
      </c>
      <c r="B14046" s="4" t="s">
        <v>40162</v>
      </c>
      <c r="C14046" s="4">
        <v>700</v>
      </c>
    </row>
    <row r="14047" spans="1:3">
      <c r="A14047" s="37" t="s">
        <v>67430</v>
      </c>
      <c r="B14047" s="4" t="s">
        <v>40162</v>
      </c>
      <c r="C14047" s="4">
        <v>700</v>
      </c>
    </row>
    <row r="14048" spans="1:3">
      <c r="A14048" s="37" t="s">
        <v>67431</v>
      </c>
      <c r="B14048" s="4" t="s">
        <v>40163</v>
      </c>
      <c r="C14048" s="4">
        <v>640</v>
      </c>
    </row>
    <row r="14049" spans="1:3">
      <c r="A14049" s="37" t="s">
        <v>67432</v>
      </c>
      <c r="B14049" s="4" t="s">
        <v>40164</v>
      </c>
      <c r="C14049" s="4">
        <v>640</v>
      </c>
    </row>
    <row r="14050" spans="1:3">
      <c r="A14050" s="37" t="s">
        <v>67433</v>
      </c>
      <c r="B14050" s="4" t="s">
        <v>40165</v>
      </c>
      <c r="C14050" s="4">
        <v>640</v>
      </c>
    </row>
    <row r="14051" spans="1:3">
      <c r="A14051" s="37" t="s">
        <v>67434</v>
      </c>
      <c r="B14051" s="4" t="s">
        <v>40166</v>
      </c>
      <c r="C14051" s="4">
        <v>460</v>
      </c>
    </row>
    <row r="14052" spans="1:3">
      <c r="A14052" s="37" t="s">
        <v>67435</v>
      </c>
      <c r="B14052" s="4" t="s">
        <v>40166</v>
      </c>
      <c r="C14052" s="4">
        <v>460</v>
      </c>
    </row>
    <row r="14053" spans="1:3">
      <c r="A14053" s="37" t="s">
        <v>67436</v>
      </c>
      <c r="B14053" s="4" t="s">
        <v>40166</v>
      </c>
      <c r="C14053" s="4">
        <v>460</v>
      </c>
    </row>
    <row r="14054" spans="1:3">
      <c r="A14054" s="37" t="s">
        <v>67437</v>
      </c>
      <c r="B14054" s="4" t="s">
        <v>40166</v>
      </c>
      <c r="C14054" s="4">
        <v>460</v>
      </c>
    </row>
    <row r="14055" spans="1:3">
      <c r="A14055" s="37" t="s">
        <v>67438</v>
      </c>
      <c r="B14055" s="4" t="s">
        <v>40166</v>
      </c>
      <c r="C14055" s="4">
        <v>460</v>
      </c>
    </row>
    <row r="14056" spans="1:3">
      <c r="A14056" s="37" t="s">
        <v>67439</v>
      </c>
      <c r="B14056" s="4" t="s">
        <v>40166</v>
      </c>
      <c r="C14056" s="4">
        <v>460</v>
      </c>
    </row>
    <row r="14057" spans="1:3">
      <c r="A14057" s="37" t="s">
        <v>67440</v>
      </c>
      <c r="B14057" s="4" t="s">
        <v>40167</v>
      </c>
      <c r="C14057" s="4">
        <v>480</v>
      </c>
    </row>
    <row r="14058" spans="1:3">
      <c r="A14058" s="37" t="s">
        <v>67441</v>
      </c>
      <c r="B14058" s="4" t="s">
        <v>40167</v>
      </c>
      <c r="C14058" s="4">
        <v>480</v>
      </c>
    </row>
    <row r="14059" spans="1:3">
      <c r="A14059" s="37" t="s">
        <v>67442</v>
      </c>
      <c r="B14059" s="4" t="s">
        <v>40167</v>
      </c>
      <c r="C14059" s="4">
        <v>480</v>
      </c>
    </row>
    <row r="14060" spans="1:3">
      <c r="A14060" s="37" t="s">
        <v>67443</v>
      </c>
      <c r="B14060" s="4" t="s">
        <v>40167</v>
      </c>
      <c r="C14060" s="4">
        <v>480</v>
      </c>
    </row>
    <row r="14061" spans="1:3">
      <c r="A14061" s="37" t="s">
        <v>67444</v>
      </c>
      <c r="B14061" s="4" t="s">
        <v>40167</v>
      </c>
      <c r="C14061" s="4">
        <v>480</v>
      </c>
    </row>
    <row r="14062" spans="1:3">
      <c r="A14062" s="37" t="s">
        <v>67445</v>
      </c>
      <c r="B14062" s="4" t="s">
        <v>40167</v>
      </c>
      <c r="C14062" s="4">
        <v>480</v>
      </c>
    </row>
    <row r="14063" spans="1:3">
      <c r="A14063" s="37" t="s">
        <v>67446</v>
      </c>
      <c r="B14063" s="4" t="s">
        <v>40168</v>
      </c>
      <c r="C14063" s="4">
        <v>220</v>
      </c>
    </row>
    <row r="14064" spans="1:3">
      <c r="A14064" s="37" t="s">
        <v>67447</v>
      </c>
      <c r="B14064" s="4" t="s">
        <v>40169</v>
      </c>
      <c r="C14064" s="4">
        <v>280</v>
      </c>
    </row>
    <row r="14065" spans="1:3">
      <c r="A14065" s="37" t="s">
        <v>67448</v>
      </c>
      <c r="B14065" s="4" t="s">
        <v>40170</v>
      </c>
      <c r="C14065" s="4">
        <v>300</v>
      </c>
    </row>
    <row r="14066" spans="1:3">
      <c r="A14066" s="37" t="s">
        <v>67449</v>
      </c>
      <c r="B14066" s="4" t="s">
        <v>40171</v>
      </c>
      <c r="C14066" s="4">
        <v>370</v>
      </c>
    </row>
    <row r="14067" spans="1:3">
      <c r="A14067" s="37" t="s">
        <v>104857</v>
      </c>
      <c r="B14067" s="4" t="s">
        <v>40172</v>
      </c>
      <c r="C14067" s="4">
        <v>255</v>
      </c>
    </row>
    <row r="14068" spans="1:3">
      <c r="A14068" s="37" t="s">
        <v>104858</v>
      </c>
      <c r="B14068" s="4" t="s">
        <v>40173</v>
      </c>
      <c r="C14068" s="4">
        <v>255</v>
      </c>
    </row>
    <row r="14069" spans="1:3">
      <c r="A14069" s="37" t="s">
        <v>104859</v>
      </c>
      <c r="B14069" s="4" t="s">
        <v>40174</v>
      </c>
      <c r="C14069" s="4">
        <v>255</v>
      </c>
    </row>
    <row r="14070" spans="1:3">
      <c r="A14070" s="37" t="s">
        <v>67450</v>
      </c>
      <c r="B14070" s="4" t="s">
        <v>40175</v>
      </c>
      <c r="C14070" s="4">
        <v>940</v>
      </c>
    </row>
    <row r="14071" spans="1:3">
      <c r="A14071" s="37" t="s">
        <v>67451</v>
      </c>
      <c r="B14071" s="4" t="s">
        <v>40176</v>
      </c>
      <c r="C14071" s="4">
        <v>1700</v>
      </c>
    </row>
    <row r="14072" spans="1:3">
      <c r="A14072" s="37" t="s">
        <v>67452</v>
      </c>
      <c r="B14072" s="4" t="s">
        <v>40177</v>
      </c>
      <c r="C14072" s="4">
        <v>1100</v>
      </c>
    </row>
    <row r="14073" spans="1:3">
      <c r="A14073" s="37" t="s">
        <v>67453</v>
      </c>
      <c r="B14073" s="4" t="s">
        <v>40178</v>
      </c>
      <c r="C14073" s="4">
        <v>2000</v>
      </c>
    </row>
    <row r="14074" spans="1:3">
      <c r="A14074" s="37" t="s">
        <v>67454</v>
      </c>
      <c r="B14074" s="4" t="s">
        <v>40179</v>
      </c>
      <c r="C14074" s="4">
        <v>580</v>
      </c>
    </row>
    <row r="14075" spans="1:3">
      <c r="A14075" s="37" t="s">
        <v>67455</v>
      </c>
      <c r="B14075" s="4" t="s">
        <v>40180</v>
      </c>
      <c r="C14075" s="4">
        <v>210</v>
      </c>
    </row>
    <row r="14076" spans="1:3">
      <c r="A14076" s="37" t="s">
        <v>67456</v>
      </c>
      <c r="B14076" s="4" t="s">
        <v>40181</v>
      </c>
      <c r="C14076" s="4">
        <v>210</v>
      </c>
    </row>
    <row r="14077" spans="1:3">
      <c r="A14077" s="37" t="s">
        <v>67457</v>
      </c>
      <c r="B14077" s="4" t="s">
        <v>40182</v>
      </c>
      <c r="C14077" s="4">
        <v>210</v>
      </c>
    </row>
    <row r="14078" spans="1:3">
      <c r="A14078" s="37" t="s">
        <v>67458</v>
      </c>
      <c r="B14078" s="4" t="s">
        <v>40183</v>
      </c>
      <c r="C14078" s="4">
        <v>230</v>
      </c>
    </row>
    <row r="14079" spans="1:3">
      <c r="A14079" s="37" t="s">
        <v>67459</v>
      </c>
      <c r="B14079" s="4" t="s">
        <v>40184</v>
      </c>
      <c r="C14079" s="4">
        <v>230</v>
      </c>
    </row>
    <row r="14080" spans="1:3">
      <c r="A14080" s="37" t="s">
        <v>67460</v>
      </c>
      <c r="B14080" s="4" t="s">
        <v>40185</v>
      </c>
      <c r="C14080" s="4">
        <v>230</v>
      </c>
    </row>
    <row r="14081" spans="1:3">
      <c r="A14081" s="37" t="s">
        <v>67461</v>
      </c>
      <c r="B14081" s="4" t="s">
        <v>40186</v>
      </c>
      <c r="C14081" s="4">
        <v>980</v>
      </c>
    </row>
    <row r="14082" spans="1:3">
      <c r="A14082" s="37" t="s">
        <v>104860</v>
      </c>
      <c r="B14082" s="4" t="s">
        <v>40187</v>
      </c>
      <c r="C14082" s="4">
        <v>480</v>
      </c>
    </row>
    <row r="14083" spans="1:3">
      <c r="A14083" s="37" t="s">
        <v>104861</v>
      </c>
      <c r="B14083" s="4" t="s">
        <v>40188</v>
      </c>
      <c r="C14083" s="4">
        <v>480</v>
      </c>
    </row>
    <row r="14084" spans="1:3">
      <c r="A14084" s="37" t="s">
        <v>104862</v>
      </c>
      <c r="B14084" s="4" t="s">
        <v>40189</v>
      </c>
      <c r="C14084" s="4">
        <v>480</v>
      </c>
    </row>
    <row r="14085" spans="1:3">
      <c r="A14085" s="37" t="s">
        <v>67462</v>
      </c>
      <c r="B14085" s="4" t="s">
        <v>40190</v>
      </c>
      <c r="C14085" s="4">
        <v>370</v>
      </c>
    </row>
    <row r="14086" spans="1:3">
      <c r="A14086" s="37" t="s">
        <v>67463</v>
      </c>
      <c r="B14086" s="4" t="s">
        <v>40191</v>
      </c>
      <c r="C14086" s="4">
        <v>370</v>
      </c>
    </row>
    <row r="14087" spans="1:3">
      <c r="A14087" s="37" t="s">
        <v>67464</v>
      </c>
      <c r="B14087" s="4" t="s">
        <v>40192</v>
      </c>
      <c r="C14087" s="4">
        <v>370</v>
      </c>
    </row>
    <row r="14088" spans="1:3">
      <c r="A14088" s="37" t="s">
        <v>67465</v>
      </c>
      <c r="B14088" s="4" t="s">
        <v>40193</v>
      </c>
      <c r="C14088" s="4">
        <v>400</v>
      </c>
    </row>
    <row r="14089" spans="1:3">
      <c r="A14089" s="37" t="s">
        <v>67466</v>
      </c>
      <c r="B14089" s="4" t="s">
        <v>40194</v>
      </c>
      <c r="C14089" s="4">
        <v>400</v>
      </c>
    </row>
    <row r="14090" spans="1:3">
      <c r="A14090" s="37" t="s">
        <v>67467</v>
      </c>
      <c r="B14090" s="4" t="s">
        <v>40195</v>
      </c>
      <c r="C14090" s="4">
        <v>400</v>
      </c>
    </row>
    <row r="14091" spans="1:3">
      <c r="A14091" s="37" t="s">
        <v>67468</v>
      </c>
      <c r="B14091" s="4" t="s">
        <v>40196</v>
      </c>
      <c r="C14091" s="4">
        <v>275</v>
      </c>
    </row>
    <row r="14092" spans="1:3">
      <c r="A14092" s="37" t="s">
        <v>67469</v>
      </c>
      <c r="B14092" s="4" t="s">
        <v>40197</v>
      </c>
      <c r="C14092" s="4">
        <v>275</v>
      </c>
    </row>
    <row r="14093" spans="1:3">
      <c r="A14093" s="37" t="s">
        <v>104867</v>
      </c>
      <c r="B14093" s="4" t="s">
        <v>106048</v>
      </c>
      <c r="C14093" s="4">
        <v>295</v>
      </c>
    </row>
    <row r="14094" spans="1:3">
      <c r="A14094" s="37" t="s">
        <v>104868</v>
      </c>
      <c r="B14094" s="4" t="s">
        <v>106049</v>
      </c>
      <c r="C14094" s="4">
        <v>295</v>
      </c>
    </row>
    <row r="14095" spans="1:3">
      <c r="A14095" s="37" t="s">
        <v>67470</v>
      </c>
      <c r="B14095" s="4" t="s">
        <v>40198</v>
      </c>
      <c r="C14095" s="4">
        <v>255</v>
      </c>
    </row>
    <row r="14096" spans="1:3">
      <c r="A14096" s="37" t="s">
        <v>67471</v>
      </c>
      <c r="B14096" s="4" t="s">
        <v>40199</v>
      </c>
      <c r="C14096" s="4">
        <v>765</v>
      </c>
    </row>
    <row r="14097" spans="1:3">
      <c r="A14097" s="37" t="s">
        <v>67472</v>
      </c>
      <c r="B14097" s="4" t="s">
        <v>40200</v>
      </c>
      <c r="C14097" s="4">
        <v>255</v>
      </c>
    </row>
    <row r="14098" spans="1:3">
      <c r="A14098" s="37" t="s">
        <v>67473</v>
      </c>
      <c r="B14098" s="4" t="s">
        <v>40201</v>
      </c>
      <c r="C14098" s="4">
        <v>765</v>
      </c>
    </row>
    <row r="14099" spans="1:3">
      <c r="A14099" s="37" t="s">
        <v>67474</v>
      </c>
      <c r="B14099" s="4" t="s">
        <v>40202</v>
      </c>
      <c r="C14099" s="4">
        <v>310</v>
      </c>
    </row>
    <row r="14100" spans="1:3">
      <c r="A14100" s="37" t="s">
        <v>67475</v>
      </c>
      <c r="B14100" s="4" t="s">
        <v>40203</v>
      </c>
      <c r="C14100" s="4">
        <v>930</v>
      </c>
    </row>
    <row r="14101" spans="1:3">
      <c r="A14101" s="37" t="s">
        <v>67476</v>
      </c>
      <c r="B14101" s="4" t="s">
        <v>40204</v>
      </c>
      <c r="C14101" s="4">
        <v>310</v>
      </c>
    </row>
    <row r="14102" spans="1:3">
      <c r="A14102" s="37" t="s">
        <v>67477</v>
      </c>
      <c r="B14102" s="4" t="s">
        <v>40205</v>
      </c>
      <c r="C14102" s="4">
        <v>930</v>
      </c>
    </row>
    <row r="14103" spans="1:3">
      <c r="A14103" s="37" t="s">
        <v>67478</v>
      </c>
      <c r="B14103" s="4" t="s">
        <v>40206</v>
      </c>
      <c r="C14103" s="4">
        <v>165</v>
      </c>
    </row>
    <row r="14104" spans="1:3">
      <c r="A14104" s="37" t="s">
        <v>67479</v>
      </c>
      <c r="B14104" s="4" t="s">
        <v>40207</v>
      </c>
      <c r="C14104" s="4">
        <v>165</v>
      </c>
    </row>
    <row r="14105" spans="1:3">
      <c r="A14105" s="37" t="s">
        <v>104869</v>
      </c>
      <c r="B14105" s="4" t="s">
        <v>106050</v>
      </c>
      <c r="C14105" s="4">
        <v>175</v>
      </c>
    </row>
    <row r="14106" spans="1:3">
      <c r="A14106" s="37" t="s">
        <v>104870</v>
      </c>
      <c r="B14106" s="4" t="s">
        <v>106051</v>
      </c>
      <c r="C14106" s="4">
        <v>175</v>
      </c>
    </row>
    <row r="14107" spans="1:3">
      <c r="A14107" s="37" t="s">
        <v>67480</v>
      </c>
      <c r="B14107" s="4" t="s">
        <v>40208</v>
      </c>
      <c r="C14107" s="4">
        <v>1100</v>
      </c>
    </row>
    <row r="14108" spans="1:3">
      <c r="A14108" s="37" t="s">
        <v>67481</v>
      </c>
      <c r="B14108" s="4" t="s">
        <v>40209</v>
      </c>
      <c r="C14108" s="4">
        <v>1800</v>
      </c>
    </row>
    <row r="14109" spans="1:3">
      <c r="A14109" s="37" t="s">
        <v>67482</v>
      </c>
      <c r="B14109" s="4" t="s">
        <v>40210</v>
      </c>
      <c r="C14109" s="4">
        <v>2750</v>
      </c>
    </row>
    <row r="14110" spans="1:3">
      <c r="A14110" s="37" t="s">
        <v>67483</v>
      </c>
      <c r="B14110" s="4" t="s">
        <v>40211</v>
      </c>
      <c r="C14110" s="4">
        <v>1650</v>
      </c>
    </row>
    <row r="14111" spans="1:3">
      <c r="A14111" s="37" t="s">
        <v>67484</v>
      </c>
      <c r="B14111" s="4" t="s">
        <v>40212</v>
      </c>
      <c r="C14111" s="4">
        <v>2700</v>
      </c>
    </row>
    <row r="14112" spans="1:3">
      <c r="A14112" s="37" t="s">
        <v>67485</v>
      </c>
      <c r="B14112" s="4" t="s">
        <v>40213</v>
      </c>
      <c r="C14112" s="4">
        <v>640</v>
      </c>
    </row>
    <row r="14113" spans="1:3">
      <c r="A14113" s="37" t="s">
        <v>67486</v>
      </c>
      <c r="B14113" s="4" t="s">
        <v>40214</v>
      </c>
      <c r="C14113" s="4">
        <v>1250</v>
      </c>
    </row>
    <row r="14114" spans="1:3">
      <c r="A14114" s="37" t="s">
        <v>67487</v>
      </c>
      <c r="B14114" s="4" t="s">
        <v>40215</v>
      </c>
      <c r="C14114" s="4">
        <v>2900</v>
      </c>
    </row>
    <row r="14115" spans="1:3">
      <c r="A14115" s="37" t="s">
        <v>67488</v>
      </c>
      <c r="B14115" s="4" t="s">
        <v>40216</v>
      </c>
      <c r="C14115" s="4">
        <v>5300</v>
      </c>
    </row>
    <row r="14116" spans="1:3">
      <c r="A14116" s="37" t="s">
        <v>67489</v>
      </c>
      <c r="B14116" s="4" t="s">
        <v>40217</v>
      </c>
      <c r="C14116" s="4">
        <v>4800</v>
      </c>
    </row>
    <row r="14117" spans="1:3">
      <c r="A14117" s="37" t="s">
        <v>67490</v>
      </c>
      <c r="B14117" s="4" t="s">
        <v>40218</v>
      </c>
      <c r="C14117" s="4">
        <v>1650</v>
      </c>
    </row>
    <row r="14118" spans="1:3">
      <c r="A14118" s="37" t="s">
        <v>67491</v>
      </c>
      <c r="B14118" s="4" t="s">
        <v>40219</v>
      </c>
      <c r="C14118" s="4">
        <v>1800</v>
      </c>
    </row>
    <row r="14119" spans="1:3">
      <c r="A14119" s="37" t="s">
        <v>67492</v>
      </c>
      <c r="B14119" s="4" t="s">
        <v>40220</v>
      </c>
      <c r="C14119" s="4">
        <v>1650</v>
      </c>
    </row>
    <row r="14120" spans="1:3">
      <c r="A14120" s="37" t="s">
        <v>67493</v>
      </c>
      <c r="B14120" s="4" t="s">
        <v>40221</v>
      </c>
      <c r="C14120" s="4">
        <v>1400</v>
      </c>
    </row>
    <row r="14121" spans="1:3">
      <c r="A14121" s="37" t="s">
        <v>67494</v>
      </c>
      <c r="B14121" s="4" t="s">
        <v>40222</v>
      </c>
      <c r="C14121" s="4">
        <v>700</v>
      </c>
    </row>
    <row r="14122" spans="1:3">
      <c r="A14122" s="37" t="s">
        <v>67495</v>
      </c>
      <c r="B14122" s="4" t="s">
        <v>40223</v>
      </c>
      <c r="C14122" s="4">
        <v>1550</v>
      </c>
    </row>
    <row r="14123" spans="1:3">
      <c r="A14123" s="37" t="s">
        <v>67496</v>
      </c>
      <c r="B14123" s="4" t="s">
        <v>40224</v>
      </c>
      <c r="C14123" s="4">
        <v>9300</v>
      </c>
    </row>
    <row r="14124" spans="1:3">
      <c r="A14124" s="37" t="s">
        <v>67497</v>
      </c>
      <c r="B14124" s="4" t="s">
        <v>40225</v>
      </c>
      <c r="C14124" s="4">
        <v>2700</v>
      </c>
    </row>
    <row r="14125" spans="1:3">
      <c r="A14125" s="37" t="s">
        <v>67498</v>
      </c>
      <c r="B14125" s="4" t="s">
        <v>40226</v>
      </c>
      <c r="C14125" s="4">
        <v>9300</v>
      </c>
    </row>
    <row r="14126" spans="1:3">
      <c r="A14126" s="37" t="s">
        <v>67499</v>
      </c>
      <c r="B14126" s="4" t="s">
        <v>40227</v>
      </c>
      <c r="C14126" s="4">
        <v>2100</v>
      </c>
    </row>
    <row r="14127" spans="1:3">
      <c r="A14127" s="37" t="s">
        <v>67500</v>
      </c>
      <c r="B14127" s="4" t="s">
        <v>40228</v>
      </c>
      <c r="C14127" s="4">
        <v>15400</v>
      </c>
    </row>
    <row r="14128" spans="1:3">
      <c r="A14128" s="37" t="s">
        <v>67501</v>
      </c>
      <c r="B14128" s="4" t="s">
        <v>40229</v>
      </c>
      <c r="C14128" s="4">
        <v>8400</v>
      </c>
    </row>
    <row r="14129" spans="1:3">
      <c r="A14129" s="37" t="s">
        <v>67502</v>
      </c>
      <c r="B14129" s="4" t="s">
        <v>40230</v>
      </c>
      <c r="C14129" s="4">
        <v>7100</v>
      </c>
    </row>
    <row r="14130" spans="1:3">
      <c r="A14130" s="37" t="s">
        <v>67503</v>
      </c>
      <c r="B14130" s="4" t="s">
        <v>40231</v>
      </c>
      <c r="C14130" s="4">
        <v>1850</v>
      </c>
    </row>
    <row r="14131" spans="1:3">
      <c r="A14131" s="37" t="s">
        <v>67504</v>
      </c>
      <c r="B14131" s="4" t="s">
        <v>40232</v>
      </c>
      <c r="C14131" s="4">
        <v>7100</v>
      </c>
    </row>
    <row r="14132" spans="1:3">
      <c r="A14132" s="37" t="s">
        <v>67505</v>
      </c>
      <c r="B14132" s="4" t="s">
        <v>40233</v>
      </c>
      <c r="C14132" s="4">
        <v>1850</v>
      </c>
    </row>
    <row r="14133" spans="1:3">
      <c r="A14133" s="37" t="s">
        <v>67506</v>
      </c>
      <c r="B14133" s="4" t="s">
        <v>40234</v>
      </c>
      <c r="C14133" s="4">
        <v>2100</v>
      </c>
    </row>
    <row r="14134" spans="1:3">
      <c r="A14134" s="37" t="s">
        <v>67507</v>
      </c>
      <c r="B14134" s="4" t="s">
        <v>40235</v>
      </c>
      <c r="C14134" s="4">
        <v>2360</v>
      </c>
    </row>
    <row r="14135" spans="1:3">
      <c r="A14135" s="37" t="s">
        <v>67508</v>
      </c>
      <c r="B14135" s="4" t="s">
        <v>40236</v>
      </c>
      <c r="C14135" s="4">
        <v>1760</v>
      </c>
    </row>
    <row r="14136" spans="1:3">
      <c r="A14136" s="37" t="s">
        <v>67509</v>
      </c>
      <c r="B14136" s="4" t="s">
        <v>40237</v>
      </c>
      <c r="C14136" s="4">
        <v>940</v>
      </c>
    </row>
    <row r="14137" spans="1:3">
      <c r="A14137" s="37" t="s">
        <v>67510</v>
      </c>
      <c r="B14137" s="4" t="s">
        <v>40238</v>
      </c>
      <c r="C14137" s="4">
        <v>1710</v>
      </c>
    </row>
    <row r="14138" spans="1:3">
      <c r="A14138" s="37" t="s">
        <v>67511</v>
      </c>
      <c r="B14138" s="4" t="s">
        <v>40239</v>
      </c>
      <c r="C14138" s="4">
        <v>2520</v>
      </c>
    </row>
    <row r="14139" spans="1:3">
      <c r="A14139" s="37" t="s">
        <v>67512</v>
      </c>
      <c r="B14139" s="4" t="s">
        <v>40240</v>
      </c>
      <c r="C14139" s="4">
        <v>2520</v>
      </c>
    </row>
    <row r="14140" spans="1:3">
      <c r="A14140" s="37" t="s">
        <v>67513</v>
      </c>
      <c r="B14140" s="4" t="s">
        <v>40241</v>
      </c>
      <c r="C14140" s="4">
        <v>690</v>
      </c>
    </row>
    <row r="14141" spans="1:3">
      <c r="A14141" s="37" t="s">
        <v>67514</v>
      </c>
      <c r="B14141" s="4" t="s">
        <v>40242</v>
      </c>
      <c r="C14141" s="4">
        <v>790</v>
      </c>
    </row>
    <row r="14142" spans="1:3">
      <c r="A14142" s="37" t="s">
        <v>67515</v>
      </c>
      <c r="B14142" s="4" t="s">
        <v>40243</v>
      </c>
      <c r="C14142" s="4">
        <v>790</v>
      </c>
    </row>
    <row r="14143" spans="1:3">
      <c r="A14143" s="37" t="s">
        <v>67516</v>
      </c>
      <c r="B14143" s="4" t="s">
        <v>40244</v>
      </c>
      <c r="C14143" s="4">
        <v>1330</v>
      </c>
    </row>
    <row r="14144" spans="1:3">
      <c r="A14144" s="37" t="s">
        <v>67517</v>
      </c>
      <c r="B14144" s="4" t="s">
        <v>40244</v>
      </c>
      <c r="C14144" s="4">
        <v>1330</v>
      </c>
    </row>
    <row r="14145" spans="1:3">
      <c r="A14145" s="37" t="s">
        <v>67518</v>
      </c>
      <c r="B14145" s="4" t="s">
        <v>40244</v>
      </c>
      <c r="C14145" s="4">
        <v>1330</v>
      </c>
    </row>
    <row r="14146" spans="1:3">
      <c r="A14146" s="37" t="s">
        <v>67519</v>
      </c>
      <c r="B14146" s="4" t="s">
        <v>40245</v>
      </c>
      <c r="C14146" s="4">
        <v>3800</v>
      </c>
    </row>
    <row r="14147" spans="1:3">
      <c r="A14147" s="37" t="s">
        <v>67520</v>
      </c>
      <c r="B14147" s="4" t="s">
        <v>40246</v>
      </c>
      <c r="C14147" s="4">
        <v>3800</v>
      </c>
    </row>
    <row r="14148" spans="1:3">
      <c r="A14148" s="37" t="s">
        <v>67521</v>
      </c>
      <c r="B14148" s="4" t="s">
        <v>40247</v>
      </c>
      <c r="C14148" s="4">
        <v>3300</v>
      </c>
    </row>
    <row r="14149" spans="1:3">
      <c r="A14149" s="37" t="s">
        <v>67522</v>
      </c>
      <c r="B14149" s="4" t="s">
        <v>40248</v>
      </c>
      <c r="C14149" s="4">
        <v>3300</v>
      </c>
    </row>
    <row r="14150" spans="1:3">
      <c r="A14150" s="37" t="s">
        <v>67523</v>
      </c>
      <c r="B14150" s="4" t="s">
        <v>40249</v>
      </c>
      <c r="C14150" s="4">
        <v>5500</v>
      </c>
    </row>
    <row r="14151" spans="1:3">
      <c r="A14151" s="37" t="s">
        <v>67524</v>
      </c>
      <c r="B14151" s="4" t="s">
        <v>40250</v>
      </c>
      <c r="C14151" s="4">
        <v>790</v>
      </c>
    </row>
    <row r="14152" spans="1:3">
      <c r="A14152" s="37" t="s">
        <v>67525</v>
      </c>
      <c r="B14152" s="4" t="s">
        <v>40251</v>
      </c>
      <c r="C14152" s="4">
        <v>790</v>
      </c>
    </row>
    <row r="14153" spans="1:3">
      <c r="A14153" s="37" t="s">
        <v>67526</v>
      </c>
      <c r="B14153" s="4" t="s">
        <v>40252</v>
      </c>
      <c r="C14153" s="4">
        <v>660</v>
      </c>
    </row>
    <row r="14154" spans="1:3">
      <c r="A14154" s="37" t="s">
        <v>67527</v>
      </c>
      <c r="B14154" s="4" t="s">
        <v>40253</v>
      </c>
      <c r="C14154" s="4">
        <v>660</v>
      </c>
    </row>
    <row r="14155" spans="1:3">
      <c r="A14155" s="37" t="s">
        <v>67528</v>
      </c>
      <c r="B14155" s="4" t="s">
        <v>40254</v>
      </c>
      <c r="C14155" s="4">
        <v>660</v>
      </c>
    </row>
    <row r="14156" spans="1:3">
      <c r="A14156" s="37" t="s">
        <v>67529</v>
      </c>
      <c r="B14156" s="4" t="s">
        <v>40255</v>
      </c>
      <c r="C14156" s="4">
        <v>660</v>
      </c>
    </row>
    <row r="14157" spans="1:3">
      <c r="A14157" s="37" t="s">
        <v>67530</v>
      </c>
      <c r="B14157" s="4" t="s">
        <v>40256</v>
      </c>
      <c r="C14157" s="4">
        <v>660</v>
      </c>
    </row>
    <row r="14158" spans="1:3">
      <c r="A14158" s="37" t="s">
        <v>67531</v>
      </c>
      <c r="B14158" s="4" t="s">
        <v>40257</v>
      </c>
      <c r="C14158" s="4">
        <v>660</v>
      </c>
    </row>
    <row r="14159" spans="1:3">
      <c r="A14159" s="37" t="s">
        <v>67532</v>
      </c>
      <c r="B14159" s="4" t="s">
        <v>40258</v>
      </c>
      <c r="C14159" s="4">
        <v>550</v>
      </c>
    </row>
    <row r="14160" spans="1:3">
      <c r="A14160" s="37" t="s">
        <v>67533</v>
      </c>
      <c r="B14160" s="4" t="s">
        <v>40259</v>
      </c>
      <c r="C14160" s="4">
        <v>550</v>
      </c>
    </row>
    <row r="14161" spans="1:3">
      <c r="A14161" s="37" t="s">
        <v>67534</v>
      </c>
      <c r="B14161" s="4" t="s">
        <v>40260</v>
      </c>
      <c r="C14161" s="4">
        <v>550</v>
      </c>
    </row>
    <row r="14162" spans="1:3">
      <c r="A14162" s="37" t="s">
        <v>67535</v>
      </c>
      <c r="B14162" s="4" t="s">
        <v>40261</v>
      </c>
      <c r="C14162" s="4">
        <v>550</v>
      </c>
    </row>
    <row r="14163" spans="1:3">
      <c r="A14163" s="37" t="s">
        <v>67536</v>
      </c>
      <c r="B14163" s="4" t="s">
        <v>40262</v>
      </c>
      <c r="C14163" s="4">
        <v>420</v>
      </c>
    </row>
    <row r="14164" spans="1:3">
      <c r="A14164" s="37" t="s">
        <v>67537</v>
      </c>
      <c r="B14164" s="4" t="s">
        <v>40263</v>
      </c>
      <c r="C14164" s="4">
        <v>420</v>
      </c>
    </row>
    <row r="14165" spans="1:3">
      <c r="A14165" s="37" t="s">
        <v>67538</v>
      </c>
      <c r="B14165" s="4" t="s">
        <v>40264</v>
      </c>
      <c r="C14165" s="4">
        <v>420</v>
      </c>
    </row>
    <row r="14166" spans="1:3">
      <c r="A14166" s="37" t="s">
        <v>67539</v>
      </c>
      <c r="B14166" s="4" t="s">
        <v>40265</v>
      </c>
      <c r="C14166" s="4">
        <v>1260</v>
      </c>
    </row>
    <row r="14167" spans="1:3">
      <c r="A14167" s="37" t="s">
        <v>67540</v>
      </c>
      <c r="B14167" s="4" t="s">
        <v>40266</v>
      </c>
      <c r="C14167" s="4">
        <v>420</v>
      </c>
    </row>
    <row r="14168" spans="1:3">
      <c r="A14168" s="37" t="s">
        <v>67541</v>
      </c>
      <c r="B14168" s="4" t="s">
        <v>40267</v>
      </c>
      <c r="C14168" s="4">
        <v>420</v>
      </c>
    </row>
    <row r="14169" spans="1:3">
      <c r="A14169" s="37" t="s">
        <v>67542</v>
      </c>
      <c r="B14169" s="4" t="s">
        <v>40268</v>
      </c>
      <c r="C14169" s="4">
        <v>420</v>
      </c>
    </row>
    <row r="14170" spans="1:3">
      <c r="A14170" s="37" t="s">
        <v>67543</v>
      </c>
      <c r="B14170" s="4" t="s">
        <v>40269</v>
      </c>
      <c r="C14170" s="4">
        <v>420</v>
      </c>
    </row>
    <row r="14171" spans="1:3">
      <c r="A14171" s="37" t="s">
        <v>67544</v>
      </c>
      <c r="B14171" s="4" t="s">
        <v>40270</v>
      </c>
      <c r="C14171" s="4">
        <v>570</v>
      </c>
    </row>
    <row r="14172" spans="1:3">
      <c r="A14172" s="37" t="s">
        <v>67545</v>
      </c>
      <c r="B14172" s="4" t="s">
        <v>40271</v>
      </c>
      <c r="C14172" s="4">
        <v>640</v>
      </c>
    </row>
    <row r="14173" spans="1:3">
      <c r="A14173" s="37" t="s">
        <v>67546</v>
      </c>
      <c r="B14173" s="4" t="s">
        <v>40272</v>
      </c>
      <c r="C14173" s="4">
        <v>640</v>
      </c>
    </row>
    <row r="14174" spans="1:3">
      <c r="A14174" s="37" t="s">
        <v>67547</v>
      </c>
      <c r="B14174" s="4" t="s">
        <v>40273</v>
      </c>
      <c r="C14174" s="4">
        <v>640</v>
      </c>
    </row>
    <row r="14175" spans="1:3">
      <c r="A14175" s="37" t="s">
        <v>67548</v>
      </c>
      <c r="B14175" s="4" t="s">
        <v>40274</v>
      </c>
      <c r="C14175" s="4">
        <v>640</v>
      </c>
    </row>
    <row r="14176" spans="1:3">
      <c r="A14176" s="37" t="s">
        <v>67549</v>
      </c>
      <c r="B14176" s="4" t="s">
        <v>40275</v>
      </c>
      <c r="C14176" s="4">
        <v>1920</v>
      </c>
    </row>
    <row r="14177" spans="1:3">
      <c r="A14177" s="37" t="s">
        <v>67550</v>
      </c>
      <c r="B14177" s="4" t="s">
        <v>40276</v>
      </c>
      <c r="C14177" s="4">
        <v>790</v>
      </c>
    </row>
    <row r="14178" spans="1:3">
      <c r="A14178" s="37" t="s">
        <v>67551</v>
      </c>
      <c r="B14178" s="4" t="s">
        <v>40277</v>
      </c>
      <c r="C14178" s="4">
        <v>790</v>
      </c>
    </row>
    <row r="14179" spans="1:3">
      <c r="A14179" s="37" t="s">
        <v>67552</v>
      </c>
      <c r="B14179" s="4" t="s">
        <v>40278</v>
      </c>
      <c r="C14179" s="4">
        <v>640</v>
      </c>
    </row>
    <row r="14180" spans="1:3">
      <c r="A14180" s="37" t="s">
        <v>67553</v>
      </c>
      <c r="B14180" s="4" t="s">
        <v>40279</v>
      </c>
      <c r="C14180" s="4">
        <v>640</v>
      </c>
    </row>
    <row r="14181" spans="1:3">
      <c r="A14181" s="37" t="s">
        <v>67554</v>
      </c>
      <c r="B14181" s="4" t="s">
        <v>40280</v>
      </c>
      <c r="C14181" s="4">
        <v>570</v>
      </c>
    </row>
    <row r="14182" spans="1:3">
      <c r="A14182" s="37" t="s">
        <v>67555</v>
      </c>
      <c r="B14182" s="4" t="s">
        <v>40281</v>
      </c>
      <c r="C14182" s="4">
        <v>310</v>
      </c>
    </row>
    <row r="14183" spans="1:3">
      <c r="A14183" s="37" t="s">
        <v>67556</v>
      </c>
      <c r="B14183" s="4" t="s">
        <v>40282</v>
      </c>
      <c r="C14183" s="4">
        <v>310</v>
      </c>
    </row>
    <row r="14184" spans="1:3">
      <c r="A14184" s="37" t="s">
        <v>67557</v>
      </c>
      <c r="B14184" s="4" t="s">
        <v>40283</v>
      </c>
      <c r="C14184" s="4">
        <v>480</v>
      </c>
    </row>
    <row r="14185" spans="1:3">
      <c r="A14185" s="37" t="s">
        <v>67558</v>
      </c>
      <c r="B14185" s="4" t="s">
        <v>40284</v>
      </c>
      <c r="C14185" s="4">
        <v>640</v>
      </c>
    </row>
    <row r="14186" spans="1:3">
      <c r="A14186" s="37" t="s">
        <v>67559</v>
      </c>
      <c r="B14186" s="4" t="s">
        <v>40285</v>
      </c>
      <c r="C14186" s="4">
        <v>480</v>
      </c>
    </row>
    <row r="14187" spans="1:3">
      <c r="A14187" s="37" t="s">
        <v>67560</v>
      </c>
      <c r="B14187" s="4" t="s">
        <v>40286</v>
      </c>
      <c r="C14187" s="4">
        <v>480</v>
      </c>
    </row>
    <row r="14188" spans="1:3">
      <c r="A14188" s="37" t="s">
        <v>67561</v>
      </c>
      <c r="B14188" s="4" t="s">
        <v>40287</v>
      </c>
      <c r="C14188" s="4">
        <v>430</v>
      </c>
    </row>
    <row r="14189" spans="1:3">
      <c r="A14189" s="37" t="s">
        <v>67562</v>
      </c>
      <c r="B14189" s="4" t="s">
        <v>40288</v>
      </c>
      <c r="C14189" s="4">
        <v>250</v>
      </c>
    </row>
    <row r="14190" spans="1:3">
      <c r="A14190" s="37" t="s">
        <v>67563</v>
      </c>
      <c r="B14190" s="4" t="s">
        <v>40289</v>
      </c>
      <c r="C14190" s="4">
        <v>750</v>
      </c>
    </row>
    <row r="14191" spans="1:3">
      <c r="A14191" s="37" t="s">
        <v>67564</v>
      </c>
      <c r="B14191" s="4" t="s">
        <v>40290</v>
      </c>
      <c r="C14191" s="4">
        <v>250</v>
      </c>
    </row>
    <row r="14192" spans="1:3">
      <c r="A14192" s="37" t="s">
        <v>67565</v>
      </c>
      <c r="B14192" s="4" t="s">
        <v>40291</v>
      </c>
      <c r="C14192" s="4">
        <v>750</v>
      </c>
    </row>
    <row r="14193" spans="1:3">
      <c r="A14193" s="37" t="s">
        <v>67566</v>
      </c>
      <c r="B14193" s="4" t="s">
        <v>40292</v>
      </c>
      <c r="C14193" s="4">
        <v>250</v>
      </c>
    </row>
    <row r="14194" spans="1:3">
      <c r="A14194" s="37" t="s">
        <v>67567</v>
      </c>
      <c r="B14194" s="4" t="s">
        <v>40293</v>
      </c>
      <c r="C14194" s="4">
        <v>360</v>
      </c>
    </row>
    <row r="14195" spans="1:3">
      <c r="A14195" s="37" t="s">
        <v>67568</v>
      </c>
      <c r="B14195" s="4" t="s">
        <v>40294</v>
      </c>
      <c r="C14195" s="4">
        <v>360</v>
      </c>
    </row>
    <row r="14196" spans="1:3">
      <c r="A14196" s="37" t="s">
        <v>67569</v>
      </c>
      <c r="B14196" s="4" t="s">
        <v>40295</v>
      </c>
      <c r="C14196" s="4">
        <v>360</v>
      </c>
    </row>
    <row r="14197" spans="1:3">
      <c r="A14197" s="37" t="s">
        <v>67570</v>
      </c>
      <c r="B14197" s="4" t="s">
        <v>40296</v>
      </c>
      <c r="C14197" s="4">
        <v>360</v>
      </c>
    </row>
    <row r="14198" spans="1:3">
      <c r="A14198" s="37" t="s">
        <v>67571</v>
      </c>
      <c r="B14198" s="4" t="s">
        <v>40297</v>
      </c>
      <c r="C14198" s="4">
        <v>940</v>
      </c>
    </row>
    <row r="14199" spans="1:3">
      <c r="A14199" s="37" t="s">
        <v>67572</v>
      </c>
      <c r="B14199" s="4" t="s">
        <v>40298</v>
      </c>
      <c r="C14199" s="4">
        <v>940</v>
      </c>
    </row>
    <row r="14200" spans="1:3">
      <c r="A14200" s="37" t="s">
        <v>67573</v>
      </c>
      <c r="B14200" s="4" t="s">
        <v>40299</v>
      </c>
      <c r="C14200" s="4">
        <v>800</v>
      </c>
    </row>
    <row r="14201" spans="1:3">
      <c r="A14201" s="37" t="s">
        <v>67574</v>
      </c>
      <c r="B14201" s="4" t="s">
        <v>40300</v>
      </c>
      <c r="C14201" s="4">
        <v>800</v>
      </c>
    </row>
    <row r="14202" spans="1:3">
      <c r="A14202" s="37" t="s">
        <v>67575</v>
      </c>
      <c r="B14202" s="4" t="s">
        <v>40301</v>
      </c>
      <c r="C14202" s="4">
        <v>230</v>
      </c>
    </row>
    <row r="14203" spans="1:3">
      <c r="A14203" s="37" t="s">
        <v>67576</v>
      </c>
      <c r="B14203" s="4" t="s">
        <v>40302</v>
      </c>
      <c r="C14203" s="4">
        <v>690</v>
      </c>
    </row>
    <row r="14204" spans="1:3">
      <c r="A14204" s="37" t="s">
        <v>104807</v>
      </c>
      <c r="B14204" s="4" t="s">
        <v>40303</v>
      </c>
      <c r="C14204" s="4">
        <v>180</v>
      </c>
    </row>
    <row r="14205" spans="1:3">
      <c r="A14205" s="37" t="s">
        <v>104808</v>
      </c>
      <c r="B14205" s="4" t="s">
        <v>40304</v>
      </c>
      <c r="C14205" s="4">
        <v>900</v>
      </c>
    </row>
    <row r="14206" spans="1:3">
      <c r="A14206" s="37" t="s">
        <v>67577</v>
      </c>
      <c r="B14206" s="4" t="s">
        <v>40305</v>
      </c>
      <c r="C14206" s="4">
        <v>420</v>
      </c>
    </row>
    <row r="14207" spans="1:3">
      <c r="A14207" s="37" t="s">
        <v>67578</v>
      </c>
      <c r="B14207" s="4" t="s">
        <v>40306</v>
      </c>
      <c r="C14207" s="4">
        <v>420</v>
      </c>
    </row>
    <row r="14208" spans="1:3">
      <c r="A14208" s="37" t="s">
        <v>67579</v>
      </c>
      <c r="B14208" s="4" t="s">
        <v>40307</v>
      </c>
      <c r="C14208" s="4">
        <v>220</v>
      </c>
    </row>
    <row r="14209" spans="1:3">
      <c r="A14209" s="37" t="s">
        <v>67580</v>
      </c>
      <c r="B14209" s="4" t="s">
        <v>40308</v>
      </c>
      <c r="C14209" s="4">
        <v>140</v>
      </c>
    </row>
    <row r="14210" spans="1:3">
      <c r="A14210" s="37" t="s">
        <v>67581</v>
      </c>
      <c r="B14210" s="4" t="s">
        <v>40309</v>
      </c>
      <c r="C14210" s="4">
        <v>230</v>
      </c>
    </row>
    <row r="14211" spans="1:3">
      <c r="A14211" s="37" t="s">
        <v>67582</v>
      </c>
      <c r="B14211" s="4" t="s">
        <v>40310</v>
      </c>
      <c r="C14211" s="4">
        <v>570</v>
      </c>
    </row>
    <row r="14212" spans="1:3">
      <c r="A14212" s="37" t="s">
        <v>67583</v>
      </c>
      <c r="B14212" s="4" t="s">
        <v>40311</v>
      </c>
      <c r="C14212" s="4">
        <v>420</v>
      </c>
    </row>
    <row r="14213" spans="1:3">
      <c r="A14213" s="37" t="s">
        <v>67584</v>
      </c>
      <c r="B14213" s="4" t="s">
        <v>40312</v>
      </c>
      <c r="C14213" s="4">
        <v>570</v>
      </c>
    </row>
    <row r="14214" spans="1:3">
      <c r="A14214" s="37" t="s">
        <v>67585</v>
      </c>
      <c r="B14214" s="4" t="s">
        <v>40313</v>
      </c>
      <c r="C14214" s="4">
        <v>290</v>
      </c>
    </row>
    <row r="14215" spans="1:3">
      <c r="A14215" s="37" t="s">
        <v>67586</v>
      </c>
      <c r="B14215" s="4" t="s">
        <v>40314</v>
      </c>
      <c r="C14215" s="4">
        <v>420</v>
      </c>
    </row>
    <row r="14216" spans="1:3">
      <c r="A14216" s="37" t="s">
        <v>67587</v>
      </c>
      <c r="B14216" s="4" t="s">
        <v>40315</v>
      </c>
      <c r="C14216" s="4">
        <v>420</v>
      </c>
    </row>
    <row r="14217" spans="1:3">
      <c r="A14217" s="37" t="s">
        <v>67588</v>
      </c>
      <c r="B14217" s="4" t="s">
        <v>40316</v>
      </c>
      <c r="C14217" s="4">
        <v>150</v>
      </c>
    </row>
    <row r="14218" spans="1:3">
      <c r="A14218" s="37" t="s">
        <v>67589</v>
      </c>
      <c r="B14218" s="4" t="s">
        <v>40317</v>
      </c>
      <c r="C14218" s="4">
        <v>180</v>
      </c>
    </row>
    <row r="14219" spans="1:3">
      <c r="A14219" s="37" t="s">
        <v>67590</v>
      </c>
      <c r="B14219" s="4" t="s">
        <v>40318</v>
      </c>
      <c r="C14219" s="4">
        <v>250</v>
      </c>
    </row>
    <row r="14220" spans="1:3">
      <c r="A14220" s="37" t="s">
        <v>67591</v>
      </c>
      <c r="B14220" s="4" t="s">
        <v>40319</v>
      </c>
      <c r="C14220" s="4">
        <v>570</v>
      </c>
    </row>
    <row r="14221" spans="1:3">
      <c r="A14221" s="37" t="s">
        <v>67592</v>
      </c>
      <c r="B14221" s="4" t="s">
        <v>40320</v>
      </c>
      <c r="C14221" s="4">
        <v>230</v>
      </c>
    </row>
    <row r="14222" spans="1:3">
      <c r="A14222" s="37" t="s">
        <v>67593</v>
      </c>
      <c r="B14222" s="4" t="s">
        <v>40321</v>
      </c>
      <c r="C14222" s="4">
        <v>290</v>
      </c>
    </row>
    <row r="14223" spans="1:3">
      <c r="A14223" s="37" t="s">
        <v>67594</v>
      </c>
      <c r="B14223" s="4" t="s">
        <v>40322</v>
      </c>
      <c r="C14223" s="4">
        <v>510</v>
      </c>
    </row>
    <row r="14224" spans="1:3">
      <c r="A14224" s="37" t="s">
        <v>67595</v>
      </c>
      <c r="B14224" s="4" t="s">
        <v>40323</v>
      </c>
      <c r="C14224" s="4">
        <v>700</v>
      </c>
    </row>
    <row r="14225" spans="1:3">
      <c r="A14225" s="37" t="s">
        <v>67596</v>
      </c>
      <c r="B14225" s="4" t="s">
        <v>40324</v>
      </c>
      <c r="C14225" s="4">
        <v>560</v>
      </c>
    </row>
    <row r="14226" spans="1:3">
      <c r="A14226" s="37" t="s">
        <v>67597</v>
      </c>
      <c r="B14226" s="4" t="s">
        <v>40325</v>
      </c>
      <c r="C14226" s="4">
        <v>580</v>
      </c>
    </row>
    <row r="14227" spans="1:3">
      <c r="A14227" s="37" t="s">
        <v>67598</v>
      </c>
      <c r="B14227" s="4" t="s">
        <v>40326</v>
      </c>
      <c r="C14227" s="4">
        <v>510</v>
      </c>
    </row>
    <row r="14228" spans="1:3">
      <c r="A14228" s="37" t="s">
        <v>67599</v>
      </c>
      <c r="B14228" s="4" t="s">
        <v>40327</v>
      </c>
      <c r="C14228" s="4">
        <v>550</v>
      </c>
    </row>
    <row r="14229" spans="1:3">
      <c r="A14229" s="37" t="s">
        <v>67600</v>
      </c>
      <c r="B14229" s="4" t="s">
        <v>40326</v>
      </c>
      <c r="C14229" s="4">
        <v>510</v>
      </c>
    </row>
    <row r="14230" spans="1:3">
      <c r="A14230" s="37" t="s">
        <v>67601</v>
      </c>
      <c r="B14230" s="4" t="s">
        <v>40328</v>
      </c>
      <c r="C14230" s="4">
        <v>560</v>
      </c>
    </row>
    <row r="14231" spans="1:3">
      <c r="A14231" s="37" t="s">
        <v>67602</v>
      </c>
      <c r="B14231" s="4" t="s">
        <v>40329</v>
      </c>
      <c r="C14231" s="4">
        <v>420</v>
      </c>
    </row>
    <row r="14232" spans="1:3">
      <c r="A14232" s="37" t="s">
        <v>67603</v>
      </c>
      <c r="B14232" s="4" t="s">
        <v>40328</v>
      </c>
      <c r="C14232" s="4">
        <v>420</v>
      </c>
    </row>
    <row r="14233" spans="1:3">
      <c r="A14233" s="37" t="s">
        <v>67604</v>
      </c>
      <c r="B14233" s="4" t="s">
        <v>40330</v>
      </c>
      <c r="C14233" s="4">
        <v>560</v>
      </c>
    </row>
    <row r="14234" spans="1:3">
      <c r="A14234" s="37" t="s">
        <v>67605</v>
      </c>
      <c r="B14234" s="4" t="s">
        <v>40331</v>
      </c>
      <c r="C14234" s="4">
        <v>500</v>
      </c>
    </row>
    <row r="14235" spans="1:3">
      <c r="A14235" s="37" t="s">
        <v>67606</v>
      </c>
      <c r="B14235" s="4" t="s">
        <v>40306</v>
      </c>
      <c r="C14235" s="4">
        <v>560</v>
      </c>
    </row>
    <row r="14236" spans="1:3">
      <c r="A14236" s="37" t="s">
        <v>67607</v>
      </c>
      <c r="B14236" s="4" t="s">
        <v>40332</v>
      </c>
      <c r="C14236" s="4">
        <v>500</v>
      </c>
    </row>
    <row r="14237" spans="1:3">
      <c r="A14237" s="37" t="s">
        <v>67608</v>
      </c>
      <c r="B14237" s="4" t="s">
        <v>40306</v>
      </c>
      <c r="C14237" s="4">
        <v>420</v>
      </c>
    </row>
    <row r="14238" spans="1:3">
      <c r="A14238" s="37" t="s">
        <v>67609</v>
      </c>
      <c r="B14238" s="4" t="s">
        <v>40333</v>
      </c>
      <c r="C14238" s="4">
        <v>430</v>
      </c>
    </row>
    <row r="14239" spans="1:3">
      <c r="A14239" s="37" t="s">
        <v>67610</v>
      </c>
      <c r="B14239" s="4" t="s">
        <v>40334</v>
      </c>
      <c r="C14239" s="4">
        <v>1010</v>
      </c>
    </row>
    <row r="14240" spans="1:3">
      <c r="A14240" s="37" t="s">
        <v>67611</v>
      </c>
      <c r="B14240" s="4" t="s">
        <v>40335</v>
      </c>
      <c r="C14240" s="4">
        <v>1250</v>
      </c>
    </row>
    <row r="14241" spans="1:3">
      <c r="A14241" s="37" t="s">
        <v>67612</v>
      </c>
      <c r="B14241" s="4" t="s">
        <v>40336</v>
      </c>
      <c r="C14241" s="4">
        <v>3200</v>
      </c>
    </row>
    <row r="14242" spans="1:3">
      <c r="A14242" s="37" t="s">
        <v>67613</v>
      </c>
      <c r="B14242" s="4" t="s">
        <v>40337</v>
      </c>
      <c r="C14242" s="4">
        <v>1250</v>
      </c>
    </row>
    <row r="14243" spans="1:3">
      <c r="A14243" s="37" t="s">
        <v>67614</v>
      </c>
      <c r="B14243" s="4" t="s">
        <v>40338</v>
      </c>
      <c r="C14243" s="4">
        <v>2000</v>
      </c>
    </row>
    <row r="14244" spans="1:3">
      <c r="A14244" s="37" t="s">
        <v>67615</v>
      </c>
      <c r="B14244" s="4" t="s">
        <v>40339</v>
      </c>
      <c r="C14244" s="4">
        <v>220</v>
      </c>
    </row>
    <row r="14245" spans="1:3">
      <c r="A14245" s="37" t="s">
        <v>67616</v>
      </c>
      <c r="B14245" s="4" t="s">
        <v>40340</v>
      </c>
      <c r="C14245" s="4">
        <v>230</v>
      </c>
    </row>
    <row r="14246" spans="1:3">
      <c r="A14246" s="37" t="s">
        <v>67617</v>
      </c>
      <c r="B14246" s="4" t="s">
        <v>40341</v>
      </c>
      <c r="C14246" s="4">
        <v>460</v>
      </c>
    </row>
    <row r="14247" spans="1:3">
      <c r="A14247" s="37" t="s">
        <v>67618</v>
      </c>
      <c r="B14247" s="4" t="s">
        <v>40342</v>
      </c>
      <c r="C14247" s="4">
        <v>420</v>
      </c>
    </row>
    <row r="14248" spans="1:3">
      <c r="A14248" s="37" t="s">
        <v>67619</v>
      </c>
      <c r="B14248" s="4" t="s">
        <v>40343</v>
      </c>
      <c r="C14248" s="4">
        <v>550</v>
      </c>
    </row>
    <row r="14249" spans="1:3">
      <c r="A14249" s="37" t="s">
        <v>67620</v>
      </c>
      <c r="B14249" s="4" t="s">
        <v>40344</v>
      </c>
      <c r="C14249" s="4">
        <v>380</v>
      </c>
    </row>
    <row r="14250" spans="1:3">
      <c r="A14250" s="37" t="s">
        <v>67621</v>
      </c>
      <c r="B14250" s="4" t="s">
        <v>40345</v>
      </c>
      <c r="C14250" s="4">
        <v>4300</v>
      </c>
    </row>
    <row r="14251" spans="1:3">
      <c r="A14251" s="37" t="s">
        <v>67622</v>
      </c>
      <c r="B14251" s="4" t="s">
        <v>40346</v>
      </c>
      <c r="C14251" s="4">
        <v>4600</v>
      </c>
    </row>
    <row r="14252" spans="1:3">
      <c r="A14252" s="37" t="s">
        <v>67623</v>
      </c>
      <c r="B14252" s="4" t="s">
        <v>40347</v>
      </c>
      <c r="C14252" s="4">
        <v>2950</v>
      </c>
    </row>
    <row r="14253" spans="1:3">
      <c r="A14253" s="37" t="s">
        <v>67624</v>
      </c>
      <c r="B14253" s="4" t="s">
        <v>40348</v>
      </c>
      <c r="C14253" s="4">
        <v>2950</v>
      </c>
    </row>
    <row r="14254" spans="1:3">
      <c r="A14254" s="37" t="s">
        <v>67625</v>
      </c>
      <c r="B14254" s="4" t="s">
        <v>40349</v>
      </c>
      <c r="C14254" s="4">
        <v>2350</v>
      </c>
    </row>
    <row r="14255" spans="1:3">
      <c r="A14255" s="37" t="s">
        <v>67626</v>
      </c>
      <c r="B14255" s="4" t="s">
        <v>40350</v>
      </c>
      <c r="C14255" s="4">
        <v>2100</v>
      </c>
    </row>
    <row r="14256" spans="1:3">
      <c r="A14256" s="37" t="s">
        <v>67627</v>
      </c>
      <c r="B14256" s="4" t="s">
        <v>40351</v>
      </c>
      <c r="C14256" s="4">
        <v>5000</v>
      </c>
    </row>
    <row r="14257" spans="1:3">
      <c r="A14257" s="37" t="s">
        <v>67628</v>
      </c>
      <c r="B14257" s="4" t="s">
        <v>40352</v>
      </c>
      <c r="C14257" s="4">
        <v>2950</v>
      </c>
    </row>
    <row r="14258" spans="1:3">
      <c r="A14258" s="37" t="s">
        <v>67629</v>
      </c>
      <c r="B14258" s="4" t="s">
        <v>40353</v>
      </c>
      <c r="C14258" s="4">
        <v>3700</v>
      </c>
    </row>
    <row r="14259" spans="1:3">
      <c r="A14259" s="37" t="s">
        <v>67630</v>
      </c>
      <c r="B14259" s="4" t="s">
        <v>40354</v>
      </c>
      <c r="C14259" s="4">
        <v>3700</v>
      </c>
    </row>
    <row r="14260" spans="1:3">
      <c r="A14260" s="37" t="s">
        <v>67631</v>
      </c>
      <c r="B14260" s="4" t="s">
        <v>40355</v>
      </c>
      <c r="C14260" s="4">
        <v>2900</v>
      </c>
    </row>
    <row r="14261" spans="1:3">
      <c r="A14261" s="37" t="s">
        <v>67632</v>
      </c>
      <c r="B14261" s="4" t="s">
        <v>40356</v>
      </c>
      <c r="C14261" s="4">
        <v>2700</v>
      </c>
    </row>
    <row r="14262" spans="1:3">
      <c r="A14262" s="37" t="s">
        <v>67633</v>
      </c>
      <c r="B14262" s="4" t="s">
        <v>40357</v>
      </c>
      <c r="C14262" s="4">
        <v>2950</v>
      </c>
    </row>
    <row r="14263" spans="1:3">
      <c r="A14263" s="37" t="s">
        <v>67634</v>
      </c>
      <c r="B14263" s="4" t="s">
        <v>40358</v>
      </c>
      <c r="C14263" s="4">
        <v>3700</v>
      </c>
    </row>
    <row r="14264" spans="1:3">
      <c r="A14264" s="37" t="s">
        <v>67635</v>
      </c>
      <c r="B14264" s="4" t="s">
        <v>40359</v>
      </c>
      <c r="C14264" s="4">
        <v>3700</v>
      </c>
    </row>
    <row r="14265" spans="1:3">
      <c r="A14265" s="37" t="s">
        <v>67636</v>
      </c>
      <c r="B14265" s="4" t="s">
        <v>40360</v>
      </c>
      <c r="C14265" s="4">
        <v>4400</v>
      </c>
    </row>
    <row r="14266" spans="1:3">
      <c r="A14266" s="37" t="s">
        <v>67637</v>
      </c>
      <c r="B14266" s="4" t="s">
        <v>40361</v>
      </c>
      <c r="C14266" s="4">
        <v>4400</v>
      </c>
    </row>
    <row r="14267" spans="1:3">
      <c r="A14267" s="37" t="s">
        <v>67638</v>
      </c>
      <c r="B14267" s="4" t="s">
        <v>40362</v>
      </c>
      <c r="C14267" s="4">
        <v>2900</v>
      </c>
    </row>
    <row r="14268" spans="1:3">
      <c r="A14268" s="37" t="s">
        <v>67639</v>
      </c>
      <c r="B14268" s="4" t="s">
        <v>40363</v>
      </c>
      <c r="C14268" s="4">
        <v>2900</v>
      </c>
    </row>
    <row r="14269" spans="1:3">
      <c r="A14269" s="37" t="s">
        <v>67640</v>
      </c>
      <c r="B14269" s="4" t="s">
        <v>40364</v>
      </c>
      <c r="C14269" s="4">
        <v>2700</v>
      </c>
    </row>
    <row r="14270" spans="1:3">
      <c r="A14270" s="37" t="s">
        <v>67641</v>
      </c>
      <c r="B14270" s="4" t="s">
        <v>40365</v>
      </c>
      <c r="C14270" s="4">
        <v>4200</v>
      </c>
    </row>
    <row r="14271" spans="1:3">
      <c r="A14271" s="37" t="s">
        <v>67642</v>
      </c>
      <c r="B14271" s="4" t="s">
        <v>40366</v>
      </c>
      <c r="C14271" s="4">
        <v>6300</v>
      </c>
    </row>
    <row r="14272" spans="1:3">
      <c r="A14272" s="37" t="s">
        <v>67643</v>
      </c>
      <c r="B14272" s="4" t="s">
        <v>40367</v>
      </c>
      <c r="C14272" s="4">
        <v>3500</v>
      </c>
    </row>
    <row r="14273" spans="1:3">
      <c r="A14273" s="37" t="s">
        <v>67644</v>
      </c>
      <c r="B14273" s="4" t="s">
        <v>40368</v>
      </c>
      <c r="C14273" s="4">
        <v>2350</v>
      </c>
    </row>
    <row r="14274" spans="1:3">
      <c r="A14274" s="37" t="s">
        <v>67645</v>
      </c>
      <c r="B14274" s="4" t="s">
        <v>40369</v>
      </c>
      <c r="C14274" s="4">
        <v>3600</v>
      </c>
    </row>
    <row r="14275" spans="1:3">
      <c r="A14275" s="37" t="s">
        <v>67646</v>
      </c>
      <c r="B14275" s="4" t="s">
        <v>40370</v>
      </c>
      <c r="C14275" s="4">
        <v>3900</v>
      </c>
    </row>
    <row r="14276" spans="1:3">
      <c r="A14276" s="37" t="s">
        <v>67647</v>
      </c>
      <c r="B14276" s="4" t="s">
        <v>40371</v>
      </c>
      <c r="C14276" s="4">
        <v>2950</v>
      </c>
    </row>
    <row r="14277" spans="1:3">
      <c r="A14277" s="37" t="s">
        <v>67648</v>
      </c>
      <c r="B14277" s="4" t="s">
        <v>40372</v>
      </c>
      <c r="C14277" s="4">
        <v>3900</v>
      </c>
    </row>
    <row r="14278" spans="1:3">
      <c r="A14278" s="37" t="s">
        <v>67649</v>
      </c>
      <c r="B14278" s="4" t="s">
        <v>40373</v>
      </c>
      <c r="C14278" s="4">
        <v>4300</v>
      </c>
    </row>
    <row r="14279" spans="1:3">
      <c r="A14279" s="37" t="s">
        <v>67650</v>
      </c>
      <c r="B14279" s="4" t="s">
        <v>40374</v>
      </c>
      <c r="C14279" s="4">
        <v>3100</v>
      </c>
    </row>
    <row r="14280" spans="1:3">
      <c r="A14280" s="37" t="s">
        <v>67651</v>
      </c>
      <c r="B14280" s="4" t="s">
        <v>40375</v>
      </c>
      <c r="C14280" s="4">
        <v>4200</v>
      </c>
    </row>
    <row r="14281" spans="1:3">
      <c r="A14281" s="37" t="s">
        <v>67652</v>
      </c>
      <c r="B14281" s="4" t="s">
        <v>40376</v>
      </c>
      <c r="C14281" s="4">
        <v>3100</v>
      </c>
    </row>
    <row r="14282" spans="1:3">
      <c r="A14282" s="37" t="s">
        <v>67653</v>
      </c>
      <c r="B14282" s="4" t="s">
        <v>40377</v>
      </c>
      <c r="C14282" s="4">
        <v>3800</v>
      </c>
    </row>
    <row r="14283" spans="1:3">
      <c r="A14283" s="37" t="s">
        <v>67654</v>
      </c>
      <c r="B14283" s="4" t="s">
        <v>40378</v>
      </c>
      <c r="C14283" s="4">
        <v>2950</v>
      </c>
    </row>
    <row r="14284" spans="1:3">
      <c r="A14284" s="37" t="s">
        <v>67655</v>
      </c>
      <c r="B14284" s="4" t="s">
        <v>40379</v>
      </c>
      <c r="C14284" s="4">
        <v>3100</v>
      </c>
    </row>
    <row r="14285" spans="1:3">
      <c r="A14285" s="37" t="s">
        <v>67656</v>
      </c>
      <c r="B14285" s="4" t="s">
        <v>40380</v>
      </c>
      <c r="C14285" s="4">
        <v>2650</v>
      </c>
    </row>
    <row r="14286" spans="1:3">
      <c r="A14286" s="37" t="s">
        <v>67657</v>
      </c>
      <c r="B14286" s="4" t="s">
        <v>40381</v>
      </c>
      <c r="C14286" s="4">
        <v>4900</v>
      </c>
    </row>
    <row r="14287" spans="1:3">
      <c r="A14287" s="37" t="s">
        <v>67658</v>
      </c>
      <c r="B14287" s="4" t="s">
        <v>40382</v>
      </c>
      <c r="C14287" s="4">
        <v>2350</v>
      </c>
    </row>
    <row r="14288" spans="1:3">
      <c r="A14288" s="37" t="s">
        <v>67659</v>
      </c>
      <c r="B14288" s="4" t="s">
        <v>40383</v>
      </c>
      <c r="C14288" s="4">
        <v>4200</v>
      </c>
    </row>
    <row r="14289" spans="1:3">
      <c r="A14289" s="37" t="s">
        <v>67660</v>
      </c>
      <c r="B14289" s="4" t="s">
        <v>40384</v>
      </c>
      <c r="C14289" s="4">
        <v>2900</v>
      </c>
    </row>
    <row r="14290" spans="1:3">
      <c r="A14290" s="37" t="s">
        <v>67661</v>
      </c>
      <c r="B14290" s="4" t="s">
        <v>40385</v>
      </c>
      <c r="C14290" s="4">
        <v>3600</v>
      </c>
    </row>
    <row r="14291" spans="1:3">
      <c r="A14291" s="37" t="s">
        <v>67662</v>
      </c>
      <c r="B14291" s="4" t="s">
        <v>40386</v>
      </c>
      <c r="C14291" s="4">
        <v>3900</v>
      </c>
    </row>
    <row r="14292" spans="1:3">
      <c r="A14292" s="37" t="s">
        <v>67663</v>
      </c>
      <c r="B14292" s="4" t="s">
        <v>40387</v>
      </c>
      <c r="C14292" s="4">
        <v>2950</v>
      </c>
    </row>
    <row r="14293" spans="1:3">
      <c r="A14293" s="37" t="s">
        <v>67664</v>
      </c>
      <c r="B14293" s="4" t="s">
        <v>40388</v>
      </c>
      <c r="C14293" s="4">
        <v>3500</v>
      </c>
    </row>
    <row r="14294" spans="1:3">
      <c r="A14294" s="37" t="s">
        <v>67665</v>
      </c>
      <c r="B14294" s="4" t="s">
        <v>40389</v>
      </c>
      <c r="C14294" s="4">
        <v>2350</v>
      </c>
    </row>
    <row r="14295" spans="1:3">
      <c r="A14295" s="37" t="s">
        <v>67666</v>
      </c>
      <c r="B14295" s="4" t="s">
        <v>40390</v>
      </c>
      <c r="C14295" s="4">
        <v>3500</v>
      </c>
    </row>
    <row r="14296" spans="1:3">
      <c r="A14296" s="37" t="s">
        <v>67667</v>
      </c>
      <c r="B14296" s="4" t="s">
        <v>40391</v>
      </c>
      <c r="C14296" s="4">
        <v>3900</v>
      </c>
    </row>
    <row r="14297" spans="1:3">
      <c r="A14297" s="37" t="s">
        <v>67668</v>
      </c>
      <c r="B14297" s="4" t="s">
        <v>40392</v>
      </c>
      <c r="C14297" s="4">
        <v>4300</v>
      </c>
    </row>
    <row r="14298" spans="1:3">
      <c r="A14298" s="37" t="s">
        <v>67669</v>
      </c>
      <c r="B14298" s="4" t="s">
        <v>40393</v>
      </c>
      <c r="C14298" s="4">
        <v>3100</v>
      </c>
    </row>
    <row r="14299" spans="1:3">
      <c r="A14299" s="37" t="s">
        <v>67670</v>
      </c>
      <c r="B14299" s="4" t="s">
        <v>40394</v>
      </c>
      <c r="C14299" s="4">
        <v>2550</v>
      </c>
    </row>
    <row r="14300" spans="1:3">
      <c r="A14300" s="37" t="s">
        <v>67671</v>
      </c>
      <c r="B14300" s="4" t="s">
        <v>40395</v>
      </c>
      <c r="C14300" s="4">
        <v>3100</v>
      </c>
    </row>
    <row r="14301" spans="1:3">
      <c r="A14301" s="37" t="s">
        <v>67672</v>
      </c>
      <c r="B14301" s="4" t="s">
        <v>40396</v>
      </c>
      <c r="C14301" s="4">
        <v>3800</v>
      </c>
    </row>
    <row r="14302" spans="1:3">
      <c r="A14302" s="37" t="s">
        <v>67673</v>
      </c>
      <c r="B14302" s="4" t="s">
        <v>40397</v>
      </c>
      <c r="C14302" s="4">
        <v>3600</v>
      </c>
    </row>
    <row r="14303" spans="1:3">
      <c r="A14303" s="37" t="s">
        <v>67674</v>
      </c>
      <c r="B14303" s="4" t="s">
        <v>40398</v>
      </c>
      <c r="C14303" s="4">
        <v>2550</v>
      </c>
    </row>
    <row r="14304" spans="1:3">
      <c r="A14304" s="37" t="s">
        <v>67675</v>
      </c>
      <c r="B14304" s="4" t="s">
        <v>40399</v>
      </c>
      <c r="C14304" s="4">
        <v>7200</v>
      </c>
    </row>
    <row r="14305" spans="1:3">
      <c r="A14305" s="37" t="s">
        <v>67676</v>
      </c>
      <c r="B14305" s="4" t="s">
        <v>40400</v>
      </c>
      <c r="C14305" s="4">
        <v>5500</v>
      </c>
    </row>
    <row r="14306" spans="1:3">
      <c r="A14306" s="37" t="s">
        <v>67677</v>
      </c>
      <c r="B14306" s="4" t="s">
        <v>40401</v>
      </c>
      <c r="C14306" s="4">
        <v>3700</v>
      </c>
    </row>
    <row r="14307" spans="1:3">
      <c r="A14307" s="37" t="s">
        <v>67678</v>
      </c>
      <c r="B14307" s="4" t="s">
        <v>40402</v>
      </c>
      <c r="C14307" s="4">
        <v>2700</v>
      </c>
    </row>
    <row r="14308" spans="1:3">
      <c r="A14308" s="37" t="s">
        <v>67679</v>
      </c>
      <c r="B14308" s="4" t="s">
        <v>40403</v>
      </c>
      <c r="C14308" s="4">
        <v>2050</v>
      </c>
    </row>
    <row r="14309" spans="1:3">
      <c r="A14309" s="37" t="s">
        <v>67680</v>
      </c>
      <c r="B14309" s="4" t="s">
        <v>40404</v>
      </c>
      <c r="C14309" s="4">
        <v>7200</v>
      </c>
    </row>
    <row r="14310" spans="1:3">
      <c r="A14310" s="37" t="s">
        <v>67681</v>
      </c>
      <c r="B14310" s="4" t="s">
        <v>40405</v>
      </c>
      <c r="C14310" s="4">
        <v>5000</v>
      </c>
    </row>
    <row r="14311" spans="1:3">
      <c r="A14311" s="37" t="s">
        <v>67682</v>
      </c>
      <c r="B14311" s="4" t="s">
        <v>40406</v>
      </c>
      <c r="C14311" s="4">
        <v>2950</v>
      </c>
    </row>
    <row r="14312" spans="1:3">
      <c r="A14312" s="37" t="s">
        <v>67683</v>
      </c>
      <c r="B14312" s="4" t="s">
        <v>40407</v>
      </c>
      <c r="C14312" s="4">
        <v>3500</v>
      </c>
    </row>
    <row r="14313" spans="1:3">
      <c r="A14313" s="37" t="s">
        <v>67684</v>
      </c>
      <c r="B14313" s="4" t="s">
        <v>40408</v>
      </c>
      <c r="C14313" s="4">
        <v>2350</v>
      </c>
    </row>
    <row r="14314" spans="1:3">
      <c r="A14314" s="37" t="s">
        <v>67685</v>
      </c>
      <c r="B14314" s="4" t="s">
        <v>40409</v>
      </c>
      <c r="C14314" s="4">
        <v>3100</v>
      </c>
    </row>
    <row r="14315" spans="1:3">
      <c r="A14315" s="37" t="s">
        <v>67686</v>
      </c>
      <c r="B14315" s="4" t="s">
        <v>40410</v>
      </c>
      <c r="C14315" s="4">
        <v>2350</v>
      </c>
    </row>
    <row r="14316" spans="1:3">
      <c r="A14316" s="37" t="s">
        <v>67687</v>
      </c>
      <c r="B14316" s="4" t="s">
        <v>40411</v>
      </c>
      <c r="C14316" s="4">
        <v>2700</v>
      </c>
    </row>
    <row r="14317" spans="1:3">
      <c r="A14317" s="37" t="s">
        <v>67688</v>
      </c>
      <c r="B14317" s="4" t="s">
        <v>40412</v>
      </c>
      <c r="C14317" s="4">
        <v>2100</v>
      </c>
    </row>
    <row r="14318" spans="1:3">
      <c r="A14318" s="37" t="s">
        <v>67689</v>
      </c>
      <c r="B14318" s="4" t="s">
        <v>40413</v>
      </c>
      <c r="C14318" s="4">
        <v>3100</v>
      </c>
    </row>
    <row r="14319" spans="1:3">
      <c r="A14319" s="37" t="s">
        <v>67690</v>
      </c>
      <c r="B14319" s="4" t="s">
        <v>40414</v>
      </c>
      <c r="C14319" s="4">
        <v>2350</v>
      </c>
    </row>
    <row r="14320" spans="1:3">
      <c r="A14320" s="37" t="s">
        <v>67691</v>
      </c>
      <c r="B14320" s="4" t="s">
        <v>40415</v>
      </c>
      <c r="C14320" s="4">
        <v>2700</v>
      </c>
    </row>
    <row r="14321" spans="1:3">
      <c r="A14321" s="37" t="s">
        <v>67692</v>
      </c>
      <c r="B14321" s="4" t="s">
        <v>40416</v>
      </c>
      <c r="C14321" s="4">
        <v>2100</v>
      </c>
    </row>
    <row r="14322" spans="1:3">
      <c r="A14322" s="37" t="s">
        <v>67693</v>
      </c>
      <c r="B14322" s="4" t="s">
        <v>40417</v>
      </c>
      <c r="C14322" s="4">
        <v>720</v>
      </c>
    </row>
    <row r="14323" spans="1:3">
      <c r="A14323" s="37" t="s">
        <v>67694</v>
      </c>
      <c r="B14323" s="4" t="s">
        <v>40418</v>
      </c>
      <c r="C14323" s="4">
        <v>960</v>
      </c>
    </row>
    <row r="14324" spans="1:3">
      <c r="A14324" s="37" t="s">
        <v>67695</v>
      </c>
      <c r="B14324" s="4" t="s">
        <v>40419</v>
      </c>
      <c r="C14324" s="4">
        <v>670</v>
      </c>
    </row>
    <row r="14325" spans="1:3">
      <c r="A14325" s="37" t="s">
        <v>67696</v>
      </c>
      <c r="B14325" s="4" t="s">
        <v>40420</v>
      </c>
      <c r="C14325" s="4">
        <v>720</v>
      </c>
    </row>
    <row r="14326" spans="1:3">
      <c r="A14326" s="37" t="s">
        <v>67697</v>
      </c>
      <c r="B14326" s="4" t="s">
        <v>40421</v>
      </c>
      <c r="C14326" s="4">
        <v>480</v>
      </c>
    </row>
    <row r="14327" spans="1:3">
      <c r="A14327" s="37" t="s">
        <v>67698</v>
      </c>
      <c r="B14327" s="4" t="s">
        <v>40422</v>
      </c>
      <c r="C14327" s="4">
        <v>960</v>
      </c>
    </row>
    <row r="14328" spans="1:3">
      <c r="A14328" s="37" t="s">
        <v>67699</v>
      </c>
      <c r="B14328" s="4" t="s">
        <v>40423</v>
      </c>
      <c r="C14328" s="4">
        <v>670</v>
      </c>
    </row>
    <row r="14329" spans="1:3">
      <c r="A14329" s="37" t="s">
        <v>67700</v>
      </c>
      <c r="B14329" s="4" t="s">
        <v>40424</v>
      </c>
      <c r="C14329" s="4">
        <v>370</v>
      </c>
    </row>
    <row r="14330" spans="1:3">
      <c r="A14330" s="37" t="s">
        <v>67701</v>
      </c>
      <c r="B14330" s="4" t="s">
        <v>40425</v>
      </c>
      <c r="C14330" s="4">
        <v>320</v>
      </c>
    </row>
    <row r="14331" spans="1:3">
      <c r="A14331" s="37" t="s">
        <v>67702</v>
      </c>
      <c r="B14331" s="4" t="s">
        <v>40426</v>
      </c>
      <c r="C14331" s="4">
        <v>240</v>
      </c>
    </row>
    <row r="14332" spans="1:3">
      <c r="A14332" s="37" t="s">
        <v>67703</v>
      </c>
      <c r="B14332" s="4" t="s">
        <v>40427</v>
      </c>
      <c r="C14332" s="4">
        <v>145</v>
      </c>
    </row>
    <row r="14333" spans="1:3">
      <c r="A14333" s="37" t="s">
        <v>67704</v>
      </c>
      <c r="B14333" s="4" t="s">
        <v>40428</v>
      </c>
      <c r="C14333" s="4">
        <v>120</v>
      </c>
    </row>
    <row r="14334" spans="1:3">
      <c r="A14334" s="37" t="s">
        <v>67705</v>
      </c>
      <c r="B14334" s="4" t="s">
        <v>40429</v>
      </c>
      <c r="C14334" s="4">
        <v>265</v>
      </c>
    </row>
    <row r="14335" spans="1:3">
      <c r="A14335" s="37" t="s">
        <v>67706</v>
      </c>
      <c r="B14335" s="4" t="s">
        <v>40430</v>
      </c>
      <c r="C14335" s="4">
        <v>265</v>
      </c>
    </row>
    <row r="14336" spans="1:3">
      <c r="A14336" s="37" t="s">
        <v>67707</v>
      </c>
      <c r="B14336" s="4" t="s">
        <v>40431</v>
      </c>
      <c r="C14336" s="4">
        <v>185</v>
      </c>
    </row>
    <row r="14337" spans="1:3">
      <c r="A14337" s="37" t="s">
        <v>67708</v>
      </c>
      <c r="B14337" s="4" t="s">
        <v>40432</v>
      </c>
      <c r="C14337" s="4">
        <v>660</v>
      </c>
    </row>
    <row r="14338" spans="1:3">
      <c r="A14338" s="37" t="s">
        <v>67709</v>
      </c>
      <c r="B14338" s="4" t="s">
        <v>40433</v>
      </c>
      <c r="C14338" s="4">
        <v>530</v>
      </c>
    </row>
    <row r="14339" spans="1:3">
      <c r="A14339" s="37" t="s">
        <v>67710</v>
      </c>
      <c r="B14339" s="4" t="s">
        <v>40434</v>
      </c>
      <c r="C14339" s="4">
        <v>770</v>
      </c>
    </row>
    <row r="14340" spans="1:3">
      <c r="A14340" s="37" t="s">
        <v>67711</v>
      </c>
      <c r="B14340" s="4" t="s">
        <v>40435</v>
      </c>
      <c r="C14340" s="4">
        <v>440</v>
      </c>
    </row>
    <row r="14341" spans="1:3">
      <c r="A14341" s="37" t="s">
        <v>67712</v>
      </c>
      <c r="B14341" s="4" t="s">
        <v>40436</v>
      </c>
      <c r="C14341" s="4">
        <v>840</v>
      </c>
    </row>
    <row r="14342" spans="1:3">
      <c r="A14342" s="37" t="s">
        <v>67713</v>
      </c>
      <c r="B14342" s="4" t="s">
        <v>40437</v>
      </c>
      <c r="C14342" s="4">
        <v>660</v>
      </c>
    </row>
    <row r="14343" spans="1:3">
      <c r="A14343" s="37" t="s">
        <v>67714</v>
      </c>
      <c r="B14343" s="4" t="s">
        <v>40438</v>
      </c>
      <c r="C14343" s="4">
        <v>480</v>
      </c>
    </row>
    <row r="14344" spans="1:3">
      <c r="A14344" s="37" t="s">
        <v>67715</v>
      </c>
      <c r="B14344" s="4" t="s">
        <v>40439</v>
      </c>
      <c r="C14344" s="4">
        <v>740</v>
      </c>
    </row>
    <row r="14345" spans="1:3">
      <c r="A14345" s="37" t="s">
        <v>67716</v>
      </c>
      <c r="B14345" s="4" t="s">
        <v>40440</v>
      </c>
      <c r="C14345" s="4">
        <v>530</v>
      </c>
    </row>
    <row r="14346" spans="1:3">
      <c r="A14346" s="37" t="s">
        <v>67717</v>
      </c>
      <c r="B14346" s="4" t="s">
        <v>40441</v>
      </c>
      <c r="C14346" s="4">
        <v>35100</v>
      </c>
    </row>
    <row r="14347" spans="1:3">
      <c r="A14347" s="37" t="s">
        <v>67718</v>
      </c>
      <c r="B14347" s="4" t="s">
        <v>40442</v>
      </c>
      <c r="C14347" s="4">
        <v>40300</v>
      </c>
    </row>
    <row r="14348" spans="1:3">
      <c r="A14348" s="37" t="s">
        <v>67719</v>
      </c>
      <c r="B14348" s="4" t="s">
        <v>40443</v>
      </c>
      <c r="C14348" s="4">
        <v>32600</v>
      </c>
    </row>
    <row r="14349" spans="1:3">
      <c r="A14349" s="37" t="s">
        <v>67720</v>
      </c>
      <c r="B14349" s="4" t="s">
        <v>40444</v>
      </c>
      <c r="C14349" s="4">
        <v>26800</v>
      </c>
    </row>
    <row r="14350" spans="1:3">
      <c r="A14350" s="37" t="s">
        <v>67721</v>
      </c>
      <c r="B14350" s="4" t="s">
        <v>40445</v>
      </c>
      <c r="C14350" s="4">
        <v>29000</v>
      </c>
    </row>
    <row r="14351" spans="1:3">
      <c r="A14351" s="37" t="s">
        <v>67722</v>
      </c>
      <c r="B14351" s="4" t="s">
        <v>40446</v>
      </c>
      <c r="C14351" s="4">
        <v>4300</v>
      </c>
    </row>
    <row r="14352" spans="1:3">
      <c r="A14352" s="37" t="s">
        <v>67723</v>
      </c>
      <c r="B14352" s="4" t="s">
        <v>40447</v>
      </c>
      <c r="C14352" s="4">
        <v>4300</v>
      </c>
    </row>
    <row r="14353" spans="1:3">
      <c r="A14353" s="37" t="s">
        <v>67724</v>
      </c>
      <c r="B14353" s="4" t="s">
        <v>40448</v>
      </c>
      <c r="C14353" s="4">
        <v>4300</v>
      </c>
    </row>
    <row r="14354" spans="1:3">
      <c r="A14354" s="37" t="s">
        <v>67725</v>
      </c>
      <c r="B14354" s="4" t="s">
        <v>40449</v>
      </c>
      <c r="C14354" s="4">
        <v>4300</v>
      </c>
    </row>
    <row r="14355" spans="1:3">
      <c r="A14355" s="37" t="s">
        <v>67726</v>
      </c>
      <c r="B14355" s="4" t="s">
        <v>40450</v>
      </c>
      <c r="C14355" s="4">
        <v>4300</v>
      </c>
    </row>
    <row r="14356" spans="1:3">
      <c r="A14356" s="37" t="s">
        <v>67727</v>
      </c>
      <c r="B14356" s="4" t="s">
        <v>40451</v>
      </c>
      <c r="C14356" s="4">
        <v>4300</v>
      </c>
    </row>
    <row r="14357" spans="1:3">
      <c r="A14357" s="37" t="s">
        <v>67728</v>
      </c>
      <c r="B14357" s="4" t="s">
        <v>40452</v>
      </c>
      <c r="C14357" s="4">
        <v>5800</v>
      </c>
    </row>
    <row r="14358" spans="1:3">
      <c r="A14358" s="37" t="s">
        <v>67729</v>
      </c>
      <c r="B14358" s="4" t="s">
        <v>40453</v>
      </c>
      <c r="C14358" s="4">
        <v>5800</v>
      </c>
    </row>
    <row r="14359" spans="1:3">
      <c r="A14359" s="37" t="s">
        <v>67730</v>
      </c>
      <c r="B14359" s="4" t="s">
        <v>40454</v>
      </c>
      <c r="C14359" s="4">
        <v>3300</v>
      </c>
    </row>
    <row r="14360" spans="1:3">
      <c r="A14360" s="37" t="s">
        <v>67731</v>
      </c>
      <c r="B14360" s="4" t="s">
        <v>40455</v>
      </c>
      <c r="C14360" s="4">
        <v>3300</v>
      </c>
    </row>
    <row r="14361" spans="1:3">
      <c r="A14361" s="37" t="s">
        <v>67732</v>
      </c>
      <c r="B14361" s="4" t="s">
        <v>40456</v>
      </c>
      <c r="C14361" s="4">
        <v>3300</v>
      </c>
    </row>
    <row r="14362" spans="1:3">
      <c r="A14362" s="37" t="s">
        <v>67733</v>
      </c>
      <c r="B14362" s="4" t="s">
        <v>40457</v>
      </c>
      <c r="C14362" s="4">
        <v>9800</v>
      </c>
    </row>
    <row r="14363" spans="1:3">
      <c r="A14363" s="37" t="s">
        <v>67734</v>
      </c>
      <c r="B14363" s="4" t="s">
        <v>40458</v>
      </c>
      <c r="C14363" s="4">
        <v>9800</v>
      </c>
    </row>
    <row r="14364" spans="1:3">
      <c r="A14364" s="37" t="s">
        <v>67735</v>
      </c>
      <c r="B14364" s="4" t="s">
        <v>40459</v>
      </c>
      <c r="C14364" s="4">
        <v>9800</v>
      </c>
    </row>
    <row r="14365" spans="1:3">
      <c r="A14365" s="37" t="s">
        <v>67736</v>
      </c>
      <c r="B14365" s="4" t="s">
        <v>40460</v>
      </c>
      <c r="C14365" s="4">
        <v>9800</v>
      </c>
    </row>
    <row r="14366" spans="1:3">
      <c r="A14366" s="37" t="s">
        <v>67737</v>
      </c>
      <c r="B14366" s="4" t="s">
        <v>40461</v>
      </c>
      <c r="C14366" s="4">
        <v>9800</v>
      </c>
    </row>
    <row r="14367" spans="1:3">
      <c r="A14367" s="37" t="s">
        <v>67738</v>
      </c>
      <c r="B14367" s="4" t="s">
        <v>40462</v>
      </c>
      <c r="C14367" s="4">
        <v>9800</v>
      </c>
    </row>
    <row r="14368" spans="1:3">
      <c r="A14368" s="37" t="s">
        <v>67739</v>
      </c>
      <c r="B14368" s="4" t="s">
        <v>40463</v>
      </c>
      <c r="C14368" s="4">
        <v>9800</v>
      </c>
    </row>
    <row r="14369" spans="1:3">
      <c r="A14369" s="37" t="s">
        <v>67740</v>
      </c>
      <c r="B14369" s="4" t="s">
        <v>40464</v>
      </c>
      <c r="C14369" s="4">
        <v>240</v>
      </c>
    </row>
    <row r="14370" spans="1:3">
      <c r="A14370" s="37" t="s">
        <v>67741</v>
      </c>
      <c r="B14370" s="4" t="s">
        <v>40465</v>
      </c>
      <c r="C14370" s="4">
        <v>280</v>
      </c>
    </row>
    <row r="14371" spans="1:3">
      <c r="A14371" s="37" t="s">
        <v>67742</v>
      </c>
      <c r="B14371" s="4" t="s">
        <v>40466</v>
      </c>
      <c r="C14371" s="4">
        <v>280</v>
      </c>
    </row>
    <row r="14372" spans="1:3">
      <c r="A14372" s="37" t="s">
        <v>67743</v>
      </c>
      <c r="B14372" s="4" t="s">
        <v>40467</v>
      </c>
      <c r="C14372" s="4">
        <v>280</v>
      </c>
    </row>
    <row r="14373" spans="1:3">
      <c r="A14373" s="37" t="s">
        <v>67744</v>
      </c>
      <c r="B14373" s="4" t="s">
        <v>40468</v>
      </c>
      <c r="C14373" s="4">
        <v>280</v>
      </c>
    </row>
    <row r="14374" spans="1:3">
      <c r="A14374" s="37" t="s">
        <v>67745</v>
      </c>
      <c r="B14374" s="4" t="s">
        <v>40469</v>
      </c>
      <c r="C14374" s="4">
        <v>280</v>
      </c>
    </row>
    <row r="14375" spans="1:3">
      <c r="A14375" s="37" t="s">
        <v>67746</v>
      </c>
      <c r="B14375" s="4" t="s">
        <v>40470</v>
      </c>
      <c r="C14375" s="4">
        <v>280</v>
      </c>
    </row>
    <row r="14376" spans="1:3">
      <c r="A14376" s="37" t="s">
        <v>67747</v>
      </c>
      <c r="B14376" s="4" t="s">
        <v>40471</v>
      </c>
      <c r="C14376" s="4">
        <v>740</v>
      </c>
    </row>
    <row r="14377" spans="1:3">
      <c r="A14377" s="37" t="s">
        <v>67748</v>
      </c>
      <c r="B14377" s="4" t="s">
        <v>40472</v>
      </c>
      <c r="C14377" s="4">
        <v>740</v>
      </c>
    </row>
    <row r="14378" spans="1:3">
      <c r="A14378" s="37" t="s">
        <v>67749</v>
      </c>
      <c r="B14378" s="4" t="s">
        <v>40473</v>
      </c>
      <c r="C14378" s="4">
        <v>205</v>
      </c>
    </row>
    <row r="14379" spans="1:3">
      <c r="A14379" s="37" t="s">
        <v>67750</v>
      </c>
      <c r="B14379" s="4" t="s">
        <v>40474</v>
      </c>
      <c r="C14379" s="4">
        <v>400</v>
      </c>
    </row>
    <row r="14380" spans="1:3">
      <c r="A14380" s="37" t="s">
        <v>67751</v>
      </c>
      <c r="B14380" s="4" t="s">
        <v>40475</v>
      </c>
      <c r="C14380" s="4">
        <v>1100</v>
      </c>
    </row>
    <row r="14381" spans="1:3">
      <c r="A14381" s="37" t="s">
        <v>67752</v>
      </c>
      <c r="B14381" s="4" t="s">
        <v>40476</v>
      </c>
      <c r="C14381" s="4">
        <v>300</v>
      </c>
    </row>
    <row r="14382" spans="1:3">
      <c r="A14382" s="37" t="s">
        <v>67753</v>
      </c>
      <c r="B14382" s="4" t="s">
        <v>40477</v>
      </c>
      <c r="C14382" s="4">
        <v>300</v>
      </c>
    </row>
    <row r="14383" spans="1:3">
      <c r="A14383" s="37" t="s">
        <v>67754</v>
      </c>
      <c r="B14383" s="4" t="s">
        <v>40478</v>
      </c>
      <c r="C14383" s="4">
        <v>205</v>
      </c>
    </row>
    <row r="14384" spans="1:3">
      <c r="A14384" s="37" t="s">
        <v>67755</v>
      </c>
      <c r="B14384" s="4" t="s">
        <v>40479</v>
      </c>
      <c r="C14384" s="4">
        <v>410</v>
      </c>
    </row>
    <row r="14385" spans="1:3">
      <c r="A14385" s="37" t="s">
        <v>67756</v>
      </c>
      <c r="B14385" s="4" t="s">
        <v>40480</v>
      </c>
      <c r="C14385" s="4">
        <v>1950</v>
      </c>
    </row>
    <row r="14386" spans="1:3">
      <c r="A14386" s="37" t="s">
        <v>67757</v>
      </c>
      <c r="B14386" s="4" t="s">
        <v>40481</v>
      </c>
      <c r="C14386" s="4">
        <v>200</v>
      </c>
    </row>
    <row r="14387" spans="1:3">
      <c r="A14387" s="37" t="s">
        <v>67758</v>
      </c>
      <c r="B14387" s="4" t="s">
        <v>40482</v>
      </c>
      <c r="C14387" s="4">
        <v>470</v>
      </c>
    </row>
    <row r="14388" spans="1:3">
      <c r="A14388" s="37" t="s">
        <v>67759</v>
      </c>
      <c r="B14388" s="4" t="s">
        <v>40483</v>
      </c>
      <c r="C14388" s="4">
        <v>350</v>
      </c>
    </row>
    <row r="14389" spans="1:3">
      <c r="A14389" s="37" t="s">
        <v>67760</v>
      </c>
      <c r="B14389" s="4" t="s">
        <v>40484</v>
      </c>
      <c r="C14389" s="4">
        <v>3300</v>
      </c>
    </row>
    <row r="14390" spans="1:3">
      <c r="A14390" s="37" t="s">
        <v>67761</v>
      </c>
      <c r="B14390" s="4" t="s">
        <v>40485</v>
      </c>
      <c r="C14390" s="4">
        <v>3300</v>
      </c>
    </row>
    <row r="14391" spans="1:3">
      <c r="A14391" s="37" t="s">
        <v>67762</v>
      </c>
      <c r="B14391" s="4" t="s">
        <v>40486</v>
      </c>
      <c r="C14391" s="4">
        <v>3300</v>
      </c>
    </row>
    <row r="14392" spans="1:3">
      <c r="A14392" s="37" t="s">
        <v>67763</v>
      </c>
      <c r="B14392" s="4" t="s">
        <v>40487</v>
      </c>
      <c r="C14392" s="4">
        <v>5200</v>
      </c>
    </row>
    <row r="14393" spans="1:3">
      <c r="A14393" s="37" t="s">
        <v>67764</v>
      </c>
      <c r="B14393" s="4" t="s">
        <v>40488</v>
      </c>
      <c r="C14393" s="4">
        <v>5200</v>
      </c>
    </row>
    <row r="14394" spans="1:3">
      <c r="A14394" s="37" t="s">
        <v>67765</v>
      </c>
      <c r="B14394" s="4" t="s">
        <v>40489</v>
      </c>
      <c r="C14394" s="4">
        <v>2400</v>
      </c>
    </row>
    <row r="14395" spans="1:3">
      <c r="A14395" s="37" t="s">
        <v>67766</v>
      </c>
      <c r="B14395" s="4" t="s">
        <v>40490</v>
      </c>
      <c r="C14395" s="4">
        <v>2400</v>
      </c>
    </row>
    <row r="14396" spans="1:3">
      <c r="A14396" s="37" t="s">
        <v>67767</v>
      </c>
      <c r="B14396" s="4" t="s">
        <v>40491</v>
      </c>
      <c r="C14396" s="4">
        <v>2400</v>
      </c>
    </row>
    <row r="14397" spans="1:3">
      <c r="A14397" s="37" t="s">
        <v>67768</v>
      </c>
      <c r="B14397" s="4" t="s">
        <v>40492</v>
      </c>
      <c r="C14397" s="4">
        <v>590</v>
      </c>
    </row>
    <row r="14398" spans="1:3">
      <c r="A14398" s="37" t="s">
        <v>67769</v>
      </c>
      <c r="B14398" s="4" t="s">
        <v>40493</v>
      </c>
      <c r="C14398" s="4">
        <v>310</v>
      </c>
    </row>
    <row r="14399" spans="1:3">
      <c r="A14399" s="37" t="s">
        <v>67770</v>
      </c>
      <c r="B14399" s="4" t="s">
        <v>40494</v>
      </c>
      <c r="C14399" s="4">
        <v>195</v>
      </c>
    </row>
    <row r="14400" spans="1:3">
      <c r="A14400" s="37" t="s">
        <v>67771</v>
      </c>
      <c r="B14400" s="4" t="s">
        <v>40495</v>
      </c>
      <c r="C14400" s="4">
        <v>120</v>
      </c>
    </row>
    <row r="14401" spans="1:3">
      <c r="A14401" s="37" t="s">
        <v>67772</v>
      </c>
      <c r="B14401" s="4" t="s">
        <v>40496</v>
      </c>
      <c r="C14401" s="4">
        <v>97</v>
      </c>
    </row>
    <row r="14402" spans="1:3">
      <c r="A14402" s="37" t="s">
        <v>67773</v>
      </c>
      <c r="B14402" s="4" t="s">
        <v>40497</v>
      </c>
      <c r="C14402" s="4">
        <v>3200</v>
      </c>
    </row>
    <row r="14403" spans="1:3">
      <c r="A14403" s="37" t="s">
        <v>67774</v>
      </c>
      <c r="B14403" s="4" t="s">
        <v>40498</v>
      </c>
      <c r="C14403" s="4">
        <v>1650</v>
      </c>
    </row>
    <row r="14404" spans="1:3">
      <c r="A14404" s="37" t="s">
        <v>67775</v>
      </c>
      <c r="B14404" s="4" t="s">
        <v>40499</v>
      </c>
      <c r="C14404" s="4">
        <v>810</v>
      </c>
    </row>
    <row r="14405" spans="1:3">
      <c r="A14405" s="37" t="s">
        <v>67776</v>
      </c>
      <c r="B14405" s="4" t="s">
        <v>40500</v>
      </c>
      <c r="C14405" s="4">
        <v>390</v>
      </c>
    </row>
    <row r="14406" spans="1:3">
      <c r="A14406" s="37" t="s">
        <v>67777</v>
      </c>
      <c r="B14406" s="4" t="s">
        <v>40501</v>
      </c>
      <c r="C14406" s="4">
        <v>205</v>
      </c>
    </row>
    <row r="14407" spans="1:3">
      <c r="A14407" s="37" t="s">
        <v>67778</v>
      </c>
      <c r="B14407" s="4" t="s">
        <v>40502</v>
      </c>
      <c r="C14407" s="4">
        <v>145</v>
      </c>
    </row>
    <row r="14408" spans="1:3">
      <c r="A14408" s="37" t="s">
        <v>67779</v>
      </c>
      <c r="B14408" s="4" t="s">
        <v>40503</v>
      </c>
      <c r="C14408" s="4">
        <v>110</v>
      </c>
    </row>
    <row r="14409" spans="1:3">
      <c r="A14409" s="37" t="s">
        <v>67780</v>
      </c>
      <c r="B14409" s="4" t="s">
        <v>40504</v>
      </c>
      <c r="C14409" s="4">
        <v>300</v>
      </c>
    </row>
    <row r="14410" spans="1:3">
      <c r="A14410" s="37" t="s">
        <v>67781</v>
      </c>
      <c r="B14410" s="4" t="s">
        <v>40505</v>
      </c>
      <c r="C14410" s="4">
        <v>440</v>
      </c>
    </row>
    <row r="14411" spans="1:3">
      <c r="A14411" s="37" t="s">
        <v>67782</v>
      </c>
      <c r="B14411" s="4" t="s">
        <v>40506</v>
      </c>
      <c r="C14411" s="4">
        <v>220</v>
      </c>
    </row>
    <row r="14412" spans="1:3">
      <c r="A14412" s="37" t="s">
        <v>67783</v>
      </c>
      <c r="B14412" s="4" t="s">
        <v>40507</v>
      </c>
      <c r="C14412" s="4">
        <v>640</v>
      </c>
    </row>
    <row r="14413" spans="1:3">
      <c r="A14413" s="37" t="s">
        <v>67784</v>
      </c>
      <c r="B14413" s="4" t="s">
        <v>40508</v>
      </c>
      <c r="C14413" s="4">
        <v>640</v>
      </c>
    </row>
    <row r="14414" spans="1:3">
      <c r="A14414" s="37" t="s">
        <v>67785</v>
      </c>
      <c r="B14414" s="4" t="s">
        <v>40509</v>
      </c>
      <c r="C14414" s="4">
        <v>640</v>
      </c>
    </row>
    <row r="14415" spans="1:3">
      <c r="A14415" s="37" t="s">
        <v>67786</v>
      </c>
      <c r="B14415" s="4" t="s">
        <v>40510</v>
      </c>
      <c r="C14415" s="4">
        <v>640</v>
      </c>
    </row>
    <row r="14416" spans="1:3">
      <c r="A14416" s="37" t="s">
        <v>67787</v>
      </c>
      <c r="B14416" s="4" t="s">
        <v>40511</v>
      </c>
      <c r="C14416" s="4">
        <v>640</v>
      </c>
    </row>
    <row r="14417" spans="1:3">
      <c r="A14417" s="37" t="s">
        <v>67788</v>
      </c>
      <c r="B14417" s="4" t="s">
        <v>40512</v>
      </c>
      <c r="C14417" s="4">
        <v>590</v>
      </c>
    </row>
    <row r="14418" spans="1:3">
      <c r="A14418" s="37" t="s">
        <v>67789</v>
      </c>
      <c r="B14418" s="4" t="s">
        <v>40513</v>
      </c>
      <c r="C14418" s="4">
        <v>310</v>
      </c>
    </row>
    <row r="14419" spans="1:3">
      <c r="A14419" s="37" t="s">
        <v>67790</v>
      </c>
      <c r="B14419" s="4" t="s">
        <v>40514</v>
      </c>
      <c r="C14419" s="4">
        <v>195</v>
      </c>
    </row>
    <row r="14420" spans="1:3">
      <c r="A14420" s="37" t="s">
        <v>67791</v>
      </c>
      <c r="B14420" s="4" t="s">
        <v>40515</v>
      </c>
      <c r="C14420" s="4">
        <v>120</v>
      </c>
    </row>
    <row r="14421" spans="1:3">
      <c r="A14421" s="37" t="s">
        <v>67792</v>
      </c>
      <c r="B14421" s="4" t="s">
        <v>40516</v>
      </c>
      <c r="C14421" s="4">
        <v>97</v>
      </c>
    </row>
    <row r="14422" spans="1:3">
      <c r="A14422" s="37" t="s">
        <v>67793</v>
      </c>
      <c r="B14422" s="4" t="s">
        <v>40517</v>
      </c>
      <c r="C14422" s="4">
        <v>430</v>
      </c>
    </row>
    <row r="14423" spans="1:3">
      <c r="A14423" s="37" t="s">
        <v>67794</v>
      </c>
      <c r="B14423" s="4" t="s">
        <v>40518</v>
      </c>
      <c r="C14423" s="4">
        <v>430</v>
      </c>
    </row>
    <row r="14424" spans="1:3">
      <c r="A14424" s="37" t="s">
        <v>67795</v>
      </c>
      <c r="B14424" s="4" t="s">
        <v>40519</v>
      </c>
      <c r="C14424" s="4">
        <v>430</v>
      </c>
    </row>
    <row r="14425" spans="1:3">
      <c r="A14425" s="37" t="s">
        <v>67796</v>
      </c>
      <c r="B14425" s="4" t="s">
        <v>40520</v>
      </c>
      <c r="C14425" s="4">
        <v>430</v>
      </c>
    </row>
    <row r="14426" spans="1:3">
      <c r="A14426" s="37" t="s">
        <v>67797</v>
      </c>
      <c r="B14426" s="4" t="s">
        <v>40521</v>
      </c>
      <c r="C14426" s="4">
        <v>430</v>
      </c>
    </row>
    <row r="14427" spans="1:3">
      <c r="A14427" s="37" t="s">
        <v>67798</v>
      </c>
      <c r="B14427" s="4" t="s">
        <v>40522</v>
      </c>
      <c r="C14427" s="4">
        <v>3100</v>
      </c>
    </row>
    <row r="14428" spans="1:3">
      <c r="A14428" s="37" t="s">
        <v>67799</v>
      </c>
      <c r="B14428" s="4" t="s">
        <v>40523</v>
      </c>
      <c r="C14428" s="4">
        <v>1650</v>
      </c>
    </row>
    <row r="14429" spans="1:3">
      <c r="A14429" s="37" t="s">
        <v>67800</v>
      </c>
      <c r="B14429" s="4" t="s">
        <v>40524</v>
      </c>
      <c r="C14429" s="4">
        <v>760</v>
      </c>
    </row>
    <row r="14430" spans="1:3">
      <c r="A14430" s="37" t="s">
        <v>67801</v>
      </c>
      <c r="B14430" s="4" t="s">
        <v>40525</v>
      </c>
      <c r="C14430" s="4">
        <v>390</v>
      </c>
    </row>
    <row r="14431" spans="1:3">
      <c r="A14431" s="37" t="s">
        <v>67802</v>
      </c>
      <c r="B14431" s="4" t="s">
        <v>40526</v>
      </c>
      <c r="C14431" s="4">
        <v>205</v>
      </c>
    </row>
    <row r="14432" spans="1:3">
      <c r="A14432" s="37" t="s">
        <v>67803</v>
      </c>
      <c r="B14432" s="4" t="s">
        <v>40527</v>
      </c>
      <c r="C14432" s="4">
        <v>145</v>
      </c>
    </row>
    <row r="14433" spans="1:3">
      <c r="A14433" s="37" t="s">
        <v>67804</v>
      </c>
      <c r="B14433" s="4" t="s">
        <v>40528</v>
      </c>
      <c r="C14433" s="4">
        <v>110</v>
      </c>
    </row>
    <row r="14434" spans="1:3">
      <c r="A14434" s="37" t="s">
        <v>67805</v>
      </c>
      <c r="B14434" s="4" t="s">
        <v>40529</v>
      </c>
      <c r="C14434" s="4">
        <v>320</v>
      </c>
    </row>
    <row r="14435" spans="1:3">
      <c r="A14435" s="37" t="s">
        <v>67806</v>
      </c>
      <c r="B14435" s="4" t="s">
        <v>40530</v>
      </c>
      <c r="C14435" s="4">
        <v>320</v>
      </c>
    </row>
    <row r="14436" spans="1:3">
      <c r="A14436" s="37" t="s">
        <v>67807</v>
      </c>
      <c r="B14436" s="4" t="s">
        <v>40531</v>
      </c>
      <c r="C14436" s="4">
        <v>320</v>
      </c>
    </row>
    <row r="14437" spans="1:3">
      <c r="A14437" s="37" t="s">
        <v>67808</v>
      </c>
      <c r="B14437" s="4" t="s">
        <v>40532</v>
      </c>
      <c r="C14437" s="4">
        <v>320</v>
      </c>
    </row>
    <row r="14438" spans="1:3">
      <c r="A14438" s="37" t="s">
        <v>67809</v>
      </c>
      <c r="B14438" s="4" t="s">
        <v>40533</v>
      </c>
      <c r="C14438" s="4">
        <v>320</v>
      </c>
    </row>
    <row r="14439" spans="1:3">
      <c r="A14439" s="37" t="s">
        <v>67810</v>
      </c>
      <c r="B14439" s="4" t="s">
        <v>40534</v>
      </c>
      <c r="C14439" s="4">
        <v>215</v>
      </c>
    </row>
    <row r="14440" spans="1:3">
      <c r="A14440" s="37" t="s">
        <v>67811</v>
      </c>
      <c r="B14440" s="4" t="s">
        <v>40535</v>
      </c>
      <c r="C14440" s="4">
        <v>215</v>
      </c>
    </row>
    <row r="14441" spans="1:3">
      <c r="A14441" s="37" t="s">
        <v>67812</v>
      </c>
      <c r="B14441" s="4" t="s">
        <v>40536</v>
      </c>
      <c r="C14441" s="4">
        <v>215</v>
      </c>
    </row>
    <row r="14442" spans="1:3">
      <c r="A14442" s="37" t="s">
        <v>67813</v>
      </c>
      <c r="B14442" s="4" t="s">
        <v>40537</v>
      </c>
      <c r="C14442" s="4">
        <v>215</v>
      </c>
    </row>
    <row r="14443" spans="1:3">
      <c r="A14443" s="37" t="s">
        <v>67814</v>
      </c>
      <c r="B14443" s="4" t="s">
        <v>40538</v>
      </c>
      <c r="C14443" s="4">
        <v>215</v>
      </c>
    </row>
    <row r="14444" spans="1:3">
      <c r="A14444" s="37" t="s">
        <v>67815</v>
      </c>
      <c r="B14444" s="4" t="s">
        <v>40539</v>
      </c>
      <c r="C14444" s="4">
        <v>470</v>
      </c>
    </row>
    <row r="14445" spans="1:3">
      <c r="A14445" s="37" t="s">
        <v>67816</v>
      </c>
      <c r="B14445" s="4" t="s">
        <v>40540</v>
      </c>
      <c r="C14445" s="4">
        <v>470</v>
      </c>
    </row>
    <row r="14446" spans="1:3">
      <c r="A14446" s="37" t="s">
        <v>67817</v>
      </c>
      <c r="B14446" s="4" t="s">
        <v>40541</v>
      </c>
      <c r="C14446" s="4">
        <v>470</v>
      </c>
    </row>
    <row r="14447" spans="1:3">
      <c r="A14447" s="37" t="s">
        <v>67818</v>
      </c>
      <c r="B14447" s="4" t="s">
        <v>40542</v>
      </c>
      <c r="C14447" s="4">
        <v>470</v>
      </c>
    </row>
    <row r="14448" spans="1:3">
      <c r="A14448" s="37" t="s">
        <v>67819</v>
      </c>
      <c r="B14448" s="4" t="s">
        <v>40543</v>
      </c>
      <c r="C14448" s="4">
        <v>470</v>
      </c>
    </row>
    <row r="14449" spans="1:3">
      <c r="A14449" s="37" t="s">
        <v>67820</v>
      </c>
      <c r="B14449" s="4" t="s">
        <v>40544</v>
      </c>
      <c r="C14449" s="4">
        <v>350</v>
      </c>
    </row>
    <row r="14450" spans="1:3">
      <c r="A14450" s="37" t="s">
        <v>67821</v>
      </c>
      <c r="B14450" s="4" t="s">
        <v>40545</v>
      </c>
      <c r="C14450" s="4">
        <v>350</v>
      </c>
    </row>
    <row r="14451" spans="1:3">
      <c r="A14451" s="37" t="s">
        <v>67822</v>
      </c>
      <c r="B14451" s="4" t="s">
        <v>40546</v>
      </c>
      <c r="C14451" s="4">
        <v>350</v>
      </c>
    </row>
    <row r="14452" spans="1:3">
      <c r="A14452" s="37" t="s">
        <v>67823</v>
      </c>
      <c r="B14452" s="4" t="s">
        <v>40547</v>
      </c>
      <c r="C14452" s="4">
        <v>350</v>
      </c>
    </row>
    <row r="14453" spans="1:3">
      <c r="A14453" s="37" t="s">
        <v>67824</v>
      </c>
      <c r="B14453" s="4" t="s">
        <v>40548</v>
      </c>
      <c r="C14453" s="4">
        <v>350</v>
      </c>
    </row>
    <row r="14454" spans="1:3">
      <c r="A14454" s="37" t="s">
        <v>67825</v>
      </c>
      <c r="B14454" s="4" t="s">
        <v>40549</v>
      </c>
      <c r="C14454" s="4">
        <v>265</v>
      </c>
    </row>
    <row r="14455" spans="1:3">
      <c r="A14455" s="37" t="s">
        <v>67826</v>
      </c>
      <c r="B14455" s="4" t="s">
        <v>40550</v>
      </c>
      <c r="C14455" s="4">
        <v>265</v>
      </c>
    </row>
    <row r="14456" spans="1:3">
      <c r="A14456" s="37" t="s">
        <v>67827</v>
      </c>
      <c r="B14456" s="4" t="s">
        <v>40551</v>
      </c>
      <c r="C14456" s="4">
        <v>265</v>
      </c>
    </row>
    <row r="14457" spans="1:3">
      <c r="A14457" s="37" t="s">
        <v>67828</v>
      </c>
      <c r="B14457" s="4" t="s">
        <v>40552</v>
      </c>
      <c r="C14457" s="4">
        <v>265</v>
      </c>
    </row>
    <row r="14458" spans="1:3">
      <c r="A14458" s="37" t="s">
        <v>67829</v>
      </c>
      <c r="B14458" s="4" t="s">
        <v>40553</v>
      </c>
      <c r="C14458" s="4">
        <v>265</v>
      </c>
    </row>
    <row r="14459" spans="1:3">
      <c r="A14459" s="37" t="s">
        <v>67830</v>
      </c>
      <c r="B14459" s="4" t="s">
        <v>40554</v>
      </c>
      <c r="C14459" s="4">
        <v>300</v>
      </c>
    </row>
    <row r="14460" spans="1:3">
      <c r="A14460" s="37" t="s">
        <v>67831</v>
      </c>
      <c r="B14460" s="4" t="s">
        <v>40555</v>
      </c>
      <c r="C14460" s="4">
        <v>780</v>
      </c>
    </row>
    <row r="14461" spans="1:3">
      <c r="A14461" s="37" t="s">
        <v>67832</v>
      </c>
      <c r="B14461" s="4" t="s">
        <v>40556</v>
      </c>
      <c r="C14461" s="4">
        <v>780</v>
      </c>
    </row>
    <row r="14462" spans="1:3">
      <c r="A14462" s="37" t="s">
        <v>67833</v>
      </c>
      <c r="B14462" s="4" t="s">
        <v>40557</v>
      </c>
      <c r="C14462" s="4">
        <v>780</v>
      </c>
    </row>
    <row r="14463" spans="1:3">
      <c r="A14463" s="37" t="s">
        <v>67834</v>
      </c>
      <c r="B14463" s="4" t="s">
        <v>40558</v>
      </c>
      <c r="C14463" s="4">
        <v>780</v>
      </c>
    </row>
    <row r="14464" spans="1:3">
      <c r="A14464" s="37" t="s">
        <v>67835</v>
      </c>
      <c r="B14464" s="4" t="s">
        <v>40559</v>
      </c>
      <c r="C14464" s="4">
        <v>780</v>
      </c>
    </row>
    <row r="14465" spans="1:3">
      <c r="A14465" s="37" t="s">
        <v>67836</v>
      </c>
      <c r="B14465" s="4" t="s">
        <v>40560</v>
      </c>
      <c r="C14465" s="4">
        <v>580</v>
      </c>
    </row>
    <row r="14466" spans="1:3">
      <c r="A14466" s="37" t="s">
        <v>67837</v>
      </c>
      <c r="B14466" s="4" t="s">
        <v>40561</v>
      </c>
      <c r="C14466" s="4">
        <v>580</v>
      </c>
    </row>
    <row r="14467" spans="1:3">
      <c r="A14467" s="37" t="s">
        <v>67838</v>
      </c>
      <c r="B14467" s="4" t="s">
        <v>40562</v>
      </c>
      <c r="C14467" s="4">
        <v>580</v>
      </c>
    </row>
    <row r="14468" spans="1:3">
      <c r="A14468" s="37" t="s">
        <v>67839</v>
      </c>
      <c r="B14468" s="4" t="s">
        <v>40563</v>
      </c>
      <c r="C14468" s="4">
        <v>580</v>
      </c>
    </row>
    <row r="14469" spans="1:3">
      <c r="A14469" s="37" t="s">
        <v>67840</v>
      </c>
      <c r="B14469" s="4" t="s">
        <v>40564</v>
      </c>
      <c r="C14469" s="4">
        <v>580</v>
      </c>
    </row>
    <row r="14470" spans="1:3">
      <c r="A14470" s="37" t="s">
        <v>67841</v>
      </c>
      <c r="B14470" s="4" t="s">
        <v>40565</v>
      </c>
      <c r="C14470" s="4">
        <v>440</v>
      </c>
    </row>
    <row r="14471" spans="1:3">
      <c r="A14471" s="37" t="s">
        <v>67842</v>
      </c>
      <c r="B14471" s="4" t="s">
        <v>40566</v>
      </c>
      <c r="C14471" s="4">
        <v>590</v>
      </c>
    </row>
    <row r="14472" spans="1:3">
      <c r="A14472" s="37" t="s">
        <v>67843</v>
      </c>
      <c r="B14472" s="4" t="s">
        <v>40567</v>
      </c>
      <c r="C14472" s="4">
        <v>590</v>
      </c>
    </row>
    <row r="14473" spans="1:3">
      <c r="A14473" s="37" t="s">
        <v>67844</v>
      </c>
      <c r="B14473" s="4" t="s">
        <v>40568</v>
      </c>
      <c r="C14473" s="4">
        <v>590</v>
      </c>
    </row>
    <row r="14474" spans="1:3">
      <c r="A14474" s="37" t="s">
        <v>67845</v>
      </c>
      <c r="B14474" s="4" t="s">
        <v>40569</v>
      </c>
      <c r="C14474" s="4">
        <v>660</v>
      </c>
    </row>
    <row r="14475" spans="1:3">
      <c r="A14475" s="37" t="s">
        <v>67846</v>
      </c>
      <c r="B14475" s="4" t="s">
        <v>40570</v>
      </c>
      <c r="C14475" s="4">
        <v>660</v>
      </c>
    </row>
    <row r="14476" spans="1:3">
      <c r="A14476" s="37" t="s">
        <v>67847</v>
      </c>
      <c r="B14476" s="4" t="s">
        <v>40571</v>
      </c>
      <c r="C14476" s="4">
        <v>660</v>
      </c>
    </row>
    <row r="14477" spans="1:3">
      <c r="A14477" s="37" t="s">
        <v>67848</v>
      </c>
      <c r="B14477" s="4" t="s">
        <v>40572</v>
      </c>
      <c r="C14477" s="4">
        <v>660</v>
      </c>
    </row>
    <row r="14478" spans="1:3">
      <c r="A14478" s="37" t="s">
        <v>67849</v>
      </c>
      <c r="B14478" s="4" t="s">
        <v>40573</v>
      </c>
      <c r="C14478" s="4">
        <v>660</v>
      </c>
    </row>
    <row r="14479" spans="1:3">
      <c r="A14479" s="37" t="s">
        <v>67850</v>
      </c>
      <c r="B14479" s="4" t="s">
        <v>40574</v>
      </c>
      <c r="C14479" s="4">
        <v>520</v>
      </c>
    </row>
    <row r="14480" spans="1:3">
      <c r="A14480" s="37" t="s">
        <v>67851</v>
      </c>
      <c r="B14480" s="4" t="s">
        <v>40575</v>
      </c>
      <c r="C14480" s="4">
        <v>520</v>
      </c>
    </row>
    <row r="14481" spans="1:3">
      <c r="A14481" s="37" t="s">
        <v>67852</v>
      </c>
      <c r="B14481" s="4" t="s">
        <v>40576</v>
      </c>
      <c r="C14481" s="4">
        <v>520</v>
      </c>
    </row>
    <row r="14482" spans="1:3">
      <c r="A14482" s="37" t="s">
        <v>67853</v>
      </c>
      <c r="B14482" s="4" t="s">
        <v>40577</v>
      </c>
      <c r="C14482" s="4">
        <v>520</v>
      </c>
    </row>
    <row r="14483" spans="1:3">
      <c r="A14483" s="37" t="s">
        <v>67854</v>
      </c>
      <c r="B14483" s="4" t="s">
        <v>40578</v>
      </c>
      <c r="C14483" s="4">
        <v>520</v>
      </c>
    </row>
    <row r="14484" spans="1:3">
      <c r="A14484" s="37" t="s">
        <v>67855</v>
      </c>
      <c r="B14484" s="4" t="s">
        <v>40579</v>
      </c>
      <c r="C14484" s="4">
        <v>420</v>
      </c>
    </row>
    <row r="14485" spans="1:3">
      <c r="A14485" s="37" t="s">
        <v>67856</v>
      </c>
      <c r="B14485" s="4" t="s">
        <v>40580</v>
      </c>
      <c r="C14485" s="4">
        <v>430</v>
      </c>
    </row>
    <row r="14486" spans="1:3">
      <c r="A14486" s="37" t="s">
        <v>67857</v>
      </c>
      <c r="B14486" s="4" t="s">
        <v>40581</v>
      </c>
      <c r="C14486" s="4">
        <v>640</v>
      </c>
    </row>
    <row r="14487" spans="1:3">
      <c r="A14487" s="37" t="s">
        <v>67858</v>
      </c>
      <c r="B14487" s="4" t="s">
        <v>40582</v>
      </c>
      <c r="C14487" s="4">
        <v>430</v>
      </c>
    </row>
    <row r="14488" spans="1:3">
      <c r="A14488" s="37" t="s">
        <v>67859</v>
      </c>
      <c r="B14488" s="4" t="s">
        <v>40583</v>
      </c>
      <c r="C14488" s="4">
        <v>470</v>
      </c>
    </row>
    <row r="14489" spans="1:3">
      <c r="A14489" s="37" t="s">
        <v>67860</v>
      </c>
      <c r="B14489" s="4" t="s">
        <v>40584</v>
      </c>
      <c r="C14489" s="4">
        <v>350</v>
      </c>
    </row>
    <row r="14490" spans="1:3">
      <c r="A14490" s="37" t="s">
        <v>67861</v>
      </c>
      <c r="B14490" s="4" t="s">
        <v>40585</v>
      </c>
      <c r="C14490" s="4">
        <v>520</v>
      </c>
    </row>
    <row r="14491" spans="1:3">
      <c r="A14491" s="37" t="s">
        <v>67862</v>
      </c>
      <c r="B14491" s="4" t="s">
        <v>40586</v>
      </c>
      <c r="C14491" s="4">
        <v>520</v>
      </c>
    </row>
    <row r="14492" spans="1:3">
      <c r="A14492" s="37" t="s">
        <v>67863</v>
      </c>
      <c r="B14492" s="4" t="s">
        <v>40587</v>
      </c>
      <c r="C14492" s="4">
        <v>520</v>
      </c>
    </row>
    <row r="14493" spans="1:3">
      <c r="A14493" s="37" t="s">
        <v>67864</v>
      </c>
      <c r="B14493" s="4" t="s">
        <v>40588</v>
      </c>
      <c r="C14493" s="4">
        <v>430</v>
      </c>
    </row>
    <row r="14494" spans="1:3">
      <c r="A14494" s="37" t="s">
        <v>67865</v>
      </c>
      <c r="B14494" s="4" t="s">
        <v>40589</v>
      </c>
      <c r="C14494" s="4">
        <v>520</v>
      </c>
    </row>
    <row r="14495" spans="1:3">
      <c r="A14495" s="37" t="s">
        <v>67866</v>
      </c>
      <c r="B14495" s="4" t="s">
        <v>40590</v>
      </c>
      <c r="C14495" s="4">
        <v>520</v>
      </c>
    </row>
    <row r="14496" spans="1:3">
      <c r="A14496" s="37" t="s">
        <v>67867</v>
      </c>
      <c r="B14496" s="4" t="s">
        <v>40591</v>
      </c>
      <c r="C14496" s="4">
        <v>520</v>
      </c>
    </row>
    <row r="14497" spans="1:3">
      <c r="A14497" s="37" t="s">
        <v>67868</v>
      </c>
      <c r="B14497" s="4" t="s">
        <v>40592</v>
      </c>
      <c r="C14497" s="4">
        <v>430</v>
      </c>
    </row>
    <row r="14498" spans="1:3">
      <c r="A14498" s="37" t="s">
        <v>67869</v>
      </c>
      <c r="B14498" s="4" t="s">
        <v>40593</v>
      </c>
      <c r="C14498" s="4">
        <v>430</v>
      </c>
    </row>
    <row r="14499" spans="1:3">
      <c r="A14499" s="37" t="s">
        <v>67870</v>
      </c>
      <c r="B14499" s="4" t="s">
        <v>40594</v>
      </c>
      <c r="C14499" s="4">
        <v>430</v>
      </c>
    </row>
    <row r="14500" spans="1:3">
      <c r="A14500" s="37" t="s">
        <v>67871</v>
      </c>
      <c r="B14500" s="4" t="s">
        <v>40595</v>
      </c>
      <c r="C14500" s="4">
        <v>2500</v>
      </c>
    </row>
    <row r="14501" spans="1:3">
      <c r="A14501" s="37" t="s">
        <v>67872</v>
      </c>
      <c r="B14501" s="4" t="s">
        <v>40596</v>
      </c>
      <c r="C14501" s="4">
        <v>1250</v>
      </c>
    </row>
    <row r="14502" spans="1:3">
      <c r="A14502" s="37" t="s">
        <v>67873</v>
      </c>
      <c r="B14502" s="4" t="s">
        <v>40597</v>
      </c>
      <c r="C14502" s="4">
        <v>640</v>
      </c>
    </row>
    <row r="14503" spans="1:3">
      <c r="A14503" s="37" t="s">
        <v>67874</v>
      </c>
      <c r="B14503" s="4" t="s">
        <v>40598</v>
      </c>
      <c r="C14503" s="4">
        <v>430</v>
      </c>
    </row>
    <row r="14504" spans="1:3">
      <c r="A14504" s="37" t="s">
        <v>67875</v>
      </c>
      <c r="B14504" s="4" t="s">
        <v>40599</v>
      </c>
      <c r="C14504" s="4">
        <v>430</v>
      </c>
    </row>
    <row r="14505" spans="1:3">
      <c r="A14505" s="37" t="s">
        <v>67876</v>
      </c>
      <c r="B14505" s="4" t="s">
        <v>40600</v>
      </c>
      <c r="C14505" s="4">
        <v>320</v>
      </c>
    </row>
    <row r="14506" spans="1:3">
      <c r="A14506" s="37" t="s">
        <v>67877</v>
      </c>
      <c r="B14506" s="4" t="s">
        <v>40601</v>
      </c>
      <c r="C14506" s="4">
        <v>470</v>
      </c>
    </row>
    <row r="14507" spans="1:3">
      <c r="A14507" s="37" t="s">
        <v>67878</v>
      </c>
      <c r="B14507" s="4" t="s">
        <v>40602</v>
      </c>
      <c r="C14507" s="4">
        <v>350</v>
      </c>
    </row>
    <row r="14508" spans="1:3">
      <c r="A14508" s="37" t="s">
        <v>67879</v>
      </c>
      <c r="B14508" s="4" t="s">
        <v>40603</v>
      </c>
      <c r="C14508" s="4">
        <v>350</v>
      </c>
    </row>
    <row r="14509" spans="1:3">
      <c r="A14509" s="37" t="s">
        <v>67880</v>
      </c>
      <c r="B14509" s="4" t="s">
        <v>40604</v>
      </c>
      <c r="C14509" s="4">
        <v>265</v>
      </c>
    </row>
    <row r="14510" spans="1:3">
      <c r="A14510" s="37" t="s">
        <v>67881</v>
      </c>
      <c r="B14510" s="4" t="s">
        <v>40605</v>
      </c>
      <c r="C14510" s="4">
        <v>265</v>
      </c>
    </row>
    <row r="14511" spans="1:3">
      <c r="A14511" s="37" t="s">
        <v>67882</v>
      </c>
      <c r="B14511" s="4" t="s">
        <v>40606</v>
      </c>
      <c r="C14511" s="4">
        <v>215</v>
      </c>
    </row>
    <row r="14512" spans="1:3">
      <c r="A14512" s="37" t="s">
        <v>67883</v>
      </c>
      <c r="B14512" s="4" t="s">
        <v>40607</v>
      </c>
      <c r="C14512" s="4">
        <v>215</v>
      </c>
    </row>
    <row r="14513" spans="1:3">
      <c r="A14513" s="37" t="s">
        <v>67884</v>
      </c>
      <c r="B14513" s="4" t="s">
        <v>40608</v>
      </c>
      <c r="C14513" s="4">
        <v>290</v>
      </c>
    </row>
    <row r="14514" spans="1:3">
      <c r="A14514" s="37" t="s">
        <v>67885</v>
      </c>
      <c r="B14514" s="4" t="s">
        <v>40609</v>
      </c>
      <c r="C14514" s="4">
        <v>290</v>
      </c>
    </row>
    <row r="14515" spans="1:3">
      <c r="A14515" s="37" t="s">
        <v>67886</v>
      </c>
      <c r="B14515" s="4" t="s">
        <v>40610</v>
      </c>
      <c r="C14515" s="4">
        <v>590</v>
      </c>
    </row>
    <row r="14516" spans="1:3">
      <c r="A14516" s="37" t="s">
        <v>67887</v>
      </c>
      <c r="B14516" s="4" t="s">
        <v>40611</v>
      </c>
      <c r="C14516" s="4">
        <v>310</v>
      </c>
    </row>
    <row r="14517" spans="1:3">
      <c r="A14517" s="37" t="s">
        <v>67888</v>
      </c>
      <c r="B14517" s="4" t="s">
        <v>40612</v>
      </c>
      <c r="C14517" s="4">
        <v>195</v>
      </c>
    </row>
    <row r="14518" spans="1:3">
      <c r="A14518" s="37" t="s">
        <v>67889</v>
      </c>
      <c r="B14518" s="4" t="s">
        <v>40613</v>
      </c>
      <c r="C14518" s="4">
        <v>120</v>
      </c>
    </row>
    <row r="14519" spans="1:3">
      <c r="A14519" s="37" t="s">
        <v>67890</v>
      </c>
      <c r="B14519" s="4" t="s">
        <v>40614</v>
      </c>
      <c r="C14519" s="4">
        <v>97</v>
      </c>
    </row>
    <row r="14520" spans="1:3">
      <c r="A14520" s="37" t="s">
        <v>67891</v>
      </c>
      <c r="B14520" s="4" t="s">
        <v>40615</v>
      </c>
      <c r="C14520" s="4">
        <v>3100</v>
      </c>
    </row>
    <row r="14521" spans="1:3">
      <c r="A14521" s="37" t="s">
        <v>67892</v>
      </c>
      <c r="B14521" s="4" t="s">
        <v>40616</v>
      </c>
      <c r="C14521" s="4">
        <v>1650</v>
      </c>
    </row>
    <row r="14522" spans="1:3">
      <c r="A14522" s="37" t="s">
        <v>67893</v>
      </c>
      <c r="B14522" s="4" t="s">
        <v>40617</v>
      </c>
      <c r="C14522" s="4">
        <v>760</v>
      </c>
    </row>
    <row r="14523" spans="1:3">
      <c r="A14523" s="37" t="s">
        <v>67894</v>
      </c>
      <c r="B14523" s="4" t="s">
        <v>40618</v>
      </c>
      <c r="C14523" s="4">
        <v>640</v>
      </c>
    </row>
    <row r="14524" spans="1:3">
      <c r="A14524" s="37" t="s">
        <v>67895</v>
      </c>
      <c r="B14524" s="4" t="s">
        <v>40619</v>
      </c>
      <c r="C14524" s="4">
        <v>430</v>
      </c>
    </row>
    <row r="14525" spans="1:3">
      <c r="A14525" s="37" t="s">
        <v>67896</v>
      </c>
      <c r="B14525" s="4" t="s">
        <v>40620</v>
      </c>
      <c r="C14525" s="4">
        <v>320</v>
      </c>
    </row>
    <row r="14526" spans="1:3">
      <c r="A14526" s="37" t="s">
        <v>67897</v>
      </c>
      <c r="B14526" s="4" t="s">
        <v>40621</v>
      </c>
      <c r="C14526" s="4">
        <v>770</v>
      </c>
    </row>
    <row r="14527" spans="1:3">
      <c r="A14527" s="37" t="s">
        <v>67898</v>
      </c>
      <c r="B14527" s="4" t="s">
        <v>40622</v>
      </c>
      <c r="C14527" s="4">
        <v>470</v>
      </c>
    </row>
    <row r="14528" spans="1:3">
      <c r="A14528" s="37" t="s">
        <v>67899</v>
      </c>
      <c r="B14528" s="4" t="s">
        <v>40623</v>
      </c>
      <c r="C14528" s="4">
        <v>350</v>
      </c>
    </row>
    <row r="14529" spans="1:3">
      <c r="A14529" s="37" t="s">
        <v>67900</v>
      </c>
      <c r="B14529" s="4" t="s">
        <v>40624</v>
      </c>
      <c r="C14529" s="4">
        <v>265</v>
      </c>
    </row>
    <row r="14530" spans="1:3">
      <c r="A14530" s="37" t="s">
        <v>67901</v>
      </c>
      <c r="B14530" s="4" t="s">
        <v>40625</v>
      </c>
      <c r="C14530" s="4">
        <v>215</v>
      </c>
    </row>
    <row r="14531" spans="1:3">
      <c r="A14531" s="37" t="s">
        <v>67902</v>
      </c>
      <c r="B14531" s="4" t="s">
        <v>40626</v>
      </c>
      <c r="C14531" s="4">
        <v>300</v>
      </c>
    </row>
    <row r="14532" spans="1:3">
      <c r="A14532" s="37" t="s">
        <v>67903</v>
      </c>
      <c r="B14532" s="4" t="s">
        <v>40627</v>
      </c>
      <c r="C14532" s="4">
        <v>780</v>
      </c>
    </row>
    <row r="14533" spans="1:3">
      <c r="A14533" s="37" t="s">
        <v>67904</v>
      </c>
      <c r="B14533" s="4" t="s">
        <v>40628</v>
      </c>
      <c r="C14533" s="4">
        <v>590</v>
      </c>
    </row>
    <row r="14534" spans="1:3">
      <c r="A14534" s="37" t="s">
        <v>67905</v>
      </c>
      <c r="B14534" s="4" t="s">
        <v>40629</v>
      </c>
      <c r="C14534" s="4">
        <v>440</v>
      </c>
    </row>
    <row r="14535" spans="1:3">
      <c r="A14535" s="37" t="s">
        <v>67906</v>
      </c>
      <c r="B14535" s="4" t="s">
        <v>40630</v>
      </c>
      <c r="C14535" s="4">
        <v>660</v>
      </c>
    </row>
    <row r="14536" spans="1:3">
      <c r="A14536" s="37" t="s">
        <v>67907</v>
      </c>
      <c r="B14536" s="4" t="s">
        <v>40631</v>
      </c>
      <c r="C14536" s="4">
        <v>520</v>
      </c>
    </row>
    <row r="14537" spans="1:3">
      <c r="A14537" s="37" t="s">
        <v>67908</v>
      </c>
      <c r="B14537" s="4" t="s">
        <v>40632</v>
      </c>
      <c r="C14537" s="4">
        <v>390</v>
      </c>
    </row>
    <row r="14538" spans="1:3">
      <c r="A14538" s="37" t="s">
        <v>67909</v>
      </c>
      <c r="B14538" s="4" t="s">
        <v>40633</v>
      </c>
      <c r="C14538" s="4">
        <v>205</v>
      </c>
    </row>
    <row r="14539" spans="1:3">
      <c r="A14539" s="37" t="s">
        <v>67910</v>
      </c>
      <c r="B14539" s="4" t="s">
        <v>40634</v>
      </c>
      <c r="C14539" s="4">
        <v>145</v>
      </c>
    </row>
    <row r="14540" spans="1:3">
      <c r="A14540" s="37" t="s">
        <v>67911</v>
      </c>
      <c r="B14540" s="4" t="s">
        <v>40635</v>
      </c>
      <c r="C14540" s="4">
        <v>110</v>
      </c>
    </row>
    <row r="14541" spans="1:3">
      <c r="A14541" s="37" t="s">
        <v>67912</v>
      </c>
      <c r="B14541" s="4" t="s">
        <v>40636</v>
      </c>
      <c r="C14541" s="4">
        <v>1860</v>
      </c>
    </row>
    <row r="14542" spans="1:3">
      <c r="A14542" s="37" t="s">
        <v>67913</v>
      </c>
      <c r="B14542" s="4" t="s">
        <v>40637</v>
      </c>
      <c r="C14542" s="4">
        <v>1860</v>
      </c>
    </row>
    <row r="14543" spans="1:3">
      <c r="A14543" s="37" t="s">
        <v>67914</v>
      </c>
      <c r="B14543" s="4" t="s">
        <v>40638</v>
      </c>
      <c r="C14543" s="4">
        <v>1050</v>
      </c>
    </row>
    <row r="14544" spans="1:3">
      <c r="A14544" s="37" t="s">
        <v>67915</v>
      </c>
      <c r="B14544" s="4" t="s">
        <v>40639</v>
      </c>
      <c r="C14544" s="4">
        <v>2020</v>
      </c>
    </row>
    <row r="14545" spans="1:3">
      <c r="A14545" s="37" t="s">
        <v>67916</v>
      </c>
      <c r="B14545" s="4" t="s">
        <v>40640</v>
      </c>
      <c r="C14545" s="4">
        <v>550</v>
      </c>
    </row>
    <row r="14546" spans="1:3">
      <c r="A14546" s="37" t="s">
        <v>67917</v>
      </c>
      <c r="B14546" s="4" t="s">
        <v>40641</v>
      </c>
      <c r="C14546" s="4">
        <v>370</v>
      </c>
    </row>
    <row r="14547" spans="1:3">
      <c r="A14547" s="37" t="s">
        <v>67918</v>
      </c>
      <c r="B14547" s="4" t="s">
        <v>40642</v>
      </c>
      <c r="C14547" s="4">
        <v>220</v>
      </c>
    </row>
    <row r="14548" spans="1:3">
      <c r="A14548" s="37" t="s">
        <v>67919</v>
      </c>
      <c r="B14548" s="4" t="s">
        <v>40643</v>
      </c>
      <c r="C14548" s="4">
        <v>120</v>
      </c>
    </row>
    <row r="14549" spans="1:3">
      <c r="A14549" s="37" t="s">
        <v>67920</v>
      </c>
      <c r="B14549" s="4" t="s">
        <v>40644</v>
      </c>
      <c r="C14549" s="4">
        <v>120</v>
      </c>
    </row>
    <row r="14550" spans="1:3">
      <c r="A14550" s="37" t="s">
        <v>67921</v>
      </c>
      <c r="B14550" s="4" t="s">
        <v>40645</v>
      </c>
      <c r="C14550" s="4">
        <v>560</v>
      </c>
    </row>
    <row r="14551" spans="1:3">
      <c r="A14551" s="37" t="s">
        <v>67922</v>
      </c>
      <c r="B14551" s="4" t="s">
        <v>40646</v>
      </c>
      <c r="C14551" s="4">
        <v>560</v>
      </c>
    </row>
    <row r="14552" spans="1:3">
      <c r="A14552" s="37" t="s">
        <v>67923</v>
      </c>
      <c r="B14552" s="4" t="s">
        <v>40647</v>
      </c>
      <c r="C14552" s="4">
        <v>720</v>
      </c>
    </row>
    <row r="14553" spans="1:3">
      <c r="A14553" s="37" t="s">
        <v>67924</v>
      </c>
      <c r="B14553" s="4" t="s">
        <v>40648</v>
      </c>
      <c r="C14553" s="4">
        <v>370</v>
      </c>
    </row>
    <row r="14554" spans="1:3">
      <c r="A14554" s="37" t="s">
        <v>67925</v>
      </c>
      <c r="B14554" s="4" t="s">
        <v>40649</v>
      </c>
      <c r="C14554" s="4">
        <v>240</v>
      </c>
    </row>
    <row r="14555" spans="1:3">
      <c r="A14555" s="37" t="s">
        <v>67926</v>
      </c>
      <c r="B14555" s="4" t="s">
        <v>40650</v>
      </c>
      <c r="C14555" s="4">
        <v>560</v>
      </c>
    </row>
    <row r="14556" spans="1:3">
      <c r="A14556" s="37" t="s">
        <v>67927</v>
      </c>
      <c r="B14556" s="4" t="s">
        <v>40651</v>
      </c>
      <c r="C14556" s="4">
        <v>560</v>
      </c>
    </row>
    <row r="14557" spans="1:3">
      <c r="A14557" s="37" t="s">
        <v>67928</v>
      </c>
      <c r="B14557" s="4" t="s">
        <v>40652</v>
      </c>
      <c r="C14557" s="4">
        <v>880</v>
      </c>
    </row>
    <row r="14558" spans="1:3">
      <c r="A14558" s="37" t="s">
        <v>67929</v>
      </c>
      <c r="B14558" s="4" t="s">
        <v>40653</v>
      </c>
      <c r="C14558" s="4">
        <v>730</v>
      </c>
    </row>
    <row r="14559" spans="1:3">
      <c r="A14559" s="37" t="s">
        <v>67930</v>
      </c>
      <c r="B14559" s="4" t="s">
        <v>40654</v>
      </c>
      <c r="C14559" s="4">
        <v>1400</v>
      </c>
    </row>
    <row r="14560" spans="1:3">
      <c r="A14560" s="37" t="s">
        <v>67931</v>
      </c>
      <c r="B14560" s="4" t="s">
        <v>40655</v>
      </c>
      <c r="C14560" s="4">
        <v>1150</v>
      </c>
    </row>
    <row r="14561" spans="1:3">
      <c r="A14561" s="37" t="s">
        <v>67932</v>
      </c>
      <c r="B14561" s="4" t="s">
        <v>40656</v>
      </c>
      <c r="C14561" s="4">
        <v>2350</v>
      </c>
    </row>
    <row r="14562" spans="1:3">
      <c r="A14562" s="37" t="s">
        <v>67933</v>
      </c>
      <c r="B14562" s="4" t="s">
        <v>40657</v>
      </c>
      <c r="C14562" s="4">
        <v>2350</v>
      </c>
    </row>
    <row r="14563" spans="1:3">
      <c r="A14563" s="37" t="s">
        <v>67934</v>
      </c>
      <c r="B14563" s="4" t="s">
        <v>40658</v>
      </c>
      <c r="C14563" s="4">
        <v>2350</v>
      </c>
    </row>
    <row r="14564" spans="1:3">
      <c r="A14564" s="37" t="s">
        <v>67935</v>
      </c>
      <c r="B14564" s="4" t="s">
        <v>40659</v>
      </c>
      <c r="C14564" s="4">
        <v>240</v>
      </c>
    </row>
    <row r="14565" spans="1:3">
      <c r="A14565" s="37" t="s">
        <v>67936</v>
      </c>
      <c r="B14565" s="4" t="s">
        <v>40660</v>
      </c>
      <c r="C14565" s="4">
        <v>490</v>
      </c>
    </row>
    <row r="14566" spans="1:3">
      <c r="A14566" s="37" t="s">
        <v>67937</v>
      </c>
      <c r="B14566" s="4" t="s">
        <v>40661</v>
      </c>
      <c r="C14566" s="4">
        <v>140</v>
      </c>
    </row>
    <row r="14567" spans="1:3">
      <c r="A14567" s="37" t="s">
        <v>67938</v>
      </c>
      <c r="B14567" s="4" t="s">
        <v>40662</v>
      </c>
      <c r="C14567" s="4">
        <v>1050</v>
      </c>
    </row>
    <row r="14568" spans="1:3">
      <c r="A14568" s="37" t="s">
        <v>67939</v>
      </c>
      <c r="B14568" s="4" t="s">
        <v>40663</v>
      </c>
      <c r="C14568" s="4">
        <v>95</v>
      </c>
    </row>
    <row r="14569" spans="1:3">
      <c r="A14569" s="37" t="s">
        <v>67940</v>
      </c>
      <c r="B14569" s="4" t="s">
        <v>40664</v>
      </c>
      <c r="C14569" s="4">
        <v>330</v>
      </c>
    </row>
    <row r="14570" spans="1:3">
      <c r="A14570" s="37" t="s">
        <v>67941</v>
      </c>
      <c r="B14570" s="4" t="s">
        <v>40665</v>
      </c>
      <c r="C14570" s="4">
        <v>76</v>
      </c>
    </row>
    <row r="14571" spans="1:3">
      <c r="A14571" s="37" t="s">
        <v>67942</v>
      </c>
      <c r="B14571" s="4" t="s">
        <v>40666</v>
      </c>
      <c r="C14571" s="4">
        <v>330</v>
      </c>
    </row>
    <row r="14572" spans="1:3">
      <c r="A14572" s="37" t="s">
        <v>67943</v>
      </c>
      <c r="B14572" s="4" t="s">
        <v>40667</v>
      </c>
      <c r="C14572" s="4">
        <v>70</v>
      </c>
    </row>
    <row r="14573" spans="1:3">
      <c r="A14573" s="37" t="s">
        <v>67944</v>
      </c>
      <c r="B14573" s="4" t="s">
        <v>40668</v>
      </c>
      <c r="C14573" s="4">
        <v>580</v>
      </c>
    </row>
    <row r="14574" spans="1:3">
      <c r="A14574" s="37" t="s">
        <v>67945</v>
      </c>
      <c r="B14574" s="4" t="s">
        <v>40669</v>
      </c>
      <c r="C14574" s="4">
        <v>330</v>
      </c>
    </row>
    <row r="14575" spans="1:3">
      <c r="A14575" s="37" t="s">
        <v>67946</v>
      </c>
      <c r="B14575" s="4" t="s">
        <v>40670</v>
      </c>
      <c r="C14575" s="4">
        <v>64</v>
      </c>
    </row>
    <row r="14576" spans="1:3">
      <c r="A14576" s="37" t="s">
        <v>67947</v>
      </c>
      <c r="B14576" s="4" t="s">
        <v>40671</v>
      </c>
      <c r="C14576" s="4">
        <v>330</v>
      </c>
    </row>
    <row r="14577" spans="1:3">
      <c r="A14577" s="37" t="s">
        <v>67948</v>
      </c>
      <c r="B14577" s="4" t="s">
        <v>40672</v>
      </c>
      <c r="C14577" s="4">
        <v>50</v>
      </c>
    </row>
    <row r="14578" spans="1:3">
      <c r="A14578" s="37" t="s">
        <v>67949</v>
      </c>
      <c r="B14578" s="4" t="s">
        <v>40673</v>
      </c>
      <c r="C14578" s="4">
        <v>330</v>
      </c>
    </row>
    <row r="14579" spans="1:3">
      <c r="A14579" s="37" t="s">
        <v>67950</v>
      </c>
      <c r="B14579" s="4" t="s">
        <v>40674</v>
      </c>
      <c r="C14579" s="4">
        <v>400</v>
      </c>
    </row>
    <row r="14580" spans="1:3">
      <c r="A14580" s="37" t="s">
        <v>67951</v>
      </c>
      <c r="B14580" s="4" t="s">
        <v>40675</v>
      </c>
      <c r="C14580" s="4">
        <v>215</v>
      </c>
    </row>
    <row r="14581" spans="1:3">
      <c r="A14581" s="37" t="s">
        <v>67952</v>
      </c>
      <c r="B14581" s="4" t="s">
        <v>40676</v>
      </c>
      <c r="C14581" s="4">
        <v>125</v>
      </c>
    </row>
    <row r="14582" spans="1:3">
      <c r="A14582" s="37" t="s">
        <v>67953</v>
      </c>
      <c r="B14582" s="4" t="s">
        <v>40677</v>
      </c>
      <c r="C14582" s="4">
        <v>800</v>
      </c>
    </row>
    <row r="14583" spans="1:3">
      <c r="A14583" s="37" t="s">
        <v>67954</v>
      </c>
      <c r="B14583" s="4" t="s">
        <v>40678</v>
      </c>
      <c r="C14583" s="4">
        <v>160</v>
      </c>
    </row>
    <row r="14584" spans="1:3">
      <c r="A14584" s="37" t="s">
        <v>67955</v>
      </c>
      <c r="B14584" s="4" t="s">
        <v>40679</v>
      </c>
      <c r="C14584" s="4">
        <v>140</v>
      </c>
    </row>
    <row r="14585" spans="1:3">
      <c r="A14585" s="37" t="s">
        <v>67956</v>
      </c>
      <c r="B14585" s="4" t="s">
        <v>40680</v>
      </c>
      <c r="C14585" s="4">
        <v>265</v>
      </c>
    </row>
    <row r="14586" spans="1:3">
      <c r="A14586" s="37" t="s">
        <v>67957</v>
      </c>
      <c r="B14586" s="4" t="s">
        <v>40681</v>
      </c>
      <c r="C14586" s="4">
        <v>76</v>
      </c>
    </row>
    <row r="14587" spans="1:3">
      <c r="A14587" s="37" t="s">
        <v>67958</v>
      </c>
      <c r="B14587" s="4" t="s">
        <v>40682</v>
      </c>
      <c r="C14587" s="4">
        <v>265</v>
      </c>
    </row>
    <row r="14588" spans="1:3">
      <c r="A14588" s="37" t="s">
        <v>67959</v>
      </c>
      <c r="B14588" s="4" t="s">
        <v>40683</v>
      </c>
      <c r="C14588" s="4">
        <v>64</v>
      </c>
    </row>
    <row r="14589" spans="1:3">
      <c r="A14589" s="37" t="s">
        <v>67960</v>
      </c>
      <c r="B14589" s="4" t="s">
        <v>40684</v>
      </c>
      <c r="C14589" s="4">
        <v>470</v>
      </c>
    </row>
    <row r="14590" spans="1:3">
      <c r="A14590" s="37" t="s">
        <v>67961</v>
      </c>
      <c r="B14590" s="4" t="s">
        <v>40685</v>
      </c>
      <c r="C14590" s="4">
        <v>265</v>
      </c>
    </row>
    <row r="14591" spans="1:3">
      <c r="A14591" s="37" t="s">
        <v>67962</v>
      </c>
      <c r="B14591" s="4" t="s">
        <v>40686</v>
      </c>
      <c r="C14591" s="4">
        <v>50</v>
      </c>
    </row>
    <row r="14592" spans="1:3">
      <c r="A14592" s="37" t="s">
        <v>67963</v>
      </c>
      <c r="B14592" s="4" t="s">
        <v>40687</v>
      </c>
      <c r="C14592" s="4">
        <v>265</v>
      </c>
    </row>
    <row r="14593" spans="1:3">
      <c r="A14593" s="37" t="s">
        <v>67964</v>
      </c>
      <c r="B14593" s="4" t="s">
        <v>40688</v>
      </c>
      <c r="C14593" s="4">
        <v>38</v>
      </c>
    </row>
    <row r="14594" spans="1:3">
      <c r="A14594" s="37" t="s">
        <v>67965</v>
      </c>
      <c r="B14594" s="4" t="s">
        <v>40689</v>
      </c>
      <c r="C14594" s="4">
        <v>265</v>
      </c>
    </row>
    <row r="14595" spans="1:3">
      <c r="A14595" s="37" t="s">
        <v>67966</v>
      </c>
      <c r="B14595" s="4" t="s">
        <v>40690</v>
      </c>
      <c r="C14595" s="4">
        <v>31</v>
      </c>
    </row>
    <row r="14596" spans="1:3">
      <c r="A14596" s="37" t="s">
        <v>67967</v>
      </c>
      <c r="B14596" s="4" t="s">
        <v>40691</v>
      </c>
      <c r="C14596" s="4">
        <v>64</v>
      </c>
    </row>
    <row r="14597" spans="1:3">
      <c r="A14597" s="37" t="s">
        <v>67968</v>
      </c>
      <c r="B14597" s="4" t="s">
        <v>40692</v>
      </c>
      <c r="C14597" s="4">
        <v>250</v>
      </c>
    </row>
    <row r="14598" spans="1:3">
      <c r="A14598" s="37" t="s">
        <v>67969</v>
      </c>
      <c r="B14598" s="4" t="s">
        <v>40693</v>
      </c>
      <c r="C14598" s="4">
        <v>1150</v>
      </c>
    </row>
    <row r="14599" spans="1:3">
      <c r="A14599" s="37" t="s">
        <v>67970</v>
      </c>
      <c r="B14599" s="4" t="s">
        <v>40694</v>
      </c>
      <c r="C14599" s="4">
        <v>1150</v>
      </c>
    </row>
    <row r="14600" spans="1:3">
      <c r="A14600" s="37" t="s">
        <v>67971</v>
      </c>
      <c r="B14600" s="4" t="s">
        <v>40695</v>
      </c>
      <c r="C14600" s="4">
        <v>1150</v>
      </c>
    </row>
    <row r="14601" spans="1:3">
      <c r="A14601" s="37" t="s">
        <v>67972</v>
      </c>
      <c r="B14601" s="4" t="s">
        <v>40696</v>
      </c>
      <c r="C14601" s="4">
        <v>980</v>
      </c>
    </row>
    <row r="14602" spans="1:3">
      <c r="A14602" s="37" t="s">
        <v>67973</v>
      </c>
      <c r="B14602" s="4" t="s">
        <v>40697</v>
      </c>
      <c r="C14602" s="4">
        <v>980</v>
      </c>
    </row>
    <row r="14603" spans="1:3">
      <c r="A14603" s="37" t="s">
        <v>67974</v>
      </c>
      <c r="B14603" s="4" t="s">
        <v>40698</v>
      </c>
      <c r="C14603" s="4">
        <v>720</v>
      </c>
    </row>
    <row r="14604" spans="1:3">
      <c r="A14604" s="37" t="s">
        <v>67975</v>
      </c>
      <c r="B14604" s="4" t="s">
        <v>40699</v>
      </c>
      <c r="C14604" s="4">
        <v>720</v>
      </c>
    </row>
    <row r="14605" spans="1:3">
      <c r="A14605" s="37" t="s">
        <v>67976</v>
      </c>
      <c r="B14605" s="4" t="s">
        <v>40700</v>
      </c>
      <c r="C14605" s="4">
        <v>720</v>
      </c>
    </row>
    <row r="14606" spans="1:3">
      <c r="A14606" s="37" t="s">
        <v>67977</v>
      </c>
      <c r="B14606" s="4" t="s">
        <v>40701</v>
      </c>
      <c r="C14606" s="4">
        <v>610</v>
      </c>
    </row>
    <row r="14607" spans="1:3">
      <c r="A14607" s="37" t="s">
        <v>67978</v>
      </c>
      <c r="B14607" s="4" t="s">
        <v>40702</v>
      </c>
      <c r="C14607" s="4">
        <v>610</v>
      </c>
    </row>
    <row r="14608" spans="1:3">
      <c r="A14608" s="37" t="s">
        <v>67979</v>
      </c>
      <c r="B14608" s="4" t="s">
        <v>40703</v>
      </c>
      <c r="C14608" s="4">
        <v>540</v>
      </c>
    </row>
    <row r="14609" spans="1:3">
      <c r="A14609" s="37" t="s">
        <v>67980</v>
      </c>
      <c r="B14609" s="4" t="s">
        <v>40704</v>
      </c>
      <c r="C14609" s="4">
        <v>540</v>
      </c>
    </row>
    <row r="14610" spans="1:3">
      <c r="A14610" s="37" t="s">
        <v>67981</v>
      </c>
      <c r="B14610" s="4" t="s">
        <v>40705</v>
      </c>
      <c r="C14610" s="4">
        <v>540</v>
      </c>
    </row>
    <row r="14611" spans="1:3">
      <c r="A14611" s="37" t="s">
        <v>67982</v>
      </c>
      <c r="B14611" s="4" t="s">
        <v>40706</v>
      </c>
      <c r="C14611" s="4">
        <v>215</v>
      </c>
    </row>
    <row r="14612" spans="1:3">
      <c r="A14612" s="37" t="s">
        <v>67983</v>
      </c>
      <c r="B14612" s="4" t="s">
        <v>40707</v>
      </c>
      <c r="C14612" s="4">
        <v>2700</v>
      </c>
    </row>
    <row r="14613" spans="1:3">
      <c r="A14613" s="37" t="s">
        <v>67984</v>
      </c>
      <c r="B14613" s="4" t="s">
        <v>40708</v>
      </c>
      <c r="C14613" s="4">
        <v>2900</v>
      </c>
    </row>
    <row r="14614" spans="1:3">
      <c r="A14614" s="37" t="s">
        <v>67985</v>
      </c>
      <c r="B14614" s="4" t="s">
        <v>40709</v>
      </c>
      <c r="C14614" s="4">
        <v>3300</v>
      </c>
    </row>
    <row r="14615" spans="1:3">
      <c r="A14615" s="37" t="s">
        <v>67986</v>
      </c>
      <c r="B14615" s="4" t="s">
        <v>40710</v>
      </c>
      <c r="C14615" s="4">
        <v>3500</v>
      </c>
    </row>
    <row r="14616" spans="1:3">
      <c r="A14616" s="37" t="s">
        <v>67987</v>
      </c>
      <c r="B14616" s="4" t="s">
        <v>40711</v>
      </c>
      <c r="C14616" s="4">
        <v>6300</v>
      </c>
    </row>
    <row r="14617" spans="1:3">
      <c r="A14617" s="37" t="s">
        <v>67988</v>
      </c>
      <c r="B14617" s="4" t="s">
        <v>40712</v>
      </c>
      <c r="C14617" s="4">
        <v>1600</v>
      </c>
    </row>
    <row r="14618" spans="1:3">
      <c r="A14618" s="37" t="s">
        <v>67989</v>
      </c>
      <c r="B14618" s="4" t="s">
        <v>40713</v>
      </c>
      <c r="C14618" s="4">
        <v>1250</v>
      </c>
    </row>
    <row r="14619" spans="1:3">
      <c r="A14619" s="37" t="s">
        <v>67990</v>
      </c>
      <c r="B14619" s="4" t="s">
        <v>40714</v>
      </c>
      <c r="C14619" s="4">
        <v>680</v>
      </c>
    </row>
    <row r="14620" spans="1:3">
      <c r="A14620" s="37" t="s">
        <v>67991</v>
      </c>
      <c r="B14620" s="4" t="s">
        <v>40715</v>
      </c>
      <c r="C14620" s="4">
        <v>520</v>
      </c>
    </row>
    <row r="14621" spans="1:3">
      <c r="A14621" s="37" t="s">
        <v>67992</v>
      </c>
      <c r="B14621" s="4" t="s">
        <v>40716</v>
      </c>
      <c r="C14621" s="4">
        <v>440</v>
      </c>
    </row>
    <row r="14622" spans="1:3">
      <c r="A14622" s="37" t="s">
        <v>67993</v>
      </c>
      <c r="B14622" s="4" t="s">
        <v>40717</v>
      </c>
      <c r="C14622" s="4">
        <v>275</v>
      </c>
    </row>
    <row r="14623" spans="1:3">
      <c r="A14623" s="37" t="s">
        <v>67994</v>
      </c>
      <c r="B14623" s="4" t="s">
        <v>40718</v>
      </c>
      <c r="C14623" s="4">
        <v>215</v>
      </c>
    </row>
    <row r="14624" spans="1:3">
      <c r="A14624" s="37" t="s">
        <v>67995</v>
      </c>
      <c r="B14624" s="4" t="s">
        <v>40719</v>
      </c>
      <c r="C14624" s="4">
        <v>3100</v>
      </c>
    </row>
    <row r="14625" spans="1:3">
      <c r="A14625" s="37" t="s">
        <v>67996</v>
      </c>
      <c r="B14625" s="4" t="s">
        <v>40720</v>
      </c>
      <c r="C14625" s="4">
        <v>4200</v>
      </c>
    </row>
    <row r="14626" spans="1:3">
      <c r="A14626" s="37" t="s">
        <v>67997</v>
      </c>
      <c r="B14626" s="4" t="s">
        <v>40721</v>
      </c>
      <c r="C14626" s="4">
        <v>3500</v>
      </c>
    </row>
    <row r="14627" spans="1:3">
      <c r="A14627" s="37" t="s">
        <v>67998</v>
      </c>
      <c r="B14627" s="4" t="s">
        <v>40722</v>
      </c>
      <c r="C14627" s="4">
        <v>4200</v>
      </c>
    </row>
    <row r="14628" spans="1:3">
      <c r="A14628" s="37" t="s">
        <v>67999</v>
      </c>
      <c r="B14628" s="4" t="s">
        <v>40723</v>
      </c>
      <c r="C14628" s="4">
        <v>3300</v>
      </c>
    </row>
    <row r="14629" spans="1:3">
      <c r="A14629" s="37" t="s">
        <v>68000</v>
      </c>
      <c r="B14629" s="4" t="s">
        <v>40724</v>
      </c>
      <c r="C14629" s="4">
        <v>3440</v>
      </c>
    </row>
    <row r="14630" spans="1:3">
      <c r="A14630" s="37" t="s">
        <v>68001</v>
      </c>
      <c r="B14630" s="4" t="s">
        <v>40725</v>
      </c>
      <c r="C14630" s="4">
        <v>3570</v>
      </c>
    </row>
    <row r="14631" spans="1:3">
      <c r="A14631" s="37" t="s">
        <v>68002</v>
      </c>
      <c r="B14631" s="4" t="s">
        <v>40726</v>
      </c>
      <c r="C14631" s="4">
        <v>810</v>
      </c>
    </row>
    <row r="14632" spans="1:3">
      <c r="A14632" s="37" t="s">
        <v>68003</v>
      </c>
      <c r="B14632" s="4" t="s">
        <v>40727</v>
      </c>
      <c r="C14632" s="4">
        <v>220</v>
      </c>
    </row>
    <row r="14633" spans="1:3">
      <c r="A14633" s="37" t="s">
        <v>68004</v>
      </c>
      <c r="B14633" s="4" t="s">
        <v>40728</v>
      </c>
      <c r="C14633" s="4">
        <v>160</v>
      </c>
    </row>
    <row r="14634" spans="1:3">
      <c r="A14634" s="37" t="s">
        <v>68005</v>
      </c>
      <c r="B14634" s="4" t="s">
        <v>40729</v>
      </c>
      <c r="C14634" s="4">
        <v>720</v>
      </c>
    </row>
    <row r="14635" spans="1:3">
      <c r="A14635" s="37" t="s">
        <v>68006</v>
      </c>
      <c r="B14635" s="4" t="s">
        <v>40730</v>
      </c>
      <c r="C14635" s="4">
        <v>200</v>
      </c>
    </row>
    <row r="14636" spans="1:3">
      <c r="A14636" s="37" t="s">
        <v>68007</v>
      </c>
      <c r="B14636" s="4" t="s">
        <v>40731</v>
      </c>
      <c r="C14636" s="4">
        <v>330</v>
      </c>
    </row>
    <row r="14637" spans="1:3">
      <c r="A14637" s="37" t="s">
        <v>68008</v>
      </c>
      <c r="B14637" s="4" t="s">
        <v>40732</v>
      </c>
      <c r="C14637" s="4">
        <v>330</v>
      </c>
    </row>
    <row r="14638" spans="1:3">
      <c r="A14638" s="37" t="s">
        <v>68009</v>
      </c>
      <c r="B14638" s="4" t="s">
        <v>40733</v>
      </c>
      <c r="C14638" s="4">
        <v>330</v>
      </c>
    </row>
    <row r="14639" spans="1:3">
      <c r="A14639" s="37" t="s">
        <v>68010</v>
      </c>
      <c r="B14639" s="4" t="s">
        <v>40734</v>
      </c>
      <c r="C14639" s="4">
        <v>330</v>
      </c>
    </row>
    <row r="14640" spans="1:3">
      <c r="A14640" s="37" t="s">
        <v>68011</v>
      </c>
      <c r="B14640" s="4" t="s">
        <v>40735</v>
      </c>
      <c r="C14640" s="4">
        <v>460</v>
      </c>
    </row>
    <row r="14641" spans="1:3">
      <c r="A14641" s="37" t="s">
        <v>68012</v>
      </c>
      <c r="B14641" s="4" t="s">
        <v>40736</v>
      </c>
      <c r="C14641" s="4">
        <v>460</v>
      </c>
    </row>
    <row r="14642" spans="1:3">
      <c r="A14642" s="37" t="s">
        <v>68013</v>
      </c>
      <c r="B14642" s="4" t="s">
        <v>40737</v>
      </c>
      <c r="C14642" s="4">
        <v>360</v>
      </c>
    </row>
    <row r="14643" spans="1:3">
      <c r="A14643" s="37" t="s">
        <v>68014</v>
      </c>
      <c r="B14643" s="4" t="s">
        <v>40738</v>
      </c>
      <c r="C14643" s="4">
        <v>360</v>
      </c>
    </row>
    <row r="14644" spans="1:3">
      <c r="A14644" s="37" t="s">
        <v>68015</v>
      </c>
      <c r="B14644" s="4" t="s">
        <v>40739</v>
      </c>
      <c r="C14644" s="4">
        <v>360</v>
      </c>
    </row>
    <row r="14645" spans="1:3">
      <c r="A14645" s="37" t="s">
        <v>68016</v>
      </c>
      <c r="B14645" s="4" t="s">
        <v>40740</v>
      </c>
      <c r="C14645" s="4">
        <v>730</v>
      </c>
    </row>
    <row r="14646" spans="1:3">
      <c r="A14646" s="37" t="s">
        <v>68017</v>
      </c>
      <c r="B14646" s="4" t="s">
        <v>40741</v>
      </c>
      <c r="C14646" s="4">
        <v>730</v>
      </c>
    </row>
    <row r="14647" spans="1:3">
      <c r="A14647" s="37" t="s">
        <v>68018</v>
      </c>
      <c r="B14647" s="4" t="s">
        <v>40742</v>
      </c>
      <c r="C14647" s="4">
        <v>520</v>
      </c>
    </row>
    <row r="14648" spans="1:3">
      <c r="A14648" s="37" t="s">
        <v>68019</v>
      </c>
      <c r="B14648" s="4" t="s">
        <v>40743</v>
      </c>
      <c r="C14648" s="4">
        <v>520</v>
      </c>
    </row>
    <row r="14649" spans="1:3">
      <c r="A14649" s="37" t="s">
        <v>68020</v>
      </c>
      <c r="B14649" s="4" t="s">
        <v>40744</v>
      </c>
      <c r="C14649" s="4">
        <v>520</v>
      </c>
    </row>
    <row r="14650" spans="1:3">
      <c r="A14650" s="37" t="s">
        <v>68021</v>
      </c>
      <c r="B14650" s="4" t="s">
        <v>40745</v>
      </c>
      <c r="C14650" s="4">
        <v>520</v>
      </c>
    </row>
    <row r="14651" spans="1:3">
      <c r="A14651" s="37" t="s">
        <v>68022</v>
      </c>
      <c r="B14651" s="4" t="s">
        <v>40746</v>
      </c>
      <c r="C14651" s="4">
        <v>320</v>
      </c>
    </row>
    <row r="14652" spans="1:3">
      <c r="A14652" s="37" t="s">
        <v>68023</v>
      </c>
      <c r="B14652" s="4" t="s">
        <v>40747</v>
      </c>
      <c r="C14652" s="4">
        <v>320</v>
      </c>
    </row>
    <row r="14653" spans="1:3">
      <c r="A14653" s="37" t="s">
        <v>68024</v>
      </c>
      <c r="B14653" s="4" t="s">
        <v>40748</v>
      </c>
      <c r="C14653" s="4">
        <v>280</v>
      </c>
    </row>
    <row r="14654" spans="1:3">
      <c r="A14654" s="37" t="s">
        <v>68025</v>
      </c>
      <c r="B14654" s="4" t="s">
        <v>40749</v>
      </c>
      <c r="C14654" s="4">
        <v>80</v>
      </c>
    </row>
    <row r="14655" spans="1:3">
      <c r="A14655" s="37" t="s">
        <v>68026</v>
      </c>
      <c r="B14655" s="4" t="s">
        <v>40750</v>
      </c>
      <c r="C14655" s="4">
        <v>110</v>
      </c>
    </row>
    <row r="14656" spans="1:3">
      <c r="A14656" s="37" t="s">
        <v>68027</v>
      </c>
      <c r="B14656" s="4" t="s">
        <v>40751</v>
      </c>
      <c r="C14656" s="4">
        <v>130</v>
      </c>
    </row>
    <row r="14657" spans="1:3">
      <c r="A14657" s="37" t="s">
        <v>68028</v>
      </c>
      <c r="B14657" s="4" t="s">
        <v>40752</v>
      </c>
      <c r="C14657" s="4">
        <v>150</v>
      </c>
    </row>
    <row r="14658" spans="1:3">
      <c r="A14658" s="37" t="s">
        <v>68029</v>
      </c>
      <c r="B14658" s="4" t="s">
        <v>40753</v>
      </c>
      <c r="C14658" s="4">
        <v>150</v>
      </c>
    </row>
    <row r="14659" spans="1:3">
      <c r="A14659" s="37" t="s">
        <v>68030</v>
      </c>
      <c r="B14659" s="4" t="s">
        <v>40754</v>
      </c>
      <c r="C14659" s="4">
        <v>150</v>
      </c>
    </row>
    <row r="14660" spans="1:3">
      <c r="A14660" s="37" t="s">
        <v>68031</v>
      </c>
      <c r="B14660" s="4" t="s">
        <v>40755</v>
      </c>
      <c r="C14660" s="4">
        <v>150</v>
      </c>
    </row>
    <row r="14661" spans="1:3">
      <c r="A14661" s="37" t="s">
        <v>68032</v>
      </c>
      <c r="B14661" s="4" t="s">
        <v>40756</v>
      </c>
      <c r="C14661" s="4">
        <v>150</v>
      </c>
    </row>
    <row r="14662" spans="1:3">
      <c r="A14662" s="37" t="s">
        <v>68033</v>
      </c>
      <c r="B14662" s="4" t="s">
        <v>40757</v>
      </c>
      <c r="C14662" s="4">
        <v>150</v>
      </c>
    </row>
    <row r="14663" spans="1:3">
      <c r="A14663" s="37" t="s">
        <v>68034</v>
      </c>
      <c r="B14663" s="4" t="s">
        <v>40758</v>
      </c>
      <c r="C14663" s="4">
        <v>150</v>
      </c>
    </row>
    <row r="14664" spans="1:3">
      <c r="A14664" s="37" t="s">
        <v>68035</v>
      </c>
      <c r="B14664" s="4" t="s">
        <v>40752</v>
      </c>
      <c r="C14664" s="4">
        <v>110</v>
      </c>
    </row>
    <row r="14665" spans="1:3">
      <c r="A14665" s="37" t="s">
        <v>68036</v>
      </c>
      <c r="B14665" s="4" t="s">
        <v>40759</v>
      </c>
      <c r="C14665" s="4">
        <v>150</v>
      </c>
    </row>
    <row r="14666" spans="1:3">
      <c r="A14666" s="37" t="s">
        <v>68037</v>
      </c>
      <c r="B14666" s="4" t="s">
        <v>40760</v>
      </c>
      <c r="C14666" s="4">
        <v>130</v>
      </c>
    </row>
    <row r="14667" spans="1:3">
      <c r="A14667" s="37" t="s">
        <v>68038</v>
      </c>
      <c r="B14667" s="4" t="s">
        <v>40761</v>
      </c>
      <c r="C14667" s="4">
        <v>130</v>
      </c>
    </row>
    <row r="14668" spans="1:3">
      <c r="A14668" s="37" t="s">
        <v>68039</v>
      </c>
      <c r="B14668" s="4" t="s">
        <v>40762</v>
      </c>
      <c r="C14668" s="4">
        <v>240</v>
      </c>
    </row>
    <row r="14669" spans="1:3">
      <c r="A14669" s="37" t="s">
        <v>68040</v>
      </c>
      <c r="B14669" s="4" t="s">
        <v>40763</v>
      </c>
      <c r="C14669" s="4">
        <v>130</v>
      </c>
    </row>
    <row r="14670" spans="1:3">
      <c r="A14670" s="37" t="s">
        <v>68041</v>
      </c>
      <c r="B14670" s="4" t="s">
        <v>40764</v>
      </c>
      <c r="C14670" s="4">
        <v>130</v>
      </c>
    </row>
    <row r="14671" spans="1:3">
      <c r="A14671" s="37" t="s">
        <v>68042</v>
      </c>
      <c r="B14671" s="4" t="s">
        <v>40765</v>
      </c>
      <c r="C14671" s="4">
        <v>130</v>
      </c>
    </row>
    <row r="14672" spans="1:3">
      <c r="A14672" s="37" t="s">
        <v>68043</v>
      </c>
      <c r="B14672" s="4" t="s">
        <v>40766</v>
      </c>
      <c r="C14672" s="4">
        <v>200</v>
      </c>
    </row>
    <row r="14673" spans="1:3">
      <c r="A14673" s="37" t="s">
        <v>68044</v>
      </c>
      <c r="B14673" s="4" t="s">
        <v>40767</v>
      </c>
      <c r="C14673" s="4">
        <v>200</v>
      </c>
    </row>
    <row r="14674" spans="1:3">
      <c r="A14674" s="37" t="s">
        <v>68045</v>
      </c>
      <c r="B14674" s="4" t="s">
        <v>40768</v>
      </c>
      <c r="C14674" s="4">
        <v>200</v>
      </c>
    </row>
    <row r="14675" spans="1:3">
      <c r="A14675" s="37" t="s">
        <v>68046</v>
      </c>
      <c r="B14675" s="4" t="s">
        <v>40769</v>
      </c>
      <c r="C14675" s="4">
        <v>930</v>
      </c>
    </row>
    <row r="14676" spans="1:3">
      <c r="A14676" s="37" t="s">
        <v>68047</v>
      </c>
      <c r="B14676" s="4" t="s">
        <v>40770</v>
      </c>
      <c r="C14676" s="4">
        <v>700</v>
      </c>
    </row>
    <row r="14677" spans="1:3">
      <c r="A14677" s="37" t="s">
        <v>68048</v>
      </c>
      <c r="B14677" s="4" t="s">
        <v>40771</v>
      </c>
      <c r="C14677" s="4">
        <v>630</v>
      </c>
    </row>
    <row r="14678" spans="1:3">
      <c r="A14678" s="37" t="s">
        <v>68049</v>
      </c>
      <c r="B14678" s="4" t="s">
        <v>40772</v>
      </c>
      <c r="C14678" s="4">
        <v>630</v>
      </c>
    </row>
    <row r="14679" spans="1:3">
      <c r="A14679" s="37" t="s">
        <v>68050</v>
      </c>
      <c r="B14679" s="4" t="s">
        <v>40773</v>
      </c>
      <c r="C14679" s="4">
        <v>430</v>
      </c>
    </row>
    <row r="14680" spans="1:3">
      <c r="A14680" s="37" t="s">
        <v>68051</v>
      </c>
      <c r="B14680" s="4" t="s">
        <v>40774</v>
      </c>
      <c r="C14680" s="4">
        <v>1200</v>
      </c>
    </row>
    <row r="14681" spans="1:3">
      <c r="A14681" s="37" t="s">
        <v>68052</v>
      </c>
      <c r="B14681" s="4" t="s">
        <v>40775</v>
      </c>
      <c r="C14681" s="4">
        <v>710</v>
      </c>
    </row>
    <row r="14682" spans="1:3">
      <c r="A14682" s="37" t="s">
        <v>68053</v>
      </c>
      <c r="B14682" s="4" t="s">
        <v>40776</v>
      </c>
      <c r="C14682" s="4">
        <v>630</v>
      </c>
    </row>
    <row r="14683" spans="1:3">
      <c r="A14683" s="37" t="s">
        <v>68054</v>
      </c>
      <c r="B14683" s="4" t="s">
        <v>40777</v>
      </c>
      <c r="C14683" s="4">
        <v>1880</v>
      </c>
    </row>
    <row r="14684" spans="1:3">
      <c r="A14684" s="37" t="s">
        <v>68055</v>
      </c>
      <c r="B14684" s="4" t="s">
        <v>40778</v>
      </c>
      <c r="C14684" s="4">
        <v>480</v>
      </c>
    </row>
    <row r="14685" spans="1:3">
      <c r="A14685" s="37" t="s">
        <v>68056</v>
      </c>
      <c r="B14685" s="4" t="s">
        <v>40779</v>
      </c>
      <c r="C14685" s="4">
        <v>900</v>
      </c>
    </row>
    <row r="14686" spans="1:3">
      <c r="A14686" s="37" t="s">
        <v>68057</v>
      </c>
      <c r="B14686" s="4" t="s">
        <v>40780</v>
      </c>
      <c r="C14686" s="4">
        <v>530</v>
      </c>
    </row>
    <row r="14687" spans="1:3">
      <c r="A14687" s="37" t="s">
        <v>68058</v>
      </c>
      <c r="B14687" s="4" t="s">
        <v>40781</v>
      </c>
      <c r="C14687" s="4">
        <v>530</v>
      </c>
    </row>
    <row r="14688" spans="1:3">
      <c r="A14688" s="37" t="s">
        <v>68059</v>
      </c>
      <c r="B14688" s="4" t="s">
        <v>40782</v>
      </c>
      <c r="C14688" s="4">
        <v>530</v>
      </c>
    </row>
    <row r="14689" spans="1:3">
      <c r="A14689" s="37" t="s">
        <v>68060</v>
      </c>
      <c r="B14689" s="4" t="s">
        <v>40783</v>
      </c>
      <c r="C14689" s="4">
        <v>2000</v>
      </c>
    </row>
    <row r="14690" spans="1:3">
      <c r="A14690" s="37" t="s">
        <v>68061</v>
      </c>
      <c r="B14690" s="4" t="s">
        <v>40784</v>
      </c>
      <c r="C14690" s="4">
        <v>2000</v>
      </c>
    </row>
    <row r="14691" spans="1:3">
      <c r="A14691" s="37" t="s">
        <v>68062</v>
      </c>
      <c r="B14691" s="4" t="s">
        <v>40785</v>
      </c>
      <c r="C14691" s="4">
        <v>2000</v>
      </c>
    </row>
    <row r="14692" spans="1:3">
      <c r="A14692" s="37" t="s">
        <v>68063</v>
      </c>
      <c r="B14692" s="4" t="s">
        <v>40786</v>
      </c>
      <c r="C14692" s="4">
        <v>2000</v>
      </c>
    </row>
    <row r="14693" spans="1:3">
      <c r="A14693" s="37" t="s">
        <v>68064</v>
      </c>
      <c r="B14693" s="4" t="s">
        <v>40787</v>
      </c>
      <c r="C14693" s="4">
        <v>620</v>
      </c>
    </row>
    <row r="14694" spans="1:3">
      <c r="A14694" s="37" t="s">
        <v>68065</v>
      </c>
      <c r="B14694" s="4" t="s">
        <v>40788</v>
      </c>
      <c r="C14694" s="4">
        <v>620</v>
      </c>
    </row>
    <row r="14695" spans="1:3">
      <c r="A14695" s="37" t="s">
        <v>68066</v>
      </c>
      <c r="B14695" s="4" t="s">
        <v>40789</v>
      </c>
      <c r="C14695" s="4">
        <v>620</v>
      </c>
    </row>
    <row r="14696" spans="1:3">
      <c r="A14696" s="37" t="s">
        <v>68067</v>
      </c>
      <c r="B14696" s="4" t="s">
        <v>40790</v>
      </c>
      <c r="C14696" s="4">
        <v>620</v>
      </c>
    </row>
    <row r="14697" spans="1:3">
      <c r="A14697" s="37" t="s">
        <v>68068</v>
      </c>
      <c r="B14697" s="4" t="s">
        <v>40791</v>
      </c>
      <c r="C14697" s="4">
        <v>1400</v>
      </c>
    </row>
    <row r="14698" spans="1:3">
      <c r="A14698" s="37" t="s">
        <v>68069</v>
      </c>
      <c r="B14698" s="4" t="s">
        <v>40792</v>
      </c>
      <c r="C14698" s="4">
        <v>3600</v>
      </c>
    </row>
    <row r="14699" spans="1:3">
      <c r="A14699" s="37" t="s">
        <v>68070</v>
      </c>
      <c r="B14699" s="4" t="s">
        <v>40793</v>
      </c>
      <c r="C14699" s="4">
        <v>17200</v>
      </c>
    </row>
    <row r="14700" spans="1:3">
      <c r="A14700" s="37" t="s">
        <v>68071</v>
      </c>
      <c r="B14700" s="4" t="s">
        <v>40794</v>
      </c>
      <c r="C14700" s="4">
        <v>760</v>
      </c>
    </row>
    <row r="14701" spans="1:3">
      <c r="A14701" s="37" t="s">
        <v>68072</v>
      </c>
      <c r="B14701" s="4" t="s">
        <v>40795</v>
      </c>
      <c r="C14701" s="4">
        <v>760</v>
      </c>
    </row>
    <row r="14702" spans="1:3">
      <c r="A14702" s="37" t="s">
        <v>68073</v>
      </c>
      <c r="B14702" s="4" t="s">
        <v>40796</v>
      </c>
      <c r="C14702" s="4">
        <v>760</v>
      </c>
    </row>
    <row r="14703" spans="1:3">
      <c r="A14703" s="37" t="s">
        <v>68074</v>
      </c>
      <c r="B14703" s="4" t="s">
        <v>40797</v>
      </c>
      <c r="C14703" s="4">
        <v>760</v>
      </c>
    </row>
    <row r="14704" spans="1:3">
      <c r="A14704" s="37" t="s">
        <v>68075</v>
      </c>
      <c r="B14704" s="4" t="s">
        <v>40798</v>
      </c>
      <c r="C14704" s="4">
        <v>760</v>
      </c>
    </row>
    <row r="14705" spans="1:3">
      <c r="A14705" s="37" t="s">
        <v>68076</v>
      </c>
      <c r="B14705" s="4" t="s">
        <v>40799</v>
      </c>
      <c r="C14705" s="4">
        <v>640</v>
      </c>
    </row>
    <row r="14706" spans="1:3">
      <c r="A14706" s="37" t="s">
        <v>68077</v>
      </c>
      <c r="B14706" s="4" t="s">
        <v>40800</v>
      </c>
      <c r="C14706" s="4">
        <v>460</v>
      </c>
    </row>
    <row r="14707" spans="1:3">
      <c r="A14707" s="37" t="s">
        <v>68078</v>
      </c>
      <c r="B14707" s="4" t="s">
        <v>40801</v>
      </c>
      <c r="C14707" s="4">
        <v>300</v>
      </c>
    </row>
    <row r="14708" spans="1:3">
      <c r="A14708" s="37" t="s">
        <v>68079</v>
      </c>
      <c r="B14708" s="4" t="s">
        <v>40802</v>
      </c>
      <c r="C14708" s="4">
        <v>2380</v>
      </c>
    </row>
    <row r="14709" spans="1:3">
      <c r="A14709" s="37" t="s">
        <v>68080</v>
      </c>
      <c r="B14709" s="4" t="s">
        <v>40803</v>
      </c>
      <c r="C14709" s="4">
        <v>1620</v>
      </c>
    </row>
    <row r="14710" spans="1:3">
      <c r="A14710" s="37" t="s">
        <v>68081</v>
      </c>
      <c r="B14710" s="4" t="s">
        <v>40804</v>
      </c>
      <c r="C14710" s="4">
        <v>3400</v>
      </c>
    </row>
    <row r="14711" spans="1:3">
      <c r="A14711" s="37" t="s">
        <v>68082</v>
      </c>
      <c r="B14711" s="4" t="s">
        <v>40805</v>
      </c>
      <c r="C14711" s="4">
        <v>2150</v>
      </c>
    </row>
    <row r="14712" spans="1:3">
      <c r="A14712" s="37" t="s">
        <v>68083</v>
      </c>
      <c r="B14712" s="4" t="s">
        <v>40806</v>
      </c>
      <c r="C14712" s="4">
        <v>7200</v>
      </c>
    </row>
    <row r="14713" spans="1:3">
      <c r="A14713" s="37" t="s">
        <v>68084</v>
      </c>
      <c r="B14713" s="4" t="s">
        <v>40807</v>
      </c>
      <c r="C14713" s="4">
        <v>2150</v>
      </c>
    </row>
    <row r="14714" spans="1:3">
      <c r="A14714" s="37" t="s">
        <v>68085</v>
      </c>
      <c r="B14714" s="4" t="s">
        <v>40808</v>
      </c>
      <c r="C14714" s="4">
        <v>360</v>
      </c>
    </row>
    <row r="14715" spans="1:3">
      <c r="A14715" s="37" t="s">
        <v>68086</v>
      </c>
      <c r="B14715" s="4" t="s">
        <v>40809</v>
      </c>
      <c r="C14715" s="4">
        <v>10500</v>
      </c>
    </row>
    <row r="14716" spans="1:3">
      <c r="A14716" s="37" t="s">
        <v>68087</v>
      </c>
      <c r="B14716" s="4" t="s">
        <v>40810</v>
      </c>
      <c r="C14716" s="4">
        <v>12800</v>
      </c>
    </row>
    <row r="14717" spans="1:3">
      <c r="A14717" s="37" t="s">
        <v>68088</v>
      </c>
      <c r="B14717" s="4" t="s">
        <v>40811</v>
      </c>
      <c r="C14717" s="4">
        <v>1370</v>
      </c>
    </row>
    <row r="14718" spans="1:3">
      <c r="A14718" s="37" t="s">
        <v>68089</v>
      </c>
      <c r="B14718" s="4" t="s">
        <v>40812</v>
      </c>
      <c r="C14718" s="4">
        <v>1620</v>
      </c>
    </row>
    <row r="14719" spans="1:3">
      <c r="A14719" s="37" t="s">
        <v>68090</v>
      </c>
      <c r="B14719" s="4" t="s">
        <v>40813</v>
      </c>
      <c r="C14719" s="4">
        <v>540</v>
      </c>
    </row>
    <row r="14720" spans="1:3">
      <c r="A14720" s="37" t="s">
        <v>68091</v>
      </c>
      <c r="B14720" s="4" t="s">
        <v>40814</v>
      </c>
      <c r="C14720" s="4">
        <v>1370</v>
      </c>
    </row>
    <row r="14721" spans="1:3">
      <c r="A14721" s="37" t="s">
        <v>68092</v>
      </c>
      <c r="B14721" s="4" t="s">
        <v>40815</v>
      </c>
      <c r="C14721" s="4">
        <v>560</v>
      </c>
    </row>
    <row r="14722" spans="1:3">
      <c r="A14722" s="37" t="s">
        <v>68093</v>
      </c>
      <c r="B14722" s="4" t="s">
        <v>40816</v>
      </c>
      <c r="C14722" s="4">
        <v>560</v>
      </c>
    </row>
    <row r="14723" spans="1:3">
      <c r="A14723" s="37" t="s">
        <v>68094</v>
      </c>
      <c r="B14723" s="4" t="s">
        <v>40817</v>
      </c>
      <c r="C14723" s="4">
        <v>560</v>
      </c>
    </row>
    <row r="14724" spans="1:3">
      <c r="A14724" s="37" t="s">
        <v>68095</v>
      </c>
      <c r="B14724" s="4" t="s">
        <v>40818</v>
      </c>
      <c r="C14724" s="4">
        <v>560</v>
      </c>
    </row>
    <row r="14725" spans="1:3">
      <c r="A14725" s="37" t="s">
        <v>68096</v>
      </c>
      <c r="B14725" s="4" t="s">
        <v>40819</v>
      </c>
      <c r="C14725" s="4">
        <v>560</v>
      </c>
    </row>
    <row r="14726" spans="1:3">
      <c r="A14726" s="37" t="s">
        <v>68097</v>
      </c>
      <c r="B14726" s="4" t="s">
        <v>40820</v>
      </c>
      <c r="C14726" s="4">
        <v>1370</v>
      </c>
    </row>
    <row r="14727" spans="1:3">
      <c r="A14727" s="37" t="s">
        <v>68098</v>
      </c>
      <c r="B14727" s="4" t="s">
        <v>40821</v>
      </c>
      <c r="C14727" s="4">
        <v>2920</v>
      </c>
    </row>
    <row r="14728" spans="1:3">
      <c r="A14728" s="37" t="s">
        <v>68099</v>
      </c>
      <c r="B14728" s="4" t="s">
        <v>40822</v>
      </c>
      <c r="C14728" s="4">
        <v>1370</v>
      </c>
    </row>
    <row r="14729" spans="1:3">
      <c r="A14729" s="37" t="s">
        <v>68100</v>
      </c>
      <c r="B14729" s="4" t="s">
        <v>40823</v>
      </c>
      <c r="C14729" s="4">
        <v>1850</v>
      </c>
    </row>
    <row r="14730" spans="1:3">
      <c r="A14730" s="37" t="s">
        <v>68101</v>
      </c>
      <c r="B14730" s="4" t="s">
        <v>40824</v>
      </c>
      <c r="C14730" s="4">
        <v>1450</v>
      </c>
    </row>
    <row r="14731" spans="1:3">
      <c r="A14731" s="37" t="s">
        <v>68102</v>
      </c>
      <c r="B14731" s="4" t="s">
        <v>40825</v>
      </c>
      <c r="C14731" s="4">
        <v>1070</v>
      </c>
    </row>
    <row r="14732" spans="1:3">
      <c r="A14732" s="37" t="s">
        <v>68103</v>
      </c>
      <c r="B14732" s="4" t="s">
        <v>40826</v>
      </c>
      <c r="C14732" s="4">
        <v>980</v>
      </c>
    </row>
    <row r="14733" spans="1:3">
      <c r="A14733" s="37" t="s">
        <v>68104</v>
      </c>
      <c r="B14733" s="4" t="s">
        <v>40827</v>
      </c>
      <c r="C14733" s="4">
        <v>2740</v>
      </c>
    </row>
    <row r="14734" spans="1:3">
      <c r="A14734" s="37" t="s">
        <v>68105</v>
      </c>
      <c r="B14734" s="4" t="s">
        <v>40828</v>
      </c>
      <c r="C14734" s="4">
        <v>350</v>
      </c>
    </row>
    <row r="14735" spans="1:3">
      <c r="A14735" s="37" t="s">
        <v>68106</v>
      </c>
      <c r="B14735" s="4" t="s">
        <v>40829</v>
      </c>
      <c r="C14735" s="4">
        <v>580</v>
      </c>
    </row>
    <row r="14736" spans="1:3">
      <c r="A14736" s="37" t="s">
        <v>68107</v>
      </c>
      <c r="B14736" s="4" t="s">
        <v>40830</v>
      </c>
      <c r="C14736" s="4">
        <v>4000</v>
      </c>
    </row>
    <row r="14737" spans="1:3">
      <c r="A14737" s="37" t="s">
        <v>68108</v>
      </c>
      <c r="B14737" s="4" t="s">
        <v>40831</v>
      </c>
      <c r="C14737" s="4">
        <v>2920</v>
      </c>
    </row>
    <row r="14738" spans="1:3">
      <c r="A14738" s="37" t="s">
        <v>68109</v>
      </c>
      <c r="B14738" s="4" t="s">
        <v>40832</v>
      </c>
      <c r="C14738" s="4">
        <v>2940</v>
      </c>
    </row>
    <row r="14739" spans="1:3">
      <c r="A14739" s="37" t="s">
        <v>68110</v>
      </c>
      <c r="B14739" s="4" t="s">
        <v>40833</v>
      </c>
      <c r="C14739" s="4">
        <v>610</v>
      </c>
    </row>
    <row r="14740" spans="1:3">
      <c r="A14740" s="37" t="s">
        <v>68111</v>
      </c>
      <c r="B14740" s="4" t="s">
        <v>40834</v>
      </c>
      <c r="C14740" s="4">
        <v>290</v>
      </c>
    </row>
    <row r="14741" spans="1:3">
      <c r="A14741" s="37" t="s">
        <v>68112</v>
      </c>
      <c r="B14741" s="4" t="s">
        <v>40835</v>
      </c>
      <c r="C14741" s="4">
        <v>420</v>
      </c>
    </row>
    <row r="14742" spans="1:3">
      <c r="A14742" s="37" t="s">
        <v>68113</v>
      </c>
      <c r="B14742" s="4" t="s">
        <v>40836</v>
      </c>
      <c r="C14742" s="4">
        <v>1390</v>
      </c>
    </row>
    <row r="14743" spans="1:3">
      <c r="A14743" s="37" t="s">
        <v>68114</v>
      </c>
      <c r="B14743" s="4" t="s">
        <v>40837</v>
      </c>
      <c r="C14743" s="4">
        <v>370</v>
      </c>
    </row>
    <row r="14744" spans="1:3">
      <c r="A14744" s="37" t="s">
        <v>68115</v>
      </c>
      <c r="B14744" s="4" t="s">
        <v>40838</v>
      </c>
      <c r="C14744" s="4">
        <v>730</v>
      </c>
    </row>
    <row r="14745" spans="1:3">
      <c r="A14745" s="37" t="s">
        <v>68116</v>
      </c>
      <c r="B14745" s="4" t="s">
        <v>40839</v>
      </c>
      <c r="C14745" s="4">
        <v>190</v>
      </c>
    </row>
    <row r="14746" spans="1:3">
      <c r="A14746" s="37" t="s">
        <v>68117</v>
      </c>
      <c r="B14746" s="4" t="s">
        <v>40840</v>
      </c>
      <c r="C14746" s="4">
        <v>240</v>
      </c>
    </row>
    <row r="14747" spans="1:3">
      <c r="A14747" s="37" t="s">
        <v>68118</v>
      </c>
      <c r="B14747" s="4" t="s">
        <v>40841</v>
      </c>
      <c r="C14747" s="4">
        <v>420</v>
      </c>
    </row>
    <row r="14748" spans="1:3">
      <c r="A14748" s="37" t="s">
        <v>68119</v>
      </c>
      <c r="B14748" s="4" t="s">
        <v>40842</v>
      </c>
      <c r="C14748" s="4">
        <v>590</v>
      </c>
    </row>
    <row r="14749" spans="1:3">
      <c r="A14749" s="37" t="s">
        <v>68120</v>
      </c>
      <c r="B14749" s="4" t="s">
        <v>40843</v>
      </c>
      <c r="C14749" s="4">
        <v>590</v>
      </c>
    </row>
    <row r="14750" spans="1:3">
      <c r="A14750" s="37" t="s">
        <v>68121</v>
      </c>
      <c r="B14750" s="4" t="s">
        <v>40844</v>
      </c>
      <c r="C14750" s="4">
        <v>590</v>
      </c>
    </row>
    <row r="14751" spans="1:3">
      <c r="A14751" s="37" t="s">
        <v>68122</v>
      </c>
      <c r="B14751" s="4" t="s">
        <v>40845</v>
      </c>
      <c r="C14751" s="4">
        <v>590</v>
      </c>
    </row>
    <row r="14752" spans="1:3">
      <c r="A14752" s="37" t="s">
        <v>68123</v>
      </c>
      <c r="B14752" s="4" t="s">
        <v>40846</v>
      </c>
      <c r="C14752" s="4">
        <v>590</v>
      </c>
    </row>
    <row r="14753" spans="1:3">
      <c r="A14753" s="37" t="s">
        <v>68124</v>
      </c>
      <c r="B14753" s="4" t="s">
        <v>40847</v>
      </c>
      <c r="C14753" s="4">
        <v>440</v>
      </c>
    </row>
    <row r="14754" spans="1:3">
      <c r="A14754" s="37" t="s">
        <v>68125</v>
      </c>
      <c r="B14754" s="4" t="s">
        <v>40848</v>
      </c>
      <c r="C14754" s="4">
        <v>440</v>
      </c>
    </row>
    <row r="14755" spans="1:3">
      <c r="A14755" s="37" t="s">
        <v>68126</v>
      </c>
      <c r="B14755" s="4" t="s">
        <v>40849</v>
      </c>
      <c r="C14755" s="4">
        <v>340</v>
      </c>
    </row>
    <row r="14756" spans="1:3">
      <c r="A14756" s="37" t="s">
        <v>68127</v>
      </c>
      <c r="B14756" s="4" t="s">
        <v>40850</v>
      </c>
      <c r="C14756" s="4">
        <v>590</v>
      </c>
    </row>
    <row r="14757" spans="1:3">
      <c r="A14757" s="37" t="s">
        <v>68128</v>
      </c>
      <c r="B14757" s="4" t="s">
        <v>40851</v>
      </c>
      <c r="C14757" s="4">
        <v>590</v>
      </c>
    </row>
    <row r="14758" spans="1:3">
      <c r="A14758" s="37" t="s">
        <v>68129</v>
      </c>
      <c r="B14758" s="4" t="s">
        <v>40852</v>
      </c>
      <c r="C14758" s="4">
        <v>440</v>
      </c>
    </row>
    <row r="14759" spans="1:3">
      <c r="A14759" s="37" t="s">
        <v>68130</v>
      </c>
      <c r="B14759" s="4" t="s">
        <v>40853</v>
      </c>
      <c r="C14759" s="4">
        <v>440</v>
      </c>
    </row>
    <row r="14760" spans="1:3">
      <c r="A14760" s="37" t="s">
        <v>68131</v>
      </c>
      <c r="B14760" s="4" t="s">
        <v>40854</v>
      </c>
      <c r="C14760" s="4">
        <v>440</v>
      </c>
    </row>
    <row r="14761" spans="1:3">
      <c r="A14761" s="37" t="s">
        <v>68132</v>
      </c>
      <c r="B14761" s="4" t="s">
        <v>40855</v>
      </c>
      <c r="C14761" s="4">
        <v>440</v>
      </c>
    </row>
    <row r="14762" spans="1:3">
      <c r="A14762" s="37" t="s">
        <v>68133</v>
      </c>
      <c r="B14762" s="4" t="s">
        <v>40856</v>
      </c>
      <c r="C14762" s="4">
        <v>340</v>
      </c>
    </row>
    <row r="14763" spans="1:3">
      <c r="A14763" s="37" t="s">
        <v>68134</v>
      </c>
      <c r="B14763" s="4" t="s">
        <v>40857</v>
      </c>
      <c r="C14763" s="4">
        <v>340</v>
      </c>
    </row>
    <row r="14764" spans="1:3">
      <c r="A14764" s="37" t="s">
        <v>68135</v>
      </c>
      <c r="B14764" s="4" t="s">
        <v>40858</v>
      </c>
      <c r="C14764" s="4">
        <v>340</v>
      </c>
    </row>
    <row r="14765" spans="1:3">
      <c r="A14765" s="37" t="s">
        <v>68136</v>
      </c>
      <c r="B14765" s="4" t="s">
        <v>40859</v>
      </c>
      <c r="C14765" s="4">
        <v>340</v>
      </c>
    </row>
    <row r="14766" spans="1:3">
      <c r="A14766" s="37" t="s">
        <v>68137</v>
      </c>
      <c r="B14766" s="4" t="s">
        <v>40860</v>
      </c>
      <c r="C14766" s="4">
        <v>150</v>
      </c>
    </row>
    <row r="14767" spans="1:3">
      <c r="A14767" s="37" t="s">
        <v>68138</v>
      </c>
      <c r="B14767" s="4" t="s">
        <v>40861</v>
      </c>
      <c r="C14767" s="4">
        <v>550</v>
      </c>
    </row>
    <row r="14768" spans="1:3">
      <c r="A14768" s="37" t="s">
        <v>68139</v>
      </c>
      <c r="B14768" s="4" t="s">
        <v>40862</v>
      </c>
      <c r="C14768" s="4">
        <v>260</v>
      </c>
    </row>
    <row r="14769" spans="1:3">
      <c r="A14769" s="37" t="s">
        <v>68140</v>
      </c>
      <c r="B14769" s="4" t="s">
        <v>40863</v>
      </c>
      <c r="C14769" s="4">
        <v>440</v>
      </c>
    </row>
    <row r="14770" spans="1:3">
      <c r="A14770" s="37" t="s">
        <v>68141</v>
      </c>
      <c r="B14770" s="4" t="s">
        <v>40864</v>
      </c>
      <c r="C14770" s="4">
        <v>420</v>
      </c>
    </row>
    <row r="14771" spans="1:3">
      <c r="A14771" s="37" t="s">
        <v>68142</v>
      </c>
      <c r="B14771" s="4" t="s">
        <v>40865</v>
      </c>
      <c r="C14771" s="4">
        <v>750</v>
      </c>
    </row>
    <row r="14772" spans="1:3">
      <c r="A14772" s="37" t="s">
        <v>68143</v>
      </c>
      <c r="B14772" s="4" t="s">
        <v>40866</v>
      </c>
      <c r="C14772" s="4">
        <v>730</v>
      </c>
    </row>
    <row r="14773" spans="1:3">
      <c r="A14773" s="37" t="s">
        <v>68144</v>
      </c>
      <c r="B14773" s="4" t="s">
        <v>40867</v>
      </c>
      <c r="C14773" s="4">
        <v>2240</v>
      </c>
    </row>
    <row r="14774" spans="1:3">
      <c r="A14774" s="37" t="s">
        <v>68145</v>
      </c>
      <c r="B14774" s="4" t="s">
        <v>40868</v>
      </c>
      <c r="C14774" s="4">
        <v>2240</v>
      </c>
    </row>
    <row r="14775" spans="1:3">
      <c r="A14775" s="37" t="s">
        <v>68146</v>
      </c>
      <c r="B14775" s="4" t="s">
        <v>40869</v>
      </c>
      <c r="C14775" s="4">
        <v>1310</v>
      </c>
    </row>
    <row r="14776" spans="1:3">
      <c r="A14776" s="37" t="s">
        <v>68147</v>
      </c>
      <c r="B14776" s="4" t="s">
        <v>40870</v>
      </c>
      <c r="C14776" s="4">
        <v>750</v>
      </c>
    </row>
    <row r="14777" spans="1:3">
      <c r="A14777" s="37" t="s">
        <v>68148</v>
      </c>
      <c r="B14777" s="4" t="s">
        <v>40871</v>
      </c>
      <c r="C14777" s="4">
        <v>1120</v>
      </c>
    </row>
    <row r="14778" spans="1:3">
      <c r="A14778" s="37" t="s">
        <v>68149</v>
      </c>
      <c r="B14778" s="4" t="s">
        <v>40872</v>
      </c>
      <c r="C14778" s="4">
        <v>1120</v>
      </c>
    </row>
    <row r="14779" spans="1:3">
      <c r="A14779" s="37" t="s">
        <v>68150</v>
      </c>
      <c r="B14779" s="4" t="s">
        <v>40873</v>
      </c>
      <c r="C14779" s="4">
        <v>730</v>
      </c>
    </row>
    <row r="14780" spans="1:3">
      <c r="A14780" s="37" t="s">
        <v>68151</v>
      </c>
      <c r="B14780" s="4" t="s">
        <v>40874</v>
      </c>
      <c r="C14780" s="4">
        <v>970</v>
      </c>
    </row>
    <row r="14781" spans="1:3">
      <c r="A14781" s="37" t="s">
        <v>68152</v>
      </c>
      <c r="B14781" s="4" t="s">
        <v>40875</v>
      </c>
      <c r="C14781" s="4">
        <v>970</v>
      </c>
    </row>
    <row r="14782" spans="1:3">
      <c r="A14782" s="37" t="s">
        <v>68153</v>
      </c>
      <c r="B14782" s="4" t="s">
        <v>40876</v>
      </c>
      <c r="C14782" s="4">
        <v>420</v>
      </c>
    </row>
    <row r="14783" spans="1:3">
      <c r="A14783" s="37" t="s">
        <v>68154</v>
      </c>
      <c r="B14783" s="4" t="s">
        <v>40877</v>
      </c>
      <c r="C14783" s="4">
        <v>150</v>
      </c>
    </row>
    <row r="14784" spans="1:3">
      <c r="A14784" s="37" t="s">
        <v>68155</v>
      </c>
      <c r="B14784" s="4" t="s">
        <v>40878</v>
      </c>
      <c r="C14784" s="4">
        <v>150</v>
      </c>
    </row>
    <row r="14785" spans="1:3">
      <c r="A14785" s="37" t="s">
        <v>68156</v>
      </c>
      <c r="B14785" s="4" t="s">
        <v>40879</v>
      </c>
      <c r="C14785" s="4">
        <v>800</v>
      </c>
    </row>
    <row r="14786" spans="1:3">
      <c r="A14786" s="37" t="s">
        <v>68157</v>
      </c>
      <c r="B14786" s="4" t="s">
        <v>40880</v>
      </c>
      <c r="C14786" s="4">
        <v>420</v>
      </c>
    </row>
    <row r="14787" spans="1:3">
      <c r="A14787" s="37" t="s">
        <v>68158</v>
      </c>
      <c r="B14787" s="4" t="s">
        <v>40881</v>
      </c>
      <c r="C14787" s="4">
        <v>260</v>
      </c>
    </row>
    <row r="14788" spans="1:3">
      <c r="A14788" s="37" t="s">
        <v>68159</v>
      </c>
      <c r="B14788" s="4" t="s">
        <v>40882</v>
      </c>
      <c r="C14788" s="4">
        <v>450</v>
      </c>
    </row>
    <row r="14789" spans="1:3">
      <c r="A14789" s="37" t="s">
        <v>68160</v>
      </c>
      <c r="B14789" s="4" t="s">
        <v>40883</v>
      </c>
      <c r="C14789" s="4">
        <v>690</v>
      </c>
    </row>
    <row r="14790" spans="1:3">
      <c r="A14790" s="37" t="s">
        <v>68161</v>
      </c>
      <c r="B14790" s="4" t="s">
        <v>40884</v>
      </c>
      <c r="C14790" s="4">
        <v>250</v>
      </c>
    </row>
    <row r="14791" spans="1:3">
      <c r="A14791" s="37" t="s">
        <v>68162</v>
      </c>
      <c r="B14791" s="4" t="s">
        <v>40885</v>
      </c>
      <c r="C14791" s="4">
        <v>200</v>
      </c>
    </row>
    <row r="14792" spans="1:3">
      <c r="A14792" s="37" t="s">
        <v>68163</v>
      </c>
      <c r="B14792" s="4" t="s">
        <v>40886</v>
      </c>
      <c r="C14792" s="4">
        <v>360</v>
      </c>
    </row>
    <row r="14793" spans="1:3">
      <c r="A14793" s="37" t="s">
        <v>68164</v>
      </c>
      <c r="B14793" s="4" t="s">
        <v>40887</v>
      </c>
      <c r="C14793" s="4">
        <v>320</v>
      </c>
    </row>
    <row r="14794" spans="1:3">
      <c r="A14794" s="37" t="s">
        <v>68165</v>
      </c>
      <c r="B14794" s="4" t="s">
        <v>40888</v>
      </c>
      <c r="C14794" s="4">
        <v>410</v>
      </c>
    </row>
    <row r="14795" spans="1:3">
      <c r="A14795" s="37" t="s">
        <v>68166</v>
      </c>
      <c r="B14795" s="4" t="s">
        <v>40889</v>
      </c>
      <c r="C14795" s="4">
        <v>280</v>
      </c>
    </row>
    <row r="14796" spans="1:3">
      <c r="A14796" s="37" t="s">
        <v>68167</v>
      </c>
      <c r="B14796" s="4" t="s">
        <v>40890</v>
      </c>
      <c r="C14796" s="4">
        <v>310</v>
      </c>
    </row>
    <row r="14797" spans="1:3">
      <c r="A14797" s="37" t="s">
        <v>68168</v>
      </c>
      <c r="B14797" s="4" t="s">
        <v>40891</v>
      </c>
      <c r="C14797" s="4">
        <v>280</v>
      </c>
    </row>
    <row r="14798" spans="1:3">
      <c r="A14798" s="37" t="s">
        <v>68169</v>
      </c>
      <c r="B14798" s="4" t="s">
        <v>40892</v>
      </c>
      <c r="C14798" s="4">
        <v>280</v>
      </c>
    </row>
    <row r="14799" spans="1:3">
      <c r="A14799" s="37" t="s">
        <v>68170</v>
      </c>
      <c r="B14799" s="4" t="s">
        <v>40893</v>
      </c>
      <c r="C14799" s="4">
        <v>280</v>
      </c>
    </row>
    <row r="14800" spans="1:3">
      <c r="A14800" s="37" t="s">
        <v>68171</v>
      </c>
      <c r="B14800" s="4" t="s">
        <v>40894</v>
      </c>
      <c r="C14800" s="4">
        <v>220</v>
      </c>
    </row>
    <row r="14801" spans="1:3">
      <c r="A14801" s="37" t="s">
        <v>68172</v>
      </c>
      <c r="B14801" s="4" t="s">
        <v>40895</v>
      </c>
      <c r="C14801" s="4">
        <v>280</v>
      </c>
    </row>
    <row r="14802" spans="1:3">
      <c r="A14802" s="37" t="s">
        <v>68173</v>
      </c>
      <c r="B14802" s="4" t="s">
        <v>40896</v>
      </c>
      <c r="C14802" s="4">
        <v>200</v>
      </c>
    </row>
    <row r="14803" spans="1:3">
      <c r="A14803" s="37" t="s">
        <v>68174</v>
      </c>
      <c r="B14803" s="4" t="s">
        <v>40897</v>
      </c>
      <c r="C14803" s="4">
        <v>260</v>
      </c>
    </row>
    <row r="14804" spans="1:3">
      <c r="A14804" s="37" t="s">
        <v>68175</v>
      </c>
      <c r="B14804" s="4" t="s">
        <v>40898</v>
      </c>
      <c r="C14804" s="4">
        <v>560</v>
      </c>
    </row>
    <row r="14805" spans="1:3">
      <c r="A14805" s="37" t="s">
        <v>68176</v>
      </c>
      <c r="B14805" s="4" t="s">
        <v>40899</v>
      </c>
      <c r="C14805" s="4">
        <v>400</v>
      </c>
    </row>
    <row r="14806" spans="1:3">
      <c r="A14806" s="37" t="s">
        <v>68177</v>
      </c>
      <c r="B14806" s="4" t="s">
        <v>40900</v>
      </c>
      <c r="C14806" s="4">
        <v>310</v>
      </c>
    </row>
    <row r="14807" spans="1:3">
      <c r="A14807" s="37" t="s">
        <v>68178</v>
      </c>
      <c r="B14807" s="4" t="s">
        <v>40901</v>
      </c>
      <c r="C14807" s="4">
        <v>310</v>
      </c>
    </row>
    <row r="14808" spans="1:3">
      <c r="A14808" s="37" t="s">
        <v>68179</v>
      </c>
      <c r="B14808" s="4" t="s">
        <v>40902</v>
      </c>
      <c r="C14808" s="4">
        <v>250</v>
      </c>
    </row>
    <row r="14809" spans="1:3">
      <c r="A14809" s="37" t="s">
        <v>68180</v>
      </c>
      <c r="B14809" s="4" t="s">
        <v>40903</v>
      </c>
      <c r="C14809" s="4">
        <v>250</v>
      </c>
    </row>
    <row r="14810" spans="1:3">
      <c r="A14810" s="37" t="s">
        <v>68181</v>
      </c>
      <c r="B14810" s="4" t="s">
        <v>40904</v>
      </c>
      <c r="C14810" s="4">
        <v>250</v>
      </c>
    </row>
    <row r="14811" spans="1:3">
      <c r="A14811" s="37" t="s">
        <v>68182</v>
      </c>
      <c r="B14811" s="4" t="s">
        <v>40905</v>
      </c>
      <c r="C14811" s="4">
        <v>250</v>
      </c>
    </row>
    <row r="14812" spans="1:3">
      <c r="A14812" s="37" t="s">
        <v>68183</v>
      </c>
      <c r="B14812" s="4" t="s">
        <v>40906</v>
      </c>
      <c r="C14812" s="4">
        <v>420</v>
      </c>
    </row>
    <row r="14813" spans="1:3">
      <c r="A14813" s="37" t="s">
        <v>68184</v>
      </c>
      <c r="B14813" s="4" t="s">
        <v>40907</v>
      </c>
      <c r="C14813" s="4">
        <v>420</v>
      </c>
    </row>
    <row r="14814" spans="1:3">
      <c r="A14814" s="37" t="s">
        <v>68185</v>
      </c>
      <c r="B14814" s="4" t="s">
        <v>40908</v>
      </c>
      <c r="C14814" s="4">
        <v>420</v>
      </c>
    </row>
    <row r="14815" spans="1:3">
      <c r="A14815" s="37" t="s">
        <v>68186</v>
      </c>
      <c r="B14815" s="4" t="s">
        <v>40909</v>
      </c>
      <c r="C14815" s="4">
        <v>220</v>
      </c>
    </row>
    <row r="14816" spans="1:3">
      <c r="A14816" s="37" t="s">
        <v>68187</v>
      </c>
      <c r="B14816" s="4" t="s">
        <v>40910</v>
      </c>
      <c r="C14816" s="4">
        <v>220</v>
      </c>
    </row>
    <row r="14817" spans="1:3">
      <c r="A14817" s="37" t="s">
        <v>68188</v>
      </c>
      <c r="B14817" s="4" t="s">
        <v>40911</v>
      </c>
      <c r="C14817" s="4">
        <v>220</v>
      </c>
    </row>
    <row r="14818" spans="1:3">
      <c r="A14818" s="37" t="s">
        <v>68189</v>
      </c>
      <c r="B14818" s="4" t="s">
        <v>40912</v>
      </c>
      <c r="C14818" s="4">
        <v>320</v>
      </c>
    </row>
    <row r="14819" spans="1:3">
      <c r="A14819" s="37" t="s">
        <v>68190</v>
      </c>
      <c r="B14819" s="4" t="s">
        <v>40913</v>
      </c>
      <c r="C14819" s="4">
        <v>320</v>
      </c>
    </row>
    <row r="14820" spans="1:3">
      <c r="A14820" s="37" t="s">
        <v>68191</v>
      </c>
      <c r="B14820" s="4" t="s">
        <v>40914</v>
      </c>
      <c r="C14820" s="4">
        <v>320</v>
      </c>
    </row>
    <row r="14821" spans="1:3">
      <c r="A14821" s="37" t="s">
        <v>68192</v>
      </c>
      <c r="B14821" s="4" t="s">
        <v>40915</v>
      </c>
      <c r="C14821" s="4">
        <v>320</v>
      </c>
    </row>
    <row r="14822" spans="1:3">
      <c r="A14822" s="37" t="s">
        <v>68193</v>
      </c>
      <c r="B14822" s="4" t="s">
        <v>40916</v>
      </c>
      <c r="C14822" s="4">
        <v>320</v>
      </c>
    </row>
    <row r="14823" spans="1:3">
      <c r="A14823" s="37" t="s">
        <v>68194</v>
      </c>
      <c r="B14823" s="4" t="s">
        <v>40917</v>
      </c>
      <c r="C14823" s="4">
        <v>320</v>
      </c>
    </row>
    <row r="14824" spans="1:3">
      <c r="A14824" s="37" t="s">
        <v>68195</v>
      </c>
      <c r="B14824" s="4" t="s">
        <v>40918</v>
      </c>
      <c r="C14824" s="4">
        <v>320</v>
      </c>
    </row>
    <row r="14825" spans="1:3">
      <c r="A14825" s="37" t="s">
        <v>68196</v>
      </c>
      <c r="B14825" s="4" t="s">
        <v>40919</v>
      </c>
      <c r="C14825" s="4">
        <v>320</v>
      </c>
    </row>
    <row r="14826" spans="1:3">
      <c r="A14826" s="37" t="s">
        <v>68197</v>
      </c>
      <c r="B14826" s="4" t="s">
        <v>40920</v>
      </c>
      <c r="C14826" s="4">
        <v>320</v>
      </c>
    </row>
    <row r="14827" spans="1:3">
      <c r="A14827" s="37" t="s">
        <v>68198</v>
      </c>
      <c r="B14827" s="4" t="s">
        <v>40921</v>
      </c>
      <c r="C14827" s="4">
        <v>320</v>
      </c>
    </row>
    <row r="14828" spans="1:3">
      <c r="A14828" s="37" t="s">
        <v>68199</v>
      </c>
      <c r="B14828" s="4" t="s">
        <v>40922</v>
      </c>
      <c r="C14828" s="4">
        <v>320</v>
      </c>
    </row>
    <row r="14829" spans="1:3">
      <c r="A14829" s="37" t="s">
        <v>68200</v>
      </c>
      <c r="B14829" s="4" t="s">
        <v>40923</v>
      </c>
      <c r="C14829" s="4">
        <v>320</v>
      </c>
    </row>
    <row r="14830" spans="1:3">
      <c r="A14830" s="37" t="s">
        <v>68201</v>
      </c>
      <c r="B14830" s="4" t="s">
        <v>40924</v>
      </c>
      <c r="C14830" s="4">
        <v>320</v>
      </c>
    </row>
    <row r="14831" spans="1:3">
      <c r="A14831" s="37" t="s">
        <v>104769</v>
      </c>
      <c r="B14831" s="4" t="s">
        <v>105967</v>
      </c>
      <c r="C14831" s="4">
        <v>490</v>
      </c>
    </row>
    <row r="14832" spans="1:3">
      <c r="A14832" s="37" t="s">
        <v>104770</v>
      </c>
      <c r="B14832" s="4" t="s">
        <v>105968</v>
      </c>
      <c r="C14832" s="4">
        <v>490</v>
      </c>
    </row>
    <row r="14833" spans="1:3">
      <c r="A14833" s="37" t="s">
        <v>68202</v>
      </c>
      <c r="B14833" s="4" t="s">
        <v>40925</v>
      </c>
      <c r="C14833" s="4">
        <v>290</v>
      </c>
    </row>
    <row r="14834" spans="1:3">
      <c r="A14834" s="37" t="s">
        <v>68203</v>
      </c>
      <c r="B14834" s="4" t="s">
        <v>40926</v>
      </c>
      <c r="C14834" s="4">
        <v>290</v>
      </c>
    </row>
    <row r="14835" spans="1:3">
      <c r="A14835" s="37" t="s">
        <v>68204</v>
      </c>
      <c r="B14835" s="4" t="s">
        <v>40927</v>
      </c>
      <c r="C14835" s="4">
        <v>290</v>
      </c>
    </row>
    <row r="14836" spans="1:3">
      <c r="A14836" s="37" t="s">
        <v>68205</v>
      </c>
      <c r="B14836" s="4" t="s">
        <v>40928</v>
      </c>
      <c r="C14836" s="4">
        <v>290</v>
      </c>
    </row>
    <row r="14837" spans="1:3">
      <c r="A14837" s="37" t="s">
        <v>68206</v>
      </c>
      <c r="B14837" s="4" t="s">
        <v>40929</v>
      </c>
      <c r="C14837" s="4">
        <v>290</v>
      </c>
    </row>
    <row r="14838" spans="1:3">
      <c r="A14838" s="37" t="s">
        <v>68207</v>
      </c>
      <c r="B14838" s="4" t="s">
        <v>40930</v>
      </c>
      <c r="C14838" s="4">
        <v>330</v>
      </c>
    </row>
    <row r="14839" spans="1:3">
      <c r="A14839" s="37" t="s">
        <v>68208</v>
      </c>
      <c r="B14839" s="4" t="s">
        <v>40931</v>
      </c>
      <c r="C14839" s="4">
        <v>330</v>
      </c>
    </row>
    <row r="14840" spans="1:3">
      <c r="A14840" s="37" t="s">
        <v>68209</v>
      </c>
      <c r="B14840" s="4" t="s">
        <v>40932</v>
      </c>
      <c r="C14840" s="4">
        <v>330</v>
      </c>
    </row>
    <row r="14841" spans="1:3">
      <c r="A14841" s="37" t="s">
        <v>68210</v>
      </c>
      <c r="B14841" s="4" t="s">
        <v>40933</v>
      </c>
      <c r="C14841" s="4">
        <v>370</v>
      </c>
    </row>
    <row r="14842" spans="1:3">
      <c r="A14842" s="37" t="s">
        <v>68211</v>
      </c>
      <c r="B14842" s="4" t="s">
        <v>40934</v>
      </c>
      <c r="C14842" s="4">
        <v>370</v>
      </c>
    </row>
    <row r="14843" spans="1:3">
      <c r="A14843" s="37" t="s">
        <v>68212</v>
      </c>
      <c r="B14843" s="4" t="s">
        <v>40935</v>
      </c>
      <c r="C14843" s="4">
        <v>330</v>
      </c>
    </row>
    <row r="14844" spans="1:3">
      <c r="A14844" s="37" t="s">
        <v>68213</v>
      </c>
      <c r="B14844" s="4" t="s">
        <v>40936</v>
      </c>
      <c r="C14844" s="4">
        <v>330</v>
      </c>
    </row>
    <row r="14845" spans="1:3">
      <c r="A14845" s="37" t="s">
        <v>68214</v>
      </c>
      <c r="B14845" s="4" t="s">
        <v>40937</v>
      </c>
      <c r="C14845" s="4">
        <v>760</v>
      </c>
    </row>
    <row r="14846" spans="1:3">
      <c r="A14846" s="37" t="s">
        <v>68215</v>
      </c>
      <c r="B14846" s="4" t="s">
        <v>40938</v>
      </c>
      <c r="C14846" s="4">
        <v>760</v>
      </c>
    </row>
    <row r="14847" spans="1:3">
      <c r="A14847" s="37" t="s">
        <v>68216</v>
      </c>
      <c r="B14847" s="4" t="s">
        <v>40939</v>
      </c>
      <c r="C14847" s="4">
        <v>420</v>
      </c>
    </row>
    <row r="14848" spans="1:3">
      <c r="A14848" s="37" t="s">
        <v>68217</v>
      </c>
      <c r="B14848" s="4" t="s">
        <v>40940</v>
      </c>
      <c r="C14848" s="4">
        <v>400</v>
      </c>
    </row>
    <row r="14849" spans="1:3">
      <c r="A14849" s="37" t="s">
        <v>68218</v>
      </c>
      <c r="B14849" s="4" t="s">
        <v>40941</v>
      </c>
      <c r="C14849" s="4">
        <v>710</v>
      </c>
    </row>
    <row r="14850" spans="1:3">
      <c r="A14850" s="37" t="s">
        <v>68219</v>
      </c>
      <c r="B14850" s="4" t="s">
        <v>40942</v>
      </c>
      <c r="C14850" s="4">
        <v>710</v>
      </c>
    </row>
    <row r="14851" spans="1:3">
      <c r="A14851" s="37" t="s">
        <v>68220</v>
      </c>
      <c r="B14851" s="4" t="s">
        <v>40943</v>
      </c>
      <c r="C14851" s="4">
        <v>710</v>
      </c>
    </row>
    <row r="14852" spans="1:3">
      <c r="A14852" s="37" t="s">
        <v>68221</v>
      </c>
      <c r="B14852" s="4" t="s">
        <v>40944</v>
      </c>
      <c r="C14852" s="4">
        <v>660</v>
      </c>
    </row>
    <row r="14853" spans="1:3">
      <c r="A14853" s="37" t="s">
        <v>68222</v>
      </c>
      <c r="B14853" s="4" t="s">
        <v>40945</v>
      </c>
      <c r="C14853" s="4">
        <v>660</v>
      </c>
    </row>
    <row r="14854" spans="1:3">
      <c r="A14854" s="37" t="s">
        <v>68223</v>
      </c>
      <c r="B14854" s="4" t="s">
        <v>40946</v>
      </c>
      <c r="C14854" s="4">
        <v>660</v>
      </c>
    </row>
    <row r="14855" spans="1:3">
      <c r="A14855" s="37" t="s">
        <v>68224</v>
      </c>
      <c r="B14855" s="4" t="s">
        <v>40947</v>
      </c>
      <c r="C14855" s="4">
        <v>370</v>
      </c>
    </row>
    <row r="14856" spans="1:3">
      <c r="A14856" s="37" t="s">
        <v>68225</v>
      </c>
      <c r="B14856" s="4" t="s">
        <v>40948</v>
      </c>
      <c r="C14856" s="4">
        <v>370</v>
      </c>
    </row>
    <row r="14857" spans="1:3">
      <c r="A14857" s="37" t="s">
        <v>68226</v>
      </c>
      <c r="B14857" s="4" t="s">
        <v>40949</v>
      </c>
      <c r="C14857" s="4">
        <v>370</v>
      </c>
    </row>
    <row r="14858" spans="1:3">
      <c r="A14858" s="37" t="s">
        <v>68227</v>
      </c>
      <c r="B14858" s="4" t="s">
        <v>40950</v>
      </c>
      <c r="C14858" s="4">
        <v>370</v>
      </c>
    </row>
    <row r="14859" spans="1:3">
      <c r="A14859" s="37" t="s">
        <v>68228</v>
      </c>
      <c r="B14859" s="4" t="s">
        <v>40951</v>
      </c>
      <c r="C14859" s="4">
        <v>370</v>
      </c>
    </row>
    <row r="14860" spans="1:3">
      <c r="A14860" s="37" t="s">
        <v>68229</v>
      </c>
      <c r="B14860" s="4" t="s">
        <v>40952</v>
      </c>
      <c r="C14860" s="4">
        <v>370</v>
      </c>
    </row>
    <row r="14861" spans="1:3">
      <c r="A14861" s="37" t="s">
        <v>68230</v>
      </c>
      <c r="B14861" s="4" t="s">
        <v>40953</v>
      </c>
      <c r="C14861" s="4">
        <v>670</v>
      </c>
    </row>
    <row r="14862" spans="1:3">
      <c r="A14862" s="37" t="s">
        <v>68231</v>
      </c>
      <c r="B14862" s="4" t="s">
        <v>40954</v>
      </c>
      <c r="C14862" s="4">
        <v>670</v>
      </c>
    </row>
    <row r="14863" spans="1:3">
      <c r="A14863" s="37" t="s">
        <v>68232</v>
      </c>
      <c r="B14863" s="4" t="s">
        <v>40955</v>
      </c>
      <c r="C14863" s="4">
        <v>670</v>
      </c>
    </row>
    <row r="14864" spans="1:3">
      <c r="A14864" s="37" t="s">
        <v>68233</v>
      </c>
      <c r="B14864" s="4" t="s">
        <v>40956</v>
      </c>
      <c r="C14864" s="4">
        <v>670</v>
      </c>
    </row>
    <row r="14865" spans="1:3">
      <c r="A14865" s="37" t="s">
        <v>68234</v>
      </c>
      <c r="B14865" s="4" t="s">
        <v>40957</v>
      </c>
      <c r="C14865" s="4">
        <v>670</v>
      </c>
    </row>
    <row r="14866" spans="1:3">
      <c r="A14866" s="37" t="s">
        <v>68235</v>
      </c>
      <c r="B14866" s="4" t="s">
        <v>40958</v>
      </c>
      <c r="C14866" s="4">
        <v>670</v>
      </c>
    </row>
    <row r="14867" spans="1:3">
      <c r="A14867" s="37" t="s">
        <v>68236</v>
      </c>
      <c r="B14867" s="4" t="s">
        <v>40959</v>
      </c>
      <c r="C14867" s="4">
        <v>670</v>
      </c>
    </row>
    <row r="14868" spans="1:3">
      <c r="A14868" s="37" t="s">
        <v>68237</v>
      </c>
      <c r="B14868" s="4" t="s">
        <v>40960</v>
      </c>
      <c r="C14868" s="4">
        <v>670</v>
      </c>
    </row>
    <row r="14869" spans="1:3">
      <c r="A14869" s="37" t="s">
        <v>68238</v>
      </c>
      <c r="B14869" s="4" t="s">
        <v>40961</v>
      </c>
      <c r="C14869" s="4">
        <v>350</v>
      </c>
    </row>
    <row r="14870" spans="1:3">
      <c r="A14870" s="37" t="s">
        <v>68239</v>
      </c>
      <c r="B14870" s="4" t="s">
        <v>40962</v>
      </c>
      <c r="C14870" s="4">
        <v>350</v>
      </c>
    </row>
    <row r="14871" spans="1:3">
      <c r="A14871" s="37" t="s">
        <v>68240</v>
      </c>
      <c r="B14871" s="4" t="s">
        <v>40963</v>
      </c>
      <c r="C14871" s="4">
        <v>350</v>
      </c>
    </row>
    <row r="14872" spans="1:3">
      <c r="A14872" s="37" t="s">
        <v>68241</v>
      </c>
      <c r="B14872" s="4" t="s">
        <v>40964</v>
      </c>
      <c r="C14872" s="4">
        <v>350</v>
      </c>
    </row>
    <row r="14873" spans="1:3">
      <c r="A14873" s="37" t="s">
        <v>68242</v>
      </c>
      <c r="B14873" s="4" t="s">
        <v>40965</v>
      </c>
      <c r="C14873" s="4">
        <v>350</v>
      </c>
    </row>
    <row r="14874" spans="1:3">
      <c r="A14874" s="37" t="s">
        <v>68243</v>
      </c>
      <c r="B14874" s="4" t="s">
        <v>40966</v>
      </c>
      <c r="C14874" s="4">
        <v>350</v>
      </c>
    </row>
    <row r="14875" spans="1:3">
      <c r="A14875" s="37" t="s">
        <v>68244</v>
      </c>
      <c r="B14875" s="4" t="s">
        <v>40967</v>
      </c>
      <c r="C14875" s="4">
        <v>610</v>
      </c>
    </row>
    <row r="14876" spans="1:3">
      <c r="A14876" s="37" t="s">
        <v>68245</v>
      </c>
      <c r="B14876" s="4" t="s">
        <v>40968</v>
      </c>
      <c r="C14876" s="4">
        <v>610</v>
      </c>
    </row>
    <row r="14877" spans="1:3">
      <c r="A14877" s="37" t="s">
        <v>68246</v>
      </c>
      <c r="B14877" s="4" t="s">
        <v>40969</v>
      </c>
      <c r="C14877" s="4">
        <v>610</v>
      </c>
    </row>
    <row r="14878" spans="1:3">
      <c r="A14878" s="37" t="s">
        <v>68247</v>
      </c>
      <c r="B14878" s="4" t="s">
        <v>40970</v>
      </c>
      <c r="C14878" s="4">
        <v>610</v>
      </c>
    </row>
    <row r="14879" spans="1:3">
      <c r="A14879" s="37" t="s">
        <v>68248</v>
      </c>
      <c r="B14879" s="4" t="s">
        <v>40971</v>
      </c>
      <c r="C14879" s="4">
        <v>610</v>
      </c>
    </row>
    <row r="14880" spans="1:3">
      <c r="A14880" s="37" t="s">
        <v>68249</v>
      </c>
      <c r="B14880" s="4" t="s">
        <v>40972</v>
      </c>
      <c r="C14880" s="4">
        <v>610</v>
      </c>
    </row>
    <row r="14881" spans="1:3">
      <c r="A14881" s="37" t="s">
        <v>68250</v>
      </c>
      <c r="B14881" s="4" t="s">
        <v>40973</v>
      </c>
      <c r="C14881" s="4">
        <v>610</v>
      </c>
    </row>
    <row r="14882" spans="1:3">
      <c r="A14882" s="37" t="s">
        <v>68251</v>
      </c>
      <c r="B14882" s="4" t="s">
        <v>40974</v>
      </c>
      <c r="C14882" s="4">
        <v>610</v>
      </c>
    </row>
    <row r="14883" spans="1:3">
      <c r="A14883" s="37" t="s">
        <v>68252</v>
      </c>
      <c r="B14883" s="4" t="s">
        <v>40975</v>
      </c>
      <c r="C14883" s="4">
        <v>540</v>
      </c>
    </row>
    <row r="14884" spans="1:3">
      <c r="A14884" s="37" t="s">
        <v>68253</v>
      </c>
      <c r="B14884" s="4" t="s">
        <v>40976</v>
      </c>
      <c r="C14884" s="4">
        <v>540</v>
      </c>
    </row>
    <row r="14885" spans="1:3">
      <c r="A14885" s="37" t="s">
        <v>68254</v>
      </c>
      <c r="B14885" s="4" t="s">
        <v>40977</v>
      </c>
      <c r="C14885" s="4">
        <v>540</v>
      </c>
    </row>
    <row r="14886" spans="1:3">
      <c r="A14886" s="37" t="s">
        <v>68255</v>
      </c>
      <c r="B14886" s="4" t="s">
        <v>40978</v>
      </c>
      <c r="C14886" s="4">
        <v>540</v>
      </c>
    </row>
    <row r="14887" spans="1:3">
      <c r="A14887" s="37" t="s">
        <v>68256</v>
      </c>
      <c r="B14887" s="4" t="s">
        <v>40979</v>
      </c>
      <c r="C14887" s="4">
        <v>540</v>
      </c>
    </row>
    <row r="14888" spans="1:3">
      <c r="A14888" s="37" t="s">
        <v>68257</v>
      </c>
      <c r="B14888" s="4" t="s">
        <v>40980</v>
      </c>
      <c r="C14888" s="4">
        <v>540</v>
      </c>
    </row>
    <row r="14889" spans="1:3">
      <c r="A14889" s="37" t="s">
        <v>68258</v>
      </c>
      <c r="B14889" s="4" t="s">
        <v>40981</v>
      </c>
      <c r="C14889" s="4">
        <v>320</v>
      </c>
    </row>
    <row r="14890" spans="1:3">
      <c r="A14890" s="37" t="s">
        <v>68259</v>
      </c>
      <c r="B14890" s="4" t="s">
        <v>40982</v>
      </c>
      <c r="C14890" s="4">
        <v>320</v>
      </c>
    </row>
    <row r="14891" spans="1:3">
      <c r="A14891" s="37" t="s">
        <v>68260</v>
      </c>
      <c r="B14891" s="4" t="s">
        <v>40983</v>
      </c>
      <c r="C14891" s="4">
        <v>420</v>
      </c>
    </row>
    <row r="14892" spans="1:3">
      <c r="A14892" s="37" t="s">
        <v>68261</v>
      </c>
      <c r="B14892" s="4" t="s">
        <v>40984</v>
      </c>
      <c r="C14892" s="4">
        <v>420</v>
      </c>
    </row>
    <row r="14893" spans="1:3">
      <c r="A14893" s="37" t="s">
        <v>68262</v>
      </c>
      <c r="B14893" s="4" t="s">
        <v>40985</v>
      </c>
      <c r="C14893" s="4">
        <v>420</v>
      </c>
    </row>
    <row r="14894" spans="1:3">
      <c r="A14894" s="37" t="s">
        <v>68263</v>
      </c>
      <c r="B14894" s="4" t="s">
        <v>40986</v>
      </c>
      <c r="C14894" s="4">
        <v>420</v>
      </c>
    </row>
    <row r="14895" spans="1:3">
      <c r="A14895" s="37" t="s">
        <v>68264</v>
      </c>
      <c r="B14895" s="4" t="s">
        <v>40987</v>
      </c>
      <c r="C14895" s="4">
        <v>420</v>
      </c>
    </row>
    <row r="14896" spans="1:3">
      <c r="A14896" s="37" t="s">
        <v>68265</v>
      </c>
      <c r="B14896" s="4" t="s">
        <v>40988</v>
      </c>
      <c r="C14896" s="4">
        <v>420</v>
      </c>
    </row>
    <row r="14897" spans="1:3">
      <c r="A14897" s="37" t="s">
        <v>68266</v>
      </c>
      <c r="B14897" s="4" t="s">
        <v>40989</v>
      </c>
      <c r="C14897" s="4">
        <v>770</v>
      </c>
    </row>
    <row r="14898" spans="1:3">
      <c r="A14898" s="37" t="s">
        <v>68267</v>
      </c>
      <c r="B14898" s="4" t="s">
        <v>40990</v>
      </c>
      <c r="C14898" s="4">
        <v>770</v>
      </c>
    </row>
    <row r="14899" spans="1:3">
      <c r="A14899" s="37" t="s">
        <v>104767</v>
      </c>
      <c r="B14899" s="4" t="s">
        <v>120888</v>
      </c>
      <c r="C14899" s="4">
        <v>1050</v>
      </c>
    </row>
    <row r="14900" spans="1:3">
      <c r="A14900" s="37" t="s">
        <v>104768</v>
      </c>
      <c r="B14900" s="4" t="s">
        <v>120889</v>
      </c>
      <c r="C14900" s="4">
        <v>1050</v>
      </c>
    </row>
    <row r="14901" spans="1:3">
      <c r="A14901" s="37" t="s">
        <v>68268</v>
      </c>
      <c r="B14901" s="4" t="s">
        <v>40991</v>
      </c>
      <c r="C14901" s="4">
        <v>710</v>
      </c>
    </row>
    <row r="14902" spans="1:3">
      <c r="A14902" s="37" t="s">
        <v>68269</v>
      </c>
      <c r="B14902" s="4" t="s">
        <v>40992</v>
      </c>
      <c r="C14902" s="4">
        <v>710</v>
      </c>
    </row>
    <row r="14903" spans="1:3">
      <c r="A14903" s="37" t="s">
        <v>68270</v>
      </c>
      <c r="B14903" s="4" t="s">
        <v>40993</v>
      </c>
      <c r="C14903" s="4">
        <v>590</v>
      </c>
    </row>
    <row r="14904" spans="1:3">
      <c r="A14904" s="37" t="s">
        <v>68271</v>
      </c>
      <c r="B14904" s="4" t="s">
        <v>40994</v>
      </c>
      <c r="C14904" s="4">
        <v>470</v>
      </c>
    </row>
    <row r="14905" spans="1:3">
      <c r="A14905" s="37" t="s">
        <v>68272</v>
      </c>
      <c r="B14905" s="4" t="s">
        <v>40995</v>
      </c>
      <c r="C14905" s="4">
        <v>730</v>
      </c>
    </row>
    <row r="14906" spans="1:3">
      <c r="A14906" s="37" t="s">
        <v>68273</v>
      </c>
      <c r="B14906" s="4" t="s">
        <v>40996</v>
      </c>
      <c r="C14906" s="4">
        <v>730</v>
      </c>
    </row>
    <row r="14907" spans="1:3">
      <c r="A14907" s="37" t="s">
        <v>68274</v>
      </c>
      <c r="B14907" s="4" t="s">
        <v>40997</v>
      </c>
      <c r="C14907" s="4">
        <v>660</v>
      </c>
    </row>
    <row r="14908" spans="1:3">
      <c r="A14908" s="37" t="s">
        <v>68275</v>
      </c>
      <c r="B14908" s="4" t="s">
        <v>40998</v>
      </c>
      <c r="C14908" s="4">
        <v>660</v>
      </c>
    </row>
    <row r="14909" spans="1:3">
      <c r="A14909" s="37" t="s">
        <v>68276</v>
      </c>
      <c r="B14909" s="4" t="s">
        <v>40999</v>
      </c>
      <c r="C14909" s="4">
        <v>570</v>
      </c>
    </row>
    <row r="14910" spans="1:3">
      <c r="A14910" s="37" t="s">
        <v>68277</v>
      </c>
      <c r="B14910" s="4" t="s">
        <v>41000</v>
      </c>
      <c r="C14910" s="4">
        <v>450</v>
      </c>
    </row>
    <row r="14911" spans="1:3">
      <c r="A14911" s="37" t="s">
        <v>68278</v>
      </c>
      <c r="B14911" s="4" t="s">
        <v>41001</v>
      </c>
      <c r="C14911" s="4">
        <v>670</v>
      </c>
    </row>
    <row r="14912" spans="1:3">
      <c r="A14912" s="37" t="s">
        <v>68279</v>
      </c>
      <c r="B14912" s="4" t="s">
        <v>41002</v>
      </c>
      <c r="C14912" s="4">
        <v>670</v>
      </c>
    </row>
    <row r="14913" spans="1:3">
      <c r="A14913" s="37" t="s">
        <v>68280</v>
      </c>
      <c r="B14913" s="4" t="s">
        <v>41003</v>
      </c>
      <c r="C14913" s="4">
        <v>670</v>
      </c>
    </row>
    <row r="14914" spans="1:3">
      <c r="A14914" s="37" t="s">
        <v>68281</v>
      </c>
      <c r="B14914" s="4" t="s">
        <v>41004</v>
      </c>
      <c r="C14914" s="4">
        <v>610</v>
      </c>
    </row>
    <row r="14915" spans="1:3">
      <c r="A14915" s="37" t="s">
        <v>68282</v>
      </c>
      <c r="B14915" s="4" t="s">
        <v>41005</v>
      </c>
      <c r="C14915" s="4">
        <v>610</v>
      </c>
    </row>
    <row r="14916" spans="1:3">
      <c r="A14916" s="37" t="s">
        <v>68283</v>
      </c>
      <c r="B14916" s="4" t="s">
        <v>41006</v>
      </c>
      <c r="C14916" s="4">
        <v>610</v>
      </c>
    </row>
    <row r="14917" spans="1:3">
      <c r="A14917" s="37" t="s">
        <v>68284</v>
      </c>
      <c r="B14917" s="4" t="s">
        <v>41007</v>
      </c>
      <c r="C14917" s="4">
        <v>890</v>
      </c>
    </row>
    <row r="14918" spans="1:3">
      <c r="A14918" s="37" t="s">
        <v>68285</v>
      </c>
      <c r="B14918" s="4" t="s">
        <v>41008</v>
      </c>
      <c r="C14918" s="4">
        <v>890</v>
      </c>
    </row>
    <row r="14919" spans="1:3">
      <c r="A14919" s="37" t="s">
        <v>68286</v>
      </c>
      <c r="B14919" s="4" t="s">
        <v>41009</v>
      </c>
      <c r="C14919" s="4">
        <v>890</v>
      </c>
    </row>
    <row r="14920" spans="1:3">
      <c r="A14920" s="37" t="s">
        <v>68287</v>
      </c>
      <c r="B14920" s="4" t="s">
        <v>41010</v>
      </c>
      <c r="C14920" s="4">
        <v>890</v>
      </c>
    </row>
    <row r="14921" spans="1:3">
      <c r="A14921" s="37" t="s">
        <v>68288</v>
      </c>
      <c r="B14921" s="4" t="s">
        <v>41011</v>
      </c>
      <c r="C14921" s="4">
        <v>890</v>
      </c>
    </row>
    <row r="14922" spans="1:3">
      <c r="A14922" s="37" t="s">
        <v>68289</v>
      </c>
      <c r="B14922" s="4" t="s">
        <v>41012</v>
      </c>
      <c r="C14922" s="4">
        <v>760</v>
      </c>
    </row>
    <row r="14923" spans="1:3">
      <c r="A14923" s="37" t="s">
        <v>68290</v>
      </c>
      <c r="B14923" s="4" t="s">
        <v>41013</v>
      </c>
      <c r="C14923" s="4">
        <v>760</v>
      </c>
    </row>
    <row r="14924" spans="1:3">
      <c r="A14924" s="37" t="s">
        <v>68291</v>
      </c>
      <c r="B14924" s="4" t="s">
        <v>41014</v>
      </c>
      <c r="C14924" s="4">
        <v>760</v>
      </c>
    </row>
    <row r="14925" spans="1:3">
      <c r="A14925" s="37" t="s">
        <v>68292</v>
      </c>
      <c r="B14925" s="4" t="s">
        <v>41015</v>
      </c>
      <c r="C14925" s="4">
        <v>760</v>
      </c>
    </row>
    <row r="14926" spans="1:3">
      <c r="A14926" s="37" t="s">
        <v>68293</v>
      </c>
      <c r="B14926" s="4" t="s">
        <v>41016</v>
      </c>
      <c r="C14926" s="4">
        <v>760</v>
      </c>
    </row>
    <row r="14927" spans="1:3">
      <c r="A14927" s="37" t="s">
        <v>104761</v>
      </c>
      <c r="B14927" s="4" t="s">
        <v>105962</v>
      </c>
      <c r="C14927" s="4">
        <v>640</v>
      </c>
    </row>
    <row r="14928" spans="1:3">
      <c r="A14928" s="37" t="s">
        <v>104762</v>
      </c>
      <c r="B14928" s="4" t="s">
        <v>105963</v>
      </c>
      <c r="C14928" s="4">
        <v>640</v>
      </c>
    </row>
    <row r="14929" spans="1:3">
      <c r="A14929" s="37" t="s">
        <v>104763</v>
      </c>
      <c r="B14929" s="4" t="s">
        <v>105964</v>
      </c>
      <c r="C14929" s="4">
        <v>640</v>
      </c>
    </row>
    <row r="14930" spans="1:3">
      <c r="A14930" s="37" t="s">
        <v>119464</v>
      </c>
      <c r="B14930" s="4" t="s">
        <v>120890</v>
      </c>
      <c r="C14930" s="4">
        <v>540</v>
      </c>
    </row>
    <row r="14931" spans="1:3">
      <c r="A14931" s="37" t="s">
        <v>119465</v>
      </c>
      <c r="B14931" s="4" t="s">
        <v>120891</v>
      </c>
      <c r="C14931" s="4">
        <v>540</v>
      </c>
    </row>
    <row r="14932" spans="1:3">
      <c r="A14932" s="37" t="s">
        <v>119466</v>
      </c>
      <c r="B14932" s="4" t="s">
        <v>120892</v>
      </c>
      <c r="C14932" s="4">
        <v>500</v>
      </c>
    </row>
    <row r="14933" spans="1:3">
      <c r="A14933" s="37" t="s">
        <v>119467</v>
      </c>
      <c r="B14933" s="4" t="s">
        <v>120893</v>
      </c>
      <c r="C14933" s="4">
        <v>500</v>
      </c>
    </row>
    <row r="14934" spans="1:3">
      <c r="A14934" s="37" t="s">
        <v>68294</v>
      </c>
      <c r="B14934" s="4" t="s">
        <v>41017</v>
      </c>
      <c r="C14934" s="4">
        <v>240</v>
      </c>
    </row>
    <row r="14935" spans="1:3">
      <c r="A14935" s="37" t="s">
        <v>68295</v>
      </c>
      <c r="B14935" s="4" t="s">
        <v>41018</v>
      </c>
      <c r="C14935" s="4">
        <v>720</v>
      </c>
    </row>
    <row r="14936" spans="1:3">
      <c r="A14936" s="37" t="s">
        <v>68296</v>
      </c>
      <c r="B14936" s="4" t="s">
        <v>41019</v>
      </c>
      <c r="C14936" s="4">
        <v>240</v>
      </c>
    </row>
    <row r="14937" spans="1:3">
      <c r="A14937" s="37" t="s">
        <v>68297</v>
      </c>
      <c r="B14937" s="4" t="s">
        <v>41020</v>
      </c>
      <c r="C14937" s="4">
        <v>240</v>
      </c>
    </row>
    <row r="14938" spans="1:3">
      <c r="A14938" s="37" t="s">
        <v>68298</v>
      </c>
      <c r="B14938" s="4" t="s">
        <v>41021</v>
      </c>
      <c r="C14938" s="4">
        <v>240</v>
      </c>
    </row>
    <row r="14939" spans="1:3">
      <c r="A14939" s="37" t="s">
        <v>68299</v>
      </c>
      <c r="B14939" s="4" t="s">
        <v>41022</v>
      </c>
      <c r="C14939" s="4">
        <v>470</v>
      </c>
    </row>
    <row r="14940" spans="1:3">
      <c r="A14940" s="37" t="s">
        <v>68300</v>
      </c>
      <c r="B14940" s="4" t="s">
        <v>41023</v>
      </c>
      <c r="C14940" s="4">
        <v>470</v>
      </c>
    </row>
    <row r="14941" spans="1:3">
      <c r="A14941" s="37" t="s">
        <v>68301</v>
      </c>
      <c r="B14941" s="4" t="s">
        <v>41024</v>
      </c>
      <c r="C14941" s="4">
        <v>470</v>
      </c>
    </row>
    <row r="14942" spans="1:3">
      <c r="A14942" s="37" t="s">
        <v>68302</v>
      </c>
      <c r="B14942" s="4" t="s">
        <v>41025</v>
      </c>
      <c r="C14942" s="4">
        <v>320</v>
      </c>
    </row>
    <row r="14943" spans="1:3">
      <c r="A14943" s="37" t="s">
        <v>68303</v>
      </c>
      <c r="B14943" s="4" t="s">
        <v>41026</v>
      </c>
      <c r="C14943" s="4">
        <v>320</v>
      </c>
    </row>
    <row r="14944" spans="1:3">
      <c r="A14944" s="37" t="s">
        <v>68304</v>
      </c>
      <c r="B14944" s="4" t="s">
        <v>41027</v>
      </c>
      <c r="C14944" s="4">
        <v>390</v>
      </c>
    </row>
    <row r="14945" spans="1:3">
      <c r="A14945" s="37" t="s">
        <v>68305</v>
      </c>
      <c r="B14945" s="4" t="s">
        <v>41028</v>
      </c>
      <c r="C14945" s="4">
        <v>390</v>
      </c>
    </row>
    <row r="14946" spans="1:3">
      <c r="A14946" s="37" t="s">
        <v>68306</v>
      </c>
      <c r="B14946" s="4" t="s">
        <v>41029</v>
      </c>
      <c r="C14946" s="4">
        <v>470</v>
      </c>
    </row>
    <row r="14947" spans="1:3">
      <c r="A14947" s="37" t="s">
        <v>68307</v>
      </c>
      <c r="B14947" s="4" t="s">
        <v>41030</v>
      </c>
      <c r="C14947" s="4">
        <v>290</v>
      </c>
    </row>
    <row r="14948" spans="1:3">
      <c r="A14948" s="37" t="s">
        <v>68308</v>
      </c>
      <c r="B14948" s="4" t="s">
        <v>41031</v>
      </c>
      <c r="C14948" s="4">
        <v>290</v>
      </c>
    </row>
    <row r="14949" spans="1:3">
      <c r="A14949" s="37" t="s">
        <v>68309</v>
      </c>
      <c r="B14949" s="4" t="s">
        <v>41032</v>
      </c>
      <c r="C14949" s="4">
        <v>210</v>
      </c>
    </row>
    <row r="14950" spans="1:3">
      <c r="A14950" s="37" t="s">
        <v>68310</v>
      </c>
      <c r="B14950" s="4" t="s">
        <v>41033</v>
      </c>
      <c r="C14950" s="4">
        <v>210</v>
      </c>
    </row>
    <row r="14951" spans="1:3">
      <c r="A14951" s="37" t="s">
        <v>68311</v>
      </c>
      <c r="B14951" s="4" t="s">
        <v>41034</v>
      </c>
      <c r="C14951" s="4">
        <v>270</v>
      </c>
    </row>
    <row r="14952" spans="1:3">
      <c r="A14952" s="37" t="s">
        <v>68312</v>
      </c>
      <c r="B14952" s="4" t="s">
        <v>41035</v>
      </c>
      <c r="C14952" s="4">
        <v>270</v>
      </c>
    </row>
    <row r="14953" spans="1:3">
      <c r="A14953" s="37" t="s">
        <v>68313</v>
      </c>
      <c r="B14953" s="4" t="s">
        <v>41036</v>
      </c>
      <c r="C14953" s="4">
        <v>250</v>
      </c>
    </row>
    <row r="14954" spans="1:3">
      <c r="A14954" s="37" t="s">
        <v>68314</v>
      </c>
      <c r="B14954" s="4" t="s">
        <v>41037</v>
      </c>
      <c r="C14954" s="4">
        <v>210</v>
      </c>
    </row>
    <row r="14955" spans="1:3">
      <c r="A14955" s="37" t="s">
        <v>68315</v>
      </c>
      <c r="B14955" s="4" t="s">
        <v>41038</v>
      </c>
      <c r="C14955" s="4">
        <v>210</v>
      </c>
    </row>
    <row r="14956" spans="1:3">
      <c r="A14956" s="37" t="s">
        <v>68316</v>
      </c>
      <c r="B14956" s="4" t="s">
        <v>41039</v>
      </c>
      <c r="C14956" s="4">
        <v>360</v>
      </c>
    </row>
    <row r="14957" spans="1:3">
      <c r="A14957" s="37" t="s">
        <v>68317</v>
      </c>
      <c r="B14957" s="4" t="s">
        <v>105961</v>
      </c>
      <c r="C14957" s="4">
        <v>360</v>
      </c>
    </row>
    <row r="14958" spans="1:3">
      <c r="A14958" s="37" t="s">
        <v>68318</v>
      </c>
      <c r="B14958" s="4" t="s">
        <v>41040</v>
      </c>
      <c r="C14958" s="4">
        <v>360</v>
      </c>
    </row>
    <row r="14959" spans="1:3">
      <c r="A14959" s="37" t="s">
        <v>68319</v>
      </c>
      <c r="B14959" s="4" t="s">
        <v>41041</v>
      </c>
      <c r="C14959" s="4">
        <v>360</v>
      </c>
    </row>
    <row r="14960" spans="1:3">
      <c r="A14960" s="37" t="s">
        <v>68320</v>
      </c>
      <c r="B14960" s="4" t="s">
        <v>41042</v>
      </c>
      <c r="C14960" s="4">
        <v>360</v>
      </c>
    </row>
    <row r="14961" spans="1:3">
      <c r="A14961" s="37" t="s">
        <v>68321</v>
      </c>
      <c r="B14961" s="4" t="s">
        <v>41043</v>
      </c>
      <c r="C14961" s="4">
        <v>460</v>
      </c>
    </row>
    <row r="14962" spans="1:3">
      <c r="A14962" s="37" t="s">
        <v>68322</v>
      </c>
      <c r="B14962" s="4" t="s">
        <v>41044</v>
      </c>
      <c r="C14962" s="4">
        <v>460</v>
      </c>
    </row>
    <row r="14963" spans="1:3">
      <c r="A14963" s="37" t="s">
        <v>68323</v>
      </c>
      <c r="B14963" s="4" t="s">
        <v>41045</v>
      </c>
      <c r="C14963" s="4">
        <v>580</v>
      </c>
    </row>
    <row r="14964" spans="1:3">
      <c r="A14964" s="37" t="s">
        <v>68324</v>
      </c>
      <c r="B14964" s="4" t="s">
        <v>41046</v>
      </c>
      <c r="C14964" s="4">
        <v>580</v>
      </c>
    </row>
    <row r="14965" spans="1:3">
      <c r="A14965" s="37" t="s">
        <v>68325</v>
      </c>
      <c r="B14965" s="4" t="s">
        <v>41047</v>
      </c>
      <c r="C14965" s="4">
        <v>500</v>
      </c>
    </row>
    <row r="14966" spans="1:3">
      <c r="A14966" s="37" t="s">
        <v>68326</v>
      </c>
      <c r="B14966" s="4" t="s">
        <v>41048</v>
      </c>
      <c r="C14966" s="4">
        <v>580</v>
      </c>
    </row>
    <row r="14967" spans="1:3">
      <c r="A14967" s="37" t="s">
        <v>68327</v>
      </c>
      <c r="B14967" s="4" t="s">
        <v>41049</v>
      </c>
      <c r="C14967" s="4">
        <v>320</v>
      </c>
    </row>
    <row r="14968" spans="1:3">
      <c r="A14968" s="37" t="s">
        <v>68328</v>
      </c>
      <c r="B14968" s="4" t="s">
        <v>41050</v>
      </c>
      <c r="C14968" s="4">
        <v>320</v>
      </c>
    </row>
    <row r="14969" spans="1:3">
      <c r="A14969" s="37" t="s">
        <v>68329</v>
      </c>
      <c r="B14969" s="4" t="s">
        <v>41051</v>
      </c>
      <c r="C14969" s="4">
        <v>400</v>
      </c>
    </row>
    <row r="14970" spans="1:3">
      <c r="A14970" s="37" t="s">
        <v>68330</v>
      </c>
      <c r="B14970" s="4" t="s">
        <v>41052</v>
      </c>
      <c r="C14970" s="4">
        <v>240</v>
      </c>
    </row>
    <row r="14971" spans="1:3">
      <c r="A14971" s="37" t="s">
        <v>68331</v>
      </c>
      <c r="B14971" s="4" t="s">
        <v>41053</v>
      </c>
      <c r="C14971" s="4">
        <v>240</v>
      </c>
    </row>
    <row r="14972" spans="1:3">
      <c r="A14972" s="37" t="s">
        <v>68332</v>
      </c>
      <c r="B14972" s="4" t="s">
        <v>41054</v>
      </c>
      <c r="C14972" s="4">
        <v>240</v>
      </c>
    </row>
    <row r="14973" spans="1:3">
      <c r="A14973" s="37" t="s">
        <v>68333</v>
      </c>
      <c r="B14973" s="4" t="s">
        <v>41055</v>
      </c>
      <c r="C14973" s="4">
        <v>460</v>
      </c>
    </row>
    <row r="14974" spans="1:3">
      <c r="A14974" s="37" t="s">
        <v>68334</v>
      </c>
      <c r="B14974" s="4" t="s">
        <v>41056</v>
      </c>
      <c r="C14974" s="4">
        <v>320</v>
      </c>
    </row>
    <row r="14975" spans="1:3">
      <c r="A14975" s="37" t="s">
        <v>68335</v>
      </c>
      <c r="B14975" s="4" t="s">
        <v>41057</v>
      </c>
      <c r="C14975" s="4">
        <v>340</v>
      </c>
    </row>
    <row r="14976" spans="1:3">
      <c r="A14976" s="37" t="s">
        <v>68336</v>
      </c>
      <c r="B14976" s="4" t="s">
        <v>41058</v>
      </c>
      <c r="C14976" s="4">
        <v>250</v>
      </c>
    </row>
    <row r="14977" spans="1:3">
      <c r="A14977" s="37" t="s">
        <v>68337</v>
      </c>
      <c r="B14977" s="4" t="s">
        <v>41059</v>
      </c>
      <c r="C14977" s="4">
        <v>220</v>
      </c>
    </row>
    <row r="14978" spans="1:3">
      <c r="A14978" s="37" t="s">
        <v>68338</v>
      </c>
      <c r="B14978" s="4" t="s">
        <v>41060</v>
      </c>
      <c r="C14978" s="4">
        <v>220</v>
      </c>
    </row>
    <row r="14979" spans="1:3">
      <c r="A14979" s="37" t="s">
        <v>68339</v>
      </c>
      <c r="B14979" s="4" t="s">
        <v>41061</v>
      </c>
      <c r="C14979" s="4">
        <v>220</v>
      </c>
    </row>
    <row r="14980" spans="1:3">
      <c r="A14980" s="37" t="s">
        <v>68340</v>
      </c>
      <c r="B14980" s="4" t="s">
        <v>41062</v>
      </c>
      <c r="C14980" s="4">
        <v>240</v>
      </c>
    </row>
    <row r="14981" spans="1:3">
      <c r="A14981" s="37" t="s">
        <v>68341</v>
      </c>
      <c r="B14981" s="4" t="s">
        <v>41063</v>
      </c>
      <c r="C14981" s="4">
        <v>320</v>
      </c>
    </row>
    <row r="14982" spans="1:3">
      <c r="A14982" s="37" t="s">
        <v>68342</v>
      </c>
      <c r="B14982" s="4" t="s">
        <v>41064</v>
      </c>
      <c r="C14982" s="4">
        <v>590</v>
      </c>
    </row>
    <row r="14983" spans="1:3">
      <c r="A14983" s="37" t="s">
        <v>68343</v>
      </c>
      <c r="B14983" s="4" t="s">
        <v>41065</v>
      </c>
      <c r="C14983" s="4">
        <v>760</v>
      </c>
    </row>
    <row r="14984" spans="1:3">
      <c r="A14984" s="37" t="s">
        <v>68344</v>
      </c>
      <c r="B14984" s="4" t="s">
        <v>41066</v>
      </c>
      <c r="C14984" s="4">
        <v>320</v>
      </c>
    </row>
    <row r="14985" spans="1:3">
      <c r="A14985" s="37" t="s">
        <v>68345</v>
      </c>
      <c r="B14985" s="4" t="s">
        <v>41067</v>
      </c>
      <c r="C14985" s="4">
        <v>150</v>
      </c>
    </row>
    <row r="14986" spans="1:3">
      <c r="A14986" s="37" t="s">
        <v>68346</v>
      </c>
      <c r="B14986" s="4" t="s">
        <v>41068</v>
      </c>
      <c r="C14986" s="4">
        <v>2600</v>
      </c>
    </row>
    <row r="14987" spans="1:3">
      <c r="A14987" s="37" t="s">
        <v>68347</v>
      </c>
      <c r="B14987" s="4" t="s">
        <v>41069</v>
      </c>
      <c r="C14987" s="4">
        <v>2600</v>
      </c>
    </row>
    <row r="14988" spans="1:3">
      <c r="A14988" s="37" t="s">
        <v>68348</v>
      </c>
      <c r="B14988" s="4" t="s">
        <v>41070</v>
      </c>
      <c r="C14988" s="4">
        <v>3900</v>
      </c>
    </row>
    <row r="14989" spans="1:3">
      <c r="A14989" s="37" t="s">
        <v>68349</v>
      </c>
      <c r="B14989" s="4" t="s">
        <v>41071</v>
      </c>
      <c r="C14989" s="4">
        <v>2260</v>
      </c>
    </row>
    <row r="14990" spans="1:3">
      <c r="A14990" s="37" t="s">
        <v>68350</v>
      </c>
      <c r="B14990" s="4" t="s">
        <v>41072</v>
      </c>
      <c r="C14990" s="4">
        <v>1630</v>
      </c>
    </row>
    <row r="14991" spans="1:3">
      <c r="A14991" s="37" t="s">
        <v>68351</v>
      </c>
      <c r="B14991" s="4" t="s">
        <v>41073</v>
      </c>
      <c r="C14991" s="4">
        <v>1120</v>
      </c>
    </row>
    <row r="14992" spans="1:3">
      <c r="A14992" s="37" t="s">
        <v>68352</v>
      </c>
      <c r="B14992" s="4" t="s">
        <v>41074</v>
      </c>
      <c r="C14992" s="4">
        <v>690</v>
      </c>
    </row>
    <row r="14993" spans="1:3">
      <c r="A14993" s="37" t="s">
        <v>68353</v>
      </c>
      <c r="B14993" s="4" t="s">
        <v>41075</v>
      </c>
      <c r="C14993" s="4">
        <v>510</v>
      </c>
    </row>
    <row r="14994" spans="1:3">
      <c r="A14994" s="37" t="s">
        <v>68354</v>
      </c>
      <c r="B14994" s="4" t="s">
        <v>41076</v>
      </c>
      <c r="C14994" s="4">
        <v>1570</v>
      </c>
    </row>
    <row r="14995" spans="1:3">
      <c r="A14995" s="37" t="s">
        <v>68355</v>
      </c>
      <c r="B14995" s="4" t="s">
        <v>41077</v>
      </c>
      <c r="C14995" s="4">
        <v>1010</v>
      </c>
    </row>
    <row r="14996" spans="1:3">
      <c r="A14996" s="37" t="s">
        <v>68356</v>
      </c>
      <c r="B14996" s="4" t="s">
        <v>41078</v>
      </c>
      <c r="C14996" s="4">
        <v>660</v>
      </c>
    </row>
    <row r="14997" spans="1:3">
      <c r="A14997" s="37" t="s">
        <v>68357</v>
      </c>
      <c r="B14997" s="4" t="s">
        <v>41079</v>
      </c>
      <c r="C14997" s="4">
        <v>1570</v>
      </c>
    </row>
    <row r="14998" spans="1:3">
      <c r="A14998" s="37" t="s">
        <v>68358</v>
      </c>
      <c r="B14998" s="4" t="s">
        <v>41080</v>
      </c>
      <c r="C14998" s="4">
        <v>1010</v>
      </c>
    </row>
    <row r="14999" spans="1:3">
      <c r="A14999" s="37" t="s">
        <v>68359</v>
      </c>
      <c r="B14999" s="4" t="s">
        <v>41081</v>
      </c>
      <c r="C14999" s="4">
        <v>660</v>
      </c>
    </row>
    <row r="15000" spans="1:3">
      <c r="A15000" s="37" t="s">
        <v>68360</v>
      </c>
      <c r="B15000" s="4" t="s">
        <v>41082</v>
      </c>
      <c r="C15000" s="4">
        <v>3900</v>
      </c>
    </row>
    <row r="15001" spans="1:3">
      <c r="A15001" s="37" t="s">
        <v>68361</v>
      </c>
      <c r="B15001" s="4" t="s">
        <v>41083</v>
      </c>
      <c r="C15001" s="4">
        <v>1020</v>
      </c>
    </row>
    <row r="15002" spans="1:3">
      <c r="A15002" s="37" t="s">
        <v>68362</v>
      </c>
      <c r="B15002" s="4" t="s">
        <v>41084</v>
      </c>
      <c r="C15002" s="4">
        <v>1020</v>
      </c>
    </row>
    <row r="15003" spans="1:3">
      <c r="A15003" s="37" t="s">
        <v>68363</v>
      </c>
      <c r="B15003" s="4" t="s">
        <v>41085</v>
      </c>
      <c r="C15003" s="4">
        <v>570</v>
      </c>
    </row>
    <row r="15004" spans="1:3">
      <c r="A15004" s="37" t="s">
        <v>68364</v>
      </c>
      <c r="B15004" s="4" t="s">
        <v>41086</v>
      </c>
      <c r="C15004" s="4">
        <v>1330</v>
      </c>
    </row>
    <row r="15005" spans="1:3">
      <c r="A15005" s="37" t="s">
        <v>68365</v>
      </c>
      <c r="B15005" s="4" t="s">
        <v>41087</v>
      </c>
      <c r="C15005" s="4">
        <v>1260</v>
      </c>
    </row>
    <row r="15006" spans="1:3">
      <c r="A15006" s="37" t="s">
        <v>68366</v>
      </c>
      <c r="B15006" s="4" t="s">
        <v>41088</v>
      </c>
      <c r="C15006" s="4">
        <v>1520</v>
      </c>
    </row>
    <row r="15007" spans="1:3">
      <c r="A15007" s="37" t="s">
        <v>68367</v>
      </c>
      <c r="B15007" s="4" t="s">
        <v>41089</v>
      </c>
      <c r="C15007" s="4">
        <v>1400</v>
      </c>
    </row>
    <row r="15008" spans="1:3">
      <c r="A15008" s="37" t="s">
        <v>68368</v>
      </c>
      <c r="B15008" s="4" t="s">
        <v>41090</v>
      </c>
      <c r="C15008" s="4">
        <v>1520</v>
      </c>
    </row>
    <row r="15009" spans="1:3">
      <c r="A15009" s="37" t="s">
        <v>68369</v>
      </c>
      <c r="B15009" s="4" t="s">
        <v>41091</v>
      </c>
      <c r="C15009" s="4">
        <v>1400</v>
      </c>
    </row>
    <row r="15010" spans="1:3">
      <c r="A15010" s="37" t="s">
        <v>68370</v>
      </c>
      <c r="B15010" s="4" t="s">
        <v>41092</v>
      </c>
      <c r="C15010" s="4">
        <v>1330</v>
      </c>
    </row>
    <row r="15011" spans="1:3">
      <c r="A15011" s="37" t="s">
        <v>68371</v>
      </c>
      <c r="B15011" s="4" t="s">
        <v>41093</v>
      </c>
      <c r="C15011" s="4">
        <v>1520</v>
      </c>
    </row>
    <row r="15012" spans="1:3">
      <c r="A15012" s="37" t="s">
        <v>68372</v>
      </c>
      <c r="B15012" s="4" t="s">
        <v>41094</v>
      </c>
      <c r="C15012" s="4">
        <v>1400</v>
      </c>
    </row>
    <row r="15013" spans="1:3">
      <c r="A15013" s="37" t="s">
        <v>68373</v>
      </c>
      <c r="B15013" s="4" t="s">
        <v>41095</v>
      </c>
      <c r="C15013" s="4">
        <v>1520</v>
      </c>
    </row>
    <row r="15014" spans="1:3">
      <c r="A15014" s="37" t="s">
        <v>68374</v>
      </c>
      <c r="B15014" s="4" t="s">
        <v>41096</v>
      </c>
      <c r="C15014" s="4">
        <v>1430</v>
      </c>
    </row>
    <row r="15015" spans="1:3">
      <c r="A15015" s="37" t="s">
        <v>68375</v>
      </c>
      <c r="B15015" s="4" t="s">
        <v>41097</v>
      </c>
      <c r="C15015" s="4">
        <v>1310</v>
      </c>
    </row>
    <row r="15016" spans="1:3">
      <c r="A15016" s="37" t="s">
        <v>68376</v>
      </c>
      <c r="B15016" s="4" t="s">
        <v>41098</v>
      </c>
      <c r="C15016" s="4">
        <v>1620</v>
      </c>
    </row>
    <row r="15017" spans="1:3">
      <c r="A15017" s="37" t="s">
        <v>68377</v>
      </c>
      <c r="B15017" s="4" t="s">
        <v>41099</v>
      </c>
      <c r="C15017" s="4">
        <v>1490</v>
      </c>
    </row>
    <row r="15018" spans="1:3">
      <c r="A15018" s="37" t="s">
        <v>68378</v>
      </c>
      <c r="B15018" s="4" t="s">
        <v>41100</v>
      </c>
      <c r="C15018" s="4">
        <v>1330</v>
      </c>
    </row>
    <row r="15019" spans="1:3">
      <c r="A15019" s="37" t="s">
        <v>68379</v>
      </c>
      <c r="B15019" s="4" t="s">
        <v>41101</v>
      </c>
      <c r="C15019" s="4">
        <v>14200</v>
      </c>
    </row>
    <row r="15020" spans="1:3">
      <c r="A15020" s="37" t="s">
        <v>68380</v>
      </c>
      <c r="B15020" s="4" t="s">
        <v>41102</v>
      </c>
      <c r="C15020" s="4">
        <v>18300</v>
      </c>
    </row>
    <row r="15021" spans="1:3">
      <c r="A15021" s="37" t="s">
        <v>68381</v>
      </c>
      <c r="B15021" s="4" t="s">
        <v>41103</v>
      </c>
      <c r="C15021" s="4">
        <v>3500</v>
      </c>
    </row>
    <row r="15022" spans="1:3">
      <c r="A15022" s="37" t="s">
        <v>68382</v>
      </c>
      <c r="B15022" s="4" t="s">
        <v>41104</v>
      </c>
      <c r="C15022" s="4">
        <v>8900</v>
      </c>
    </row>
    <row r="15023" spans="1:3">
      <c r="A15023" s="37" t="s">
        <v>68383</v>
      </c>
      <c r="B15023" s="4" t="s">
        <v>41105</v>
      </c>
      <c r="C15023" s="4">
        <v>4400</v>
      </c>
    </row>
    <row r="15024" spans="1:3">
      <c r="A15024" s="37" t="s">
        <v>68384</v>
      </c>
      <c r="B15024" s="4" t="s">
        <v>41106</v>
      </c>
      <c r="C15024" s="4">
        <v>2400</v>
      </c>
    </row>
    <row r="15025" spans="1:3">
      <c r="A15025" s="37" t="s">
        <v>68385</v>
      </c>
      <c r="B15025" s="4" t="s">
        <v>41107</v>
      </c>
      <c r="C15025" s="4">
        <v>5300</v>
      </c>
    </row>
    <row r="15026" spans="1:3">
      <c r="A15026" s="37" t="s">
        <v>68386</v>
      </c>
      <c r="B15026" s="4" t="s">
        <v>41108</v>
      </c>
      <c r="C15026" s="4">
        <v>12400</v>
      </c>
    </row>
    <row r="15027" spans="1:3">
      <c r="A15027" s="37" t="s">
        <v>68387</v>
      </c>
      <c r="B15027" s="4" t="s">
        <v>41105</v>
      </c>
      <c r="C15027" s="4">
        <v>7100</v>
      </c>
    </row>
    <row r="15028" spans="1:3">
      <c r="A15028" s="37" t="s">
        <v>68388</v>
      </c>
      <c r="B15028" s="4" t="s">
        <v>41106</v>
      </c>
      <c r="C15028" s="4">
        <v>3500</v>
      </c>
    </row>
    <row r="15029" spans="1:3">
      <c r="A15029" s="37" t="s">
        <v>68389</v>
      </c>
      <c r="B15029" s="4" t="s">
        <v>105970</v>
      </c>
      <c r="C15029" s="4">
        <v>6700</v>
      </c>
    </row>
    <row r="15030" spans="1:3">
      <c r="A15030" s="37" t="s">
        <v>68390</v>
      </c>
      <c r="B15030" s="4" t="s">
        <v>105971</v>
      </c>
      <c r="C15030" s="4">
        <v>30400</v>
      </c>
    </row>
    <row r="15031" spans="1:3">
      <c r="A15031" s="37" t="s">
        <v>68391</v>
      </c>
      <c r="B15031" s="4" t="s">
        <v>105972</v>
      </c>
      <c r="C15031" s="4">
        <v>16800</v>
      </c>
    </row>
    <row r="15032" spans="1:3">
      <c r="A15032" s="37" t="s">
        <v>68392</v>
      </c>
      <c r="B15032" s="4" t="s">
        <v>105973</v>
      </c>
      <c r="C15032" s="4">
        <v>9100</v>
      </c>
    </row>
    <row r="15033" spans="1:3">
      <c r="A15033" s="37" t="s">
        <v>68393</v>
      </c>
      <c r="B15033" s="4" t="s">
        <v>105974</v>
      </c>
      <c r="C15033" s="4">
        <v>4600</v>
      </c>
    </row>
    <row r="15034" spans="1:3">
      <c r="A15034" s="37" t="s">
        <v>68394</v>
      </c>
      <c r="B15034" s="4" t="s">
        <v>105975</v>
      </c>
      <c r="C15034" s="4">
        <v>8200</v>
      </c>
    </row>
    <row r="15035" spans="1:3">
      <c r="A15035" s="37" t="s">
        <v>68395</v>
      </c>
      <c r="B15035" s="4" t="s">
        <v>105976</v>
      </c>
      <c r="C15035" s="4">
        <v>20800</v>
      </c>
    </row>
    <row r="15036" spans="1:3">
      <c r="A15036" s="37" t="s">
        <v>68396</v>
      </c>
      <c r="B15036" s="4" t="s">
        <v>105977</v>
      </c>
      <c r="C15036" s="4">
        <v>11300</v>
      </c>
    </row>
    <row r="15037" spans="1:3">
      <c r="A15037" s="37" t="s">
        <v>68397</v>
      </c>
      <c r="B15037" s="4" t="s">
        <v>41109</v>
      </c>
      <c r="C15037" s="4">
        <v>5600</v>
      </c>
    </row>
    <row r="15038" spans="1:3">
      <c r="A15038" s="37" t="s">
        <v>104771</v>
      </c>
      <c r="B15038" s="4" t="s">
        <v>105969</v>
      </c>
      <c r="C15038" s="4">
        <v>3800</v>
      </c>
    </row>
    <row r="15039" spans="1:3">
      <c r="A15039" s="37" t="s">
        <v>68398</v>
      </c>
      <c r="B15039" s="4" t="s">
        <v>41110</v>
      </c>
      <c r="C15039" s="4">
        <v>1900</v>
      </c>
    </row>
    <row r="15040" spans="1:3">
      <c r="A15040" s="37" t="s">
        <v>68399</v>
      </c>
      <c r="B15040" s="4" t="s">
        <v>41111</v>
      </c>
      <c r="C15040" s="4">
        <v>1620</v>
      </c>
    </row>
    <row r="15041" spans="1:3">
      <c r="A15041" s="37" t="s">
        <v>68400</v>
      </c>
      <c r="B15041" s="4" t="s">
        <v>41112</v>
      </c>
      <c r="C15041" s="4">
        <v>890</v>
      </c>
    </row>
    <row r="15042" spans="1:3">
      <c r="A15042" s="37" t="s">
        <v>68401</v>
      </c>
      <c r="B15042" s="4" t="s">
        <v>41113</v>
      </c>
      <c r="C15042" s="4">
        <v>1810</v>
      </c>
    </row>
    <row r="15043" spans="1:3">
      <c r="A15043" s="37" t="s">
        <v>68402</v>
      </c>
      <c r="B15043" s="4" t="s">
        <v>41114</v>
      </c>
      <c r="C15043" s="4">
        <v>1200</v>
      </c>
    </row>
    <row r="15044" spans="1:3">
      <c r="A15044" s="37" t="s">
        <v>68403</v>
      </c>
      <c r="B15044" s="4" t="s">
        <v>41115</v>
      </c>
      <c r="C15044" s="4">
        <v>1620</v>
      </c>
    </row>
    <row r="15045" spans="1:3">
      <c r="A15045" s="37" t="s">
        <v>68404</v>
      </c>
      <c r="B15045" s="4" t="s">
        <v>41116</v>
      </c>
      <c r="C15045" s="4">
        <v>2670</v>
      </c>
    </row>
    <row r="15046" spans="1:3">
      <c r="A15046" s="37" t="s">
        <v>68405</v>
      </c>
      <c r="B15046" s="4" t="s">
        <v>41117</v>
      </c>
      <c r="C15046" s="4">
        <v>6700</v>
      </c>
    </row>
    <row r="15047" spans="1:3">
      <c r="A15047" s="37" t="s">
        <v>68406</v>
      </c>
      <c r="B15047" s="4" t="s">
        <v>41118</v>
      </c>
      <c r="C15047" s="4">
        <v>560</v>
      </c>
    </row>
    <row r="15048" spans="1:3">
      <c r="A15048" s="37" t="s">
        <v>68407</v>
      </c>
      <c r="B15048" s="4" t="s">
        <v>41119</v>
      </c>
      <c r="C15048" s="4">
        <v>680</v>
      </c>
    </row>
    <row r="15049" spans="1:3">
      <c r="A15049" s="37" t="s">
        <v>68408</v>
      </c>
      <c r="B15049" s="4" t="s">
        <v>41120</v>
      </c>
      <c r="C15049" s="4">
        <v>3550</v>
      </c>
    </row>
    <row r="15050" spans="1:3">
      <c r="A15050" s="37" t="s">
        <v>68409</v>
      </c>
      <c r="B15050" s="4" t="s">
        <v>41121</v>
      </c>
      <c r="C15050" s="4">
        <v>1900</v>
      </c>
    </row>
    <row r="15051" spans="1:3">
      <c r="A15051" s="37" t="s">
        <v>68410</v>
      </c>
      <c r="B15051" s="4" t="s">
        <v>41122</v>
      </c>
      <c r="C15051" s="4">
        <v>960</v>
      </c>
    </row>
    <row r="15052" spans="1:3">
      <c r="A15052" s="37" t="s">
        <v>68411</v>
      </c>
      <c r="B15052" s="4" t="s">
        <v>41123</v>
      </c>
      <c r="C15052" s="4">
        <v>9100</v>
      </c>
    </row>
    <row r="15053" spans="1:3">
      <c r="A15053" s="37" t="s">
        <v>68412</v>
      </c>
      <c r="B15053" s="4" t="s">
        <v>41124</v>
      </c>
      <c r="C15053" s="4">
        <v>4900</v>
      </c>
    </row>
    <row r="15054" spans="1:3">
      <c r="A15054" s="37" t="s">
        <v>68413</v>
      </c>
      <c r="B15054" s="4" t="s">
        <v>41125</v>
      </c>
      <c r="C15054" s="4">
        <v>2500</v>
      </c>
    </row>
    <row r="15055" spans="1:3">
      <c r="A15055" s="37" t="s">
        <v>68414</v>
      </c>
      <c r="B15055" s="4" t="s">
        <v>41126</v>
      </c>
      <c r="C15055" s="4">
        <v>1250</v>
      </c>
    </row>
    <row r="15056" spans="1:3">
      <c r="A15056" s="37" t="s">
        <v>68415</v>
      </c>
      <c r="B15056" s="4" t="s">
        <v>41127</v>
      </c>
      <c r="C15056" s="4">
        <v>10800</v>
      </c>
    </row>
    <row r="15057" spans="1:3">
      <c r="A15057" s="37" t="s">
        <v>68416</v>
      </c>
      <c r="B15057" s="4" t="s">
        <v>41128</v>
      </c>
      <c r="C15057" s="4">
        <v>5500</v>
      </c>
    </row>
    <row r="15058" spans="1:3">
      <c r="A15058" s="37" t="s">
        <v>68417</v>
      </c>
      <c r="B15058" s="4" t="s">
        <v>41129</v>
      </c>
      <c r="C15058" s="4">
        <v>2750</v>
      </c>
    </row>
    <row r="15059" spans="1:3">
      <c r="A15059" s="37" t="s">
        <v>68418</v>
      </c>
      <c r="B15059" s="4" t="s">
        <v>41130</v>
      </c>
      <c r="C15059" s="4">
        <v>1380</v>
      </c>
    </row>
    <row r="15060" spans="1:3">
      <c r="A15060" s="37" t="s">
        <v>68419</v>
      </c>
      <c r="B15060" s="4" t="s">
        <v>41131</v>
      </c>
      <c r="C15060" s="4">
        <v>15700</v>
      </c>
    </row>
    <row r="15061" spans="1:3">
      <c r="A15061" s="37" t="s">
        <v>68420</v>
      </c>
      <c r="B15061" s="4" t="s">
        <v>41132</v>
      </c>
      <c r="C15061" s="4">
        <v>4100</v>
      </c>
    </row>
    <row r="15062" spans="1:3">
      <c r="A15062" s="37" t="s">
        <v>68421</v>
      </c>
      <c r="B15062" s="4" t="s">
        <v>41133</v>
      </c>
      <c r="C15062" s="4">
        <v>2100</v>
      </c>
    </row>
    <row r="15063" spans="1:3">
      <c r="A15063" s="37" t="s">
        <v>68422</v>
      </c>
      <c r="B15063" s="4" t="s">
        <v>41134</v>
      </c>
      <c r="C15063" s="4">
        <v>2310</v>
      </c>
    </row>
    <row r="15064" spans="1:3">
      <c r="A15064" s="37" t="s">
        <v>68423</v>
      </c>
      <c r="B15064" s="4" t="s">
        <v>41135</v>
      </c>
      <c r="C15064" s="4">
        <v>260</v>
      </c>
    </row>
    <row r="15065" spans="1:3">
      <c r="A15065" s="37" t="s">
        <v>68424</v>
      </c>
      <c r="B15065" s="4" t="s">
        <v>41136</v>
      </c>
      <c r="C15065" s="4">
        <v>550</v>
      </c>
    </row>
    <row r="15066" spans="1:3">
      <c r="A15066" s="37" t="s">
        <v>68425</v>
      </c>
      <c r="B15066" s="4" t="s">
        <v>41137</v>
      </c>
      <c r="C15066" s="4">
        <v>260</v>
      </c>
    </row>
    <row r="15067" spans="1:3">
      <c r="A15067" s="37" t="s">
        <v>68426</v>
      </c>
      <c r="B15067" s="4" t="s">
        <v>41138</v>
      </c>
      <c r="C15067" s="4">
        <v>260</v>
      </c>
    </row>
    <row r="15068" spans="1:3">
      <c r="A15068" s="37" t="s">
        <v>68427</v>
      </c>
      <c r="B15068" s="4" t="s">
        <v>41139</v>
      </c>
      <c r="C15068" s="4">
        <v>260</v>
      </c>
    </row>
    <row r="15069" spans="1:3">
      <c r="A15069" s="37" t="s">
        <v>68428</v>
      </c>
      <c r="B15069" s="4" t="s">
        <v>41140</v>
      </c>
      <c r="C15069" s="4">
        <v>590</v>
      </c>
    </row>
    <row r="15070" spans="1:3">
      <c r="A15070" s="37" t="s">
        <v>68429</v>
      </c>
      <c r="B15070" s="4" t="s">
        <v>41141</v>
      </c>
      <c r="C15070" s="4">
        <v>590</v>
      </c>
    </row>
    <row r="15071" spans="1:3">
      <c r="A15071" s="37" t="s">
        <v>68430</v>
      </c>
      <c r="B15071" s="4" t="s">
        <v>41142</v>
      </c>
      <c r="C15071" s="4">
        <v>590</v>
      </c>
    </row>
    <row r="15072" spans="1:3">
      <c r="A15072" s="37" t="s">
        <v>68431</v>
      </c>
      <c r="B15072" s="4" t="s">
        <v>41143</v>
      </c>
      <c r="C15072" s="4">
        <v>260</v>
      </c>
    </row>
    <row r="15073" spans="1:3">
      <c r="A15073" s="37" t="s">
        <v>68432</v>
      </c>
      <c r="B15073" s="4" t="s">
        <v>41144</v>
      </c>
      <c r="C15073" s="4">
        <v>260</v>
      </c>
    </row>
    <row r="15074" spans="1:3">
      <c r="A15074" s="37" t="s">
        <v>68433</v>
      </c>
      <c r="B15074" s="4" t="s">
        <v>41145</v>
      </c>
      <c r="C15074" s="4">
        <v>260</v>
      </c>
    </row>
    <row r="15075" spans="1:3">
      <c r="A15075" s="37" t="s">
        <v>68434</v>
      </c>
      <c r="B15075" s="4" t="s">
        <v>41146</v>
      </c>
      <c r="C15075" s="4">
        <v>260</v>
      </c>
    </row>
    <row r="15076" spans="1:3">
      <c r="A15076" s="37" t="s">
        <v>68435</v>
      </c>
      <c r="B15076" s="4" t="s">
        <v>41147</v>
      </c>
      <c r="C15076" s="4">
        <v>440</v>
      </c>
    </row>
    <row r="15077" spans="1:3">
      <c r="A15077" s="37" t="s">
        <v>68436</v>
      </c>
      <c r="B15077" s="4" t="s">
        <v>41148</v>
      </c>
      <c r="C15077" s="4">
        <v>520</v>
      </c>
    </row>
    <row r="15078" spans="1:3">
      <c r="A15078" s="37" t="s">
        <v>68437</v>
      </c>
      <c r="B15078" s="4" t="s">
        <v>41149</v>
      </c>
      <c r="C15078" s="4">
        <v>2190</v>
      </c>
    </row>
    <row r="15079" spans="1:3">
      <c r="A15079" s="37" t="s">
        <v>68438</v>
      </c>
      <c r="B15079" s="4" t="s">
        <v>41150</v>
      </c>
      <c r="C15079" s="4">
        <v>5200</v>
      </c>
    </row>
    <row r="15080" spans="1:3">
      <c r="A15080" s="37" t="s">
        <v>68439</v>
      </c>
      <c r="B15080" s="4" t="s">
        <v>41151</v>
      </c>
      <c r="C15080" s="4">
        <v>2660</v>
      </c>
    </row>
    <row r="15081" spans="1:3">
      <c r="A15081" s="37" t="s">
        <v>68440</v>
      </c>
      <c r="B15081" s="4" t="s">
        <v>41152</v>
      </c>
      <c r="C15081" s="4">
        <v>350</v>
      </c>
    </row>
    <row r="15082" spans="1:3">
      <c r="A15082" s="37" t="s">
        <v>68441</v>
      </c>
      <c r="B15082" s="4" t="s">
        <v>41153</v>
      </c>
      <c r="C15082" s="4">
        <v>3500</v>
      </c>
    </row>
    <row r="15083" spans="1:3">
      <c r="A15083" s="37" t="s">
        <v>68442</v>
      </c>
      <c r="B15083" s="4" t="s">
        <v>41154</v>
      </c>
      <c r="C15083" s="4">
        <v>750</v>
      </c>
    </row>
    <row r="15084" spans="1:3">
      <c r="A15084" s="37" t="s">
        <v>68443</v>
      </c>
      <c r="B15084" s="4" t="s">
        <v>41155</v>
      </c>
      <c r="C15084" s="4">
        <v>7500</v>
      </c>
    </row>
    <row r="15085" spans="1:3">
      <c r="A15085" s="37" t="s">
        <v>68444</v>
      </c>
      <c r="B15085" s="4" t="s">
        <v>41156</v>
      </c>
      <c r="C15085" s="4">
        <v>1500</v>
      </c>
    </row>
    <row r="15086" spans="1:3">
      <c r="A15086" s="37" t="s">
        <v>68445</v>
      </c>
      <c r="B15086" s="4" t="s">
        <v>41157</v>
      </c>
      <c r="C15086" s="4">
        <v>1400</v>
      </c>
    </row>
    <row r="15087" spans="1:3">
      <c r="A15087" s="37" t="s">
        <v>68446</v>
      </c>
      <c r="B15087" s="4" t="s">
        <v>41158</v>
      </c>
      <c r="C15087" s="4">
        <v>1400</v>
      </c>
    </row>
    <row r="15088" spans="1:3">
      <c r="A15088" s="37" t="s">
        <v>68447</v>
      </c>
      <c r="B15088" s="4" t="s">
        <v>41159</v>
      </c>
      <c r="C15088" s="4">
        <v>1400</v>
      </c>
    </row>
    <row r="15089" spans="1:3">
      <c r="A15089" s="37" t="s">
        <v>68448</v>
      </c>
      <c r="B15089" s="4" t="s">
        <v>41160</v>
      </c>
      <c r="C15089" s="4">
        <v>1400</v>
      </c>
    </row>
    <row r="15090" spans="1:3">
      <c r="A15090" s="37" t="s">
        <v>68449</v>
      </c>
      <c r="B15090" s="4" t="s">
        <v>41161</v>
      </c>
      <c r="C15090" s="4">
        <v>480</v>
      </c>
    </row>
    <row r="15091" spans="1:3">
      <c r="A15091" s="37" t="s">
        <v>68450</v>
      </c>
      <c r="B15091" s="4" t="s">
        <v>41162</v>
      </c>
      <c r="C15091" s="4">
        <v>1000</v>
      </c>
    </row>
    <row r="15092" spans="1:3">
      <c r="A15092" s="37" t="s">
        <v>68451</v>
      </c>
      <c r="B15092" s="4" t="s">
        <v>41163</v>
      </c>
      <c r="C15092" s="4">
        <v>1000</v>
      </c>
    </row>
    <row r="15093" spans="1:3">
      <c r="A15093" s="37" t="s">
        <v>68452</v>
      </c>
      <c r="B15093" s="4" t="s">
        <v>41164</v>
      </c>
      <c r="C15093" s="4">
        <v>1000</v>
      </c>
    </row>
    <row r="15094" spans="1:3">
      <c r="A15094" s="37" t="s">
        <v>68453</v>
      </c>
      <c r="B15094" s="4" t="s">
        <v>41165</v>
      </c>
      <c r="C15094" s="4">
        <v>1000</v>
      </c>
    </row>
    <row r="15095" spans="1:3">
      <c r="A15095" s="37" t="s">
        <v>68454</v>
      </c>
      <c r="B15095" s="4" t="s">
        <v>41166</v>
      </c>
      <c r="C15095" s="4">
        <v>1000</v>
      </c>
    </row>
    <row r="15096" spans="1:3">
      <c r="A15096" s="37" t="s">
        <v>68455</v>
      </c>
      <c r="B15096" s="4" t="s">
        <v>41167</v>
      </c>
      <c r="C15096" s="4">
        <v>1980</v>
      </c>
    </row>
    <row r="15097" spans="1:3">
      <c r="A15097" s="37" t="s">
        <v>68456</v>
      </c>
      <c r="B15097" s="4" t="s">
        <v>41168</v>
      </c>
      <c r="C15097" s="4">
        <v>1980</v>
      </c>
    </row>
    <row r="15098" spans="1:3">
      <c r="A15098" s="37" t="s">
        <v>68457</v>
      </c>
      <c r="B15098" s="4" t="s">
        <v>41169</v>
      </c>
      <c r="C15098" s="4">
        <v>1980</v>
      </c>
    </row>
    <row r="15099" spans="1:3">
      <c r="A15099" s="37" t="s">
        <v>68458</v>
      </c>
      <c r="B15099" s="4" t="s">
        <v>41170</v>
      </c>
      <c r="C15099" s="4">
        <v>1980</v>
      </c>
    </row>
    <row r="15100" spans="1:3">
      <c r="A15100" s="37" t="s">
        <v>68459</v>
      </c>
      <c r="B15100" s="4" t="s">
        <v>41171</v>
      </c>
      <c r="C15100" s="4">
        <v>1980</v>
      </c>
    </row>
    <row r="15101" spans="1:3">
      <c r="A15101" s="37" t="s">
        <v>68460</v>
      </c>
      <c r="B15101" s="4" t="s">
        <v>41172</v>
      </c>
      <c r="C15101" s="4">
        <v>1000</v>
      </c>
    </row>
    <row r="15102" spans="1:3">
      <c r="A15102" s="37" t="s">
        <v>68461</v>
      </c>
      <c r="B15102" s="4" t="s">
        <v>41173</v>
      </c>
      <c r="C15102" s="4">
        <v>1000</v>
      </c>
    </row>
    <row r="15103" spans="1:3">
      <c r="A15103" s="37" t="s">
        <v>68462</v>
      </c>
      <c r="B15103" s="4" t="s">
        <v>41174</v>
      </c>
      <c r="C15103" s="4">
        <v>1020</v>
      </c>
    </row>
    <row r="15104" spans="1:3">
      <c r="A15104" s="37" t="s">
        <v>68463</v>
      </c>
      <c r="B15104" s="4" t="s">
        <v>41175</v>
      </c>
      <c r="C15104" s="4">
        <v>1020</v>
      </c>
    </row>
    <row r="15105" spans="1:3">
      <c r="A15105" s="37" t="s">
        <v>68464</v>
      </c>
      <c r="B15105" s="4" t="s">
        <v>41176</v>
      </c>
      <c r="C15105" s="4">
        <v>1020</v>
      </c>
    </row>
    <row r="15106" spans="1:3">
      <c r="A15106" s="37" t="s">
        <v>68465</v>
      </c>
      <c r="B15106" s="4" t="s">
        <v>41177</v>
      </c>
      <c r="C15106" s="4">
        <v>1020</v>
      </c>
    </row>
    <row r="15107" spans="1:3">
      <c r="A15107" s="37" t="s">
        <v>68466</v>
      </c>
      <c r="B15107" s="4" t="s">
        <v>41178</v>
      </c>
      <c r="C15107" s="4">
        <v>920</v>
      </c>
    </row>
    <row r="15108" spans="1:3">
      <c r="A15108" s="37" t="s">
        <v>68467</v>
      </c>
      <c r="B15108" s="4" t="s">
        <v>41179</v>
      </c>
      <c r="C15108" s="4">
        <v>920</v>
      </c>
    </row>
    <row r="15109" spans="1:3">
      <c r="A15109" s="37" t="s">
        <v>68468</v>
      </c>
      <c r="B15109" s="4" t="s">
        <v>41180</v>
      </c>
      <c r="C15109" s="4">
        <v>920</v>
      </c>
    </row>
    <row r="15110" spans="1:3">
      <c r="A15110" s="37" t="s">
        <v>68469</v>
      </c>
      <c r="B15110" s="4" t="s">
        <v>41181</v>
      </c>
      <c r="C15110" s="4">
        <v>480</v>
      </c>
    </row>
    <row r="15111" spans="1:3">
      <c r="A15111" s="37" t="s">
        <v>68470</v>
      </c>
      <c r="B15111" s="4" t="s">
        <v>41182</v>
      </c>
      <c r="C15111" s="4">
        <v>290</v>
      </c>
    </row>
    <row r="15112" spans="1:3">
      <c r="A15112" s="37" t="s">
        <v>68471</v>
      </c>
      <c r="B15112" s="4" t="s">
        <v>41183</v>
      </c>
      <c r="C15112" s="4">
        <v>250</v>
      </c>
    </row>
    <row r="15113" spans="1:3">
      <c r="A15113" s="37" t="s">
        <v>68472</v>
      </c>
      <c r="B15113" s="4" t="s">
        <v>41184</v>
      </c>
      <c r="C15113" s="4">
        <v>200</v>
      </c>
    </row>
    <row r="15114" spans="1:3">
      <c r="A15114" s="37" t="s">
        <v>68473</v>
      </c>
      <c r="B15114" s="4" t="s">
        <v>41185</v>
      </c>
      <c r="C15114" s="4">
        <v>310</v>
      </c>
    </row>
    <row r="15115" spans="1:3">
      <c r="A15115" s="37" t="s">
        <v>68474</v>
      </c>
      <c r="B15115" s="4" t="s">
        <v>41186</v>
      </c>
      <c r="C15115" s="4">
        <v>310</v>
      </c>
    </row>
    <row r="15116" spans="1:3">
      <c r="A15116" s="37" t="s">
        <v>68475</v>
      </c>
      <c r="B15116" s="4" t="s">
        <v>41187</v>
      </c>
      <c r="C15116" s="4">
        <v>310</v>
      </c>
    </row>
    <row r="15117" spans="1:3">
      <c r="A15117" s="37" t="s">
        <v>68476</v>
      </c>
      <c r="B15117" s="4" t="s">
        <v>41188</v>
      </c>
      <c r="C15117" s="4">
        <v>310</v>
      </c>
    </row>
    <row r="15118" spans="1:3">
      <c r="A15118" s="37" t="s">
        <v>68477</v>
      </c>
      <c r="B15118" s="4" t="s">
        <v>41189</v>
      </c>
      <c r="C15118" s="4">
        <v>310</v>
      </c>
    </row>
    <row r="15119" spans="1:3">
      <c r="A15119" s="37" t="s">
        <v>68478</v>
      </c>
      <c r="B15119" s="4" t="s">
        <v>41190</v>
      </c>
      <c r="C15119" s="4">
        <v>310</v>
      </c>
    </row>
    <row r="15120" spans="1:3">
      <c r="A15120" s="37" t="s">
        <v>68479</v>
      </c>
      <c r="B15120" s="4" t="s">
        <v>41191</v>
      </c>
      <c r="C15120" s="4">
        <v>310</v>
      </c>
    </row>
    <row r="15121" spans="1:3">
      <c r="A15121" s="37" t="s">
        <v>68480</v>
      </c>
      <c r="B15121" s="4" t="s">
        <v>41192</v>
      </c>
      <c r="C15121" s="4">
        <v>310</v>
      </c>
    </row>
    <row r="15122" spans="1:3">
      <c r="A15122" s="37" t="s">
        <v>68481</v>
      </c>
      <c r="B15122" s="4" t="s">
        <v>41193</v>
      </c>
      <c r="C15122" s="4">
        <v>380</v>
      </c>
    </row>
    <row r="15123" spans="1:3">
      <c r="A15123" s="37" t="s">
        <v>68482</v>
      </c>
      <c r="B15123" s="4" t="s">
        <v>41194</v>
      </c>
      <c r="C15123" s="4">
        <v>310</v>
      </c>
    </row>
    <row r="15124" spans="1:3">
      <c r="A15124" s="37" t="s">
        <v>68483</v>
      </c>
      <c r="B15124" s="4" t="s">
        <v>41195</v>
      </c>
      <c r="C15124" s="4">
        <v>310</v>
      </c>
    </row>
    <row r="15125" spans="1:3">
      <c r="A15125" s="37" t="s">
        <v>68484</v>
      </c>
      <c r="B15125" s="4" t="s">
        <v>41196</v>
      </c>
      <c r="C15125" s="4">
        <v>310</v>
      </c>
    </row>
    <row r="15126" spans="1:3">
      <c r="A15126" s="37" t="s">
        <v>68485</v>
      </c>
      <c r="B15126" s="4" t="s">
        <v>41197</v>
      </c>
      <c r="C15126" s="4">
        <v>310</v>
      </c>
    </row>
    <row r="15127" spans="1:3">
      <c r="A15127" s="37" t="s">
        <v>68486</v>
      </c>
      <c r="B15127" s="4" t="s">
        <v>41198</v>
      </c>
      <c r="C15127" s="4">
        <v>265</v>
      </c>
    </row>
    <row r="15128" spans="1:3">
      <c r="A15128" s="37" t="s">
        <v>68487</v>
      </c>
      <c r="B15128" s="4" t="s">
        <v>41199</v>
      </c>
      <c r="C15128" s="4">
        <v>1450</v>
      </c>
    </row>
    <row r="15129" spans="1:3">
      <c r="A15129" s="37" t="s">
        <v>68488</v>
      </c>
      <c r="B15129" s="4" t="s">
        <v>41200</v>
      </c>
      <c r="C15129" s="4">
        <v>1450</v>
      </c>
    </row>
    <row r="15130" spans="1:3">
      <c r="A15130" s="37" t="s">
        <v>68489</v>
      </c>
      <c r="B15130" s="4" t="s">
        <v>41201</v>
      </c>
      <c r="C15130" s="4">
        <v>310</v>
      </c>
    </row>
    <row r="15131" spans="1:3">
      <c r="A15131" s="37" t="s">
        <v>68490</v>
      </c>
      <c r="B15131" s="4" t="s">
        <v>41202</v>
      </c>
      <c r="C15131" s="4">
        <v>310</v>
      </c>
    </row>
    <row r="15132" spans="1:3">
      <c r="A15132" s="37" t="s">
        <v>68491</v>
      </c>
      <c r="B15132" s="4" t="s">
        <v>41203</v>
      </c>
      <c r="C15132" s="4">
        <v>155</v>
      </c>
    </row>
    <row r="15133" spans="1:3">
      <c r="A15133" s="37" t="s">
        <v>68492</v>
      </c>
      <c r="B15133" s="4" t="s">
        <v>41204</v>
      </c>
      <c r="C15133" s="4">
        <v>155</v>
      </c>
    </row>
    <row r="15134" spans="1:3">
      <c r="A15134" s="37" t="s">
        <v>68493</v>
      </c>
      <c r="B15134" s="4" t="s">
        <v>41205</v>
      </c>
      <c r="C15134" s="4">
        <v>1450</v>
      </c>
    </row>
    <row r="15135" spans="1:3">
      <c r="A15135" s="37" t="s">
        <v>68494</v>
      </c>
      <c r="B15135" s="4" t="s">
        <v>41206</v>
      </c>
      <c r="C15135" s="4">
        <v>1450</v>
      </c>
    </row>
    <row r="15136" spans="1:3">
      <c r="A15136" s="37" t="s">
        <v>68495</v>
      </c>
      <c r="B15136" s="4" t="s">
        <v>41207</v>
      </c>
      <c r="C15136" s="4">
        <v>310</v>
      </c>
    </row>
    <row r="15137" spans="1:3">
      <c r="A15137" s="37" t="s">
        <v>68496</v>
      </c>
      <c r="B15137" s="4" t="s">
        <v>41208</v>
      </c>
      <c r="C15137" s="4">
        <v>310</v>
      </c>
    </row>
    <row r="15138" spans="1:3">
      <c r="A15138" s="37" t="s">
        <v>68497</v>
      </c>
      <c r="B15138" s="4" t="s">
        <v>41209</v>
      </c>
      <c r="C15138" s="4">
        <v>155</v>
      </c>
    </row>
    <row r="15139" spans="1:3">
      <c r="A15139" s="37" t="s">
        <v>68498</v>
      </c>
      <c r="B15139" s="4" t="s">
        <v>41210</v>
      </c>
      <c r="C15139" s="4">
        <v>155</v>
      </c>
    </row>
    <row r="15140" spans="1:3">
      <c r="A15140" s="37" t="s">
        <v>68499</v>
      </c>
      <c r="B15140" s="4" t="s">
        <v>41211</v>
      </c>
      <c r="C15140" s="4">
        <v>1450</v>
      </c>
    </row>
    <row r="15141" spans="1:3">
      <c r="A15141" s="37" t="s">
        <v>68500</v>
      </c>
      <c r="B15141" s="4" t="s">
        <v>41212</v>
      </c>
      <c r="C15141" s="4">
        <v>1450</v>
      </c>
    </row>
    <row r="15142" spans="1:3">
      <c r="A15142" s="37" t="s">
        <v>68501</v>
      </c>
      <c r="B15142" s="4" t="s">
        <v>41213</v>
      </c>
      <c r="C15142" s="4">
        <v>310</v>
      </c>
    </row>
    <row r="15143" spans="1:3">
      <c r="A15143" s="37" t="s">
        <v>68502</v>
      </c>
      <c r="B15143" s="4" t="s">
        <v>41214</v>
      </c>
      <c r="C15143" s="4">
        <v>310</v>
      </c>
    </row>
    <row r="15144" spans="1:3">
      <c r="A15144" s="37" t="s">
        <v>68503</v>
      </c>
      <c r="B15144" s="4" t="s">
        <v>41215</v>
      </c>
      <c r="C15144" s="4">
        <v>155</v>
      </c>
    </row>
    <row r="15145" spans="1:3">
      <c r="A15145" s="37" t="s">
        <v>68504</v>
      </c>
      <c r="B15145" s="4" t="s">
        <v>41216</v>
      </c>
      <c r="C15145" s="4">
        <v>155</v>
      </c>
    </row>
    <row r="15146" spans="1:3">
      <c r="A15146" s="37" t="s">
        <v>68505</v>
      </c>
      <c r="B15146" s="4" t="s">
        <v>41217</v>
      </c>
      <c r="C15146" s="4">
        <v>310</v>
      </c>
    </row>
    <row r="15147" spans="1:3">
      <c r="A15147" s="37" t="s">
        <v>68506</v>
      </c>
      <c r="B15147" s="4" t="s">
        <v>41218</v>
      </c>
      <c r="C15147" s="4">
        <v>310</v>
      </c>
    </row>
    <row r="15148" spans="1:3">
      <c r="A15148" s="37" t="s">
        <v>68507</v>
      </c>
      <c r="B15148" s="4" t="s">
        <v>41219</v>
      </c>
      <c r="C15148" s="4">
        <v>155</v>
      </c>
    </row>
    <row r="15149" spans="1:3">
      <c r="A15149" s="37" t="s">
        <v>68508</v>
      </c>
      <c r="B15149" s="4" t="s">
        <v>41220</v>
      </c>
      <c r="C15149" s="4">
        <v>155</v>
      </c>
    </row>
    <row r="15150" spans="1:3">
      <c r="A15150" s="37" t="s">
        <v>68509</v>
      </c>
      <c r="B15150" s="4" t="s">
        <v>41221</v>
      </c>
      <c r="C15150" s="4">
        <v>530</v>
      </c>
    </row>
    <row r="15151" spans="1:3">
      <c r="A15151" s="37" t="s">
        <v>68510</v>
      </c>
      <c r="B15151" s="4" t="s">
        <v>41222</v>
      </c>
      <c r="C15151" s="4">
        <v>450</v>
      </c>
    </row>
    <row r="15152" spans="1:3">
      <c r="A15152" s="37" t="s">
        <v>68511</v>
      </c>
      <c r="B15152" s="4" t="s">
        <v>41223</v>
      </c>
      <c r="C15152" s="4">
        <v>2020</v>
      </c>
    </row>
    <row r="15153" spans="1:3">
      <c r="A15153" s="37" t="s">
        <v>68512</v>
      </c>
      <c r="B15153" s="4" t="s">
        <v>41224</v>
      </c>
      <c r="C15153" s="4">
        <v>290</v>
      </c>
    </row>
    <row r="15154" spans="1:3">
      <c r="A15154" s="37" t="s">
        <v>68513</v>
      </c>
      <c r="B15154" s="4" t="s">
        <v>41225</v>
      </c>
      <c r="C15154" s="4">
        <v>155</v>
      </c>
    </row>
    <row r="15155" spans="1:3">
      <c r="A15155" s="37" t="s">
        <v>68514</v>
      </c>
      <c r="B15155" s="4" t="s">
        <v>41226</v>
      </c>
      <c r="C15155" s="4">
        <v>155</v>
      </c>
    </row>
    <row r="15156" spans="1:3">
      <c r="A15156" s="37" t="s">
        <v>68515</v>
      </c>
      <c r="B15156" s="4" t="s">
        <v>41227</v>
      </c>
      <c r="C15156" s="4">
        <v>155</v>
      </c>
    </row>
    <row r="15157" spans="1:3">
      <c r="A15157" s="37" t="s">
        <v>68516</v>
      </c>
      <c r="B15157" s="4" t="s">
        <v>41228</v>
      </c>
      <c r="C15157" s="4">
        <v>265</v>
      </c>
    </row>
    <row r="15158" spans="1:3">
      <c r="A15158" s="37" t="s">
        <v>68517</v>
      </c>
      <c r="B15158" s="4" t="s">
        <v>41229</v>
      </c>
      <c r="C15158" s="4">
        <v>240</v>
      </c>
    </row>
    <row r="15159" spans="1:3">
      <c r="A15159" s="37" t="s">
        <v>68518</v>
      </c>
      <c r="B15159" s="4" t="s">
        <v>41230</v>
      </c>
      <c r="C15159" s="4">
        <v>630</v>
      </c>
    </row>
    <row r="15160" spans="1:3">
      <c r="A15160" s="37" t="s">
        <v>119468</v>
      </c>
      <c r="B15160" s="4" t="s">
        <v>41231</v>
      </c>
      <c r="C15160" s="4">
        <v>630</v>
      </c>
    </row>
    <row r="15161" spans="1:3">
      <c r="A15161" s="37" t="s">
        <v>119469</v>
      </c>
      <c r="B15161" s="4" t="s">
        <v>41232</v>
      </c>
      <c r="C15161" s="4">
        <v>630</v>
      </c>
    </row>
    <row r="15162" spans="1:3">
      <c r="A15162" s="37" t="s">
        <v>119470</v>
      </c>
      <c r="B15162" s="4" t="s">
        <v>41233</v>
      </c>
      <c r="C15162" s="4">
        <v>670</v>
      </c>
    </row>
    <row r="15163" spans="1:3">
      <c r="A15163" s="37" t="s">
        <v>68519</v>
      </c>
      <c r="B15163" s="4" t="s">
        <v>41234</v>
      </c>
      <c r="C15163" s="4">
        <v>710</v>
      </c>
    </row>
    <row r="15164" spans="1:3">
      <c r="A15164" s="37" t="s">
        <v>68520</v>
      </c>
      <c r="B15164" s="4" t="s">
        <v>41235</v>
      </c>
      <c r="C15164" s="4">
        <v>320</v>
      </c>
    </row>
    <row r="15165" spans="1:3">
      <c r="A15165" s="37" t="s">
        <v>68521</v>
      </c>
      <c r="B15165" s="4" t="s">
        <v>41236</v>
      </c>
      <c r="C15165" s="4">
        <v>310</v>
      </c>
    </row>
    <row r="15166" spans="1:3">
      <c r="A15166" s="37" t="s">
        <v>68522</v>
      </c>
      <c r="B15166" s="4" t="s">
        <v>41237</v>
      </c>
      <c r="C15166" s="4">
        <v>310</v>
      </c>
    </row>
    <row r="15167" spans="1:3">
      <c r="A15167" s="37" t="s">
        <v>68523</v>
      </c>
      <c r="B15167" s="4" t="s">
        <v>41238</v>
      </c>
      <c r="C15167" s="4">
        <v>310</v>
      </c>
    </row>
    <row r="15168" spans="1:3">
      <c r="A15168" s="37" t="s">
        <v>68524</v>
      </c>
      <c r="B15168" s="4" t="s">
        <v>41239</v>
      </c>
      <c r="C15168" s="4">
        <v>310</v>
      </c>
    </row>
    <row r="15169" spans="1:3">
      <c r="A15169" s="37" t="s">
        <v>68525</v>
      </c>
      <c r="B15169" s="4" t="s">
        <v>41240</v>
      </c>
      <c r="C15169" s="4">
        <v>310</v>
      </c>
    </row>
    <row r="15170" spans="1:3">
      <c r="A15170" s="37" t="s">
        <v>68526</v>
      </c>
      <c r="B15170" s="4" t="s">
        <v>41241</v>
      </c>
      <c r="C15170" s="4">
        <v>310</v>
      </c>
    </row>
    <row r="15171" spans="1:3">
      <c r="A15171" s="37" t="s">
        <v>68527</v>
      </c>
      <c r="B15171" s="4" t="s">
        <v>41242</v>
      </c>
      <c r="C15171" s="4">
        <v>310</v>
      </c>
    </row>
    <row r="15172" spans="1:3">
      <c r="A15172" s="37" t="s">
        <v>68528</v>
      </c>
      <c r="B15172" s="4" t="s">
        <v>41243</v>
      </c>
      <c r="C15172" s="4">
        <v>310</v>
      </c>
    </row>
    <row r="15173" spans="1:3">
      <c r="A15173" s="37" t="s">
        <v>68529</v>
      </c>
      <c r="B15173" s="4" t="s">
        <v>41244</v>
      </c>
      <c r="C15173" s="4">
        <v>310</v>
      </c>
    </row>
    <row r="15174" spans="1:3">
      <c r="A15174" s="37" t="s">
        <v>68530</v>
      </c>
      <c r="B15174" s="4" t="s">
        <v>41245</v>
      </c>
      <c r="C15174" s="4">
        <v>310</v>
      </c>
    </row>
    <row r="15175" spans="1:3">
      <c r="A15175" s="37" t="s">
        <v>68531</v>
      </c>
      <c r="B15175" s="4" t="s">
        <v>41246</v>
      </c>
      <c r="C15175" s="4">
        <v>310</v>
      </c>
    </row>
    <row r="15176" spans="1:3">
      <c r="A15176" s="37" t="s">
        <v>68532</v>
      </c>
      <c r="B15176" s="4" t="s">
        <v>41247</v>
      </c>
      <c r="C15176" s="4">
        <v>310</v>
      </c>
    </row>
    <row r="15177" spans="1:3">
      <c r="A15177" s="37" t="s">
        <v>68533</v>
      </c>
      <c r="B15177" s="4" t="s">
        <v>41248</v>
      </c>
      <c r="C15177" s="4">
        <v>310</v>
      </c>
    </row>
    <row r="15178" spans="1:3">
      <c r="A15178" s="37" t="s">
        <v>68534</v>
      </c>
      <c r="B15178" s="4" t="s">
        <v>41249</v>
      </c>
      <c r="C15178" s="4">
        <v>310</v>
      </c>
    </row>
    <row r="15179" spans="1:3">
      <c r="A15179" s="37" t="s">
        <v>68535</v>
      </c>
      <c r="B15179" s="4" t="s">
        <v>41250</v>
      </c>
      <c r="C15179" s="4">
        <v>310</v>
      </c>
    </row>
    <row r="15180" spans="1:3">
      <c r="A15180" s="37" t="s">
        <v>68536</v>
      </c>
      <c r="B15180" s="4" t="s">
        <v>41251</v>
      </c>
      <c r="C15180" s="4">
        <v>310</v>
      </c>
    </row>
    <row r="15181" spans="1:3">
      <c r="A15181" s="37" t="s">
        <v>68537</v>
      </c>
      <c r="B15181" s="4" t="s">
        <v>41252</v>
      </c>
      <c r="C15181" s="4">
        <v>310</v>
      </c>
    </row>
    <row r="15182" spans="1:3">
      <c r="A15182" s="37" t="s">
        <v>68538</v>
      </c>
      <c r="B15182" s="4" t="s">
        <v>41253</v>
      </c>
      <c r="C15182" s="4">
        <v>310</v>
      </c>
    </row>
    <row r="15183" spans="1:3">
      <c r="A15183" s="37" t="s">
        <v>68539</v>
      </c>
      <c r="B15183" s="4" t="s">
        <v>41254</v>
      </c>
      <c r="C15183" s="4">
        <v>310</v>
      </c>
    </row>
    <row r="15184" spans="1:3">
      <c r="A15184" s="37" t="s">
        <v>68540</v>
      </c>
      <c r="B15184" s="4" t="s">
        <v>41255</v>
      </c>
      <c r="C15184" s="4">
        <v>310</v>
      </c>
    </row>
    <row r="15185" spans="1:3">
      <c r="A15185" s="37" t="s">
        <v>68541</v>
      </c>
      <c r="B15185" s="4" t="s">
        <v>41256</v>
      </c>
      <c r="C15185" s="4">
        <v>310</v>
      </c>
    </row>
    <row r="15186" spans="1:3">
      <c r="A15186" s="37" t="s">
        <v>68542</v>
      </c>
      <c r="B15186" s="4" t="s">
        <v>41257</v>
      </c>
      <c r="C15186" s="4">
        <v>310</v>
      </c>
    </row>
    <row r="15187" spans="1:3">
      <c r="A15187" s="37" t="s">
        <v>68543</v>
      </c>
      <c r="B15187" s="4" t="s">
        <v>41258</v>
      </c>
      <c r="C15187" s="4">
        <v>310</v>
      </c>
    </row>
    <row r="15188" spans="1:3">
      <c r="A15188" s="37" t="s">
        <v>68544</v>
      </c>
      <c r="B15188" s="4" t="s">
        <v>41259</v>
      </c>
      <c r="C15188" s="4">
        <v>310</v>
      </c>
    </row>
    <row r="15189" spans="1:3">
      <c r="A15189" s="37" t="s">
        <v>68545</v>
      </c>
      <c r="B15189" s="4" t="s">
        <v>41260</v>
      </c>
      <c r="C15189" s="4">
        <v>310</v>
      </c>
    </row>
    <row r="15190" spans="1:3">
      <c r="A15190" s="37" t="s">
        <v>68546</v>
      </c>
      <c r="B15190" s="4" t="s">
        <v>41261</v>
      </c>
      <c r="C15190" s="4">
        <v>310</v>
      </c>
    </row>
    <row r="15191" spans="1:3">
      <c r="A15191" s="37" t="s">
        <v>68547</v>
      </c>
      <c r="B15191" s="4" t="s">
        <v>41262</v>
      </c>
      <c r="C15191" s="4">
        <v>310</v>
      </c>
    </row>
    <row r="15192" spans="1:3">
      <c r="A15192" s="37" t="s">
        <v>68548</v>
      </c>
      <c r="B15192" s="4" t="s">
        <v>41263</v>
      </c>
      <c r="C15192" s="4">
        <v>310</v>
      </c>
    </row>
    <row r="15193" spans="1:3">
      <c r="A15193" s="37" t="s">
        <v>68549</v>
      </c>
      <c r="B15193" s="4" t="s">
        <v>41264</v>
      </c>
      <c r="C15193" s="4">
        <v>310</v>
      </c>
    </row>
    <row r="15194" spans="1:3">
      <c r="A15194" s="37" t="s">
        <v>68550</v>
      </c>
      <c r="B15194" s="4" t="s">
        <v>41265</v>
      </c>
      <c r="C15194" s="4">
        <v>310</v>
      </c>
    </row>
    <row r="15195" spans="1:3">
      <c r="A15195" s="37" t="s">
        <v>68551</v>
      </c>
      <c r="B15195" s="4" t="s">
        <v>41266</v>
      </c>
      <c r="C15195" s="4">
        <v>310</v>
      </c>
    </row>
    <row r="15196" spans="1:3">
      <c r="A15196" s="37" t="s">
        <v>68552</v>
      </c>
      <c r="B15196" s="4" t="s">
        <v>41267</v>
      </c>
      <c r="C15196" s="4">
        <v>310</v>
      </c>
    </row>
    <row r="15197" spans="1:3">
      <c r="A15197" s="37" t="s">
        <v>68553</v>
      </c>
      <c r="B15197" s="4" t="s">
        <v>41268</v>
      </c>
      <c r="C15197" s="4">
        <v>310</v>
      </c>
    </row>
    <row r="15198" spans="1:3">
      <c r="A15198" s="37" t="s">
        <v>68554</v>
      </c>
      <c r="B15198" s="4" t="s">
        <v>41269</v>
      </c>
      <c r="C15198" s="4">
        <v>310</v>
      </c>
    </row>
    <row r="15199" spans="1:3">
      <c r="A15199" s="37" t="s">
        <v>68555</v>
      </c>
      <c r="B15199" s="4" t="s">
        <v>41270</v>
      </c>
      <c r="C15199" s="4">
        <v>310</v>
      </c>
    </row>
    <row r="15200" spans="1:3">
      <c r="A15200" s="37" t="s">
        <v>68556</v>
      </c>
      <c r="B15200" s="4" t="s">
        <v>41271</v>
      </c>
      <c r="C15200" s="4">
        <v>310</v>
      </c>
    </row>
    <row r="15201" spans="1:3">
      <c r="A15201" s="37" t="s">
        <v>68557</v>
      </c>
      <c r="B15201" s="4" t="s">
        <v>41272</v>
      </c>
      <c r="C15201" s="4">
        <v>310</v>
      </c>
    </row>
    <row r="15202" spans="1:3">
      <c r="A15202" s="37" t="s">
        <v>68558</v>
      </c>
      <c r="B15202" s="4" t="s">
        <v>41273</v>
      </c>
      <c r="C15202" s="4">
        <v>310</v>
      </c>
    </row>
    <row r="15203" spans="1:3">
      <c r="A15203" s="37" t="s">
        <v>68559</v>
      </c>
      <c r="B15203" s="4" t="s">
        <v>41274</v>
      </c>
      <c r="C15203" s="4">
        <v>310</v>
      </c>
    </row>
    <row r="15204" spans="1:3">
      <c r="A15204" s="37" t="s">
        <v>68560</v>
      </c>
      <c r="B15204" s="4" t="s">
        <v>41275</v>
      </c>
      <c r="C15204" s="4">
        <v>310</v>
      </c>
    </row>
    <row r="15205" spans="1:3">
      <c r="A15205" s="37" t="s">
        <v>68561</v>
      </c>
      <c r="B15205" s="4" t="s">
        <v>41276</v>
      </c>
      <c r="C15205" s="4">
        <v>310</v>
      </c>
    </row>
    <row r="15206" spans="1:3">
      <c r="A15206" s="37" t="s">
        <v>68562</v>
      </c>
      <c r="B15206" s="4" t="s">
        <v>41277</v>
      </c>
      <c r="C15206" s="4">
        <v>310</v>
      </c>
    </row>
    <row r="15207" spans="1:3">
      <c r="A15207" s="37" t="s">
        <v>68563</v>
      </c>
      <c r="B15207" s="4" t="s">
        <v>41278</v>
      </c>
      <c r="C15207" s="4">
        <v>310</v>
      </c>
    </row>
    <row r="15208" spans="1:3">
      <c r="A15208" s="37" t="s">
        <v>68564</v>
      </c>
      <c r="B15208" s="4" t="s">
        <v>41279</v>
      </c>
      <c r="C15208" s="4">
        <v>310</v>
      </c>
    </row>
    <row r="15209" spans="1:3">
      <c r="A15209" s="37" t="s">
        <v>68565</v>
      </c>
      <c r="B15209" s="4" t="s">
        <v>41280</v>
      </c>
      <c r="C15209" s="4">
        <v>310</v>
      </c>
    </row>
    <row r="15210" spans="1:3">
      <c r="A15210" s="37" t="s">
        <v>68566</v>
      </c>
      <c r="B15210" s="4" t="s">
        <v>41281</v>
      </c>
      <c r="C15210" s="4">
        <v>310</v>
      </c>
    </row>
    <row r="15211" spans="1:3">
      <c r="A15211" s="37" t="s">
        <v>68567</v>
      </c>
      <c r="B15211" s="4" t="s">
        <v>41282</v>
      </c>
      <c r="C15211" s="4">
        <v>310</v>
      </c>
    </row>
    <row r="15212" spans="1:3">
      <c r="A15212" s="37" t="s">
        <v>68568</v>
      </c>
      <c r="B15212" s="4" t="s">
        <v>41283</v>
      </c>
      <c r="C15212" s="4">
        <v>310</v>
      </c>
    </row>
    <row r="15213" spans="1:3">
      <c r="A15213" s="37" t="s">
        <v>68569</v>
      </c>
      <c r="B15213" s="4" t="s">
        <v>41284</v>
      </c>
      <c r="C15213" s="4">
        <v>310</v>
      </c>
    </row>
    <row r="15214" spans="1:3">
      <c r="A15214" s="37" t="s">
        <v>68570</v>
      </c>
      <c r="B15214" s="4" t="s">
        <v>41285</v>
      </c>
      <c r="C15214" s="4">
        <v>310</v>
      </c>
    </row>
    <row r="15215" spans="1:3">
      <c r="A15215" s="37" t="s">
        <v>68571</v>
      </c>
      <c r="B15215" s="4" t="s">
        <v>41286</v>
      </c>
      <c r="C15215" s="4">
        <v>310</v>
      </c>
    </row>
    <row r="15216" spans="1:3">
      <c r="A15216" s="37" t="s">
        <v>68572</v>
      </c>
      <c r="B15216" s="4" t="s">
        <v>41287</v>
      </c>
      <c r="C15216" s="4">
        <v>310</v>
      </c>
    </row>
    <row r="15217" spans="1:3">
      <c r="A15217" s="37" t="s">
        <v>68573</v>
      </c>
      <c r="B15217" s="4" t="s">
        <v>41288</v>
      </c>
      <c r="C15217" s="4">
        <v>310</v>
      </c>
    </row>
    <row r="15218" spans="1:3">
      <c r="A15218" s="37" t="s">
        <v>68574</v>
      </c>
      <c r="B15218" s="4" t="s">
        <v>41289</v>
      </c>
      <c r="C15218" s="4">
        <v>310</v>
      </c>
    </row>
    <row r="15219" spans="1:3">
      <c r="A15219" s="37" t="s">
        <v>68575</v>
      </c>
      <c r="B15219" s="4" t="s">
        <v>41290</v>
      </c>
      <c r="C15219" s="4">
        <v>310</v>
      </c>
    </row>
    <row r="15220" spans="1:3">
      <c r="A15220" s="37" t="s">
        <v>68576</v>
      </c>
      <c r="B15220" s="4" t="s">
        <v>41291</v>
      </c>
      <c r="C15220" s="4">
        <v>310</v>
      </c>
    </row>
    <row r="15221" spans="1:3">
      <c r="A15221" s="37" t="s">
        <v>68577</v>
      </c>
      <c r="B15221" s="4" t="s">
        <v>41292</v>
      </c>
      <c r="C15221" s="4">
        <v>310</v>
      </c>
    </row>
    <row r="15222" spans="1:3">
      <c r="A15222" s="37" t="s">
        <v>68578</v>
      </c>
      <c r="B15222" s="4" t="s">
        <v>41293</v>
      </c>
      <c r="C15222" s="4">
        <v>310</v>
      </c>
    </row>
    <row r="15223" spans="1:3">
      <c r="A15223" s="37" t="s">
        <v>68579</v>
      </c>
      <c r="B15223" s="4" t="s">
        <v>41294</v>
      </c>
      <c r="C15223" s="4">
        <v>310</v>
      </c>
    </row>
    <row r="15224" spans="1:3">
      <c r="A15224" s="37" t="s">
        <v>68580</v>
      </c>
      <c r="B15224" s="4" t="s">
        <v>41295</v>
      </c>
      <c r="C15224" s="4">
        <v>310</v>
      </c>
    </row>
    <row r="15225" spans="1:3">
      <c r="A15225" s="37" t="s">
        <v>68581</v>
      </c>
      <c r="B15225" s="4" t="s">
        <v>41296</v>
      </c>
      <c r="C15225" s="4">
        <v>310</v>
      </c>
    </row>
    <row r="15226" spans="1:3">
      <c r="A15226" s="37" t="s">
        <v>68582</v>
      </c>
      <c r="B15226" s="4" t="s">
        <v>41297</v>
      </c>
      <c r="C15226" s="4">
        <v>310</v>
      </c>
    </row>
    <row r="15227" spans="1:3">
      <c r="A15227" s="37" t="s">
        <v>68583</v>
      </c>
      <c r="B15227" s="4" t="s">
        <v>41298</v>
      </c>
      <c r="C15227" s="4">
        <v>310</v>
      </c>
    </row>
    <row r="15228" spans="1:3">
      <c r="A15228" s="37" t="s">
        <v>68584</v>
      </c>
      <c r="B15228" s="4" t="s">
        <v>41299</v>
      </c>
      <c r="C15228" s="4">
        <v>310</v>
      </c>
    </row>
    <row r="15229" spans="1:3">
      <c r="A15229" s="37" t="s">
        <v>68585</v>
      </c>
      <c r="B15229" s="4" t="s">
        <v>41300</v>
      </c>
      <c r="C15229" s="4">
        <v>310</v>
      </c>
    </row>
    <row r="15230" spans="1:3">
      <c r="A15230" s="37" t="s">
        <v>68586</v>
      </c>
      <c r="B15230" s="4" t="s">
        <v>41301</v>
      </c>
      <c r="C15230" s="4">
        <v>310</v>
      </c>
    </row>
    <row r="15231" spans="1:3">
      <c r="A15231" s="37" t="s">
        <v>68587</v>
      </c>
      <c r="B15231" s="4" t="s">
        <v>41302</v>
      </c>
      <c r="C15231" s="4">
        <v>310</v>
      </c>
    </row>
    <row r="15232" spans="1:3">
      <c r="A15232" s="37" t="s">
        <v>68588</v>
      </c>
      <c r="B15232" s="4" t="s">
        <v>41303</v>
      </c>
      <c r="C15232" s="4">
        <v>310</v>
      </c>
    </row>
    <row r="15233" spans="1:3">
      <c r="A15233" s="37" t="s">
        <v>68589</v>
      </c>
      <c r="B15233" s="4" t="s">
        <v>41304</v>
      </c>
      <c r="C15233" s="4">
        <v>310</v>
      </c>
    </row>
    <row r="15234" spans="1:3">
      <c r="A15234" s="37" t="s">
        <v>68590</v>
      </c>
      <c r="B15234" s="4" t="s">
        <v>41305</v>
      </c>
      <c r="C15234" s="4">
        <v>310</v>
      </c>
    </row>
    <row r="15235" spans="1:3">
      <c r="A15235" s="37" t="s">
        <v>68591</v>
      </c>
      <c r="B15235" s="4" t="s">
        <v>41306</v>
      </c>
      <c r="C15235" s="4">
        <v>310</v>
      </c>
    </row>
    <row r="15236" spans="1:3">
      <c r="A15236" s="37" t="s">
        <v>68592</v>
      </c>
      <c r="B15236" s="4" t="s">
        <v>41307</v>
      </c>
      <c r="C15236" s="4">
        <v>530</v>
      </c>
    </row>
    <row r="15237" spans="1:3">
      <c r="A15237" s="37" t="s">
        <v>68593</v>
      </c>
      <c r="B15237" s="4" t="s">
        <v>41308</v>
      </c>
      <c r="C15237" s="4">
        <v>530</v>
      </c>
    </row>
    <row r="15238" spans="1:3">
      <c r="A15238" s="37" t="s">
        <v>68594</v>
      </c>
      <c r="B15238" s="4" t="s">
        <v>41309</v>
      </c>
      <c r="C15238" s="4">
        <v>530</v>
      </c>
    </row>
    <row r="15239" spans="1:3">
      <c r="A15239" s="37" t="s">
        <v>68595</v>
      </c>
      <c r="B15239" s="4" t="s">
        <v>41310</v>
      </c>
      <c r="C15239" s="4">
        <v>310</v>
      </c>
    </row>
    <row r="15240" spans="1:3">
      <c r="A15240" s="37" t="s">
        <v>68596</v>
      </c>
      <c r="B15240" s="4" t="s">
        <v>41311</v>
      </c>
      <c r="C15240" s="4">
        <v>310</v>
      </c>
    </row>
    <row r="15241" spans="1:3">
      <c r="A15241" s="37" t="s">
        <v>68597</v>
      </c>
      <c r="B15241" s="4" t="s">
        <v>41312</v>
      </c>
      <c r="C15241" s="4">
        <v>310</v>
      </c>
    </row>
    <row r="15242" spans="1:3">
      <c r="A15242" s="37" t="s">
        <v>68598</v>
      </c>
      <c r="B15242" s="4" t="s">
        <v>41313</v>
      </c>
      <c r="C15242" s="4">
        <v>310</v>
      </c>
    </row>
    <row r="15243" spans="1:3">
      <c r="A15243" s="37" t="s">
        <v>68599</v>
      </c>
      <c r="B15243" s="4" t="s">
        <v>41314</v>
      </c>
      <c r="C15243" s="4">
        <v>310</v>
      </c>
    </row>
    <row r="15244" spans="1:3">
      <c r="A15244" s="37" t="s">
        <v>68600</v>
      </c>
      <c r="B15244" s="4" t="s">
        <v>41315</v>
      </c>
      <c r="C15244" s="4">
        <v>310</v>
      </c>
    </row>
    <row r="15245" spans="1:3">
      <c r="A15245" s="37" t="s">
        <v>68601</v>
      </c>
      <c r="B15245" s="4" t="s">
        <v>41316</v>
      </c>
      <c r="C15245" s="4">
        <v>310</v>
      </c>
    </row>
    <row r="15246" spans="1:3">
      <c r="A15246" s="37" t="s">
        <v>68602</v>
      </c>
      <c r="B15246" s="4" t="s">
        <v>41317</v>
      </c>
      <c r="C15246" s="4">
        <v>440</v>
      </c>
    </row>
    <row r="15247" spans="1:3">
      <c r="A15247" s="37" t="s">
        <v>68603</v>
      </c>
      <c r="B15247" s="4" t="s">
        <v>41318</v>
      </c>
      <c r="C15247" s="4">
        <v>440</v>
      </c>
    </row>
    <row r="15248" spans="1:3">
      <c r="A15248" s="37" t="s">
        <v>68604</v>
      </c>
      <c r="B15248" s="4" t="s">
        <v>41319</v>
      </c>
      <c r="C15248" s="4">
        <v>440</v>
      </c>
    </row>
    <row r="15249" spans="1:3">
      <c r="A15249" s="37" t="s">
        <v>68605</v>
      </c>
      <c r="B15249" s="4" t="s">
        <v>41320</v>
      </c>
      <c r="C15249" s="4">
        <v>440</v>
      </c>
    </row>
    <row r="15250" spans="1:3">
      <c r="A15250" s="37" t="s">
        <v>68606</v>
      </c>
      <c r="B15250" s="4" t="s">
        <v>41321</v>
      </c>
      <c r="C15250" s="4">
        <v>440</v>
      </c>
    </row>
    <row r="15251" spans="1:3">
      <c r="A15251" s="37" t="s">
        <v>68607</v>
      </c>
      <c r="B15251" s="4" t="s">
        <v>41322</v>
      </c>
      <c r="C15251" s="4">
        <v>440</v>
      </c>
    </row>
    <row r="15252" spans="1:3">
      <c r="A15252" s="37" t="s">
        <v>68608</v>
      </c>
      <c r="B15252" s="4" t="s">
        <v>41323</v>
      </c>
      <c r="C15252" s="4">
        <v>440</v>
      </c>
    </row>
    <row r="15253" spans="1:3">
      <c r="A15253" s="37" t="s">
        <v>68609</v>
      </c>
      <c r="B15253" s="4" t="s">
        <v>41324</v>
      </c>
      <c r="C15253" s="4">
        <v>440</v>
      </c>
    </row>
    <row r="15254" spans="1:3">
      <c r="A15254" s="37" t="s">
        <v>68610</v>
      </c>
      <c r="B15254" s="4" t="s">
        <v>41325</v>
      </c>
      <c r="C15254" s="4">
        <v>440</v>
      </c>
    </row>
    <row r="15255" spans="1:3">
      <c r="A15255" s="37" t="s">
        <v>68611</v>
      </c>
      <c r="B15255" s="4" t="s">
        <v>41326</v>
      </c>
      <c r="C15255" s="4">
        <v>440</v>
      </c>
    </row>
    <row r="15256" spans="1:3">
      <c r="A15256" s="37" t="s">
        <v>68612</v>
      </c>
      <c r="B15256" s="4" t="s">
        <v>41327</v>
      </c>
      <c r="C15256" s="4">
        <v>400</v>
      </c>
    </row>
    <row r="15257" spans="1:3">
      <c r="A15257" s="37" t="s">
        <v>68613</v>
      </c>
      <c r="B15257" s="4" t="s">
        <v>41328</v>
      </c>
      <c r="C15257" s="4">
        <v>400</v>
      </c>
    </row>
    <row r="15258" spans="1:3">
      <c r="A15258" s="37" t="s">
        <v>68614</v>
      </c>
      <c r="B15258" s="4" t="s">
        <v>41329</v>
      </c>
      <c r="C15258" s="4">
        <v>400</v>
      </c>
    </row>
    <row r="15259" spans="1:3">
      <c r="A15259" s="37" t="s">
        <v>68615</v>
      </c>
      <c r="B15259" s="4" t="s">
        <v>41330</v>
      </c>
      <c r="C15259" s="4">
        <v>350</v>
      </c>
    </row>
    <row r="15260" spans="1:3">
      <c r="A15260" s="37" t="s">
        <v>68616</v>
      </c>
      <c r="B15260" s="4" t="s">
        <v>41331</v>
      </c>
      <c r="C15260" s="4">
        <v>460</v>
      </c>
    </row>
    <row r="15261" spans="1:3">
      <c r="A15261" s="37" t="s">
        <v>68617</v>
      </c>
      <c r="B15261" s="4" t="s">
        <v>41332</v>
      </c>
      <c r="C15261" s="4">
        <v>350</v>
      </c>
    </row>
    <row r="15262" spans="1:3">
      <c r="A15262" s="37" t="s">
        <v>68618</v>
      </c>
      <c r="B15262" s="4" t="s">
        <v>41333</v>
      </c>
      <c r="C15262" s="4">
        <v>3500</v>
      </c>
    </row>
    <row r="15263" spans="1:3">
      <c r="A15263" s="37" t="s">
        <v>68619</v>
      </c>
      <c r="B15263" s="4" t="s">
        <v>41334</v>
      </c>
      <c r="C15263" s="4">
        <v>5250</v>
      </c>
    </row>
    <row r="15264" spans="1:3">
      <c r="A15264" s="37" t="s">
        <v>68620</v>
      </c>
      <c r="B15264" s="4" t="s">
        <v>41335</v>
      </c>
      <c r="C15264" s="4">
        <v>1050</v>
      </c>
    </row>
    <row r="15265" spans="1:3">
      <c r="A15265" s="37" t="s">
        <v>68621</v>
      </c>
      <c r="B15265" s="4" t="s">
        <v>41336</v>
      </c>
      <c r="C15265" s="4">
        <v>10500</v>
      </c>
    </row>
    <row r="15266" spans="1:3">
      <c r="A15266" s="37" t="s">
        <v>68622</v>
      </c>
      <c r="B15266" s="4" t="s">
        <v>41337</v>
      </c>
      <c r="C15266" s="4">
        <v>670</v>
      </c>
    </row>
    <row r="15267" spans="1:3">
      <c r="A15267" s="37" t="s">
        <v>68623</v>
      </c>
      <c r="B15267" s="4" t="s">
        <v>41338</v>
      </c>
      <c r="C15267" s="4">
        <v>350</v>
      </c>
    </row>
    <row r="15268" spans="1:3">
      <c r="A15268" s="37" t="s">
        <v>68624</v>
      </c>
      <c r="B15268" s="4" t="s">
        <v>41339</v>
      </c>
      <c r="C15268" s="4">
        <v>3500</v>
      </c>
    </row>
    <row r="15269" spans="1:3">
      <c r="A15269" s="37" t="s">
        <v>68625</v>
      </c>
      <c r="B15269" s="4" t="s">
        <v>41340</v>
      </c>
      <c r="C15269" s="4">
        <v>350</v>
      </c>
    </row>
    <row r="15270" spans="1:3">
      <c r="A15270" s="37" t="s">
        <v>68626</v>
      </c>
      <c r="B15270" s="4" t="s">
        <v>41341</v>
      </c>
      <c r="C15270" s="4">
        <v>3500</v>
      </c>
    </row>
    <row r="15271" spans="1:3">
      <c r="A15271" s="37" t="s">
        <v>68627</v>
      </c>
      <c r="B15271" s="4" t="s">
        <v>41342</v>
      </c>
      <c r="C15271" s="4">
        <v>1050</v>
      </c>
    </row>
    <row r="15272" spans="1:3">
      <c r="A15272" s="37" t="s">
        <v>68628</v>
      </c>
      <c r="B15272" s="4" t="s">
        <v>41343</v>
      </c>
      <c r="C15272" s="4">
        <v>350</v>
      </c>
    </row>
    <row r="15273" spans="1:3">
      <c r="A15273" s="37" t="s">
        <v>68629</v>
      </c>
      <c r="B15273" s="4" t="s">
        <v>41344</v>
      </c>
      <c r="C15273" s="4">
        <v>350</v>
      </c>
    </row>
    <row r="15274" spans="1:3">
      <c r="A15274" s="37" t="s">
        <v>68630</v>
      </c>
      <c r="B15274" s="4" t="s">
        <v>41345</v>
      </c>
      <c r="C15274" s="4">
        <v>3500</v>
      </c>
    </row>
    <row r="15275" spans="1:3">
      <c r="A15275" s="37" t="s">
        <v>68631</v>
      </c>
      <c r="B15275" s="4" t="s">
        <v>41346</v>
      </c>
      <c r="C15275" s="4">
        <v>670</v>
      </c>
    </row>
    <row r="15276" spans="1:3">
      <c r="A15276" s="37" t="s">
        <v>68632</v>
      </c>
      <c r="B15276" s="4" t="s">
        <v>41347</v>
      </c>
      <c r="C15276" s="4">
        <v>3350</v>
      </c>
    </row>
    <row r="15277" spans="1:3">
      <c r="A15277" s="37" t="s">
        <v>68633</v>
      </c>
      <c r="B15277" s="4" t="s">
        <v>41348</v>
      </c>
      <c r="C15277" s="4">
        <v>460</v>
      </c>
    </row>
    <row r="15278" spans="1:3">
      <c r="A15278" s="37" t="s">
        <v>68634</v>
      </c>
      <c r="B15278" s="4" t="s">
        <v>41349</v>
      </c>
      <c r="C15278" s="4">
        <v>610</v>
      </c>
    </row>
    <row r="15279" spans="1:3">
      <c r="A15279" s="37" t="s">
        <v>68635</v>
      </c>
      <c r="B15279" s="4" t="s">
        <v>41350</v>
      </c>
      <c r="C15279" s="4">
        <v>240</v>
      </c>
    </row>
    <row r="15280" spans="1:3">
      <c r="A15280" s="37" t="s">
        <v>68636</v>
      </c>
      <c r="B15280" s="4" t="s">
        <v>41351</v>
      </c>
      <c r="C15280" s="4">
        <v>720</v>
      </c>
    </row>
    <row r="15281" spans="1:3">
      <c r="A15281" s="37" t="s">
        <v>68637</v>
      </c>
      <c r="B15281" s="4" t="s">
        <v>41352</v>
      </c>
      <c r="C15281" s="4">
        <v>260</v>
      </c>
    </row>
    <row r="15282" spans="1:3">
      <c r="A15282" s="37" t="s">
        <v>68638</v>
      </c>
      <c r="B15282" s="4" t="s">
        <v>41353</v>
      </c>
      <c r="C15282" s="4">
        <v>270</v>
      </c>
    </row>
    <row r="15283" spans="1:3">
      <c r="A15283" s="37" t="s">
        <v>68639</v>
      </c>
      <c r="B15283" s="4" t="s">
        <v>41354</v>
      </c>
      <c r="C15283" s="4">
        <v>360</v>
      </c>
    </row>
    <row r="15284" spans="1:3">
      <c r="A15284" s="37" t="s">
        <v>68640</v>
      </c>
      <c r="B15284" s="4" t="s">
        <v>41355</v>
      </c>
      <c r="C15284" s="4">
        <v>280</v>
      </c>
    </row>
    <row r="15285" spans="1:3">
      <c r="A15285" s="37" t="s">
        <v>68641</v>
      </c>
      <c r="B15285" s="4" t="s">
        <v>41356</v>
      </c>
      <c r="C15285" s="4">
        <v>230</v>
      </c>
    </row>
    <row r="15286" spans="1:3">
      <c r="A15286" s="37" t="s">
        <v>68642</v>
      </c>
      <c r="B15286" s="4" t="s">
        <v>41357</v>
      </c>
      <c r="C15286" s="4">
        <v>690</v>
      </c>
    </row>
    <row r="15287" spans="1:3">
      <c r="A15287" s="37" t="s">
        <v>68643</v>
      </c>
      <c r="B15287" s="4" t="s">
        <v>41358</v>
      </c>
      <c r="C15287" s="4">
        <v>220</v>
      </c>
    </row>
    <row r="15288" spans="1:3">
      <c r="A15288" s="37" t="s">
        <v>68644</v>
      </c>
      <c r="B15288" s="4" t="s">
        <v>41359</v>
      </c>
      <c r="C15288" s="4">
        <v>230</v>
      </c>
    </row>
    <row r="15289" spans="1:3">
      <c r="A15289" s="37" t="s">
        <v>68645</v>
      </c>
      <c r="B15289" s="4" t="s">
        <v>41360</v>
      </c>
      <c r="C15289" s="4">
        <v>210</v>
      </c>
    </row>
    <row r="15290" spans="1:3">
      <c r="A15290" s="37" t="s">
        <v>68646</v>
      </c>
      <c r="B15290" s="4" t="s">
        <v>41361</v>
      </c>
      <c r="C15290" s="4">
        <v>240</v>
      </c>
    </row>
    <row r="15291" spans="1:3">
      <c r="A15291" s="37" t="s">
        <v>68647</v>
      </c>
      <c r="B15291" s="4" t="s">
        <v>41362</v>
      </c>
      <c r="C15291" s="4">
        <v>240</v>
      </c>
    </row>
    <row r="15292" spans="1:3">
      <c r="A15292" s="37" t="s">
        <v>68648</v>
      </c>
      <c r="B15292" s="4" t="s">
        <v>41363</v>
      </c>
      <c r="C15292" s="4">
        <v>720</v>
      </c>
    </row>
    <row r="15293" spans="1:3">
      <c r="A15293" s="37" t="s">
        <v>68649</v>
      </c>
      <c r="B15293" s="4" t="s">
        <v>41364</v>
      </c>
      <c r="C15293" s="4">
        <v>220</v>
      </c>
    </row>
    <row r="15294" spans="1:3">
      <c r="A15294" s="37" t="s">
        <v>68650</v>
      </c>
      <c r="B15294" s="4" t="s">
        <v>41365</v>
      </c>
      <c r="C15294" s="4">
        <v>660</v>
      </c>
    </row>
    <row r="15295" spans="1:3">
      <c r="A15295" s="37" t="s">
        <v>68651</v>
      </c>
      <c r="B15295" s="4" t="s">
        <v>41366</v>
      </c>
      <c r="C15295" s="4">
        <v>300</v>
      </c>
    </row>
    <row r="15296" spans="1:3">
      <c r="A15296" s="37" t="s">
        <v>68652</v>
      </c>
      <c r="B15296" s="4" t="s">
        <v>41367</v>
      </c>
      <c r="C15296" s="4">
        <v>600</v>
      </c>
    </row>
    <row r="15297" spans="1:3">
      <c r="A15297" s="37" t="s">
        <v>68653</v>
      </c>
      <c r="B15297" s="4" t="s">
        <v>41368</v>
      </c>
      <c r="C15297" s="4">
        <v>460</v>
      </c>
    </row>
    <row r="15298" spans="1:3">
      <c r="A15298" s="37" t="s">
        <v>68654</v>
      </c>
      <c r="B15298" s="4" t="s">
        <v>41369</v>
      </c>
      <c r="C15298" s="4">
        <v>610</v>
      </c>
    </row>
    <row r="15299" spans="1:3">
      <c r="A15299" s="37" t="s">
        <v>68655</v>
      </c>
      <c r="B15299" s="4" t="s">
        <v>41370</v>
      </c>
      <c r="C15299" s="4">
        <v>460</v>
      </c>
    </row>
    <row r="15300" spans="1:3">
      <c r="A15300" s="37" t="s">
        <v>68656</v>
      </c>
      <c r="B15300" s="4" t="s">
        <v>41371</v>
      </c>
      <c r="C15300" s="4">
        <v>240</v>
      </c>
    </row>
    <row r="15301" spans="1:3">
      <c r="A15301" s="37" t="s">
        <v>68657</v>
      </c>
      <c r="B15301" s="4" t="s">
        <v>41372</v>
      </c>
      <c r="C15301" s="4">
        <v>4600</v>
      </c>
    </row>
    <row r="15302" spans="1:3">
      <c r="A15302" s="37" t="s">
        <v>68658</v>
      </c>
      <c r="B15302" s="4" t="s">
        <v>41373</v>
      </c>
      <c r="C15302" s="4">
        <v>750</v>
      </c>
    </row>
    <row r="15303" spans="1:3">
      <c r="A15303" s="37" t="s">
        <v>68659</v>
      </c>
      <c r="B15303" s="4" t="s">
        <v>41374</v>
      </c>
      <c r="C15303" s="4">
        <v>460</v>
      </c>
    </row>
    <row r="15304" spans="1:3">
      <c r="A15304" s="37" t="s">
        <v>68660</v>
      </c>
      <c r="B15304" s="4" t="s">
        <v>41375</v>
      </c>
      <c r="C15304" s="4">
        <v>460</v>
      </c>
    </row>
    <row r="15305" spans="1:3">
      <c r="A15305" s="37" t="s">
        <v>68661</v>
      </c>
      <c r="B15305" s="4" t="s">
        <v>41376</v>
      </c>
      <c r="C15305" s="4">
        <v>460</v>
      </c>
    </row>
    <row r="15306" spans="1:3">
      <c r="A15306" s="37" t="s">
        <v>68662</v>
      </c>
      <c r="B15306" s="4" t="s">
        <v>41377</v>
      </c>
      <c r="C15306" s="4">
        <v>580</v>
      </c>
    </row>
    <row r="15307" spans="1:3">
      <c r="A15307" s="37" t="s">
        <v>68663</v>
      </c>
      <c r="B15307" s="4" t="s">
        <v>41378</v>
      </c>
      <c r="C15307" s="4">
        <v>810</v>
      </c>
    </row>
    <row r="15308" spans="1:3">
      <c r="A15308" s="37" t="s">
        <v>68664</v>
      </c>
      <c r="B15308" s="4" t="s">
        <v>41379</v>
      </c>
      <c r="C15308" s="4">
        <v>690</v>
      </c>
    </row>
    <row r="15309" spans="1:3">
      <c r="A15309" s="37" t="s">
        <v>68665</v>
      </c>
      <c r="B15309" s="4" t="s">
        <v>41380</v>
      </c>
      <c r="C15309" s="4">
        <v>330</v>
      </c>
    </row>
    <row r="15310" spans="1:3">
      <c r="A15310" s="37" t="s">
        <v>68666</v>
      </c>
      <c r="B15310" s="4" t="s">
        <v>41381</v>
      </c>
      <c r="C15310" s="4">
        <v>510</v>
      </c>
    </row>
    <row r="15311" spans="1:3">
      <c r="A15311" s="37" t="s">
        <v>68667</v>
      </c>
      <c r="B15311" s="4" t="s">
        <v>41382</v>
      </c>
      <c r="C15311" s="4">
        <v>450</v>
      </c>
    </row>
    <row r="15312" spans="1:3">
      <c r="A15312" s="37" t="s">
        <v>68668</v>
      </c>
      <c r="B15312" s="4" t="s">
        <v>41383</v>
      </c>
      <c r="C15312" s="4">
        <v>450</v>
      </c>
    </row>
    <row r="15313" spans="1:3">
      <c r="A15313" s="37" t="s">
        <v>68669</v>
      </c>
      <c r="B15313" s="4" t="s">
        <v>41384</v>
      </c>
      <c r="C15313" s="4">
        <v>700</v>
      </c>
    </row>
    <row r="15314" spans="1:3">
      <c r="A15314" s="37" t="s">
        <v>68670</v>
      </c>
      <c r="B15314" s="4" t="s">
        <v>41385</v>
      </c>
      <c r="C15314" s="4">
        <v>320</v>
      </c>
    </row>
    <row r="15315" spans="1:3">
      <c r="A15315" s="37" t="s">
        <v>68671</v>
      </c>
      <c r="B15315" s="4" t="s">
        <v>41386</v>
      </c>
      <c r="C15315" s="4">
        <v>320</v>
      </c>
    </row>
    <row r="15316" spans="1:3">
      <c r="A15316" s="37" t="s">
        <v>68672</v>
      </c>
      <c r="B15316" s="4" t="s">
        <v>41387</v>
      </c>
      <c r="C15316" s="4">
        <v>320</v>
      </c>
    </row>
    <row r="15317" spans="1:3">
      <c r="A15317" s="37" t="s">
        <v>68673</v>
      </c>
      <c r="B15317" s="4" t="s">
        <v>41388</v>
      </c>
      <c r="C15317" s="4">
        <v>320</v>
      </c>
    </row>
    <row r="15318" spans="1:3">
      <c r="A15318" s="37" t="s">
        <v>68674</v>
      </c>
      <c r="B15318" s="4" t="s">
        <v>41389</v>
      </c>
      <c r="C15318" s="4">
        <v>320</v>
      </c>
    </row>
    <row r="15319" spans="1:3">
      <c r="A15319" s="37" t="s">
        <v>68675</v>
      </c>
      <c r="B15319" s="4" t="s">
        <v>41390</v>
      </c>
      <c r="C15319" s="4">
        <v>300</v>
      </c>
    </row>
    <row r="15320" spans="1:3">
      <c r="A15320" s="37" t="s">
        <v>68676</v>
      </c>
      <c r="B15320" s="4" t="s">
        <v>41391</v>
      </c>
      <c r="C15320" s="4">
        <v>155</v>
      </c>
    </row>
    <row r="15321" spans="1:3">
      <c r="A15321" s="37" t="s">
        <v>68677</v>
      </c>
      <c r="B15321" s="4" t="s">
        <v>41392</v>
      </c>
      <c r="C15321" s="4">
        <v>155</v>
      </c>
    </row>
    <row r="15322" spans="1:3">
      <c r="A15322" s="37" t="s">
        <v>68678</v>
      </c>
      <c r="B15322" s="4" t="s">
        <v>41393</v>
      </c>
      <c r="C15322" s="4">
        <v>155</v>
      </c>
    </row>
    <row r="15323" spans="1:3">
      <c r="A15323" s="37" t="s">
        <v>68679</v>
      </c>
      <c r="B15323" s="4" t="s">
        <v>41394</v>
      </c>
      <c r="C15323" s="4">
        <v>155</v>
      </c>
    </row>
    <row r="15324" spans="1:3">
      <c r="A15324" s="37" t="s">
        <v>68680</v>
      </c>
      <c r="B15324" s="4" t="s">
        <v>41395</v>
      </c>
      <c r="C15324" s="4">
        <v>155</v>
      </c>
    </row>
    <row r="15325" spans="1:3">
      <c r="A15325" s="37" t="s">
        <v>68681</v>
      </c>
      <c r="B15325" s="4" t="s">
        <v>41396</v>
      </c>
      <c r="C15325" s="4">
        <v>155</v>
      </c>
    </row>
    <row r="15326" spans="1:3">
      <c r="A15326" s="37" t="s">
        <v>68682</v>
      </c>
      <c r="B15326" s="4" t="s">
        <v>41397</v>
      </c>
      <c r="C15326" s="4">
        <v>320</v>
      </c>
    </row>
    <row r="15327" spans="1:3">
      <c r="A15327" s="37" t="s">
        <v>68683</v>
      </c>
      <c r="B15327" s="4" t="s">
        <v>41398</v>
      </c>
      <c r="C15327" s="4">
        <v>310</v>
      </c>
    </row>
    <row r="15328" spans="1:3">
      <c r="A15328" s="37" t="s">
        <v>68684</v>
      </c>
      <c r="B15328" s="4" t="s">
        <v>41399</v>
      </c>
      <c r="C15328" s="4">
        <v>310</v>
      </c>
    </row>
    <row r="15329" spans="1:3">
      <c r="A15329" s="37" t="s">
        <v>68685</v>
      </c>
      <c r="B15329" s="4" t="s">
        <v>41400</v>
      </c>
      <c r="C15329" s="4">
        <v>150</v>
      </c>
    </row>
    <row r="15330" spans="1:3">
      <c r="A15330" s="37" t="s">
        <v>119471</v>
      </c>
      <c r="B15330" s="4" t="s">
        <v>120894</v>
      </c>
      <c r="C15330" s="4">
        <v>450</v>
      </c>
    </row>
    <row r="15331" spans="1:3">
      <c r="A15331" s="37" t="s">
        <v>68686</v>
      </c>
      <c r="B15331" s="4" t="s">
        <v>41402</v>
      </c>
      <c r="C15331" s="4">
        <v>150</v>
      </c>
    </row>
    <row r="15332" spans="1:3">
      <c r="A15332" s="37" t="s">
        <v>105450</v>
      </c>
      <c r="B15332" s="4" t="s">
        <v>41401</v>
      </c>
      <c r="C15332" s="4">
        <v>750</v>
      </c>
    </row>
    <row r="15333" spans="1:3">
      <c r="A15333" s="37" t="s">
        <v>105451</v>
      </c>
      <c r="B15333" s="4" t="s">
        <v>41405</v>
      </c>
      <c r="C15333" s="4">
        <v>280</v>
      </c>
    </row>
    <row r="15334" spans="1:3">
      <c r="A15334" s="37" t="s">
        <v>104618</v>
      </c>
      <c r="B15334" s="4" t="s">
        <v>41403</v>
      </c>
      <c r="C15334" s="4">
        <v>280</v>
      </c>
    </row>
    <row r="15335" spans="1:3">
      <c r="A15335" s="37" t="s">
        <v>105452</v>
      </c>
      <c r="B15335" s="4" t="s">
        <v>41404</v>
      </c>
      <c r="C15335" s="4">
        <v>840</v>
      </c>
    </row>
    <row r="15336" spans="1:3">
      <c r="A15336" s="37" t="s">
        <v>104619</v>
      </c>
      <c r="B15336" s="4" t="s">
        <v>41406</v>
      </c>
      <c r="C15336" s="4">
        <v>440</v>
      </c>
    </row>
    <row r="15337" spans="1:3">
      <c r="A15337" s="37" t="s">
        <v>68687</v>
      </c>
      <c r="B15337" s="4" t="s">
        <v>41407</v>
      </c>
      <c r="C15337" s="4">
        <v>440</v>
      </c>
    </row>
    <row r="15338" spans="1:3">
      <c r="A15338" s="37" t="s">
        <v>68688</v>
      </c>
      <c r="B15338" s="4" t="s">
        <v>41408</v>
      </c>
      <c r="C15338" s="4">
        <v>150</v>
      </c>
    </row>
    <row r="15339" spans="1:3">
      <c r="A15339" s="37" t="s">
        <v>105453</v>
      </c>
      <c r="B15339" s="4" t="s">
        <v>41411</v>
      </c>
      <c r="C15339" s="4">
        <v>450</v>
      </c>
    </row>
    <row r="15340" spans="1:3">
      <c r="A15340" s="37" t="s">
        <v>105454</v>
      </c>
      <c r="B15340" s="4" t="s">
        <v>120895</v>
      </c>
      <c r="C15340" s="4">
        <v>150</v>
      </c>
    </row>
    <row r="15341" spans="1:3">
      <c r="A15341" s="37" t="s">
        <v>104620</v>
      </c>
      <c r="B15341" s="4" t="s">
        <v>41408</v>
      </c>
      <c r="C15341" s="4">
        <v>150</v>
      </c>
    </row>
    <row r="15342" spans="1:3">
      <c r="A15342" s="37" t="s">
        <v>68689</v>
      </c>
      <c r="B15342" s="4" t="s">
        <v>41410</v>
      </c>
      <c r="C15342" s="4">
        <v>150</v>
      </c>
    </row>
    <row r="15343" spans="1:3">
      <c r="A15343" s="37" t="s">
        <v>105455</v>
      </c>
      <c r="B15343" s="4" t="s">
        <v>41409</v>
      </c>
      <c r="C15343" s="4">
        <v>750</v>
      </c>
    </row>
    <row r="15344" spans="1:3">
      <c r="A15344" s="37" t="s">
        <v>104621</v>
      </c>
      <c r="B15344" s="4" t="s">
        <v>105887</v>
      </c>
      <c r="C15344" s="4">
        <v>150</v>
      </c>
    </row>
    <row r="15345" spans="1:3">
      <c r="A15345" s="37" t="s">
        <v>105456</v>
      </c>
      <c r="B15345" s="4" t="s">
        <v>41414</v>
      </c>
      <c r="C15345" s="4">
        <v>280</v>
      </c>
    </row>
    <row r="15346" spans="1:3">
      <c r="A15346" s="37" t="s">
        <v>104622</v>
      </c>
      <c r="B15346" s="4" t="s">
        <v>41412</v>
      </c>
      <c r="C15346" s="4">
        <v>280</v>
      </c>
    </row>
    <row r="15347" spans="1:3">
      <c r="A15347" s="37" t="s">
        <v>105457</v>
      </c>
      <c r="B15347" s="4" t="s">
        <v>41413</v>
      </c>
      <c r="C15347" s="4">
        <v>840</v>
      </c>
    </row>
    <row r="15348" spans="1:3">
      <c r="A15348" s="37" t="s">
        <v>104623</v>
      </c>
      <c r="B15348" s="4" t="s">
        <v>41415</v>
      </c>
      <c r="C15348" s="4">
        <v>440</v>
      </c>
    </row>
    <row r="15349" spans="1:3">
      <c r="A15349" s="37" t="s">
        <v>68690</v>
      </c>
      <c r="B15349" s="4" t="s">
        <v>41416</v>
      </c>
      <c r="C15349" s="4">
        <v>440</v>
      </c>
    </row>
    <row r="15350" spans="1:3">
      <c r="A15350" s="37" t="s">
        <v>104624</v>
      </c>
      <c r="B15350" s="4" t="s">
        <v>41417</v>
      </c>
      <c r="C15350" s="4">
        <v>160</v>
      </c>
    </row>
    <row r="15351" spans="1:3">
      <c r="A15351" s="37" t="s">
        <v>68691</v>
      </c>
      <c r="B15351" s="4" t="s">
        <v>41418</v>
      </c>
      <c r="C15351" s="4">
        <v>160</v>
      </c>
    </row>
    <row r="15352" spans="1:3">
      <c r="A15352" s="37" t="s">
        <v>104625</v>
      </c>
      <c r="B15352" s="4" t="s">
        <v>41419</v>
      </c>
      <c r="C15352" s="4">
        <v>300</v>
      </c>
    </row>
    <row r="15353" spans="1:3">
      <c r="A15353" s="37" t="s">
        <v>68692</v>
      </c>
      <c r="B15353" s="4" t="s">
        <v>41420</v>
      </c>
      <c r="C15353" s="4">
        <v>300</v>
      </c>
    </row>
    <row r="15354" spans="1:3">
      <c r="A15354" s="37" t="s">
        <v>104626</v>
      </c>
      <c r="B15354" s="4" t="s">
        <v>41421</v>
      </c>
      <c r="C15354" s="4">
        <v>470</v>
      </c>
    </row>
    <row r="15355" spans="1:3">
      <c r="A15355" s="37" t="s">
        <v>105458</v>
      </c>
      <c r="B15355" s="4" t="s">
        <v>106531</v>
      </c>
      <c r="C15355" s="4">
        <v>470</v>
      </c>
    </row>
    <row r="15356" spans="1:3">
      <c r="A15356" s="37" t="s">
        <v>68693</v>
      </c>
      <c r="B15356" s="4" t="s">
        <v>41422</v>
      </c>
      <c r="C15356" s="4">
        <v>400</v>
      </c>
    </row>
    <row r="15357" spans="1:3">
      <c r="A15357" s="37" t="s">
        <v>68694</v>
      </c>
      <c r="B15357" s="4" t="s">
        <v>41423</v>
      </c>
      <c r="C15357" s="4">
        <v>400</v>
      </c>
    </row>
    <row r="15358" spans="1:3">
      <c r="A15358" s="37" t="s">
        <v>68695</v>
      </c>
      <c r="B15358" s="4" t="s">
        <v>41424</v>
      </c>
      <c r="C15358" s="4">
        <v>400</v>
      </c>
    </row>
    <row r="15359" spans="1:3">
      <c r="A15359" s="37" t="s">
        <v>68696</v>
      </c>
      <c r="B15359" s="4" t="s">
        <v>41425</v>
      </c>
      <c r="C15359" s="4">
        <v>280</v>
      </c>
    </row>
    <row r="15360" spans="1:3">
      <c r="A15360" s="37" t="s">
        <v>68697</v>
      </c>
      <c r="B15360" s="4" t="s">
        <v>41426</v>
      </c>
      <c r="C15360" s="4">
        <v>280</v>
      </c>
    </row>
    <row r="15361" spans="1:3">
      <c r="A15361" s="37" t="s">
        <v>68698</v>
      </c>
      <c r="B15361" s="4" t="s">
        <v>41427</v>
      </c>
      <c r="C15361" s="4">
        <v>280</v>
      </c>
    </row>
    <row r="15362" spans="1:3">
      <c r="A15362" s="37" t="s">
        <v>68699</v>
      </c>
      <c r="B15362" s="4" t="s">
        <v>41428</v>
      </c>
      <c r="C15362" s="4">
        <v>165</v>
      </c>
    </row>
    <row r="15363" spans="1:3">
      <c r="A15363" s="37" t="s">
        <v>68700</v>
      </c>
      <c r="B15363" s="4" t="s">
        <v>41429</v>
      </c>
      <c r="C15363" s="4">
        <v>165</v>
      </c>
    </row>
    <row r="15364" spans="1:3">
      <c r="A15364" s="37" t="s">
        <v>68701</v>
      </c>
      <c r="B15364" s="4" t="s">
        <v>41430</v>
      </c>
      <c r="C15364" s="4">
        <v>660</v>
      </c>
    </row>
    <row r="15365" spans="1:3">
      <c r="A15365" s="37" t="s">
        <v>68702</v>
      </c>
      <c r="B15365" s="4" t="s">
        <v>41431</v>
      </c>
      <c r="C15365" s="4">
        <v>165</v>
      </c>
    </row>
    <row r="15366" spans="1:3">
      <c r="A15366" s="37" t="s">
        <v>68703</v>
      </c>
      <c r="B15366" s="4" t="s">
        <v>41432</v>
      </c>
      <c r="C15366" s="4">
        <v>165</v>
      </c>
    </row>
    <row r="15367" spans="1:3">
      <c r="A15367" s="37" t="s">
        <v>68704</v>
      </c>
      <c r="B15367" s="4" t="s">
        <v>41433</v>
      </c>
      <c r="C15367" s="4">
        <v>1050</v>
      </c>
    </row>
    <row r="15368" spans="1:3">
      <c r="A15368" s="37" t="s">
        <v>68705</v>
      </c>
      <c r="B15368" s="4" t="s">
        <v>41434</v>
      </c>
      <c r="C15368" s="4">
        <v>530</v>
      </c>
    </row>
    <row r="15369" spans="1:3">
      <c r="A15369" s="37" t="s">
        <v>68706</v>
      </c>
      <c r="B15369" s="4" t="s">
        <v>41435</v>
      </c>
      <c r="C15369" s="4">
        <v>530</v>
      </c>
    </row>
    <row r="15370" spans="1:3">
      <c r="A15370" s="37" t="s">
        <v>68707</v>
      </c>
      <c r="B15370" s="4" t="s">
        <v>41436</v>
      </c>
      <c r="C15370" s="4">
        <v>530</v>
      </c>
    </row>
    <row r="15371" spans="1:3">
      <c r="A15371" s="37" t="s">
        <v>68708</v>
      </c>
      <c r="B15371" s="4" t="s">
        <v>41437</v>
      </c>
      <c r="C15371" s="4">
        <v>400</v>
      </c>
    </row>
    <row r="15372" spans="1:3">
      <c r="A15372" s="37" t="s">
        <v>68709</v>
      </c>
      <c r="B15372" s="4" t="s">
        <v>41438</v>
      </c>
      <c r="C15372" s="4">
        <v>400</v>
      </c>
    </row>
    <row r="15373" spans="1:3">
      <c r="A15373" s="37" t="s">
        <v>68710</v>
      </c>
      <c r="B15373" s="4" t="s">
        <v>41439</v>
      </c>
      <c r="C15373" s="4">
        <v>400</v>
      </c>
    </row>
    <row r="15374" spans="1:3">
      <c r="A15374" s="37" t="s">
        <v>68711</v>
      </c>
      <c r="B15374" s="4" t="s">
        <v>41440</v>
      </c>
      <c r="C15374" s="4">
        <v>220</v>
      </c>
    </row>
    <row r="15375" spans="1:3">
      <c r="A15375" s="37" t="s">
        <v>68712</v>
      </c>
      <c r="B15375" s="4" t="s">
        <v>41441</v>
      </c>
      <c r="C15375" s="4">
        <v>220</v>
      </c>
    </row>
    <row r="15376" spans="1:3">
      <c r="A15376" s="37" t="s">
        <v>68713</v>
      </c>
      <c r="B15376" s="4" t="s">
        <v>41442</v>
      </c>
      <c r="C15376" s="4">
        <v>550</v>
      </c>
    </row>
    <row r="15377" spans="1:3">
      <c r="A15377" s="37" t="s">
        <v>68714</v>
      </c>
      <c r="B15377" s="4" t="s">
        <v>41443</v>
      </c>
      <c r="C15377" s="4">
        <v>220</v>
      </c>
    </row>
    <row r="15378" spans="1:3">
      <c r="A15378" s="37" t="s">
        <v>68715</v>
      </c>
      <c r="B15378" s="4" t="s">
        <v>41444</v>
      </c>
      <c r="C15378" s="4">
        <v>220</v>
      </c>
    </row>
    <row r="15379" spans="1:3">
      <c r="A15379" s="37" t="s">
        <v>68716</v>
      </c>
      <c r="B15379" s="4" t="s">
        <v>41445</v>
      </c>
      <c r="C15379" s="4">
        <v>550</v>
      </c>
    </row>
    <row r="15380" spans="1:3">
      <c r="A15380" s="37" t="s">
        <v>68717</v>
      </c>
      <c r="B15380" s="4" t="s">
        <v>41446</v>
      </c>
      <c r="C15380" s="4">
        <v>190</v>
      </c>
    </row>
    <row r="15381" spans="1:3">
      <c r="A15381" s="37" t="s">
        <v>68718</v>
      </c>
      <c r="B15381" s="4" t="s">
        <v>41447</v>
      </c>
      <c r="C15381" s="4">
        <v>190</v>
      </c>
    </row>
    <row r="15382" spans="1:3">
      <c r="A15382" s="37" t="s">
        <v>68719</v>
      </c>
      <c r="B15382" s="4" t="s">
        <v>41448</v>
      </c>
      <c r="C15382" s="4">
        <v>140</v>
      </c>
    </row>
    <row r="15383" spans="1:3">
      <c r="A15383" s="37" t="s">
        <v>68720</v>
      </c>
      <c r="B15383" s="4" t="s">
        <v>41449</v>
      </c>
      <c r="C15383" s="4">
        <v>140</v>
      </c>
    </row>
    <row r="15384" spans="1:3">
      <c r="A15384" s="37" t="s">
        <v>68721</v>
      </c>
      <c r="B15384" s="4" t="s">
        <v>41450</v>
      </c>
      <c r="C15384" s="4">
        <v>430</v>
      </c>
    </row>
    <row r="15385" spans="1:3">
      <c r="A15385" s="37" t="s">
        <v>68722</v>
      </c>
      <c r="B15385" s="4" t="s">
        <v>41451</v>
      </c>
      <c r="C15385" s="4">
        <v>205</v>
      </c>
    </row>
    <row r="15386" spans="1:3">
      <c r="A15386" s="37" t="s">
        <v>68723</v>
      </c>
      <c r="B15386" s="4" t="s">
        <v>41452</v>
      </c>
      <c r="C15386" s="4">
        <v>205</v>
      </c>
    </row>
    <row r="15387" spans="1:3">
      <c r="A15387" s="37" t="s">
        <v>68724</v>
      </c>
      <c r="B15387" s="4" t="s">
        <v>41453</v>
      </c>
      <c r="C15387" s="4">
        <v>205</v>
      </c>
    </row>
    <row r="15388" spans="1:3">
      <c r="A15388" s="37" t="s">
        <v>68725</v>
      </c>
      <c r="B15388" s="4" t="s">
        <v>41454</v>
      </c>
      <c r="C15388" s="4">
        <v>205</v>
      </c>
    </row>
    <row r="15389" spans="1:3">
      <c r="A15389" s="37" t="s">
        <v>68726</v>
      </c>
      <c r="B15389" s="4" t="s">
        <v>41455</v>
      </c>
      <c r="C15389" s="4">
        <v>205</v>
      </c>
    </row>
    <row r="15390" spans="1:3">
      <c r="A15390" s="37" t="s">
        <v>68727</v>
      </c>
      <c r="B15390" s="4" t="s">
        <v>41456</v>
      </c>
      <c r="C15390" s="4">
        <v>205</v>
      </c>
    </row>
    <row r="15391" spans="1:3">
      <c r="A15391" s="37" t="s">
        <v>68728</v>
      </c>
      <c r="B15391" s="4" t="s">
        <v>41457</v>
      </c>
      <c r="C15391" s="4">
        <v>205</v>
      </c>
    </row>
    <row r="15392" spans="1:3">
      <c r="A15392" s="37" t="s">
        <v>68729</v>
      </c>
      <c r="B15392" s="4" t="s">
        <v>41458</v>
      </c>
      <c r="C15392" s="4">
        <v>205</v>
      </c>
    </row>
    <row r="15393" spans="1:3">
      <c r="A15393" s="37" t="s">
        <v>68730</v>
      </c>
      <c r="B15393" s="4" t="s">
        <v>41459</v>
      </c>
      <c r="C15393" s="4">
        <v>205</v>
      </c>
    </row>
    <row r="15394" spans="1:3">
      <c r="A15394" s="37" t="s">
        <v>68731</v>
      </c>
      <c r="B15394" s="4" t="s">
        <v>41460</v>
      </c>
      <c r="C15394" s="4">
        <v>205</v>
      </c>
    </row>
    <row r="15395" spans="1:3">
      <c r="A15395" s="37" t="s">
        <v>68732</v>
      </c>
      <c r="B15395" s="4" t="s">
        <v>41461</v>
      </c>
      <c r="C15395" s="4">
        <v>205</v>
      </c>
    </row>
    <row r="15396" spans="1:3">
      <c r="A15396" s="37" t="s">
        <v>68733</v>
      </c>
      <c r="B15396" s="4" t="s">
        <v>41462</v>
      </c>
      <c r="C15396" s="4">
        <v>205</v>
      </c>
    </row>
    <row r="15397" spans="1:3">
      <c r="A15397" s="37" t="s">
        <v>68734</v>
      </c>
      <c r="B15397" s="4" t="s">
        <v>41463</v>
      </c>
      <c r="C15397" s="4">
        <v>710</v>
      </c>
    </row>
    <row r="15398" spans="1:3">
      <c r="A15398" s="37" t="s">
        <v>68735</v>
      </c>
      <c r="B15398" s="4" t="s">
        <v>41464</v>
      </c>
      <c r="C15398" s="4">
        <v>3200</v>
      </c>
    </row>
    <row r="15399" spans="1:3">
      <c r="A15399" s="37" t="s">
        <v>68736</v>
      </c>
      <c r="B15399" s="4" t="s">
        <v>41465</v>
      </c>
      <c r="C15399" s="4">
        <v>2000</v>
      </c>
    </row>
    <row r="15400" spans="1:3">
      <c r="A15400" s="37" t="s">
        <v>68737</v>
      </c>
      <c r="B15400" s="4" t="s">
        <v>41466</v>
      </c>
      <c r="C15400" s="4">
        <v>710</v>
      </c>
    </row>
    <row r="15401" spans="1:3">
      <c r="A15401" s="37" t="s">
        <v>68738</v>
      </c>
      <c r="B15401" s="4" t="s">
        <v>41467</v>
      </c>
      <c r="C15401" s="4">
        <v>710</v>
      </c>
    </row>
    <row r="15402" spans="1:3">
      <c r="A15402" s="37" t="s">
        <v>68739</v>
      </c>
      <c r="B15402" s="4" t="s">
        <v>41468</v>
      </c>
      <c r="C15402" s="4">
        <v>710</v>
      </c>
    </row>
    <row r="15403" spans="1:3">
      <c r="A15403" s="37" t="s">
        <v>68740</v>
      </c>
      <c r="B15403" s="4" t="s">
        <v>41469</v>
      </c>
      <c r="C15403" s="4">
        <v>1550</v>
      </c>
    </row>
    <row r="15404" spans="1:3">
      <c r="A15404" s="37" t="s">
        <v>68741</v>
      </c>
      <c r="B15404" s="4" t="s">
        <v>41470</v>
      </c>
      <c r="C15404" s="4">
        <v>380</v>
      </c>
    </row>
    <row r="15405" spans="1:3">
      <c r="A15405" s="37" t="s">
        <v>68742</v>
      </c>
      <c r="B15405" s="4" t="s">
        <v>41471</v>
      </c>
      <c r="C15405" s="4">
        <v>380</v>
      </c>
    </row>
    <row r="15406" spans="1:3">
      <c r="A15406" s="37" t="s">
        <v>68743</v>
      </c>
      <c r="B15406" s="4" t="s">
        <v>41472</v>
      </c>
      <c r="C15406" s="4">
        <v>680</v>
      </c>
    </row>
    <row r="15407" spans="1:3">
      <c r="A15407" s="37" t="s">
        <v>68744</v>
      </c>
      <c r="B15407" s="4" t="s">
        <v>41473</v>
      </c>
      <c r="C15407" s="4">
        <v>680</v>
      </c>
    </row>
    <row r="15408" spans="1:3">
      <c r="A15408" s="37" t="s">
        <v>68745</v>
      </c>
      <c r="B15408" s="4" t="s">
        <v>41474</v>
      </c>
      <c r="C15408" s="4">
        <v>680</v>
      </c>
    </row>
    <row r="15409" spans="1:3">
      <c r="A15409" s="37" t="s">
        <v>68746</v>
      </c>
      <c r="B15409" s="4" t="s">
        <v>41475</v>
      </c>
      <c r="C15409" s="4">
        <v>680</v>
      </c>
    </row>
    <row r="15410" spans="1:3">
      <c r="A15410" s="37" t="s">
        <v>68747</v>
      </c>
      <c r="B15410" s="4" t="s">
        <v>41476</v>
      </c>
      <c r="C15410" s="4">
        <v>680</v>
      </c>
    </row>
    <row r="15411" spans="1:3">
      <c r="A15411" s="37" t="s">
        <v>68748</v>
      </c>
      <c r="B15411" s="4" t="s">
        <v>41477</v>
      </c>
      <c r="C15411" s="4">
        <v>680</v>
      </c>
    </row>
    <row r="15412" spans="1:3">
      <c r="A15412" s="37" t="s">
        <v>68749</v>
      </c>
      <c r="B15412" s="4" t="s">
        <v>41478</v>
      </c>
      <c r="C15412" s="4">
        <v>680</v>
      </c>
    </row>
    <row r="15413" spans="1:3">
      <c r="A15413" s="37" t="s">
        <v>68750</v>
      </c>
      <c r="B15413" s="4" t="s">
        <v>41479</v>
      </c>
      <c r="C15413" s="4">
        <v>680</v>
      </c>
    </row>
    <row r="15414" spans="1:3">
      <c r="A15414" s="37" t="s">
        <v>104661</v>
      </c>
      <c r="B15414" s="4" t="s">
        <v>41480</v>
      </c>
      <c r="C15414" s="4">
        <v>390</v>
      </c>
    </row>
    <row r="15415" spans="1:3">
      <c r="A15415" s="37" t="s">
        <v>104662</v>
      </c>
      <c r="B15415" s="4" t="s">
        <v>41481</v>
      </c>
      <c r="C15415" s="4">
        <v>390</v>
      </c>
    </row>
    <row r="15416" spans="1:3">
      <c r="A15416" s="37" t="s">
        <v>105403</v>
      </c>
      <c r="B15416" s="4" t="s">
        <v>41482</v>
      </c>
      <c r="C15416" s="4">
        <v>390</v>
      </c>
    </row>
    <row r="15417" spans="1:3">
      <c r="A15417" s="37" t="s">
        <v>119472</v>
      </c>
      <c r="B15417" s="4" t="s">
        <v>41483</v>
      </c>
      <c r="C15417" s="4">
        <v>390</v>
      </c>
    </row>
    <row r="15418" spans="1:3">
      <c r="A15418" s="37" t="s">
        <v>119473</v>
      </c>
      <c r="B15418" s="4" t="s">
        <v>41484</v>
      </c>
      <c r="C15418" s="4">
        <v>370</v>
      </c>
    </row>
    <row r="15419" spans="1:3">
      <c r="A15419" s="37" t="s">
        <v>119474</v>
      </c>
      <c r="B15419" s="4" t="s">
        <v>41485</v>
      </c>
      <c r="C15419" s="4">
        <v>370</v>
      </c>
    </row>
    <row r="15420" spans="1:3">
      <c r="A15420" s="37" t="s">
        <v>105446</v>
      </c>
      <c r="B15420" s="4" t="s">
        <v>41486</v>
      </c>
      <c r="C15420" s="4">
        <v>590</v>
      </c>
    </row>
    <row r="15421" spans="1:3">
      <c r="A15421" s="37" t="s">
        <v>104663</v>
      </c>
      <c r="B15421" s="4" t="s">
        <v>41487</v>
      </c>
      <c r="C15421" s="4">
        <v>370</v>
      </c>
    </row>
    <row r="15422" spans="1:3">
      <c r="A15422" s="37" t="s">
        <v>105447</v>
      </c>
      <c r="B15422" s="4" t="s">
        <v>41488</v>
      </c>
      <c r="C15422" s="4">
        <v>370</v>
      </c>
    </row>
    <row r="15423" spans="1:3">
      <c r="A15423" s="37" t="s">
        <v>104664</v>
      </c>
      <c r="B15423" s="4" t="s">
        <v>41489</v>
      </c>
      <c r="C15423" s="4">
        <v>370</v>
      </c>
    </row>
    <row r="15424" spans="1:3">
      <c r="A15424" s="37" t="s">
        <v>105448</v>
      </c>
      <c r="B15424" s="4" t="s">
        <v>41490</v>
      </c>
      <c r="C15424" s="4">
        <v>370</v>
      </c>
    </row>
    <row r="15425" spans="1:3">
      <c r="A15425" s="37" t="s">
        <v>105449</v>
      </c>
      <c r="B15425" s="4" t="s">
        <v>41491</v>
      </c>
      <c r="C15425" s="4">
        <v>370</v>
      </c>
    </row>
    <row r="15426" spans="1:3">
      <c r="A15426" s="37" t="s">
        <v>104665</v>
      </c>
      <c r="B15426" s="4" t="s">
        <v>41492</v>
      </c>
      <c r="C15426" s="4">
        <v>370</v>
      </c>
    </row>
    <row r="15427" spans="1:3">
      <c r="A15427" s="37" t="s">
        <v>68751</v>
      </c>
      <c r="B15427" s="4" t="s">
        <v>41493</v>
      </c>
      <c r="C15427" s="4">
        <v>610</v>
      </c>
    </row>
    <row r="15428" spans="1:3">
      <c r="A15428" s="37" t="s">
        <v>68752</v>
      </c>
      <c r="B15428" s="4" t="s">
        <v>41494</v>
      </c>
      <c r="C15428" s="4">
        <v>610</v>
      </c>
    </row>
    <row r="15429" spans="1:3">
      <c r="A15429" s="37" t="s">
        <v>68753</v>
      </c>
      <c r="B15429" s="4" t="s">
        <v>41495</v>
      </c>
      <c r="C15429" s="4">
        <v>510</v>
      </c>
    </row>
    <row r="15430" spans="1:3">
      <c r="A15430" s="37" t="s">
        <v>68754</v>
      </c>
      <c r="B15430" s="4" t="s">
        <v>41496</v>
      </c>
      <c r="C15430" s="4">
        <v>2200</v>
      </c>
    </row>
    <row r="15431" spans="1:3">
      <c r="A15431" s="37" t="s">
        <v>68755</v>
      </c>
      <c r="B15431" s="4" t="s">
        <v>41497</v>
      </c>
      <c r="C15431" s="4">
        <v>2660</v>
      </c>
    </row>
    <row r="15432" spans="1:3">
      <c r="A15432" s="37" t="s">
        <v>68756</v>
      </c>
      <c r="B15432" s="4" t="s">
        <v>41498</v>
      </c>
      <c r="C15432" s="4">
        <v>1750</v>
      </c>
    </row>
    <row r="15433" spans="1:3">
      <c r="A15433" s="37" t="s">
        <v>68757</v>
      </c>
      <c r="B15433" s="4" t="s">
        <v>41499</v>
      </c>
      <c r="C15433" s="4">
        <v>1050</v>
      </c>
    </row>
    <row r="15434" spans="1:3">
      <c r="A15434" s="37" t="s">
        <v>68758</v>
      </c>
      <c r="B15434" s="4" t="s">
        <v>41500</v>
      </c>
      <c r="C15434" s="4">
        <v>1430</v>
      </c>
    </row>
    <row r="15435" spans="1:3">
      <c r="A15435" s="37" t="s">
        <v>68759</v>
      </c>
      <c r="B15435" s="4" t="s">
        <v>41501</v>
      </c>
      <c r="C15435" s="4">
        <v>790</v>
      </c>
    </row>
    <row r="15436" spans="1:3">
      <c r="A15436" s="37" t="s">
        <v>68760</v>
      </c>
      <c r="B15436" s="4" t="s">
        <v>41502</v>
      </c>
      <c r="C15436" s="4">
        <v>1000</v>
      </c>
    </row>
    <row r="15437" spans="1:3">
      <c r="A15437" s="37" t="s">
        <v>68761</v>
      </c>
      <c r="B15437" s="4" t="s">
        <v>41503</v>
      </c>
      <c r="C15437" s="4">
        <v>3800</v>
      </c>
    </row>
    <row r="15438" spans="1:3">
      <c r="A15438" s="37" t="s">
        <v>68762</v>
      </c>
      <c r="B15438" s="4" t="s">
        <v>41504</v>
      </c>
      <c r="C15438" s="4">
        <v>750</v>
      </c>
    </row>
    <row r="15439" spans="1:3">
      <c r="A15439" s="37" t="s">
        <v>68763</v>
      </c>
      <c r="B15439" s="4" t="s">
        <v>41505</v>
      </c>
      <c r="C15439" s="4">
        <v>2750</v>
      </c>
    </row>
    <row r="15440" spans="1:3">
      <c r="A15440" s="37" t="s">
        <v>68764</v>
      </c>
      <c r="B15440" s="4" t="s">
        <v>41506</v>
      </c>
      <c r="C15440" s="4">
        <v>1600</v>
      </c>
    </row>
    <row r="15441" spans="1:3">
      <c r="A15441" s="37" t="s">
        <v>68765</v>
      </c>
      <c r="B15441" s="4" t="s">
        <v>41507</v>
      </c>
      <c r="C15441" s="4">
        <v>1600</v>
      </c>
    </row>
    <row r="15442" spans="1:3">
      <c r="A15442" s="37" t="s">
        <v>68766</v>
      </c>
      <c r="B15442" s="4" t="s">
        <v>41508</v>
      </c>
      <c r="C15442" s="4">
        <v>1600</v>
      </c>
    </row>
    <row r="15443" spans="1:3">
      <c r="A15443" s="37" t="s">
        <v>68767</v>
      </c>
      <c r="B15443" s="4" t="s">
        <v>41509</v>
      </c>
      <c r="C15443" s="4">
        <v>1600</v>
      </c>
    </row>
    <row r="15444" spans="1:3">
      <c r="A15444" s="37" t="s">
        <v>68768</v>
      </c>
      <c r="B15444" s="4" t="s">
        <v>41510</v>
      </c>
      <c r="C15444" s="4">
        <v>1600</v>
      </c>
    </row>
    <row r="15445" spans="1:3">
      <c r="A15445" s="37" t="s">
        <v>68769</v>
      </c>
      <c r="B15445" s="4" t="s">
        <v>41511</v>
      </c>
      <c r="C15445" s="4">
        <v>1600</v>
      </c>
    </row>
    <row r="15446" spans="1:3">
      <c r="A15446" s="37" t="s">
        <v>68770</v>
      </c>
      <c r="B15446" s="4" t="s">
        <v>41512</v>
      </c>
      <c r="C15446" s="4">
        <v>1600</v>
      </c>
    </row>
    <row r="15447" spans="1:3">
      <c r="A15447" s="37" t="s">
        <v>68771</v>
      </c>
      <c r="B15447" s="4" t="s">
        <v>41513</v>
      </c>
      <c r="C15447" s="4">
        <v>1600</v>
      </c>
    </row>
    <row r="15448" spans="1:3">
      <c r="A15448" s="37" t="s">
        <v>68772</v>
      </c>
      <c r="B15448" s="4" t="s">
        <v>41514</v>
      </c>
      <c r="C15448" s="4">
        <v>1600</v>
      </c>
    </row>
    <row r="15449" spans="1:3">
      <c r="A15449" s="37" t="s">
        <v>68773</v>
      </c>
      <c r="B15449" s="4" t="s">
        <v>41515</v>
      </c>
      <c r="C15449" s="4">
        <v>7100</v>
      </c>
    </row>
    <row r="15450" spans="1:3">
      <c r="A15450" s="37" t="s">
        <v>68774</v>
      </c>
      <c r="B15450" s="4" t="s">
        <v>41516</v>
      </c>
      <c r="C15450" s="4">
        <v>7100</v>
      </c>
    </row>
    <row r="15451" spans="1:3">
      <c r="A15451" s="37" t="s">
        <v>68775</v>
      </c>
      <c r="B15451" s="4" t="s">
        <v>41517</v>
      </c>
      <c r="C15451" s="4">
        <v>7100</v>
      </c>
    </row>
    <row r="15452" spans="1:3">
      <c r="A15452" s="37" t="s">
        <v>68776</v>
      </c>
      <c r="B15452" s="4" t="s">
        <v>41518</v>
      </c>
      <c r="C15452" s="4">
        <v>7100</v>
      </c>
    </row>
    <row r="15453" spans="1:3">
      <c r="A15453" s="37" t="s">
        <v>68777</v>
      </c>
      <c r="B15453" s="4" t="s">
        <v>41519</v>
      </c>
      <c r="C15453" s="4">
        <v>7100</v>
      </c>
    </row>
    <row r="15454" spans="1:3">
      <c r="A15454" s="37" t="s">
        <v>68778</v>
      </c>
      <c r="B15454" s="4" t="s">
        <v>41520</v>
      </c>
      <c r="C15454" s="4">
        <v>7100</v>
      </c>
    </row>
    <row r="15455" spans="1:3">
      <c r="A15455" s="37" t="s">
        <v>68779</v>
      </c>
      <c r="B15455" s="4" t="s">
        <v>41521</v>
      </c>
      <c r="C15455" s="4">
        <v>7100</v>
      </c>
    </row>
    <row r="15456" spans="1:3">
      <c r="A15456" s="37" t="s">
        <v>68780</v>
      </c>
      <c r="B15456" s="4" t="s">
        <v>41522</v>
      </c>
      <c r="C15456" s="4">
        <v>7100</v>
      </c>
    </row>
    <row r="15457" spans="1:3">
      <c r="A15457" s="37" t="s">
        <v>68781</v>
      </c>
      <c r="B15457" s="4" t="s">
        <v>41523</v>
      </c>
      <c r="C15457" s="4">
        <v>7100</v>
      </c>
    </row>
    <row r="15458" spans="1:3">
      <c r="A15458" s="37" t="s">
        <v>68782</v>
      </c>
      <c r="B15458" s="4" t="s">
        <v>41524</v>
      </c>
      <c r="C15458" s="4">
        <v>1650</v>
      </c>
    </row>
    <row r="15459" spans="1:3">
      <c r="A15459" s="37" t="s">
        <v>68783</v>
      </c>
      <c r="B15459" s="4" t="s">
        <v>41525</v>
      </c>
      <c r="C15459" s="4">
        <v>8000</v>
      </c>
    </row>
    <row r="15460" spans="1:3">
      <c r="A15460" s="37" t="s">
        <v>68784</v>
      </c>
      <c r="B15460" s="4" t="s">
        <v>41526</v>
      </c>
      <c r="C15460" s="4">
        <v>2050</v>
      </c>
    </row>
    <row r="15461" spans="1:3">
      <c r="A15461" s="37" t="s">
        <v>68785</v>
      </c>
      <c r="B15461" s="4" t="s">
        <v>41527</v>
      </c>
      <c r="C15461" s="4">
        <v>830</v>
      </c>
    </row>
    <row r="15462" spans="1:3">
      <c r="A15462" s="37" t="s">
        <v>68786</v>
      </c>
      <c r="B15462" s="4" t="s">
        <v>41528</v>
      </c>
      <c r="C15462" s="4">
        <v>830</v>
      </c>
    </row>
    <row r="15463" spans="1:3">
      <c r="A15463" s="37" t="s">
        <v>68787</v>
      </c>
      <c r="B15463" s="4" t="s">
        <v>41529</v>
      </c>
      <c r="C15463" s="4">
        <v>830</v>
      </c>
    </row>
    <row r="15464" spans="1:3">
      <c r="A15464" s="37" t="s">
        <v>68788</v>
      </c>
      <c r="B15464" s="4" t="s">
        <v>41530</v>
      </c>
      <c r="C15464" s="4">
        <v>830</v>
      </c>
    </row>
    <row r="15465" spans="1:3">
      <c r="A15465" s="37" t="s">
        <v>68789</v>
      </c>
      <c r="B15465" s="4" t="s">
        <v>41531</v>
      </c>
      <c r="C15465" s="4">
        <v>830</v>
      </c>
    </row>
    <row r="15466" spans="1:3">
      <c r="A15466" s="37" t="s">
        <v>68790</v>
      </c>
      <c r="B15466" s="4" t="s">
        <v>41532</v>
      </c>
      <c r="C15466" s="4">
        <v>830</v>
      </c>
    </row>
    <row r="15467" spans="1:3">
      <c r="A15467" s="37" t="s">
        <v>68791</v>
      </c>
      <c r="B15467" s="4" t="s">
        <v>41533</v>
      </c>
      <c r="C15467" s="4">
        <v>830</v>
      </c>
    </row>
    <row r="15468" spans="1:3">
      <c r="A15468" s="37" t="s">
        <v>68792</v>
      </c>
      <c r="B15468" s="4" t="s">
        <v>41534</v>
      </c>
      <c r="C15468" s="4">
        <v>830</v>
      </c>
    </row>
    <row r="15469" spans="1:3">
      <c r="A15469" s="37" t="s">
        <v>68793</v>
      </c>
      <c r="B15469" s="4" t="s">
        <v>41535</v>
      </c>
      <c r="C15469" s="4">
        <v>830</v>
      </c>
    </row>
    <row r="15470" spans="1:3">
      <c r="A15470" s="37" t="s">
        <v>68794</v>
      </c>
      <c r="B15470" s="4" t="s">
        <v>41536</v>
      </c>
      <c r="C15470" s="4">
        <v>830</v>
      </c>
    </row>
    <row r="15471" spans="1:3">
      <c r="A15471" s="37" t="s">
        <v>68795</v>
      </c>
      <c r="B15471" s="4" t="s">
        <v>41537</v>
      </c>
      <c r="C15471" s="4">
        <v>450</v>
      </c>
    </row>
    <row r="15472" spans="1:3">
      <c r="A15472" s="37" t="s">
        <v>68796</v>
      </c>
      <c r="B15472" s="4" t="s">
        <v>41538</v>
      </c>
      <c r="C15472" s="4">
        <v>510</v>
      </c>
    </row>
    <row r="15473" spans="1:3">
      <c r="A15473" s="37" t="s">
        <v>68797</v>
      </c>
      <c r="B15473" s="4" t="s">
        <v>41539</v>
      </c>
      <c r="C15473" s="4">
        <v>390</v>
      </c>
    </row>
    <row r="15474" spans="1:3">
      <c r="A15474" s="37" t="s">
        <v>68798</v>
      </c>
      <c r="B15474" s="4" t="s">
        <v>41540</v>
      </c>
      <c r="C15474" s="4">
        <v>390</v>
      </c>
    </row>
    <row r="15475" spans="1:3">
      <c r="A15475" s="37" t="s">
        <v>68799</v>
      </c>
      <c r="B15475" s="4" t="s">
        <v>41541</v>
      </c>
      <c r="C15475" s="4">
        <v>690</v>
      </c>
    </row>
    <row r="15476" spans="1:3">
      <c r="A15476" s="37" t="s">
        <v>68800</v>
      </c>
      <c r="B15476" s="4" t="s">
        <v>41542</v>
      </c>
      <c r="C15476" s="4">
        <v>510</v>
      </c>
    </row>
    <row r="15477" spans="1:3">
      <c r="A15477" s="37" t="s">
        <v>68801</v>
      </c>
      <c r="B15477" s="4" t="s">
        <v>41543</v>
      </c>
      <c r="C15477" s="4">
        <v>940</v>
      </c>
    </row>
    <row r="15478" spans="1:3">
      <c r="A15478" s="37" t="s">
        <v>68802</v>
      </c>
      <c r="B15478" s="4" t="s">
        <v>41544</v>
      </c>
      <c r="C15478" s="4">
        <v>130</v>
      </c>
    </row>
    <row r="15479" spans="1:3">
      <c r="A15479" s="37" t="s">
        <v>68803</v>
      </c>
      <c r="B15479" s="4" t="s">
        <v>41545</v>
      </c>
      <c r="C15479" s="4">
        <v>130</v>
      </c>
    </row>
    <row r="15480" spans="1:3">
      <c r="A15480" s="37" t="s">
        <v>68804</v>
      </c>
      <c r="B15480" s="4" t="s">
        <v>41546</v>
      </c>
      <c r="C15480" s="4">
        <v>130</v>
      </c>
    </row>
    <row r="15481" spans="1:3">
      <c r="A15481" s="37" t="s">
        <v>68805</v>
      </c>
      <c r="B15481" s="4" t="s">
        <v>41547</v>
      </c>
      <c r="C15481" s="4">
        <v>3900</v>
      </c>
    </row>
    <row r="15482" spans="1:3">
      <c r="A15482" s="37" t="s">
        <v>68806</v>
      </c>
      <c r="B15482" s="4" t="s">
        <v>41548</v>
      </c>
      <c r="C15482" s="4">
        <v>200</v>
      </c>
    </row>
    <row r="15483" spans="1:3">
      <c r="A15483" s="37" t="s">
        <v>68807</v>
      </c>
      <c r="B15483" s="4" t="s">
        <v>41549</v>
      </c>
      <c r="C15483" s="4">
        <v>200</v>
      </c>
    </row>
    <row r="15484" spans="1:3">
      <c r="A15484" s="37" t="s">
        <v>68808</v>
      </c>
      <c r="B15484" s="4" t="s">
        <v>41550</v>
      </c>
      <c r="C15484" s="4">
        <v>4000</v>
      </c>
    </row>
    <row r="15485" spans="1:3">
      <c r="A15485" s="37" t="s">
        <v>68809</v>
      </c>
      <c r="B15485" s="4" t="s">
        <v>41551</v>
      </c>
      <c r="C15485" s="4">
        <v>200</v>
      </c>
    </row>
    <row r="15486" spans="1:3">
      <c r="A15486" s="37" t="s">
        <v>68810</v>
      </c>
      <c r="B15486" s="4" t="s">
        <v>41552</v>
      </c>
      <c r="C15486" s="4">
        <v>210</v>
      </c>
    </row>
    <row r="15487" spans="1:3">
      <c r="A15487" s="37" t="s">
        <v>68811</v>
      </c>
      <c r="B15487" s="4" t="s">
        <v>41553</v>
      </c>
      <c r="C15487" s="4">
        <v>2150</v>
      </c>
    </row>
    <row r="15488" spans="1:3">
      <c r="A15488" s="37" t="s">
        <v>68812</v>
      </c>
      <c r="B15488" s="4" t="s">
        <v>41554</v>
      </c>
      <c r="C15488" s="4">
        <v>2150</v>
      </c>
    </row>
    <row r="15489" spans="1:3">
      <c r="A15489" s="37" t="s">
        <v>68813</v>
      </c>
      <c r="B15489" s="4" t="s">
        <v>41555</v>
      </c>
      <c r="C15489" s="4">
        <v>2150</v>
      </c>
    </row>
    <row r="15490" spans="1:3">
      <c r="A15490" s="37" t="s">
        <v>68814</v>
      </c>
      <c r="B15490" s="4" t="s">
        <v>41556</v>
      </c>
      <c r="C15490" s="4">
        <v>2150</v>
      </c>
    </row>
    <row r="15491" spans="1:3">
      <c r="A15491" s="37" t="s">
        <v>68815</v>
      </c>
      <c r="B15491" s="4" t="s">
        <v>41557</v>
      </c>
      <c r="C15491" s="4">
        <v>2150</v>
      </c>
    </row>
    <row r="15492" spans="1:3">
      <c r="A15492" s="37" t="s">
        <v>68816</v>
      </c>
      <c r="B15492" s="4" t="s">
        <v>41558</v>
      </c>
      <c r="C15492" s="4">
        <v>2150</v>
      </c>
    </row>
    <row r="15493" spans="1:3">
      <c r="A15493" s="37" t="s">
        <v>68817</v>
      </c>
      <c r="B15493" s="4" t="s">
        <v>41559</v>
      </c>
      <c r="C15493" s="4">
        <v>630</v>
      </c>
    </row>
    <row r="15494" spans="1:3">
      <c r="A15494" s="37" t="s">
        <v>68818</v>
      </c>
      <c r="B15494" s="4" t="s">
        <v>41560</v>
      </c>
      <c r="C15494" s="4">
        <v>1380</v>
      </c>
    </row>
    <row r="15495" spans="1:3">
      <c r="A15495" s="37" t="s">
        <v>68819</v>
      </c>
      <c r="B15495" s="4" t="s">
        <v>41561</v>
      </c>
      <c r="C15495" s="4">
        <v>1380</v>
      </c>
    </row>
    <row r="15496" spans="1:3">
      <c r="A15496" s="37" t="s">
        <v>68820</v>
      </c>
      <c r="B15496" s="4" t="s">
        <v>41562</v>
      </c>
      <c r="C15496" s="4">
        <v>1380</v>
      </c>
    </row>
    <row r="15497" spans="1:3">
      <c r="A15497" s="37" t="s">
        <v>68821</v>
      </c>
      <c r="B15497" s="4" t="s">
        <v>41563</v>
      </c>
      <c r="C15497" s="4">
        <v>3700</v>
      </c>
    </row>
    <row r="15498" spans="1:3">
      <c r="A15498" s="37" t="s">
        <v>68822</v>
      </c>
      <c r="B15498" s="4" t="s">
        <v>41564</v>
      </c>
      <c r="C15498" s="4">
        <v>3700</v>
      </c>
    </row>
    <row r="15499" spans="1:3">
      <c r="A15499" s="37" t="s">
        <v>68823</v>
      </c>
      <c r="B15499" s="4" t="s">
        <v>41565</v>
      </c>
      <c r="C15499" s="4">
        <v>3700</v>
      </c>
    </row>
    <row r="15500" spans="1:3">
      <c r="A15500" s="37" t="s">
        <v>68824</v>
      </c>
      <c r="B15500" s="4" t="s">
        <v>41566</v>
      </c>
      <c r="C15500" s="4">
        <v>3700</v>
      </c>
    </row>
    <row r="15501" spans="1:3">
      <c r="A15501" s="37" t="s">
        <v>68825</v>
      </c>
      <c r="B15501" s="4" t="s">
        <v>41567</v>
      </c>
      <c r="C15501" s="4">
        <v>3700</v>
      </c>
    </row>
    <row r="15502" spans="1:3">
      <c r="A15502" s="37" t="s">
        <v>68826</v>
      </c>
      <c r="B15502" s="4" t="s">
        <v>41568</v>
      </c>
      <c r="C15502" s="4">
        <v>5500</v>
      </c>
    </row>
    <row r="15503" spans="1:3">
      <c r="A15503" s="37" t="s">
        <v>68827</v>
      </c>
      <c r="B15503" s="4" t="s">
        <v>41569</v>
      </c>
      <c r="C15503" s="4">
        <v>5500</v>
      </c>
    </row>
    <row r="15504" spans="1:3">
      <c r="A15504" s="37" t="s">
        <v>68828</v>
      </c>
      <c r="B15504" s="4" t="s">
        <v>41570</v>
      </c>
      <c r="C15504" s="4">
        <v>410</v>
      </c>
    </row>
    <row r="15505" spans="1:3">
      <c r="A15505" s="37" t="s">
        <v>68829</v>
      </c>
      <c r="B15505" s="4" t="s">
        <v>41571</v>
      </c>
      <c r="C15505" s="4">
        <v>410</v>
      </c>
    </row>
    <row r="15506" spans="1:3">
      <c r="A15506" s="37" t="s">
        <v>68830</v>
      </c>
      <c r="B15506" s="4" t="s">
        <v>41572</v>
      </c>
      <c r="C15506" s="4">
        <v>410</v>
      </c>
    </row>
    <row r="15507" spans="1:3">
      <c r="A15507" s="37" t="s">
        <v>68831</v>
      </c>
      <c r="B15507" s="4" t="s">
        <v>41573</v>
      </c>
      <c r="C15507" s="4">
        <v>410</v>
      </c>
    </row>
    <row r="15508" spans="1:3">
      <c r="A15508" s="37" t="s">
        <v>68832</v>
      </c>
      <c r="B15508" s="4" t="s">
        <v>41574</v>
      </c>
      <c r="C15508" s="4">
        <v>410</v>
      </c>
    </row>
    <row r="15509" spans="1:3">
      <c r="A15509" s="37" t="s">
        <v>68833</v>
      </c>
      <c r="B15509" s="4" t="s">
        <v>41575</v>
      </c>
      <c r="C15509" s="4">
        <v>410</v>
      </c>
    </row>
    <row r="15510" spans="1:3">
      <c r="A15510" s="37" t="s">
        <v>68834</v>
      </c>
      <c r="B15510" s="4" t="s">
        <v>41576</v>
      </c>
      <c r="C15510" s="4">
        <v>410</v>
      </c>
    </row>
    <row r="15511" spans="1:3">
      <c r="A15511" s="37" t="s">
        <v>68835</v>
      </c>
      <c r="B15511" s="4" t="s">
        <v>41577</v>
      </c>
      <c r="C15511" s="4">
        <v>460</v>
      </c>
    </row>
    <row r="15512" spans="1:3">
      <c r="A15512" s="37" t="s">
        <v>68836</v>
      </c>
      <c r="B15512" s="4" t="s">
        <v>41578</v>
      </c>
      <c r="C15512" s="4">
        <v>380</v>
      </c>
    </row>
    <row r="15513" spans="1:3">
      <c r="A15513" s="37" t="s">
        <v>68837</v>
      </c>
      <c r="B15513" s="4" t="s">
        <v>41579</v>
      </c>
      <c r="C15513" s="4">
        <v>1150</v>
      </c>
    </row>
    <row r="15514" spans="1:3">
      <c r="A15514" s="37" t="s">
        <v>68838</v>
      </c>
      <c r="B15514" s="4" t="s">
        <v>41580</v>
      </c>
      <c r="C15514" s="4">
        <v>300</v>
      </c>
    </row>
    <row r="15515" spans="1:3">
      <c r="A15515" s="37" t="s">
        <v>68839</v>
      </c>
      <c r="B15515" s="4" t="s">
        <v>41579</v>
      </c>
      <c r="C15515" s="4">
        <v>880</v>
      </c>
    </row>
    <row r="15516" spans="1:3">
      <c r="A15516" s="37" t="s">
        <v>68840</v>
      </c>
      <c r="B15516" s="4" t="s">
        <v>41581</v>
      </c>
      <c r="C15516" s="4">
        <v>460</v>
      </c>
    </row>
    <row r="15517" spans="1:3">
      <c r="A15517" s="37" t="s">
        <v>68841</v>
      </c>
      <c r="B15517" s="4" t="s">
        <v>41582</v>
      </c>
      <c r="C15517" s="4">
        <v>1240</v>
      </c>
    </row>
    <row r="15518" spans="1:3">
      <c r="A15518" s="37" t="s">
        <v>68842</v>
      </c>
      <c r="B15518" s="4" t="s">
        <v>41583</v>
      </c>
      <c r="C15518" s="4">
        <v>300</v>
      </c>
    </row>
    <row r="15519" spans="1:3">
      <c r="A15519" s="37" t="s">
        <v>68843</v>
      </c>
      <c r="B15519" s="4" t="s">
        <v>41584</v>
      </c>
      <c r="C15519" s="4">
        <v>760</v>
      </c>
    </row>
    <row r="15520" spans="1:3">
      <c r="A15520" s="37" t="s">
        <v>68844</v>
      </c>
      <c r="B15520" s="4" t="s">
        <v>41585</v>
      </c>
      <c r="C15520" s="4">
        <v>200</v>
      </c>
    </row>
    <row r="15521" spans="1:3">
      <c r="A15521" s="37" t="s">
        <v>68845</v>
      </c>
      <c r="B15521" s="4" t="s">
        <v>41586</v>
      </c>
      <c r="C15521" s="4">
        <v>920</v>
      </c>
    </row>
    <row r="15522" spans="1:3">
      <c r="A15522" s="37" t="s">
        <v>68846</v>
      </c>
      <c r="B15522" s="4" t="s">
        <v>41587</v>
      </c>
      <c r="C15522" s="4">
        <v>800</v>
      </c>
    </row>
    <row r="15523" spans="1:3">
      <c r="A15523" s="37" t="s">
        <v>68847</v>
      </c>
      <c r="B15523" s="4" t="s">
        <v>41588</v>
      </c>
      <c r="C15523" s="4">
        <v>2540</v>
      </c>
    </row>
    <row r="15524" spans="1:3">
      <c r="A15524" s="37" t="s">
        <v>68848</v>
      </c>
      <c r="B15524" s="4" t="s">
        <v>41589</v>
      </c>
      <c r="C15524" s="4">
        <v>1710</v>
      </c>
    </row>
    <row r="15525" spans="1:3">
      <c r="A15525" s="37" t="s">
        <v>68849</v>
      </c>
      <c r="B15525" s="4" t="s">
        <v>41590</v>
      </c>
      <c r="C15525" s="4">
        <v>550</v>
      </c>
    </row>
    <row r="15526" spans="1:3">
      <c r="A15526" s="37" t="s">
        <v>68850</v>
      </c>
      <c r="B15526" s="4" t="s">
        <v>41591</v>
      </c>
      <c r="C15526" s="4">
        <v>610</v>
      </c>
    </row>
    <row r="15527" spans="1:3">
      <c r="A15527" s="37" t="s">
        <v>68851</v>
      </c>
      <c r="B15527" s="4" t="s">
        <v>41592</v>
      </c>
      <c r="C15527" s="4">
        <v>420</v>
      </c>
    </row>
    <row r="15528" spans="1:3">
      <c r="A15528" s="37" t="s">
        <v>68852</v>
      </c>
      <c r="B15528" s="4" t="s">
        <v>41593</v>
      </c>
      <c r="C15528" s="4">
        <v>760</v>
      </c>
    </row>
    <row r="15529" spans="1:3">
      <c r="A15529" s="37" t="s">
        <v>68853</v>
      </c>
      <c r="B15529" s="4" t="s">
        <v>41594</v>
      </c>
      <c r="C15529" s="4">
        <v>730</v>
      </c>
    </row>
    <row r="15530" spans="1:3">
      <c r="A15530" s="37" t="s">
        <v>68854</v>
      </c>
      <c r="B15530" s="4" t="s">
        <v>41595</v>
      </c>
      <c r="C15530" s="4">
        <v>1200</v>
      </c>
    </row>
    <row r="15531" spans="1:3">
      <c r="A15531" s="37" t="s">
        <v>68855</v>
      </c>
      <c r="B15531" s="4" t="s">
        <v>41596</v>
      </c>
      <c r="C15531" s="4">
        <v>460</v>
      </c>
    </row>
    <row r="15532" spans="1:3">
      <c r="A15532" s="37" t="s">
        <v>68856</v>
      </c>
      <c r="B15532" s="4" t="s">
        <v>41597</v>
      </c>
      <c r="C15532" s="4">
        <v>800</v>
      </c>
    </row>
    <row r="15533" spans="1:3">
      <c r="A15533" s="37" t="s">
        <v>68857</v>
      </c>
      <c r="B15533" s="4" t="s">
        <v>41598</v>
      </c>
      <c r="C15533" s="4">
        <v>170</v>
      </c>
    </row>
    <row r="15534" spans="1:3">
      <c r="A15534" s="37" t="s">
        <v>68858</v>
      </c>
      <c r="B15534" s="4" t="s">
        <v>41599</v>
      </c>
      <c r="C15534" s="4">
        <v>200</v>
      </c>
    </row>
    <row r="15535" spans="1:3">
      <c r="A15535" s="37" t="s">
        <v>68859</v>
      </c>
      <c r="B15535" s="4" t="s">
        <v>41600</v>
      </c>
      <c r="C15535" s="4">
        <v>130</v>
      </c>
    </row>
    <row r="15536" spans="1:3">
      <c r="A15536" s="37" t="s">
        <v>68860</v>
      </c>
      <c r="B15536" s="4" t="s">
        <v>41601</v>
      </c>
      <c r="C15536" s="4">
        <v>170</v>
      </c>
    </row>
    <row r="15537" spans="1:3">
      <c r="A15537" s="37" t="s">
        <v>68861</v>
      </c>
      <c r="B15537" s="4" t="s">
        <v>41602</v>
      </c>
      <c r="C15537" s="4">
        <v>140</v>
      </c>
    </row>
    <row r="15538" spans="1:3">
      <c r="A15538" s="37" t="s">
        <v>68862</v>
      </c>
      <c r="B15538" s="4" t="s">
        <v>41603</v>
      </c>
      <c r="C15538" s="4">
        <v>200</v>
      </c>
    </row>
    <row r="15539" spans="1:3">
      <c r="A15539" s="37" t="s">
        <v>68863</v>
      </c>
      <c r="B15539" s="4" t="s">
        <v>41604</v>
      </c>
      <c r="C15539" s="4">
        <v>420</v>
      </c>
    </row>
    <row r="15540" spans="1:3">
      <c r="A15540" s="37" t="s">
        <v>68864</v>
      </c>
      <c r="B15540" s="4" t="s">
        <v>41605</v>
      </c>
      <c r="C15540" s="4">
        <v>550</v>
      </c>
    </row>
    <row r="15541" spans="1:3">
      <c r="A15541" s="37" t="s">
        <v>68865</v>
      </c>
      <c r="B15541" s="4" t="s">
        <v>41606</v>
      </c>
      <c r="C15541" s="4">
        <v>730</v>
      </c>
    </row>
    <row r="15542" spans="1:3">
      <c r="A15542" s="37" t="s">
        <v>68866</v>
      </c>
      <c r="B15542" s="4" t="s">
        <v>41607</v>
      </c>
      <c r="C15542" s="4">
        <v>130</v>
      </c>
    </row>
    <row r="15543" spans="1:3">
      <c r="A15543" s="37" t="s">
        <v>68867</v>
      </c>
      <c r="B15543" s="4" t="s">
        <v>41608</v>
      </c>
      <c r="C15543" s="4">
        <v>140</v>
      </c>
    </row>
    <row r="15544" spans="1:3">
      <c r="A15544" s="37" t="s">
        <v>68868</v>
      </c>
      <c r="B15544" s="4" t="s">
        <v>41609</v>
      </c>
      <c r="C15544" s="4">
        <v>1200</v>
      </c>
    </row>
    <row r="15545" spans="1:3">
      <c r="A15545" s="37" t="s">
        <v>68869</v>
      </c>
      <c r="B15545" s="4" t="s">
        <v>41610</v>
      </c>
      <c r="C15545" s="4">
        <v>2010</v>
      </c>
    </row>
    <row r="15546" spans="1:3">
      <c r="A15546" s="37" t="s">
        <v>68870</v>
      </c>
      <c r="B15546" s="4" t="s">
        <v>41611</v>
      </c>
      <c r="C15546" s="4">
        <v>2360</v>
      </c>
    </row>
    <row r="15547" spans="1:3">
      <c r="A15547" s="37" t="s">
        <v>68871</v>
      </c>
      <c r="B15547" s="4" t="s">
        <v>41612</v>
      </c>
      <c r="C15547" s="4">
        <v>3300</v>
      </c>
    </row>
    <row r="15548" spans="1:3">
      <c r="A15548" s="37" t="s">
        <v>68872</v>
      </c>
      <c r="B15548" s="4" t="s">
        <v>41613</v>
      </c>
      <c r="C15548" s="4">
        <v>2360</v>
      </c>
    </row>
    <row r="15549" spans="1:3">
      <c r="A15549" s="37" t="s">
        <v>68873</v>
      </c>
      <c r="B15549" s="4" t="s">
        <v>41614</v>
      </c>
      <c r="C15549" s="4">
        <v>350</v>
      </c>
    </row>
    <row r="15550" spans="1:3">
      <c r="A15550" s="37" t="s">
        <v>68874</v>
      </c>
      <c r="B15550" s="4" t="s">
        <v>41615</v>
      </c>
      <c r="C15550" s="4">
        <v>350</v>
      </c>
    </row>
    <row r="15551" spans="1:3">
      <c r="A15551" s="37" t="s">
        <v>68875</v>
      </c>
      <c r="B15551" s="4" t="s">
        <v>41616</v>
      </c>
      <c r="C15551" s="4">
        <v>350</v>
      </c>
    </row>
    <row r="15552" spans="1:3">
      <c r="A15552" s="37" t="s">
        <v>68876</v>
      </c>
      <c r="B15552" s="4" t="s">
        <v>41617</v>
      </c>
      <c r="C15552" s="4">
        <v>350</v>
      </c>
    </row>
    <row r="15553" spans="1:3">
      <c r="A15553" s="37" t="s">
        <v>68877</v>
      </c>
      <c r="B15553" s="4" t="s">
        <v>41579</v>
      </c>
      <c r="C15553" s="4">
        <v>1150</v>
      </c>
    </row>
    <row r="15554" spans="1:3">
      <c r="A15554" s="37" t="s">
        <v>68878</v>
      </c>
      <c r="B15554" s="4" t="s">
        <v>41618</v>
      </c>
      <c r="C15554" s="4">
        <v>1360</v>
      </c>
    </row>
    <row r="15555" spans="1:3">
      <c r="A15555" s="37" t="s">
        <v>68879</v>
      </c>
      <c r="B15555" s="4" t="s">
        <v>41619</v>
      </c>
      <c r="C15555" s="4">
        <v>1440</v>
      </c>
    </row>
    <row r="15556" spans="1:3">
      <c r="A15556" s="37" t="s">
        <v>68880</v>
      </c>
      <c r="B15556" s="4" t="s">
        <v>41620</v>
      </c>
      <c r="C15556" s="4">
        <v>250</v>
      </c>
    </row>
    <row r="15557" spans="1:3">
      <c r="A15557" s="37" t="s">
        <v>68881</v>
      </c>
      <c r="B15557" s="4" t="s">
        <v>41621</v>
      </c>
      <c r="C15557" s="4">
        <v>240</v>
      </c>
    </row>
    <row r="15558" spans="1:3">
      <c r="A15558" s="37" t="s">
        <v>68882</v>
      </c>
      <c r="B15558" s="4" t="s">
        <v>41622</v>
      </c>
      <c r="C15558" s="4">
        <v>200</v>
      </c>
    </row>
    <row r="15559" spans="1:3">
      <c r="A15559" s="37" t="s">
        <v>68883</v>
      </c>
      <c r="B15559" s="4" t="s">
        <v>41623</v>
      </c>
      <c r="C15559" s="4">
        <v>200</v>
      </c>
    </row>
    <row r="15560" spans="1:3">
      <c r="A15560" s="37" t="s">
        <v>68884</v>
      </c>
      <c r="B15560" s="4" t="s">
        <v>41624</v>
      </c>
      <c r="C15560" s="4">
        <v>200</v>
      </c>
    </row>
    <row r="15561" spans="1:3">
      <c r="A15561" s="37" t="s">
        <v>68885</v>
      </c>
      <c r="B15561" s="4" t="s">
        <v>41625</v>
      </c>
      <c r="C15561" s="4">
        <v>200</v>
      </c>
    </row>
    <row r="15562" spans="1:3">
      <c r="A15562" s="37" t="s">
        <v>68886</v>
      </c>
      <c r="B15562" s="4" t="s">
        <v>41626</v>
      </c>
      <c r="C15562" s="4">
        <v>230</v>
      </c>
    </row>
    <row r="15563" spans="1:3">
      <c r="A15563" s="37" t="s">
        <v>68887</v>
      </c>
      <c r="B15563" s="4" t="s">
        <v>41627</v>
      </c>
      <c r="C15563" s="4">
        <v>230</v>
      </c>
    </row>
    <row r="15564" spans="1:3">
      <c r="A15564" s="37" t="s">
        <v>68888</v>
      </c>
      <c r="B15564" s="4" t="s">
        <v>41628</v>
      </c>
      <c r="C15564" s="4">
        <v>180</v>
      </c>
    </row>
    <row r="15565" spans="1:3">
      <c r="A15565" s="37" t="s">
        <v>68889</v>
      </c>
      <c r="B15565" s="4" t="s">
        <v>41629</v>
      </c>
      <c r="C15565" s="4">
        <v>180</v>
      </c>
    </row>
    <row r="15566" spans="1:3">
      <c r="A15566" s="37" t="s">
        <v>68890</v>
      </c>
      <c r="B15566" s="4" t="s">
        <v>41630</v>
      </c>
      <c r="C15566" s="4">
        <v>900</v>
      </c>
    </row>
    <row r="15567" spans="1:3">
      <c r="A15567" s="37" t="s">
        <v>68891</v>
      </c>
      <c r="B15567" s="4" t="s">
        <v>41631</v>
      </c>
      <c r="C15567" s="4">
        <v>180</v>
      </c>
    </row>
    <row r="15568" spans="1:3">
      <c r="A15568" s="37" t="s">
        <v>68892</v>
      </c>
      <c r="B15568" s="4" t="s">
        <v>41632</v>
      </c>
      <c r="C15568" s="4">
        <v>900</v>
      </c>
    </row>
    <row r="15569" spans="1:3">
      <c r="A15569" s="37" t="s">
        <v>68893</v>
      </c>
      <c r="B15569" s="4" t="s">
        <v>41633</v>
      </c>
      <c r="C15569" s="4">
        <v>240</v>
      </c>
    </row>
    <row r="15570" spans="1:3">
      <c r="A15570" s="37" t="s">
        <v>68894</v>
      </c>
      <c r="B15570" s="4" t="s">
        <v>41621</v>
      </c>
      <c r="C15570" s="4">
        <v>240</v>
      </c>
    </row>
    <row r="15571" spans="1:3">
      <c r="A15571" s="37" t="s">
        <v>68895</v>
      </c>
      <c r="B15571" s="4" t="s">
        <v>41634</v>
      </c>
      <c r="C15571" s="4">
        <v>720</v>
      </c>
    </row>
    <row r="15572" spans="1:3">
      <c r="A15572" s="37" t="s">
        <v>68896</v>
      </c>
      <c r="B15572" s="4" t="s">
        <v>41635</v>
      </c>
      <c r="C15572" s="4">
        <v>240</v>
      </c>
    </row>
    <row r="15573" spans="1:3">
      <c r="A15573" s="37" t="s">
        <v>68897</v>
      </c>
      <c r="B15573" s="4" t="s">
        <v>41636</v>
      </c>
      <c r="C15573" s="4">
        <v>400</v>
      </c>
    </row>
    <row r="15574" spans="1:3">
      <c r="A15574" s="37" t="s">
        <v>68898</v>
      </c>
      <c r="B15574" s="4" t="s">
        <v>41637</v>
      </c>
      <c r="C15574" s="4">
        <v>150</v>
      </c>
    </row>
    <row r="15575" spans="1:3">
      <c r="A15575" s="37" t="s">
        <v>68899</v>
      </c>
      <c r="B15575" s="4" t="s">
        <v>41638</v>
      </c>
      <c r="C15575" s="4">
        <v>750</v>
      </c>
    </row>
    <row r="15576" spans="1:3">
      <c r="A15576" s="37" t="s">
        <v>68900</v>
      </c>
      <c r="B15576" s="4" t="s">
        <v>41639</v>
      </c>
      <c r="C15576" s="4">
        <v>150</v>
      </c>
    </row>
    <row r="15577" spans="1:3">
      <c r="A15577" s="37" t="s">
        <v>68901</v>
      </c>
      <c r="B15577" s="4" t="s">
        <v>41640</v>
      </c>
      <c r="C15577" s="4">
        <v>170</v>
      </c>
    </row>
    <row r="15578" spans="1:3">
      <c r="A15578" s="37" t="s">
        <v>68902</v>
      </c>
      <c r="B15578" s="4" t="s">
        <v>41641</v>
      </c>
      <c r="C15578" s="4">
        <v>250</v>
      </c>
    </row>
    <row r="15579" spans="1:3">
      <c r="A15579" s="37" t="s">
        <v>68903</v>
      </c>
      <c r="B15579" s="4" t="s">
        <v>41642</v>
      </c>
      <c r="C15579" s="4">
        <v>170</v>
      </c>
    </row>
    <row r="15580" spans="1:3">
      <c r="A15580" s="37" t="s">
        <v>68904</v>
      </c>
      <c r="B15580" s="4" t="s">
        <v>41643</v>
      </c>
      <c r="C15580" s="4">
        <v>850</v>
      </c>
    </row>
    <row r="15581" spans="1:3">
      <c r="A15581" s="37" t="s">
        <v>68905</v>
      </c>
      <c r="B15581" s="4" t="s">
        <v>41644</v>
      </c>
      <c r="C15581" s="4">
        <v>190</v>
      </c>
    </row>
    <row r="15582" spans="1:3">
      <c r="A15582" s="37" t="s">
        <v>68906</v>
      </c>
      <c r="B15582" s="4" t="s">
        <v>41645</v>
      </c>
      <c r="C15582" s="4">
        <v>190</v>
      </c>
    </row>
    <row r="15583" spans="1:3">
      <c r="A15583" s="37" t="s">
        <v>68907</v>
      </c>
      <c r="B15583" s="4" t="s">
        <v>41646</v>
      </c>
      <c r="C15583" s="4">
        <v>230</v>
      </c>
    </row>
    <row r="15584" spans="1:3">
      <c r="A15584" s="37" t="s">
        <v>68908</v>
      </c>
      <c r="B15584" s="4" t="s">
        <v>41647</v>
      </c>
      <c r="C15584" s="4">
        <v>1150</v>
      </c>
    </row>
    <row r="15585" spans="1:3">
      <c r="A15585" s="37" t="s">
        <v>68909</v>
      </c>
      <c r="B15585" s="4" t="s">
        <v>41648</v>
      </c>
      <c r="C15585" s="4">
        <v>190</v>
      </c>
    </row>
    <row r="15586" spans="1:3">
      <c r="A15586" s="37" t="s">
        <v>68910</v>
      </c>
      <c r="B15586" s="4" t="s">
        <v>41649</v>
      </c>
      <c r="C15586" s="4">
        <v>950</v>
      </c>
    </row>
    <row r="15587" spans="1:3">
      <c r="A15587" s="37" t="s">
        <v>68911</v>
      </c>
      <c r="B15587" s="4" t="s">
        <v>41650</v>
      </c>
      <c r="C15587" s="4">
        <v>540</v>
      </c>
    </row>
    <row r="15588" spans="1:3">
      <c r="A15588" s="37" t="s">
        <v>68912</v>
      </c>
      <c r="B15588" s="4" t="s">
        <v>41651</v>
      </c>
      <c r="C15588" s="4">
        <v>2700</v>
      </c>
    </row>
    <row r="15589" spans="1:3">
      <c r="A15589" s="37" t="s">
        <v>68913</v>
      </c>
      <c r="B15589" s="4" t="s">
        <v>41652</v>
      </c>
      <c r="C15589" s="4">
        <v>340</v>
      </c>
    </row>
    <row r="15590" spans="1:3">
      <c r="A15590" s="37" t="s">
        <v>68914</v>
      </c>
      <c r="B15590" s="4" t="s">
        <v>41631</v>
      </c>
      <c r="C15590" s="4">
        <v>180</v>
      </c>
    </row>
    <row r="15591" spans="1:3">
      <c r="A15591" s="37" t="s">
        <v>68915</v>
      </c>
      <c r="B15591" s="4" t="s">
        <v>41653</v>
      </c>
      <c r="C15591" s="4">
        <v>340</v>
      </c>
    </row>
    <row r="15592" spans="1:3">
      <c r="A15592" s="37" t="s">
        <v>68916</v>
      </c>
      <c r="B15592" s="4" t="s">
        <v>41654</v>
      </c>
      <c r="C15592" s="4">
        <v>200</v>
      </c>
    </row>
    <row r="15593" spans="1:3">
      <c r="A15593" s="37" t="s">
        <v>68917</v>
      </c>
      <c r="B15593" s="4" t="s">
        <v>41655</v>
      </c>
      <c r="C15593" s="4">
        <v>880</v>
      </c>
    </row>
    <row r="15594" spans="1:3">
      <c r="A15594" s="37" t="s">
        <v>68918</v>
      </c>
      <c r="B15594" s="4" t="s">
        <v>41656</v>
      </c>
      <c r="C15594" s="4">
        <v>880</v>
      </c>
    </row>
    <row r="15595" spans="1:3">
      <c r="A15595" s="37" t="s">
        <v>68919</v>
      </c>
      <c r="B15595" s="4" t="s">
        <v>41656</v>
      </c>
      <c r="C15595" s="4">
        <v>880</v>
      </c>
    </row>
    <row r="15596" spans="1:3">
      <c r="A15596" s="37" t="s">
        <v>68920</v>
      </c>
      <c r="B15596" s="4" t="s">
        <v>41657</v>
      </c>
      <c r="C15596" s="4">
        <v>180</v>
      </c>
    </row>
    <row r="15597" spans="1:3">
      <c r="A15597" s="37" t="s">
        <v>68921</v>
      </c>
      <c r="B15597" s="4" t="s">
        <v>41658</v>
      </c>
      <c r="C15597" s="4">
        <v>2310</v>
      </c>
    </row>
    <row r="15598" spans="1:3">
      <c r="A15598" s="37" t="s">
        <v>68922</v>
      </c>
      <c r="B15598" s="4" t="s">
        <v>41659</v>
      </c>
      <c r="C15598" s="4">
        <v>1600</v>
      </c>
    </row>
    <row r="15599" spans="1:3">
      <c r="A15599" s="37" t="s">
        <v>68923</v>
      </c>
      <c r="B15599" s="4" t="s">
        <v>41660</v>
      </c>
      <c r="C15599" s="4">
        <v>180</v>
      </c>
    </row>
    <row r="15600" spans="1:3">
      <c r="A15600" s="37" t="s">
        <v>68924</v>
      </c>
      <c r="B15600" s="4" t="s">
        <v>41661</v>
      </c>
      <c r="C15600" s="4">
        <v>180</v>
      </c>
    </row>
    <row r="15601" spans="1:3">
      <c r="A15601" s="37" t="s">
        <v>68925</v>
      </c>
      <c r="B15601" s="4" t="s">
        <v>41662</v>
      </c>
      <c r="C15601" s="4">
        <v>540</v>
      </c>
    </row>
    <row r="15602" spans="1:3">
      <c r="A15602" s="37" t="s">
        <v>68926</v>
      </c>
      <c r="B15602" s="4" t="s">
        <v>41663</v>
      </c>
      <c r="C15602" s="4">
        <v>165</v>
      </c>
    </row>
    <row r="15603" spans="1:3">
      <c r="A15603" s="37" t="s">
        <v>68927</v>
      </c>
      <c r="B15603" s="4" t="s">
        <v>41664</v>
      </c>
      <c r="C15603" s="4">
        <v>410</v>
      </c>
    </row>
    <row r="15604" spans="1:3">
      <c r="A15604" s="37" t="s">
        <v>68928</v>
      </c>
      <c r="B15604" s="4" t="s">
        <v>41665</v>
      </c>
      <c r="C15604" s="4">
        <v>400</v>
      </c>
    </row>
    <row r="15605" spans="1:3">
      <c r="A15605" s="37" t="s">
        <v>68929</v>
      </c>
      <c r="B15605" s="4" t="s">
        <v>41666</v>
      </c>
      <c r="C15605" s="4">
        <v>195</v>
      </c>
    </row>
    <row r="15606" spans="1:3">
      <c r="A15606" s="37" t="s">
        <v>68930</v>
      </c>
      <c r="B15606" s="4" t="s">
        <v>41667</v>
      </c>
      <c r="C15606" s="4">
        <v>195</v>
      </c>
    </row>
    <row r="15607" spans="1:3">
      <c r="A15607" s="37" t="s">
        <v>68931</v>
      </c>
      <c r="B15607" s="4" t="s">
        <v>41668</v>
      </c>
      <c r="C15607" s="4">
        <v>195</v>
      </c>
    </row>
    <row r="15608" spans="1:3">
      <c r="A15608" s="37" t="s">
        <v>68932</v>
      </c>
      <c r="B15608" s="4" t="s">
        <v>41669</v>
      </c>
      <c r="C15608" s="4">
        <v>195</v>
      </c>
    </row>
    <row r="15609" spans="1:3">
      <c r="A15609" s="37" t="s">
        <v>68933</v>
      </c>
      <c r="B15609" s="4" t="s">
        <v>41670</v>
      </c>
      <c r="C15609" s="4">
        <v>195</v>
      </c>
    </row>
    <row r="15610" spans="1:3">
      <c r="A15610" s="37" t="s">
        <v>68934</v>
      </c>
      <c r="B15610" s="4" t="s">
        <v>41671</v>
      </c>
      <c r="C15610" s="4">
        <v>450</v>
      </c>
    </row>
    <row r="15611" spans="1:3">
      <c r="A15611" s="37" t="s">
        <v>68935</v>
      </c>
      <c r="B15611" s="4" t="s">
        <v>41672</v>
      </c>
      <c r="C15611" s="4">
        <v>450</v>
      </c>
    </row>
    <row r="15612" spans="1:3">
      <c r="A15612" s="37" t="s">
        <v>68936</v>
      </c>
      <c r="B15612" s="4" t="s">
        <v>41673</v>
      </c>
      <c r="C15612" s="4">
        <v>450</v>
      </c>
    </row>
    <row r="15613" spans="1:3">
      <c r="A15613" s="37" t="s">
        <v>68937</v>
      </c>
      <c r="B15613" s="4" t="s">
        <v>41674</v>
      </c>
      <c r="C15613" s="4">
        <v>430</v>
      </c>
    </row>
    <row r="15614" spans="1:3">
      <c r="A15614" s="37" t="s">
        <v>68938</v>
      </c>
      <c r="B15614" s="4" t="s">
        <v>41675</v>
      </c>
      <c r="C15614" s="4">
        <v>1650</v>
      </c>
    </row>
    <row r="15615" spans="1:3">
      <c r="A15615" s="37" t="s">
        <v>68939</v>
      </c>
      <c r="B15615" s="4" t="s">
        <v>41676</v>
      </c>
      <c r="C15615" s="4">
        <v>195</v>
      </c>
    </row>
    <row r="15616" spans="1:3">
      <c r="A15616" s="37" t="s">
        <v>68940</v>
      </c>
      <c r="B15616" s="4" t="s">
        <v>41677</v>
      </c>
      <c r="C15616" s="4">
        <v>88</v>
      </c>
    </row>
    <row r="15617" spans="1:3">
      <c r="A15617" s="37" t="s">
        <v>68941</v>
      </c>
      <c r="B15617" s="4" t="s">
        <v>41678</v>
      </c>
      <c r="C15617" s="4">
        <v>880</v>
      </c>
    </row>
    <row r="15618" spans="1:3">
      <c r="A15618" s="37" t="s">
        <v>68942</v>
      </c>
      <c r="B15618" s="4" t="s">
        <v>41679</v>
      </c>
      <c r="C15618" s="4">
        <v>88</v>
      </c>
    </row>
    <row r="15619" spans="1:3">
      <c r="A15619" s="37" t="s">
        <v>68943</v>
      </c>
      <c r="B15619" s="4" t="s">
        <v>41680</v>
      </c>
      <c r="C15619" s="4">
        <v>880</v>
      </c>
    </row>
    <row r="15620" spans="1:3">
      <c r="A15620" s="37" t="s">
        <v>68944</v>
      </c>
      <c r="B15620" s="4" t="s">
        <v>41681</v>
      </c>
      <c r="C15620" s="4">
        <v>88</v>
      </c>
    </row>
    <row r="15621" spans="1:3">
      <c r="A15621" s="37" t="s">
        <v>68945</v>
      </c>
      <c r="B15621" s="4" t="s">
        <v>41682</v>
      </c>
      <c r="C15621" s="4">
        <v>880</v>
      </c>
    </row>
    <row r="15622" spans="1:3">
      <c r="A15622" s="37" t="s">
        <v>68946</v>
      </c>
      <c r="B15622" s="4" t="s">
        <v>41683</v>
      </c>
      <c r="C15622" s="4">
        <v>88</v>
      </c>
    </row>
    <row r="15623" spans="1:3">
      <c r="A15623" s="37" t="s">
        <v>68947</v>
      </c>
      <c r="B15623" s="4" t="s">
        <v>41684</v>
      </c>
      <c r="C15623" s="4">
        <v>880</v>
      </c>
    </row>
    <row r="15624" spans="1:3">
      <c r="A15624" s="37" t="s">
        <v>68948</v>
      </c>
      <c r="B15624" s="4" t="s">
        <v>41685</v>
      </c>
      <c r="C15624" s="4">
        <v>88</v>
      </c>
    </row>
    <row r="15625" spans="1:3">
      <c r="A15625" s="37" t="s">
        <v>68949</v>
      </c>
      <c r="B15625" s="4" t="s">
        <v>41686</v>
      </c>
      <c r="C15625" s="4">
        <v>880</v>
      </c>
    </row>
    <row r="15626" spans="1:3">
      <c r="A15626" s="37" t="s">
        <v>68950</v>
      </c>
      <c r="B15626" s="4" t="s">
        <v>41687</v>
      </c>
      <c r="C15626" s="4">
        <v>88</v>
      </c>
    </row>
    <row r="15627" spans="1:3">
      <c r="A15627" s="37" t="s">
        <v>68951</v>
      </c>
      <c r="B15627" s="4" t="s">
        <v>41688</v>
      </c>
      <c r="C15627" s="4">
        <v>880</v>
      </c>
    </row>
    <row r="15628" spans="1:3">
      <c r="A15628" s="37" t="s">
        <v>68952</v>
      </c>
      <c r="B15628" s="4" t="s">
        <v>41689</v>
      </c>
      <c r="C15628" s="4">
        <v>1950</v>
      </c>
    </row>
    <row r="15629" spans="1:3">
      <c r="A15629" s="37" t="s">
        <v>68953</v>
      </c>
      <c r="B15629" s="4" t="s">
        <v>41690</v>
      </c>
      <c r="C15629" s="4">
        <v>175</v>
      </c>
    </row>
    <row r="15630" spans="1:3">
      <c r="A15630" s="37" t="s">
        <v>68954</v>
      </c>
      <c r="B15630" s="4" t="s">
        <v>41678</v>
      </c>
      <c r="C15630" s="4">
        <v>1750</v>
      </c>
    </row>
    <row r="15631" spans="1:3">
      <c r="A15631" s="37" t="s">
        <v>68955</v>
      </c>
      <c r="B15631" s="4" t="s">
        <v>41691</v>
      </c>
      <c r="C15631" s="4">
        <v>175</v>
      </c>
    </row>
    <row r="15632" spans="1:3">
      <c r="A15632" s="37" t="s">
        <v>68956</v>
      </c>
      <c r="B15632" s="4" t="s">
        <v>41682</v>
      </c>
      <c r="C15632" s="4">
        <v>1750</v>
      </c>
    </row>
    <row r="15633" spans="1:3">
      <c r="A15633" s="37" t="s">
        <v>68957</v>
      </c>
      <c r="B15633" s="4" t="s">
        <v>41692</v>
      </c>
      <c r="C15633" s="4">
        <v>175</v>
      </c>
    </row>
    <row r="15634" spans="1:3">
      <c r="A15634" s="37" t="s">
        <v>68958</v>
      </c>
      <c r="B15634" s="4" t="s">
        <v>41693</v>
      </c>
      <c r="C15634" s="4">
        <v>1750</v>
      </c>
    </row>
    <row r="15635" spans="1:3">
      <c r="A15635" s="37" t="s">
        <v>68959</v>
      </c>
      <c r="B15635" s="4" t="s">
        <v>41694</v>
      </c>
      <c r="C15635" s="4">
        <v>175</v>
      </c>
    </row>
    <row r="15636" spans="1:3">
      <c r="A15636" s="37" t="s">
        <v>68960</v>
      </c>
      <c r="B15636" s="4" t="s">
        <v>41695</v>
      </c>
      <c r="C15636" s="4">
        <v>1750</v>
      </c>
    </row>
    <row r="15637" spans="1:3">
      <c r="A15637" s="37" t="s">
        <v>68961</v>
      </c>
      <c r="B15637" s="4" t="s">
        <v>41696</v>
      </c>
      <c r="C15637" s="4">
        <v>175</v>
      </c>
    </row>
    <row r="15638" spans="1:3">
      <c r="A15638" s="37" t="s">
        <v>68962</v>
      </c>
      <c r="B15638" s="4" t="s">
        <v>41697</v>
      </c>
      <c r="C15638" s="4">
        <v>1750</v>
      </c>
    </row>
    <row r="15639" spans="1:3">
      <c r="A15639" s="37" t="s">
        <v>68963</v>
      </c>
      <c r="B15639" s="4" t="s">
        <v>41698</v>
      </c>
      <c r="C15639" s="4">
        <v>175</v>
      </c>
    </row>
    <row r="15640" spans="1:3">
      <c r="A15640" s="37" t="s">
        <v>68964</v>
      </c>
      <c r="B15640" s="4" t="s">
        <v>41686</v>
      </c>
      <c r="C15640" s="4">
        <v>1750</v>
      </c>
    </row>
    <row r="15641" spans="1:3">
      <c r="A15641" s="37" t="s">
        <v>68965</v>
      </c>
      <c r="B15641" s="4" t="s">
        <v>41699</v>
      </c>
      <c r="C15641" s="4">
        <v>175</v>
      </c>
    </row>
    <row r="15642" spans="1:3">
      <c r="A15642" s="37" t="s">
        <v>68966</v>
      </c>
      <c r="B15642" s="4" t="s">
        <v>41700</v>
      </c>
      <c r="C15642" s="4">
        <v>175</v>
      </c>
    </row>
    <row r="15643" spans="1:3">
      <c r="A15643" s="37" t="s">
        <v>68967</v>
      </c>
      <c r="B15643" s="4" t="s">
        <v>41701</v>
      </c>
      <c r="C15643" s="4">
        <v>1750</v>
      </c>
    </row>
    <row r="15644" spans="1:3">
      <c r="A15644" s="37" t="s">
        <v>68968</v>
      </c>
      <c r="B15644" s="4" t="s">
        <v>41688</v>
      </c>
      <c r="C15644" s="4">
        <v>1750</v>
      </c>
    </row>
    <row r="15645" spans="1:3">
      <c r="A15645" s="37" t="s">
        <v>68969</v>
      </c>
      <c r="B15645" s="4" t="s">
        <v>41702</v>
      </c>
      <c r="C15645" s="4">
        <v>155</v>
      </c>
    </row>
    <row r="15646" spans="1:3">
      <c r="A15646" s="37" t="s">
        <v>68970</v>
      </c>
      <c r="B15646" s="4" t="s">
        <v>41703</v>
      </c>
      <c r="C15646" s="4">
        <v>155</v>
      </c>
    </row>
    <row r="15647" spans="1:3">
      <c r="A15647" s="37" t="s">
        <v>68971</v>
      </c>
      <c r="B15647" s="4" t="s">
        <v>41704</v>
      </c>
      <c r="C15647" s="4">
        <v>155</v>
      </c>
    </row>
    <row r="15648" spans="1:3">
      <c r="A15648" s="37" t="s">
        <v>68972</v>
      </c>
      <c r="B15648" s="4" t="s">
        <v>41705</v>
      </c>
      <c r="C15648" s="4">
        <v>99</v>
      </c>
    </row>
    <row r="15649" spans="1:3">
      <c r="A15649" s="37" t="s">
        <v>68973</v>
      </c>
      <c r="B15649" s="4" t="s">
        <v>41706</v>
      </c>
      <c r="C15649" s="4">
        <v>99</v>
      </c>
    </row>
    <row r="15650" spans="1:3">
      <c r="A15650" s="37" t="s">
        <v>68974</v>
      </c>
      <c r="B15650" s="4" t="s">
        <v>41707</v>
      </c>
      <c r="C15650" s="4">
        <v>99</v>
      </c>
    </row>
    <row r="15651" spans="1:3">
      <c r="A15651" s="37" t="s">
        <v>68975</v>
      </c>
      <c r="B15651" s="4" t="s">
        <v>41708</v>
      </c>
      <c r="C15651" s="4">
        <v>99</v>
      </c>
    </row>
    <row r="15652" spans="1:3">
      <c r="A15652" s="37" t="s">
        <v>68976</v>
      </c>
      <c r="B15652" s="4" t="s">
        <v>41709</v>
      </c>
      <c r="C15652" s="4">
        <v>99</v>
      </c>
    </row>
    <row r="15653" spans="1:3">
      <c r="A15653" s="37" t="s">
        <v>68977</v>
      </c>
      <c r="B15653" s="4" t="s">
        <v>41710</v>
      </c>
      <c r="C15653" s="4">
        <v>99</v>
      </c>
    </row>
    <row r="15654" spans="1:3">
      <c r="A15654" s="37" t="s">
        <v>68978</v>
      </c>
      <c r="B15654" s="4" t="s">
        <v>41711</v>
      </c>
      <c r="C15654" s="4">
        <v>77</v>
      </c>
    </row>
    <row r="15655" spans="1:3">
      <c r="A15655" s="37" t="s">
        <v>68979</v>
      </c>
      <c r="B15655" s="4" t="s">
        <v>41712</v>
      </c>
      <c r="C15655" s="4">
        <v>77</v>
      </c>
    </row>
    <row r="15656" spans="1:3">
      <c r="A15656" s="37" t="s">
        <v>68980</v>
      </c>
      <c r="B15656" s="4" t="s">
        <v>41713</v>
      </c>
      <c r="C15656" s="4">
        <v>77</v>
      </c>
    </row>
    <row r="15657" spans="1:3">
      <c r="A15657" s="37" t="s">
        <v>68981</v>
      </c>
      <c r="B15657" s="4" t="s">
        <v>41714</v>
      </c>
      <c r="C15657" s="4">
        <v>77</v>
      </c>
    </row>
    <row r="15658" spans="1:3">
      <c r="A15658" s="37" t="s">
        <v>68982</v>
      </c>
      <c r="B15658" s="4" t="s">
        <v>41715</v>
      </c>
      <c r="C15658" s="4">
        <v>77</v>
      </c>
    </row>
    <row r="15659" spans="1:3">
      <c r="A15659" s="37" t="s">
        <v>68983</v>
      </c>
      <c r="B15659" s="4" t="s">
        <v>41716</v>
      </c>
      <c r="C15659" s="4">
        <v>77</v>
      </c>
    </row>
    <row r="15660" spans="1:3">
      <c r="A15660" s="37" t="s">
        <v>68984</v>
      </c>
      <c r="B15660" s="4" t="s">
        <v>41717</v>
      </c>
      <c r="C15660" s="4">
        <v>165</v>
      </c>
    </row>
    <row r="15661" spans="1:3">
      <c r="A15661" s="37" t="s">
        <v>68985</v>
      </c>
      <c r="B15661" s="4" t="s">
        <v>41718</v>
      </c>
      <c r="C15661" s="4">
        <v>195</v>
      </c>
    </row>
    <row r="15662" spans="1:3">
      <c r="A15662" s="37" t="s">
        <v>68986</v>
      </c>
      <c r="B15662" s="4" t="s">
        <v>41719</v>
      </c>
      <c r="C15662" s="4">
        <v>195</v>
      </c>
    </row>
    <row r="15663" spans="1:3">
      <c r="A15663" s="37" t="s">
        <v>68987</v>
      </c>
      <c r="B15663" s="4" t="s">
        <v>41720</v>
      </c>
      <c r="C15663" s="4">
        <v>175</v>
      </c>
    </row>
    <row r="15664" spans="1:3">
      <c r="A15664" s="37" t="s">
        <v>68988</v>
      </c>
      <c r="B15664" s="4" t="s">
        <v>41721</v>
      </c>
      <c r="C15664" s="4">
        <v>175</v>
      </c>
    </row>
    <row r="15665" spans="1:3">
      <c r="A15665" s="37" t="s">
        <v>68989</v>
      </c>
      <c r="B15665" s="4" t="s">
        <v>41722</v>
      </c>
      <c r="C15665" s="4">
        <v>165</v>
      </c>
    </row>
    <row r="15666" spans="1:3">
      <c r="A15666" s="37" t="s">
        <v>68990</v>
      </c>
      <c r="B15666" s="4" t="s">
        <v>41723</v>
      </c>
      <c r="C15666" s="4">
        <v>195</v>
      </c>
    </row>
    <row r="15667" spans="1:3">
      <c r="A15667" s="37" t="s">
        <v>68991</v>
      </c>
      <c r="B15667" s="4" t="s">
        <v>41724</v>
      </c>
      <c r="C15667" s="4">
        <v>500</v>
      </c>
    </row>
    <row r="15668" spans="1:3">
      <c r="A15668" s="37" t="s">
        <v>68992</v>
      </c>
      <c r="B15668" s="4" t="s">
        <v>41725</v>
      </c>
      <c r="C15668" s="4">
        <v>500</v>
      </c>
    </row>
    <row r="15669" spans="1:3">
      <c r="A15669" s="37" t="s">
        <v>68993</v>
      </c>
      <c r="B15669" s="4" t="s">
        <v>41724</v>
      </c>
      <c r="C15669" s="4">
        <v>530</v>
      </c>
    </row>
    <row r="15670" spans="1:3">
      <c r="A15670" s="37" t="s">
        <v>68994</v>
      </c>
      <c r="B15670" s="4" t="s">
        <v>41726</v>
      </c>
      <c r="C15670" s="4">
        <v>450</v>
      </c>
    </row>
    <row r="15671" spans="1:3">
      <c r="A15671" s="37" t="s">
        <v>68995</v>
      </c>
      <c r="B15671" s="4" t="s">
        <v>41727</v>
      </c>
      <c r="C15671" s="4">
        <v>200</v>
      </c>
    </row>
    <row r="15672" spans="1:3">
      <c r="A15672" s="37" t="s">
        <v>68996</v>
      </c>
      <c r="B15672" s="4" t="s">
        <v>41728</v>
      </c>
      <c r="C15672" s="4">
        <v>2000</v>
      </c>
    </row>
    <row r="15673" spans="1:3">
      <c r="A15673" s="37" t="s">
        <v>68997</v>
      </c>
      <c r="B15673" s="4" t="s">
        <v>41729</v>
      </c>
      <c r="C15673" s="4">
        <v>1550</v>
      </c>
    </row>
    <row r="15674" spans="1:3">
      <c r="A15674" s="37" t="s">
        <v>68998</v>
      </c>
      <c r="B15674" s="4" t="s">
        <v>41730</v>
      </c>
      <c r="C15674" s="4">
        <v>1550</v>
      </c>
    </row>
    <row r="15675" spans="1:3">
      <c r="A15675" s="37" t="s">
        <v>68999</v>
      </c>
      <c r="B15675" s="4" t="s">
        <v>41731</v>
      </c>
      <c r="C15675" s="4">
        <v>200</v>
      </c>
    </row>
    <row r="15676" spans="1:3">
      <c r="A15676" s="37" t="s">
        <v>69000</v>
      </c>
      <c r="B15676" s="4" t="s">
        <v>41732</v>
      </c>
      <c r="C15676" s="4">
        <v>2000</v>
      </c>
    </row>
    <row r="15677" spans="1:3">
      <c r="A15677" s="37" t="s">
        <v>69001</v>
      </c>
      <c r="B15677" s="4" t="s">
        <v>41733</v>
      </c>
      <c r="C15677" s="4">
        <v>2000</v>
      </c>
    </row>
    <row r="15678" spans="1:3">
      <c r="A15678" s="37" t="s">
        <v>69002</v>
      </c>
      <c r="B15678" s="4" t="s">
        <v>41729</v>
      </c>
      <c r="C15678" s="4">
        <v>1450</v>
      </c>
    </row>
    <row r="15679" spans="1:3">
      <c r="A15679" s="37" t="s">
        <v>69003</v>
      </c>
      <c r="B15679" s="4" t="s">
        <v>41734</v>
      </c>
      <c r="C15679" s="4">
        <v>200</v>
      </c>
    </row>
    <row r="15680" spans="1:3">
      <c r="A15680" s="37" t="s">
        <v>69004</v>
      </c>
      <c r="B15680" s="4" t="s">
        <v>41735</v>
      </c>
      <c r="C15680" s="4">
        <v>2000</v>
      </c>
    </row>
    <row r="15681" spans="1:3">
      <c r="A15681" s="37" t="s">
        <v>69005</v>
      </c>
      <c r="B15681" s="4" t="s">
        <v>41736</v>
      </c>
      <c r="C15681" s="4">
        <v>165</v>
      </c>
    </row>
    <row r="15682" spans="1:3">
      <c r="A15682" s="37" t="s">
        <v>69006</v>
      </c>
      <c r="B15682" s="4" t="s">
        <v>41737</v>
      </c>
      <c r="C15682" s="4">
        <v>1650</v>
      </c>
    </row>
    <row r="15683" spans="1:3">
      <c r="A15683" s="37" t="s">
        <v>69007</v>
      </c>
      <c r="B15683" s="4" t="s">
        <v>41738</v>
      </c>
      <c r="C15683" s="4">
        <v>220</v>
      </c>
    </row>
    <row r="15684" spans="1:3">
      <c r="A15684" s="37" t="s">
        <v>69008</v>
      </c>
      <c r="B15684" s="4" t="s">
        <v>41739</v>
      </c>
      <c r="C15684" s="4">
        <v>330</v>
      </c>
    </row>
    <row r="15685" spans="1:3">
      <c r="A15685" s="37" t="s">
        <v>69009</v>
      </c>
      <c r="B15685" s="4" t="s">
        <v>41739</v>
      </c>
      <c r="C15685" s="4">
        <v>330</v>
      </c>
    </row>
    <row r="15686" spans="1:3">
      <c r="A15686" s="37" t="s">
        <v>69010</v>
      </c>
      <c r="B15686" s="4" t="s">
        <v>41740</v>
      </c>
      <c r="C15686" s="4">
        <v>4300</v>
      </c>
    </row>
    <row r="15687" spans="1:3">
      <c r="A15687" s="37" t="s">
        <v>69011</v>
      </c>
      <c r="B15687" s="4" t="s">
        <v>41741</v>
      </c>
      <c r="C15687" s="4">
        <v>450</v>
      </c>
    </row>
    <row r="15688" spans="1:3">
      <c r="A15688" s="37" t="s">
        <v>69012</v>
      </c>
      <c r="B15688" s="4" t="s">
        <v>41742</v>
      </c>
      <c r="C15688" s="4">
        <v>255</v>
      </c>
    </row>
    <row r="15689" spans="1:3">
      <c r="A15689" s="37" t="s">
        <v>69013</v>
      </c>
      <c r="B15689" s="4" t="s">
        <v>41743</v>
      </c>
      <c r="C15689" s="4">
        <v>1750</v>
      </c>
    </row>
    <row r="15690" spans="1:3">
      <c r="A15690" s="37" t="s">
        <v>69014</v>
      </c>
      <c r="B15690" s="4" t="s">
        <v>41744</v>
      </c>
      <c r="C15690" s="4">
        <v>1750</v>
      </c>
    </row>
    <row r="15691" spans="1:3">
      <c r="A15691" s="37" t="s">
        <v>69015</v>
      </c>
      <c r="B15691" s="4" t="s">
        <v>41745</v>
      </c>
      <c r="C15691" s="4">
        <v>1750</v>
      </c>
    </row>
    <row r="15692" spans="1:3">
      <c r="A15692" s="37" t="s">
        <v>69016</v>
      </c>
      <c r="B15692" s="4" t="s">
        <v>41746</v>
      </c>
      <c r="C15692" s="4">
        <v>1750</v>
      </c>
    </row>
    <row r="15693" spans="1:3">
      <c r="A15693" s="37" t="s">
        <v>69017</v>
      </c>
      <c r="B15693" s="4" t="s">
        <v>41747</v>
      </c>
      <c r="C15693" s="4">
        <v>1750</v>
      </c>
    </row>
    <row r="15694" spans="1:3">
      <c r="A15694" s="37" t="s">
        <v>69018</v>
      </c>
      <c r="B15694" s="4" t="s">
        <v>41748</v>
      </c>
      <c r="C15694" s="4">
        <v>200</v>
      </c>
    </row>
    <row r="15695" spans="1:3">
      <c r="A15695" s="37" t="s">
        <v>69019</v>
      </c>
      <c r="B15695" s="4" t="s">
        <v>41749</v>
      </c>
      <c r="C15695" s="4">
        <v>200</v>
      </c>
    </row>
    <row r="15696" spans="1:3">
      <c r="A15696" s="37" t="s">
        <v>69020</v>
      </c>
      <c r="B15696" s="4" t="s">
        <v>41750</v>
      </c>
      <c r="C15696" s="4">
        <v>200</v>
      </c>
    </row>
    <row r="15697" spans="1:3">
      <c r="A15697" s="37" t="s">
        <v>69021</v>
      </c>
      <c r="B15697" s="4" t="s">
        <v>41751</v>
      </c>
      <c r="C15697" s="4">
        <v>200</v>
      </c>
    </row>
    <row r="15698" spans="1:3">
      <c r="A15698" s="37" t="s">
        <v>69022</v>
      </c>
      <c r="B15698" s="4" t="s">
        <v>41752</v>
      </c>
      <c r="C15698" s="4">
        <v>200</v>
      </c>
    </row>
    <row r="15699" spans="1:3">
      <c r="A15699" s="37" t="s">
        <v>69023</v>
      </c>
      <c r="B15699" s="4" t="s">
        <v>41753</v>
      </c>
      <c r="C15699" s="4">
        <v>640</v>
      </c>
    </row>
    <row r="15700" spans="1:3">
      <c r="A15700" s="37" t="s">
        <v>69024</v>
      </c>
      <c r="B15700" s="4" t="s">
        <v>41754</v>
      </c>
      <c r="C15700" s="4">
        <v>640</v>
      </c>
    </row>
    <row r="15701" spans="1:3">
      <c r="A15701" s="37" t="s">
        <v>69025</v>
      </c>
      <c r="B15701" s="4" t="s">
        <v>41755</v>
      </c>
      <c r="C15701" s="4">
        <v>195</v>
      </c>
    </row>
    <row r="15702" spans="1:3">
      <c r="A15702" s="37" t="s">
        <v>69026</v>
      </c>
      <c r="B15702" s="4" t="s">
        <v>41756</v>
      </c>
      <c r="C15702" s="4">
        <v>255</v>
      </c>
    </row>
    <row r="15703" spans="1:3">
      <c r="A15703" s="37" t="s">
        <v>69027</v>
      </c>
      <c r="B15703" s="4" t="s">
        <v>41757</v>
      </c>
      <c r="C15703" s="4">
        <v>560</v>
      </c>
    </row>
    <row r="15704" spans="1:3">
      <c r="A15704" s="37" t="s">
        <v>69028</v>
      </c>
      <c r="B15704" s="4" t="s">
        <v>41758</v>
      </c>
      <c r="C15704" s="4">
        <v>420</v>
      </c>
    </row>
    <row r="15705" spans="1:3">
      <c r="A15705" s="37" t="s">
        <v>69029</v>
      </c>
      <c r="B15705" s="4" t="s">
        <v>41759</v>
      </c>
      <c r="C15705" s="4">
        <v>780</v>
      </c>
    </row>
    <row r="15706" spans="1:3">
      <c r="A15706" s="37" t="s">
        <v>69030</v>
      </c>
      <c r="B15706" s="4" t="s">
        <v>41760</v>
      </c>
      <c r="C15706" s="4">
        <v>780</v>
      </c>
    </row>
    <row r="15707" spans="1:3">
      <c r="A15707" s="37" t="s">
        <v>69031</v>
      </c>
      <c r="B15707" s="4" t="s">
        <v>41761</v>
      </c>
      <c r="C15707" s="4">
        <v>780</v>
      </c>
    </row>
    <row r="15708" spans="1:3">
      <c r="A15708" s="37" t="s">
        <v>69032</v>
      </c>
      <c r="B15708" s="4" t="s">
        <v>41762</v>
      </c>
      <c r="C15708" s="4">
        <v>3500</v>
      </c>
    </row>
    <row r="15709" spans="1:3">
      <c r="A15709" s="37" t="s">
        <v>69033</v>
      </c>
      <c r="B15709" s="4" t="s">
        <v>41763</v>
      </c>
      <c r="C15709" s="4">
        <v>3500</v>
      </c>
    </row>
    <row r="15710" spans="1:3">
      <c r="A15710" s="37" t="s">
        <v>69034</v>
      </c>
      <c r="B15710" s="4" t="s">
        <v>41764</v>
      </c>
      <c r="C15710" s="4">
        <v>3500</v>
      </c>
    </row>
    <row r="15711" spans="1:3">
      <c r="A15711" s="37" t="s">
        <v>69035</v>
      </c>
      <c r="B15711" s="4" t="s">
        <v>41765</v>
      </c>
      <c r="C15711" s="4">
        <v>3500</v>
      </c>
    </row>
    <row r="15712" spans="1:3">
      <c r="A15712" s="37" t="s">
        <v>69036</v>
      </c>
      <c r="B15712" s="4" t="s">
        <v>41766</v>
      </c>
      <c r="C15712" s="4">
        <v>3500</v>
      </c>
    </row>
    <row r="15713" spans="1:3">
      <c r="A15713" s="37" t="s">
        <v>69037</v>
      </c>
      <c r="B15713" s="4" t="s">
        <v>41767</v>
      </c>
      <c r="C15713" s="4">
        <v>360</v>
      </c>
    </row>
    <row r="15714" spans="1:3">
      <c r="A15714" s="37" t="s">
        <v>69038</v>
      </c>
      <c r="B15714" s="4" t="s">
        <v>41768</v>
      </c>
      <c r="C15714" s="4">
        <v>360</v>
      </c>
    </row>
    <row r="15715" spans="1:3">
      <c r="A15715" s="37" t="s">
        <v>69039</v>
      </c>
      <c r="B15715" s="4" t="s">
        <v>41769</v>
      </c>
      <c r="C15715" s="4">
        <v>360</v>
      </c>
    </row>
    <row r="15716" spans="1:3">
      <c r="A15716" s="37" t="s">
        <v>69040</v>
      </c>
      <c r="B15716" s="4" t="s">
        <v>41770</v>
      </c>
      <c r="C15716" s="4">
        <v>360</v>
      </c>
    </row>
    <row r="15717" spans="1:3">
      <c r="A15717" s="37" t="s">
        <v>69041</v>
      </c>
      <c r="B15717" s="4" t="s">
        <v>41771</v>
      </c>
      <c r="C15717" s="4">
        <v>340</v>
      </c>
    </row>
    <row r="15718" spans="1:3">
      <c r="A15718" s="37" t="s">
        <v>69042</v>
      </c>
      <c r="B15718" s="4" t="s">
        <v>41772</v>
      </c>
      <c r="C15718" s="4">
        <v>360</v>
      </c>
    </row>
    <row r="15719" spans="1:3">
      <c r="A15719" s="37" t="s">
        <v>69043</v>
      </c>
      <c r="B15719" s="4" t="s">
        <v>41773</v>
      </c>
      <c r="C15719" s="4">
        <v>360</v>
      </c>
    </row>
    <row r="15720" spans="1:3">
      <c r="A15720" s="37" t="s">
        <v>69044</v>
      </c>
      <c r="B15720" s="4" t="s">
        <v>41774</v>
      </c>
      <c r="C15720" s="4">
        <v>360</v>
      </c>
    </row>
    <row r="15721" spans="1:3">
      <c r="A15721" s="37" t="s">
        <v>69045</v>
      </c>
      <c r="B15721" s="4" t="s">
        <v>41775</v>
      </c>
      <c r="C15721" s="4">
        <v>528</v>
      </c>
    </row>
    <row r="15722" spans="1:3">
      <c r="A15722" s="37" t="s">
        <v>69046</v>
      </c>
      <c r="B15722" s="4" t="s">
        <v>41776</v>
      </c>
      <c r="C15722" s="4">
        <v>525</v>
      </c>
    </row>
    <row r="15723" spans="1:3">
      <c r="A15723" s="37" t="s">
        <v>69047</v>
      </c>
      <c r="B15723" s="4" t="s">
        <v>41777</v>
      </c>
      <c r="C15723" s="4">
        <v>465</v>
      </c>
    </row>
    <row r="15724" spans="1:3">
      <c r="A15724" s="37" t="s">
        <v>69048</v>
      </c>
      <c r="B15724" s="4" t="s">
        <v>41778</v>
      </c>
      <c r="C15724" s="4">
        <v>594</v>
      </c>
    </row>
    <row r="15725" spans="1:3">
      <c r="A15725" s="37" t="s">
        <v>69049</v>
      </c>
      <c r="B15725" s="4" t="s">
        <v>41779</v>
      </c>
      <c r="C15725" s="4">
        <v>462</v>
      </c>
    </row>
    <row r="15726" spans="1:3">
      <c r="A15726" s="37" t="s">
        <v>69050</v>
      </c>
      <c r="B15726" s="4" t="s">
        <v>41780</v>
      </c>
      <c r="C15726" s="4">
        <v>700</v>
      </c>
    </row>
    <row r="15727" spans="1:3">
      <c r="A15727" s="37" t="s">
        <v>69051</v>
      </c>
      <c r="B15727" s="4" t="s">
        <v>41781</v>
      </c>
      <c r="C15727" s="4">
        <v>700</v>
      </c>
    </row>
    <row r="15728" spans="1:3">
      <c r="A15728" s="37" t="s">
        <v>69052</v>
      </c>
      <c r="B15728" s="4" t="s">
        <v>41782</v>
      </c>
      <c r="C15728" s="4">
        <v>700</v>
      </c>
    </row>
    <row r="15729" spans="1:3">
      <c r="A15729" s="37" t="s">
        <v>69053</v>
      </c>
      <c r="B15729" s="4" t="s">
        <v>41783</v>
      </c>
      <c r="C15729" s="4">
        <v>700</v>
      </c>
    </row>
    <row r="15730" spans="1:3">
      <c r="A15730" s="37" t="s">
        <v>69054</v>
      </c>
      <c r="B15730" s="4" t="s">
        <v>41784</v>
      </c>
      <c r="C15730" s="4">
        <v>700</v>
      </c>
    </row>
    <row r="15731" spans="1:3">
      <c r="A15731" s="37" t="s">
        <v>69055</v>
      </c>
      <c r="B15731" s="4" t="s">
        <v>41785</v>
      </c>
      <c r="C15731" s="4">
        <v>360</v>
      </c>
    </row>
    <row r="15732" spans="1:3">
      <c r="A15732" s="37" t="s">
        <v>69056</v>
      </c>
      <c r="B15732" s="4" t="s">
        <v>41786</v>
      </c>
      <c r="C15732" s="4">
        <v>360</v>
      </c>
    </row>
    <row r="15733" spans="1:3">
      <c r="A15733" s="37" t="s">
        <v>69057</v>
      </c>
      <c r="B15733" s="4" t="s">
        <v>41787</v>
      </c>
      <c r="C15733" s="4">
        <v>6300</v>
      </c>
    </row>
    <row r="15734" spans="1:3">
      <c r="A15734" s="37" t="s">
        <v>69058</v>
      </c>
      <c r="B15734" s="4" t="s">
        <v>41788</v>
      </c>
      <c r="C15734" s="4">
        <v>6300</v>
      </c>
    </row>
    <row r="15735" spans="1:3">
      <c r="A15735" s="37" t="s">
        <v>69059</v>
      </c>
      <c r="B15735" s="4" t="s">
        <v>41789</v>
      </c>
      <c r="C15735" s="4">
        <v>6300</v>
      </c>
    </row>
    <row r="15736" spans="1:3">
      <c r="A15736" s="37" t="s">
        <v>69060</v>
      </c>
      <c r="B15736" s="4" t="s">
        <v>41790</v>
      </c>
      <c r="C15736" s="4">
        <v>650</v>
      </c>
    </row>
    <row r="15737" spans="1:3">
      <c r="A15737" s="37" t="s">
        <v>69061</v>
      </c>
      <c r="B15737" s="4" t="s">
        <v>41791</v>
      </c>
      <c r="C15737" s="4">
        <v>3500</v>
      </c>
    </row>
    <row r="15738" spans="1:3">
      <c r="A15738" s="37" t="s">
        <v>69062</v>
      </c>
      <c r="B15738" s="4" t="s">
        <v>41792</v>
      </c>
      <c r="C15738" s="4">
        <v>3500</v>
      </c>
    </row>
    <row r="15739" spans="1:3">
      <c r="A15739" s="37" t="s">
        <v>69063</v>
      </c>
      <c r="B15739" s="4" t="s">
        <v>41793</v>
      </c>
      <c r="C15739" s="4">
        <v>3500</v>
      </c>
    </row>
    <row r="15740" spans="1:3">
      <c r="A15740" s="37" t="s">
        <v>69064</v>
      </c>
      <c r="B15740" s="4" t="s">
        <v>41794</v>
      </c>
      <c r="C15740" s="4">
        <v>3500</v>
      </c>
    </row>
    <row r="15741" spans="1:3">
      <c r="A15741" s="37" t="s">
        <v>69065</v>
      </c>
      <c r="B15741" s="4" t="s">
        <v>41795</v>
      </c>
      <c r="C15741" s="4">
        <v>3500</v>
      </c>
    </row>
    <row r="15742" spans="1:3">
      <c r="A15742" s="37" t="s">
        <v>69066</v>
      </c>
      <c r="B15742" s="4" t="s">
        <v>41796</v>
      </c>
      <c r="C15742" s="4">
        <v>360</v>
      </c>
    </row>
    <row r="15743" spans="1:3">
      <c r="A15743" s="37" t="s">
        <v>69067</v>
      </c>
      <c r="B15743" s="4" t="s">
        <v>41797</v>
      </c>
      <c r="C15743" s="4">
        <v>360</v>
      </c>
    </row>
    <row r="15744" spans="1:3">
      <c r="A15744" s="37" t="s">
        <v>69068</v>
      </c>
      <c r="B15744" s="4" t="s">
        <v>41798</v>
      </c>
      <c r="C15744" s="4">
        <v>360</v>
      </c>
    </row>
    <row r="15745" spans="1:3">
      <c r="A15745" s="37" t="s">
        <v>69069</v>
      </c>
      <c r="B15745" s="4" t="s">
        <v>41799</v>
      </c>
      <c r="C15745" s="4">
        <v>360</v>
      </c>
    </row>
    <row r="15746" spans="1:3">
      <c r="A15746" s="37" t="s">
        <v>69070</v>
      </c>
      <c r="B15746" s="4" t="s">
        <v>41800</v>
      </c>
      <c r="C15746" s="4">
        <v>360</v>
      </c>
    </row>
    <row r="15747" spans="1:3">
      <c r="A15747" s="37" t="s">
        <v>69071</v>
      </c>
      <c r="B15747" s="4" t="s">
        <v>41801</v>
      </c>
      <c r="C15747" s="4">
        <v>550</v>
      </c>
    </row>
    <row r="15748" spans="1:3">
      <c r="A15748" s="37" t="s">
        <v>69072</v>
      </c>
      <c r="B15748" s="4" t="s">
        <v>41802</v>
      </c>
      <c r="C15748" s="4">
        <v>550</v>
      </c>
    </row>
    <row r="15749" spans="1:3">
      <c r="A15749" s="37" t="s">
        <v>69073</v>
      </c>
      <c r="B15749" s="4" t="s">
        <v>41803</v>
      </c>
      <c r="C15749" s="4">
        <v>200</v>
      </c>
    </row>
    <row r="15750" spans="1:3">
      <c r="A15750" s="37" t="s">
        <v>69074</v>
      </c>
      <c r="B15750" s="4" t="s">
        <v>41804</v>
      </c>
      <c r="C15750" s="4">
        <v>2000</v>
      </c>
    </row>
    <row r="15751" spans="1:3">
      <c r="A15751" s="37" t="s">
        <v>69075</v>
      </c>
      <c r="B15751" s="4" t="s">
        <v>41805</v>
      </c>
      <c r="C15751" s="4">
        <v>390</v>
      </c>
    </row>
    <row r="15752" spans="1:3">
      <c r="A15752" s="37" t="s">
        <v>69076</v>
      </c>
      <c r="B15752" s="4" t="s">
        <v>41805</v>
      </c>
      <c r="C15752" s="4">
        <v>3900</v>
      </c>
    </row>
    <row r="15753" spans="1:3">
      <c r="A15753" s="37" t="s">
        <v>69077</v>
      </c>
      <c r="B15753" s="4" t="s">
        <v>41806</v>
      </c>
      <c r="C15753" s="4">
        <v>2900</v>
      </c>
    </row>
    <row r="15754" spans="1:3">
      <c r="A15754" s="37" t="s">
        <v>69078</v>
      </c>
      <c r="B15754" s="4" t="s">
        <v>41807</v>
      </c>
      <c r="C15754" s="4">
        <v>440</v>
      </c>
    </row>
    <row r="15755" spans="1:3">
      <c r="A15755" s="37" t="s">
        <v>69079</v>
      </c>
      <c r="B15755" s="4" t="s">
        <v>41808</v>
      </c>
      <c r="C15755" s="4">
        <v>450</v>
      </c>
    </row>
    <row r="15756" spans="1:3">
      <c r="A15756" s="37" t="s">
        <v>69080</v>
      </c>
      <c r="B15756" s="4" t="s">
        <v>41809</v>
      </c>
      <c r="C15756" s="4">
        <v>370</v>
      </c>
    </row>
    <row r="15757" spans="1:3">
      <c r="A15757" s="37" t="s">
        <v>69081</v>
      </c>
      <c r="B15757" s="4" t="s">
        <v>41810</v>
      </c>
      <c r="C15757" s="4">
        <v>310</v>
      </c>
    </row>
    <row r="15758" spans="1:3">
      <c r="A15758" s="37" t="s">
        <v>69082</v>
      </c>
      <c r="B15758" s="4" t="s">
        <v>41811</v>
      </c>
      <c r="C15758" s="4">
        <v>440</v>
      </c>
    </row>
    <row r="15759" spans="1:3">
      <c r="A15759" s="37" t="s">
        <v>69083</v>
      </c>
      <c r="B15759" s="4" t="s">
        <v>41812</v>
      </c>
      <c r="C15759" s="4">
        <v>350</v>
      </c>
    </row>
    <row r="15760" spans="1:3">
      <c r="A15760" s="37" t="s">
        <v>119475</v>
      </c>
      <c r="B15760" s="4" t="s">
        <v>120896</v>
      </c>
      <c r="C15760" s="4">
        <v>1450</v>
      </c>
    </row>
    <row r="15761" spans="1:3">
      <c r="A15761" s="37" t="s">
        <v>119476</v>
      </c>
      <c r="B15761" s="4" t="s">
        <v>120897</v>
      </c>
      <c r="C15761" s="4">
        <v>1450</v>
      </c>
    </row>
    <row r="15762" spans="1:3">
      <c r="A15762" s="37" t="s">
        <v>69084</v>
      </c>
      <c r="B15762" s="4" t="s">
        <v>41813</v>
      </c>
      <c r="C15762" s="4">
        <v>190</v>
      </c>
    </row>
    <row r="15763" spans="1:3">
      <c r="A15763" s="37" t="s">
        <v>69085</v>
      </c>
      <c r="B15763" s="4" t="s">
        <v>41814</v>
      </c>
      <c r="C15763" s="4">
        <v>190</v>
      </c>
    </row>
    <row r="15764" spans="1:3">
      <c r="A15764" s="37" t="s">
        <v>69086</v>
      </c>
      <c r="B15764" s="4" t="s">
        <v>41815</v>
      </c>
      <c r="C15764" s="4">
        <v>190</v>
      </c>
    </row>
    <row r="15765" spans="1:3">
      <c r="A15765" s="37" t="s">
        <v>69087</v>
      </c>
      <c r="B15765" s="4" t="s">
        <v>41816</v>
      </c>
      <c r="C15765" s="4">
        <v>190</v>
      </c>
    </row>
    <row r="15766" spans="1:3">
      <c r="A15766" s="37" t="s">
        <v>69088</v>
      </c>
      <c r="B15766" s="4" t="s">
        <v>41817</v>
      </c>
      <c r="C15766" s="4">
        <v>190</v>
      </c>
    </row>
    <row r="15767" spans="1:3">
      <c r="A15767" s="37" t="s">
        <v>69089</v>
      </c>
      <c r="B15767" s="4" t="s">
        <v>41818</v>
      </c>
      <c r="C15767" s="4">
        <v>210</v>
      </c>
    </row>
    <row r="15768" spans="1:3">
      <c r="A15768" s="37" t="s">
        <v>69090</v>
      </c>
      <c r="B15768" s="4" t="s">
        <v>41819</v>
      </c>
      <c r="C15768" s="4">
        <v>210</v>
      </c>
    </row>
    <row r="15769" spans="1:3">
      <c r="A15769" s="37" t="s">
        <v>69091</v>
      </c>
      <c r="B15769" s="4" t="s">
        <v>41820</v>
      </c>
      <c r="C15769" s="4">
        <v>220</v>
      </c>
    </row>
    <row r="15770" spans="1:3">
      <c r="A15770" s="37" t="s">
        <v>69092</v>
      </c>
      <c r="B15770" s="4" t="s">
        <v>41821</v>
      </c>
      <c r="C15770" s="4">
        <v>230</v>
      </c>
    </row>
    <row r="15771" spans="1:3">
      <c r="A15771" s="37" t="s">
        <v>69093</v>
      </c>
      <c r="B15771" s="4" t="s">
        <v>41822</v>
      </c>
      <c r="C15771" s="4">
        <v>230</v>
      </c>
    </row>
    <row r="15772" spans="1:3">
      <c r="A15772" s="37" t="s">
        <v>69094</v>
      </c>
      <c r="B15772" s="4" t="s">
        <v>41823</v>
      </c>
      <c r="C15772" s="4">
        <v>240</v>
      </c>
    </row>
    <row r="15773" spans="1:3">
      <c r="A15773" s="37" t="s">
        <v>69095</v>
      </c>
      <c r="B15773" s="4" t="s">
        <v>41824</v>
      </c>
      <c r="C15773" s="4">
        <v>330</v>
      </c>
    </row>
    <row r="15774" spans="1:3">
      <c r="A15774" s="37" t="s">
        <v>69096</v>
      </c>
      <c r="B15774" s="4" t="s">
        <v>41825</v>
      </c>
      <c r="C15774" s="4">
        <v>330</v>
      </c>
    </row>
    <row r="15775" spans="1:3">
      <c r="A15775" s="37" t="s">
        <v>69097</v>
      </c>
      <c r="B15775" s="4" t="s">
        <v>41826</v>
      </c>
      <c r="C15775" s="4">
        <v>370</v>
      </c>
    </row>
    <row r="15776" spans="1:3">
      <c r="A15776" s="37" t="s">
        <v>69098</v>
      </c>
      <c r="B15776" s="4" t="s">
        <v>41827</v>
      </c>
      <c r="C15776" s="4">
        <v>370</v>
      </c>
    </row>
    <row r="15777" spans="1:3">
      <c r="A15777" s="37" t="s">
        <v>69099</v>
      </c>
      <c r="B15777" s="4" t="s">
        <v>41828</v>
      </c>
      <c r="C15777" s="4">
        <v>580</v>
      </c>
    </row>
    <row r="15778" spans="1:3">
      <c r="A15778" s="37" t="s">
        <v>69100</v>
      </c>
      <c r="B15778" s="4" t="s">
        <v>41829</v>
      </c>
      <c r="C15778" s="4">
        <v>580</v>
      </c>
    </row>
    <row r="15779" spans="1:3">
      <c r="A15779" s="37" t="s">
        <v>69101</v>
      </c>
      <c r="B15779" s="4" t="s">
        <v>41830</v>
      </c>
      <c r="C15779" s="4">
        <v>200</v>
      </c>
    </row>
    <row r="15780" spans="1:3">
      <c r="A15780" s="37" t="s">
        <v>69102</v>
      </c>
      <c r="B15780" s="4" t="s">
        <v>41831</v>
      </c>
      <c r="C15780" s="4">
        <v>200</v>
      </c>
    </row>
    <row r="15781" spans="1:3">
      <c r="A15781" s="37" t="s">
        <v>69103</v>
      </c>
      <c r="B15781" s="4" t="s">
        <v>41832</v>
      </c>
      <c r="C15781" s="4">
        <v>190</v>
      </c>
    </row>
    <row r="15782" spans="1:3">
      <c r="A15782" s="37" t="s">
        <v>69104</v>
      </c>
      <c r="B15782" s="4" t="s">
        <v>41833</v>
      </c>
      <c r="C15782" s="4">
        <v>210</v>
      </c>
    </row>
    <row r="15783" spans="1:3">
      <c r="A15783" s="37" t="s">
        <v>69105</v>
      </c>
      <c r="B15783" s="4" t="s">
        <v>41834</v>
      </c>
      <c r="C15783" s="4">
        <v>460</v>
      </c>
    </row>
    <row r="15784" spans="1:3">
      <c r="A15784" s="37" t="s">
        <v>69106</v>
      </c>
      <c r="B15784" s="4" t="s">
        <v>41835</v>
      </c>
      <c r="C15784" s="4">
        <v>460</v>
      </c>
    </row>
    <row r="15785" spans="1:3">
      <c r="A15785" s="37" t="s">
        <v>69107</v>
      </c>
      <c r="B15785" s="4" t="s">
        <v>41836</v>
      </c>
      <c r="C15785" s="4">
        <v>470</v>
      </c>
    </row>
    <row r="15786" spans="1:3">
      <c r="A15786" s="37" t="s">
        <v>69108</v>
      </c>
      <c r="B15786" s="4" t="s">
        <v>41837</v>
      </c>
      <c r="C15786" s="4">
        <v>460</v>
      </c>
    </row>
    <row r="15787" spans="1:3">
      <c r="A15787" s="37" t="s">
        <v>69109</v>
      </c>
      <c r="B15787" s="4" t="s">
        <v>41838</v>
      </c>
      <c r="C15787" s="4">
        <v>460</v>
      </c>
    </row>
    <row r="15788" spans="1:3">
      <c r="A15788" s="37" t="s">
        <v>69110</v>
      </c>
      <c r="B15788" s="4" t="s">
        <v>41839</v>
      </c>
      <c r="C15788" s="4">
        <v>460</v>
      </c>
    </row>
    <row r="15789" spans="1:3">
      <c r="A15789" s="37" t="s">
        <v>104755</v>
      </c>
      <c r="B15789" s="4" t="s">
        <v>41840</v>
      </c>
      <c r="C15789" s="4">
        <v>470</v>
      </c>
    </row>
    <row r="15790" spans="1:3">
      <c r="A15790" s="37" t="s">
        <v>69111</v>
      </c>
      <c r="B15790" s="4" t="s">
        <v>41841</v>
      </c>
      <c r="C15790" s="4">
        <v>460</v>
      </c>
    </row>
    <row r="15791" spans="1:3">
      <c r="A15791" s="37" t="s">
        <v>69112</v>
      </c>
      <c r="B15791" s="4" t="s">
        <v>41842</v>
      </c>
      <c r="C15791" s="4">
        <v>460</v>
      </c>
    </row>
    <row r="15792" spans="1:3">
      <c r="A15792" s="37" t="s">
        <v>69113</v>
      </c>
      <c r="B15792" s="4" t="s">
        <v>41843</v>
      </c>
      <c r="C15792" s="4">
        <v>440</v>
      </c>
    </row>
    <row r="15793" spans="1:3">
      <c r="A15793" s="37" t="s">
        <v>69114</v>
      </c>
      <c r="B15793" s="4" t="s">
        <v>41844</v>
      </c>
      <c r="C15793" s="4">
        <v>340</v>
      </c>
    </row>
    <row r="15794" spans="1:3">
      <c r="A15794" s="37" t="s">
        <v>69115</v>
      </c>
      <c r="B15794" s="4" t="s">
        <v>41845</v>
      </c>
      <c r="C15794" s="4">
        <v>1020</v>
      </c>
    </row>
    <row r="15795" spans="1:3">
      <c r="A15795" s="37" t="s">
        <v>69116</v>
      </c>
      <c r="B15795" s="4" t="s">
        <v>41846</v>
      </c>
      <c r="C15795" s="4">
        <v>340</v>
      </c>
    </row>
    <row r="15796" spans="1:3">
      <c r="A15796" s="37" t="s">
        <v>69117</v>
      </c>
      <c r="B15796" s="4" t="s">
        <v>41847</v>
      </c>
      <c r="C15796" s="4">
        <v>1020</v>
      </c>
    </row>
    <row r="15797" spans="1:3">
      <c r="A15797" s="37" t="s">
        <v>69118</v>
      </c>
      <c r="B15797" s="4" t="s">
        <v>41848</v>
      </c>
      <c r="C15797" s="4">
        <v>1700</v>
      </c>
    </row>
    <row r="15798" spans="1:3">
      <c r="A15798" s="37" t="s">
        <v>69119</v>
      </c>
      <c r="B15798" s="4" t="s">
        <v>41849</v>
      </c>
      <c r="C15798" s="4">
        <v>340</v>
      </c>
    </row>
    <row r="15799" spans="1:3">
      <c r="A15799" s="37" t="s">
        <v>104742</v>
      </c>
      <c r="B15799" s="4" t="s">
        <v>41850</v>
      </c>
      <c r="C15799" s="4">
        <v>340</v>
      </c>
    </row>
    <row r="15800" spans="1:3">
      <c r="A15800" s="37" t="s">
        <v>104743</v>
      </c>
      <c r="B15800" s="4" t="s">
        <v>105952</v>
      </c>
      <c r="C15800" s="4">
        <v>340</v>
      </c>
    </row>
    <row r="15801" spans="1:3">
      <c r="A15801" s="37" t="s">
        <v>104744</v>
      </c>
      <c r="B15801" s="4" t="s">
        <v>41851</v>
      </c>
      <c r="C15801" s="4">
        <v>1020</v>
      </c>
    </row>
    <row r="15802" spans="1:3">
      <c r="A15802" s="37" t="s">
        <v>69120</v>
      </c>
      <c r="B15802" s="4" t="s">
        <v>41852</v>
      </c>
      <c r="C15802" s="4">
        <v>340</v>
      </c>
    </row>
    <row r="15803" spans="1:3">
      <c r="A15803" s="37" t="s">
        <v>69121</v>
      </c>
      <c r="B15803" s="4" t="s">
        <v>41853</v>
      </c>
      <c r="C15803" s="4">
        <v>340</v>
      </c>
    </row>
    <row r="15804" spans="1:3">
      <c r="A15804" s="37" t="s">
        <v>69122</v>
      </c>
      <c r="B15804" s="4" t="s">
        <v>41854</v>
      </c>
      <c r="C15804" s="4">
        <v>530</v>
      </c>
    </row>
    <row r="15805" spans="1:3">
      <c r="A15805" s="37" t="s">
        <v>69123</v>
      </c>
      <c r="B15805" s="4" t="s">
        <v>41855</v>
      </c>
      <c r="C15805" s="4">
        <v>530</v>
      </c>
    </row>
    <row r="15806" spans="1:3">
      <c r="A15806" s="37" t="s">
        <v>69124</v>
      </c>
      <c r="B15806" s="4" t="s">
        <v>41856</v>
      </c>
      <c r="C15806" s="4">
        <v>530</v>
      </c>
    </row>
    <row r="15807" spans="1:3">
      <c r="A15807" s="37" t="s">
        <v>69125</v>
      </c>
      <c r="B15807" s="4" t="s">
        <v>41857</v>
      </c>
      <c r="C15807" s="4">
        <v>520</v>
      </c>
    </row>
    <row r="15808" spans="1:3">
      <c r="A15808" s="37" t="s">
        <v>69126</v>
      </c>
      <c r="B15808" s="4" t="s">
        <v>41858</v>
      </c>
      <c r="C15808" s="4">
        <v>150</v>
      </c>
    </row>
    <row r="15809" spans="1:3">
      <c r="A15809" s="37" t="s">
        <v>69127</v>
      </c>
      <c r="B15809" s="4" t="s">
        <v>41859</v>
      </c>
      <c r="C15809" s="4">
        <v>150</v>
      </c>
    </row>
    <row r="15810" spans="1:3">
      <c r="A15810" s="37" t="s">
        <v>69128</v>
      </c>
      <c r="B15810" s="4" t="s">
        <v>41860</v>
      </c>
      <c r="C15810" s="4">
        <v>150</v>
      </c>
    </row>
    <row r="15811" spans="1:3">
      <c r="A15811" s="37" t="s">
        <v>69129</v>
      </c>
      <c r="B15811" s="4" t="s">
        <v>41861</v>
      </c>
      <c r="C15811" s="4">
        <v>150</v>
      </c>
    </row>
    <row r="15812" spans="1:3">
      <c r="A15812" s="37" t="s">
        <v>69130</v>
      </c>
      <c r="B15812" s="4" t="s">
        <v>41862</v>
      </c>
      <c r="C15812" s="4">
        <v>150</v>
      </c>
    </row>
    <row r="15813" spans="1:3">
      <c r="A15813" s="37" t="s">
        <v>69131</v>
      </c>
      <c r="B15813" s="4" t="s">
        <v>41863</v>
      </c>
      <c r="C15813" s="4">
        <v>150</v>
      </c>
    </row>
    <row r="15814" spans="1:3">
      <c r="A15814" s="37" t="s">
        <v>69132</v>
      </c>
      <c r="B15814" s="4" t="s">
        <v>41864</v>
      </c>
      <c r="C15814" s="4">
        <v>150</v>
      </c>
    </row>
    <row r="15815" spans="1:3">
      <c r="A15815" s="37" t="s">
        <v>69133</v>
      </c>
      <c r="B15815" s="4" t="s">
        <v>41865</v>
      </c>
      <c r="C15815" s="4">
        <v>150</v>
      </c>
    </row>
    <row r="15816" spans="1:3">
      <c r="A15816" s="37" t="s">
        <v>69134</v>
      </c>
      <c r="B15816" s="4" t="s">
        <v>41866</v>
      </c>
      <c r="C15816" s="4">
        <v>450</v>
      </c>
    </row>
    <row r="15817" spans="1:3">
      <c r="A15817" s="37" t="s">
        <v>69135</v>
      </c>
      <c r="B15817" s="4" t="s">
        <v>41867</v>
      </c>
      <c r="C15817" s="4">
        <v>150</v>
      </c>
    </row>
    <row r="15818" spans="1:3">
      <c r="A15818" s="37" t="s">
        <v>69136</v>
      </c>
      <c r="B15818" s="4" t="s">
        <v>41868</v>
      </c>
      <c r="C15818" s="4">
        <v>140</v>
      </c>
    </row>
    <row r="15819" spans="1:3">
      <c r="A15819" s="37" t="s">
        <v>69137</v>
      </c>
      <c r="B15819" s="4" t="s">
        <v>41869</v>
      </c>
      <c r="C15819" s="4">
        <v>130</v>
      </c>
    </row>
    <row r="15820" spans="1:3">
      <c r="A15820" s="37" t="s">
        <v>69138</v>
      </c>
      <c r="B15820" s="4" t="s">
        <v>41870</v>
      </c>
      <c r="C15820" s="4">
        <v>130</v>
      </c>
    </row>
    <row r="15821" spans="1:3">
      <c r="A15821" s="37" t="s">
        <v>69139</v>
      </c>
      <c r="B15821" s="4" t="s">
        <v>41871</v>
      </c>
      <c r="C15821" s="4">
        <v>130</v>
      </c>
    </row>
    <row r="15822" spans="1:3">
      <c r="A15822" s="37" t="s">
        <v>69140</v>
      </c>
      <c r="B15822" s="4" t="s">
        <v>41872</v>
      </c>
      <c r="C15822" s="4">
        <v>130</v>
      </c>
    </row>
    <row r="15823" spans="1:3">
      <c r="A15823" s="37" t="s">
        <v>69141</v>
      </c>
      <c r="B15823" s="4" t="s">
        <v>41873</v>
      </c>
      <c r="C15823" s="4">
        <v>120</v>
      </c>
    </row>
    <row r="15824" spans="1:3">
      <c r="A15824" s="37" t="s">
        <v>69142</v>
      </c>
      <c r="B15824" s="4" t="s">
        <v>41874</v>
      </c>
      <c r="C15824" s="4">
        <v>120</v>
      </c>
    </row>
    <row r="15825" spans="1:3">
      <c r="A15825" s="37" t="s">
        <v>69143</v>
      </c>
      <c r="B15825" s="4" t="s">
        <v>41875</v>
      </c>
      <c r="C15825" s="4">
        <v>120</v>
      </c>
    </row>
    <row r="15826" spans="1:3">
      <c r="A15826" s="37" t="s">
        <v>69144</v>
      </c>
      <c r="B15826" s="4" t="s">
        <v>41876</v>
      </c>
      <c r="C15826" s="4">
        <v>120</v>
      </c>
    </row>
    <row r="15827" spans="1:3">
      <c r="A15827" s="37" t="s">
        <v>69145</v>
      </c>
      <c r="B15827" s="4" t="s">
        <v>41877</v>
      </c>
      <c r="C15827" s="4">
        <v>1100</v>
      </c>
    </row>
    <row r="15828" spans="1:3">
      <c r="A15828" s="37" t="s">
        <v>69146</v>
      </c>
      <c r="B15828" s="4" t="s">
        <v>41878</v>
      </c>
      <c r="C15828" s="4">
        <v>160</v>
      </c>
    </row>
    <row r="15829" spans="1:3">
      <c r="A15829" s="37" t="s">
        <v>69147</v>
      </c>
      <c r="B15829" s="4" t="s">
        <v>41879</v>
      </c>
      <c r="C15829" s="4">
        <v>160</v>
      </c>
    </row>
    <row r="15830" spans="1:3">
      <c r="A15830" s="37" t="s">
        <v>69148</v>
      </c>
      <c r="B15830" s="4" t="s">
        <v>41880</v>
      </c>
      <c r="C15830" s="4">
        <v>270</v>
      </c>
    </row>
    <row r="15831" spans="1:3">
      <c r="A15831" s="37" t="s">
        <v>69149</v>
      </c>
      <c r="B15831" s="4" t="s">
        <v>41881</v>
      </c>
      <c r="C15831" s="4">
        <v>270</v>
      </c>
    </row>
    <row r="15832" spans="1:3">
      <c r="A15832" s="37" t="s">
        <v>69150</v>
      </c>
      <c r="B15832" s="4" t="s">
        <v>41882</v>
      </c>
      <c r="C15832" s="4">
        <v>220</v>
      </c>
    </row>
    <row r="15833" spans="1:3">
      <c r="A15833" s="37" t="s">
        <v>69151</v>
      </c>
      <c r="B15833" s="4" t="s">
        <v>41883</v>
      </c>
      <c r="C15833" s="4">
        <v>220</v>
      </c>
    </row>
    <row r="15834" spans="1:3">
      <c r="A15834" s="37" t="s">
        <v>69152</v>
      </c>
      <c r="B15834" s="4" t="s">
        <v>41884</v>
      </c>
      <c r="C15834" s="4">
        <v>220</v>
      </c>
    </row>
    <row r="15835" spans="1:3">
      <c r="A15835" s="37" t="s">
        <v>69153</v>
      </c>
      <c r="B15835" s="4" t="s">
        <v>41885</v>
      </c>
      <c r="C15835" s="4">
        <v>220</v>
      </c>
    </row>
    <row r="15836" spans="1:3">
      <c r="A15836" s="37" t="s">
        <v>69154</v>
      </c>
      <c r="B15836" s="4" t="s">
        <v>41886</v>
      </c>
      <c r="C15836" s="4">
        <v>220</v>
      </c>
    </row>
    <row r="15837" spans="1:3">
      <c r="A15837" s="37" t="s">
        <v>69155</v>
      </c>
      <c r="B15837" s="4" t="s">
        <v>41887</v>
      </c>
      <c r="C15837" s="4">
        <v>880</v>
      </c>
    </row>
    <row r="15838" spans="1:3">
      <c r="A15838" s="37" t="s">
        <v>69156</v>
      </c>
      <c r="B15838" s="4" t="s">
        <v>41888</v>
      </c>
      <c r="C15838" s="4">
        <v>220</v>
      </c>
    </row>
    <row r="15839" spans="1:3">
      <c r="A15839" s="37" t="s">
        <v>69157</v>
      </c>
      <c r="B15839" s="4" t="s">
        <v>41889</v>
      </c>
      <c r="C15839" s="4">
        <v>220</v>
      </c>
    </row>
    <row r="15840" spans="1:3">
      <c r="A15840" s="37" t="s">
        <v>69158</v>
      </c>
      <c r="B15840" s="4" t="s">
        <v>41890</v>
      </c>
      <c r="C15840" s="4">
        <v>220</v>
      </c>
    </row>
    <row r="15841" spans="1:3">
      <c r="A15841" s="37" t="s">
        <v>69159</v>
      </c>
      <c r="B15841" s="4" t="s">
        <v>41891</v>
      </c>
      <c r="C15841" s="4">
        <v>220</v>
      </c>
    </row>
    <row r="15842" spans="1:3">
      <c r="A15842" s="37" t="s">
        <v>69160</v>
      </c>
      <c r="B15842" s="4" t="s">
        <v>41892</v>
      </c>
      <c r="C15842" s="4">
        <v>660</v>
      </c>
    </row>
    <row r="15843" spans="1:3">
      <c r="A15843" s="37" t="s">
        <v>69161</v>
      </c>
      <c r="B15843" s="4" t="s">
        <v>41893</v>
      </c>
      <c r="C15843" s="4">
        <v>220</v>
      </c>
    </row>
    <row r="15844" spans="1:3">
      <c r="A15844" s="37" t="s">
        <v>69162</v>
      </c>
      <c r="B15844" s="4" t="s">
        <v>41894</v>
      </c>
      <c r="C15844" s="4">
        <v>220</v>
      </c>
    </row>
    <row r="15845" spans="1:3">
      <c r="A15845" s="37" t="s">
        <v>69163</v>
      </c>
      <c r="B15845" s="4" t="s">
        <v>41895</v>
      </c>
      <c r="C15845" s="4">
        <v>220</v>
      </c>
    </row>
    <row r="15846" spans="1:3">
      <c r="A15846" s="37" t="s">
        <v>69164</v>
      </c>
      <c r="B15846" s="4" t="s">
        <v>41896</v>
      </c>
      <c r="C15846" s="4">
        <v>660</v>
      </c>
    </row>
    <row r="15847" spans="1:3">
      <c r="A15847" s="37" t="s">
        <v>69165</v>
      </c>
      <c r="B15847" s="4" t="s">
        <v>41897</v>
      </c>
      <c r="C15847" s="4">
        <v>220</v>
      </c>
    </row>
    <row r="15848" spans="1:3">
      <c r="A15848" s="37" t="s">
        <v>69166</v>
      </c>
      <c r="B15848" s="4" t="s">
        <v>41898</v>
      </c>
      <c r="C15848" s="4">
        <v>220</v>
      </c>
    </row>
    <row r="15849" spans="1:3">
      <c r="A15849" s="37" t="s">
        <v>69167</v>
      </c>
      <c r="B15849" s="4" t="s">
        <v>41899</v>
      </c>
      <c r="C15849" s="4">
        <v>220</v>
      </c>
    </row>
    <row r="15850" spans="1:3">
      <c r="A15850" s="37" t="s">
        <v>69168</v>
      </c>
      <c r="B15850" s="4" t="s">
        <v>41900</v>
      </c>
      <c r="C15850" s="4">
        <v>220</v>
      </c>
    </row>
    <row r="15851" spans="1:3">
      <c r="A15851" s="37" t="s">
        <v>69169</v>
      </c>
      <c r="B15851" s="4" t="s">
        <v>41901</v>
      </c>
      <c r="C15851" s="4">
        <v>220</v>
      </c>
    </row>
    <row r="15852" spans="1:3">
      <c r="A15852" s="37" t="s">
        <v>69170</v>
      </c>
      <c r="B15852" s="4" t="s">
        <v>41902</v>
      </c>
      <c r="C15852" s="4">
        <v>220</v>
      </c>
    </row>
    <row r="15853" spans="1:3">
      <c r="A15853" s="37" t="s">
        <v>69171</v>
      </c>
      <c r="B15853" s="4" t="s">
        <v>41903</v>
      </c>
      <c r="C15853" s="4">
        <v>220</v>
      </c>
    </row>
    <row r="15854" spans="1:3">
      <c r="A15854" s="37" t="s">
        <v>69172</v>
      </c>
      <c r="B15854" s="4" t="s">
        <v>41904</v>
      </c>
      <c r="C15854" s="4">
        <v>220</v>
      </c>
    </row>
    <row r="15855" spans="1:3">
      <c r="A15855" s="37" t="s">
        <v>69173</v>
      </c>
      <c r="B15855" s="4" t="s">
        <v>41905</v>
      </c>
      <c r="C15855" s="4">
        <v>220</v>
      </c>
    </row>
    <row r="15856" spans="1:3">
      <c r="A15856" s="37" t="s">
        <v>69174</v>
      </c>
      <c r="B15856" s="4" t="s">
        <v>41906</v>
      </c>
      <c r="C15856" s="4">
        <v>220</v>
      </c>
    </row>
    <row r="15857" spans="1:3">
      <c r="A15857" s="37" t="s">
        <v>69175</v>
      </c>
      <c r="B15857" s="4" t="s">
        <v>41907</v>
      </c>
      <c r="C15857" s="4">
        <v>220</v>
      </c>
    </row>
    <row r="15858" spans="1:3">
      <c r="A15858" s="37" t="s">
        <v>69176</v>
      </c>
      <c r="B15858" s="4" t="s">
        <v>41908</v>
      </c>
      <c r="C15858" s="4">
        <v>220</v>
      </c>
    </row>
    <row r="15859" spans="1:3">
      <c r="A15859" s="37" t="s">
        <v>69177</v>
      </c>
      <c r="B15859" s="4" t="s">
        <v>41909</v>
      </c>
      <c r="C15859" s="4">
        <v>220</v>
      </c>
    </row>
    <row r="15860" spans="1:3">
      <c r="A15860" s="37" t="s">
        <v>69178</v>
      </c>
      <c r="B15860" s="4" t="s">
        <v>41910</v>
      </c>
      <c r="C15860" s="4">
        <v>220</v>
      </c>
    </row>
    <row r="15861" spans="1:3">
      <c r="A15861" s="37" t="s">
        <v>69179</v>
      </c>
      <c r="B15861" s="4" t="s">
        <v>41911</v>
      </c>
      <c r="C15861" s="4">
        <v>220</v>
      </c>
    </row>
    <row r="15862" spans="1:3">
      <c r="A15862" s="37" t="s">
        <v>69180</v>
      </c>
      <c r="B15862" s="4" t="s">
        <v>41912</v>
      </c>
      <c r="C15862" s="4">
        <v>220</v>
      </c>
    </row>
    <row r="15863" spans="1:3">
      <c r="A15863" s="37" t="s">
        <v>69181</v>
      </c>
      <c r="B15863" s="4" t="s">
        <v>41913</v>
      </c>
      <c r="C15863" s="4">
        <v>220</v>
      </c>
    </row>
    <row r="15864" spans="1:3">
      <c r="A15864" s="37" t="s">
        <v>69182</v>
      </c>
      <c r="B15864" s="4" t="s">
        <v>41914</v>
      </c>
      <c r="C15864" s="4">
        <v>220</v>
      </c>
    </row>
    <row r="15865" spans="1:3">
      <c r="A15865" s="37" t="s">
        <v>69183</v>
      </c>
      <c r="B15865" s="4" t="s">
        <v>41915</v>
      </c>
      <c r="C15865" s="4">
        <v>660</v>
      </c>
    </row>
    <row r="15866" spans="1:3">
      <c r="A15866" s="37" t="s">
        <v>69184</v>
      </c>
      <c r="B15866" s="4" t="s">
        <v>41916</v>
      </c>
      <c r="C15866" s="4">
        <v>1100</v>
      </c>
    </row>
    <row r="15867" spans="1:3">
      <c r="A15867" s="37" t="s">
        <v>69185</v>
      </c>
      <c r="B15867" s="4" t="s">
        <v>41917</v>
      </c>
      <c r="C15867" s="4">
        <v>1100</v>
      </c>
    </row>
    <row r="15868" spans="1:3">
      <c r="A15868" s="37" t="s">
        <v>69186</v>
      </c>
      <c r="B15868" s="4" t="s">
        <v>41918</v>
      </c>
      <c r="C15868" s="4">
        <v>220</v>
      </c>
    </row>
    <row r="15869" spans="1:3">
      <c r="A15869" s="37" t="s">
        <v>69187</v>
      </c>
      <c r="B15869" s="4" t="s">
        <v>41919</v>
      </c>
      <c r="C15869" s="4">
        <v>220</v>
      </c>
    </row>
    <row r="15870" spans="1:3">
      <c r="A15870" s="37" t="s">
        <v>69188</v>
      </c>
      <c r="B15870" s="4" t="s">
        <v>41920</v>
      </c>
      <c r="C15870" s="4">
        <v>220</v>
      </c>
    </row>
    <row r="15871" spans="1:3">
      <c r="A15871" s="37" t="s">
        <v>69189</v>
      </c>
      <c r="B15871" s="4" t="s">
        <v>41921</v>
      </c>
      <c r="C15871" s="4">
        <v>220</v>
      </c>
    </row>
    <row r="15872" spans="1:3">
      <c r="A15872" s="37" t="s">
        <v>69190</v>
      </c>
      <c r="B15872" s="4" t="s">
        <v>41922</v>
      </c>
      <c r="C15872" s="4">
        <v>220</v>
      </c>
    </row>
    <row r="15873" spans="1:3">
      <c r="A15873" s="37" t="s">
        <v>69191</v>
      </c>
      <c r="B15873" s="4" t="s">
        <v>41923</v>
      </c>
      <c r="C15873" s="4">
        <v>1100</v>
      </c>
    </row>
    <row r="15874" spans="1:3">
      <c r="A15874" s="37" t="s">
        <v>69192</v>
      </c>
      <c r="B15874" s="4" t="s">
        <v>41924</v>
      </c>
      <c r="C15874" s="4">
        <v>220</v>
      </c>
    </row>
    <row r="15875" spans="1:3">
      <c r="A15875" s="37" t="s">
        <v>69193</v>
      </c>
      <c r="B15875" s="4" t="s">
        <v>41925</v>
      </c>
      <c r="C15875" s="4">
        <v>220</v>
      </c>
    </row>
    <row r="15876" spans="1:3">
      <c r="A15876" s="37" t="s">
        <v>69194</v>
      </c>
      <c r="B15876" s="4" t="s">
        <v>41926</v>
      </c>
      <c r="C15876" s="4">
        <v>220</v>
      </c>
    </row>
    <row r="15877" spans="1:3">
      <c r="A15877" s="37" t="s">
        <v>69195</v>
      </c>
      <c r="B15877" s="4" t="s">
        <v>41927</v>
      </c>
      <c r="C15877" s="4">
        <v>220</v>
      </c>
    </row>
    <row r="15878" spans="1:3">
      <c r="A15878" s="37" t="s">
        <v>69196</v>
      </c>
      <c r="B15878" s="4" t="s">
        <v>41928</v>
      </c>
      <c r="C15878" s="4">
        <v>220</v>
      </c>
    </row>
    <row r="15879" spans="1:3">
      <c r="A15879" s="37" t="s">
        <v>69197</v>
      </c>
      <c r="B15879" s="4" t="s">
        <v>41929</v>
      </c>
      <c r="C15879" s="4">
        <v>220</v>
      </c>
    </row>
    <row r="15880" spans="1:3">
      <c r="A15880" s="37" t="s">
        <v>69198</v>
      </c>
      <c r="B15880" s="4" t="s">
        <v>41930</v>
      </c>
      <c r="C15880" s="4">
        <v>220</v>
      </c>
    </row>
    <row r="15881" spans="1:3">
      <c r="A15881" s="37" t="s">
        <v>69199</v>
      </c>
      <c r="B15881" s="4" t="s">
        <v>41930</v>
      </c>
      <c r="C15881" s="4">
        <v>220</v>
      </c>
    </row>
    <row r="15882" spans="1:3">
      <c r="A15882" s="37" t="s">
        <v>69200</v>
      </c>
      <c r="B15882" s="4" t="s">
        <v>41930</v>
      </c>
      <c r="C15882" s="4">
        <v>220</v>
      </c>
    </row>
    <row r="15883" spans="1:3">
      <c r="A15883" s="37" t="s">
        <v>69201</v>
      </c>
      <c r="B15883" s="4" t="s">
        <v>41930</v>
      </c>
      <c r="C15883" s="4">
        <v>220</v>
      </c>
    </row>
    <row r="15884" spans="1:3">
      <c r="A15884" s="37" t="s">
        <v>69202</v>
      </c>
      <c r="B15884" s="4" t="s">
        <v>41931</v>
      </c>
      <c r="C15884" s="4">
        <v>1100</v>
      </c>
    </row>
    <row r="15885" spans="1:3">
      <c r="A15885" s="37" t="s">
        <v>69203</v>
      </c>
      <c r="B15885" s="4" t="s">
        <v>41930</v>
      </c>
      <c r="C15885" s="4">
        <v>220</v>
      </c>
    </row>
    <row r="15886" spans="1:3">
      <c r="A15886" s="37" t="s">
        <v>69204</v>
      </c>
      <c r="B15886" s="4" t="s">
        <v>41932</v>
      </c>
      <c r="C15886" s="4">
        <v>220</v>
      </c>
    </row>
    <row r="15887" spans="1:3">
      <c r="A15887" s="37" t="s">
        <v>69205</v>
      </c>
      <c r="B15887" s="4" t="s">
        <v>41933</v>
      </c>
      <c r="C15887" s="4">
        <v>220</v>
      </c>
    </row>
    <row r="15888" spans="1:3">
      <c r="A15888" s="37" t="s">
        <v>69206</v>
      </c>
      <c r="B15888" s="4" t="s">
        <v>41934</v>
      </c>
      <c r="C15888" s="4">
        <v>220</v>
      </c>
    </row>
    <row r="15889" spans="1:3">
      <c r="A15889" s="37" t="s">
        <v>69207</v>
      </c>
      <c r="B15889" s="4" t="s">
        <v>41935</v>
      </c>
      <c r="C15889" s="4">
        <v>290</v>
      </c>
    </row>
    <row r="15890" spans="1:3">
      <c r="A15890" s="37" t="s">
        <v>69208</v>
      </c>
      <c r="B15890" s="4" t="s">
        <v>41936</v>
      </c>
      <c r="C15890" s="4">
        <v>290</v>
      </c>
    </row>
    <row r="15891" spans="1:3">
      <c r="A15891" s="37" t="s">
        <v>69209</v>
      </c>
      <c r="B15891" s="4" t="s">
        <v>41937</v>
      </c>
      <c r="C15891" s="4">
        <v>290</v>
      </c>
    </row>
    <row r="15892" spans="1:3">
      <c r="A15892" s="37" t="s">
        <v>69210</v>
      </c>
      <c r="B15892" s="4" t="s">
        <v>41938</v>
      </c>
      <c r="C15892" s="4">
        <v>160</v>
      </c>
    </row>
    <row r="15893" spans="1:3">
      <c r="A15893" s="37" t="s">
        <v>69211</v>
      </c>
      <c r="B15893" s="4" t="s">
        <v>41939</v>
      </c>
      <c r="C15893" s="4">
        <v>160</v>
      </c>
    </row>
    <row r="15894" spans="1:3">
      <c r="A15894" s="37" t="s">
        <v>69212</v>
      </c>
      <c r="B15894" s="4" t="s">
        <v>41940</v>
      </c>
      <c r="C15894" s="4">
        <v>160</v>
      </c>
    </row>
    <row r="15895" spans="1:3">
      <c r="A15895" s="37" t="s">
        <v>69213</v>
      </c>
      <c r="B15895" s="4" t="s">
        <v>41941</v>
      </c>
      <c r="C15895" s="4">
        <v>200</v>
      </c>
    </row>
    <row r="15896" spans="1:3">
      <c r="A15896" s="37" t="s">
        <v>69214</v>
      </c>
      <c r="B15896" s="4" t="s">
        <v>41942</v>
      </c>
      <c r="C15896" s="4">
        <v>2000</v>
      </c>
    </row>
    <row r="15897" spans="1:3">
      <c r="A15897" s="37" t="s">
        <v>69215</v>
      </c>
      <c r="B15897" s="4" t="s">
        <v>41943</v>
      </c>
      <c r="C15897" s="4">
        <v>600</v>
      </c>
    </row>
    <row r="15898" spans="1:3">
      <c r="A15898" s="37" t="s">
        <v>69216</v>
      </c>
      <c r="B15898" s="4" t="s">
        <v>41944</v>
      </c>
      <c r="C15898" s="4">
        <v>1000</v>
      </c>
    </row>
    <row r="15899" spans="1:3">
      <c r="A15899" s="37" t="s">
        <v>69217</v>
      </c>
      <c r="B15899" s="4" t="s">
        <v>41945</v>
      </c>
      <c r="C15899" s="4">
        <v>200</v>
      </c>
    </row>
    <row r="15900" spans="1:3">
      <c r="A15900" s="37" t="s">
        <v>69218</v>
      </c>
      <c r="B15900" s="4" t="s">
        <v>41946</v>
      </c>
      <c r="C15900" s="4">
        <v>200</v>
      </c>
    </row>
    <row r="15901" spans="1:3">
      <c r="A15901" s="37" t="s">
        <v>69219</v>
      </c>
      <c r="B15901" s="4" t="s">
        <v>41947</v>
      </c>
      <c r="C15901" s="4">
        <v>2000</v>
      </c>
    </row>
    <row r="15902" spans="1:3">
      <c r="A15902" s="37" t="s">
        <v>69220</v>
      </c>
      <c r="B15902" s="4" t="s">
        <v>41948</v>
      </c>
      <c r="C15902" s="4">
        <v>600</v>
      </c>
    </row>
    <row r="15903" spans="1:3">
      <c r="A15903" s="37" t="s">
        <v>69221</v>
      </c>
      <c r="B15903" s="4" t="s">
        <v>41949</v>
      </c>
      <c r="C15903" s="4">
        <v>1000</v>
      </c>
    </row>
    <row r="15904" spans="1:3">
      <c r="A15904" s="37" t="s">
        <v>69222</v>
      </c>
      <c r="B15904" s="4" t="s">
        <v>41950</v>
      </c>
      <c r="C15904" s="4">
        <v>200</v>
      </c>
    </row>
    <row r="15905" spans="1:3">
      <c r="A15905" s="37" t="s">
        <v>69223</v>
      </c>
      <c r="B15905" s="4" t="s">
        <v>41951</v>
      </c>
      <c r="C15905" s="4">
        <v>200</v>
      </c>
    </row>
    <row r="15906" spans="1:3">
      <c r="A15906" s="37" t="s">
        <v>69224</v>
      </c>
      <c r="B15906" s="4" t="s">
        <v>41952</v>
      </c>
      <c r="C15906" s="4">
        <v>200</v>
      </c>
    </row>
    <row r="15907" spans="1:3">
      <c r="A15907" s="37" t="s">
        <v>69225</v>
      </c>
      <c r="B15907" s="4" t="s">
        <v>41953</v>
      </c>
      <c r="C15907" s="4">
        <v>200</v>
      </c>
    </row>
    <row r="15908" spans="1:3">
      <c r="A15908" s="37" t="s">
        <v>69226</v>
      </c>
      <c r="B15908" s="4" t="s">
        <v>41954</v>
      </c>
      <c r="C15908" s="4">
        <v>200</v>
      </c>
    </row>
    <row r="15909" spans="1:3">
      <c r="A15909" s="37" t="s">
        <v>69227</v>
      </c>
      <c r="B15909" s="4" t="s">
        <v>41955</v>
      </c>
      <c r="C15909" s="4">
        <v>1000</v>
      </c>
    </row>
    <row r="15910" spans="1:3">
      <c r="A15910" s="37" t="s">
        <v>69228</v>
      </c>
      <c r="B15910" s="4" t="s">
        <v>41956</v>
      </c>
      <c r="C15910" s="4">
        <v>200</v>
      </c>
    </row>
    <row r="15911" spans="1:3">
      <c r="A15911" s="37" t="s">
        <v>69229</v>
      </c>
      <c r="B15911" s="4" t="s">
        <v>41957</v>
      </c>
      <c r="C15911" s="4">
        <v>200</v>
      </c>
    </row>
    <row r="15912" spans="1:3">
      <c r="A15912" s="37" t="s">
        <v>104745</v>
      </c>
      <c r="B15912" s="4" t="s">
        <v>41958</v>
      </c>
      <c r="C15912" s="4">
        <v>200</v>
      </c>
    </row>
    <row r="15913" spans="1:3">
      <c r="A15913" s="37" t="s">
        <v>104746</v>
      </c>
      <c r="B15913" s="4" t="s">
        <v>105953</v>
      </c>
      <c r="C15913" s="4">
        <v>200</v>
      </c>
    </row>
    <row r="15914" spans="1:3">
      <c r="A15914" s="37" t="s">
        <v>104747</v>
      </c>
      <c r="B15914" s="4" t="s">
        <v>41959</v>
      </c>
      <c r="C15914" s="4">
        <v>200</v>
      </c>
    </row>
    <row r="15915" spans="1:3">
      <c r="A15915" s="37" t="s">
        <v>104748</v>
      </c>
      <c r="B15915" s="4" t="s">
        <v>41961</v>
      </c>
      <c r="C15915" s="4">
        <v>200</v>
      </c>
    </row>
    <row r="15916" spans="1:3">
      <c r="A15916" s="37" t="s">
        <v>104749</v>
      </c>
      <c r="B15916" s="4" t="s">
        <v>105954</v>
      </c>
      <c r="C15916" s="4">
        <v>600</v>
      </c>
    </row>
    <row r="15917" spans="1:3">
      <c r="A15917" s="37" t="s">
        <v>69230</v>
      </c>
      <c r="B15917" s="4" t="s">
        <v>41960</v>
      </c>
      <c r="C15917" s="4">
        <v>1000</v>
      </c>
    </row>
    <row r="15918" spans="1:3">
      <c r="A15918" s="37" t="s">
        <v>69231</v>
      </c>
      <c r="B15918" s="4" t="s">
        <v>41962</v>
      </c>
      <c r="C15918" s="4">
        <v>200</v>
      </c>
    </row>
    <row r="15919" spans="1:3">
      <c r="A15919" s="37" t="s">
        <v>69232</v>
      </c>
      <c r="B15919" s="4" t="s">
        <v>41963</v>
      </c>
      <c r="C15919" s="4">
        <v>200</v>
      </c>
    </row>
    <row r="15920" spans="1:3">
      <c r="A15920" s="37" t="s">
        <v>69233</v>
      </c>
      <c r="B15920" s="4" t="s">
        <v>41964</v>
      </c>
      <c r="C15920" s="4">
        <v>200</v>
      </c>
    </row>
    <row r="15921" spans="1:3">
      <c r="A15921" s="37" t="s">
        <v>69234</v>
      </c>
      <c r="B15921" s="4" t="s">
        <v>41965</v>
      </c>
      <c r="C15921" s="4">
        <v>200</v>
      </c>
    </row>
    <row r="15922" spans="1:3">
      <c r="A15922" s="37" t="s">
        <v>69235</v>
      </c>
      <c r="B15922" s="4" t="s">
        <v>41966</v>
      </c>
      <c r="C15922" s="4">
        <v>1000</v>
      </c>
    </row>
    <row r="15923" spans="1:3">
      <c r="A15923" s="37" t="s">
        <v>69236</v>
      </c>
      <c r="B15923" s="4" t="s">
        <v>41967</v>
      </c>
      <c r="C15923" s="4">
        <v>200</v>
      </c>
    </row>
    <row r="15924" spans="1:3">
      <c r="A15924" s="37" t="s">
        <v>69237</v>
      </c>
      <c r="B15924" s="4" t="s">
        <v>41968</v>
      </c>
      <c r="C15924" s="4">
        <v>200</v>
      </c>
    </row>
    <row r="15925" spans="1:3">
      <c r="A15925" s="37" t="s">
        <v>104750</v>
      </c>
      <c r="B15925" s="4" t="s">
        <v>41969</v>
      </c>
      <c r="C15925" s="4">
        <v>200</v>
      </c>
    </row>
    <row r="15926" spans="1:3">
      <c r="A15926" s="37" t="s">
        <v>104751</v>
      </c>
      <c r="B15926" s="4" t="s">
        <v>105955</v>
      </c>
      <c r="C15926" s="4">
        <v>200</v>
      </c>
    </row>
    <row r="15927" spans="1:3">
      <c r="A15927" s="37" t="s">
        <v>104752</v>
      </c>
      <c r="B15927" s="4" t="s">
        <v>41971</v>
      </c>
      <c r="C15927" s="4">
        <v>200</v>
      </c>
    </row>
    <row r="15928" spans="1:3">
      <c r="A15928" s="37" t="s">
        <v>104753</v>
      </c>
      <c r="B15928" s="4" t="s">
        <v>41972</v>
      </c>
      <c r="C15928" s="4">
        <v>200</v>
      </c>
    </row>
    <row r="15929" spans="1:3">
      <c r="A15929" s="37" t="s">
        <v>104754</v>
      </c>
      <c r="B15929" s="4" t="s">
        <v>105956</v>
      </c>
      <c r="C15929" s="4">
        <v>600</v>
      </c>
    </row>
    <row r="15930" spans="1:3">
      <c r="A15930" s="37" t="s">
        <v>69238</v>
      </c>
      <c r="B15930" s="4" t="s">
        <v>41970</v>
      </c>
      <c r="C15930" s="4">
        <v>1000</v>
      </c>
    </row>
    <row r="15931" spans="1:3">
      <c r="A15931" s="37" t="s">
        <v>69239</v>
      </c>
      <c r="B15931" s="4" t="s">
        <v>41973</v>
      </c>
      <c r="C15931" s="4">
        <v>1000</v>
      </c>
    </row>
    <row r="15932" spans="1:3">
      <c r="A15932" s="37" t="s">
        <v>69240</v>
      </c>
      <c r="B15932" s="4" t="s">
        <v>41974</v>
      </c>
      <c r="C15932" s="4">
        <v>1000</v>
      </c>
    </row>
    <row r="15933" spans="1:3">
      <c r="A15933" s="37" t="s">
        <v>69241</v>
      </c>
      <c r="B15933" s="4" t="s">
        <v>41975</v>
      </c>
      <c r="C15933" s="4">
        <v>200</v>
      </c>
    </row>
    <row r="15934" spans="1:3">
      <c r="A15934" s="37" t="s">
        <v>69242</v>
      </c>
      <c r="B15934" s="4" t="s">
        <v>41976</v>
      </c>
      <c r="C15934" s="4">
        <v>220</v>
      </c>
    </row>
    <row r="15935" spans="1:3">
      <c r="A15935" s="37" t="s">
        <v>104756</v>
      </c>
      <c r="B15935" s="4" t="s">
        <v>41977</v>
      </c>
      <c r="C15935" s="4">
        <v>1100</v>
      </c>
    </row>
    <row r="15936" spans="1:3">
      <c r="A15936" s="37" t="s">
        <v>69243</v>
      </c>
      <c r="B15936" s="4" t="s">
        <v>41978</v>
      </c>
      <c r="C15936" s="4">
        <v>220</v>
      </c>
    </row>
    <row r="15937" spans="1:3">
      <c r="A15937" s="37" t="s">
        <v>69244</v>
      </c>
      <c r="B15937" s="4" t="s">
        <v>41979</v>
      </c>
      <c r="C15937" s="4">
        <v>200</v>
      </c>
    </row>
    <row r="15938" spans="1:3">
      <c r="A15938" s="37" t="s">
        <v>69245</v>
      </c>
      <c r="B15938" s="4" t="s">
        <v>41980</v>
      </c>
      <c r="C15938" s="4">
        <v>200</v>
      </c>
    </row>
    <row r="15939" spans="1:3">
      <c r="A15939" s="37" t="s">
        <v>69246</v>
      </c>
      <c r="B15939" s="4" t="s">
        <v>41981</v>
      </c>
      <c r="C15939" s="4">
        <v>240</v>
      </c>
    </row>
    <row r="15940" spans="1:3">
      <c r="A15940" s="37" t="s">
        <v>69247</v>
      </c>
      <c r="B15940" s="4" t="s">
        <v>41982</v>
      </c>
      <c r="C15940" s="4">
        <v>240</v>
      </c>
    </row>
    <row r="15941" spans="1:3">
      <c r="A15941" s="37" t="s">
        <v>69248</v>
      </c>
      <c r="B15941" s="4" t="s">
        <v>41983</v>
      </c>
      <c r="C15941" s="4">
        <v>320</v>
      </c>
    </row>
    <row r="15942" spans="1:3">
      <c r="A15942" s="37" t="s">
        <v>69249</v>
      </c>
      <c r="B15942" s="4" t="s">
        <v>41984</v>
      </c>
      <c r="C15942" s="4">
        <v>360</v>
      </c>
    </row>
    <row r="15943" spans="1:3">
      <c r="A15943" s="37" t="s">
        <v>69250</v>
      </c>
      <c r="B15943" s="4" t="s">
        <v>41985</v>
      </c>
      <c r="C15943" s="4">
        <v>290</v>
      </c>
    </row>
    <row r="15944" spans="1:3">
      <c r="A15944" s="37" t="s">
        <v>69251</v>
      </c>
      <c r="B15944" s="4" t="s">
        <v>41986</v>
      </c>
      <c r="C15944" s="4">
        <v>290</v>
      </c>
    </row>
    <row r="15945" spans="1:3">
      <c r="A15945" s="37" t="s">
        <v>69252</v>
      </c>
      <c r="B15945" s="4" t="s">
        <v>41987</v>
      </c>
      <c r="C15945" s="4">
        <v>240</v>
      </c>
    </row>
    <row r="15946" spans="1:3">
      <c r="A15946" s="37" t="s">
        <v>69253</v>
      </c>
      <c r="B15946" s="4" t="s">
        <v>41988</v>
      </c>
      <c r="C15946" s="4">
        <v>720</v>
      </c>
    </row>
    <row r="15947" spans="1:3">
      <c r="A15947" s="37" t="s">
        <v>69254</v>
      </c>
      <c r="B15947" s="4" t="s">
        <v>41989</v>
      </c>
      <c r="C15947" s="4">
        <v>1200</v>
      </c>
    </row>
    <row r="15948" spans="1:3">
      <c r="A15948" s="37" t="s">
        <v>69255</v>
      </c>
      <c r="B15948" s="4" t="s">
        <v>41990</v>
      </c>
      <c r="C15948" s="4">
        <v>240</v>
      </c>
    </row>
    <row r="15949" spans="1:3">
      <c r="A15949" s="37" t="s">
        <v>69256</v>
      </c>
      <c r="B15949" s="4" t="s">
        <v>41991</v>
      </c>
      <c r="C15949" s="4">
        <v>720</v>
      </c>
    </row>
    <row r="15950" spans="1:3">
      <c r="A15950" s="37" t="s">
        <v>69257</v>
      </c>
      <c r="B15950" s="4" t="s">
        <v>41992</v>
      </c>
      <c r="C15950" s="4">
        <v>1200</v>
      </c>
    </row>
    <row r="15951" spans="1:3">
      <c r="A15951" s="37" t="s">
        <v>69258</v>
      </c>
      <c r="B15951" s="4" t="s">
        <v>41993</v>
      </c>
      <c r="C15951" s="4">
        <v>290</v>
      </c>
    </row>
    <row r="15952" spans="1:3">
      <c r="A15952" s="37" t="s">
        <v>69259</v>
      </c>
      <c r="B15952" s="4" t="s">
        <v>41994</v>
      </c>
      <c r="C15952" s="4">
        <v>250</v>
      </c>
    </row>
    <row r="15953" spans="1:3">
      <c r="A15953" s="37" t="s">
        <v>69260</v>
      </c>
      <c r="B15953" s="4" t="s">
        <v>41995</v>
      </c>
      <c r="C15953" s="4">
        <v>240</v>
      </c>
    </row>
    <row r="15954" spans="1:3">
      <c r="A15954" s="37" t="s">
        <v>69261</v>
      </c>
      <c r="B15954" s="4" t="s">
        <v>41996</v>
      </c>
      <c r="C15954" s="4">
        <v>240</v>
      </c>
    </row>
    <row r="15955" spans="1:3">
      <c r="A15955" s="37" t="s">
        <v>69262</v>
      </c>
      <c r="B15955" s="4" t="s">
        <v>41997</v>
      </c>
      <c r="C15955" s="4">
        <v>290</v>
      </c>
    </row>
    <row r="15956" spans="1:3">
      <c r="A15956" s="37" t="s">
        <v>69263</v>
      </c>
      <c r="B15956" s="4" t="s">
        <v>41998</v>
      </c>
      <c r="C15956" s="4">
        <v>250</v>
      </c>
    </row>
    <row r="15957" spans="1:3">
      <c r="A15957" s="37" t="s">
        <v>69264</v>
      </c>
      <c r="B15957" s="4" t="s">
        <v>41999</v>
      </c>
      <c r="C15957" s="4">
        <v>330</v>
      </c>
    </row>
    <row r="15958" spans="1:3">
      <c r="A15958" s="37" t="s">
        <v>69265</v>
      </c>
      <c r="B15958" s="4" t="s">
        <v>42000</v>
      </c>
      <c r="C15958" s="4">
        <v>990</v>
      </c>
    </row>
    <row r="15959" spans="1:3">
      <c r="A15959" s="37" t="s">
        <v>69266</v>
      </c>
      <c r="B15959" s="4" t="s">
        <v>42001</v>
      </c>
      <c r="C15959" s="4">
        <v>1650</v>
      </c>
    </row>
    <row r="15960" spans="1:3">
      <c r="A15960" s="37" t="s">
        <v>69267</v>
      </c>
      <c r="B15960" s="4" t="s">
        <v>42002</v>
      </c>
      <c r="C15960" s="4">
        <v>330</v>
      </c>
    </row>
    <row r="15961" spans="1:3">
      <c r="A15961" s="37" t="s">
        <v>69268</v>
      </c>
      <c r="B15961" s="4" t="s">
        <v>42003</v>
      </c>
      <c r="C15961" s="4">
        <v>990</v>
      </c>
    </row>
    <row r="15962" spans="1:3">
      <c r="A15962" s="37" t="s">
        <v>69269</v>
      </c>
      <c r="B15962" s="4" t="s">
        <v>42004</v>
      </c>
      <c r="C15962" s="4">
        <v>1650</v>
      </c>
    </row>
    <row r="15963" spans="1:3">
      <c r="A15963" s="37" t="s">
        <v>69270</v>
      </c>
      <c r="B15963" s="4" t="s">
        <v>42005</v>
      </c>
      <c r="C15963" s="4">
        <v>340</v>
      </c>
    </row>
    <row r="15964" spans="1:3">
      <c r="A15964" s="37" t="s">
        <v>69271</v>
      </c>
      <c r="B15964" s="4" t="s">
        <v>42006</v>
      </c>
      <c r="C15964" s="4">
        <v>330</v>
      </c>
    </row>
    <row r="15965" spans="1:3">
      <c r="A15965" s="37" t="s">
        <v>69272</v>
      </c>
      <c r="B15965" s="4" t="s">
        <v>42007</v>
      </c>
      <c r="C15965" s="4">
        <v>1470</v>
      </c>
    </row>
    <row r="15966" spans="1:3">
      <c r="A15966" s="37" t="s">
        <v>69273</v>
      </c>
      <c r="B15966" s="4" t="s">
        <v>42008</v>
      </c>
      <c r="C15966" s="4">
        <v>1300</v>
      </c>
    </row>
    <row r="15967" spans="1:3">
      <c r="A15967" s="37" t="s">
        <v>69274</v>
      </c>
      <c r="B15967" s="4" t="s">
        <v>42009</v>
      </c>
      <c r="C15967" s="4">
        <v>1170</v>
      </c>
    </row>
    <row r="15968" spans="1:3">
      <c r="A15968" s="37" t="s">
        <v>104757</v>
      </c>
      <c r="B15968" s="4" t="s">
        <v>105957</v>
      </c>
      <c r="C15968" s="4">
        <v>880</v>
      </c>
    </row>
    <row r="15969" spans="1:3">
      <c r="A15969" s="37" t="s">
        <v>104758</v>
      </c>
      <c r="B15969" s="4" t="s">
        <v>105958</v>
      </c>
      <c r="C15969" s="4">
        <v>880</v>
      </c>
    </row>
    <row r="15970" spans="1:3">
      <c r="A15970" s="37" t="s">
        <v>104759</v>
      </c>
      <c r="B15970" s="4" t="s">
        <v>105959</v>
      </c>
      <c r="C15970" s="4">
        <v>520</v>
      </c>
    </row>
    <row r="15971" spans="1:3">
      <c r="A15971" s="37" t="s">
        <v>119477</v>
      </c>
      <c r="B15971" s="4" t="s">
        <v>120898</v>
      </c>
      <c r="C15971" s="4">
        <v>520</v>
      </c>
    </row>
    <row r="15972" spans="1:3">
      <c r="A15972" s="37" t="s">
        <v>104760</v>
      </c>
      <c r="B15972" s="4" t="s">
        <v>105960</v>
      </c>
      <c r="C15972" s="4">
        <v>520</v>
      </c>
    </row>
    <row r="15973" spans="1:3">
      <c r="A15973" s="37" t="s">
        <v>119478</v>
      </c>
      <c r="B15973" s="4" t="s">
        <v>120899</v>
      </c>
      <c r="C15973" s="4">
        <v>520</v>
      </c>
    </row>
    <row r="15974" spans="1:3">
      <c r="A15974" s="37" t="s">
        <v>69275</v>
      </c>
      <c r="B15974" s="4" t="s">
        <v>42010</v>
      </c>
      <c r="C15974" s="4">
        <v>540</v>
      </c>
    </row>
    <row r="15975" spans="1:3">
      <c r="A15975" s="37" t="s">
        <v>69276</v>
      </c>
      <c r="B15975" s="4" t="s">
        <v>42011</v>
      </c>
      <c r="C15975" s="4">
        <v>2920</v>
      </c>
    </row>
    <row r="15976" spans="1:3">
      <c r="A15976" s="37" t="s">
        <v>69277</v>
      </c>
      <c r="B15976" s="4" t="s">
        <v>42012</v>
      </c>
      <c r="C15976" s="4">
        <v>2600</v>
      </c>
    </row>
    <row r="15977" spans="1:3">
      <c r="A15977" s="37" t="s">
        <v>69278</v>
      </c>
      <c r="B15977" s="4" t="s">
        <v>42013</v>
      </c>
      <c r="C15977" s="4">
        <v>380</v>
      </c>
    </row>
    <row r="15978" spans="1:3">
      <c r="A15978" s="37" t="s">
        <v>69279</v>
      </c>
      <c r="B15978" s="4" t="s">
        <v>42014</v>
      </c>
      <c r="C15978" s="4">
        <v>380</v>
      </c>
    </row>
    <row r="15979" spans="1:3">
      <c r="A15979" s="37" t="s">
        <v>69280</v>
      </c>
      <c r="B15979" s="4" t="s">
        <v>42015</v>
      </c>
      <c r="C15979" s="4">
        <v>350</v>
      </c>
    </row>
    <row r="15980" spans="1:3">
      <c r="A15980" s="37" t="s">
        <v>69281</v>
      </c>
      <c r="B15980" s="4" t="s">
        <v>42016</v>
      </c>
      <c r="C15980" s="4">
        <v>330</v>
      </c>
    </row>
    <row r="15981" spans="1:3">
      <c r="A15981" s="37" t="s">
        <v>69282</v>
      </c>
      <c r="B15981" s="4" t="s">
        <v>42017</v>
      </c>
      <c r="C15981" s="4">
        <v>330</v>
      </c>
    </row>
    <row r="15982" spans="1:3">
      <c r="A15982" s="37" t="s">
        <v>69283</v>
      </c>
      <c r="B15982" s="4" t="s">
        <v>42018</v>
      </c>
      <c r="C15982" s="4">
        <v>330</v>
      </c>
    </row>
    <row r="15983" spans="1:3">
      <c r="A15983" s="37" t="s">
        <v>69284</v>
      </c>
      <c r="B15983" s="4" t="s">
        <v>42019</v>
      </c>
      <c r="C15983" s="4">
        <v>330</v>
      </c>
    </row>
    <row r="15984" spans="1:3">
      <c r="A15984" s="37" t="s">
        <v>69285</v>
      </c>
      <c r="B15984" s="4" t="s">
        <v>42020</v>
      </c>
      <c r="C15984" s="4">
        <v>270</v>
      </c>
    </row>
    <row r="15985" spans="1:3">
      <c r="A15985" s="37" t="s">
        <v>69286</v>
      </c>
      <c r="B15985" s="4" t="s">
        <v>42021</v>
      </c>
      <c r="C15985" s="4">
        <v>330</v>
      </c>
    </row>
    <row r="15986" spans="1:3">
      <c r="A15986" s="37" t="s">
        <v>69287</v>
      </c>
      <c r="B15986" s="4" t="s">
        <v>42022</v>
      </c>
      <c r="C15986" s="4">
        <v>270</v>
      </c>
    </row>
    <row r="15987" spans="1:3">
      <c r="A15987" s="37" t="s">
        <v>69288</v>
      </c>
      <c r="B15987" s="4" t="s">
        <v>42023</v>
      </c>
      <c r="C15987" s="4">
        <v>350</v>
      </c>
    </row>
    <row r="15988" spans="1:3">
      <c r="A15988" s="37" t="s">
        <v>69289</v>
      </c>
      <c r="B15988" s="4" t="s">
        <v>42024</v>
      </c>
      <c r="C15988" s="4">
        <v>390</v>
      </c>
    </row>
    <row r="15989" spans="1:3">
      <c r="A15989" s="37" t="s">
        <v>69290</v>
      </c>
      <c r="B15989" s="4" t="s">
        <v>42025</v>
      </c>
      <c r="C15989" s="4">
        <v>510</v>
      </c>
    </row>
    <row r="15990" spans="1:3">
      <c r="A15990" s="37" t="s">
        <v>69291</v>
      </c>
      <c r="B15990" s="4" t="s">
        <v>42026</v>
      </c>
      <c r="C15990" s="4">
        <v>390</v>
      </c>
    </row>
    <row r="15991" spans="1:3">
      <c r="A15991" s="37" t="s">
        <v>69292</v>
      </c>
      <c r="B15991" s="4" t="s">
        <v>42027</v>
      </c>
      <c r="C15991" s="4">
        <v>390</v>
      </c>
    </row>
    <row r="15992" spans="1:3">
      <c r="A15992" s="37" t="s">
        <v>69293</v>
      </c>
      <c r="B15992" s="4" t="s">
        <v>42028</v>
      </c>
      <c r="C15992" s="4">
        <v>510</v>
      </c>
    </row>
    <row r="15993" spans="1:3">
      <c r="A15993" s="37" t="s">
        <v>69294</v>
      </c>
      <c r="B15993" s="4" t="s">
        <v>42029</v>
      </c>
      <c r="C15993" s="4">
        <v>390</v>
      </c>
    </row>
    <row r="15994" spans="1:3">
      <c r="A15994" s="37" t="s">
        <v>69295</v>
      </c>
      <c r="B15994" s="4" t="s">
        <v>42030</v>
      </c>
      <c r="C15994" s="4">
        <v>390</v>
      </c>
    </row>
    <row r="15995" spans="1:3">
      <c r="A15995" s="37" t="s">
        <v>69296</v>
      </c>
      <c r="B15995" s="4" t="s">
        <v>42031</v>
      </c>
      <c r="C15995" s="4">
        <v>510</v>
      </c>
    </row>
    <row r="15996" spans="1:3">
      <c r="A15996" s="37" t="s">
        <v>69297</v>
      </c>
      <c r="B15996" s="4" t="s">
        <v>42032</v>
      </c>
      <c r="C15996" s="4">
        <v>390</v>
      </c>
    </row>
    <row r="15997" spans="1:3">
      <c r="A15997" s="37" t="s">
        <v>69298</v>
      </c>
      <c r="B15997" s="4" t="s">
        <v>42033</v>
      </c>
      <c r="C15997" s="4">
        <v>390</v>
      </c>
    </row>
    <row r="15998" spans="1:3">
      <c r="A15998" s="37" t="s">
        <v>69299</v>
      </c>
      <c r="B15998" s="4" t="s">
        <v>42034</v>
      </c>
      <c r="C15998" s="4">
        <v>360</v>
      </c>
    </row>
    <row r="15999" spans="1:3">
      <c r="A15999" s="37" t="s">
        <v>69300</v>
      </c>
      <c r="B15999" s="4" t="s">
        <v>42035</v>
      </c>
      <c r="C15999" s="4">
        <v>510</v>
      </c>
    </row>
    <row r="16000" spans="1:3">
      <c r="A16000" s="37" t="s">
        <v>69301</v>
      </c>
      <c r="B16000" s="4" t="s">
        <v>42036</v>
      </c>
      <c r="C16000" s="4">
        <v>270</v>
      </c>
    </row>
    <row r="16001" spans="1:3">
      <c r="A16001" s="37" t="s">
        <v>69302</v>
      </c>
      <c r="B16001" s="4" t="s">
        <v>42037</v>
      </c>
      <c r="C16001" s="4">
        <v>360</v>
      </c>
    </row>
    <row r="16002" spans="1:3">
      <c r="A16002" s="37" t="s">
        <v>69303</v>
      </c>
      <c r="B16002" s="4" t="s">
        <v>42038</v>
      </c>
      <c r="C16002" s="4">
        <v>360</v>
      </c>
    </row>
    <row r="16003" spans="1:3">
      <c r="A16003" s="37" t="s">
        <v>69304</v>
      </c>
      <c r="B16003" s="4" t="s">
        <v>42039</v>
      </c>
      <c r="C16003" s="4">
        <v>510</v>
      </c>
    </row>
    <row r="16004" spans="1:3">
      <c r="A16004" s="37" t="s">
        <v>69305</v>
      </c>
      <c r="B16004" s="4" t="s">
        <v>42040</v>
      </c>
      <c r="C16004" s="4">
        <v>270</v>
      </c>
    </row>
    <row r="16005" spans="1:3">
      <c r="A16005" s="37" t="s">
        <v>69306</v>
      </c>
      <c r="B16005" s="4" t="s">
        <v>42041</v>
      </c>
      <c r="C16005" s="4">
        <v>360</v>
      </c>
    </row>
    <row r="16006" spans="1:3">
      <c r="A16006" s="37" t="s">
        <v>69307</v>
      </c>
      <c r="B16006" s="4" t="s">
        <v>42042</v>
      </c>
      <c r="C16006" s="4">
        <v>360</v>
      </c>
    </row>
    <row r="16007" spans="1:3">
      <c r="A16007" s="37" t="s">
        <v>69308</v>
      </c>
      <c r="B16007" s="4" t="s">
        <v>42043</v>
      </c>
      <c r="C16007" s="4">
        <v>270</v>
      </c>
    </row>
    <row r="16008" spans="1:3">
      <c r="A16008" s="37" t="s">
        <v>69309</v>
      </c>
      <c r="B16008" s="4" t="s">
        <v>42044</v>
      </c>
      <c r="C16008" s="4">
        <v>270</v>
      </c>
    </row>
    <row r="16009" spans="1:3">
      <c r="A16009" s="37" t="s">
        <v>69310</v>
      </c>
      <c r="B16009" s="4" t="s">
        <v>42045</v>
      </c>
      <c r="C16009" s="4">
        <v>270</v>
      </c>
    </row>
    <row r="16010" spans="1:3">
      <c r="A16010" s="37" t="s">
        <v>69311</v>
      </c>
      <c r="B16010" s="4" t="s">
        <v>42046</v>
      </c>
      <c r="C16010" s="4">
        <v>270</v>
      </c>
    </row>
    <row r="16011" spans="1:3">
      <c r="A16011" s="37" t="s">
        <v>69312</v>
      </c>
      <c r="B16011" s="4" t="s">
        <v>42047</v>
      </c>
      <c r="C16011" s="4">
        <v>270</v>
      </c>
    </row>
    <row r="16012" spans="1:3">
      <c r="A16012" s="37" t="s">
        <v>69313</v>
      </c>
      <c r="B16012" s="4" t="s">
        <v>42048</v>
      </c>
      <c r="C16012" s="4">
        <v>270</v>
      </c>
    </row>
    <row r="16013" spans="1:3">
      <c r="A16013" s="37" t="s">
        <v>69314</v>
      </c>
      <c r="B16013" s="4" t="s">
        <v>42049</v>
      </c>
      <c r="C16013" s="4">
        <v>270</v>
      </c>
    </row>
    <row r="16014" spans="1:3">
      <c r="A16014" s="37" t="s">
        <v>69315</v>
      </c>
      <c r="B16014" s="4" t="s">
        <v>42050</v>
      </c>
      <c r="C16014" s="4">
        <v>360</v>
      </c>
    </row>
    <row r="16015" spans="1:3">
      <c r="A16015" s="37" t="s">
        <v>69316</v>
      </c>
      <c r="B16015" s="4" t="s">
        <v>42051</v>
      </c>
      <c r="C16015" s="4">
        <v>510</v>
      </c>
    </row>
    <row r="16016" spans="1:3">
      <c r="A16016" s="37" t="s">
        <v>69317</v>
      </c>
      <c r="B16016" s="4" t="s">
        <v>42052</v>
      </c>
      <c r="C16016" s="4">
        <v>270</v>
      </c>
    </row>
    <row r="16017" spans="1:3">
      <c r="A16017" s="37" t="s">
        <v>69318</v>
      </c>
      <c r="B16017" s="4" t="s">
        <v>42053</v>
      </c>
      <c r="C16017" s="4">
        <v>350</v>
      </c>
    </row>
    <row r="16018" spans="1:3">
      <c r="A16018" s="37" t="s">
        <v>69319</v>
      </c>
      <c r="B16018" s="4" t="s">
        <v>42054</v>
      </c>
      <c r="C16018" s="4">
        <v>360</v>
      </c>
    </row>
    <row r="16019" spans="1:3">
      <c r="A16019" s="37" t="s">
        <v>69320</v>
      </c>
      <c r="B16019" s="4" t="s">
        <v>42055</v>
      </c>
      <c r="C16019" s="4">
        <v>360</v>
      </c>
    </row>
    <row r="16020" spans="1:3">
      <c r="A16020" s="37" t="s">
        <v>69321</v>
      </c>
      <c r="B16020" s="4" t="s">
        <v>42056</v>
      </c>
      <c r="C16020" s="4">
        <v>410</v>
      </c>
    </row>
    <row r="16021" spans="1:3">
      <c r="A16021" s="37" t="s">
        <v>69322</v>
      </c>
      <c r="B16021" s="4" t="s">
        <v>42057</v>
      </c>
      <c r="C16021" s="4">
        <v>490</v>
      </c>
    </row>
    <row r="16022" spans="1:3">
      <c r="A16022" s="37" t="s">
        <v>69323</v>
      </c>
      <c r="B16022" s="4" t="s">
        <v>42058</v>
      </c>
      <c r="C16022" s="4">
        <v>380</v>
      </c>
    </row>
    <row r="16023" spans="1:3">
      <c r="A16023" s="37" t="s">
        <v>119479</v>
      </c>
      <c r="B16023" s="4" t="s">
        <v>120900</v>
      </c>
      <c r="C16023" s="4">
        <v>200</v>
      </c>
    </row>
    <row r="16024" spans="1:3">
      <c r="A16024" s="37" t="s">
        <v>69324</v>
      </c>
      <c r="B16024" s="4" t="s">
        <v>42059</v>
      </c>
      <c r="C16024" s="4">
        <v>380</v>
      </c>
    </row>
    <row r="16025" spans="1:3">
      <c r="A16025" s="37" t="s">
        <v>69325</v>
      </c>
      <c r="B16025" s="4" t="s">
        <v>42060</v>
      </c>
      <c r="C16025" s="4">
        <v>470</v>
      </c>
    </row>
    <row r="16026" spans="1:3">
      <c r="A16026" s="37" t="s">
        <v>119480</v>
      </c>
      <c r="B16026" s="4" t="s">
        <v>120901</v>
      </c>
      <c r="C16026" s="4">
        <v>180</v>
      </c>
    </row>
    <row r="16027" spans="1:3">
      <c r="A16027" s="37" t="s">
        <v>119481</v>
      </c>
      <c r="B16027" s="4" t="s">
        <v>120902</v>
      </c>
      <c r="C16027" s="4">
        <v>180</v>
      </c>
    </row>
    <row r="16028" spans="1:3">
      <c r="A16028" s="37" t="s">
        <v>69326</v>
      </c>
      <c r="B16028" s="4" t="s">
        <v>42061</v>
      </c>
      <c r="C16028" s="4">
        <v>530</v>
      </c>
    </row>
    <row r="16029" spans="1:3">
      <c r="A16029" s="37" t="s">
        <v>69327</v>
      </c>
      <c r="B16029" s="4" t="s">
        <v>42062</v>
      </c>
      <c r="C16029" s="4">
        <v>500</v>
      </c>
    </row>
    <row r="16030" spans="1:3">
      <c r="A16030" s="37" t="s">
        <v>69328</v>
      </c>
      <c r="B16030" s="4" t="s">
        <v>42063</v>
      </c>
      <c r="C16030" s="4">
        <v>500</v>
      </c>
    </row>
    <row r="16031" spans="1:3">
      <c r="A16031" s="37" t="s">
        <v>69329</v>
      </c>
      <c r="B16031" s="4" t="s">
        <v>42064</v>
      </c>
      <c r="C16031" s="4">
        <v>510</v>
      </c>
    </row>
    <row r="16032" spans="1:3">
      <c r="A16032" s="37" t="s">
        <v>69330</v>
      </c>
      <c r="B16032" s="4" t="s">
        <v>42065</v>
      </c>
      <c r="C16032" s="4">
        <v>350</v>
      </c>
    </row>
    <row r="16033" spans="1:3">
      <c r="A16033" s="37" t="s">
        <v>69331</v>
      </c>
      <c r="B16033" s="4" t="s">
        <v>42066</v>
      </c>
      <c r="C16033" s="4">
        <v>350</v>
      </c>
    </row>
    <row r="16034" spans="1:3">
      <c r="A16034" s="37" t="s">
        <v>69332</v>
      </c>
      <c r="B16034" s="4" t="s">
        <v>42067</v>
      </c>
      <c r="C16034" s="4">
        <v>220</v>
      </c>
    </row>
    <row r="16035" spans="1:3">
      <c r="A16035" s="37" t="s">
        <v>69333</v>
      </c>
      <c r="B16035" s="4" t="s">
        <v>42068</v>
      </c>
      <c r="C16035" s="4">
        <v>260</v>
      </c>
    </row>
    <row r="16036" spans="1:3">
      <c r="A16036" s="37" t="s">
        <v>69334</v>
      </c>
      <c r="B16036" s="4" t="s">
        <v>42069</v>
      </c>
      <c r="C16036" s="4">
        <v>720</v>
      </c>
    </row>
    <row r="16037" spans="1:3">
      <c r="A16037" s="37" t="s">
        <v>69335</v>
      </c>
      <c r="B16037" s="4" t="s">
        <v>42070</v>
      </c>
      <c r="C16037" s="4">
        <v>720</v>
      </c>
    </row>
    <row r="16038" spans="1:3">
      <c r="A16038" s="37" t="s">
        <v>69336</v>
      </c>
      <c r="B16038" s="4" t="s">
        <v>42071</v>
      </c>
      <c r="C16038" s="4">
        <v>720</v>
      </c>
    </row>
    <row r="16039" spans="1:3">
      <c r="A16039" s="37" t="s">
        <v>69337</v>
      </c>
      <c r="B16039" s="4" t="s">
        <v>42072</v>
      </c>
      <c r="C16039" s="4">
        <v>480</v>
      </c>
    </row>
    <row r="16040" spans="1:3">
      <c r="A16040" s="37" t="s">
        <v>69338</v>
      </c>
      <c r="B16040" s="4" t="s">
        <v>42073</v>
      </c>
      <c r="C16040" s="4">
        <v>480</v>
      </c>
    </row>
    <row r="16041" spans="1:3">
      <c r="A16041" s="37" t="s">
        <v>69339</v>
      </c>
      <c r="B16041" s="4" t="s">
        <v>42074</v>
      </c>
      <c r="C16041" s="4">
        <v>200</v>
      </c>
    </row>
    <row r="16042" spans="1:3">
      <c r="A16042" s="37" t="s">
        <v>69340</v>
      </c>
      <c r="B16042" s="4" t="s">
        <v>42075</v>
      </c>
      <c r="C16042" s="4">
        <v>200</v>
      </c>
    </row>
    <row r="16043" spans="1:3">
      <c r="A16043" s="37" t="s">
        <v>69341</v>
      </c>
      <c r="B16043" s="4" t="s">
        <v>42076</v>
      </c>
      <c r="C16043" s="4">
        <v>190</v>
      </c>
    </row>
    <row r="16044" spans="1:3">
      <c r="A16044" s="37" t="s">
        <v>69342</v>
      </c>
      <c r="B16044" s="4" t="s">
        <v>42077</v>
      </c>
      <c r="C16044" s="4">
        <v>190</v>
      </c>
    </row>
    <row r="16045" spans="1:3">
      <c r="A16045" s="37" t="s">
        <v>69343</v>
      </c>
      <c r="B16045" s="4" t="s">
        <v>42078</v>
      </c>
      <c r="C16045" s="4">
        <v>460</v>
      </c>
    </row>
    <row r="16046" spans="1:3">
      <c r="A16046" s="37" t="s">
        <v>69344</v>
      </c>
      <c r="B16046" s="4" t="s">
        <v>42079</v>
      </c>
      <c r="C16046" s="4">
        <v>460</v>
      </c>
    </row>
    <row r="16047" spans="1:3">
      <c r="A16047" s="37" t="s">
        <v>69345</v>
      </c>
      <c r="B16047" s="4" t="s">
        <v>42080</v>
      </c>
      <c r="C16047" s="4">
        <v>340</v>
      </c>
    </row>
    <row r="16048" spans="1:3">
      <c r="A16048" s="37" t="s">
        <v>69346</v>
      </c>
      <c r="B16048" s="4" t="s">
        <v>42081</v>
      </c>
      <c r="C16048" s="4">
        <v>340</v>
      </c>
    </row>
    <row r="16049" spans="1:3">
      <c r="A16049" s="37" t="s">
        <v>69347</v>
      </c>
      <c r="B16049" s="4" t="s">
        <v>42082</v>
      </c>
      <c r="C16049" s="4">
        <v>200</v>
      </c>
    </row>
    <row r="16050" spans="1:3">
      <c r="A16050" s="37" t="s">
        <v>69348</v>
      </c>
      <c r="B16050" s="4" t="s">
        <v>42083</v>
      </c>
      <c r="C16050" s="4">
        <v>200</v>
      </c>
    </row>
    <row r="16051" spans="1:3">
      <c r="A16051" s="37" t="s">
        <v>69349</v>
      </c>
      <c r="B16051" s="4" t="s">
        <v>42084</v>
      </c>
      <c r="C16051" s="4">
        <v>240</v>
      </c>
    </row>
    <row r="16052" spans="1:3">
      <c r="A16052" s="37" t="s">
        <v>69350</v>
      </c>
      <c r="B16052" s="4" t="s">
        <v>42085</v>
      </c>
      <c r="C16052" s="4">
        <v>240</v>
      </c>
    </row>
    <row r="16053" spans="1:3">
      <c r="A16053" s="37" t="s">
        <v>69351</v>
      </c>
      <c r="B16053" s="4" t="s">
        <v>42086</v>
      </c>
      <c r="C16053" s="4">
        <v>330</v>
      </c>
    </row>
    <row r="16054" spans="1:3">
      <c r="A16054" s="37" t="s">
        <v>69352</v>
      </c>
      <c r="B16054" s="4" t="s">
        <v>42087</v>
      </c>
      <c r="C16054" s="4">
        <v>330</v>
      </c>
    </row>
    <row r="16055" spans="1:3">
      <c r="A16055" s="37" t="s">
        <v>69353</v>
      </c>
      <c r="B16055" s="4" t="s">
        <v>42088</v>
      </c>
      <c r="C16055" s="4">
        <v>210</v>
      </c>
    </row>
    <row r="16056" spans="1:3">
      <c r="A16056" s="37" t="s">
        <v>69354</v>
      </c>
      <c r="B16056" s="4" t="s">
        <v>42089</v>
      </c>
      <c r="C16056" s="4">
        <v>500</v>
      </c>
    </row>
    <row r="16057" spans="1:3">
      <c r="A16057" s="37" t="s">
        <v>69355</v>
      </c>
      <c r="B16057" s="4" t="s">
        <v>42090</v>
      </c>
      <c r="C16057" s="4">
        <v>220</v>
      </c>
    </row>
    <row r="16058" spans="1:3">
      <c r="A16058" s="37" t="s">
        <v>69356</v>
      </c>
      <c r="B16058" s="4" t="s">
        <v>42091</v>
      </c>
      <c r="C16058" s="4">
        <v>260</v>
      </c>
    </row>
    <row r="16059" spans="1:3">
      <c r="A16059" s="37" t="s">
        <v>69357</v>
      </c>
      <c r="B16059" s="4" t="s">
        <v>42092</v>
      </c>
      <c r="C16059" s="4">
        <v>200</v>
      </c>
    </row>
    <row r="16060" spans="1:3">
      <c r="A16060" s="37" t="s">
        <v>69358</v>
      </c>
      <c r="B16060" s="4" t="s">
        <v>42093</v>
      </c>
      <c r="C16060" s="4">
        <v>200</v>
      </c>
    </row>
    <row r="16061" spans="1:3">
      <c r="A16061" s="37" t="s">
        <v>69359</v>
      </c>
      <c r="B16061" s="4" t="s">
        <v>42094</v>
      </c>
      <c r="C16061" s="4">
        <v>200</v>
      </c>
    </row>
    <row r="16062" spans="1:3">
      <c r="A16062" s="37" t="s">
        <v>69360</v>
      </c>
      <c r="B16062" s="4" t="s">
        <v>42095</v>
      </c>
      <c r="C16062" s="4">
        <v>200</v>
      </c>
    </row>
    <row r="16063" spans="1:3">
      <c r="A16063" s="37" t="s">
        <v>69361</v>
      </c>
      <c r="B16063" s="4" t="s">
        <v>42096</v>
      </c>
      <c r="C16063" s="4">
        <v>200</v>
      </c>
    </row>
    <row r="16064" spans="1:3">
      <c r="A16064" s="37" t="s">
        <v>69362</v>
      </c>
      <c r="B16064" s="4" t="s">
        <v>42097</v>
      </c>
      <c r="C16064" s="4">
        <v>200</v>
      </c>
    </row>
    <row r="16065" spans="1:3">
      <c r="A16065" s="37" t="s">
        <v>69363</v>
      </c>
      <c r="B16065" s="4" t="s">
        <v>42098</v>
      </c>
      <c r="C16065" s="4">
        <v>200</v>
      </c>
    </row>
    <row r="16066" spans="1:3">
      <c r="A16066" s="37" t="s">
        <v>69364</v>
      </c>
      <c r="B16066" s="4" t="s">
        <v>42099</v>
      </c>
      <c r="C16066" s="4">
        <v>200</v>
      </c>
    </row>
    <row r="16067" spans="1:3">
      <c r="A16067" s="37" t="s">
        <v>69365</v>
      </c>
      <c r="B16067" s="4" t="s">
        <v>42100</v>
      </c>
      <c r="C16067" s="4">
        <v>200</v>
      </c>
    </row>
    <row r="16068" spans="1:3">
      <c r="A16068" s="37" t="s">
        <v>69366</v>
      </c>
      <c r="B16068" s="4" t="s">
        <v>42101</v>
      </c>
      <c r="C16068" s="4">
        <v>200</v>
      </c>
    </row>
    <row r="16069" spans="1:3">
      <c r="A16069" s="37" t="s">
        <v>69367</v>
      </c>
      <c r="B16069" s="4" t="s">
        <v>42102</v>
      </c>
      <c r="C16069" s="4">
        <v>200</v>
      </c>
    </row>
    <row r="16070" spans="1:3">
      <c r="A16070" s="37" t="s">
        <v>69368</v>
      </c>
      <c r="B16070" s="4" t="s">
        <v>42103</v>
      </c>
      <c r="C16070" s="4">
        <v>200</v>
      </c>
    </row>
    <row r="16071" spans="1:3">
      <c r="A16071" s="37" t="s">
        <v>69369</v>
      </c>
      <c r="B16071" s="4" t="s">
        <v>42104</v>
      </c>
      <c r="C16071" s="4">
        <v>1000</v>
      </c>
    </row>
    <row r="16072" spans="1:3">
      <c r="A16072" s="37" t="s">
        <v>69370</v>
      </c>
      <c r="B16072" s="4" t="s">
        <v>42105</v>
      </c>
      <c r="C16072" s="4">
        <v>1000</v>
      </c>
    </row>
    <row r="16073" spans="1:3">
      <c r="A16073" s="37" t="s">
        <v>69371</v>
      </c>
      <c r="B16073" s="4" t="s">
        <v>42106</v>
      </c>
      <c r="C16073" s="4">
        <v>1000</v>
      </c>
    </row>
    <row r="16074" spans="1:3">
      <c r="A16074" s="37" t="s">
        <v>69372</v>
      </c>
      <c r="B16074" s="4" t="s">
        <v>42107</v>
      </c>
      <c r="C16074" s="4">
        <v>1000</v>
      </c>
    </row>
    <row r="16075" spans="1:3">
      <c r="A16075" s="37" t="s">
        <v>69373</v>
      </c>
      <c r="B16075" s="4" t="s">
        <v>42108</v>
      </c>
      <c r="C16075" s="4">
        <v>360</v>
      </c>
    </row>
    <row r="16076" spans="1:3">
      <c r="A16076" s="37" t="s">
        <v>69374</v>
      </c>
      <c r="B16076" s="4" t="s">
        <v>42109</v>
      </c>
      <c r="C16076" s="4">
        <v>360</v>
      </c>
    </row>
    <row r="16077" spans="1:3">
      <c r="A16077" s="37" t="s">
        <v>69375</v>
      </c>
      <c r="B16077" s="4" t="s">
        <v>42110</v>
      </c>
      <c r="C16077" s="4">
        <v>360</v>
      </c>
    </row>
    <row r="16078" spans="1:3">
      <c r="A16078" s="37" t="s">
        <v>69376</v>
      </c>
      <c r="B16078" s="4" t="s">
        <v>42111</v>
      </c>
      <c r="C16078" s="4">
        <v>360</v>
      </c>
    </row>
    <row r="16079" spans="1:3">
      <c r="A16079" s="37" t="s">
        <v>69377</v>
      </c>
      <c r="B16079" s="4" t="s">
        <v>42113</v>
      </c>
      <c r="C16079" s="4">
        <v>220</v>
      </c>
    </row>
    <row r="16080" spans="1:3">
      <c r="A16080" s="37" t="s">
        <v>69378</v>
      </c>
      <c r="B16080" s="4" t="s">
        <v>42114</v>
      </c>
      <c r="C16080" s="4">
        <v>220</v>
      </c>
    </row>
    <row r="16081" spans="1:3">
      <c r="A16081" s="37" t="s">
        <v>69379</v>
      </c>
      <c r="B16081" s="4" t="s">
        <v>42112</v>
      </c>
      <c r="C16081" s="4">
        <v>220</v>
      </c>
    </row>
    <row r="16082" spans="1:3">
      <c r="A16082" s="37" t="s">
        <v>69380</v>
      </c>
      <c r="B16082" s="4" t="s">
        <v>42115</v>
      </c>
      <c r="C16082" s="4">
        <v>660</v>
      </c>
    </row>
    <row r="16083" spans="1:3">
      <c r="A16083" s="37" t="s">
        <v>69381</v>
      </c>
      <c r="B16083" s="4" t="s">
        <v>42117</v>
      </c>
      <c r="C16083" s="4">
        <v>220</v>
      </c>
    </row>
    <row r="16084" spans="1:3">
      <c r="A16084" s="37" t="s">
        <v>69382</v>
      </c>
      <c r="B16084" s="4" t="s">
        <v>42118</v>
      </c>
      <c r="C16084" s="4">
        <v>220</v>
      </c>
    </row>
    <row r="16085" spans="1:3">
      <c r="A16085" s="37" t="s">
        <v>69383</v>
      </c>
      <c r="B16085" s="4" t="s">
        <v>42116</v>
      </c>
      <c r="C16085" s="4">
        <v>220</v>
      </c>
    </row>
    <row r="16086" spans="1:3">
      <c r="A16086" s="37" t="s">
        <v>69384</v>
      </c>
      <c r="B16086" s="4" t="s">
        <v>42119</v>
      </c>
      <c r="C16086" s="4">
        <v>660</v>
      </c>
    </row>
    <row r="16087" spans="1:3">
      <c r="A16087" s="37" t="s">
        <v>69385</v>
      </c>
      <c r="B16087" s="4" t="s">
        <v>42120</v>
      </c>
      <c r="C16087" s="4">
        <v>200</v>
      </c>
    </row>
    <row r="16088" spans="1:3">
      <c r="A16088" s="37" t="s">
        <v>69386</v>
      </c>
      <c r="B16088" s="4" t="s">
        <v>42121</v>
      </c>
      <c r="C16088" s="4">
        <v>200</v>
      </c>
    </row>
    <row r="16089" spans="1:3">
      <c r="A16089" s="37" t="s">
        <v>69387</v>
      </c>
      <c r="B16089" s="4" t="s">
        <v>42122</v>
      </c>
      <c r="C16089" s="4">
        <v>400</v>
      </c>
    </row>
    <row r="16090" spans="1:3">
      <c r="A16090" s="37" t="s">
        <v>69388</v>
      </c>
      <c r="B16090" s="4" t="s">
        <v>42123</v>
      </c>
      <c r="C16090" s="4">
        <v>400</v>
      </c>
    </row>
    <row r="16091" spans="1:3">
      <c r="A16091" s="37" t="s">
        <v>69389</v>
      </c>
      <c r="B16091" s="4" t="s">
        <v>42124</v>
      </c>
      <c r="C16091" s="4">
        <v>400</v>
      </c>
    </row>
    <row r="16092" spans="1:3">
      <c r="A16092" s="37" t="s">
        <v>69390</v>
      </c>
      <c r="B16092" s="4" t="s">
        <v>42125</v>
      </c>
      <c r="C16092" s="4">
        <v>540</v>
      </c>
    </row>
    <row r="16093" spans="1:3">
      <c r="A16093" s="37" t="s">
        <v>69391</v>
      </c>
      <c r="B16093" s="4" t="s">
        <v>42126</v>
      </c>
      <c r="C16093" s="4">
        <v>470</v>
      </c>
    </row>
    <row r="16094" spans="1:3">
      <c r="A16094" s="37" t="s">
        <v>69392</v>
      </c>
      <c r="B16094" s="4" t="s">
        <v>42127</v>
      </c>
      <c r="C16094" s="4">
        <v>470</v>
      </c>
    </row>
    <row r="16095" spans="1:3">
      <c r="A16095" s="37" t="s">
        <v>69393</v>
      </c>
      <c r="B16095" s="4" t="s">
        <v>42128</v>
      </c>
      <c r="C16095" s="4">
        <v>470</v>
      </c>
    </row>
    <row r="16096" spans="1:3">
      <c r="A16096" s="37" t="s">
        <v>69394</v>
      </c>
      <c r="B16096" s="4" t="s">
        <v>42129</v>
      </c>
      <c r="C16096" s="4">
        <v>220</v>
      </c>
    </row>
    <row r="16097" spans="1:3">
      <c r="A16097" s="37" t="s">
        <v>69395</v>
      </c>
      <c r="B16097" s="4" t="s">
        <v>42130</v>
      </c>
      <c r="C16097" s="4">
        <v>220</v>
      </c>
    </row>
    <row r="16098" spans="1:3">
      <c r="A16098" s="37" t="s">
        <v>69396</v>
      </c>
      <c r="B16098" s="4" t="s">
        <v>42131</v>
      </c>
      <c r="C16098" s="4">
        <v>220</v>
      </c>
    </row>
    <row r="16099" spans="1:3">
      <c r="A16099" s="37" t="s">
        <v>69397</v>
      </c>
      <c r="B16099" s="4" t="s">
        <v>42131</v>
      </c>
      <c r="C16099" s="4">
        <v>220</v>
      </c>
    </row>
    <row r="16100" spans="1:3">
      <c r="A16100" s="37" t="s">
        <v>69398</v>
      </c>
      <c r="B16100" s="4" t="s">
        <v>42131</v>
      </c>
      <c r="C16100" s="4">
        <v>220</v>
      </c>
    </row>
    <row r="16101" spans="1:3">
      <c r="A16101" s="37" t="s">
        <v>69399</v>
      </c>
      <c r="B16101" s="4" t="s">
        <v>42131</v>
      </c>
      <c r="C16101" s="4">
        <v>220</v>
      </c>
    </row>
    <row r="16102" spans="1:3">
      <c r="A16102" s="37" t="s">
        <v>69400</v>
      </c>
      <c r="B16102" s="4" t="s">
        <v>42131</v>
      </c>
      <c r="C16102" s="4">
        <v>220</v>
      </c>
    </row>
    <row r="16103" spans="1:3">
      <c r="A16103" s="37" t="s">
        <v>69401</v>
      </c>
      <c r="B16103" s="4" t="s">
        <v>42132</v>
      </c>
      <c r="C16103" s="4">
        <v>1100</v>
      </c>
    </row>
    <row r="16104" spans="1:3">
      <c r="A16104" s="37" t="s">
        <v>69402</v>
      </c>
      <c r="B16104" s="4" t="s">
        <v>42133</v>
      </c>
      <c r="C16104" s="4">
        <v>290</v>
      </c>
    </row>
    <row r="16105" spans="1:3">
      <c r="A16105" s="37" t="s">
        <v>69403</v>
      </c>
      <c r="B16105" s="4" t="s">
        <v>42134</v>
      </c>
      <c r="C16105" s="4">
        <v>220</v>
      </c>
    </row>
    <row r="16106" spans="1:3">
      <c r="A16106" s="37" t="s">
        <v>69404</v>
      </c>
      <c r="B16106" s="4" t="s">
        <v>42135</v>
      </c>
      <c r="C16106" s="4">
        <v>220</v>
      </c>
    </row>
    <row r="16107" spans="1:3">
      <c r="A16107" s="37" t="s">
        <v>69405</v>
      </c>
      <c r="B16107" s="4" t="s">
        <v>42136</v>
      </c>
      <c r="C16107" s="4">
        <v>220</v>
      </c>
    </row>
    <row r="16108" spans="1:3">
      <c r="A16108" s="37" t="s">
        <v>69406</v>
      </c>
      <c r="B16108" s="4" t="s">
        <v>42137</v>
      </c>
      <c r="C16108" s="4">
        <v>1100</v>
      </c>
    </row>
    <row r="16109" spans="1:3">
      <c r="A16109" s="37" t="s">
        <v>69407</v>
      </c>
      <c r="B16109" s="4" t="s">
        <v>42138</v>
      </c>
      <c r="C16109" s="4">
        <v>220</v>
      </c>
    </row>
    <row r="16110" spans="1:3">
      <c r="A16110" s="37" t="s">
        <v>69408</v>
      </c>
      <c r="B16110" s="4" t="s">
        <v>42139</v>
      </c>
      <c r="C16110" s="4">
        <v>220</v>
      </c>
    </row>
    <row r="16111" spans="1:3">
      <c r="A16111" s="37" t="s">
        <v>69409</v>
      </c>
      <c r="B16111" s="4" t="s">
        <v>42140</v>
      </c>
      <c r="C16111" s="4">
        <v>220</v>
      </c>
    </row>
    <row r="16112" spans="1:3">
      <c r="A16112" s="37" t="s">
        <v>69410</v>
      </c>
      <c r="B16112" s="4" t="s">
        <v>42141</v>
      </c>
      <c r="C16112" s="4">
        <v>1100</v>
      </c>
    </row>
    <row r="16113" spans="1:3">
      <c r="A16113" s="37" t="s">
        <v>69411</v>
      </c>
      <c r="B16113" s="4" t="s">
        <v>42142</v>
      </c>
      <c r="C16113" s="4">
        <v>390</v>
      </c>
    </row>
    <row r="16114" spans="1:3">
      <c r="A16114" s="37" t="s">
        <v>69412</v>
      </c>
      <c r="B16114" s="4" t="s">
        <v>42143</v>
      </c>
      <c r="C16114" s="4">
        <v>390</v>
      </c>
    </row>
    <row r="16115" spans="1:3">
      <c r="A16115" s="37" t="s">
        <v>69413</v>
      </c>
      <c r="B16115" s="4" t="s">
        <v>42144</v>
      </c>
      <c r="C16115" s="4">
        <v>390</v>
      </c>
    </row>
    <row r="16116" spans="1:3">
      <c r="A16116" s="37" t="s">
        <v>69414</v>
      </c>
      <c r="B16116" s="4" t="s">
        <v>42145</v>
      </c>
      <c r="C16116" s="4">
        <v>390</v>
      </c>
    </row>
    <row r="16117" spans="1:3">
      <c r="A16117" s="37" t="s">
        <v>69415</v>
      </c>
      <c r="B16117" s="4" t="s">
        <v>42146</v>
      </c>
      <c r="C16117" s="4">
        <v>4000</v>
      </c>
    </row>
    <row r="16118" spans="1:3">
      <c r="A16118" s="37" t="s">
        <v>69416</v>
      </c>
      <c r="B16118" s="4" t="s">
        <v>42147</v>
      </c>
      <c r="C16118" s="4">
        <v>1980</v>
      </c>
    </row>
    <row r="16119" spans="1:3">
      <c r="A16119" s="37" t="s">
        <v>69417</v>
      </c>
      <c r="B16119" s="4" t="s">
        <v>42148</v>
      </c>
      <c r="C16119" s="4">
        <v>1070</v>
      </c>
    </row>
    <row r="16120" spans="1:3">
      <c r="A16120" s="37" t="s">
        <v>69418</v>
      </c>
      <c r="B16120" s="4" t="s">
        <v>42149</v>
      </c>
      <c r="C16120" s="4">
        <v>680</v>
      </c>
    </row>
    <row r="16121" spans="1:3">
      <c r="A16121" s="37" t="s">
        <v>69419</v>
      </c>
      <c r="B16121" s="4" t="s">
        <v>42150</v>
      </c>
      <c r="C16121" s="4">
        <v>170</v>
      </c>
    </row>
    <row r="16122" spans="1:3">
      <c r="A16122" s="37" t="s">
        <v>69420</v>
      </c>
      <c r="B16122" s="4" t="s">
        <v>42151</v>
      </c>
      <c r="C16122" s="4">
        <v>150</v>
      </c>
    </row>
    <row r="16123" spans="1:3">
      <c r="A16123" s="37" t="s">
        <v>69421</v>
      </c>
      <c r="B16123" s="4" t="s">
        <v>42152</v>
      </c>
      <c r="C16123" s="4">
        <v>140</v>
      </c>
    </row>
    <row r="16124" spans="1:3">
      <c r="A16124" s="37" t="s">
        <v>119482</v>
      </c>
      <c r="B16124" s="4" t="s">
        <v>120903</v>
      </c>
      <c r="C16124" s="4">
        <v>380</v>
      </c>
    </row>
    <row r="16125" spans="1:3">
      <c r="A16125" s="37" t="s">
        <v>119483</v>
      </c>
      <c r="B16125" s="4" t="s">
        <v>120904</v>
      </c>
      <c r="C16125" s="4">
        <v>180</v>
      </c>
    </row>
    <row r="16126" spans="1:3">
      <c r="A16126" s="37" t="s">
        <v>119484</v>
      </c>
      <c r="B16126" s="4" t="s">
        <v>120905</v>
      </c>
      <c r="C16126" s="4">
        <v>290</v>
      </c>
    </row>
    <row r="16127" spans="1:3">
      <c r="A16127" s="37" t="s">
        <v>119485</v>
      </c>
      <c r="B16127" s="4" t="s">
        <v>120906</v>
      </c>
      <c r="C16127" s="4">
        <v>290</v>
      </c>
    </row>
    <row r="16128" spans="1:3">
      <c r="A16128" s="37" t="s">
        <v>69422</v>
      </c>
      <c r="B16128" s="4" t="s">
        <v>42153</v>
      </c>
      <c r="C16128" s="4">
        <v>310</v>
      </c>
    </row>
    <row r="16129" spans="1:3">
      <c r="A16129" s="37" t="s">
        <v>69423</v>
      </c>
      <c r="B16129" s="4" t="s">
        <v>42154</v>
      </c>
      <c r="C16129" s="4">
        <v>470</v>
      </c>
    </row>
    <row r="16130" spans="1:3">
      <c r="A16130" s="37" t="s">
        <v>69424</v>
      </c>
      <c r="B16130" s="4" t="s">
        <v>42155</v>
      </c>
      <c r="C16130" s="4">
        <v>290</v>
      </c>
    </row>
    <row r="16131" spans="1:3">
      <c r="A16131" s="37" t="s">
        <v>69425</v>
      </c>
      <c r="B16131" s="4" t="s">
        <v>42156</v>
      </c>
      <c r="C16131" s="4">
        <v>410</v>
      </c>
    </row>
    <row r="16132" spans="1:3">
      <c r="A16132" s="37" t="s">
        <v>69426</v>
      </c>
      <c r="B16132" s="4" t="s">
        <v>42157</v>
      </c>
      <c r="C16132" s="4">
        <v>790</v>
      </c>
    </row>
    <row r="16133" spans="1:3">
      <c r="A16133" s="37" t="s">
        <v>69427</v>
      </c>
      <c r="B16133" s="4" t="s">
        <v>42158</v>
      </c>
      <c r="C16133" s="4">
        <v>970</v>
      </c>
    </row>
    <row r="16134" spans="1:3">
      <c r="A16134" s="37" t="s">
        <v>69428</v>
      </c>
      <c r="B16134" s="4" t="s">
        <v>42159</v>
      </c>
      <c r="C16134" s="4">
        <v>360</v>
      </c>
    </row>
    <row r="16135" spans="1:3">
      <c r="A16135" s="37" t="s">
        <v>69429</v>
      </c>
      <c r="B16135" s="4" t="s">
        <v>42160</v>
      </c>
      <c r="C16135" s="4">
        <v>360</v>
      </c>
    </row>
    <row r="16136" spans="1:3">
      <c r="A16136" s="37" t="s">
        <v>69430</v>
      </c>
      <c r="B16136" s="4" t="s">
        <v>42161</v>
      </c>
      <c r="C16136" s="4">
        <v>360</v>
      </c>
    </row>
    <row r="16137" spans="1:3">
      <c r="A16137" s="37" t="s">
        <v>69431</v>
      </c>
      <c r="B16137" s="4" t="s">
        <v>42011</v>
      </c>
      <c r="C16137" s="4">
        <v>3100</v>
      </c>
    </row>
    <row r="16138" spans="1:3">
      <c r="A16138" s="37" t="s">
        <v>69432</v>
      </c>
      <c r="B16138" s="4" t="s">
        <v>42162</v>
      </c>
      <c r="C16138" s="4">
        <v>3100</v>
      </c>
    </row>
    <row r="16139" spans="1:3">
      <c r="A16139" s="37" t="s">
        <v>69433</v>
      </c>
      <c r="B16139" s="4" t="s">
        <v>42012</v>
      </c>
      <c r="C16139" s="4">
        <v>2760</v>
      </c>
    </row>
    <row r="16140" spans="1:3">
      <c r="A16140" s="37" t="s">
        <v>69434</v>
      </c>
      <c r="B16140" s="4" t="s">
        <v>42163</v>
      </c>
      <c r="C16140" s="4">
        <v>2760</v>
      </c>
    </row>
    <row r="16141" spans="1:3">
      <c r="A16141" s="37" t="s">
        <v>69435</v>
      </c>
      <c r="B16141" s="4" t="s">
        <v>42164</v>
      </c>
      <c r="C16141" s="4">
        <v>330</v>
      </c>
    </row>
    <row r="16142" spans="1:3">
      <c r="A16142" s="37" t="s">
        <v>69436</v>
      </c>
      <c r="B16142" s="4" t="s">
        <v>42165</v>
      </c>
      <c r="C16142" s="4">
        <v>330</v>
      </c>
    </row>
    <row r="16143" spans="1:3">
      <c r="A16143" s="37" t="s">
        <v>69437</v>
      </c>
      <c r="B16143" s="4" t="s">
        <v>42166</v>
      </c>
      <c r="C16143" s="4">
        <v>330</v>
      </c>
    </row>
    <row r="16144" spans="1:3">
      <c r="A16144" s="37" t="s">
        <v>69438</v>
      </c>
      <c r="B16144" s="4" t="s">
        <v>42167</v>
      </c>
      <c r="C16144" s="4">
        <v>330</v>
      </c>
    </row>
    <row r="16145" spans="1:3">
      <c r="A16145" s="37" t="s">
        <v>69439</v>
      </c>
      <c r="B16145" s="4" t="s">
        <v>42168</v>
      </c>
      <c r="C16145" s="4">
        <v>330</v>
      </c>
    </row>
    <row r="16146" spans="1:3">
      <c r="A16146" s="37" t="s">
        <v>69440</v>
      </c>
      <c r="B16146" s="4" t="s">
        <v>42169</v>
      </c>
      <c r="C16146" s="4">
        <v>330</v>
      </c>
    </row>
    <row r="16147" spans="1:3">
      <c r="A16147" s="37" t="s">
        <v>69441</v>
      </c>
      <c r="B16147" s="4" t="s">
        <v>42170</v>
      </c>
      <c r="C16147" s="4">
        <v>310</v>
      </c>
    </row>
    <row r="16148" spans="1:3">
      <c r="A16148" s="37" t="s">
        <v>69442</v>
      </c>
      <c r="B16148" s="4" t="s">
        <v>42171</v>
      </c>
      <c r="C16148" s="4">
        <v>310</v>
      </c>
    </row>
    <row r="16149" spans="1:3">
      <c r="A16149" s="37" t="s">
        <v>69443</v>
      </c>
      <c r="B16149" s="4" t="s">
        <v>42172</v>
      </c>
      <c r="C16149" s="4">
        <v>310</v>
      </c>
    </row>
    <row r="16150" spans="1:3">
      <c r="A16150" s="37" t="s">
        <v>69444</v>
      </c>
      <c r="B16150" s="4" t="s">
        <v>42173</v>
      </c>
      <c r="C16150" s="4">
        <v>310</v>
      </c>
    </row>
    <row r="16151" spans="1:3">
      <c r="A16151" s="37" t="s">
        <v>69445</v>
      </c>
      <c r="B16151" s="4" t="s">
        <v>42174</v>
      </c>
      <c r="C16151" s="4">
        <v>310</v>
      </c>
    </row>
    <row r="16152" spans="1:3">
      <c r="A16152" s="37" t="s">
        <v>69446</v>
      </c>
      <c r="B16152" s="4" t="s">
        <v>42175</v>
      </c>
      <c r="C16152" s="4">
        <v>310</v>
      </c>
    </row>
    <row r="16153" spans="1:3">
      <c r="A16153" s="37" t="s">
        <v>119486</v>
      </c>
      <c r="B16153" s="4" t="s">
        <v>42176</v>
      </c>
      <c r="C16153" s="4">
        <v>360</v>
      </c>
    </row>
    <row r="16154" spans="1:3">
      <c r="A16154" s="37" t="s">
        <v>69447</v>
      </c>
      <c r="B16154" s="4" t="s">
        <v>42177</v>
      </c>
      <c r="C16154" s="4">
        <v>360</v>
      </c>
    </row>
    <row r="16155" spans="1:3">
      <c r="A16155" s="37" t="s">
        <v>105402</v>
      </c>
      <c r="B16155" s="4" t="s">
        <v>42178</v>
      </c>
      <c r="C16155" s="4">
        <v>360</v>
      </c>
    </row>
    <row r="16156" spans="1:3">
      <c r="A16156" s="37" t="s">
        <v>69448</v>
      </c>
      <c r="B16156" s="4" t="s">
        <v>42179</v>
      </c>
      <c r="C16156" s="4">
        <v>360</v>
      </c>
    </row>
    <row r="16157" spans="1:3">
      <c r="A16157" s="37" t="s">
        <v>69449</v>
      </c>
      <c r="B16157" s="4" t="s">
        <v>42180</v>
      </c>
      <c r="C16157" s="4">
        <v>360</v>
      </c>
    </row>
    <row r="16158" spans="1:3">
      <c r="A16158" s="37" t="s">
        <v>69450</v>
      </c>
      <c r="B16158" s="4" t="s">
        <v>42181</v>
      </c>
      <c r="C16158" s="4">
        <v>4000</v>
      </c>
    </row>
    <row r="16159" spans="1:3">
      <c r="A16159" s="37" t="s">
        <v>69451</v>
      </c>
      <c r="B16159" s="4" t="s">
        <v>42182</v>
      </c>
      <c r="C16159" s="4">
        <v>4000</v>
      </c>
    </row>
    <row r="16160" spans="1:3">
      <c r="A16160" s="37" t="s">
        <v>69452</v>
      </c>
      <c r="B16160" s="4" t="s">
        <v>42183</v>
      </c>
      <c r="C16160" s="4">
        <v>4000</v>
      </c>
    </row>
    <row r="16161" spans="1:3">
      <c r="A16161" s="37" t="s">
        <v>69453</v>
      </c>
      <c r="B16161" s="4" t="s">
        <v>42184</v>
      </c>
      <c r="C16161" s="4">
        <v>4000</v>
      </c>
    </row>
    <row r="16162" spans="1:3">
      <c r="A16162" s="37" t="s">
        <v>69454</v>
      </c>
      <c r="B16162" s="4" t="s">
        <v>42185</v>
      </c>
      <c r="C16162" s="4">
        <v>4000</v>
      </c>
    </row>
    <row r="16163" spans="1:3">
      <c r="A16163" s="37" t="s">
        <v>69455</v>
      </c>
      <c r="B16163" s="4" t="s">
        <v>42186</v>
      </c>
      <c r="C16163" s="4">
        <v>4000</v>
      </c>
    </row>
    <row r="16164" spans="1:3">
      <c r="A16164" s="37" t="s">
        <v>69456</v>
      </c>
      <c r="B16164" s="4" t="s">
        <v>42187</v>
      </c>
      <c r="C16164" s="4">
        <v>3500</v>
      </c>
    </row>
    <row r="16165" spans="1:3">
      <c r="A16165" s="37" t="s">
        <v>69457</v>
      </c>
      <c r="B16165" s="4" t="s">
        <v>42188</v>
      </c>
      <c r="C16165" s="4">
        <v>4500</v>
      </c>
    </row>
    <row r="16166" spans="1:3">
      <c r="A16166" s="37" t="s">
        <v>69458</v>
      </c>
      <c r="B16166" s="4" t="s">
        <v>42189</v>
      </c>
      <c r="C16166" s="4">
        <v>4700</v>
      </c>
    </row>
    <row r="16167" spans="1:3">
      <c r="A16167" s="37" t="s">
        <v>69459</v>
      </c>
      <c r="B16167" s="4" t="s">
        <v>42190</v>
      </c>
      <c r="C16167" s="4">
        <v>4700</v>
      </c>
    </row>
    <row r="16168" spans="1:3">
      <c r="A16168" s="37" t="s">
        <v>69460</v>
      </c>
      <c r="B16168" s="4" t="s">
        <v>42191</v>
      </c>
      <c r="C16168" s="4">
        <v>4700</v>
      </c>
    </row>
    <row r="16169" spans="1:3">
      <c r="A16169" s="37" t="s">
        <v>69461</v>
      </c>
      <c r="B16169" s="4" t="s">
        <v>42192</v>
      </c>
      <c r="C16169" s="4">
        <v>4700</v>
      </c>
    </row>
    <row r="16170" spans="1:3">
      <c r="A16170" s="37" t="s">
        <v>69462</v>
      </c>
      <c r="B16170" s="4" t="s">
        <v>42193</v>
      </c>
      <c r="C16170" s="4">
        <v>4000</v>
      </c>
    </row>
    <row r="16171" spans="1:3">
      <c r="A16171" s="37" t="s">
        <v>69463</v>
      </c>
      <c r="B16171" s="4" t="s">
        <v>42194</v>
      </c>
      <c r="C16171" s="4">
        <v>5400</v>
      </c>
    </row>
    <row r="16172" spans="1:3">
      <c r="A16172" s="37" t="s">
        <v>69464</v>
      </c>
      <c r="B16172" s="4" t="s">
        <v>42195</v>
      </c>
      <c r="C16172" s="4">
        <v>7700</v>
      </c>
    </row>
    <row r="16173" spans="1:3">
      <c r="A16173" s="37" t="s">
        <v>69465</v>
      </c>
      <c r="B16173" s="4" t="s">
        <v>42196</v>
      </c>
      <c r="C16173" s="4">
        <v>3500</v>
      </c>
    </row>
    <row r="16174" spans="1:3">
      <c r="A16174" s="37" t="s">
        <v>69466</v>
      </c>
      <c r="B16174" s="4" t="s">
        <v>42197</v>
      </c>
      <c r="C16174" s="4">
        <v>5200</v>
      </c>
    </row>
    <row r="16175" spans="1:3">
      <c r="A16175" s="37" t="s">
        <v>69467</v>
      </c>
      <c r="B16175" s="4" t="s">
        <v>42198</v>
      </c>
      <c r="C16175" s="4">
        <v>5800</v>
      </c>
    </row>
    <row r="16176" spans="1:3">
      <c r="A16176" s="37" t="s">
        <v>69468</v>
      </c>
      <c r="B16176" s="4" t="s">
        <v>42199</v>
      </c>
      <c r="C16176" s="4">
        <v>4300</v>
      </c>
    </row>
    <row r="16177" spans="1:3">
      <c r="A16177" s="37" t="s">
        <v>69469</v>
      </c>
      <c r="B16177" s="4" t="s">
        <v>42200</v>
      </c>
      <c r="C16177" s="4">
        <v>4700</v>
      </c>
    </row>
    <row r="16178" spans="1:3">
      <c r="A16178" s="37" t="s">
        <v>69470</v>
      </c>
      <c r="B16178" s="4" t="s">
        <v>42201</v>
      </c>
      <c r="C16178" s="4">
        <v>4700</v>
      </c>
    </row>
    <row r="16179" spans="1:3">
      <c r="A16179" s="37" t="s">
        <v>69471</v>
      </c>
      <c r="B16179" s="4" t="s">
        <v>42202</v>
      </c>
      <c r="C16179" s="4">
        <v>5500</v>
      </c>
    </row>
    <row r="16180" spans="1:3">
      <c r="A16180" s="37" t="s">
        <v>69472</v>
      </c>
      <c r="B16180" s="4" t="s">
        <v>42203</v>
      </c>
      <c r="C16180" s="4">
        <v>5500</v>
      </c>
    </row>
    <row r="16181" spans="1:3">
      <c r="A16181" s="37" t="s">
        <v>69473</v>
      </c>
      <c r="B16181" s="4" t="s">
        <v>42204</v>
      </c>
      <c r="C16181" s="4">
        <v>5500</v>
      </c>
    </row>
    <row r="16182" spans="1:3">
      <c r="A16182" s="37" t="s">
        <v>69474</v>
      </c>
      <c r="B16182" s="4" t="s">
        <v>42205</v>
      </c>
      <c r="C16182" s="4">
        <v>5500</v>
      </c>
    </row>
    <row r="16183" spans="1:3">
      <c r="A16183" s="37" t="s">
        <v>69475</v>
      </c>
      <c r="B16183" s="4" t="s">
        <v>42206</v>
      </c>
      <c r="C16183" s="4">
        <v>550</v>
      </c>
    </row>
    <row r="16184" spans="1:3">
      <c r="A16184" s="37" t="s">
        <v>69476</v>
      </c>
      <c r="B16184" s="4" t="s">
        <v>42207</v>
      </c>
      <c r="C16184" s="4">
        <v>550</v>
      </c>
    </row>
    <row r="16185" spans="1:3">
      <c r="A16185" s="37" t="s">
        <v>69477</v>
      </c>
      <c r="B16185" s="4" t="s">
        <v>42208</v>
      </c>
      <c r="C16185" s="4">
        <v>550</v>
      </c>
    </row>
    <row r="16186" spans="1:3">
      <c r="A16186" s="37" t="s">
        <v>69478</v>
      </c>
      <c r="B16186" s="4" t="s">
        <v>42209</v>
      </c>
      <c r="C16186" s="4">
        <v>550</v>
      </c>
    </row>
    <row r="16187" spans="1:3">
      <c r="A16187" s="37" t="s">
        <v>69479</v>
      </c>
      <c r="B16187" s="4" t="s">
        <v>42210</v>
      </c>
      <c r="C16187" s="4">
        <v>550</v>
      </c>
    </row>
    <row r="16188" spans="1:3">
      <c r="A16188" s="37" t="s">
        <v>69480</v>
      </c>
      <c r="B16188" s="4" t="s">
        <v>42211</v>
      </c>
      <c r="C16188" s="4">
        <v>550</v>
      </c>
    </row>
    <row r="16189" spans="1:3">
      <c r="A16189" s="37" t="s">
        <v>69481</v>
      </c>
      <c r="B16189" s="4" t="s">
        <v>42212</v>
      </c>
      <c r="C16189" s="4">
        <v>1300</v>
      </c>
    </row>
    <row r="16190" spans="1:3">
      <c r="A16190" s="37" t="s">
        <v>69482</v>
      </c>
      <c r="B16190" s="4" t="s">
        <v>42213</v>
      </c>
      <c r="C16190" s="4">
        <v>590</v>
      </c>
    </row>
    <row r="16191" spans="1:3">
      <c r="A16191" s="37" t="s">
        <v>69483</v>
      </c>
      <c r="B16191" s="4" t="s">
        <v>42214</v>
      </c>
      <c r="C16191" s="4">
        <v>590</v>
      </c>
    </row>
    <row r="16192" spans="1:3">
      <c r="A16192" s="37" t="s">
        <v>69484</v>
      </c>
      <c r="B16192" s="4" t="s">
        <v>42215</v>
      </c>
      <c r="C16192" s="4">
        <v>590</v>
      </c>
    </row>
    <row r="16193" spans="1:3">
      <c r="A16193" s="37" t="s">
        <v>69485</v>
      </c>
      <c r="B16193" s="4" t="s">
        <v>42216</v>
      </c>
      <c r="C16193" s="4">
        <v>980</v>
      </c>
    </row>
    <row r="16194" spans="1:3">
      <c r="A16194" s="37" t="s">
        <v>69486</v>
      </c>
      <c r="B16194" s="4" t="s">
        <v>42217</v>
      </c>
      <c r="C16194" s="4">
        <v>520</v>
      </c>
    </row>
    <row r="16195" spans="1:3">
      <c r="A16195" s="37" t="s">
        <v>69487</v>
      </c>
      <c r="B16195" s="4" t="s">
        <v>42218</v>
      </c>
      <c r="C16195" s="4">
        <v>520</v>
      </c>
    </row>
    <row r="16196" spans="1:3">
      <c r="A16196" s="37" t="s">
        <v>104678</v>
      </c>
      <c r="B16196" s="4" t="s">
        <v>105920</v>
      </c>
      <c r="C16196" s="4">
        <v>1400</v>
      </c>
    </row>
    <row r="16197" spans="1:3">
      <c r="A16197" s="37" t="s">
        <v>104679</v>
      </c>
      <c r="B16197" s="4" t="s">
        <v>105921</v>
      </c>
      <c r="C16197" s="4">
        <v>1400</v>
      </c>
    </row>
    <row r="16198" spans="1:3">
      <c r="A16198" s="37" t="s">
        <v>104680</v>
      </c>
      <c r="B16198" s="4" t="s">
        <v>105922</v>
      </c>
      <c r="C16198" s="4">
        <v>2300</v>
      </c>
    </row>
    <row r="16199" spans="1:3">
      <c r="A16199" s="37" t="s">
        <v>69488</v>
      </c>
      <c r="B16199" s="4" t="s">
        <v>42219</v>
      </c>
      <c r="C16199" s="4">
        <v>1800</v>
      </c>
    </row>
    <row r="16200" spans="1:3">
      <c r="A16200" s="37" t="s">
        <v>69489</v>
      </c>
      <c r="B16200" s="4" t="s">
        <v>42220</v>
      </c>
      <c r="C16200" s="4">
        <v>550</v>
      </c>
    </row>
    <row r="16201" spans="1:3">
      <c r="A16201" s="37" t="s">
        <v>69490</v>
      </c>
      <c r="B16201" s="4" t="s">
        <v>42221</v>
      </c>
      <c r="C16201" s="4">
        <v>550</v>
      </c>
    </row>
    <row r="16202" spans="1:3">
      <c r="A16202" s="37" t="s">
        <v>69491</v>
      </c>
      <c r="B16202" s="4" t="s">
        <v>42222</v>
      </c>
      <c r="C16202" s="4">
        <v>910</v>
      </c>
    </row>
    <row r="16203" spans="1:3">
      <c r="A16203" s="37" t="s">
        <v>69492</v>
      </c>
      <c r="B16203" s="4" t="s">
        <v>42223</v>
      </c>
      <c r="C16203" s="4">
        <v>910</v>
      </c>
    </row>
    <row r="16204" spans="1:3">
      <c r="A16204" s="37" t="s">
        <v>69493</v>
      </c>
      <c r="B16204" s="4" t="s">
        <v>42224</v>
      </c>
      <c r="C16204" s="4">
        <v>910</v>
      </c>
    </row>
    <row r="16205" spans="1:3">
      <c r="A16205" s="37" t="s">
        <v>69494</v>
      </c>
      <c r="B16205" s="4" t="s">
        <v>42225</v>
      </c>
      <c r="C16205" s="4">
        <v>910</v>
      </c>
    </row>
    <row r="16206" spans="1:3">
      <c r="A16206" s="37" t="s">
        <v>69495</v>
      </c>
      <c r="B16206" s="4" t="s">
        <v>42226</v>
      </c>
      <c r="C16206" s="4">
        <v>910</v>
      </c>
    </row>
    <row r="16207" spans="1:3">
      <c r="A16207" s="37" t="s">
        <v>69496</v>
      </c>
      <c r="B16207" s="4" t="s">
        <v>42227</v>
      </c>
      <c r="C16207" s="4">
        <v>910</v>
      </c>
    </row>
    <row r="16208" spans="1:3">
      <c r="A16208" s="37" t="s">
        <v>69497</v>
      </c>
      <c r="B16208" s="4" t="s">
        <v>42228</v>
      </c>
      <c r="C16208" s="4">
        <v>850</v>
      </c>
    </row>
    <row r="16209" spans="1:3">
      <c r="A16209" s="37" t="s">
        <v>69498</v>
      </c>
      <c r="B16209" s="4" t="s">
        <v>42229</v>
      </c>
      <c r="C16209" s="4">
        <v>850</v>
      </c>
    </row>
    <row r="16210" spans="1:3">
      <c r="A16210" s="37" t="s">
        <v>69499</v>
      </c>
      <c r="B16210" s="4" t="s">
        <v>42230</v>
      </c>
      <c r="C16210" s="4">
        <v>1100</v>
      </c>
    </row>
    <row r="16211" spans="1:3">
      <c r="A16211" s="37" t="s">
        <v>69500</v>
      </c>
      <c r="B16211" s="4" t="s">
        <v>42231</v>
      </c>
      <c r="C16211" s="4">
        <v>2250</v>
      </c>
    </row>
    <row r="16212" spans="1:3">
      <c r="A16212" s="37" t="s">
        <v>69501</v>
      </c>
      <c r="B16212" s="4" t="s">
        <v>42232</v>
      </c>
      <c r="C16212" s="4">
        <v>550</v>
      </c>
    </row>
    <row r="16213" spans="1:3">
      <c r="A16213" s="37" t="s">
        <v>69502</v>
      </c>
      <c r="B16213" s="4" t="s">
        <v>42233</v>
      </c>
      <c r="C16213" s="4">
        <v>1500</v>
      </c>
    </row>
    <row r="16214" spans="1:3">
      <c r="A16214" s="37" t="s">
        <v>69503</v>
      </c>
      <c r="B16214" s="4" t="s">
        <v>42234</v>
      </c>
      <c r="C16214" s="4">
        <v>1400</v>
      </c>
    </row>
    <row r="16215" spans="1:3">
      <c r="A16215" s="37" t="s">
        <v>69504</v>
      </c>
      <c r="B16215" s="4" t="s">
        <v>42235</v>
      </c>
      <c r="C16215" s="4">
        <v>1400</v>
      </c>
    </row>
    <row r="16216" spans="1:3">
      <c r="A16216" s="37" t="s">
        <v>69505</v>
      </c>
      <c r="B16216" s="4" t="s">
        <v>42236</v>
      </c>
      <c r="C16216" s="4">
        <v>4200</v>
      </c>
    </row>
    <row r="16217" spans="1:3">
      <c r="A16217" s="37" t="s">
        <v>69506</v>
      </c>
      <c r="B16217" s="4" t="s">
        <v>42237</v>
      </c>
      <c r="C16217" s="4">
        <v>490</v>
      </c>
    </row>
    <row r="16218" spans="1:3">
      <c r="A16218" s="37" t="s">
        <v>69507</v>
      </c>
      <c r="B16218" s="4" t="s">
        <v>42238</v>
      </c>
      <c r="C16218" s="4">
        <v>4300</v>
      </c>
    </row>
    <row r="16219" spans="1:3">
      <c r="A16219" s="37" t="s">
        <v>69508</v>
      </c>
      <c r="B16219" s="4" t="s">
        <v>42239</v>
      </c>
      <c r="C16219" s="4">
        <v>4300</v>
      </c>
    </row>
    <row r="16220" spans="1:3">
      <c r="A16220" s="37" t="s">
        <v>69509</v>
      </c>
      <c r="B16220" s="4" t="s">
        <v>42240</v>
      </c>
      <c r="C16220" s="4">
        <v>4300</v>
      </c>
    </row>
    <row r="16221" spans="1:3">
      <c r="A16221" s="37" t="s">
        <v>69510</v>
      </c>
      <c r="B16221" s="4" t="s">
        <v>42241</v>
      </c>
      <c r="C16221" s="4">
        <v>390</v>
      </c>
    </row>
    <row r="16222" spans="1:3">
      <c r="A16222" s="37" t="s">
        <v>69511</v>
      </c>
      <c r="B16222" s="4" t="s">
        <v>42242</v>
      </c>
      <c r="C16222" s="4">
        <v>390</v>
      </c>
    </row>
    <row r="16223" spans="1:3">
      <c r="A16223" s="37" t="s">
        <v>69512</v>
      </c>
      <c r="B16223" s="4" t="s">
        <v>42243</v>
      </c>
      <c r="C16223" s="4">
        <v>390</v>
      </c>
    </row>
    <row r="16224" spans="1:3">
      <c r="A16224" s="37" t="s">
        <v>69513</v>
      </c>
      <c r="B16224" s="4" t="s">
        <v>42244</v>
      </c>
      <c r="C16224" s="4">
        <v>390</v>
      </c>
    </row>
    <row r="16225" spans="1:3">
      <c r="A16225" s="37" t="s">
        <v>69514</v>
      </c>
      <c r="B16225" s="4" t="s">
        <v>42245</v>
      </c>
      <c r="C16225" s="4">
        <v>660</v>
      </c>
    </row>
    <row r="16226" spans="1:3">
      <c r="A16226" s="37" t="s">
        <v>69515</v>
      </c>
      <c r="B16226" s="4" t="s">
        <v>42246</v>
      </c>
      <c r="C16226" s="4">
        <v>660</v>
      </c>
    </row>
    <row r="16227" spans="1:3">
      <c r="A16227" s="37" t="s">
        <v>69516</v>
      </c>
      <c r="B16227" s="4" t="s">
        <v>42247</v>
      </c>
      <c r="C16227" s="4">
        <v>660</v>
      </c>
    </row>
    <row r="16228" spans="1:3">
      <c r="A16228" s="37" t="s">
        <v>69517</v>
      </c>
      <c r="B16228" s="4" t="s">
        <v>42248</v>
      </c>
      <c r="C16228" s="4">
        <v>660</v>
      </c>
    </row>
    <row r="16229" spans="1:3">
      <c r="A16229" s="37" t="s">
        <v>69518</v>
      </c>
      <c r="B16229" s="4" t="s">
        <v>42249</v>
      </c>
      <c r="C16229" s="4">
        <v>660</v>
      </c>
    </row>
    <row r="16230" spans="1:3">
      <c r="A16230" s="37" t="s">
        <v>69519</v>
      </c>
      <c r="B16230" s="4" t="s">
        <v>42250</v>
      </c>
      <c r="C16230" s="4">
        <v>300</v>
      </c>
    </row>
    <row r="16231" spans="1:3">
      <c r="A16231" s="37" t="s">
        <v>69520</v>
      </c>
      <c r="B16231" s="4" t="s">
        <v>42251</v>
      </c>
      <c r="C16231" s="4">
        <v>290</v>
      </c>
    </row>
    <row r="16232" spans="1:3">
      <c r="A16232" s="37" t="s">
        <v>69521</v>
      </c>
      <c r="B16232" s="4" t="s">
        <v>42252</v>
      </c>
      <c r="C16232" s="4">
        <v>480</v>
      </c>
    </row>
    <row r="16233" spans="1:3">
      <c r="A16233" s="37" t="s">
        <v>69522</v>
      </c>
      <c r="B16233" s="4" t="s">
        <v>42253</v>
      </c>
      <c r="C16233" s="4">
        <v>360</v>
      </c>
    </row>
    <row r="16234" spans="1:3">
      <c r="A16234" s="37" t="s">
        <v>69523</v>
      </c>
      <c r="B16234" s="4" t="s">
        <v>42254</v>
      </c>
      <c r="C16234" s="4">
        <v>290</v>
      </c>
    </row>
    <row r="16235" spans="1:3">
      <c r="A16235" s="37" t="s">
        <v>69524</v>
      </c>
      <c r="B16235" s="4" t="s">
        <v>42255</v>
      </c>
      <c r="C16235" s="4">
        <v>220</v>
      </c>
    </row>
    <row r="16236" spans="1:3">
      <c r="A16236" s="37" t="s">
        <v>69525</v>
      </c>
      <c r="B16236" s="4" t="s">
        <v>42256</v>
      </c>
      <c r="C16236" s="4">
        <v>460</v>
      </c>
    </row>
    <row r="16237" spans="1:3">
      <c r="A16237" s="37" t="s">
        <v>69526</v>
      </c>
      <c r="B16237" s="4" t="s">
        <v>42257</v>
      </c>
      <c r="C16237" s="4">
        <v>690</v>
      </c>
    </row>
    <row r="16238" spans="1:3">
      <c r="A16238" s="37" t="s">
        <v>69527</v>
      </c>
      <c r="B16238" s="4" t="s">
        <v>42258</v>
      </c>
      <c r="C16238" s="4">
        <v>610</v>
      </c>
    </row>
    <row r="16239" spans="1:3">
      <c r="A16239" s="37" t="s">
        <v>69528</v>
      </c>
      <c r="B16239" s="4" t="s">
        <v>42259</v>
      </c>
      <c r="C16239" s="4">
        <v>610</v>
      </c>
    </row>
    <row r="16240" spans="1:3">
      <c r="A16240" s="37" t="s">
        <v>69529</v>
      </c>
      <c r="B16240" s="4" t="s">
        <v>42260</v>
      </c>
      <c r="C16240" s="4">
        <v>610</v>
      </c>
    </row>
    <row r="16241" spans="1:3">
      <c r="A16241" s="37" t="s">
        <v>69530</v>
      </c>
      <c r="B16241" s="4" t="s">
        <v>42261</v>
      </c>
      <c r="C16241" s="4">
        <v>610</v>
      </c>
    </row>
    <row r="16242" spans="1:3">
      <c r="A16242" s="37" t="s">
        <v>69531</v>
      </c>
      <c r="B16242" s="4" t="s">
        <v>42262</v>
      </c>
      <c r="C16242" s="4">
        <v>370</v>
      </c>
    </row>
    <row r="16243" spans="1:3">
      <c r="A16243" s="37" t="s">
        <v>69532</v>
      </c>
      <c r="B16243" s="4" t="s">
        <v>42263</v>
      </c>
      <c r="C16243" s="4">
        <v>370</v>
      </c>
    </row>
    <row r="16244" spans="1:3">
      <c r="A16244" s="37" t="s">
        <v>69533</v>
      </c>
      <c r="B16244" s="4" t="s">
        <v>42264</v>
      </c>
      <c r="C16244" s="4">
        <v>370</v>
      </c>
    </row>
    <row r="16245" spans="1:3">
      <c r="A16245" s="37" t="s">
        <v>69534</v>
      </c>
      <c r="B16245" s="4" t="s">
        <v>42265</v>
      </c>
      <c r="C16245" s="4">
        <v>580</v>
      </c>
    </row>
    <row r="16246" spans="1:3">
      <c r="A16246" s="37" t="s">
        <v>69535</v>
      </c>
      <c r="B16246" s="4" t="s">
        <v>42266</v>
      </c>
      <c r="C16246" s="4">
        <v>590</v>
      </c>
    </row>
    <row r="16247" spans="1:3">
      <c r="A16247" s="37" t="s">
        <v>69536</v>
      </c>
      <c r="B16247" s="4" t="s">
        <v>42267</v>
      </c>
      <c r="C16247" s="4">
        <v>430</v>
      </c>
    </row>
    <row r="16248" spans="1:3">
      <c r="A16248" s="37" t="s">
        <v>69537</v>
      </c>
      <c r="B16248" s="4" t="s">
        <v>42268</v>
      </c>
      <c r="C16248" s="4">
        <v>430</v>
      </c>
    </row>
    <row r="16249" spans="1:3">
      <c r="A16249" s="37" t="s">
        <v>69538</v>
      </c>
      <c r="B16249" s="4" t="s">
        <v>42269</v>
      </c>
      <c r="C16249" s="4">
        <v>460</v>
      </c>
    </row>
    <row r="16250" spans="1:3">
      <c r="A16250" s="37" t="s">
        <v>69539</v>
      </c>
      <c r="B16250" s="4" t="s">
        <v>42270</v>
      </c>
      <c r="C16250" s="4">
        <v>530</v>
      </c>
    </row>
    <row r="16251" spans="1:3">
      <c r="A16251" s="37" t="s">
        <v>69540</v>
      </c>
      <c r="B16251" s="4" t="s">
        <v>42254</v>
      </c>
      <c r="C16251" s="4">
        <v>320</v>
      </c>
    </row>
    <row r="16252" spans="1:3">
      <c r="A16252" s="37" t="s">
        <v>69541</v>
      </c>
      <c r="B16252" s="4" t="s">
        <v>42271</v>
      </c>
      <c r="C16252" s="4">
        <v>380</v>
      </c>
    </row>
    <row r="16253" spans="1:3">
      <c r="A16253" s="37" t="s">
        <v>69542</v>
      </c>
      <c r="B16253" s="4" t="s">
        <v>42272</v>
      </c>
      <c r="C16253" s="4">
        <v>760</v>
      </c>
    </row>
    <row r="16254" spans="1:3">
      <c r="A16254" s="37" t="s">
        <v>69543</v>
      </c>
      <c r="B16254" s="4" t="s">
        <v>42273</v>
      </c>
      <c r="C16254" s="4">
        <v>6100</v>
      </c>
    </row>
    <row r="16255" spans="1:3">
      <c r="A16255" s="37" t="s">
        <v>69544</v>
      </c>
      <c r="B16255" s="4" t="s">
        <v>42274</v>
      </c>
      <c r="C16255" s="4">
        <v>180</v>
      </c>
    </row>
    <row r="16256" spans="1:3">
      <c r="A16256" s="37" t="s">
        <v>69545</v>
      </c>
      <c r="B16256" s="4" t="s">
        <v>42275</v>
      </c>
      <c r="C16256" s="4">
        <v>1010</v>
      </c>
    </row>
    <row r="16257" spans="1:3">
      <c r="A16257" s="37" t="s">
        <v>69546</v>
      </c>
      <c r="B16257" s="4" t="s">
        <v>42276</v>
      </c>
      <c r="C16257" s="4">
        <v>1010</v>
      </c>
    </row>
    <row r="16258" spans="1:3">
      <c r="A16258" s="37" t="s">
        <v>69547</v>
      </c>
      <c r="B16258" s="4" t="s">
        <v>42277</v>
      </c>
      <c r="C16258" s="4">
        <v>1440</v>
      </c>
    </row>
    <row r="16259" spans="1:3">
      <c r="A16259" s="37" t="s">
        <v>69548</v>
      </c>
      <c r="B16259" s="4" t="s">
        <v>42278</v>
      </c>
      <c r="C16259" s="4">
        <v>180</v>
      </c>
    </row>
    <row r="16260" spans="1:3">
      <c r="A16260" s="37" t="s">
        <v>69549</v>
      </c>
      <c r="B16260" s="4" t="s">
        <v>42279</v>
      </c>
      <c r="C16260" s="4">
        <v>180</v>
      </c>
    </row>
    <row r="16261" spans="1:3">
      <c r="A16261" s="37" t="s">
        <v>69550</v>
      </c>
      <c r="B16261" s="4" t="s">
        <v>42280</v>
      </c>
      <c r="C16261" s="4">
        <v>1170</v>
      </c>
    </row>
    <row r="16262" spans="1:3">
      <c r="A16262" s="37" t="s">
        <v>69551</v>
      </c>
      <c r="B16262" s="4" t="s">
        <v>42281</v>
      </c>
      <c r="C16262" s="4">
        <v>180</v>
      </c>
    </row>
    <row r="16263" spans="1:3">
      <c r="A16263" s="37" t="s">
        <v>69552</v>
      </c>
      <c r="B16263" s="4" t="s">
        <v>42282</v>
      </c>
      <c r="C16263" s="4">
        <v>630</v>
      </c>
    </row>
    <row r="16264" spans="1:3">
      <c r="A16264" s="37" t="s">
        <v>69553</v>
      </c>
      <c r="B16264" s="4" t="s">
        <v>42283</v>
      </c>
      <c r="C16264" s="4">
        <v>1040</v>
      </c>
    </row>
    <row r="16265" spans="1:3">
      <c r="A16265" s="37" t="s">
        <v>69554</v>
      </c>
      <c r="B16265" s="4" t="s">
        <v>42284</v>
      </c>
      <c r="C16265" s="4">
        <v>480</v>
      </c>
    </row>
    <row r="16266" spans="1:3">
      <c r="A16266" s="37" t="s">
        <v>69555</v>
      </c>
      <c r="B16266" s="4" t="s">
        <v>42285</v>
      </c>
      <c r="C16266" s="4">
        <v>480</v>
      </c>
    </row>
    <row r="16267" spans="1:3">
      <c r="A16267" s="37" t="s">
        <v>69556</v>
      </c>
      <c r="B16267" s="4" t="s">
        <v>42286</v>
      </c>
      <c r="C16267" s="4">
        <v>480</v>
      </c>
    </row>
    <row r="16268" spans="1:3">
      <c r="A16268" s="37" t="s">
        <v>69557</v>
      </c>
      <c r="B16268" s="4" t="s">
        <v>42287</v>
      </c>
      <c r="C16268" s="4">
        <v>480</v>
      </c>
    </row>
    <row r="16269" spans="1:3">
      <c r="A16269" s="37" t="s">
        <v>69558</v>
      </c>
      <c r="B16269" s="4" t="s">
        <v>42288</v>
      </c>
      <c r="C16269" s="4">
        <v>990</v>
      </c>
    </row>
    <row r="16270" spans="1:3">
      <c r="A16270" s="37" t="s">
        <v>69559</v>
      </c>
      <c r="B16270" s="4" t="s">
        <v>42289</v>
      </c>
      <c r="C16270" s="4">
        <v>990</v>
      </c>
    </row>
    <row r="16271" spans="1:3">
      <c r="A16271" s="37" t="s">
        <v>69560</v>
      </c>
      <c r="B16271" s="4" t="s">
        <v>42290</v>
      </c>
      <c r="C16271" s="4">
        <v>1170</v>
      </c>
    </row>
    <row r="16272" spans="1:3">
      <c r="A16272" s="37" t="s">
        <v>69561</v>
      </c>
      <c r="B16272" s="4" t="s">
        <v>42291</v>
      </c>
      <c r="C16272" s="4">
        <v>1080</v>
      </c>
    </row>
    <row r="16273" spans="1:3">
      <c r="A16273" s="37" t="s">
        <v>69562</v>
      </c>
      <c r="B16273" s="4" t="s">
        <v>42292</v>
      </c>
      <c r="C16273" s="4">
        <v>1170</v>
      </c>
    </row>
    <row r="16274" spans="1:3">
      <c r="A16274" s="37" t="s">
        <v>69563</v>
      </c>
      <c r="B16274" s="4" t="s">
        <v>42293</v>
      </c>
      <c r="C16274" s="4">
        <v>1370</v>
      </c>
    </row>
    <row r="16275" spans="1:3">
      <c r="A16275" s="37" t="s">
        <v>69564</v>
      </c>
      <c r="B16275" s="4" t="s">
        <v>42294</v>
      </c>
      <c r="C16275" s="4">
        <v>180</v>
      </c>
    </row>
    <row r="16276" spans="1:3">
      <c r="A16276" s="37" t="s">
        <v>69565</v>
      </c>
      <c r="B16276" s="4" t="s">
        <v>42283</v>
      </c>
      <c r="C16276" s="4">
        <v>1100</v>
      </c>
    </row>
    <row r="16277" spans="1:3">
      <c r="A16277" s="37" t="s">
        <v>69566</v>
      </c>
      <c r="B16277" s="4" t="s">
        <v>42295</v>
      </c>
      <c r="C16277" s="4">
        <v>1150</v>
      </c>
    </row>
    <row r="16278" spans="1:3">
      <c r="A16278" s="37" t="s">
        <v>69567</v>
      </c>
      <c r="B16278" s="4" t="s">
        <v>42296</v>
      </c>
      <c r="C16278" s="4">
        <v>1290</v>
      </c>
    </row>
    <row r="16279" spans="1:3">
      <c r="A16279" s="37" t="s">
        <v>69568</v>
      </c>
      <c r="B16279" s="4" t="s">
        <v>42297</v>
      </c>
      <c r="C16279" s="4">
        <v>570</v>
      </c>
    </row>
    <row r="16280" spans="1:3">
      <c r="A16280" s="37" t="s">
        <v>69569</v>
      </c>
      <c r="B16280" s="4" t="s">
        <v>42298</v>
      </c>
      <c r="C16280" s="4">
        <v>710</v>
      </c>
    </row>
    <row r="16281" spans="1:3">
      <c r="A16281" s="37" t="s">
        <v>69570</v>
      </c>
      <c r="B16281" s="4" t="s">
        <v>42299</v>
      </c>
      <c r="C16281" s="4">
        <v>710</v>
      </c>
    </row>
    <row r="16282" spans="1:3">
      <c r="A16282" s="37" t="s">
        <v>69571</v>
      </c>
      <c r="B16282" s="4" t="s">
        <v>42300</v>
      </c>
      <c r="C16282" s="4">
        <v>710</v>
      </c>
    </row>
    <row r="16283" spans="1:3">
      <c r="A16283" s="37" t="s">
        <v>69572</v>
      </c>
      <c r="B16283" s="4" t="s">
        <v>42301</v>
      </c>
      <c r="C16283" s="4">
        <v>710</v>
      </c>
    </row>
    <row r="16284" spans="1:3">
      <c r="A16284" s="37" t="s">
        <v>69573</v>
      </c>
      <c r="B16284" s="4" t="s">
        <v>42302</v>
      </c>
      <c r="C16284" s="4">
        <v>710</v>
      </c>
    </row>
    <row r="16285" spans="1:3">
      <c r="A16285" s="37" t="s">
        <v>69574</v>
      </c>
      <c r="B16285" s="4" t="s">
        <v>42303</v>
      </c>
      <c r="C16285" s="4">
        <v>710</v>
      </c>
    </row>
    <row r="16286" spans="1:3">
      <c r="A16286" s="37" t="s">
        <v>69575</v>
      </c>
      <c r="B16286" s="4" t="s">
        <v>42304</v>
      </c>
      <c r="C16286" s="4">
        <v>930</v>
      </c>
    </row>
    <row r="16287" spans="1:3">
      <c r="A16287" s="37" t="s">
        <v>69576</v>
      </c>
      <c r="B16287" s="4" t="s">
        <v>42305</v>
      </c>
      <c r="C16287" s="4">
        <v>710</v>
      </c>
    </row>
    <row r="16288" spans="1:3">
      <c r="A16288" s="37" t="s">
        <v>69577</v>
      </c>
      <c r="B16288" s="4" t="s">
        <v>42306</v>
      </c>
      <c r="C16288" s="4">
        <v>710</v>
      </c>
    </row>
    <row r="16289" spans="1:3">
      <c r="A16289" s="37" t="s">
        <v>69578</v>
      </c>
      <c r="B16289" s="4" t="s">
        <v>42307</v>
      </c>
      <c r="C16289" s="4">
        <v>630</v>
      </c>
    </row>
    <row r="16290" spans="1:3">
      <c r="A16290" s="37" t="s">
        <v>69579</v>
      </c>
      <c r="B16290" s="4" t="s">
        <v>42308</v>
      </c>
      <c r="C16290" s="4">
        <v>510</v>
      </c>
    </row>
    <row r="16291" spans="1:3">
      <c r="A16291" s="37" t="s">
        <v>69580</v>
      </c>
      <c r="B16291" s="4" t="s">
        <v>42309</v>
      </c>
      <c r="C16291" s="4">
        <v>930</v>
      </c>
    </row>
    <row r="16292" spans="1:3">
      <c r="A16292" s="37" t="s">
        <v>69581</v>
      </c>
      <c r="B16292" s="4" t="s">
        <v>42310</v>
      </c>
      <c r="C16292" s="4">
        <v>730</v>
      </c>
    </row>
    <row r="16293" spans="1:3">
      <c r="A16293" s="37" t="s">
        <v>69582</v>
      </c>
      <c r="B16293" s="4" t="s">
        <v>42311</v>
      </c>
      <c r="C16293" s="4">
        <v>730</v>
      </c>
    </row>
    <row r="16294" spans="1:3">
      <c r="A16294" s="37" t="s">
        <v>69583</v>
      </c>
      <c r="B16294" s="4" t="s">
        <v>42312</v>
      </c>
      <c r="C16294" s="4">
        <v>730</v>
      </c>
    </row>
    <row r="16295" spans="1:3">
      <c r="A16295" s="37" t="s">
        <v>69584</v>
      </c>
      <c r="B16295" s="4" t="s">
        <v>42313</v>
      </c>
      <c r="C16295" s="4">
        <v>730</v>
      </c>
    </row>
    <row r="16296" spans="1:3">
      <c r="A16296" s="37" t="s">
        <v>69585</v>
      </c>
      <c r="B16296" s="4" t="s">
        <v>42314</v>
      </c>
      <c r="C16296" s="4">
        <v>440</v>
      </c>
    </row>
    <row r="16297" spans="1:3">
      <c r="A16297" s="37" t="s">
        <v>69586</v>
      </c>
      <c r="B16297" s="4" t="s">
        <v>42315</v>
      </c>
      <c r="C16297" s="4">
        <v>1460</v>
      </c>
    </row>
    <row r="16298" spans="1:3">
      <c r="A16298" s="37" t="s">
        <v>69587</v>
      </c>
      <c r="B16298" s="4" t="s">
        <v>42316</v>
      </c>
      <c r="C16298" s="4">
        <v>1670</v>
      </c>
    </row>
    <row r="16299" spans="1:3">
      <c r="A16299" s="37" t="s">
        <v>69588</v>
      </c>
      <c r="B16299" s="4" t="s">
        <v>42317</v>
      </c>
      <c r="C16299" s="4">
        <v>2120</v>
      </c>
    </row>
    <row r="16300" spans="1:3">
      <c r="A16300" s="37" t="s">
        <v>69589</v>
      </c>
      <c r="B16300" s="4" t="s">
        <v>42318</v>
      </c>
      <c r="C16300" s="4">
        <v>1670</v>
      </c>
    </row>
    <row r="16301" spans="1:3">
      <c r="A16301" s="37" t="s">
        <v>69590</v>
      </c>
      <c r="B16301" s="4" t="s">
        <v>42319</v>
      </c>
      <c r="C16301" s="4">
        <v>540</v>
      </c>
    </row>
    <row r="16302" spans="1:3">
      <c r="A16302" s="37" t="s">
        <v>69591</v>
      </c>
      <c r="B16302" s="4" t="s">
        <v>42320</v>
      </c>
      <c r="C16302" s="4">
        <v>540</v>
      </c>
    </row>
    <row r="16303" spans="1:3">
      <c r="A16303" s="37" t="s">
        <v>69592</v>
      </c>
      <c r="B16303" s="4" t="s">
        <v>42321</v>
      </c>
      <c r="C16303" s="4">
        <v>540</v>
      </c>
    </row>
    <row r="16304" spans="1:3">
      <c r="A16304" s="37" t="s">
        <v>69593</v>
      </c>
      <c r="B16304" s="4" t="s">
        <v>42322</v>
      </c>
      <c r="C16304" s="4">
        <v>540</v>
      </c>
    </row>
    <row r="16305" spans="1:3">
      <c r="A16305" s="37" t="s">
        <v>69594</v>
      </c>
      <c r="B16305" s="4" t="s">
        <v>42323</v>
      </c>
      <c r="C16305" s="4">
        <v>630</v>
      </c>
    </row>
    <row r="16306" spans="1:3">
      <c r="A16306" s="37" t="s">
        <v>69595</v>
      </c>
      <c r="B16306" s="4" t="s">
        <v>42324</v>
      </c>
      <c r="C16306" s="4">
        <v>630</v>
      </c>
    </row>
    <row r="16307" spans="1:3">
      <c r="A16307" s="37" t="s">
        <v>69596</v>
      </c>
      <c r="B16307" s="4" t="s">
        <v>42325</v>
      </c>
      <c r="C16307" s="4">
        <v>630</v>
      </c>
    </row>
    <row r="16308" spans="1:3">
      <c r="A16308" s="37" t="s">
        <v>69597</v>
      </c>
      <c r="B16308" s="4" t="s">
        <v>42326</v>
      </c>
      <c r="C16308" s="4">
        <v>730</v>
      </c>
    </row>
    <row r="16309" spans="1:3">
      <c r="A16309" s="37" t="s">
        <v>69598</v>
      </c>
      <c r="B16309" s="4" t="s">
        <v>42327</v>
      </c>
      <c r="C16309" s="4">
        <v>730</v>
      </c>
    </row>
    <row r="16310" spans="1:3">
      <c r="A16310" s="37" t="s">
        <v>69599</v>
      </c>
      <c r="B16310" s="4" t="s">
        <v>42328</v>
      </c>
      <c r="C16310" s="4">
        <v>730</v>
      </c>
    </row>
    <row r="16311" spans="1:3">
      <c r="A16311" s="37" t="s">
        <v>69600</v>
      </c>
      <c r="B16311" s="4" t="s">
        <v>42329</v>
      </c>
      <c r="C16311" s="4">
        <v>730</v>
      </c>
    </row>
    <row r="16312" spans="1:3">
      <c r="A16312" s="37" t="s">
        <v>69601</v>
      </c>
      <c r="B16312" s="4" t="s">
        <v>42330</v>
      </c>
      <c r="C16312" s="4">
        <v>730</v>
      </c>
    </row>
    <row r="16313" spans="1:3">
      <c r="A16313" s="37" t="s">
        <v>69602</v>
      </c>
      <c r="B16313" s="4" t="s">
        <v>42331</v>
      </c>
      <c r="C16313" s="4">
        <v>700</v>
      </c>
    </row>
    <row r="16314" spans="1:3">
      <c r="A16314" s="37" t="s">
        <v>69603</v>
      </c>
      <c r="B16314" s="4" t="s">
        <v>42332</v>
      </c>
      <c r="C16314" s="4">
        <v>1430</v>
      </c>
    </row>
    <row r="16315" spans="1:3">
      <c r="A16315" s="37" t="s">
        <v>69604</v>
      </c>
      <c r="B16315" s="4" t="s">
        <v>42333</v>
      </c>
      <c r="C16315" s="4">
        <v>1360</v>
      </c>
    </row>
    <row r="16316" spans="1:3">
      <c r="A16316" s="37" t="s">
        <v>69605</v>
      </c>
      <c r="B16316" s="4" t="s">
        <v>42334</v>
      </c>
      <c r="C16316" s="4">
        <v>750</v>
      </c>
    </row>
    <row r="16317" spans="1:3">
      <c r="A16317" s="37" t="s">
        <v>69606</v>
      </c>
      <c r="B16317" s="4" t="s">
        <v>42335</v>
      </c>
      <c r="C16317" s="4">
        <v>700</v>
      </c>
    </row>
    <row r="16318" spans="1:3">
      <c r="A16318" s="37" t="s">
        <v>69607</v>
      </c>
      <c r="B16318" s="4" t="s">
        <v>42336</v>
      </c>
      <c r="C16318" s="4">
        <v>630</v>
      </c>
    </row>
    <row r="16319" spans="1:3">
      <c r="A16319" s="37" t="s">
        <v>69608</v>
      </c>
      <c r="B16319" s="4" t="s">
        <v>42337</v>
      </c>
      <c r="C16319" s="4">
        <v>520</v>
      </c>
    </row>
    <row r="16320" spans="1:3">
      <c r="A16320" s="37" t="s">
        <v>69609</v>
      </c>
      <c r="B16320" s="4" t="s">
        <v>42338</v>
      </c>
      <c r="C16320" s="4">
        <v>1130</v>
      </c>
    </row>
    <row r="16321" spans="1:3">
      <c r="A16321" s="37" t="s">
        <v>69610</v>
      </c>
      <c r="B16321" s="4" t="s">
        <v>42339</v>
      </c>
      <c r="C16321" s="4">
        <v>1370</v>
      </c>
    </row>
    <row r="16322" spans="1:3">
      <c r="A16322" s="37" t="s">
        <v>69611</v>
      </c>
      <c r="B16322" s="4" t="s">
        <v>42340</v>
      </c>
      <c r="C16322" s="4">
        <v>1370</v>
      </c>
    </row>
    <row r="16323" spans="1:3">
      <c r="A16323" s="37" t="s">
        <v>69612</v>
      </c>
      <c r="B16323" s="4" t="s">
        <v>42341</v>
      </c>
      <c r="C16323" s="4">
        <v>1260</v>
      </c>
    </row>
    <row r="16324" spans="1:3">
      <c r="A16324" s="37" t="s">
        <v>69613</v>
      </c>
      <c r="B16324" s="4" t="s">
        <v>42342</v>
      </c>
      <c r="C16324" s="4">
        <v>1610</v>
      </c>
    </row>
    <row r="16325" spans="1:3">
      <c r="A16325" s="37" t="s">
        <v>69614</v>
      </c>
      <c r="B16325" s="4" t="s">
        <v>42343</v>
      </c>
      <c r="C16325" s="4">
        <v>1580</v>
      </c>
    </row>
    <row r="16326" spans="1:3">
      <c r="A16326" s="37" t="s">
        <v>69615</v>
      </c>
      <c r="B16326" s="4" t="s">
        <v>42344</v>
      </c>
      <c r="C16326" s="4">
        <v>1580</v>
      </c>
    </row>
    <row r="16327" spans="1:3">
      <c r="A16327" s="37" t="s">
        <v>69616</v>
      </c>
      <c r="B16327" s="4" t="s">
        <v>42345</v>
      </c>
      <c r="C16327" s="4">
        <v>1480</v>
      </c>
    </row>
    <row r="16328" spans="1:3">
      <c r="A16328" s="37" t="s">
        <v>69617</v>
      </c>
      <c r="B16328" s="4" t="s">
        <v>42346</v>
      </c>
      <c r="C16328" s="4">
        <v>1040</v>
      </c>
    </row>
    <row r="16329" spans="1:3">
      <c r="A16329" s="37" t="s">
        <v>69618</v>
      </c>
      <c r="B16329" s="4" t="s">
        <v>42347</v>
      </c>
      <c r="C16329" s="4">
        <v>1480</v>
      </c>
    </row>
    <row r="16330" spans="1:3">
      <c r="A16330" s="37" t="s">
        <v>69619</v>
      </c>
      <c r="B16330" s="4" t="s">
        <v>42348</v>
      </c>
      <c r="C16330" s="4">
        <v>1480</v>
      </c>
    </row>
    <row r="16331" spans="1:3">
      <c r="A16331" s="37" t="s">
        <v>69620</v>
      </c>
      <c r="B16331" s="4" t="s">
        <v>42349</v>
      </c>
      <c r="C16331" s="4">
        <v>1370</v>
      </c>
    </row>
    <row r="16332" spans="1:3">
      <c r="A16332" s="37" t="s">
        <v>69621</v>
      </c>
      <c r="B16332" s="4" t="s">
        <v>42350</v>
      </c>
      <c r="C16332" s="4">
        <v>1700</v>
      </c>
    </row>
    <row r="16333" spans="1:3">
      <c r="A16333" s="37" t="s">
        <v>69622</v>
      </c>
      <c r="B16333" s="4" t="s">
        <v>42351</v>
      </c>
      <c r="C16333" s="4">
        <v>1680</v>
      </c>
    </row>
    <row r="16334" spans="1:3">
      <c r="A16334" s="37" t="s">
        <v>69623</v>
      </c>
      <c r="B16334" s="4" t="s">
        <v>42352</v>
      </c>
      <c r="C16334" s="4">
        <v>1680</v>
      </c>
    </row>
    <row r="16335" spans="1:3">
      <c r="A16335" s="37" t="s">
        <v>69624</v>
      </c>
      <c r="B16335" s="4" t="s">
        <v>42353</v>
      </c>
      <c r="C16335" s="4">
        <v>1170</v>
      </c>
    </row>
    <row r="16336" spans="1:3">
      <c r="A16336" s="37" t="s">
        <v>69625</v>
      </c>
      <c r="B16336" s="4" t="s">
        <v>42354</v>
      </c>
      <c r="C16336" s="4">
        <v>1480</v>
      </c>
    </row>
    <row r="16337" spans="1:3">
      <c r="A16337" s="37" t="s">
        <v>69626</v>
      </c>
      <c r="B16337" s="4" t="s">
        <v>42355</v>
      </c>
      <c r="C16337" s="4">
        <v>1480</v>
      </c>
    </row>
    <row r="16338" spans="1:3">
      <c r="A16338" s="37" t="s">
        <v>69627</v>
      </c>
      <c r="B16338" s="4" t="s">
        <v>42356</v>
      </c>
      <c r="C16338" s="4">
        <v>1480</v>
      </c>
    </row>
    <row r="16339" spans="1:3">
      <c r="A16339" s="37" t="s">
        <v>69628</v>
      </c>
      <c r="B16339" s="4" t="s">
        <v>42357</v>
      </c>
      <c r="C16339" s="4">
        <v>1480</v>
      </c>
    </row>
    <row r="16340" spans="1:3">
      <c r="A16340" s="37" t="s">
        <v>69629</v>
      </c>
      <c r="B16340" s="4" t="s">
        <v>42358</v>
      </c>
      <c r="C16340" s="4">
        <v>1480</v>
      </c>
    </row>
    <row r="16341" spans="1:3">
      <c r="A16341" s="37" t="s">
        <v>69630</v>
      </c>
      <c r="B16341" s="4" t="s">
        <v>42359</v>
      </c>
      <c r="C16341" s="4">
        <v>1360</v>
      </c>
    </row>
    <row r="16342" spans="1:3">
      <c r="A16342" s="37" t="s">
        <v>69631</v>
      </c>
      <c r="B16342" s="4" t="s">
        <v>42360</v>
      </c>
      <c r="C16342" s="4">
        <v>1360</v>
      </c>
    </row>
    <row r="16343" spans="1:3">
      <c r="A16343" s="37" t="s">
        <v>69632</v>
      </c>
      <c r="B16343" s="4" t="s">
        <v>42361</v>
      </c>
      <c r="C16343" s="4">
        <v>1480</v>
      </c>
    </row>
    <row r="16344" spans="1:3">
      <c r="A16344" s="37" t="s">
        <v>69633</v>
      </c>
      <c r="B16344" s="4" t="s">
        <v>42362</v>
      </c>
      <c r="C16344" s="4">
        <v>1480</v>
      </c>
    </row>
    <row r="16345" spans="1:3">
      <c r="A16345" s="37" t="s">
        <v>69634</v>
      </c>
      <c r="B16345" s="4" t="s">
        <v>42363</v>
      </c>
      <c r="C16345" s="4">
        <v>1360</v>
      </c>
    </row>
    <row r="16346" spans="1:3">
      <c r="A16346" s="37" t="s">
        <v>69635</v>
      </c>
      <c r="B16346" s="4" t="s">
        <v>42364</v>
      </c>
      <c r="C16346" s="4">
        <v>180</v>
      </c>
    </row>
    <row r="16347" spans="1:3">
      <c r="A16347" s="37" t="s">
        <v>69636</v>
      </c>
      <c r="B16347" s="4" t="s">
        <v>42365</v>
      </c>
      <c r="C16347" s="4">
        <v>1490</v>
      </c>
    </row>
    <row r="16348" spans="1:3">
      <c r="A16348" s="37" t="s">
        <v>69637</v>
      </c>
      <c r="B16348" s="4" t="s">
        <v>42366</v>
      </c>
      <c r="C16348" s="4">
        <v>1250</v>
      </c>
    </row>
    <row r="16349" spans="1:3">
      <c r="A16349" s="37" t="s">
        <v>69638</v>
      </c>
      <c r="B16349" s="4" t="s">
        <v>42367</v>
      </c>
      <c r="C16349" s="4">
        <v>1210</v>
      </c>
    </row>
    <row r="16350" spans="1:3">
      <c r="A16350" s="37" t="s">
        <v>69639</v>
      </c>
      <c r="B16350" s="4" t="s">
        <v>42368</v>
      </c>
      <c r="C16350" s="4">
        <v>1170</v>
      </c>
    </row>
    <row r="16351" spans="1:3">
      <c r="A16351" s="37" t="s">
        <v>69640</v>
      </c>
      <c r="B16351" s="4" t="s">
        <v>42369</v>
      </c>
      <c r="C16351" s="4">
        <v>700</v>
      </c>
    </row>
    <row r="16352" spans="1:3">
      <c r="A16352" s="37" t="s">
        <v>69641</v>
      </c>
      <c r="B16352" s="4" t="s">
        <v>42370</v>
      </c>
      <c r="C16352" s="4">
        <v>1100</v>
      </c>
    </row>
    <row r="16353" spans="1:3">
      <c r="A16353" s="37" t="s">
        <v>69642</v>
      </c>
      <c r="B16353" s="4" t="s">
        <v>42371</v>
      </c>
      <c r="C16353" s="4">
        <v>760</v>
      </c>
    </row>
    <row r="16354" spans="1:3">
      <c r="A16354" s="37" t="s">
        <v>69643</v>
      </c>
      <c r="B16354" s="4" t="s">
        <v>42372</v>
      </c>
      <c r="C16354" s="4">
        <v>1180</v>
      </c>
    </row>
    <row r="16355" spans="1:3">
      <c r="A16355" s="37" t="s">
        <v>69644</v>
      </c>
      <c r="B16355" s="4" t="s">
        <v>42373</v>
      </c>
      <c r="C16355" s="4">
        <v>690</v>
      </c>
    </row>
    <row r="16356" spans="1:3">
      <c r="A16356" s="37" t="s">
        <v>69645</v>
      </c>
      <c r="B16356" s="4" t="s">
        <v>42374</v>
      </c>
      <c r="C16356" s="4">
        <v>690</v>
      </c>
    </row>
    <row r="16357" spans="1:3">
      <c r="A16357" s="37" t="s">
        <v>69646</v>
      </c>
      <c r="B16357" s="4" t="s">
        <v>42375</v>
      </c>
      <c r="C16357" s="4">
        <v>690</v>
      </c>
    </row>
    <row r="16358" spans="1:3">
      <c r="A16358" s="37" t="s">
        <v>69647</v>
      </c>
      <c r="B16358" s="4" t="s">
        <v>42376</v>
      </c>
      <c r="C16358" s="4">
        <v>690</v>
      </c>
    </row>
    <row r="16359" spans="1:3">
      <c r="A16359" s="37" t="s">
        <v>69648</v>
      </c>
      <c r="B16359" s="4" t="s">
        <v>42377</v>
      </c>
      <c r="C16359" s="4">
        <v>690</v>
      </c>
    </row>
    <row r="16360" spans="1:3">
      <c r="A16360" s="37" t="s">
        <v>69649</v>
      </c>
      <c r="B16360" s="4" t="s">
        <v>42378</v>
      </c>
      <c r="C16360" s="4">
        <v>760</v>
      </c>
    </row>
    <row r="16361" spans="1:3">
      <c r="A16361" s="37" t="s">
        <v>69650</v>
      </c>
      <c r="B16361" s="4" t="s">
        <v>42379</v>
      </c>
      <c r="C16361" s="4">
        <v>760</v>
      </c>
    </row>
    <row r="16362" spans="1:3">
      <c r="A16362" s="37" t="s">
        <v>69651</v>
      </c>
      <c r="B16362" s="4" t="s">
        <v>42380</v>
      </c>
      <c r="C16362" s="4">
        <v>760</v>
      </c>
    </row>
    <row r="16363" spans="1:3">
      <c r="A16363" s="37" t="s">
        <v>69652</v>
      </c>
      <c r="B16363" s="4" t="s">
        <v>42381</v>
      </c>
      <c r="C16363" s="4">
        <v>610</v>
      </c>
    </row>
    <row r="16364" spans="1:3">
      <c r="A16364" s="37" t="s">
        <v>69653</v>
      </c>
      <c r="B16364" s="4" t="s">
        <v>42382</v>
      </c>
      <c r="C16364" s="4">
        <v>610</v>
      </c>
    </row>
    <row r="16365" spans="1:3">
      <c r="A16365" s="37" t="s">
        <v>69654</v>
      </c>
      <c r="B16365" s="4" t="s">
        <v>42383</v>
      </c>
      <c r="C16365" s="4">
        <v>610</v>
      </c>
    </row>
    <row r="16366" spans="1:3">
      <c r="A16366" s="37" t="s">
        <v>69655</v>
      </c>
      <c r="B16366" s="4" t="s">
        <v>42384</v>
      </c>
      <c r="C16366" s="4">
        <v>610</v>
      </c>
    </row>
    <row r="16367" spans="1:3">
      <c r="A16367" s="37" t="s">
        <v>69656</v>
      </c>
      <c r="B16367" s="4" t="s">
        <v>42385</v>
      </c>
      <c r="C16367" s="4">
        <v>610</v>
      </c>
    </row>
    <row r="16368" spans="1:3">
      <c r="A16368" s="37" t="s">
        <v>69657</v>
      </c>
      <c r="B16368" s="4" t="s">
        <v>42386</v>
      </c>
      <c r="C16368" s="4">
        <v>570</v>
      </c>
    </row>
    <row r="16369" spans="1:3">
      <c r="A16369" s="37" t="s">
        <v>69658</v>
      </c>
      <c r="B16369" s="4" t="s">
        <v>42387</v>
      </c>
      <c r="C16369" s="4">
        <v>790</v>
      </c>
    </row>
    <row r="16370" spans="1:3">
      <c r="A16370" s="37" t="s">
        <v>69659</v>
      </c>
      <c r="B16370" s="4" t="s">
        <v>42388</v>
      </c>
      <c r="C16370" s="4">
        <v>610</v>
      </c>
    </row>
    <row r="16371" spans="1:3">
      <c r="A16371" s="37" t="s">
        <v>69660</v>
      </c>
      <c r="B16371" s="4" t="s">
        <v>42389</v>
      </c>
      <c r="C16371" s="4">
        <v>610</v>
      </c>
    </row>
    <row r="16372" spans="1:3">
      <c r="A16372" s="37" t="s">
        <v>69661</v>
      </c>
      <c r="B16372" s="4" t="s">
        <v>42390</v>
      </c>
      <c r="C16372" s="4">
        <v>920</v>
      </c>
    </row>
    <row r="16373" spans="1:3">
      <c r="A16373" s="37" t="s">
        <v>69662</v>
      </c>
      <c r="B16373" s="4" t="s">
        <v>42391</v>
      </c>
      <c r="C16373" s="4">
        <v>790</v>
      </c>
    </row>
    <row r="16374" spans="1:3">
      <c r="A16374" s="37" t="s">
        <v>69663</v>
      </c>
      <c r="B16374" s="4" t="s">
        <v>42392</v>
      </c>
      <c r="C16374" s="4">
        <v>320</v>
      </c>
    </row>
    <row r="16375" spans="1:3">
      <c r="A16375" s="37" t="s">
        <v>69664</v>
      </c>
      <c r="B16375" s="4" t="s">
        <v>42393</v>
      </c>
      <c r="C16375" s="4">
        <v>320</v>
      </c>
    </row>
    <row r="16376" spans="1:3">
      <c r="A16376" s="37" t="s">
        <v>69665</v>
      </c>
      <c r="B16376" s="4" t="s">
        <v>42394</v>
      </c>
      <c r="C16376" s="4">
        <v>320</v>
      </c>
    </row>
    <row r="16377" spans="1:3">
      <c r="A16377" s="37" t="s">
        <v>69666</v>
      </c>
      <c r="B16377" s="4" t="s">
        <v>42395</v>
      </c>
      <c r="C16377" s="4">
        <v>320</v>
      </c>
    </row>
    <row r="16378" spans="1:3">
      <c r="A16378" s="37" t="s">
        <v>69667</v>
      </c>
      <c r="B16378" s="4" t="s">
        <v>42396</v>
      </c>
      <c r="C16378" s="4">
        <v>350</v>
      </c>
    </row>
    <row r="16379" spans="1:3">
      <c r="A16379" s="37" t="s">
        <v>69668</v>
      </c>
      <c r="B16379" s="4" t="s">
        <v>42397</v>
      </c>
      <c r="C16379" s="4">
        <v>350</v>
      </c>
    </row>
    <row r="16380" spans="1:3">
      <c r="A16380" s="37" t="s">
        <v>69669</v>
      </c>
      <c r="B16380" s="4" t="s">
        <v>42398</v>
      </c>
      <c r="C16380" s="4">
        <v>350</v>
      </c>
    </row>
    <row r="16381" spans="1:3">
      <c r="A16381" s="37" t="s">
        <v>69670</v>
      </c>
      <c r="B16381" s="4" t="s">
        <v>42399</v>
      </c>
      <c r="C16381" s="4">
        <v>5000</v>
      </c>
    </row>
    <row r="16382" spans="1:3">
      <c r="A16382" s="37" t="s">
        <v>69671</v>
      </c>
      <c r="B16382" s="4" t="s">
        <v>42400</v>
      </c>
      <c r="C16382" s="4">
        <v>4000</v>
      </c>
    </row>
    <row r="16383" spans="1:3">
      <c r="A16383" s="37" t="s">
        <v>69672</v>
      </c>
      <c r="B16383" s="4" t="s">
        <v>42401</v>
      </c>
      <c r="C16383" s="4">
        <v>1150</v>
      </c>
    </row>
    <row r="16384" spans="1:3">
      <c r="A16384" s="37" t="s">
        <v>69673</v>
      </c>
      <c r="B16384" s="4" t="s">
        <v>42402</v>
      </c>
      <c r="C16384" s="4">
        <v>1270</v>
      </c>
    </row>
    <row r="16385" spans="1:3">
      <c r="A16385" s="37" t="s">
        <v>69674</v>
      </c>
      <c r="B16385" s="4" t="s">
        <v>42403</v>
      </c>
      <c r="C16385" s="4">
        <v>140</v>
      </c>
    </row>
    <row r="16386" spans="1:3">
      <c r="A16386" s="37" t="s">
        <v>69675</v>
      </c>
      <c r="B16386" s="4" t="s">
        <v>42404</v>
      </c>
      <c r="C16386" s="4">
        <v>140</v>
      </c>
    </row>
    <row r="16387" spans="1:3">
      <c r="A16387" s="37" t="s">
        <v>69676</v>
      </c>
      <c r="B16387" s="4" t="s">
        <v>42405</v>
      </c>
      <c r="C16387" s="4">
        <v>140</v>
      </c>
    </row>
    <row r="16388" spans="1:3">
      <c r="A16388" s="37" t="s">
        <v>69677</v>
      </c>
      <c r="B16388" s="4" t="s">
        <v>42406</v>
      </c>
      <c r="C16388" s="4">
        <v>140</v>
      </c>
    </row>
    <row r="16389" spans="1:3">
      <c r="A16389" s="37" t="s">
        <v>69678</v>
      </c>
      <c r="B16389" s="4" t="s">
        <v>42407</v>
      </c>
      <c r="C16389" s="4">
        <v>140</v>
      </c>
    </row>
    <row r="16390" spans="1:3">
      <c r="A16390" s="37" t="s">
        <v>69679</v>
      </c>
      <c r="B16390" s="4" t="s">
        <v>42408</v>
      </c>
      <c r="C16390" s="4">
        <v>140</v>
      </c>
    </row>
    <row r="16391" spans="1:3">
      <c r="A16391" s="37" t="s">
        <v>69680</v>
      </c>
      <c r="B16391" s="4" t="s">
        <v>42409</v>
      </c>
      <c r="C16391" s="4">
        <v>220</v>
      </c>
    </row>
    <row r="16392" spans="1:3">
      <c r="A16392" s="37" t="s">
        <v>69681</v>
      </c>
      <c r="B16392" s="4" t="s">
        <v>42410</v>
      </c>
      <c r="C16392" s="4">
        <v>220</v>
      </c>
    </row>
    <row r="16393" spans="1:3">
      <c r="A16393" s="37" t="s">
        <v>69682</v>
      </c>
      <c r="B16393" s="4" t="s">
        <v>42411</v>
      </c>
      <c r="C16393" s="4">
        <v>480</v>
      </c>
    </row>
    <row r="16394" spans="1:3">
      <c r="A16394" s="37" t="s">
        <v>69683</v>
      </c>
      <c r="B16394" s="4" t="s">
        <v>42412</v>
      </c>
      <c r="C16394" s="4">
        <v>170</v>
      </c>
    </row>
    <row r="16395" spans="1:3">
      <c r="A16395" s="37" t="s">
        <v>69684</v>
      </c>
      <c r="B16395" s="4" t="s">
        <v>42413</v>
      </c>
      <c r="C16395" s="4">
        <v>170</v>
      </c>
    </row>
    <row r="16396" spans="1:3">
      <c r="A16396" s="37" t="s">
        <v>69685</v>
      </c>
      <c r="B16396" s="4" t="s">
        <v>42414</v>
      </c>
      <c r="C16396" s="4">
        <v>170</v>
      </c>
    </row>
    <row r="16397" spans="1:3">
      <c r="A16397" s="37" t="s">
        <v>69686</v>
      </c>
      <c r="B16397" s="4" t="s">
        <v>42415</v>
      </c>
      <c r="C16397" s="4">
        <v>170</v>
      </c>
    </row>
    <row r="16398" spans="1:3">
      <c r="A16398" s="37" t="s">
        <v>69687</v>
      </c>
      <c r="B16398" s="4" t="s">
        <v>42416</v>
      </c>
      <c r="C16398" s="4">
        <v>170</v>
      </c>
    </row>
    <row r="16399" spans="1:3">
      <c r="A16399" s="37" t="s">
        <v>69688</v>
      </c>
      <c r="B16399" s="4" t="s">
        <v>42417</v>
      </c>
      <c r="C16399" s="4">
        <v>480</v>
      </c>
    </row>
    <row r="16400" spans="1:3">
      <c r="A16400" s="37" t="s">
        <v>69689</v>
      </c>
      <c r="B16400" s="4" t="s">
        <v>42418</v>
      </c>
      <c r="C16400" s="4">
        <v>170</v>
      </c>
    </row>
    <row r="16401" spans="1:3">
      <c r="A16401" s="37" t="s">
        <v>69690</v>
      </c>
      <c r="B16401" s="4" t="s">
        <v>42419</v>
      </c>
      <c r="C16401" s="4">
        <v>340</v>
      </c>
    </row>
    <row r="16402" spans="1:3">
      <c r="A16402" s="37" t="s">
        <v>69691</v>
      </c>
      <c r="B16402" s="4" t="s">
        <v>42420</v>
      </c>
      <c r="C16402" s="4">
        <v>260</v>
      </c>
    </row>
    <row r="16403" spans="1:3">
      <c r="A16403" s="37" t="s">
        <v>69692</v>
      </c>
      <c r="B16403" s="4" t="s">
        <v>42421</v>
      </c>
      <c r="C16403" s="4">
        <v>260</v>
      </c>
    </row>
    <row r="16404" spans="1:3">
      <c r="A16404" s="37" t="s">
        <v>69693</v>
      </c>
      <c r="B16404" s="4" t="s">
        <v>42422</v>
      </c>
      <c r="C16404" s="4">
        <v>260</v>
      </c>
    </row>
    <row r="16405" spans="1:3">
      <c r="A16405" s="37" t="s">
        <v>69694</v>
      </c>
      <c r="B16405" s="4" t="s">
        <v>42423</v>
      </c>
      <c r="C16405" s="4">
        <v>260</v>
      </c>
    </row>
    <row r="16406" spans="1:3">
      <c r="A16406" s="37" t="s">
        <v>69695</v>
      </c>
      <c r="B16406" s="4" t="s">
        <v>42424</v>
      </c>
      <c r="C16406" s="4">
        <v>720</v>
      </c>
    </row>
    <row r="16407" spans="1:3">
      <c r="A16407" s="37" t="s">
        <v>69696</v>
      </c>
      <c r="B16407" s="4" t="s">
        <v>42425</v>
      </c>
      <c r="C16407" s="4">
        <v>660</v>
      </c>
    </row>
    <row r="16408" spans="1:3">
      <c r="A16408" s="37" t="s">
        <v>69697</v>
      </c>
      <c r="B16408" s="4" t="s">
        <v>42426</v>
      </c>
      <c r="C16408" s="4">
        <v>850</v>
      </c>
    </row>
    <row r="16409" spans="1:3">
      <c r="A16409" s="37" t="s">
        <v>69698</v>
      </c>
      <c r="B16409" s="4" t="s">
        <v>42427</v>
      </c>
      <c r="C16409" s="4">
        <v>960</v>
      </c>
    </row>
    <row r="16410" spans="1:3">
      <c r="A16410" s="37" t="s">
        <v>69699</v>
      </c>
      <c r="B16410" s="4" t="s">
        <v>42428</v>
      </c>
      <c r="C16410" s="4">
        <v>930</v>
      </c>
    </row>
    <row r="16411" spans="1:3">
      <c r="A16411" s="37" t="s">
        <v>69700</v>
      </c>
      <c r="B16411" s="4" t="s">
        <v>42429</v>
      </c>
      <c r="C16411" s="4">
        <v>900</v>
      </c>
    </row>
    <row r="16412" spans="1:3">
      <c r="A16412" s="37" t="s">
        <v>69701</v>
      </c>
      <c r="B16412" s="4" t="s">
        <v>42430</v>
      </c>
      <c r="C16412" s="4">
        <v>480</v>
      </c>
    </row>
    <row r="16413" spans="1:3">
      <c r="A16413" s="37" t="s">
        <v>69702</v>
      </c>
      <c r="B16413" s="4" t="s">
        <v>42431</v>
      </c>
      <c r="C16413" s="4">
        <v>480</v>
      </c>
    </row>
    <row r="16414" spans="1:3">
      <c r="A16414" s="37" t="s">
        <v>69703</v>
      </c>
      <c r="B16414" s="4" t="s">
        <v>42432</v>
      </c>
      <c r="C16414" s="4">
        <v>480</v>
      </c>
    </row>
    <row r="16415" spans="1:3">
      <c r="A16415" s="37" t="s">
        <v>69704</v>
      </c>
      <c r="B16415" s="4" t="s">
        <v>42433</v>
      </c>
      <c r="C16415" s="4">
        <v>480</v>
      </c>
    </row>
    <row r="16416" spans="1:3">
      <c r="A16416" s="37" t="s">
        <v>69705</v>
      </c>
      <c r="B16416" s="4" t="s">
        <v>42434</v>
      </c>
      <c r="C16416" s="4">
        <v>560</v>
      </c>
    </row>
    <row r="16417" spans="1:3">
      <c r="A16417" s="37" t="s">
        <v>69706</v>
      </c>
      <c r="B16417" s="4" t="s">
        <v>42435</v>
      </c>
      <c r="C16417" s="4">
        <v>560</v>
      </c>
    </row>
    <row r="16418" spans="1:3">
      <c r="A16418" s="37" t="s">
        <v>69707</v>
      </c>
      <c r="B16418" s="4" t="s">
        <v>42436</v>
      </c>
      <c r="C16418" s="4">
        <v>560</v>
      </c>
    </row>
    <row r="16419" spans="1:3">
      <c r="A16419" s="37" t="s">
        <v>69708</v>
      </c>
      <c r="B16419" s="4" t="s">
        <v>42437</v>
      </c>
      <c r="C16419" s="4">
        <v>560</v>
      </c>
    </row>
    <row r="16420" spans="1:3">
      <c r="A16420" s="37" t="s">
        <v>69709</v>
      </c>
      <c r="B16420" s="4" t="s">
        <v>42438</v>
      </c>
      <c r="C16420" s="4">
        <v>560</v>
      </c>
    </row>
    <row r="16421" spans="1:3">
      <c r="A16421" s="37" t="s">
        <v>69710</v>
      </c>
      <c r="B16421" s="4" t="s">
        <v>42439</v>
      </c>
      <c r="C16421" s="4">
        <v>470</v>
      </c>
    </row>
    <row r="16422" spans="1:3">
      <c r="A16422" s="37" t="s">
        <v>69711</v>
      </c>
      <c r="B16422" s="4" t="s">
        <v>42440</v>
      </c>
      <c r="C16422" s="4">
        <v>480</v>
      </c>
    </row>
    <row r="16423" spans="1:3">
      <c r="A16423" s="37" t="s">
        <v>69712</v>
      </c>
      <c r="B16423" s="4" t="s">
        <v>42441</v>
      </c>
      <c r="C16423" s="4">
        <v>480</v>
      </c>
    </row>
    <row r="16424" spans="1:3">
      <c r="A16424" s="37" t="s">
        <v>69713</v>
      </c>
      <c r="B16424" s="4" t="s">
        <v>42442</v>
      </c>
      <c r="C16424" s="4">
        <v>1020</v>
      </c>
    </row>
    <row r="16425" spans="1:3">
      <c r="A16425" s="37" t="s">
        <v>69714</v>
      </c>
      <c r="B16425" s="4" t="s">
        <v>42443</v>
      </c>
      <c r="C16425" s="4">
        <v>1150</v>
      </c>
    </row>
    <row r="16426" spans="1:3">
      <c r="A16426" s="37" t="s">
        <v>69715</v>
      </c>
      <c r="B16426" s="4" t="s">
        <v>42444</v>
      </c>
      <c r="C16426" s="4">
        <v>740</v>
      </c>
    </row>
    <row r="16427" spans="1:3">
      <c r="A16427" s="37" t="s">
        <v>69716</v>
      </c>
      <c r="B16427" s="4" t="s">
        <v>42445</v>
      </c>
      <c r="C16427" s="4">
        <v>740</v>
      </c>
    </row>
    <row r="16428" spans="1:3">
      <c r="A16428" s="37" t="s">
        <v>69717</v>
      </c>
      <c r="B16428" s="4" t="s">
        <v>42446</v>
      </c>
      <c r="C16428" s="4">
        <v>740</v>
      </c>
    </row>
    <row r="16429" spans="1:3">
      <c r="A16429" s="37" t="s">
        <v>69718</v>
      </c>
      <c r="B16429" s="4" t="s">
        <v>42447</v>
      </c>
      <c r="C16429" s="4">
        <v>740</v>
      </c>
    </row>
    <row r="16430" spans="1:3">
      <c r="A16430" s="37" t="s">
        <v>69719</v>
      </c>
      <c r="B16430" s="4" t="s">
        <v>42448</v>
      </c>
      <c r="C16430" s="4">
        <v>740</v>
      </c>
    </row>
    <row r="16431" spans="1:3">
      <c r="A16431" s="37" t="s">
        <v>69720</v>
      </c>
      <c r="B16431" s="4" t="s">
        <v>42449</v>
      </c>
      <c r="C16431" s="4">
        <v>560</v>
      </c>
    </row>
    <row r="16432" spans="1:3">
      <c r="A16432" s="37" t="s">
        <v>69721</v>
      </c>
      <c r="B16432" s="4" t="s">
        <v>42450</v>
      </c>
      <c r="C16432" s="4">
        <v>560</v>
      </c>
    </row>
    <row r="16433" spans="1:3">
      <c r="A16433" s="37" t="s">
        <v>69722</v>
      </c>
      <c r="B16433" s="4" t="s">
        <v>42451</v>
      </c>
      <c r="C16433" s="4">
        <v>470</v>
      </c>
    </row>
    <row r="16434" spans="1:3">
      <c r="A16434" s="37" t="s">
        <v>69723</v>
      </c>
      <c r="B16434" s="4" t="s">
        <v>42452</v>
      </c>
      <c r="C16434" s="4">
        <v>450</v>
      </c>
    </row>
    <row r="16435" spans="1:3">
      <c r="A16435" s="37" t="s">
        <v>69724</v>
      </c>
      <c r="B16435" s="4" t="s">
        <v>42453</v>
      </c>
      <c r="C16435" s="4">
        <v>450</v>
      </c>
    </row>
    <row r="16436" spans="1:3">
      <c r="A16436" s="37" t="s">
        <v>69725</v>
      </c>
      <c r="B16436" s="4" t="s">
        <v>42454</v>
      </c>
      <c r="C16436" s="4">
        <v>760</v>
      </c>
    </row>
    <row r="16437" spans="1:3">
      <c r="A16437" s="37" t="s">
        <v>69726</v>
      </c>
      <c r="B16437" s="4" t="s">
        <v>42455</v>
      </c>
      <c r="C16437" s="4">
        <v>760</v>
      </c>
    </row>
    <row r="16438" spans="1:3">
      <c r="A16438" s="37" t="s">
        <v>69727</v>
      </c>
      <c r="B16438" s="4" t="s">
        <v>42456</v>
      </c>
      <c r="C16438" s="4">
        <v>1620</v>
      </c>
    </row>
    <row r="16439" spans="1:3">
      <c r="A16439" s="37" t="s">
        <v>69728</v>
      </c>
      <c r="B16439" s="4" t="s">
        <v>42457</v>
      </c>
      <c r="C16439" s="4">
        <v>1620</v>
      </c>
    </row>
    <row r="16440" spans="1:3">
      <c r="A16440" s="37" t="s">
        <v>69729</v>
      </c>
      <c r="B16440" s="4" t="s">
        <v>42458</v>
      </c>
      <c r="C16440" s="4">
        <v>1620</v>
      </c>
    </row>
    <row r="16441" spans="1:3">
      <c r="A16441" s="37" t="s">
        <v>69730</v>
      </c>
      <c r="B16441" s="4" t="s">
        <v>42459</v>
      </c>
      <c r="C16441" s="4">
        <v>1620</v>
      </c>
    </row>
    <row r="16442" spans="1:3">
      <c r="A16442" s="37" t="s">
        <v>69731</v>
      </c>
      <c r="B16442" s="4" t="s">
        <v>42460</v>
      </c>
      <c r="C16442" s="4">
        <v>1620</v>
      </c>
    </row>
    <row r="16443" spans="1:3">
      <c r="A16443" s="37" t="s">
        <v>69732</v>
      </c>
      <c r="B16443" s="4" t="s">
        <v>42461</v>
      </c>
      <c r="C16443" s="4">
        <v>1620</v>
      </c>
    </row>
    <row r="16444" spans="1:3">
      <c r="A16444" s="37" t="s">
        <v>69733</v>
      </c>
      <c r="B16444" s="4" t="s">
        <v>42462</v>
      </c>
      <c r="C16444" s="4">
        <v>1310</v>
      </c>
    </row>
    <row r="16445" spans="1:3">
      <c r="A16445" s="37" t="s">
        <v>69734</v>
      </c>
      <c r="B16445" s="4" t="s">
        <v>42463</v>
      </c>
      <c r="C16445" s="4">
        <v>1310</v>
      </c>
    </row>
    <row r="16446" spans="1:3">
      <c r="A16446" s="37" t="s">
        <v>69735</v>
      </c>
      <c r="B16446" s="4" t="s">
        <v>42464</v>
      </c>
      <c r="C16446" s="4">
        <v>1310</v>
      </c>
    </row>
    <row r="16447" spans="1:3">
      <c r="A16447" s="37" t="s">
        <v>69736</v>
      </c>
      <c r="B16447" s="4" t="s">
        <v>42465</v>
      </c>
      <c r="C16447" s="4">
        <v>1310</v>
      </c>
    </row>
    <row r="16448" spans="1:3">
      <c r="A16448" s="37" t="s">
        <v>69737</v>
      </c>
      <c r="B16448" s="4" t="s">
        <v>42466</v>
      </c>
      <c r="C16448" s="4">
        <v>1310</v>
      </c>
    </row>
    <row r="16449" spans="1:3">
      <c r="A16449" s="37" t="s">
        <v>69738</v>
      </c>
      <c r="B16449" s="4" t="s">
        <v>42467</v>
      </c>
      <c r="C16449" s="4">
        <v>1310</v>
      </c>
    </row>
    <row r="16450" spans="1:3">
      <c r="A16450" s="37" t="s">
        <v>69739</v>
      </c>
      <c r="B16450" s="4" t="s">
        <v>42468</v>
      </c>
      <c r="C16450" s="4">
        <v>1500</v>
      </c>
    </row>
    <row r="16451" spans="1:3">
      <c r="A16451" s="37" t="s">
        <v>69740</v>
      </c>
      <c r="B16451" s="4" t="s">
        <v>42469</v>
      </c>
      <c r="C16451" s="4">
        <v>1500</v>
      </c>
    </row>
    <row r="16452" spans="1:3">
      <c r="A16452" s="37" t="s">
        <v>69741</v>
      </c>
      <c r="B16452" s="4" t="s">
        <v>42470</v>
      </c>
      <c r="C16452" s="4">
        <v>1500</v>
      </c>
    </row>
    <row r="16453" spans="1:3">
      <c r="A16453" s="37" t="s">
        <v>69742</v>
      </c>
      <c r="B16453" s="4" t="s">
        <v>42471</v>
      </c>
      <c r="C16453" s="4">
        <v>1500</v>
      </c>
    </row>
    <row r="16454" spans="1:3">
      <c r="A16454" s="37" t="s">
        <v>69743</v>
      </c>
      <c r="B16454" s="4" t="s">
        <v>42472</v>
      </c>
      <c r="C16454" s="4">
        <v>1500</v>
      </c>
    </row>
    <row r="16455" spans="1:3">
      <c r="A16455" s="37" t="s">
        <v>69744</v>
      </c>
      <c r="B16455" s="4" t="s">
        <v>42473</v>
      </c>
      <c r="C16455" s="4">
        <v>1500</v>
      </c>
    </row>
    <row r="16456" spans="1:3">
      <c r="A16456" s="37" t="s">
        <v>69745</v>
      </c>
      <c r="B16456" s="4" t="s">
        <v>42474</v>
      </c>
      <c r="C16456" s="4">
        <v>1290</v>
      </c>
    </row>
    <row r="16457" spans="1:3">
      <c r="A16457" s="37" t="s">
        <v>69746</v>
      </c>
      <c r="B16457" s="4" t="s">
        <v>42475</v>
      </c>
      <c r="C16457" s="4">
        <v>1290</v>
      </c>
    </row>
    <row r="16458" spans="1:3">
      <c r="A16458" s="37" t="s">
        <v>69747</v>
      </c>
      <c r="B16458" s="4" t="s">
        <v>42476</v>
      </c>
      <c r="C16458" s="4">
        <v>1290</v>
      </c>
    </row>
    <row r="16459" spans="1:3">
      <c r="A16459" s="37" t="s">
        <v>69748</v>
      </c>
      <c r="B16459" s="4" t="s">
        <v>42477</v>
      </c>
      <c r="C16459" s="4">
        <v>1290</v>
      </c>
    </row>
    <row r="16460" spans="1:3">
      <c r="A16460" s="37" t="s">
        <v>69749</v>
      </c>
      <c r="B16460" s="4" t="s">
        <v>42478</v>
      </c>
      <c r="C16460" s="4">
        <v>1290</v>
      </c>
    </row>
    <row r="16461" spans="1:3">
      <c r="A16461" s="37" t="s">
        <v>69750</v>
      </c>
      <c r="B16461" s="4" t="s">
        <v>42479</v>
      </c>
      <c r="C16461" s="4">
        <v>1070</v>
      </c>
    </row>
    <row r="16462" spans="1:3">
      <c r="A16462" s="37" t="s">
        <v>69751</v>
      </c>
      <c r="B16462" s="4" t="s">
        <v>42480</v>
      </c>
      <c r="C16462" s="4">
        <v>1070</v>
      </c>
    </row>
    <row r="16463" spans="1:3">
      <c r="A16463" s="37" t="s">
        <v>69752</v>
      </c>
      <c r="B16463" s="4" t="s">
        <v>42481</v>
      </c>
      <c r="C16463" s="4">
        <v>1070</v>
      </c>
    </row>
    <row r="16464" spans="1:3">
      <c r="A16464" s="37" t="s">
        <v>69753</v>
      </c>
      <c r="B16464" s="4" t="s">
        <v>42482</v>
      </c>
      <c r="C16464" s="4">
        <v>730</v>
      </c>
    </row>
    <row r="16465" spans="1:3">
      <c r="A16465" s="37" t="s">
        <v>69754</v>
      </c>
      <c r="B16465" s="4" t="s">
        <v>42483</v>
      </c>
      <c r="C16465" s="4">
        <v>730</v>
      </c>
    </row>
    <row r="16466" spans="1:3">
      <c r="A16466" s="37" t="s">
        <v>69755</v>
      </c>
      <c r="B16466" s="4" t="s">
        <v>42484</v>
      </c>
      <c r="C16466" s="4">
        <v>730</v>
      </c>
    </row>
    <row r="16467" spans="1:3">
      <c r="A16467" s="37" t="s">
        <v>69756</v>
      </c>
      <c r="B16467" s="4" t="s">
        <v>42485</v>
      </c>
      <c r="C16467" s="4">
        <v>730</v>
      </c>
    </row>
    <row r="16468" spans="1:3">
      <c r="A16468" s="37" t="s">
        <v>69757</v>
      </c>
      <c r="B16468" s="4" t="s">
        <v>42486</v>
      </c>
      <c r="C16468" s="4">
        <v>730</v>
      </c>
    </row>
    <row r="16469" spans="1:3">
      <c r="A16469" s="37" t="s">
        <v>69758</v>
      </c>
      <c r="B16469" s="4" t="s">
        <v>42487</v>
      </c>
      <c r="C16469" s="4">
        <v>730</v>
      </c>
    </row>
    <row r="16470" spans="1:3">
      <c r="A16470" s="37" t="s">
        <v>69759</v>
      </c>
      <c r="B16470" s="4" t="s">
        <v>42488</v>
      </c>
      <c r="C16470" s="4">
        <v>730</v>
      </c>
    </row>
    <row r="16471" spans="1:3">
      <c r="A16471" s="37" t="s">
        <v>69760</v>
      </c>
      <c r="B16471" s="4" t="s">
        <v>42489</v>
      </c>
      <c r="C16471" s="4">
        <v>730</v>
      </c>
    </row>
    <row r="16472" spans="1:3">
      <c r="A16472" s="37" t="s">
        <v>69761</v>
      </c>
      <c r="B16472" s="4" t="s">
        <v>42490</v>
      </c>
      <c r="C16472" s="4">
        <v>730</v>
      </c>
    </row>
    <row r="16473" spans="1:3">
      <c r="A16473" s="37" t="s">
        <v>69762</v>
      </c>
      <c r="B16473" s="4" t="s">
        <v>42491</v>
      </c>
      <c r="C16473" s="4">
        <v>730</v>
      </c>
    </row>
    <row r="16474" spans="1:3">
      <c r="A16474" s="37" t="s">
        <v>69763</v>
      </c>
      <c r="B16474" s="4" t="s">
        <v>42492</v>
      </c>
      <c r="C16474" s="4">
        <v>730</v>
      </c>
    </row>
    <row r="16475" spans="1:3">
      <c r="A16475" s="37" t="s">
        <v>69764</v>
      </c>
      <c r="B16475" s="4" t="s">
        <v>42493</v>
      </c>
      <c r="C16475" s="4">
        <v>560</v>
      </c>
    </row>
    <row r="16476" spans="1:3">
      <c r="A16476" s="37" t="s">
        <v>69765</v>
      </c>
      <c r="B16476" s="4" t="s">
        <v>42494</v>
      </c>
      <c r="C16476" s="4">
        <v>560</v>
      </c>
    </row>
    <row r="16477" spans="1:3">
      <c r="A16477" s="37" t="s">
        <v>69766</v>
      </c>
      <c r="B16477" s="4" t="s">
        <v>42495</v>
      </c>
      <c r="C16477" s="4">
        <v>560</v>
      </c>
    </row>
    <row r="16478" spans="1:3">
      <c r="A16478" s="37" t="s">
        <v>69767</v>
      </c>
      <c r="B16478" s="4" t="s">
        <v>42496</v>
      </c>
      <c r="C16478" s="4">
        <v>560</v>
      </c>
    </row>
    <row r="16479" spans="1:3">
      <c r="A16479" s="37" t="s">
        <v>69768</v>
      </c>
      <c r="B16479" s="4" t="s">
        <v>42497</v>
      </c>
      <c r="C16479" s="4">
        <v>1100</v>
      </c>
    </row>
    <row r="16480" spans="1:3">
      <c r="A16480" s="37" t="s">
        <v>69769</v>
      </c>
      <c r="B16480" s="4" t="s">
        <v>42498</v>
      </c>
      <c r="C16480" s="4">
        <v>1100</v>
      </c>
    </row>
    <row r="16481" spans="1:3">
      <c r="A16481" s="37" t="s">
        <v>69770</v>
      </c>
      <c r="B16481" s="4" t="s">
        <v>42499</v>
      </c>
      <c r="C16481" s="4">
        <v>170</v>
      </c>
    </row>
    <row r="16482" spans="1:3">
      <c r="A16482" s="37" t="s">
        <v>69771</v>
      </c>
      <c r="B16482" s="4" t="s">
        <v>42500</v>
      </c>
      <c r="C16482" s="4">
        <v>170</v>
      </c>
    </row>
    <row r="16483" spans="1:3">
      <c r="A16483" s="37" t="s">
        <v>69772</v>
      </c>
      <c r="B16483" s="4" t="s">
        <v>42501</v>
      </c>
      <c r="C16483" s="4">
        <v>170</v>
      </c>
    </row>
    <row r="16484" spans="1:3">
      <c r="A16484" s="37" t="s">
        <v>69773</v>
      </c>
      <c r="B16484" s="4" t="s">
        <v>42502</v>
      </c>
      <c r="C16484" s="4">
        <v>170</v>
      </c>
    </row>
    <row r="16485" spans="1:3">
      <c r="A16485" s="37" t="s">
        <v>69774</v>
      </c>
      <c r="B16485" s="4" t="s">
        <v>42503</v>
      </c>
      <c r="C16485" s="4">
        <v>170</v>
      </c>
    </row>
    <row r="16486" spans="1:3">
      <c r="A16486" s="37" t="s">
        <v>69775</v>
      </c>
      <c r="B16486" s="4" t="s">
        <v>42504</v>
      </c>
      <c r="C16486" s="4">
        <v>560</v>
      </c>
    </row>
    <row r="16487" spans="1:3">
      <c r="A16487" s="37" t="s">
        <v>69776</v>
      </c>
      <c r="B16487" s="4" t="s">
        <v>42505</v>
      </c>
      <c r="C16487" s="4">
        <v>560</v>
      </c>
    </row>
    <row r="16488" spans="1:3">
      <c r="A16488" s="37" t="s">
        <v>69777</v>
      </c>
      <c r="B16488" s="4" t="s">
        <v>42506</v>
      </c>
      <c r="C16488" s="4">
        <v>560</v>
      </c>
    </row>
    <row r="16489" spans="1:3">
      <c r="A16489" s="37" t="s">
        <v>69778</v>
      </c>
      <c r="B16489" s="4" t="s">
        <v>42507</v>
      </c>
      <c r="C16489" s="4">
        <v>560</v>
      </c>
    </row>
    <row r="16490" spans="1:3">
      <c r="A16490" s="37" t="s">
        <v>69779</v>
      </c>
      <c r="B16490" s="4" t="s">
        <v>42508</v>
      </c>
      <c r="C16490" s="4">
        <v>560</v>
      </c>
    </row>
    <row r="16491" spans="1:3">
      <c r="A16491" s="37" t="s">
        <v>69780</v>
      </c>
      <c r="B16491" s="4" t="s">
        <v>42509</v>
      </c>
      <c r="C16491" s="4">
        <v>760</v>
      </c>
    </row>
    <row r="16492" spans="1:3">
      <c r="A16492" s="37" t="s">
        <v>69781</v>
      </c>
      <c r="B16492" s="4" t="s">
        <v>42510</v>
      </c>
      <c r="C16492" s="4">
        <v>760</v>
      </c>
    </row>
    <row r="16493" spans="1:3">
      <c r="A16493" s="37" t="s">
        <v>69782</v>
      </c>
      <c r="B16493" s="4" t="s">
        <v>42511</v>
      </c>
      <c r="C16493" s="4">
        <v>760</v>
      </c>
    </row>
    <row r="16494" spans="1:3">
      <c r="A16494" s="37" t="s">
        <v>69783</v>
      </c>
      <c r="B16494" s="4" t="s">
        <v>42512</v>
      </c>
      <c r="C16494" s="4">
        <v>760</v>
      </c>
    </row>
    <row r="16495" spans="1:3">
      <c r="A16495" s="37" t="s">
        <v>69784</v>
      </c>
      <c r="B16495" s="4" t="s">
        <v>42513</v>
      </c>
      <c r="C16495" s="4">
        <v>560</v>
      </c>
    </row>
    <row r="16496" spans="1:3">
      <c r="A16496" s="37" t="s">
        <v>69785</v>
      </c>
      <c r="B16496" s="4" t="s">
        <v>42514</v>
      </c>
      <c r="C16496" s="4">
        <v>560</v>
      </c>
    </row>
    <row r="16497" spans="1:3">
      <c r="A16497" s="37" t="s">
        <v>69786</v>
      </c>
      <c r="B16497" s="4" t="s">
        <v>42515</v>
      </c>
      <c r="C16497" s="4">
        <v>560</v>
      </c>
    </row>
    <row r="16498" spans="1:3">
      <c r="A16498" s="37" t="s">
        <v>69787</v>
      </c>
      <c r="B16498" s="4" t="s">
        <v>42516</v>
      </c>
      <c r="C16498" s="4">
        <v>560</v>
      </c>
    </row>
    <row r="16499" spans="1:3">
      <c r="A16499" s="37" t="s">
        <v>69788</v>
      </c>
      <c r="B16499" s="4" t="s">
        <v>42517</v>
      </c>
      <c r="C16499" s="4">
        <v>990</v>
      </c>
    </row>
    <row r="16500" spans="1:3">
      <c r="A16500" s="37" t="s">
        <v>69789</v>
      </c>
      <c r="B16500" s="4" t="s">
        <v>42518</v>
      </c>
      <c r="C16500" s="4">
        <v>520</v>
      </c>
    </row>
    <row r="16501" spans="1:3">
      <c r="A16501" s="37" t="s">
        <v>69790</v>
      </c>
      <c r="B16501" s="4" t="s">
        <v>42519</v>
      </c>
      <c r="C16501" s="4">
        <v>360</v>
      </c>
    </row>
    <row r="16502" spans="1:3">
      <c r="A16502" s="37" t="s">
        <v>69791</v>
      </c>
      <c r="B16502" s="4" t="s">
        <v>42520</v>
      </c>
      <c r="C16502" s="4">
        <v>420</v>
      </c>
    </row>
    <row r="16503" spans="1:3">
      <c r="A16503" s="37" t="s">
        <v>69792</v>
      </c>
      <c r="B16503" s="4" t="s">
        <v>42521</v>
      </c>
      <c r="C16503" s="4">
        <v>290</v>
      </c>
    </row>
    <row r="16504" spans="1:3">
      <c r="A16504" s="37" t="s">
        <v>69793</v>
      </c>
      <c r="B16504" s="4" t="s">
        <v>42522</v>
      </c>
      <c r="C16504" s="4">
        <v>520</v>
      </c>
    </row>
    <row r="16505" spans="1:3">
      <c r="A16505" s="37" t="s">
        <v>69794</v>
      </c>
      <c r="B16505" s="4" t="s">
        <v>42523</v>
      </c>
      <c r="C16505" s="4">
        <v>520</v>
      </c>
    </row>
    <row r="16506" spans="1:3">
      <c r="A16506" s="37" t="s">
        <v>69795</v>
      </c>
      <c r="B16506" s="4" t="s">
        <v>42524</v>
      </c>
      <c r="C16506" s="4">
        <v>520</v>
      </c>
    </row>
    <row r="16507" spans="1:3">
      <c r="A16507" s="37" t="s">
        <v>69796</v>
      </c>
      <c r="B16507" s="4" t="s">
        <v>42525</v>
      </c>
      <c r="C16507" s="4">
        <v>520</v>
      </c>
    </row>
    <row r="16508" spans="1:3">
      <c r="A16508" s="37" t="s">
        <v>69797</v>
      </c>
      <c r="B16508" s="4" t="s">
        <v>42526</v>
      </c>
      <c r="C16508" s="4">
        <v>520</v>
      </c>
    </row>
    <row r="16509" spans="1:3">
      <c r="A16509" s="37" t="s">
        <v>69798</v>
      </c>
      <c r="B16509" s="4" t="s">
        <v>42527</v>
      </c>
      <c r="C16509" s="4">
        <v>520</v>
      </c>
    </row>
    <row r="16510" spans="1:3">
      <c r="A16510" s="37" t="s">
        <v>69799</v>
      </c>
      <c r="B16510" s="4" t="s">
        <v>42528</v>
      </c>
      <c r="C16510" s="4">
        <v>520</v>
      </c>
    </row>
    <row r="16511" spans="1:3">
      <c r="A16511" s="37" t="s">
        <v>69800</v>
      </c>
      <c r="B16511" s="4" t="s">
        <v>42529</v>
      </c>
      <c r="C16511" s="4">
        <v>520</v>
      </c>
    </row>
    <row r="16512" spans="1:3">
      <c r="A16512" s="37" t="s">
        <v>69801</v>
      </c>
      <c r="B16512" s="4" t="s">
        <v>42530</v>
      </c>
      <c r="C16512" s="4">
        <v>1830</v>
      </c>
    </row>
    <row r="16513" spans="1:3">
      <c r="A16513" s="37" t="s">
        <v>69802</v>
      </c>
      <c r="B16513" s="4" t="s">
        <v>42531</v>
      </c>
      <c r="C16513" s="4">
        <v>1830</v>
      </c>
    </row>
    <row r="16514" spans="1:3">
      <c r="A16514" s="37" t="s">
        <v>69803</v>
      </c>
      <c r="B16514" s="4" t="s">
        <v>42532</v>
      </c>
      <c r="C16514" s="4">
        <v>1330</v>
      </c>
    </row>
    <row r="16515" spans="1:3">
      <c r="A16515" s="37" t="s">
        <v>69804</v>
      </c>
      <c r="B16515" s="4" t="s">
        <v>42533</v>
      </c>
      <c r="C16515" s="4">
        <v>1240</v>
      </c>
    </row>
    <row r="16516" spans="1:3">
      <c r="A16516" s="37" t="s">
        <v>69805</v>
      </c>
      <c r="B16516" s="4" t="s">
        <v>42534</v>
      </c>
      <c r="C16516" s="4">
        <v>1240</v>
      </c>
    </row>
    <row r="16517" spans="1:3">
      <c r="A16517" s="37" t="s">
        <v>69806</v>
      </c>
      <c r="B16517" s="4" t="s">
        <v>42535</v>
      </c>
      <c r="C16517" s="4">
        <v>1240</v>
      </c>
    </row>
    <row r="16518" spans="1:3">
      <c r="A16518" s="37" t="s">
        <v>69807</v>
      </c>
      <c r="B16518" s="4" t="s">
        <v>42536</v>
      </c>
      <c r="C16518" s="4">
        <v>1240</v>
      </c>
    </row>
    <row r="16519" spans="1:3">
      <c r="A16519" s="37" t="s">
        <v>69808</v>
      </c>
      <c r="B16519" s="4" t="s">
        <v>42537</v>
      </c>
      <c r="C16519" s="4">
        <v>2430</v>
      </c>
    </row>
    <row r="16520" spans="1:3">
      <c r="A16520" s="37" t="s">
        <v>69809</v>
      </c>
      <c r="B16520" s="4" t="s">
        <v>42538</v>
      </c>
      <c r="C16520" s="4">
        <v>2430</v>
      </c>
    </row>
    <row r="16521" spans="1:3">
      <c r="A16521" s="37" t="s">
        <v>69810</v>
      </c>
      <c r="B16521" s="4" t="s">
        <v>42539</v>
      </c>
      <c r="C16521" s="4">
        <v>1460</v>
      </c>
    </row>
    <row r="16522" spans="1:3">
      <c r="A16522" s="37" t="s">
        <v>69811</v>
      </c>
      <c r="B16522" s="4" t="s">
        <v>42540</v>
      </c>
      <c r="C16522" s="4">
        <v>1460</v>
      </c>
    </row>
    <row r="16523" spans="1:3">
      <c r="A16523" s="37" t="s">
        <v>69812</v>
      </c>
      <c r="B16523" s="4" t="s">
        <v>42541</v>
      </c>
      <c r="C16523" s="4">
        <v>1380</v>
      </c>
    </row>
    <row r="16524" spans="1:3">
      <c r="A16524" s="37" t="s">
        <v>69813</v>
      </c>
      <c r="B16524" s="4" t="s">
        <v>42542</v>
      </c>
      <c r="C16524" s="4">
        <v>1180</v>
      </c>
    </row>
    <row r="16525" spans="1:3">
      <c r="A16525" s="37" t="s">
        <v>69814</v>
      </c>
      <c r="B16525" s="4" t="s">
        <v>42543</v>
      </c>
      <c r="C16525" s="4">
        <v>1950</v>
      </c>
    </row>
    <row r="16526" spans="1:3">
      <c r="A16526" s="37" t="s">
        <v>69815</v>
      </c>
      <c r="B16526" s="4" t="s">
        <v>42544</v>
      </c>
      <c r="C16526" s="4">
        <v>1380</v>
      </c>
    </row>
    <row r="16527" spans="1:3">
      <c r="A16527" s="37" t="s">
        <v>69816</v>
      </c>
      <c r="B16527" s="4" t="s">
        <v>42545</v>
      </c>
      <c r="C16527" s="4">
        <v>1380</v>
      </c>
    </row>
    <row r="16528" spans="1:3">
      <c r="A16528" s="37" t="s">
        <v>69817</v>
      </c>
      <c r="B16528" s="4" t="s">
        <v>42546</v>
      </c>
      <c r="C16528" s="4">
        <v>1400</v>
      </c>
    </row>
    <row r="16529" spans="1:3">
      <c r="A16529" s="37" t="s">
        <v>69818</v>
      </c>
      <c r="B16529" s="4" t="s">
        <v>42547</v>
      </c>
      <c r="C16529" s="4">
        <v>1400</v>
      </c>
    </row>
    <row r="16530" spans="1:3">
      <c r="A16530" s="37" t="s">
        <v>69819</v>
      </c>
      <c r="B16530" s="4" t="s">
        <v>42548</v>
      </c>
      <c r="C16530" s="4">
        <v>2730</v>
      </c>
    </row>
    <row r="16531" spans="1:3">
      <c r="A16531" s="37" t="s">
        <v>69820</v>
      </c>
      <c r="B16531" s="4" t="s">
        <v>42549</v>
      </c>
      <c r="C16531" s="4">
        <v>2730</v>
      </c>
    </row>
    <row r="16532" spans="1:3">
      <c r="A16532" s="37" t="s">
        <v>69821</v>
      </c>
      <c r="B16532" s="4" t="s">
        <v>42550</v>
      </c>
      <c r="C16532" s="4">
        <v>1610</v>
      </c>
    </row>
    <row r="16533" spans="1:3">
      <c r="A16533" s="37" t="s">
        <v>69822</v>
      </c>
      <c r="B16533" s="4" t="s">
        <v>42551</v>
      </c>
      <c r="C16533" s="4">
        <v>1610</v>
      </c>
    </row>
    <row r="16534" spans="1:3">
      <c r="A16534" s="37" t="s">
        <v>69823</v>
      </c>
      <c r="B16534" s="4" t="s">
        <v>42552</v>
      </c>
      <c r="C16534" s="4">
        <v>1530</v>
      </c>
    </row>
    <row r="16535" spans="1:3">
      <c r="A16535" s="37" t="s">
        <v>69824</v>
      </c>
      <c r="B16535" s="4" t="s">
        <v>42553</v>
      </c>
      <c r="C16535" s="4">
        <v>1250</v>
      </c>
    </row>
    <row r="16536" spans="1:3">
      <c r="A16536" s="37" t="s">
        <v>69825</v>
      </c>
      <c r="B16536" s="4" t="s">
        <v>42554</v>
      </c>
      <c r="C16536" s="4">
        <v>2160</v>
      </c>
    </row>
    <row r="16537" spans="1:3">
      <c r="A16537" s="37" t="s">
        <v>69826</v>
      </c>
      <c r="B16537" s="4" t="s">
        <v>42555</v>
      </c>
      <c r="C16537" s="4">
        <v>1530</v>
      </c>
    </row>
    <row r="16538" spans="1:3">
      <c r="A16538" s="37" t="s">
        <v>69827</v>
      </c>
      <c r="B16538" s="4" t="s">
        <v>42556</v>
      </c>
      <c r="C16538" s="4">
        <v>1530</v>
      </c>
    </row>
    <row r="16539" spans="1:3">
      <c r="A16539" s="37" t="s">
        <v>69828</v>
      </c>
      <c r="B16539" s="4" t="s">
        <v>42557</v>
      </c>
      <c r="C16539" s="4">
        <v>1530</v>
      </c>
    </row>
    <row r="16540" spans="1:3">
      <c r="A16540" s="37" t="s">
        <v>69829</v>
      </c>
      <c r="B16540" s="4" t="s">
        <v>42558</v>
      </c>
      <c r="C16540" s="4">
        <v>1530</v>
      </c>
    </row>
    <row r="16541" spans="1:3">
      <c r="A16541" s="37" t="s">
        <v>69830</v>
      </c>
      <c r="B16541" s="4" t="s">
        <v>42559</v>
      </c>
      <c r="C16541" s="4">
        <v>1620</v>
      </c>
    </row>
    <row r="16542" spans="1:3">
      <c r="A16542" s="37" t="s">
        <v>69831</v>
      </c>
      <c r="B16542" s="4" t="s">
        <v>42560</v>
      </c>
      <c r="C16542" s="4">
        <v>1620</v>
      </c>
    </row>
    <row r="16543" spans="1:3">
      <c r="A16543" s="37" t="s">
        <v>69832</v>
      </c>
      <c r="B16543" s="4" t="s">
        <v>42561</v>
      </c>
      <c r="C16543" s="4">
        <v>1970</v>
      </c>
    </row>
    <row r="16544" spans="1:3">
      <c r="A16544" s="37" t="s">
        <v>69833</v>
      </c>
      <c r="B16544" s="4" t="s">
        <v>42562</v>
      </c>
      <c r="C16544" s="4">
        <v>1970</v>
      </c>
    </row>
    <row r="16545" spans="1:3">
      <c r="A16545" s="37" t="s">
        <v>69834</v>
      </c>
      <c r="B16545" s="4" t="s">
        <v>42563</v>
      </c>
      <c r="C16545" s="4">
        <v>1770</v>
      </c>
    </row>
    <row r="16546" spans="1:3">
      <c r="A16546" s="37" t="s">
        <v>69835</v>
      </c>
      <c r="B16546" s="4" t="s">
        <v>42564</v>
      </c>
      <c r="C16546" s="4">
        <v>1560</v>
      </c>
    </row>
    <row r="16547" spans="1:3">
      <c r="A16547" s="37" t="s">
        <v>69836</v>
      </c>
      <c r="B16547" s="4" t="s">
        <v>42565</v>
      </c>
      <c r="C16547" s="4">
        <v>1460</v>
      </c>
    </row>
    <row r="16548" spans="1:3">
      <c r="A16548" s="37" t="s">
        <v>69837</v>
      </c>
      <c r="B16548" s="4" t="s">
        <v>42566</v>
      </c>
      <c r="C16548" s="4">
        <v>1650</v>
      </c>
    </row>
    <row r="16549" spans="1:3">
      <c r="A16549" s="37" t="s">
        <v>69838</v>
      </c>
      <c r="B16549" s="4" t="s">
        <v>42567</v>
      </c>
      <c r="C16549" s="4">
        <v>1380</v>
      </c>
    </row>
    <row r="16550" spans="1:3">
      <c r="A16550" s="37" t="s">
        <v>69839</v>
      </c>
      <c r="B16550" s="4" t="s">
        <v>42568</v>
      </c>
      <c r="C16550" s="4">
        <v>730</v>
      </c>
    </row>
    <row r="16551" spans="1:3">
      <c r="A16551" s="37" t="s">
        <v>69840</v>
      </c>
      <c r="B16551" s="4" t="s">
        <v>42569</v>
      </c>
      <c r="C16551" s="4">
        <v>730</v>
      </c>
    </row>
    <row r="16552" spans="1:3">
      <c r="A16552" s="37" t="s">
        <v>69841</v>
      </c>
      <c r="B16552" s="4" t="s">
        <v>42299</v>
      </c>
      <c r="C16552" s="4">
        <v>760</v>
      </c>
    </row>
    <row r="16553" spans="1:3">
      <c r="A16553" s="37" t="s">
        <v>69842</v>
      </c>
      <c r="B16553" s="4" t="s">
        <v>42300</v>
      </c>
      <c r="C16553" s="4">
        <v>760</v>
      </c>
    </row>
    <row r="16554" spans="1:3">
      <c r="A16554" s="37" t="s">
        <v>69843</v>
      </c>
      <c r="B16554" s="4" t="s">
        <v>42570</v>
      </c>
      <c r="C16554" s="4">
        <v>1540</v>
      </c>
    </row>
    <row r="16555" spans="1:3">
      <c r="A16555" s="37" t="s">
        <v>69844</v>
      </c>
      <c r="B16555" s="4" t="s">
        <v>42571</v>
      </c>
      <c r="C16555" s="4">
        <v>1540</v>
      </c>
    </row>
    <row r="16556" spans="1:3">
      <c r="A16556" s="37" t="s">
        <v>69845</v>
      </c>
      <c r="B16556" s="4" t="s">
        <v>42572</v>
      </c>
      <c r="C16556" s="4">
        <v>1540</v>
      </c>
    </row>
    <row r="16557" spans="1:3">
      <c r="A16557" s="37" t="s">
        <v>69846</v>
      </c>
      <c r="B16557" s="4" t="s">
        <v>42573</v>
      </c>
      <c r="C16557" s="4">
        <v>1540</v>
      </c>
    </row>
    <row r="16558" spans="1:3">
      <c r="A16558" s="37" t="s">
        <v>69847</v>
      </c>
      <c r="B16558" s="4" t="s">
        <v>42574</v>
      </c>
      <c r="C16558" s="4">
        <v>1540</v>
      </c>
    </row>
    <row r="16559" spans="1:3">
      <c r="A16559" s="37" t="s">
        <v>69848</v>
      </c>
      <c r="B16559" s="4" t="s">
        <v>42575</v>
      </c>
      <c r="C16559" s="4">
        <v>1630</v>
      </c>
    </row>
    <row r="16560" spans="1:3">
      <c r="A16560" s="37" t="s">
        <v>69849</v>
      </c>
      <c r="B16560" s="4" t="s">
        <v>42576</v>
      </c>
      <c r="C16560" s="4">
        <v>1630</v>
      </c>
    </row>
    <row r="16561" spans="1:3">
      <c r="A16561" s="37" t="s">
        <v>69850</v>
      </c>
      <c r="B16561" s="4" t="s">
        <v>42577</v>
      </c>
      <c r="C16561" s="4">
        <v>1630</v>
      </c>
    </row>
    <row r="16562" spans="1:3">
      <c r="A16562" s="37" t="s">
        <v>69851</v>
      </c>
      <c r="B16562" s="4" t="s">
        <v>42578</v>
      </c>
      <c r="C16562" s="4">
        <v>1630</v>
      </c>
    </row>
    <row r="16563" spans="1:3">
      <c r="A16563" s="37" t="s">
        <v>69852</v>
      </c>
      <c r="B16563" s="4" t="s">
        <v>42579</v>
      </c>
      <c r="C16563" s="4">
        <v>1630</v>
      </c>
    </row>
    <row r="16564" spans="1:3">
      <c r="A16564" s="37" t="s">
        <v>69853</v>
      </c>
      <c r="B16564" s="4" t="s">
        <v>42373</v>
      </c>
      <c r="C16564" s="4">
        <v>690</v>
      </c>
    </row>
    <row r="16565" spans="1:3">
      <c r="A16565" s="37" t="s">
        <v>69854</v>
      </c>
      <c r="B16565" s="4" t="s">
        <v>42375</v>
      </c>
      <c r="C16565" s="4">
        <v>690</v>
      </c>
    </row>
    <row r="16566" spans="1:3">
      <c r="A16566" s="37" t="s">
        <v>69855</v>
      </c>
      <c r="B16566" s="4" t="s">
        <v>42580</v>
      </c>
      <c r="C16566" s="4">
        <v>690</v>
      </c>
    </row>
    <row r="16567" spans="1:3">
      <c r="A16567" s="37" t="s">
        <v>69856</v>
      </c>
      <c r="B16567" s="4" t="s">
        <v>42581</v>
      </c>
      <c r="C16567" s="4">
        <v>690</v>
      </c>
    </row>
    <row r="16568" spans="1:3">
      <c r="A16568" s="37" t="s">
        <v>69857</v>
      </c>
      <c r="B16568" s="4" t="s">
        <v>42582</v>
      </c>
      <c r="C16568" s="4">
        <v>1450</v>
      </c>
    </row>
    <row r="16569" spans="1:3">
      <c r="A16569" s="37" t="s">
        <v>69858</v>
      </c>
      <c r="B16569" s="4" t="s">
        <v>42583</v>
      </c>
      <c r="C16569" s="4">
        <v>1450</v>
      </c>
    </row>
    <row r="16570" spans="1:3">
      <c r="A16570" s="37" t="s">
        <v>69859</v>
      </c>
      <c r="B16570" s="4" t="s">
        <v>42584</v>
      </c>
      <c r="C16570" s="4">
        <v>1640</v>
      </c>
    </row>
    <row r="16571" spans="1:3">
      <c r="A16571" s="37" t="s">
        <v>69860</v>
      </c>
      <c r="B16571" s="4" t="s">
        <v>42585</v>
      </c>
      <c r="C16571" s="4">
        <v>1640</v>
      </c>
    </row>
    <row r="16572" spans="1:3">
      <c r="A16572" s="37" t="s">
        <v>69861</v>
      </c>
      <c r="B16572" s="4" t="s">
        <v>42586</v>
      </c>
      <c r="C16572" s="4">
        <v>1640</v>
      </c>
    </row>
    <row r="16573" spans="1:3">
      <c r="A16573" s="37" t="s">
        <v>69862</v>
      </c>
      <c r="B16573" s="4" t="s">
        <v>42587</v>
      </c>
      <c r="C16573" s="4">
        <v>1640</v>
      </c>
    </row>
    <row r="16574" spans="1:3">
      <c r="A16574" s="37" t="s">
        <v>69863</v>
      </c>
      <c r="B16574" s="4" t="s">
        <v>42588</v>
      </c>
      <c r="C16574" s="4">
        <v>850</v>
      </c>
    </row>
    <row r="16575" spans="1:3">
      <c r="A16575" s="37" t="s">
        <v>69864</v>
      </c>
      <c r="B16575" s="4" t="s">
        <v>42589</v>
      </c>
      <c r="C16575" s="4">
        <v>850</v>
      </c>
    </row>
    <row r="16576" spans="1:3">
      <c r="A16576" s="37" t="s">
        <v>69865</v>
      </c>
      <c r="B16576" s="4" t="s">
        <v>42590</v>
      </c>
      <c r="C16576" s="4">
        <v>850</v>
      </c>
    </row>
    <row r="16577" spans="1:3">
      <c r="A16577" s="37" t="s">
        <v>69866</v>
      </c>
      <c r="B16577" s="4" t="s">
        <v>42591</v>
      </c>
      <c r="C16577" s="4">
        <v>850</v>
      </c>
    </row>
    <row r="16578" spans="1:3">
      <c r="A16578" s="37" t="s">
        <v>69867</v>
      </c>
      <c r="B16578" s="4" t="s">
        <v>42592</v>
      </c>
      <c r="C16578" s="4">
        <v>850</v>
      </c>
    </row>
    <row r="16579" spans="1:3">
      <c r="A16579" s="37" t="s">
        <v>69868</v>
      </c>
      <c r="B16579" s="4" t="s">
        <v>42593</v>
      </c>
      <c r="C16579" s="4">
        <v>790</v>
      </c>
    </row>
    <row r="16580" spans="1:3">
      <c r="A16580" s="37" t="s">
        <v>69869</v>
      </c>
      <c r="B16580" s="4" t="s">
        <v>42594</v>
      </c>
      <c r="C16580" s="4">
        <v>620</v>
      </c>
    </row>
    <row r="16581" spans="1:3">
      <c r="A16581" s="37" t="s">
        <v>69870</v>
      </c>
      <c r="B16581" s="4" t="s">
        <v>42595</v>
      </c>
      <c r="C16581" s="4">
        <v>890</v>
      </c>
    </row>
    <row r="16582" spans="1:3">
      <c r="A16582" s="37" t="s">
        <v>69871</v>
      </c>
      <c r="B16582" s="4" t="s">
        <v>42596</v>
      </c>
      <c r="C16582" s="4">
        <v>890</v>
      </c>
    </row>
    <row r="16583" spans="1:3">
      <c r="A16583" s="37" t="s">
        <v>69872</v>
      </c>
      <c r="B16583" s="4" t="s">
        <v>42597</v>
      </c>
      <c r="C16583" s="4">
        <v>890</v>
      </c>
    </row>
    <row r="16584" spans="1:3">
      <c r="A16584" s="37" t="s">
        <v>69873</v>
      </c>
      <c r="B16584" s="4" t="s">
        <v>42598</v>
      </c>
      <c r="C16584" s="4">
        <v>890</v>
      </c>
    </row>
    <row r="16585" spans="1:3">
      <c r="A16585" s="37" t="s">
        <v>69874</v>
      </c>
      <c r="B16585" s="4" t="s">
        <v>42599</v>
      </c>
      <c r="C16585" s="4">
        <v>890</v>
      </c>
    </row>
    <row r="16586" spans="1:3">
      <c r="A16586" s="37" t="s">
        <v>69875</v>
      </c>
      <c r="B16586" s="4" t="s">
        <v>42600</v>
      </c>
      <c r="C16586" s="4">
        <v>880</v>
      </c>
    </row>
    <row r="16587" spans="1:3">
      <c r="A16587" s="37" t="s">
        <v>69876</v>
      </c>
      <c r="B16587" s="4" t="s">
        <v>42601</v>
      </c>
      <c r="C16587" s="4">
        <v>880</v>
      </c>
    </row>
    <row r="16588" spans="1:3">
      <c r="A16588" s="37" t="s">
        <v>69877</v>
      </c>
      <c r="B16588" s="4" t="s">
        <v>42602</v>
      </c>
      <c r="C16588" s="4">
        <v>880</v>
      </c>
    </row>
    <row r="16589" spans="1:3">
      <c r="A16589" s="37" t="s">
        <v>69878</v>
      </c>
      <c r="B16589" s="4" t="s">
        <v>42603</v>
      </c>
      <c r="C16589" s="4">
        <v>880</v>
      </c>
    </row>
    <row r="16590" spans="1:3">
      <c r="A16590" s="37" t="s">
        <v>69879</v>
      </c>
      <c r="B16590" s="4" t="s">
        <v>42604</v>
      </c>
      <c r="C16590" s="4">
        <v>880</v>
      </c>
    </row>
    <row r="16591" spans="1:3">
      <c r="A16591" s="37" t="s">
        <v>69880</v>
      </c>
      <c r="B16591" s="4" t="s">
        <v>42605</v>
      </c>
      <c r="C16591" s="4">
        <v>1860</v>
      </c>
    </row>
    <row r="16592" spans="1:3">
      <c r="A16592" s="37" t="s">
        <v>69881</v>
      </c>
      <c r="B16592" s="4" t="s">
        <v>42606</v>
      </c>
      <c r="C16592" s="4">
        <v>1130</v>
      </c>
    </row>
    <row r="16593" spans="1:3">
      <c r="A16593" s="37" t="s">
        <v>69882</v>
      </c>
      <c r="B16593" s="4" t="s">
        <v>42607</v>
      </c>
      <c r="C16593" s="4">
        <v>1070</v>
      </c>
    </row>
    <row r="16594" spans="1:3">
      <c r="A16594" s="37" t="s">
        <v>69883</v>
      </c>
      <c r="B16594" s="4" t="s">
        <v>42608</v>
      </c>
      <c r="C16594" s="4">
        <v>900</v>
      </c>
    </row>
    <row r="16595" spans="1:3">
      <c r="A16595" s="37" t="s">
        <v>69884</v>
      </c>
      <c r="B16595" s="4" t="s">
        <v>42609</v>
      </c>
      <c r="C16595" s="4">
        <v>640</v>
      </c>
    </row>
    <row r="16596" spans="1:3">
      <c r="A16596" s="37" t="s">
        <v>69885</v>
      </c>
      <c r="B16596" s="4" t="s">
        <v>42610</v>
      </c>
      <c r="C16596" s="4">
        <v>1550</v>
      </c>
    </row>
    <row r="16597" spans="1:3">
      <c r="A16597" s="37" t="s">
        <v>69886</v>
      </c>
      <c r="B16597" s="4" t="s">
        <v>42611</v>
      </c>
      <c r="C16597" s="4">
        <v>3250</v>
      </c>
    </row>
    <row r="16598" spans="1:3">
      <c r="A16598" s="37" t="s">
        <v>69887</v>
      </c>
      <c r="B16598" s="4" t="s">
        <v>42612</v>
      </c>
      <c r="C16598" s="4">
        <v>720</v>
      </c>
    </row>
    <row r="16599" spans="1:3">
      <c r="A16599" s="37" t="s">
        <v>69888</v>
      </c>
      <c r="B16599" s="4" t="s">
        <v>42613</v>
      </c>
      <c r="C16599" s="4">
        <v>990</v>
      </c>
    </row>
    <row r="16600" spans="1:3">
      <c r="A16600" s="37" t="s">
        <v>69889</v>
      </c>
      <c r="B16600" s="4" t="s">
        <v>42614</v>
      </c>
      <c r="C16600" s="4">
        <v>150</v>
      </c>
    </row>
    <row r="16601" spans="1:3">
      <c r="A16601" s="37" t="s">
        <v>69890</v>
      </c>
      <c r="B16601" s="4" t="s">
        <v>42615</v>
      </c>
      <c r="C16601" s="4">
        <v>150</v>
      </c>
    </row>
    <row r="16602" spans="1:3">
      <c r="A16602" s="37" t="s">
        <v>69891</v>
      </c>
      <c r="B16602" s="4" t="s">
        <v>42616</v>
      </c>
      <c r="C16602" s="4">
        <v>150</v>
      </c>
    </row>
    <row r="16603" spans="1:3">
      <c r="A16603" s="37" t="s">
        <v>69892</v>
      </c>
      <c r="B16603" s="4" t="s">
        <v>42617</v>
      </c>
      <c r="C16603" s="4">
        <v>150</v>
      </c>
    </row>
    <row r="16604" spans="1:3">
      <c r="A16604" s="37" t="s">
        <v>69893</v>
      </c>
      <c r="B16604" s="4" t="s">
        <v>42618</v>
      </c>
      <c r="C16604" s="4">
        <v>150</v>
      </c>
    </row>
    <row r="16605" spans="1:3">
      <c r="A16605" s="37" t="s">
        <v>69894</v>
      </c>
      <c r="B16605" s="4" t="s">
        <v>42619</v>
      </c>
      <c r="C16605" s="4">
        <v>910</v>
      </c>
    </row>
    <row r="16606" spans="1:3">
      <c r="A16606" s="37" t="s">
        <v>69895</v>
      </c>
      <c r="B16606" s="4" t="s">
        <v>42620</v>
      </c>
      <c r="C16606" s="4">
        <v>520</v>
      </c>
    </row>
    <row r="16607" spans="1:3">
      <c r="A16607" s="37" t="s">
        <v>69896</v>
      </c>
      <c r="B16607" s="4" t="s">
        <v>42621</v>
      </c>
      <c r="C16607" s="4">
        <v>520</v>
      </c>
    </row>
    <row r="16608" spans="1:3">
      <c r="A16608" s="37" t="s">
        <v>69897</v>
      </c>
      <c r="B16608" s="4" t="s">
        <v>42622</v>
      </c>
      <c r="C16608" s="4">
        <v>520</v>
      </c>
    </row>
    <row r="16609" spans="1:3">
      <c r="A16609" s="37" t="s">
        <v>69898</v>
      </c>
      <c r="B16609" s="4" t="s">
        <v>42623</v>
      </c>
      <c r="C16609" s="4">
        <v>520</v>
      </c>
    </row>
    <row r="16610" spans="1:3">
      <c r="A16610" s="37" t="s">
        <v>69899</v>
      </c>
      <c r="B16610" s="4" t="s">
        <v>42624</v>
      </c>
      <c r="C16610" s="4">
        <v>340</v>
      </c>
    </row>
    <row r="16611" spans="1:3">
      <c r="A16611" s="37" t="s">
        <v>69900</v>
      </c>
      <c r="B16611" s="4" t="s">
        <v>42625</v>
      </c>
      <c r="C16611" s="4">
        <v>340</v>
      </c>
    </row>
    <row r="16612" spans="1:3">
      <c r="A16612" s="37" t="s">
        <v>69901</v>
      </c>
      <c r="B16612" s="4" t="s">
        <v>42626</v>
      </c>
      <c r="C16612" s="4">
        <v>340</v>
      </c>
    </row>
    <row r="16613" spans="1:3">
      <c r="A16613" s="37" t="s">
        <v>69902</v>
      </c>
      <c r="B16613" s="4" t="s">
        <v>42627</v>
      </c>
      <c r="C16613" s="4">
        <v>340</v>
      </c>
    </row>
    <row r="16614" spans="1:3">
      <c r="A16614" s="37" t="s">
        <v>69903</v>
      </c>
      <c r="B16614" s="4" t="s">
        <v>42628</v>
      </c>
      <c r="C16614" s="4">
        <v>340</v>
      </c>
    </row>
    <row r="16615" spans="1:3">
      <c r="A16615" s="37" t="s">
        <v>69904</v>
      </c>
      <c r="B16615" s="4" t="s">
        <v>42629</v>
      </c>
      <c r="C16615" s="4">
        <v>340</v>
      </c>
    </row>
    <row r="16616" spans="1:3">
      <c r="A16616" s="37" t="s">
        <v>69905</v>
      </c>
      <c r="B16616" s="4" t="s">
        <v>42630</v>
      </c>
      <c r="C16616" s="4">
        <v>380</v>
      </c>
    </row>
    <row r="16617" spans="1:3">
      <c r="A16617" s="37" t="s">
        <v>69906</v>
      </c>
      <c r="B16617" s="4" t="s">
        <v>42631</v>
      </c>
      <c r="C16617" s="4">
        <v>380</v>
      </c>
    </row>
    <row r="16618" spans="1:3">
      <c r="A16618" s="37" t="s">
        <v>69907</v>
      </c>
      <c r="B16618" s="4" t="s">
        <v>42632</v>
      </c>
      <c r="C16618" s="4">
        <v>380</v>
      </c>
    </row>
    <row r="16619" spans="1:3">
      <c r="A16619" s="37" t="s">
        <v>69908</v>
      </c>
      <c r="B16619" s="4" t="s">
        <v>42633</v>
      </c>
      <c r="C16619" s="4">
        <v>380</v>
      </c>
    </row>
    <row r="16620" spans="1:3">
      <c r="A16620" s="37" t="s">
        <v>69909</v>
      </c>
      <c r="B16620" s="4" t="s">
        <v>42634</v>
      </c>
      <c r="C16620" s="4">
        <v>380</v>
      </c>
    </row>
    <row r="16621" spans="1:3">
      <c r="A16621" s="37" t="s">
        <v>69910</v>
      </c>
      <c r="B16621" s="4" t="s">
        <v>42635</v>
      </c>
      <c r="C16621" s="4">
        <v>380</v>
      </c>
    </row>
    <row r="16622" spans="1:3">
      <c r="A16622" s="37" t="s">
        <v>69911</v>
      </c>
      <c r="B16622" s="4" t="s">
        <v>42636</v>
      </c>
      <c r="C16622" s="4">
        <v>1180</v>
      </c>
    </row>
    <row r="16623" spans="1:3">
      <c r="A16623" s="37" t="s">
        <v>69912</v>
      </c>
      <c r="B16623" s="4" t="s">
        <v>42637</v>
      </c>
      <c r="C16623" s="4">
        <v>1180</v>
      </c>
    </row>
    <row r="16624" spans="1:3">
      <c r="A16624" s="37" t="s">
        <v>69913</v>
      </c>
      <c r="B16624" s="4" t="s">
        <v>42638</v>
      </c>
      <c r="C16624" s="4">
        <v>1180</v>
      </c>
    </row>
    <row r="16625" spans="1:3">
      <c r="A16625" s="37" t="s">
        <v>69914</v>
      </c>
      <c r="B16625" s="4" t="s">
        <v>42639</v>
      </c>
      <c r="C16625" s="4">
        <v>1180</v>
      </c>
    </row>
    <row r="16626" spans="1:3">
      <c r="A16626" s="37" t="s">
        <v>69915</v>
      </c>
      <c r="B16626" s="4" t="s">
        <v>42640</v>
      </c>
      <c r="C16626" s="4">
        <v>950</v>
      </c>
    </row>
    <row r="16627" spans="1:3">
      <c r="A16627" s="37" t="s">
        <v>69916</v>
      </c>
      <c r="B16627" s="4" t="s">
        <v>42641</v>
      </c>
      <c r="C16627" s="4">
        <v>880</v>
      </c>
    </row>
    <row r="16628" spans="1:3">
      <c r="A16628" s="37" t="s">
        <v>69917</v>
      </c>
      <c r="B16628" s="4" t="s">
        <v>42642</v>
      </c>
      <c r="C16628" s="4">
        <v>4000</v>
      </c>
    </row>
    <row r="16629" spans="1:3">
      <c r="A16629" s="37" t="s">
        <v>69918</v>
      </c>
      <c r="B16629" s="4" t="s">
        <v>42643</v>
      </c>
      <c r="C16629" s="4">
        <v>900</v>
      </c>
    </row>
    <row r="16630" spans="1:3">
      <c r="A16630" s="37" t="s">
        <v>69919</v>
      </c>
      <c r="B16630" s="4" t="s">
        <v>42644</v>
      </c>
      <c r="C16630" s="4">
        <v>2810</v>
      </c>
    </row>
    <row r="16631" spans="1:3">
      <c r="A16631" s="37" t="s">
        <v>69920</v>
      </c>
      <c r="B16631" s="4" t="s">
        <v>42645</v>
      </c>
      <c r="C16631" s="4">
        <v>2810</v>
      </c>
    </row>
    <row r="16632" spans="1:3">
      <c r="A16632" s="37" t="s">
        <v>69921</v>
      </c>
      <c r="B16632" s="4" t="s">
        <v>42646</v>
      </c>
      <c r="C16632" s="4">
        <v>2180</v>
      </c>
    </row>
    <row r="16633" spans="1:3">
      <c r="A16633" s="37" t="s">
        <v>69922</v>
      </c>
      <c r="B16633" s="4" t="s">
        <v>42647</v>
      </c>
      <c r="C16633" s="4">
        <v>930</v>
      </c>
    </row>
    <row r="16634" spans="1:3">
      <c r="A16634" s="37" t="s">
        <v>69923</v>
      </c>
      <c r="B16634" s="4" t="s">
        <v>42648</v>
      </c>
      <c r="C16634" s="4">
        <v>930</v>
      </c>
    </row>
    <row r="16635" spans="1:3">
      <c r="A16635" s="37" t="s">
        <v>69924</v>
      </c>
      <c r="B16635" s="4" t="s">
        <v>42649</v>
      </c>
      <c r="C16635" s="4">
        <v>930</v>
      </c>
    </row>
    <row r="16636" spans="1:3">
      <c r="A16636" s="37" t="s">
        <v>69925</v>
      </c>
      <c r="B16636" s="4" t="s">
        <v>42650</v>
      </c>
      <c r="C16636" s="4">
        <v>930</v>
      </c>
    </row>
    <row r="16637" spans="1:3">
      <c r="A16637" s="37" t="s">
        <v>69926</v>
      </c>
      <c r="B16637" s="4" t="s">
        <v>42651</v>
      </c>
      <c r="C16637" s="4">
        <v>930</v>
      </c>
    </row>
    <row r="16638" spans="1:3">
      <c r="A16638" s="37" t="s">
        <v>69927</v>
      </c>
      <c r="B16638" s="4" t="s">
        <v>42652</v>
      </c>
      <c r="C16638" s="4">
        <v>930</v>
      </c>
    </row>
    <row r="16639" spans="1:3">
      <c r="A16639" s="37" t="s">
        <v>69928</v>
      </c>
      <c r="B16639" s="4" t="s">
        <v>42653</v>
      </c>
      <c r="C16639" s="4">
        <v>930</v>
      </c>
    </row>
    <row r="16640" spans="1:3">
      <c r="A16640" s="37" t="s">
        <v>69929</v>
      </c>
      <c r="B16640" s="4" t="s">
        <v>42654</v>
      </c>
      <c r="C16640" s="4">
        <v>310</v>
      </c>
    </row>
    <row r="16641" spans="1:3">
      <c r="A16641" s="37" t="s">
        <v>69930</v>
      </c>
      <c r="B16641" s="4" t="s">
        <v>42655</v>
      </c>
      <c r="C16641" s="4">
        <v>310</v>
      </c>
    </row>
    <row r="16642" spans="1:3">
      <c r="A16642" s="37" t="s">
        <v>69931</v>
      </c>
      <c r="B16642" s="4" t="s">
        <v>42656</v>
      </c>
      <c r="C16642" s="4">
        <v>310</v>
      </c>
    </row>
    <row r="16643" spans="1:3">
      <c r="A16643" s="37" t="s">
        <v>69932</v>
      </c>
      <c r="B16643" s="4" t="s">
        <v>42657</v>
      </c>
      <c r="C16643" s="4">
        <v>310</v>
      </c>
    </row>
    <row r="16644" spans="1:3">
      <c r="A16644" s="37" t="s">
        <v>69933</v>
      </c>
      <c r="B16644" s="4" t="s">
        <v>42658</v>
      </c>
      <c r="C16644" s="4">
        <v>310</v>
      </c>
    </row>
    <row r="16645" spans="1:3">
      <c r="A16645" s="37" t="s">
        <v>69934</v>
      </c>
      <c r="B16645" s="4" t="s">
        <v>42659</v>
      </c>
      <c r="C16645" s="4">
        <v>310</v>
      </c>
    </row>
    <row r="16646" spans="1:3">
      <c r="A16646" s="37" t="s">
        <v>69935</v>
      </c>
      <c r="B16646" s="4" t="s">
        <v>42660</v>
      </c>
      <c r="C16646" s="4">
        <v>310</v>
      </c>
    </row>
    <row r="16647" spans="1:3">
      <c r="A16647" s="37" t="s">
        <v>69936</v>
      </c>
      <c r="B16647" s="4" t="s">
        <v>42661</v>
      </c>
      <c r="C16647" s="4">
        <v>300</v>
      </c>
    </row>
    <row r="16648" spans="1:3">
      <c r="A16648" s="37" t="s">
        <v>69937</v>
      </c>
      <c r="B16648" s="4" t="s">
        <v>42662</v>
      </c>
      <c r="C16648" s="4">
        <v>300</v>
      </c>
    </row>
    <row r="16649" spans="1:3">
      <c r="A16649" s="37" t="s">
        <v>69938</v>
      </c>
      <c r="B16649" s="4" t="s">
        <v>42663</v>
      </c>
      <c r="C16649" s="4">
        <v>300</v>
      </c>
    </row>
    <row r="16650" spans="1:3">
      <c r="A16650" s="37" t="s">
        <v>69939</v>
      </c>
      <c r="B16650" s="4" t="s">
        <v>42664</v>
      </c>
      <c r="C16650" s="4">
        <v>300</v>
      </c>
    </row>
    <row r="16651" spans="1:3">
      <c r="A16651" s="37" t="s">
        <v>69940</v>
      </c>
      <c r="B16651" s="4" t="s">
        <v>42665</v>
      </c>
      <c r="C16651" s="4">
        <v>300</v>
      </c>
    </row>
    <row r="16652" spans="1:3">
      <c r="A16652" s="37" t="s">
        <v>69941</v>
      </c>
      <c r="B16652" s="4" t="s">
        <v>42666</v>
      </c>
      <c r="C16652" s="4">
        <v>300</v>
      </c>
    </row>
    <row r="16653" spans="1:3">
      <c r="A16653" s="37" t="s">
        <v>69942</v>
      </c>
      <c r="B16653" s="4" t="s">
        <v>42667</v>
      </c>
      <c r="C16653" s="4">
        <v>300</v>
      </c>
    </row>
    <row r="16654" spans="1:3">
      <c r="A16654" s="37" t="s">
        <v>69943</v>
      </c>
      <c r="B16654" s="4" t="s">
        <v>42668</v>
      </c>
      <c r="C16654" s="4">
        <v>300</v>
      </c>
    </row>
    <row r="16655" spans="1:3">
      <c r="A16655" s="37" t="s">
        <v>69944</v>
      </c>
      <c r="B16655" s="4" t="s">
        <v>42669</v>
      </c>
      <c r="C16655" s="4">
        <v>310</v>
      </c>
    </row>
    <row r="16656" spans="1:3">
      <c r="A16656" s="37" t="s">
        <v>69945</v>
      </c>
      <c r="B16656" s="4" t="s">
        <v>42670</v>
      </c>
      <c r="C16656" s="4">
        <v>310</v>
      </c>
    </row>
    <row r="16657" spans="1:3">
      <c r="A16657" s="37" t="s">
        <v>69946</v>
      </c>
      <c r="B16657" s="4" t="s">
        <v>42671</v>
      </c>
      <c r="C16657" s="4">
        <v>310</v>
      </c>
    </row>
    <row r="16658" spans="1:3">
      <c r="A16658" s="37" t="s">
        <v>69947</v>
      </c>
      <c r="B16658" s="4" t="s">
        <v>42672</v>
      </c>
      <c r="C16658" s="4">
        <v>310</v>
      </c>
    </row>
    <row r="16659" spans="1:3">
      <c r="A16659" s="37" t="s">
        <v>69948</v>
      </c>
      <c r="B16659" s="4" t="s">
        <v>42673</v>
      </c>
      <c r="C16659" s="4">
        <v>310</v>
      </c>
    </row>
    <row r="16660" spans="1:3">
      <c r="A16660" s="37" t="s">
        <v>69949</v>
      </c>
      <c r="B16660" s="4" t="s">
        <v>42674</v>
      </c>
      <c r="C16660" s="4">
        <v>310</v>
      </c>
    </row>
    <row r="16661" spans="1:3">
      <c r="A16661" s="37" t="s">
        <v>69950</v>
      </c>
      <c r="B16661" s="4" t="s">
        <v>42675</v>
      </c>
      <c r="C16661" s="4">
        <v>310</v>
      </c>
    </row>
    <row r="16662" spans="1:3">
      <c r="A16662" s="37" t="s">
        <v>69951</v>
      </c>
      <c r="B16662" s="4" t="s">
        <v>42676</v>
      </c>
      <c r="C16662" s="4">
        <v>300</v>
      </c>
    </row>
    <row r="16663" spans="1:3">
      <c r="A16663" s="37" t="s">
        <v>69952</v>
      </c>
      <c r="B16663" s="4" t="s">
        <v>42677</v>
      </c>
      <c r="C16663" s="4">
        <v>300</v>
      </c>
    </row>
    <row r="16664" spans="1:3">
      <c r="A16664" s="37" t="s">
        <v>69953</v>
      </c>
      <c r="B16664" s="4" t="s">
        <v>42678</v>
      </c>
      <c r="C16664" s="4">
        <v>300</v>
      </c>
    </row>
    <row r="16665" spans="1:3">
      <c r="A16665" s="37" t="s">
        <v>69954</v>
      </c>
      <c r="B16665" s="4" t="s">
        <v>42679</v>
      </c>
      <c r="C16665" s="4">
        <v>480</v>
      </c>
    </row>
    <row r="16666" spans="1:3">
      <c r="A16666" s="37" t="s">
        <v>69955</v>
      </c>
      <c r="B16666" s="4" t="s">
        <v>42680</v>
      </c>
      <c r="C16666" s="4">
        <v>480</v>
      </c>
    </row>
    <row r="16667" spans="1:3">
      <c r="A16667" s="37" t="s">
        <v>69956</v>
      </c>
      <c r="B16667" s="4" t="s">
        <v>42681</v>
      </c>
      <c r="C16667" s="4">
        <v>480</v>
      </c>
    </row>
    <row r="16668" spans="1:3">
      <c r="A16668" s="37" t="s">
        <v>69957</v>
      </c>
      <c r="B16668" s="4" t="s">
        <v>42682</v>
      </c>
      <c r="C16668" s="4">
        <v>480</v>
      </c>
    </row>
    <row r="16669" spans="1:3">
      <c r="A16669" s="37" t="s">
        <v>69958</v>
      </c>
      <c r="B16669" s="4" t="s">
        <v>42683</v>
      </c>
      <c r="C16669" s="4">
        <v>480</v>
      </c>
    </row>
    <row r="16670" spans="1:3">
      <c r="A16670" s="37" t="s">
        <v>69959</v>
      </c>
      <c r="B16670" s="4" t="s">
        <v>42684</v>
      </c>
      <c r="C16670" s="4">
        <v>480</v>
      </c>
    </row>
    <row r="16671" spans="1:3">
      <c r="A16671" s="37" t="s">
        <v>69960</v>
      </c>
      <c r="B16671" s="4" t="s">
        <v>42685</v>
      </c>
      <c r="C16671" s="4">
        <v>480</v>
      </c>
    </row>
    <row r="16672" spans="1:3">
      <c r="A16672" s="37" t="s">
        <v>69961</v>
      </c>
      <c r="B16672" s="4" t="s">
        <v>42686</v>
      </c>
      <c r="C16672" s="4">
        <v>750</v>
      </c>
    </row>
    <row r="16673" spans="1:3">
      <c r="A16673" s="37" t="s">
        <v>69962</v>
      </c>
      <c r="B16673" s="4" t="s">
        <v>42687</v>
      </c>
      <c r="C16673" s="4">
        <v>750</v>
      </c>
    </row>
    <row r="16674" spans="1:3">
      <c r="A16674" s="37" t="s">
        <v>69963</v>
      </c>
      <c r="B16674" s="4" t="s">
        <v>42688</v>
      </c>
      <c r="C16674" s="4">
        <v>750</v>
      </c>
    </row>
    <row r="16675" spans="1:3">
      <c r="A16675" s="37" t="s">
        <v>69964</v>
      </c>
      <c r="B16675" s="4" t="s">
        <v>42689</v>
      </c>
      <c r="C16675" s="4">
        <v>750</v>
      </c>
    </row>
    <row r="16676" spans="1:3">
      <c r="A16676" s="37" t="s">
        <v>69965</v>
      </c>
      <c r="B16676" s="4" t="s">
        <v>42690</v>
      </c>
      <c r="C16676" s="4">
        <v>750</v>
      </c>
    </row>
    <row r="16677" spans="1:3">
      <c r="A16677" s="37" t="s">
        <v>69966</v>
      </c>
      <c r="B16677" s="4" t="s">
        <v>42691</v>
      </c>
      <c r="C16677" s="4">
        <v>750</v>
      </c>
    </row>
    <row r="16678" spans="1:3">
      <c r="A16678" s="37" t="s">
        <v>69967</v>
      </c>
      <c r="B16678" s="4" t="s">
        <v>42692</v>
      </c>
      <c r="C16678" s="4">
        <v>750</v>
      </c>
    </row>
    <row r="16679" spans="1:3">
      <c r="A16679" s="37" t="s">
        <v>69968</v>
      </c>
      <c r="B16679" s="4" t="s">
        <v>42693</v>
      </c>
      <c r="C16679" s="4">
        <v>860</v>
      </c>
    </row>
    <row r="16680" spans="1:3">
      <c r="A16680" s="37" t="s">
        <v>69969</v>
      </c>
      <c r="B16680" s="4" t="s">
        <v>42694</v>
      </c>
      <c r="C16680" s="4">
        <v>860</v>
      </c>
    </row>
    <row r="16681" spans="1:3">
      <c r="A16681" s="37" t="s">
        <v>69970</v>
      </c>
      <c r="B16681" s="4" t="s">
        <v>42695</v>
      </c>
      <c r="C16681" s="4">
        <v>630</v>
      </c>
    </row>
    <row r="16682" spans="1:3">
      <c r="A16682" s="37" t="s">
        <v>69971</v>
      </c>
      <c r="B16682" s="4" t="s">
        <v>42696</v>
      </c>
      <c r="C16682" s="4">
        <v>630</v>
      </c>
    </row>
    <row r="16683" spans="1:3">
      <c r="A16683" s="37" t="s">
        <v>69972</v>
      </c>
      <c r="B16683" s="4" t="s">
        <v>42697</v>
      </c>
      <c r="C16683" s="4">
        <v>1370</v>
      </c>
    </row>
    <row r="16684" spans="1:3">
      <c r="A16684" s="37" t="s">
        <v>69973</v>
      </c>
      <c r="B16684" s="4" t="s">
        <v>42698</v>
      </c>
      <c r="C16684" s="4">
        <v>1370</v>
      </c>
    </row>
    <row r="16685" spans="1:3">
      <c r="A16685" s="37" t="s">
        <v>69974</v>
      </c>
      <c r="B16685" s="4" t="s">
        <v>42699</v>
      </c>
      <c r="C16685" s="4">
        <v>380</v>
      </c>
    </row>
    <row r="16686" spans="1:3">
      <c r="A16686" s="37" t="s">
        <v>69975</v>
      </c>
      <c r="B16686" s="4" t="s">
        <v>42700</v>
      </c>
      <c r="C16686" s="4">
        <v>380</v>
      </c>
    </row>
    <row r="16687" spans="1:3">
      <c r="A16687" s="37" t="s">
        <v>69976</v>
      </c>
      <c r="B16687" s="4" t="s">
        <v>42701</v>
      </c>
      <c r="C16687" s="4">
        <v>380</v>
      </c>
    </row>
    <row r="16688" spans="1:3">
      <c r="A16688" s="37" t="s">
        <v>69977</v>
      </c>
      <c r="B16688" s="4" t="s">
        <v>42702</v>
      </c>
      <c r="C16688" s="4">
        <v>380</v>
      </c>
    </row>
    <row r="16689" spans="1:3">
      <c r="A16689" s="37" t="s">
        <v>69978</v>
      </c>
      <c r="B16689" s="4" t="s">
        <v>42703</v>
      </c>
      <c r="C16689" s="4">
        <v>380</v>
      </c>
    </row>
    <row r="16690" spans="1:3">
      <c r="A16690" s="37" t="s">
        <v>69979</v>
      </c>
      <c r="B16690" s="4" t="s">
        <v>42704</v>
      </c>
      <c r="C16690" s="4">
        <v>380</v>
      </c>
    </row>
    <row r="16691" spans="1:3">
      <c r="A16691" s="37" t="s">
        <v>69980</v>
      </c>
      <c r="B16691" s="4" t="s">
        <v>42705</v>
      </c>
      <c r="C16691" s="4">
        <v>350</v>
      </c>
    </row>
    <row r="16692" spans="1:3">
      <c r="A16692" s="37" t="s">
        <v>69981</v>
      </c>
      <c r="B16692" s="4" t="s">
        <v>42706</v>
      </c>
      <c r="C16692" s="4">
        <v>350</v>
      </c>
    </row>
    <row r="16693" spans="1:3">
      <c r="A16693" s="37" t="s">
        <v>69982</v>
      </c>
      <c r="B16693" s="4" t="s">
        <v>42707</v>
      </c>
      <c r="C16693" s="4">
        <v>350</v>
      </c>
    </row>
    <row r="16694" spans="1:3">
      <c r="A16694" s="37" t="s">
        <v>69983</v>
      </c>
      <c r="B16694" s="4" t="s">
        <v>42708</v>
      </c>
      <c r="C16694" s="4">
        <v>350</v>
      </c>
    </row>
    <row r="16695" spans="1:3">
      <c r="A16695" s="37" t="s">
        <v>69984</v>
      </c>
      <c r="B16695" s="4" t="s">
        <v>42709</v>
      </c>
      <c r="C16695" s="4">
        <v>620</v>
      </c>
    </row>
    <row r="16696" spans="1:3">
      <c r="A16696" s="37" t="s">
        <v>69985</v>
      </c>
      <c r="B16696" s="4" t="s">
        <v>42710</v>
      </c>
      <c r="C16696" s="4">
        <v>620</v>
      </c>
    </row>
    <row r="16697" spans="1:3">
      <c r="A16697" s="37" t="s">
        <v>69986</v>
      </c>
      <c r="B16697" s="4" t="s">
        <v>42711</v>
      </c>
      <c r="C16697" s="4">
        <v>620</v>
      </c>
    </row>
    <row r="16698" spans="1:3">
      <c r="A16698" s="37" t="s">
        <v>69987</v>
      </c>
      <c r="B16698" s="4" t="s">
        <v>42712</v>
      </c>
      <c r="C16698" s="4">
        <v>620</v>
      </c>
    </row>
    <row r="16699" spans="1:3">
      <c r="A16699" s="37" t="s">
        <v>69988</v>
      </c>
      <c r="B16699" s="4" t="s">
        <v>42713</v>
      </c>
      <c r="C16699" s="4">
        <v>1250</v>
      </c>
    </row>
    <row r="16700" spans="1:3">
      <c r="A16700" s="37" t="s">
        <v>69989</v>
      </c>
      <c r="B16700" s="4" t="s">
        <v>42714</v>
      </c>
      <c r="C16700" s="4">
        <v>1250</v>
      </c>
    </row>
    <row r="16701" spans="1:3">
      <c r="A16701" s="37" t="s">
        <v>69990</v>
      </c>
      <c r="B16701" s="4" t="s">
        <v>42715</v>
      </c>
      <c r="C16701" s="4">
        <v>900</v>
      </c>
    </row>
    <row r="16702" spans="1:3">
      <c r="A16702" s="37" t="s">
        <v>69991</v>
      </c>
      <c r="B16702" s="4" t="s">
        <v>42716</v>
      </c>
      <c r="C16702" s="4">
        <v>1040</v>
      </c>
    </row>
    <row r="16703" spans="1:3">
      <c r="A16703" s="37" t="s">
        <v>69992</v>
      </c>
      <c r="B16703" s="4" t="s">
        <v>42717</v>
      </c>
      <c r="C16703" s="4">
        <v>680</v>
      </c>
    </row>
    <row r="16704" spans="1:3">
      <c r="A16704" s="37" t="s">
        <v>69993</v>
      </c>
      <c r="B16704" s="4" t="s">
        <v>42718</v>
      </c>
      <c r="C16704" s="4">
        <v>820</v>
      </c>
    </row>
    <row r="16705" spans="1:3">
      <c r="A16705" s="37" t="s">
        <v>69994</v>
      </c>
      <c r="B16705" s="4" t="s">
        <v>42719</v>
      </c>
      <c r="C16705" s="4">
        <v>1040</v>
      </c>
    </row>
    <row r="16706" spans="1:3">
      <c r="A16706" s="37" t="s">
        <v>69995</v>
      </c>
      <c r="B16706" s="4" t="s">
        <v>42720</v>
      </c>
      <c r="C16706" s="4">
        <v>3400</v>
      </c>
    </row>
    <row r="16707" spans="1:3">
      <c r="A16707" s="37" t="s">
        <v>69996</v>
      </c>
      <c r="B16707" s="4" t="s">
        <v>42721</v>
      </c>
      <c r="C16707" s="4">
        <v>3400</v>
      </c>
    </row>
    <row r="16708" spans="1:3">
      <c r="A16708" s="37" t="s">
        <v>69997</v>
      </c>
      <c r="B16708" s="4" t="s">
        <v>42722</v>
      </c>
      <c r="C16708" s="4">
        <v>2140</v>
      </c>
    </row>
    <row r="16709" spans="1:3">
      <c r="A16709" s="37" t="s">
        <v>69998</v>
      </c>
      <c r="B16709" s="4" t="s">
        <v>42723</v>
      </c>
      <c r="C16709" s="4">
        <v>2140</v>
      </c>
    </row>
    <row r="16710" spans="1:3">
      <c r="A16710" s="37" t="s">
        <v>69999</v>
      </c>
      <c r="B16710" s="4" t="s">
        <v>42724</v>
      </c>
      <c r="C16710" s="4">
        <v>2140</v>
      </c>
    </row>
    <row r="16711" spans="1:3">
      <c r="A16711" s="37" t="s">
        <v>70000</v>
      </c>
      <c r="B16711" s="4" t="s">
        <v>42725</v>
      </c>
      <c r="C16711" s="4">
        <v>2620</v>
      </c>
    </row>
    <row r="16712" spans="1:3">
      <c r="A16712" s="37" t="s">
        <v>70001</v>
      </c>
      <c r="B16712" s="4" t="s">
        <v>42726</v>
      </c>
      <c r="C16712" s="4">
        <v>2620</v>
      </c>
    </row>
    <row r="16713" spans="1:3">
      <c r="A16713" s="37" t="s">
        <v>70002</v>
      </c>
      <c r="B16713" s="4" t="s">
        <v>42727</v>
      </c>
      <c r="C16713" s="4">
        <v>2620</v>
      </c>
    </row>
    <row r="16714" spans="1:3">
      <c r="A16714" s="37" t="s">
        <v>70003</v>
      </c>
      <c r="B16714" s="4" t="s">
        <v>42728</v>
      </c>
      <c r="C16714" s="4">
        <v>1900</v>
      </c>
    </row>
    <row r="16715" spans="1:3">
      <c r="A16715" s="37" t="s">
        <v>70004</v>
      </c>
      <c r="B16715" s="4" t="s">
        <v>42729</v>
      </c>
      <c r="C16715" s="4">
        <v>1900</v>
      </c>
    </row>
    <row r="16716" spans="1:3">
      <c r="A16716" s="37" t="s">
        <v>70005</v>
      </c>
      <c r="B16716" s="4" t="s">
        <v>42730</v>
      </c>
      <c r="C16716" s="4">
        <v>1920</v>
      </c>
    </row>
    <row r="16717" spans="1:3">
      <c r="A16717" s="37" t="s">
        <v>70006</v>
      </c>
      <c r="B16717" s="4" t="s">
        <v>42731</v>
      </c>
      <c r="C16717" s="4">
        <v>2430</v>
      </c>
    </row>
    <row r="16718" spans="1:3">
      <c r="A16718" s="37" t="s">
        <v>70007</v>
      </c>
      <c r="B16718" s="4" t="s">
        <v>42732</v>
      </c>
      <c r="C16718" s="4">
        <v>2080</v>
      </c>
    </row>
    <row r="16719" spans="1:3">
      <c r="A16719" s="37" t="s">
        <v>70008</v>
      </c>
      <c r="B16719" s="4" t="s">
        <v>42733</v>
      </c>
      <c r="C16719" s="4">
        <v>2430</v>
      </c>
    </row>
    <row r="16720" spans="1:3">
      <c r="A16720" s="37" t="s">
        <v>70009</v>
      </c>
      <c r="B16720" s="4" t="s">
        <v>42734</v>
      </c>
      <c r="C16720" s="4">
        <v>2430</v>
      </c>
    </row>
    <row r="16721" spans="1:3">
      <c r="A16721" s="37" t="s">
        <v>70010</v>
      </c>
      <c r="B16721" s="4" t="s">
        <v>42735</v>
      </c>
      <c r="C16721" s="4">
        <v>2670</v>
      </c>
    </row>
    <row r="16722" spans="1:3">
      <c r="A16722" s="37" t="s">
        <v>70011</v>
      </c>
      <c r="B16722" s="4" t="s">
        <v>42736</v>
      </c>
      <c r="C16722" s="4">
        <v>610</v>
      </c>
    </row>
    <row r="16723" spans="1:3">
      <c r="A16723" s="37" t="s">
        <v>70012</v>
      </c>
      <c r="B16723" s="4" t="s">
        <v>42737</v>
      </c>
      <c r="C16723" s="4">
        <v>610</v>
      </c>
    </row>
    <row r="16724" spans="1:3">
      <c r="A16724" s="37" t="s">
        <v>70013</v>
      </c>
      <c r="B16724" s="4" t="s">
        <v>42738</v>
      </c>
      <c r="C16724" s="4">
        <v>610</v>
      </c>
    </row>
    <row r="16725" spans="1:3">
      <c r="A16725" s="37" t="s">
        <v>70014</v>
      </c>
      <c r="B16725" s="4" t="s">
        <v>42739</v>
      </c>
      <c r="C16725" s="4">
        <v>610</v>
      </c>
    </row>
    <row r="16726" spans="1:3">
      <c r="A16726" s="37" t="s">
        <v>70015</v>
      </c>
      <c r="B16726" s="4" t="s">
        <v>42740</v>
      </c>
      <c r="C16726" s="4">
        <v>610</v>
      </c>
    </row>
    <row r="16727" spans="1:3">
      <c r="A16727" s="37" t="s">
        <v>70016</v>
      </c>
      <c r="B16727" s="4" t="s">
        <v>42741</v>
      </c>
      <c r="C16727" s="4">
        <v>610</v>
      </c>
    </row>
    <row r="16728" spans="1:3">
      <c r="A16728" s="37" t="s">
        <v>70017</v>
      </c>
      <c r="B16728" s="4" t="s">
        <v>42742</v>
      </c>
      <c r="C16728" s="4">
        <v>610</v>
      </c>
    </row>
    <row r="16729" spans="1:3">
      <c r="A16729" s="37" t="s">
        <v>70018</v>
      </c>
      <c r="B16729" s="4" t="s">
        <v>42743</v>
      </c>
      <c r="C16729" s="4">
        <v>370</v>
      </c>
    </row>
    <row r="16730" spans="1:3">
      <c r="A16730" s="37" t="s">
        <v>70019</v>
      </c>
      <c r="B16730" s="4" t="s">
        <v>42744</v>
      </c>
      <c r="C16730" s="4">
        <v>370</v>
      </c>
    </row>
    <row r="16731" spans="1:3">
      <c r="A16731" s="37" t="s">
        <v>70020</v>
      </c>
      <c r="B16731" s="4" t="s">
        <v>42745</v>
      </c>
      <c r="C16731" s="4">
        <v>370</v>
      </c>
    </row>
    <row r="16732" spans="1:3">
      <c r="A16732" s="37" t="s">
        <v>70021</v>
      </c>
      <c r="B16732" s="4" t="s">
        <v>42746</v>
      </c>
      <c r="C16732" s="4">
        <v>370</v>
      </c>
    </row>
    <row r="16733" spans="1:3">
      <c r="A16733" s="37" t="s">
        <v>70022</v>
      </c>
      <c r="B16733" s="4" t="s">
        <v>42747</v>
      </c>
      <c r="C16733" s="4">
        <v>370</v>
      </c>
    </row>
    <row r="16734" spans="1:3">
      <c r="A16734" s="37" t="s">
        <v>70023</v>
      </c>
      <c r="B16734" s="4" t="s">
        <v>42748</v>
      </c>
      <c r="C16734" s="4">
        <v>370</v>
      </c>
    </row>
    <row r="16735" spans="1:3">
      <c r="A16735" s="37" t="s">
        <v>70024</v>
      </c>
      <c r="B16735" s="4" t="s">
        <v>42749</v>
      </c>
      <c r="C16735" s="4">
        <v>320</v>
      </c>
    </row>
    <row r="16736" spans="1:3">
      <c r="A16736" s="37" t="s">
        <v>70025</v>
      </c>
      <c r="B16736" s="4" t="s">
        <v>42750</v>
      </c>
      <c r="C16736" s="4">
        <v>320</v>
      </c>
    </row>
    <row r="16737" spans="1:3">
      <c r="A16737" s="37" t="s">
        <v>70026</v>
      </c>
      <c r="B16737" s="4" t="s">
        <v>42751</v>
      </c>
      <c r="C16737" s="4">
        <v>320</v>
      </c>
    </row>
    <row r="16738" spans="1:3">
      <c r="A16738" s="37" t="s">
        <v>70027</v>
      </c>
      <c r="B16738" s="4" t="s">
        <v>42752</v>
      </c>
      <c r="C16738" s="4">
        <v>320</v>
      </c>
    </row>
    <row r="16739" spans="1:3">
      <c r="A16739" s="37" t="s">
        <v>70028</v>
      </c>
      <c r="B16739" s="4" t="s">
        <v>42753</v>
      </c>
      <c r="C16739" s="4">
        <v>320</v>
      </c>
    </row>
    <row r="16740" spans="1:3">
      <c r="A16740" s="37" t="s">
        <v>70029</v>
      </c>
      <c r="B16740" s="4" t="s">
        <v>42754</v>
      </c>
      <c r="C16740" s="4">
        <v>320</v>
      </c>
    </row>
    <row r="16741" spans="1:3">
      <c r="A16741" s="37" t="s">
        <v>70030</v>
      </c>
      <c r="B16741" s="4" t="s">
        <v>42755</v>
      </c>
      <c r="C16741" s="4">
        <v>1040</v>
      </c>
    </row>
    <row r="16742" spans="1:3">
      <c r="A16742" s="37" t="s">
        <v>70031</v>
      </c>
      <c r="B16742" s="4" t="s">
        <v>42756</v>
      </c>
      <c r="C16742" s="4">
        <v>1040</v>
      </c>
    </row>
    <row r="16743" spans="1:3">
      <c r="A16743" s="37" t="s">
        <v>70032</v>
      </c>
      <c r="B16743" s="4" t="s">
        <v>42757</v>
      </c>
      <c r="C16743" s="4">
        <v>1540</v>
      </c>
    </row>
    <row r="16744" spans="1:3">
      <c r="A16744" s="37" t="s">
        <v>70033</v>
      </c>
      <c r="B16744" s="4" t="s">
        <v>42758</v>
      </c>
      <c r="C16744" s="4">
        <v>1540</v>
      </c>
    </row>
    <row r="16745" spans="1:3">
      <c r="A16745" s="37" t="s">
        <v>70034</v>
      </c>
      <c r="B16745" s="4" t="s">
        <v>42759</v>
      </c>
      <c r="C16745" s="4">
        <v>1540</v>
      </c>
    </row>
    <row r="16746" spans="1:3">
      <c r="A16746" s="37" t="s">
        <v>70035</v>
      </c>
      <c r="B16746" s="4" t="s">
        <v>42760</v>
      </c>
      <c r="C16746" s="4">
        <v>450</v>
      </c>
    </row>
    <row r="16747" spans="1:3">
      <c r="A16747" s="37" t="s">
        <v>70036</v>
      </c>
      <c r="B16747" s="4" t="s">
        <v>42761</v>
      </c>
      <c r="C16747" s="4">
        <v>450</v>
      </c>
    </row>
    <row r="16748" spans="1:3">
      <c r="A16748" s="37" t="s">
        <v>70037</v>
      </c>
      <c r="B16748" s="4" t="s">
        <v>42762</v>
      </c>
      <c r="C16748" s="4">
        <v>450</v>
      </c>
    </row>
    <row r="16749" spans="1:3">
      <c r="A16749" s="37" t="s">
        <v>70038</v>
      </c>
      <c r="B16749" s="4" t="s">
        <v>42763</v>
      </c>
      <c r="C16749" s="4">
        <v>450</v>
      </c>
    </row>
    <row r="16750" spans="1:3">
      <c r="A16750" s="37" t="s">
        <v>70039</v>
      </c>
      <c r="B16750" s="4" t="s">
        <v>42764</v>
      </c>
      <c r="C16750" s="4">
        <v>450</v>
      </c>
    </row>
    <row r="16751" spans="1:3">
      <c r="A16751" s="37" t="s">
        <v>70040</v>
      </c>
      <c r="B16751" s="4" t="s">
        <v>42765</v>
      </c>
      <c r="C16751" s="4">
        <v>450</v>
      </c>
    </row>
    <row r="16752" spans="1:3">
      <c r="A16752" s="37" t="s">
        <v>70041</v>
      </c>
      <c r="B16752" s="4" t="s">
        <v>42766</v>
      </c>
      <c r="C16752" s="4">
        <v>450</v>
      </c>
    </row>
    <row r="16753" spans="1:3">
      <c r="A16753" s="37" t="s">
        <v>70042</v>
      </c>
      <c r="B16753" s="4" t="s">
        <v>42767</v>
      </c>
      <c r="C16753" s="4">
        <v>510</v>
      </c>
    </row>
    <row r="16754" spans="1:3">
      <c r="A16754" s="37" t="s">
        <v>70043</v>
      </c>
      <c r="B16754" s="4" t="s">
        <v>42768</v>
      </c>
      <c r="C16754" s="4">
        <v>150</v>
      </c>
    </row>
    <row r="16755" spans="1:3">
      <c r="A16755" s="37" t="s">
        <v>70044</v>
      </c>
      <c r="B16755" s="4" t="s">
        <v>42769</v>
      </c>
      <c r="C16755" s="4">
        <v>1050</v>
      </c>
    </row>
    <row r="16756" spans="1:3">
      <c r="A16756" s="37" t="s">
        <v>70045</v>
      </c>
      <c r="B16756" s="4" t="s">
        <v>42770</v>
      </c>
      <c r="C16756" s="4">
        <v>720</v>
      </c>
    </row>
    <row r="16757" spans="1:3">
      <c r="A16757" s="37" t="s">
        <v>70046</v>
      </c>
      <c r="B16757" s="4" t="s">
        <v>42771</v>
      </c>
      <c r="C16757" s="4">
        <v>1050</v>
      </c>
    </row>
    <row r="16758" spans="1:3">
      <c r="A16758" s="37" t="s">
        <v>70047</v>
      </c>
      <c r="B16758" s="4" t="s">
        <v>42772</v>
      </c>
      <c r="C16758" s="4">
        <v>1050</v>
      </c>
    </row>
    <row r="16759" spans="1:3">
      <c r="A16759" s="37" t="s">
        <v>70048</v>
      </c>
      <c r="B16759" s="4" t="s">
        <v>42773</v>
      </c>
      <c r="C16759" s="4">
        <v>1050</v>
      </c>
    </row>
    <row r="16760" spans="1:3">
      <c r="A16760" s="37" t="s">
        <v>70049</v>
      </c>
      <c r="B16760" s="4" t="s">
        <v>42774</v>
      </c>
      <c r="C16760" s="4">
        <v>720</v>
      </c>
    </row>
    <row r="16761" spans="1:3">
      <c r="A16761" s="37" t="s">
        <v>70050</v>
      </c>
      <c r="B16761" s="4" t="s">
        <v>42775</v>
      </c>
      <c r="C16761" s="4">
        <v>1050</v>
      </c>
    </row>
    <row r="16762" spans="1:3">
      <c r="A16762" s="37" t="s">
        <v>70051</v>
      </c>
      <c r="B16762" s="4" t="s">
        <v>42776</v>
      </c>
      <c r="C16762" s="4">
        <v>150</v>
      </c>
    </row>
    <row r="16763" spans="1:3">
      <c r="A16763" s="37" t="s">
        <v>70052</v>
      </c>
      <c r="B16763" s="4" t="s">
        <v>42777</v>
      </c>
      <c r="C16763" s="4">
        <v>150</v>
      </c>
    </row>
    <row r="16764" spans="1:3">
      <c r="A16764" s="37" t="s">
        <v>70053</v>
      </c>
      <c r="B16764" s="4" t="s">
        <v>42778</v>
      </c>
      <c r="C16764" s="4">
        <v>150</v>
      </c>
    </row>
    <row r="16765" spans="1:3">
      <c r="A16765" s="37" t="s">
        <v>70054</v>
      </c>
      <c r="B16765" s="4" t="s">
        <v>42779</v>
      </c>
      <c r="C16765" s="4">
        <v>150</v>
      </c>
    </row>
    <row r="16766" spans="1:3">
      <c r="A16766" s="37" t="s">
        <v>70055</v>
      </c>
      <c r="B16766" s="4" t="s">
        <v>42780</v>
      </c>
      <c r="C16766" s="4">
        <v>150</v>
      </c>
    </row>
    <row r="16767" spans="1:3">
      <c r="A16767" s="37" t="s">
        <v>70056</v>
      </c>
      <c r="B16767" s="4" t="s">
        <v>42781</v>
      </c>
      <c r="C16767" s="4">
        <v>590</v>
      </c>
    </row>
    <row r="16768" spans="1:3">
      <c r="A16768" s="37" t="s">
        <v>70057</v>
      </c>
      <c r="B16768" s="4" t="s">
        <v>42782</v>
      </c>
      <c r="C16768" s="4">
        <v>590</v>
      </c>
    </row>
    <row r="16769" spans="1:3">
      <c r="A16769" s="37" t="s">
        <v>70058</v>
      </c>
      <c r="B16769" s="4" t="s">
        <v>42783</v>
      </c>
      <c r="C16769" s="4">
        <v>590</v>
      </c>
    </row>
    <row r="16770" spans="1:3">
      <c r="A16770" s="37" t="s">
        <v>70059</v>
      </c>
      <c r="B16770" s="4" t="s">
        <v>42784</v>
      </c>
      <c r="C16770" s="4">
        <v>590</v>
      </c>
    </row>
    <row r="16771" spans="1:3">
      <c r="A16771" s="37" t="s">
        <v>70060</v>
      </c>
      <c r="B16771" s="4" t="s">
        <v>42785</v>
      </c>
      <c r="C16771" s="4">
        <v>590</v>
      </c>
    </row>
    <row r="16772" spans="1:3">
      <c r="A16772" s="37" t="s">
        <v>70061</v>
      </c>
      <c r="B16772" s="4" t="s">
        <v>42786</v>
      </c>
      <c r="C16772" s="4">
        <v>590</v>
      </c>
    </row>
    <row r="16773" spans="1:3">
      <c r="A16773" s="37" t="s">
        <v>70062</v>
      </c>
      <c r="B16773" s="4" t="s">
        <v>42787</v>
      </c>
      <c r="C16773" s="4">
        <v>660</v>
      </c>
    </row>
    <row r="16774" spans="1:3">
      <c r="A16774" s="37" t="s">
        <v>70063</v>
      </c>
      <c r="B16774" s="4" t="s">
        <v>42788</v>
      </c>
      <c r="C16774" s="4">
        <v>660</v>
      </c>
    </row>
    <row r="16775" spans="1:3">
      <c r="A16775" s="37" t="s">
        <v>70064</v>
      </c>
      <c r="B16775" s="4" t="s">
        <v>42789</v>
      </c>
      <c r="C16775" s="4">
        <v>660</v>
      </c>
    </row>
    <row r="16776" spans="1:3">
      <c r="A16776" s="37" t="s">
        <v>70065</v>
      </c>
      <c r="B16776" s="4" t="s">
        <v>42790</v>
      </c>
      <c r="C16776" s="4">
        <v>660</v>
      </c>
    </row>
    <row r="16777" spans="1:3">
      <c r="A16777" s="37" t="s">
        <v>70066</v>
      </c>
      <c r="B16777" s="4" t="s">
        <v>42791</v>
      </c>
      <c r="C16777" s="4">
        <v>660</v>
      </c>
    </row>
    <row r="16778" spans="1:3">
      <c r="A16778" s="37" t="s">
        <v>70067</v>
      </c>
      <c r="B16778" s="4" t="s">
        <v>42792</v>
      </c>
      <c r="C16778" s="4">
        <v>660</v>
      </c>
    </row>
    <row r="16779" spans="1:3">
      <c r="A16779" s="37" t="s">
        <v>70068</v>
      </c>
      <c r="B16779" s="4" t="s">
        <v>42793</v>
      </c>
      <c r="C16779" s="4">
        <v>810</v>
      </c>
    </row>
    <row r="16780" spans="1:3">
      <c r="A16780" s="37" t="s">
        <v>70069</v>
      </c>
      <c r="B16780" s="4" t="s">
        <v>42794</v>
      </c>
      <c r="C16780" s="4">
        <v>810</v>
      </c>
    </row>
    <row r="16781" spans="1:3">
      <c r="A16781" s="37" t="s">
        <v>70070</v>
      </c>
      <c r="B16781" s="4" t="s">
        <v>42795</v>
      </c>
      <c r="C16781" s="4">
        <v>810</v>
      </c>
    </row>
    <row r="16782" spans="1:3">
      <c r="A16782" s="37" t="s">
        <v>70071</v>
      </c>
      <c r="B16782" s="4" t="s">
        <v>42796</v>
      </c>
      <c r="C16782" s="4">
        <v>810</v>
      </c>
    </row>
    <row r="16783" spans="1:3">
      <c r="A16783" s="37" t="s">
        <v>70072</v>
      </c>
      <c r="B16783" s="4" t="s">
        <v>42797</v>
      </c>
      <c r="C16783" s="4">
        <v>1720</v>
      </c>
    </row>
    <row r="16784" spans="1:3">
      <c r="A16784" s="37" t="s">
        <v>70073</v>
      </c>
      <c r="B16784" s="4" t="s">
        <v>42798</v>
      </c>
      <c r="C16784" s="4">
        <v>1720</v>
      </c>
    </row>
    <row r="16785" spans="1:3">
      <c r="A16785" s="37" t="s">
        <v>70074</v>
      </c>
      <c r="B16785" s="4" t="s">
        <v>42799</v>
      </c>
      <c r="C16785" s="4">
        <v>1720</v>
      </c>
    </row>
    <row r="16786" spans="1:3">
      <c r="A16786" s="37" t="s">
        <v>70075</v>
      </c>
      <c r="B16786" s="4" t="s">
        <v>42800</v>
      </c>
      <c r="C16786" s="4">
        <v>1720</v>
      </c>
    </row>
    <row r="16787" spans="1:3">
      <c r="A16787" s="37" t="s">
        <v>70076</v>
      </c>
      <c r="B16787" s="4" t="s">
        <v>42801</v>
      </c>
      <c r="C16787" s="4">
        <v>1720</v>
      </c>
    </row>
    <row r="16788" spans="1:3">
      <c r="A16788" s="37" t="s">
        <v>70077</v>
      </c>
      <c r="B16788" s="4" t="s">
        <v>42802</v>
      </c>
      <c r="C16788" s="4">
        <v>1720</v>
      </c>
    </row>
    <row r="16789" spans="1:3">
      <c r="A16789" s="37" t="s">
        <v>70078</v>
      </c>
      <c r="B16789" s="4" t="s">
        <v>42803</v>
      </c>
      <c r="C16789" s="4">
        <v>1830</v>
      </c>
    </row>
    <row r="16790" spans="1:3">
      <c r="A16790" s="37" t="s">
        <v>70079</v>
      </c>
      <c r="B16790" s="4" t="s">
        <v>42804</v>
      </c>
      <c r="C16790" s="4">
        <v>1830</v>
      </c>
    </row>
    <row r="16791" spans="1:3">
      <c r="A16791" s="37" t="s">
        <v>70080</v>
      </c>
      <c r="B16791" s="4" t="s">
        <v>42805</v>
      </c>
      <c r="C16791" s="4">
        <v>1830</v>
      </c>
    </row>
    <row r="16792" spans="1:3">
      <c r="A16792" s="37" t="s">
        <v>70081</v>
      </c>
      <c r="B16792" s="4" t="s">
        <v>42806</v>
      </c>
      <c r="C16792" s="4">
        <v>1830</v>
      </c>
    </row>
    <row r="16793" spans="1:3">
      <c r="A16793" s="37" t="s">
        <v>70082</v>
      </c>
      <c r="B16793" s="4" t="s">
        <v>42807</v>
      </c>
      <c r="C16793" s="4">
        <v>1830</v>
      </c>
    </row>
    <row r="16794" spans="1:3">
      <c r="A16794" s="37" t="s">
        <v>70083</v>
      </c>
      <c r="B16794" s="4" t="s">
        <v>42808</v>
      </c>
      <c r="C16794" s="4">
        <v>1830</v>
      </c>
    </row>
    <row r="16795" spans="1:3">
      <c r="A16795" s="37" t="s">
        <v>70084</v>
      </c>
      <c r="B16795" s="4" t="s">
        <v>42809</v>
      </c>
      <c r="C16795" s="4">
        <v>2210</v>
      </c>
    </row>
    <row r="16796" spans="1:3">
      <c r="A16796" s="37" t="s">
        <v>70085</v>
      </c>
      <c r="B16796" s="4" t="s">
        <v>42810</v>
      </c>
      <c r="C16796" s="4">
        <v>2210</v>
      </c>
    </row>
    <row r="16797" spans="1:3">
      <c r="A16797" s="37" t="s">
        <v>70086</v>
      </c>
      <c r="B16797" s="4" t="s">
        <v>42811</v>
      </c>
      <c r="C16797" s="4">
        <v>2210</v>
      </c>
    </row>
    <row r="16798" spans="1:3">
      <c r="A16798" s="37" t="s">
        <v>70087</v>
      </c>
      <c r="B16798" s="4" t="s">
        <v>42812</v>
      </c>
      <c r="C16798" s="4">
        <v>2210</v>
      </c>
    </row>
    <row r="16799" spans="1:3">
      <c r="A16799" s="37" t="s">
        <v>70088</v>
      </c>
      <c r="B16799" s="4" t="s">
        <v>42813</v>
      </c>
      <c r="C16799" s="4">
        <v>2210</v>
      </c>
    </row>
    <row r="16800" spans="1:3">
      <c r="A16800" s="37" t="s">
        <v>70089</v>
      </c>
      <c r="B16800" s="4" t="s">
        <v>42814</v>
      </c>
      <c r="C16800" s="4">
        <v>2210</v>
      </c>
    </row>
    <row r="16801" spans="1:3">
      <c r="A16801" s="37" t="s">
        <v>70090</v>
      </c>
      <c r="B16801" s="4" t="s">
        <v>42815</v>
      </c>
      <c r="C16801" s="4">
        <v>580</v>
      </c>
    </row>
    <row r="16802" spans="1:3">
      <c r="A16802" s="37" t="s">
        <v>70091</v>
      </c>
      <c r="B16802" s="4" t="s">
        <v>42816</v>
      </c>
      <c r="C16802" s="4">
        <v>580</v>
      </c>
    </row>
    <row r="16803" spans="1:3">
      <c r="A16803" s="37" t="s">
        <v>70092</v>
      </c>
      <c r="B16803" s="4" t="s">
        <v>42817</v>
      </c>
      <c r="C16803" s="4">
        <v>580</v>
      </c>
    </row>
    <row r="16804" spans="1:3">
      <c r="A16804" s="37" t="s">
        <v>70093</v>
      </c>
      <c r="B16804" s="4" t="s">
        <v>42818</v>
      </c>
      <c r="C16804" s="4">
        <v>580</v>
      </c>
    </row>
    <row r="16805" spans="1:3">
      <c r="A16805" s="37" t="s">
        <v>70094</v>
      </c>
      <c r="B16805" s="4" t="s">
        <v>42819</v>
      </c>
      <c r="C16805" s="4">
        <v>580</v>
      </c>
    </row>
    <row r="16806" spans="1:3">
      <c r="A16806" s="37" t="s">
        <v>70095</v>
      </c>
      <c r="B16806" s="4" t="s">
        <v>42820</v>
      </c>
      <c r="C16806" s="4">
        <v>1740</v>
      </c>
    </row>
    <row r="16807" spans="1:3">
      <c r="A16807" s="37" t="s">
        <v>70096</v>
      </c>
      <c r="B16807" s="4" t="s">
        <v>42821</v>
      </c>
      <c r="C16807" s="4">
        <v>1740</v>
      </c>
    </row>
    <row r="16808" spans="1:3">
      <c r="A16808" s="37" t="s">
        <v>70097</v>
      </c>
      <c r="B16808" s="4" t="s">
        <v>42822</v>
      </c>
      <c r="C16808" s="4">
        <v>1100</v>
      </c>
    </row>
    <row r="16809" spans="1:3">
      <c r="A16809" s="37" t="s">
        <v>70098</v>
      </c>
      <c r="B16809" s="4" t="s">
        <v>42823</v>
      </c>
      <c r="C16809" s="4">
        <v>1100</v>
      </c>
    </row>
    <row r="16810" spans="1:3">
      <c r="A16810" s="37" t="s">
        <v>70099</v>
      </c>
      <c r="B16810" s="4" t="s">
        <v>42824</v>
      </c>
      <c r="C16810" s="4">
        <v>520</v>
      </c>
    </row>
    <row r="16811" spans="1:3">
      <c r="A16811" s="37" t="s">
        <v>70100</v>
      </c>
      <c r="B16811" s="4" t="s">
        <v>42825</v>
      </c>
      <c r="C16811" s="4">
        <v>520</v>
      </c>
    </row>
    <row r="16812" spans="1:3">
      <c r="A16812" s="37" t="s">
        <v>70101</v>
      </c>
      <c r="B16812" s="4" t="s">
        <v>42826</v>
      </c>
      <c r="C16812" s="4">
        <v>520</v>
      </c>
    </row>
    <row r="16813" spans="1:3">
      <c r="A16813" s="37" t="s">
        <v>70102</v>
      </c>
      <c r="B16813" s="4" t="s">
        <v>42827</v>
      </c>
      <c r="C16813" s="4">
        <v>520</v>
      </c>
    </row>
    <row r="16814" spans="1:3">
      <c r="A16814" s="37" t="s">
        <v>70103</v>
      </c>
      <c r="B16814" s="4" t="s">
        <v>42828</v>
      </c>
      <c r="C16814" s="4">
        <v>520</v>
      </c>
    </row>
    <row r="16815" spans="1:3">
      <c r="A16815" s="37" t="s">
        <v>70104</v>
      </c>
      <c r="B16815" s="4" t="s">
        <v>42829</v>
      </c>
      <c r="C16815" s="4">
        <v>520</v>
      </c>
    </row>
    <row r="16816" spans="1:3">
      <c r="A16816" s="37" t="s">
        <v>70105</v>
      </c>
      <c r="B16816" s="4" t="s">
        <v>42830</v>
      </c>
      <c r="C16816" s="4">
        <v>190</v>
      </c>
    </row>
    <row r="16817" spans="1:3">
      <c r="A16817" s="37" t="s">
        <v>70106</v>
      </c>
      <c r="B16817" s="4" t="s">
        <v>42831</v>
      </c>
      <c r="C16817" s="4">
        <v>190</v>
      </c>
    </row>
    <row r="16818" spans="1:3">
      <c r="A16818" s="37" t="s">
        <v>70107</v>
      </c>
      <c r="B16818" s="4" t="s">
        <v>42832</v>
      </c>
      <c r="C16818" s="4">
        <v>190</v>
      </c>
    </row>
    <row r="16819" spans="1:3">
      <c r="A16819" s="37" t="s">
        <v>70108</v>
      </c>
      <c r="B16819" s="4" t="s">
        <v>42833</v>
      </c>
      <c r="C16819" s="4">
        <v>190</v>
      </c>
    </row>
    <row r="16820" spans="1:3">
      <c r="A16820" s="37" t="s">
        <v>70109</v>
      </c>
      <c r="B16820" s="4" t="s">
        <v>42834</v>
      </c>
      <c r="C16820" s="4">
        <v>190</v>
      </c>
    </row>
    <row r="16821" spans="1:3">
      <c r="A16821" s="37" t="s">
        <v>70110</v>
      </c>
      <c r="B16821" s="4" t="s">
        <v>42835</v>
      </c>
      <c r="C16821" s="4">
        <v>760</v>
      </c>
    </row>
    <row r="16822" spans="1:3">
      <c r="A16822" s="37" t="s">
        <v>70111</v>
      </c>
      <c r="B16822" s="4" t="s">
        <v>42836</v>
      </c>
      <c r="C16822" s="4">
        <v>760</v>
      </c>
    </row>
    <row r="16823" spans="1:3">
      <c r="A16823" s="37" t="s">
        <v>70112</v>
      </c>
      <c r="B16823" s="4" t="s">
        <v>42837</v>
      </c>
      <c r="C16823" s="4">
        <v>760</v>
      </c>
    </row>
    <row r="16824" spans="1:3">
      <c r="A16824" s="37" t="s">
        <v>70113</v>
      </c>
      <c r="B16824" s="4" t="s">
        <v>42838</v>
      </c>
      <c r="C16824" s="4">
        <v>620</v>
      </c>
    </row>
    <row r="16825" spans="1:3">
      <c r="A16825" s="37" t="s">
        <v>70114</v>
      </c>
      <c r="B16825" s="4" t="s">
        <v>42839</v>
      </c>
      <c r="C16825" s="4">
        <v>620</v>
      </c>
    </row>
    <row r="16826" spans="1:3">
      <c r="A16826" s="37" t="s">
        <v>70115</v>
      </c>
      <c r="B16826" s="4" t="s">
        <v>42840</v>
      </c>
      <c r="C16826" s="4">
        <v>1120</v>
      </c>
    </row>
    <row r="16827" spans="1:3">
      <c r="A16827" s="37" t="s">
        <v>70116</v>
      </c>
      <c r="B16827" s="4" t="s">
        <v>42841</v>
      </c>
      <c r="C16827" s="4">
        <v>1120</v>
      </c>
    </row>
    <row r="16828" spans="1:3">
      <c r="A16828" s="37" t="s">
        <v>70117</v>
      </c>
      <c r="B16828" s="4" t="s">
        <v>42842</v>
      </c>
      <c r="C16828" s="4">
        <v>1120</v>
      </c>
    </row>
    <row r="16829" spans="1:3">
      <c r="A16829" s="37" t="s">
        <v>70118</v>
      </c>
      <c r="B16829" s="4" t="s">
        <v>42668</v>
      </c>
      <c r="C16829" s="4">
        <v>200</v>
      </c>
    </row>
    <row r="16830" spans="1:3">
      <c r="A16830" s="37" t="s">
        <v>70119</v>
      </c>
      <c r="B16830" s="4" t="s">
        <v>42843</v>
      </c>
      <c r="C16830" s="4">
        <v>200</v>
      </c>
    </row>
    <row r="16831" spans="1:3">
      <c r="A16831" s="37" t="s">
        <v>70120</v>
      </c>
      <c r="B16831" s="4" t="s">
        <v>42844</v>
      </c>
      <c r="C16831" s="4">
        <v>200</v>
      </c>
    </row>
    <row r="16832" spans="1:3">
      <c r="A16832" s="37" t="s">
        <v>70121</v>
      </c>
      <c r="B16832" s="4" t="s">
        <v>42845</v>
      </c>
      <c r="C16832" s="4">
        <v>370</v>
      </c>
    </row>
    <row r="16833" spans="1:3">
      <c r="A16833" s="37" t="s">
        <v>70122</v>
      </c>
      <c r="B16833" s="4" t="s">
        <v>42846</v>
      </c>
      <c r="C16833" s="4">
        <v>370</v>
      </c>
    </row>
    <row r="16834" spans="1:3">
      <c r="A16834" s="37" t="s">
        <v>70123</v>
      </c>
      <c r="B16834" s="4" t="s">
        <v>42847</v>
      </c>
      <c r="C16834" s="4">
        <v>370</v>
      </c>
    </row>
    <row r="16835" spans="1:3">
      <c r="A16835" s="37" t="s">
        <v>70124</v>
      </c>
      <c r="B16835" s="4" t="s">
        <v>42848</v>
      </c>
      <c r="C16835" s="4">
        <v>370</v>
      </c>
    </row>
    <row r="16836" spans="1:3">
      <c r="A16836" s="37" t="s">
        <v>70125</v>
      </c>
      <c r="B16836" s="4" t="s">
        <v>42849</v>
      </c>
      <c r="C16836" s="4">
        <v>250</v>
      </c>
    </row>
    <row r="16837" spans="1:3">
      <c r="A16837" s="37" t="s">
        <v>70126</v>
      </c>
      <c r="B16837" s="4" t="s">
        <v>42850</v>
      </c>
      <c r="C16837" s="4">
        <v>250</v>
      </c>
    </row>
    <row r="16838" spans="1:3">
      <c r="A16838" s="37" t="s">
        <v>70127</v>
      </c>
      <c r="B16838" s="4" t="s">
        <v>42851</v>
      </c>
      <c r="C16838" s="4">
        <v>250</v>
      </c>
    </row>
    <row r="16839" spans="1:3">
      <c r="A16839" s="37" t="s">
        <v>70128</v>
      </c>
      <c r="B16839" s="4" t="s">
        <v>42852</v>
      </c>
      <c r="C16839" s="4">
        <v>250</v>
      </c>
    </row>
    <row r="16840" spans="1:3">
      <c r="A16840" s="37" t="s">
        <v>70129</v>
      </c>
      <c r="B16840" s="4" t="s">
        <v>42676</v>
      </c>
      <c r="C16840" s="4">
        <v>200</v>
      </c>
    </row>
    <row r="16841" spans="1:3">
      <c r="A16841" s="37" t="s">
        <v>70130</v>
      </c>
      <c r="B16841" s="4" t="s">
        <v>42678</v>
      </c>
      <c r="C16841" s="4">
        <v>200</v>
      </c>
    </row>
    <row r="16842" spans="1:3">
      <c r="A16842" s="37" t="s">
        <v>70131</v>
      </c>
      <c r="B16842" s="4" t="s">
        <v>42853</v>
      </c>
      <c r="C16842" s="4">
        <v>200</v>
      </c>
    </row>
    <row r="16843" spans="1:3">
      <c r="A16843" s="37" t="s">
        <v>70132</v>
      </c>
      <c r="B16843" s="4" t="s">
        <v>42854</v>
      </c>
      <c r="C16843" s="4">
        <v>820</v>
      </c>
    </row>
    <row r="16844" spans="1:3">
      <c r="A16844" s="37" t="s">
        <v>70133</v>
      </c>
      <c r="B16844" s="4" t="s">
        <v>42855</v>
      </c>
      <c r="C16844" s="4">
        <v>820</v>
      </c>
    </row>
    <row r="16845" spans="1:3">
      <c r="A16845" s="37" t="s">
        <v>70134</v>
      </c>
      <c r="B16845" s="4" t="s">
        <v>42856</v>
      </c>
      <c r="C16845" s="4">
        <v>820</v>
      </c>
    </row>
    <row r="16846" spans="1:3">
      <c r="A16846" s="37" t="s">
        <v>70135</v>
      </c>
      <c r="B16846" s="4" t="s">
        <v>42857</v>
      </c>
      <c r="C16846" s="4">
        <v>820</v>
      </c>
    </row>
    <row r="16847" spans="1:3">
      <c r="A16847" s="37" t="s">
        <v>70136</v>
      </c>
      <c r="B16847" s="4" t="s">
        <v>42858</v>
      </c>
      <c r="C16847" s="4">
        <v>820</v>
      </c>
    </row>
    <row r="16848" spans="1:3">
      <c r="A16848" s="37" t="s">
        <v>70137</v>
      </c>
      <c r="B16848" s="4" t="s">
        <v>42859</v>
      </c>
      <c r="C16848" s="4">
        <v>800</v>
      </c>
    </row>
    <row r="16849" spans="1:3">
      <c r="A16849" s="37" t="s">
        <v>70138</v>
      </c>
      <c r="B16849" s="4" t="s">
        <v>42860</v>
      </c>
      <c r="C16849" s="4">
        <v>800</v>
      </c>
    </row>
    <row r="16850" spans="1:3">
      <c r="A16850" s="37" t="s">
        <v>70139</v>
      </c>
      <c r="B16850" s="4" t="s">
        <v>42861</v>
      </c>
      <c r="C16850" s="4">
        <v>800</v>
      </c>
    </row>
    <row r="16851" spans="1:3">
      <c r="A16851" s="37" t="s">
        <v>70140</v>
      </c>
      <c r="B16851" s="4" t="s">
        <v>42862</v>
      </c>
      <c r="C16851" s="4">
        <v>800</v>
      </c>
    </row>
    <row r="16852" spans="1:3">
      <c r="A16852" s="37" t="s">
        <v>70141</v>
      </c>
      <c r="B16852" s="4" t="s">
        <v>42863</v>
      </c>
      <c r="C16852" s="4">
        <v>800</v>
      </c>
    </row>
    <row r="16853" spans="1:3">
      <c r="A16853" s="37" t="s">
        <v>70142</v>
      </c>
      <c r="B16853" s="4" t="s">
        <v>42864</v>
      </c>
      <c r="C16853" s="4">
        <v>750</v>
      </c>
    </row>
    <row r="16854" spans="1:3">
      <c r="A16854" s="37" t="s">
        <v>70143</v>
      </c>
      <c r="B16854" s="4" t="s">
        <v>42865</v>
      </c>
      <c r="C16854" s="4">
        <v>750</v>
      </c>
    </row>
    <row r="16855" spans="1:3">
      <c r="A16855" s="37" t="s">
        <v>70144</v>
      </c>
      <c r="B16855" s="4" t="s">
        <v>42866</v>
      </c>
      <c r="C16855" s="4">
        <v>750</v>
      </c>
    </row>
    <row r="16856" spans="1:3">
      <c r="A16856" s="37" t="s">
        <v>70145</v>
      </c>
      <c r="B16856" s="4" t="s">
        <v>42867</v>
      </c>
      <c r="C16856" s="4">
        <v>750</v>
      </c>
    </row>
    <row r="16857" spans="1:3">
      <c r="A16857" s="37" t="s">
        <v>70146</v>
      </c>
      <c r="B16857" s="4" t="s">
        <v>42868</v>
      </c>
      <c r="C16857" s="4">
        <v>750</v>
      </c>
    </row>
    <row r="16858" spans="1:3">
      <c r="A16858" s="37" t="s">
        <v>104491</v>
      </c>
      <c r="B16858" s="4" t="s">
        <v>42869</v>
      </c>
      <c r="C16858" s="4">
        <v>800</v>
      </c>
    </row>
    <row r="16859" spans="1:3">
      <c r="A16859" s="37" t="s">
        <v>104492</v>
      </c>
      <c r="B16859" s="4" t="s">
        <v>42870</v>
      </c>
      <c r="C16859" s="4">
        <v>800</v>
      </c>
    </row>
    <row r="16860" spans="1:3">
      <c r="A16860" s="37" t="s">
        <v>104493</v>
      </c>
      <c r="B16860" s="4" t="s">
        <v>42871</v>
      </c>
      <c r="C16860" s="4">
        <v>800</v>
      </c>
    </row>
    <row r="16861" spans="1:3">
      <c r="A16861" s="37" t="s">
        <v>104494</v>
      </c>
      <c r="B16861" s="4" t="s">
        <v>42872</v>
      </c>
      <c r="C16861" s="4">
        <v>800</v>
      </c>
    </row>
    <row r="16862" spans="1:3">
      <c r="A16862" s="37" t="s">
        <v>104495</v>
      </c>
      <c r="B16862" s="4" t="s">
        <v>42873</v>
      </c>
      <c r="C16862" s="4">
        <v>800</v>
      </c>
    </row>
    <row r="16863" spans="1:3">
      <c r="A16863" s="37" t="s">
        <v>104496</v>
      </c>
      <c r="B16863" s="4" t="s">
        <v>42874</v>
      </c>
      <c r="C16863" s="4">
        <v>760</v>
      </c>
    </row>
    <row r="16864" spans="1:3">
      <c r="A16864" s="37" t="s">
        <v>104497</v>
      </c>
      <c r="B16864" s="4" t="s">
        <v>42875</v>
      </c>
      <c r="C16864" s="4">
        <v>760</v>
      </c>
    </row>
    <row r="16865" spans="1:3">
      <c r="A16865" s="37" t="s">
        <v>70147</v>
      </c>
      <c r="B16865" s="4" t="s">
        <v>42876</v>
      </c>
      <c r="C16865" s="4">
        <v>710</v>
      </c>
    </row>
    <row r="16866" spans="1:3">
      <c r="A16866" s="37" t="s">
        <v>70148</v>
      </c>
      <c r="B16866" s="4" t="s">
        <v>42877</v>
      </c>
      <c r="C16866" s="4">
        <v>2280</v>
      </c>
    </row>
    <row r="16867" spans="1:3">
      <c r="A16867" s="37" t="s">
        <v>70149</v>
      </c>
      <c r="B16867" s="4" t="s">
        <v>42878</v>
      </c>
      <c r="C16867" s="4">
        <v>2560</v>
      </c>
    </row>
    <row r="16868" spans="1:3">
      <c r="A16868" s="37" t="s">
        <v>70150</v>
      </c>
      <c r="B16868" s="4" t="s">
        <v>42879</v>
      </c>
      <c r="C16868" s="4">
        <v>2730</v>
      </c>
    </row>
    <row r="16869" spans="1:3">
      <c r="A16869" s="37" t="s">
        <v>70151</v>
      </c>
      <c r="B16869" s="4" t="s">
        <v>42880</v>
      </c>
      <c r="C16869" s="4">
        <v>1190</v>
      </c>
    </row>
    <row r="16870" spans="1:3">
      <c r="A16870" s="37" t="s">
        <v>70152</v>
      </c>
      <c r="B16870" s="4" t="s">
        <v>42881</v>
      </c>
      <c r="C16870" s="4">
        <v>1190</v>
      </c>
    </row>
    <row r="16871" spans="1:3">
      <c r="A16871" s="37" t="s">
        <v>70153</v>
      </c>
      <c r="B16871" s="4" t="s">
        <v>42882</v>
      </c>
      <c r="C16871" s="4">
        <v>880</v>
      </c>
    </row>
    <row r="16872" spans="1:3">
      <c r="A16872" s="37" t="s">
        <v>70154</v>
      </c>
      <c r="B16872" s="4" t="s">
        <v>42883</v>
      </c>
      <c r="C16872" s="4">
        <v>880</v>
      </c>
    </row>
    <row r="16873" spans="1:3">
      <c r="A16873" s="37" t="s">
        <v>70155</v>
      </c>
      <c r="B16873" s="4" t="s">
        <v>42884</v>
      </c>
      <c r="C16873" s="4">
        <v>880</v>
      </c>
    </row>
    <row r="16874" spans="1:3">
      <c r="A16874" s="37" t="s">
        <v>70156</v>
      </c>
      <c r="B16874" s="4" t="s">
        <v>42885</v>
      </c>
      <c r="C16874" s="4">
        <v>880</v>
      </c>
    </row>
    <row r="16875" spans="1:3">
      <c r="A16875" s="37" t="s">
        <v>70157</v>
      </c>
      <c r="B16875" s="4" t="s">
        <v>42886</v>
      </c>
      <c r="C16875" s="4">
        <v>880</v>
      </c>
    </row>
    <row r="16876" spans="1:3">
      <c r="A16876" s="37" t="s">
        <v>70158</v>
      </c>
      <c r="B16876" s="4" t="s">
        <v>42887</v>
      </c>
      <c r="C16876" s="4">
        <v>880</v>
      </c>
    </row>
    <row r="16877" spans="1:3">
      <c r="A16877" s="37" t="s">
        <v>70159</v>
      </c>
      <c r="B16877" s="4" t="s">
        <v>42888</v>
      </c>
      <c r="C16877" s="4">
        <v>800</v>
      </c>
    </row>
    <row r="16878" spans="1:3">
      <c r="A16878" s="37" t="s">
        <v>70160</v>
      </c>
      <c r="B16878" s="4" t="s">
        <v>42889</v>
      </c>
      <c r="C16878" s="4">
        <v>2150</v>
      </c>
    </row>
    <row r="16879" spans="1:3">
      <c r="A16879" s="37" t="s">
        <v>70161</v>
      </c>
      <c r="B16879" s="4" t="s">
        <v>42890</v>
      </c>
      <c r="C16879" s="4">
        <v>1110</v>
      </c>
    </row>
    <row r="16880" spans="1:3">
      <c r="A16880" s="37" t="s">
        <v>70162</v>
      </c>
      <c r="B16880" s="4" t="s">
        <v>42891</v>
      </c>
      <c r="C16880" s="4">
        <v>1040</v>
      </c>
    </row>
    <row r="16881" spans="1:3">
      <c r="A16881" s="37" t="s">
        <v>70163</v>
      </c>
      <c r="B16881" s="4" t="s">
        <v>42892</v>
      </c>
      <c r="C16881" s="4">
        <v>880</v>
      </c>
    </row>
    <row r="16882" spans="1:3">
      <c r="A16882" s="37" t="s">
        <v>70164</v>
      </c>
      <c r="B16882" s="4" t="s">
        <v>42893</v>
      </c>
      <c r="C16882" s="4">
        <v>800</v>
      </c>
    </row>
    <row r="16883" spans="1:3">
      <c r="A16883" s="37" t="s">
        <v>70165</v>
      </c>
      <c r="B16883" s="4" t="s">
        <v>42894</v>
      </c>
      <c r="C16883" s="4">
        <v>1580</v>
      </c>
    </row>
    <row r="16884" spans="1:3">
      <c r="A16884" s="37" t="s">
        <v>70166</v>
      </c>
      <c r="B16884" s="4" t="s">
        <v>42895</v>
      </c>
      <c r="C16884" s="4">
        <v>960</v>
      </c>
    </row>
    <row r="16885" spans="1:3">
      <c r="A16885" s="37" t="s">
        <v>70167</v>
      </c>
      <c r="B16885" s="4" t="s">
        <v>42896</v>
      </c>
      <c r="C16885" s="4">
        <v>960</v>
      </c>
    </row>
    <row r="16886" spans="1:3">
      <c r="A16886" s="37" t="s">
        <v>70168</v>
      </c>
      <c r="B16886" s="4" t="s">
        <v>42897</v>
      </c>
      <c r="C16886" s="4">
        <v>880</v>
      </c>
    </row>
    <row r="16887" spans="1:3">
      <c r="A16887" s="37" t="s">
        <v>70169</v>
      </c>
      <c r="B16887" s="4" t="s">
        <v>42898</v>
      </c>
      <c r="C16887" s="4">
        <v>2210</v>
      </c>
    </row>
    <row r="16888" spans="1:3">
      <c r="A16888" s="37" t="s">
        <v>70170</v>
      </c>
      <c r="B16888" s="4" t="s">
        <v>42899</v>
      </c>
      <c r="C16888" s="4">
        <v>1190</v>
      </c>
    </row>
    <row r="16889" spans="1:3">
      <c r="A16889" s="37" t="s">
        <v>70171</v>
      </c>
      <c r="B16889" s="4" t="s">
        <v>42900</v>
      </c>
      <c r="C16889" s="4">
        <v>1110</v>
      </c>
    </row>
    <row r="16890" spans="1:3">
      <c r="A16890" s="37" t="s">
        <v>70172</v>
      </c>
      <c r="B16890" s="4" t="s">
        <v>42901</v>
      </c>
      <c r="C16890" s="4">
        <v>1670</v>
      </c>
    </row>
    <row r="16891" spans="1:3">
      <c r="A16891" s="37" t="s">
        <v>70173</v>
      </c>
      <c r="B16891" s="4" t="s">
        <v>42902</v>
      </c>
      <c r="C16891" s="4">
        <v>960</v>
      </c>
    </row>
    <row r="16892" spans="1:3">
      <c r="A16892" s="37" t="s">
        <v>70174</v>
      </c>
      <c r="B16892" s="4" t="s">
        <v>42903</v>
      </c>
      <c r="C16892" s="4">
        <v>960</v>
      </c>
    </row>
    <row r="16893" spans="1:3">
      <c r="A16893" s="37" t="s">
        <v>70175</v>
      </c>
      <c r="B16893" s="4" t="s">
        <v>42904</v>
      </c>
      <c r="C16893" s="4">
        <v>960</v>
      </c>
    </row>
    <row r="16894" spans="1:3">
      <c r="A16894" s="37" t="s">
        <v>70176</v>
      </c>
      <c r="B16894" s="4" t="s">
        <v>42905</v>
      </c>
      <c r="C16894" s="4">
        <v>960</v>
      </c>
    </row>
    <row r="16895" spans="1:3">
      <c r="A16895" s="37" t="s">
        <v>70177</v>
      </c>
      <c r="B16895" s="4" t="s">
        <v>42906</v>
      </c>
      <c r="C16895" s="4">
        <v>960</v>
      </c>
    </row>
    <row r="16896" spans="1:3">
      <c r="A16896" s="37" t="s">
        <v>70178</v>
      </c>
      <c r="B16896" s="4" t="s">
        <v>42907</v>
      </c>
      <c r="C16896" s="4">
        <v>960</v>
      </c>
    </row>
    <row r="16897" spans="1:3">
      <c r="A16897" s="37" t="s">
        <v>70179</v>
      </c>
      <c r="B16897" s="4" t="s">
        <v>42908</v>
      </c>
      <c r="C16897" s="4">
        <v>960</v>
      </c>
    </row>
    <row r="16898" spans="1:3">
      <c r="A16898" s="37" t="s">
        <v>70180</v>
      </c>
      <c r="B16898" s="4" t="s">
        <v>42909</v>
      </c>
      <c r="C16898" s="4">
        <v>880</v>
      </c>
    </row>
    <row r="16899" spans="1:3">
      <c r="A16899" s="37" t="s">
        <v>70181</v>
      </c>
      <c r="B16899" s="4" t="s">
        <v>42910</v>
      </c>
      <c r="C16899" s="4">
        <v>2380</v>
      </c>
    </row>
    <row r="16900" spans="1:3">
      <c r="A16900" s="37" t="s">
        <v>70182</v>
      </c>
      <c r="B16900" s="4" t="s">
        <v>42911</v>
      </c>
      <c r="C16900" s="4">
        <v>1190</v>
      </c>
    </row>
    <row r="16901" spans="1:3">
      <c r="A16901" s="37" t="s">
        <v>70183</v>
      </c>
      <c r="B16901" s="4" t="s">
        <v>42912</v>
      </c>
      <c r="C16901" s="4">
        <v>1110</v>
      </c>
    </row>
    <row r="16902" spans="1:3">
      <c r="A16902" s="37" t="s">
        <v>70184</v>
      </c>
      <c r="B16902" s="4" t="s">
        <v>42913</v>
      </c>
      <c r="C16902" s="4">
        <v>880</v>
      </c>
    </row>
    <row r="16903" spans="1:3">
      <c r="A16903" s="37" t="s">
        <v>70185</v>
      </c>
      <c r="B16903" s="4" t="s">
        <v>42914</v>
      </c>
      <c r="C16903" s="4">
        <v>800</v>
      </c>
    </row>
    <row r="16904" spans="1:3">
      <c r="A16904" s="37" t="s">
        <v>70186</v>
      </c>
      <c r="B16904" s="4" t="s">
        <v>42915</v>
      </c>
      <c r="C16904" s="4">
        <v>1740</v>
      </c>
    </row>
    <row r="16905" spans="1:3">
      <c r="A16905" s="37" t="s">
        <v>70187</v>
      </c>
      <c r="B16905" s="4" t="s">
        <v>42916</v>
      </c>
      <c r="C16905" s="4">
        <v>1040</v>
      </c>
    </row>
    <row r="16906" spans="1:3">
      <c r="A16906" s="37" t="s">
        <v>70188</v>
      </c>
      <c r="B16906" s="4" t="s">
        <v>42917</v>
      </c>
      <c r="C16906" s="4">
        <v>1040</v>
      </c>
    </row>
    <row r="16907" spans="1:3">
      <c r="A16907" s="37" t="s">
        <v>70189</v>
      </c>
      <c r="B16907" s="4" t="s">
        <v>42918</v>
      </c>
      <c r="C16907" s="4">
        <v>960</v>
      </c>
    </row>
    <row r="16908" spans="1:3">
      <c r="A16908" s="37" t="s">
        <v>70190</v>
      </c>
      <c r="B16908" s="4" t="s">
        <v>42919</v>
      </c>
      <c r="C16908" s="4">
        <v>2450</v>
      </c>
    </row>
    <row r="16909" spans="1:3">
      <c r="A16909" s="37" t="s">
        <v>70191</v>
      </c>
      <c r="B16909" s="4" t="s">
        <v>42920</v>
      </c>
      <c r="C16909" s="4">
        <v>1270</v>
      </c>
    </row>
    <row r="16910" spans="1:3">
      <c r="A16910" s="37" t="s">
        <v>70192</v>
      </c>
      <c r="B16910" s="4" t="s">
        <v>42921</v>
      </c>
      <c r="C16910" s="4">
        <v>1190</v>
      </c>
    </row>
    <row r="16911" spans="1:3">
      <c r="A16911" s="37" t="s">
        <v>70193</v>
      </c>
      <c r="B16911" s="4" t="s">
        <v>42922</v>
      </c>
      <c r="C16911" s="4">
        <v>1830</v>
      </c>
    </row>
    <row r="16912" spans="1:3">
      <c r="A16912" s="37" t="s">
        <v>70194</v>
      </c>
      <c r="B16912" s="4" t="s">
        <v>42923</v>
      </c>
      <c r="C16912" s="4">
        <v>1040</v>
      </c>
    </row>
    <row r="16913" spans="1:3">
      <c r="A16913" s="37" t="s">
        <v>70195</v>
      </c>
      <c r="B16913" s="4" t="s">
        <v>42924</v>
      </c>
      <c r="C16913" s="4">
        <v>1040</v>
      </c>
    </row>
    <row r="16914" spans="1:3">
      <c r="A16914" s="37" t="s">
        <v>70196</v>
      </c>
      <c r="B16914" s="4" t="s">
        <v>42925</v>
      </c>
      <c r="C16914" s="4">
        <v>960</v>
      </c>
    </row>
    <row r="16915" spans="1:3">
      <c r="A16915" s="37" t="s">
        <v>70197</v>
      </c>
      <c r="B16915" s="4" t="s">
        <v>42926</v>
      </c>
      <c r="C16915" s="4">
        <v>1040</v>
      </c>
    </row>
    <row r="16916" spans="1:3">
      <c r="A16916" s="37" t="s">
        <v>70198</v>
      </c>
      <c r="B16916" s="4" t="s">
        <v>42927</v>
      </c>
      <c r="C16916" s="4">
        <v>1040</v>
      </c>
    </row>
    <row r="16917" spans="1:3">
      <c r="A16917" s="37" t="s">
        <v>70199</v>
      </c>
      <c r="B16917" s="4" t="s">
        <v>42928</v>
      </c>
      <c r="C16917" s="4">
        <v>1040</v>
      </c>
    </row>
    <row r="16918" spans="1:3">
      <c r="A16918" s="37" t="s">
        <v>70200</v>
      </c>
      <c r="B16918" s="4" t="s">
        <v>42929</v>
      </c>
      <c r="C16918" s="4">
        <v>1040</v>
      </c>
    </row>
    <row r="16919" spans="1:3">
      <c r="A16919" s="37" t="s">
        <v>70201</v>
      </c>
      <c r="B16919" s="4" t="s">
        <v>42930</v>
      </c>
      <c r="C16919" s="4">
        <v>1040</v>
      </c>
    </row>
    <row r="16920" spans="1:3">
      <c r="A16920" s="37" t="s">
        <v>70202</v>
      </c>
      <c r="B16920" s="4" t="s">
        <v>42931</v>
      </c>
      <c r="C16920" s="4">
        <v>1040</v>
      </c>
    </row>
    <row r="16921" spans="1:3">
      <c r="A16921" s="37" t="s">
        <v>70203</v>
      </c>
      <c r="B16921" s="4" t="s">
        <v>42932</v>
      </c>
      <c r="C16921" s="4">
        <v>1040</v>
      </c>
    </row>
    <row r="16922" spans="1:3">
      <c r="A16922" s="37" t="s">
        <v>70204</v>
      </c>
      <c r="B16922" s="4" t="s">
        <v>42933</v>
      </c>
      <c r="C16922" s="4">
        <v>960</v>
      </c>
    </row>
    <row r="16923" spans="1:3">
      <c r="A16923" s="37" t="s">
        <v>70205</v>
      </c>
      <c r="B16923" s="4" t="s">
        <v>42934</v>
      </c>
      <c r="C16923" s="4">
        <v>1350</v>
      </c>
    </row>
    <row r="16924" spans="1:3">
      <c r="A16924" s="37" t="s">
        <v>70206</v>
      </c>
      <c r="B16924" s="4" t="s">
        <v>42935</v>
      </c>
      <c r="C16924" s="4">
        <v>1110</v>
      </c>
    </row>
    <row r="16925" spans="1:3">
      <c r="A16925" s="37" t="s">
        <v>70207</v>
      </c>
      <c r="B16925" s="4" t="s">
        <v>42936</v>
      </c>
      <c r="C16925" s="4">
        <v>1110</v>
      </c>
    </row>
    <row r="16926" spans="1:3">
      <c r="A16926" s="37" t="s">
        <v>70208</v>
      </c>
      <c r="B16926" s="4" t="s">
        <v>42937</v>
      </c>
      <c r="C16926" s="4">
        <v>180</v>
      </c>
    </row>
    <row r="16927" spans="1:3">
      <c r="A16927" s="37" t="s">
        <v>70209</v>
      </c>
      <c r="B16927" s="4" t="s">
        <v>42938</v>
      </c>
      <c r="C16927" s="4">
        <v>180</v>
      </c>
    </row>
    <row r="16928" spans="1:3">
      <c r="A16928" s="37" t="s">
        <v>70210</v>
      </c>
      <c r="B16928" s="4" t="s">
        <v>42939</v>
      </c>
      <c r="C16928" s="4">
        <v>180</v>
      </c>
    </row>
    <row r="16929" spans="1:3">
      <c r="A16929" s="37" t="s">
        <v>70211</v>
      </c>
      <c r="B16929" s="4" t="s">
        <v>42940</v>
      </c>
      <c r="C16929" s="4">
        <v>180</v>
      </c>
    </row>
    <row r="16930" spans="1:3">
      <c r="A16930" s="37" t="s">
        <v>70212</v>
      </c>
      <c r="B16930" s="4" t="s">
        <v>42941</v>
      </c>
      <c r="C16930" s="4">
        <v>180</v>
      </c>
    </row>
    <row r="16931" spans="1:3">
      <c r="A16931" s="37" t="s">
        <v>70213</v>
      </c>
      <c r="B16931" s="4" t="s">
        <v>42942</v>
      </c>
      <c r="C16931" s="4">
        <v>4700</v>
      </c>
    </row>
    <row r="16932" spans="1:3">
      <c r="A16932" s="37" t="s">
        <v>70214</v>
      </c>
      <c r="B16932" s="4" t="s">
        <v>42943</v>
      </c>
      <c r="C16932" s="4">
        <v>510</v>
      </c>
    </row>
    <row r="16933" spans="1:3">
      <c r="A16933" s="37" t="s">
        <v>70215</v>
      </c>
      <c r="B16933" s="4" t="s">
        <v>42944</v>
      </c>
      <c r="C16933" s="4">
        <v>200</v>
      </c>
    </row>
    <row r="16934" spans="1:3">
      <c r="A16934" s="37" t="s">
        <v>70216</v>
      </c>
      <c r="B16934" s="4" t="s">
        <v>42945</v>
      </c>
      <c r="C16934" s="4">
        <v>200</v>
      </c>
    </row>
    <row r="16935" spans="1:3">
      <c r="A16935" s="37" t="s">
        <v>70217</v>
      </c>
      <c r="B16935" s="4" t="s">
        <v>42946</v>
      </c>
      <c r="C16935" s="4">
        <v>200</v>
      </c>
    </row>
    <row r="16936" spans="1:3">
      <c r="A16936" s="37" t="s">
        <v>70218</v>
      </c>
      <c r="B16936" s="4" t="s">
        <v>42947</v>
      </c>
      <c r="C16936" s="4">
        <v>200</v>
      </c>
    </row>
    <row r="16937" spans="1:3">
      <c r="A16937" s="37" t="s">
        <v>70219</v>
      </c>
      <c r="B16937" s="4" t="s">
        <v>42948</v>
      </c>
      <c r="C16937" s="4">
        <v>200</v>
      </c>
    </row>
    <row r="16938" spans="1:3">
      <c r="A16938" s="37" t="s">
        <v>70220</v>
      </c>
      <c r="B16938" s="4" t="s">
        <v>42949</v>
      </c>
      <c r="C16938" s="4">
        <v>3100</v>
      </c>
    </row>
    <row r="16939" spans="1:3">
      <c r="A16939" s="37" t="s">
        <v>70221</v>
      </c>
      <c r="B16939" s="4" t="s">
        <v>42950</v>
      </c>
      <c r="C16939" s="4">
        <v>3100</v>
      </c>
    </row>
    <row r="16940" spans="1:3">
      <c r="A16940" s="37" t="s">
        <v>70222</v>
      </c>
      <c r="B16940" s="4" t="s">
        <v>42951</v>
      </c>
      <c r="C16940" s="4">
        <v>1830</v>
      </c>
    </row>
    <row r="16941" spans="1:3">
      <c r="A16941" s="37" t="s">
        <v>70223</v>
      </c>
      <c r="B16941" s="4" t="s">
        <v>42952</v>
      </c>
      <c r="C16941" s="4">
        <v>1830</v>
      </c>
    </row>
    <row r="16942" spans="1:3">
      <c r="A16942" s="37" t="s">
        <v>70224</v>
      </c>
      <c r="B16942" s="4" t="s">
        <v>42953</v>
      </c>
      <c r="C16942" s="4">
        <v>1240</v>
      </c>
    </row>
    <row r="16943" spans="1:3">
      <c r="A16943" s="37" t="s">
        <v>70225</v>
      </c>
      <c r="B16943" s="4" t="s">
        <v>42954</v>
      </c>
      <c r="C16943" s="4">
        <v>1240</v>
      </c>
    </row>
    <row r="16944" spans="1:3">
      <c r="A16944" s="37" t="s">
        <v>70226</v>
      </c>
      <c r="B16944" s="4" t="s">
        <v>42955</v>
      </c>
      <c r="C16944" s="4">
        <v>1240</v>
      </c>
    </row>
    <row r="16945" spans="1:3">
      <c r="A16945" s="37" t="s">
        <v>70227</v>
      </c>
      <c r="B16945" s="4" t="s">
        <v>42956</v>
      </c>
      <c r="C16945" s="4">
        <v>1240</v>
      </c>
    </row>
    <row r="16946" spans="1:3">
      <c r="A16946" s="37" t="s">
        <v>70228</v>
      </c>
      <c r="B16946" s="4" t="s">
        <v>42957</v>
      </c>
      <c r="C16946" s="4">
        <v>1240</v>
      </c>
    </row>
    <row r="16947" spans="1:3">
      <c r="A16947" s="37" t="s">
        <v>70229</v>
      </c>
      <c r="B16947" s="4" t="s">
        <v>42958</v>
      </c>
      <c r="C16947" s="4">
        <v>1240</v>
      </c>
    </row>
    <row r="16948" spans="1:3">
      <c r="A16948" s="37" t="s">
        <v>70230</v>
      </c>
      <c r="B16948" s="4" t="s">
        <v>42959</v>
      </c>
      <c r="C16948" s="4">
        <v>1180</v>
      </c>
    </row>
    <row r="16949" spans="1:3">
      <c r="A16949" s="37" t="s">
        <v>70231</v>
      </c>
      <c r="B16949" s="4" t="s">
        <v>42960</v>
      </c>
      <c r="C16949" s="4">
        <v>2430</v>
      </c>
    </row>
    <row r="16950" spans="1:3">
      <c r="A16950" s="37" t="s">
        <v>70232</v>
      </c>
      <c r="B16950" s="4" t="s">
        <v>42961</v>
      </c>
      <c r="C16950" s="4">
        <v>1460</v>
      </c>
    </row>
    <row r="16951" spans="1:3">
      <c r="A16951" s="37" t="s">
        <v>70233</v>
      </c>
      <c r="B16951" s="4" t="s">
        <v>42962</v>
      </c>
      <c r="C16951" s="4">
        <v>1380</v>
      </c>
    </row>
    <row r="16952" spans="1:3">
      <c r="A16952" s="37" t="s">
        <v>70234</v>
      </c>
      <c r="B16952" s="4" t="s">
        <v>42963</v>
      </c>
      <c r="C16952" s="4">
        <v>1240</v>
      </c>
    </row>
    <row r="16953" spans="1:3">
      <c r="A16953" s="37" t="s">
        <v>70235</v>
      </c>
      <c r="B16953" s="4" t="s">
        <v>42964</v>
      </c>
      <c r="C16953" s="4">
        <v>1180</v>
      </c>
    </row>
    <row r="16954" spans="1:3">
      <c r="A16954" s="37" t="s">
        <v>70236</v>
      </c>
      <c r="B16954" s="4" t="s">
        <v>42965</v>
      </c>
      <c r="C16954" s="4">
        <v>1950</v>
      </c>
    </row>
    <row r="16955" spans="1:3">
      <c r="A16955" s="37" t="s">
        <v>70237</v>
      </c>
      <c r="B16955" s="4" t="s">
        <v>42966</v>
      </c>
      <c r="C16955" s="4">
        <v>1380</v>
      </c>
    </row>
    <row r="16956" spans="1:3">
      <c r="A16956" s="37" t="s">
        <v>70238</v>
      </c>
      <c r="B16956" s="4" t="s">
        <v>42967</v>
      </c>
      <c r="C16956" s="4">
        <v>1380</v>
      </c>
    </row>
    <row r="16957" spans="1:3">
      <c r="A16957" s="37" t="s">
        <v>70239</v>
      </c>
      <c r="B16957" s="4" t="s">
        <v>42968</v>
      </c>
      <c r="C16957" s="4">
        <v>1320</v>
      </c>
    </row>
    <row r="16958" spans="1:3">
      <c r="A16958" s="37" t="s">
        <v>70240</v>
      </c>
      <c r="B16958" s="4" t="s">
        <v>42969</v>
      </c>
      <c r="C16958" s="4">
        <v>2580</v>
      </c>
    </row>
    <row r="16959" spans="1:3">
      <c r="A16959" s="37" t="s">
        <v>70241</v>
      </c>
      <c r="B16959" s="4" t="s">
        <v>42970</v>
      </c>
      <c r="C16959" s="4">
        <v>1600</v>
      </c>
    </row>
    <row r="16960" spans="1:3">
      <c r="A16960" s="37" t="s">
        <v>70242</v>
      </c>
      <c r="B16960" s="4" t="s">
        <v>42971</v>
      </c>
      <c r="C16960" s="4">
        <v>1520</v>
      </c>
    </row>
    <row r="16961" spans="1:3">
      <c r="A16961" s="37" t="s">
        <v>70243</v>
      </c>
      <c r="B16961" s="4" t="s">
        <v>42972</v>
      </c>
      <c r="C16961" s="4">
        <v>2110</v>
      </c>
    </row>
    <row r="16962" spans="1:3">
      <c r="A16962" s="37" t="s">
        <v>70244</v>
      </c>
      <c r="B16962" s="4" t="s">
        <v>42973</v>
      </c>
      <c r="C16962" s="4">
        <v>1400</v>
      </c>
    </row>
    <row r="16963" spans="1:3">
      <c r="A16963" s="37" t="s">
        <v>70245</v>
      </c>
      <c r="B16963" s="4" t="s">
        <v>42974</v>
      </c>
      <c r="C16963" s="4">
        <v>1400</v>
      </c>
    </row>
    <row r="16964" spans="1:3">
      <c r="A16964" s="37" t="s">
        <v>70246</v>
      </c>
      <c r="B16964" s="4" t="s">
        <v>42975</v>
      </c>
      <c r="C16964" s="4">
        <v>1400</v>
      </c>
    </row>
    <row r="16965" spans="1:3">
      <c r="A16965" s="37" t="s">
        <v>70247</v>
      </c>
      <c r="B16965" s="4" t="s">
        <v>42976</v>
      </c>
      <c r="C16965" s="4">
        <v>1400</v>
      </c>
    </row>
    <row r="16966" spans="1:3">
      <c r="A16966" s="37" t="s">
        <v>70248</v>
      </c>
      <c r="B16966" s="4" t="s">
        <v>42977</v>
      </c>
      <c r="C16966" s="4">
        <v>1400</v>
      </c>
    </row>
    <row r="16967" spans="1:3">
      <c r="A16967" s="37" t="s">
        <v>70249</v>
      </c>
      <c r="B16967" s="4" t="s">
        <v>42978</v>
      </c>
      <c r="C16967" s="4">
        <v>1400</v>
      </c>
    </row>
    <row r="16968" spans="1:3">
      <c r="A16968" s="37" t="s">
        <v>70250</v>
      </c>
      <c r="B16968" s="4" t="s">
        <v>42979</v>
      </c>
      <c r="C16968" s="4">
        <v>1400</v>
      </c>
    </row>
    <row r="16969" spans="1:3">
      <c r="A16969" s="37" t="s">
        <v>70251</v>
      </c>
      <c r="B16969" s="4" t="s">
        <v>42980</v>
      </c>
      <c r="C16969" s="4">
        <v>1330</v>
      </c>
    </row>
    <row r="16970" spans="1:3">
      <c r="A16970" s="37" t="s">
        <v>70252</v>
      </c>
      <c r="B16970" s="4" t="s">
        <v>42981</v>
      </c>
      <c r="C16970" s="4">
        <v>2730</v>
      </c>
    </row>
    <row r="16971" spans="1:3">
      <c r="A16971" s="37" t="s">
        <v>70253</v>
      </c>
      <c r="B16971" s="4" t="s">
        <v>42982</v>
      </c>
      <c r="C16971" s="4">
        <v>1610</v>
      </c>
    </row>
    <row r="16972" spans="1:3">
      <c r="A16972" s="37" t="s">
        <v>70254</v>
      </c>
      <c r="B16972" s="4" t="s">
        <v>42983</v>
      </c>
      <c r="C16972" s="4">
        <v>1530</v>
      </c>
    </row>
    <row r="16973" spans="1:3">
      <c r="A16973" s="37" t="s">
        <v>70255</v>
      </c>
      <c r="B16973" s="4" t="s">
        <v>42984</v>
      </c>
      <c r="C16973" s="4">
        <v>1330</v>
      </c>
    </row>
    <row r="16974" spans="1:3">
      <c r="A16974" s="37" t="s">
        <v>70256</v>
      </c>
      <c r="B16974" s="4" t="s">
        <v>42985</v>
      </c>
      <c r="C16974" s="4">
        <v>1250</v>
      </c>
    </row>
    <row r="16975" spans="1:3">
      <c r="A16975" s="37" t="s">
        <v>70257</v>
      </c>
      <c r="B16975" s="4" t="s">
        <v>42986</v>
      </c>
      <c r="C16975" s="4">
        <v>2160</v>
      </c>
    </row>
    <row r="16976" spans="1:3">
      <c r="A16976" s="37" t="s">
        <v>70258</v>
      </c>
      <c r="B16976" s="4" t="s">
        <v>42987</v>
      </c>
      <c r="C16976" s="4">
        <v>1530</v>
      </c>
    </row>
    <row r="16977" spans="1:3">
      <c r="A16977" s="37" t="s">
        <v>70259</v>
      </c>
      <c r="B16977" s="4" t="s">
        <v>42988</v>
      </c>
      <c r="C16977" s="4">
        <v>1530</v>
      </c>
    </row>
    <row r="16978" spans="1:3">
      <c r="A16978" s="37" t="s">
        <v>70260</v>
      </c>
      <c r="B16978" s="4" t="s">
        <v>42989</v>
      </c>
      <c r="C16978" s="4">
        <v>1470</v>
      </c>
    </row>
    <row r="16979" spans="1:3">
      <c r="A16979" s="37" t="s">
        <v>70261</v>
      </c>
      <c r="B16979" s="4" t="s">
        <v>42990</v>
      </c>
      <c r="C16979" s="4">
        <v>2870</v>
      </c>
    </row>
    <row r="16980" spans="1:3">
      <c r="A16980" s="37" t="s">
        <v>70262</v>
      </c>
      <c r="B16980" s="4" t="s">
        <v>42991</v>
      </c>
      <c r="C16980" s="4">
        <v>1760</v>
      </c>
    </row>
    <row r="16981" spans="1:3">
      <c r="A16981" s="37" t="s">
        <v>70263</v>
      </c>
      <c r="B16981" s="4" t="s">
        <v>42992</v>
      </c>
      <c r="C16981" s="4">
        <v>1680</v>
      </c>
    </row>
    <row r="16982" spans="1:3">
      <c r="A16982" s="37" t="s">
        <v>70264</v>
      </c>
      <c r="B16982" s="4" t="s">
        <v>42993</v>
      </c>
      <c r="C16982" s="4">
        <v>2310</v>
      </c>
    </row>
    <row r="16983" spans="1:3">
      <c r="A16983" s="37" t="s">
        <v>70265</v>
      </c>
      <c r="B16983" s="4" t="s">
        <v>42994</v>
      </c>
      <c r="C16983" s="4">
        <v>1530</v>
      </c>
    </row>
    <row r="16984" spans="1:3">
      <c r="A16984" s="37" t="s">
        <v>70266</v>
      </c>
      <c r="B16984" s="4" t="s">
        <v>42995</v>
      </c>
      <c r="C16984" s="4">
        <v>1530</v>
      </c>
    </row>
    <row r="16985" spans="1:3">
      <c r="A16985" s="37" t="s">
        <v>70267</v>
      </c>
      <c r="B16985" s="4" t="s">
        <v>42996</v>
      </c>
      <c r="C16985" s="4">
        <v>1470</v>
      </c>
    </row>
    <row r="16986" spans="1:3">
      <c r="A16986" s="37" t="s">
        <v>70268</v>
      </c>
      <c r="B16986" s="4" t="s">
        <v>42997</v>
      </c>
      <c r="C16986" s="4">
        <v>1620</v>
      </c>
    </row>
    <row r="16987" spans="1:3">
      <c r="A16987" s="37" t="s">
        <v>70269</v>
      </c>
      <c r="B16987" s="4" t="s">
        <v>42998</v>
      </c>
      <c r="C16987" s="4">
        <v>1620</v>
      </c>
    </row>
    <row r="16988" spans="1:3">
      <c r="A16988" s="37" t="s">
        <v>70270</v>
      </c>
      <c r="B16988" s="4" t="s">
        <v>42999</v>
      </c>
      <c r="C16988" s="4">
        <v>1620</v>
      </c>
    </row>
    <row r="16989" spans="1:3">
      <c r="A16989" s="37" t="s">
        <v>70271</v>
      </c>
      <c r="B16989" s="4" t="s">
        <v>43000</v>
      </c>
      <c r="C16989" s="4">
        <v>1620</v>
      </c>
    </row>
    <row r="16990" spans="1:3">
      <c r="A16990" s="37" t="s">
        <v>70272</v>
      </c>
      <c r="B16990" s="4" t="s">
        <v>43001</v>
      </c>
      <c r="C16990" s="4">
        <v>1620</v>
      </c>
    </row>
    <row r="16991" spans="1:3">
      <c r="A16991" s="37" t="s">
        <v>70273</v>
      </c>
      <c r="B16991" s="4" t="s">
        <v>43002</v>
      </c>
      <c r="C16991" s="4">
        <v>1620</v>
      </c>
    </row>
    <row r="16992" spans="1:3">
      <c r="A16992" s="37" t="s">
        <v>70274</v>
      </c>
      <c r="B16992" s="4" t="s">
        <v>43003</v>
      </c>
      <c r="C16992" s="4">
        <v>1620</v>
      </c>
    </row>
    <row r="16993" spans="1:3">
      <c r="A16993" s="37" t="s">
        <v>70275</v>
      </c>
      <c r="B16993" s="4" t="s">
        <v>43004</v>
      </c>
      <c r="C16993" s="4">
        <v>1560</v>
      </c>
    </row>
    <row r="16994" spans="1:3">
      <c r="A16994" s="37" t="s">
        <v>70276</v>
      </c>
      <c r="B16994" s="4" t="s">
        <v>43005</v>
      </c>
      <c r="C16994" s="4">
        <v>1970</v>
      </c>
    </row>
    <row r="16995" spans="1:3">
      <c r="A16995" s="37" t="s">
        <v>70277</v>
      </c>
      <c r="B16995" s="4" t="s">
        <v>43006</v>
      </c>
      <c r="C16995" s="4">
        <v>1770</v>
      </c>
    </row>
    <row r="16996" spans="1:3">
      <c r="A16996" s="37" t="s">
        <v>70278</v>
      </c>
      <c r="B16996" s="4" t="s">
        <v>43007</v>
      </c>
      <c r="C16996" s="4">
        <v>1770</v>
      </c>
    </row>
    <row r="16997" spans="1:3">
      <c r="A16997" s="37" t="s">
        <v>70279</v>
      </c>
      <c r="B16997" s="4" t="s">
        <v>43008</v>
      </c>
      <c r="C16997" s="4">
        <v>1830</v>
      </c>
    </row>
    <row r="16998" spans="1:3">
      <c r="A16998" s="37" t="s">
        <v>70280</v>
      </c>
      <c r="B16998" s="4" t="s">
        <v>43009</v>
      </c>
      <c r="C16998" s="4">
        <v>1240</v>
      </c>
    </row>
    <row r="16999" spans="1:3">
      <c r="A16999" s="37" t="s">
        <v>70281</v>
      </c>
      <c r="B16999" s="4" t="s">
        <v>43010</v>
      </c>
      <c r="C16999" s="4">
        <v>1400</v>
      </c>
    </row>
    <row r="17000" spans="1:3">
      <c r="A17000" s="37" t="s">
        <v>70282</v>
      </c>
      <c r="B17000" s="4" t="s">
        <v>43011</v>
      </c>
      <c r="C17000" s="4">
        <v>1530</v>
      </c>
    </row>
    <row r="17001" spans="1:3">
      <c r="A17001" s="37" t="s">
        <v>70283</v>
      </c>
      <c r="B17001" s="4" t="s">
        <v>43012</v>
      </c>
      <c r="C17001" s="4">
        <v>1620</v>
      </c>
    </row>
    <row r="17002" spans="1:3">
      <c r="A17002" s="37" t="s">
        <v>70284</v>
      </c>
      <c r="B17002" s="4" t="s">
        <v>43013</v>
      </c>
      <c r="C17002" s="4">
        <v>37600</v>
      </c>
    </row>
    <row r="17003" spans="1:3">
      <c r="A17003" s="37" t="s">
        <v>70285</v>
      </c>
      <c r="B17003" s="4" t="s">
        <v>43014</v>
      </c>
      <c r="C17003" s="4">
        <v>880</v>
      </c>
    </row>
    <row r="17004" spans="1:3">
      <c r="A17004" s="37" t="s">
        <v>70286</v>
      </c>
      <c r="B17004" s="4" t="s">
        <v>43015</v>
      </c>
      <c r="C17004" s="4">
        <v>880</v>
      </c>
    </row>
    <row r="17005" spans="1:3">
      <c r="A17005" s="37" t="s">
        <v>70287</v>
      </c>
      <c r="B17005" s="4" t="s">
        <v>43016</v>
      </c>
      <c r="C17005" s="4">
        <v>880</v>
      </c>
    </row>
    <row r="17006" spans="1:3">
      <c r="A17006" s="37" t="s">
        <v>70288</v>
      </c>
      <c r="B17006" s="4" t="s">
        <v>43017</v>
      </c>
      <c r="C17006" s="4">
        <v>880</v>
      </c>
    </row>
    <row r="17007" spans="1:3">
      <c r="A17007" s="37" t="s">
        <v>70289</v>
      </c>
      <c r="B17007" s="4" t="s">
        <v>43018</v>
      </c>
      <c r="C17007" s="4">
        <v>880</v>
      </c>
    </row>
    <row r="17008" spans="1:3">
      <c r="A17008" s="37" t="s">
        <v>70290</v>
      </c>
      <c r="B17008" s="4" t="s">
        <v>43019</v>
      </c>
      <c r="C17008" s="4">
        <v>600</v>
      </c>
    </row>
    <row r="17009" spans="1:3">
      <c r="A17009" s="37" t="s">
        <v>70291</v>
      </c>
      <c r="B17009" s="4" t="s">
        <v>43020</v>
      </c>
      <c r="C17009" s="4">
        <v>790</v>
      </c>
    </row>
    <row r="17010" spans="1:3">
      <c r="A17010" s="37" t="s">
        <v>70292</v>
      </c>
      <c r="B17010" s="4" t="s">
        <v>43021</v>
      </c>
      <c r="C17010" s="4">
        <v>790</v>
      </c>
    </row>
    <row r="17011" spans="1:3">
      <c r="A17011" s="37" t="s">
        <v>70293</v>
      </c>
      <c r="B17011" s="4" t="s">
        <v>43022</v>
      </c>
      <c r="C17011" s="4">
        <v>790</v>
      </c>
    </row>
    <row r="17012" spans="1:3">
      <c r="A17012" s="37" t="s">
        <v>70294</v>
      </c>
      <c r="B17012" s="4" t="s">
        <v>43023</v>
      </c>
      <c r="C17012" s="4">
        <v>790</v>
      </c>
    </row>
    <row r="17013" spans="1:3">
      <c r="A17013" s="37" t="s">
        <v>70295</v>
      </c>
      <c r="B17013" s="4" t="s">
        <v>43024</v>
      </c>
      <c r="C17013" s="4">
        <v>790</v>
      </c>
    </row>
    <row r="17014" spans="1:3">
      <c r="A17014" s="37" t="s">
        <v>70296</v>
      </c>
      <c r="B17014" s="4" t="s">
        <v>43025</v>
      </c>
      <c r="C17014" s="4">
        <v>790</v>
      </c>
    </row>
    <row r="17015" spans="1:3">
      <c r="A17015" s="37" t="s">
        <v>70297</v>
      </c>
      <c r="B17015" s="4" t="s">
        <v>43026</v>
      </c>
      <c r="C17015" s="4">
        <v>1310</v>
      </c>
    </row>
    <row r="17016" spans="1:3">
      <c r="A17016" s="37" t="s">
        <v>70298</v>
      </c>
      <c r="B17016" s="4" t="s">
        <v>43027</v>
      </c>
      <c r="C17016" s="4">
        <v>1090</v>
      </c>
    </row>
    <row r="17017" spans="1:3">
      <c r="A17017" s="37" t="s">
        <v>70299</v>
      </c>
      <c r="B17017" s="4" t="s">
        <v>43028</v>
      </c>
      <c r="C17017" s="4">
        <v>850</v>
      </c>
    </row>
    <row r="17018" spans="1:3">
      <c r="A17018" s="37" t="s">
        <v>70300</v>
      </c>
      <c r="B17018" s="4" t="s">
        <v>43029</v>
      </c>
      <c r="C17018" s="4">
        <v>850</v>
      </c>
    </row>
    <row r="17019" spans="1:3">
      <c r="A17019" s="37" t="s">
        <v>70301</v>
      </c>
      <c r="B17019" s="4" t="s">
        <v>43030</v>
      </c>
      <c r="C17019" s="4">
        <v>220</v>
      </c>
    </row>
    <row r="17020" spans="1:3">
      <c r="A17020" s="37" t="s">
        <v>70302</v>
      </c>
      <c r="B17020" s="4" t="s">
        <v>43031</v>
      </c>
      <c r="C17020" s="4">
        <v>220</v>
      </c>
    </row>
    <row r="17021" spans="1:3">
      <c r="A17021" s="37" t="s">
        <v>70303</v>
      </c>
      <c r="B17021" s="4" t="s">
        <v>43032</v>
      </c>
      <c r="C17021" s="4">
        <v>450</v>
      </c>
    </row>
    <row r="17022" spans="1:3">
      <c r="A17022" s="37" t="s">
        <v>70304</v>
      </c>
      <c r="B17022" s="4" t="s">
        <v>43033</v>
      </c>
      <c r="C17022" s="4">
        <v>880</v>
      </c>
    </row>
    <row r="17023" spans="1:3">
      <c r="A17023" s="37" t="s">
        <v>70305</v>
      </c>
      <c r="B17023" s="4" t="s">
        <v>43034</v>
      </c>
      <c r="C17023" s="4">
        <v>670</v>
      </c>
    </row>
    <row r="17024" spans="1:3">
      <c r="A17024" s="37" t="s">
        <v>70306</v>
      </c>
      <c r="B17024" s="4" t="s">
        <v>43035</v>
      </c>
      <c r="C17024" s="4">
        <v>150</v>
      </c>
    </row>
    <row r="17025" spans="1:3">
      <c r="A17025" s="37" t="s">
        <v>70307</v>
      </c>
      <c r="B17025" s="4" t="s">
        <v>43036</v>
      </c>
      <c r="C17025" s="4">
        <v>150</v>
      </c>
    </row>
    <row r="17026" spans="1:3">
      <c r="A17026" s="37" t="s">
        <v>70308</v>
      </c>
      <c r="B17026" s="4" t="s">
        <v>43037</v>
      </c>
      <c r="C17026" s="4">
        <v>150</v>
      </c>
    </row>
    <row r="17027" spans="1:3">
      <c r="A17027" s="37" t="s">
        <v>70309</v>
      </c>
      <c r="B17027" s="4" t="s">
        <v>43038</v>
      </c>
      <c r="C17027" s="4">
        <v>150</v>
      </c>
    </row>
    <row r="17028" spans="1:3">
      <c r="A17028" s="37" t="s">
        <v>70310</v>
      </c>
      <c r="B17028" s="4" t="s">
        <v>43039</v>
      </c>
      <c r="C17028" s="4">
        <v>150</v>
      </c>
    </row>
    <row r="17029" spans="1:3">
      <c r="A17029" s="37" t="s">
        <v>70311</v>
      </c>
      <c r="B17029" s="4" t="s">
        <v>43040</v>
      </c>
      <c r="C17029" s="4">
        <v>160</v>
      </c>
    </row>
    <row r="17030" spans="1:3">
      <c r="A17030" s="37" t="s">
        <v>70312</v>
      </c>
      <c r="B17030" s="4" t="s">
        <v>43041</v>
      </c>
      <c r="C17030" s="4">
        <v>160</v>
      </c>
    </row>
    <row r="17031" spans="1:3">
      <c r="A17031" s="37" t="s">
        <v>70313</v>
      </c>
      <c r="B17031" s="4" t="s">
        <v>43042</v>
      </c>
      <c r="C17031" s="4">
        <v>160</v>
      </c>
    </row>
    <row r="17032" spans="1:3">
      <c r="A17032" s="37" t="s">
        <v>70314</v>
      </c>
      <c r="B17032" s="4" t="s">
        <v>43043</v>
      </c>
      <c r="C17032" s="4">
        <v>160</v>
      </c>
    </row>
    <row r="17033" spans="1:3">
      <c r="A17033" s="37" t="s">
        <v>70315</v>
      </c>
      <c r="B17033" s="4" t="s">
        <v>43044</v>
      </c>
      <c r="C17033" s="4">
        <v>160</v>
      </c>
    </row>
    <row r="17034" spans="1:3">
      <c r="A17034" s="37" t="s">
        <v>70316</v>
      </c>
      <c r="B17034" s="4" t="s">
        <v>43045</v>
      </c>
      <c r="C17034" s="4">
        <v>140</v>
      </c>
    </row>
    <row r="17035" spans="1:3">
      <c r="A17035" s="37" t="s">
        <v>70317</v>
      </c>
      <c r="B17035" s="4" t="s">
        <v>43046</v>
      </c>
      <c r="C17035" s="4">
        <v>140</v>
      </c>
    </row>
    <row r="17036" spans="1:3">
      <c r="A17036" s="37" t="s">
        <v>70318</v>
      </c>
      <c r="B17036" s="4" t="s">
        <v>43047</v>
      </c>
      <c r="C17036" s="4">
        <v>140</v>
      </c>
    </row>
    <row r="17037" spans="1:3">
      <c r="A17037" s="37" t="s">
        <v>70319</v>
      </c>
      <c r="B17037" s="4" t="s">
        <v>43048</v>
      </c>
      <c r="C17037" s="4">
        <v>140</v>
      </c>
    </row>
    <row r="17038" spans="1:3">
      <c r="A17038" s="37" t="s">
        <v>70320</v>
      </c>
      <c r="B17038" s="4" t="s">
        <v>43049</v>
      </c>
      <c r="C17038" s="4">
        <v>140</v>
      </c>
    </row>
    <row r="17039" spans="1:3">
      <c r="A17039" s="37" t="s">
        <v>70321</v>
      </c>
      <c r="B17039" s="4" t="s">
        <v>43050</v>
      </c>
      <c r="C17039" s="4">
        <v>140</v>
      </c>
    </row>
    <row r="17040" spans="1:3">
      <c r="A17040" s="37" t="s">
        <v>70322</v>
      </c>
      <c r="B17040" s="4" t="s">
        <v>43051</v>
      </c>
      <c r="C17040" s="4">
        <v>140</v>
      </c>
    </row>
    <row r="17041" spans="1:3">
      <c r="A17041" s="37" t="s">
        <v>70323</v>
      </c>
      <c r="B17041" s="4" t="s">
        <v>43052</v>
      </c>
      <c r="C17041" s="4">
        <v>140</v>
      </c>
    </row>
    <row r="17042" spans="1:3">
      <c r="A17042" s="37" t="s">
        <v>70324</v>
      </c>
      <c r="B17042" s="4" t="s">
        <v>43053</v>
      </c>
      <c r="C17042" s="4">
        <v>140</v>
      </c>
    </row>
    <row r="17043" spans="1:3">
      <c r="A17043" s="37" t="s">
        <v>70325</v>
      </c>
      <c r="B17043" s="4" t="s">
        <v>43054</v>
      </c>
      <c r="C17043" s="4">
        <v>140</v>
      </c>
    </row>
    <row r="17044" spans="1:3">
      <c r="A17044" s="37" t="s">
        <v>70326</v>
      </c>
      <c r="B17044" s="4" t="s">
        <v>43055</v>
      </c>
      <c r="C17044" s="4">
        <v>140</v>
      </c>
    </row>
    <row r="17045" spans="1:3">
      <c r="A17045" s="37" t="s">
        <v>70327</v>
      </c>
      <c r="B17045" s="4" t="s">
        <v>43056</v>
      </c>
      <c r="C17045" s="4">
        <v>1290</v>
      </c>
    </row>
    <row r="17046" spans="1:3">
      <c r="A17046" s="37" t="s">
        <v>70328</v>
      </c>
      <c r="B17046" s="4" t="s">
        <v>43057</v>
      </c>
      <c r="C17046" s="4">
        <v>140</v>
      </c>
    </row>
    <row r="17047" spans="1:3">
      <c r="A17047" s="37" t="s">
        <v>70329</v>
      </c>
      <c r="B17047" s="4" t="s">
        <v>43058</v>
      </c>
      <c r="C17047" s="4">
        <v>110</v>
      </c>
    </row>
    <row r="17048" spans="1:3">
      <c r="A17048" s="37" t="s">
        <v>70330</v>
      </c>
      <c r="B17048" s="4" t="s">
        <v>43059</v>
      </c>
      <c r="C17048" s="4">
        <v>220</v>
      </c>
    </row>
    <row r="17049" spans="1:3">
      <c r="A17049" s="37" t="s">
        <v>70331</v>
      </c>
      <c r="B17049" s="4" t="s">
        <v>43060</v>
      </c>
      <c r="C17049" s="4">
        <v>220</v>
      </c>
    </row>
    <row r="17050" spans="1:3">
      <c r="A17050" s="37" t="s">
        <v>70332</v>
      </c>
      <c r="B17050" s="4" t="s">
        <v>43061</v>
      </c>
      <c r="C17050" s="4">
        <v>220</v>
      </c>
    </row>
    <row r="17051" spans="1:3">
      <c r="A17051" s="37" t="s">
        <v>70333</v>
      </c>
      <c r="B17051" s="4" t="s">
        <v>43062</v>
      </c>
      <c r="C17051" s="4">
        <v>220</v>
      </c>
    </row>
    <row r="17052" spans="1:3">
      <c r="A17052" s="37" t="s">
        <v>70334</v>
      </c>
      <c r="B17052" s="4" t="s">
        <v>43063</v>
      </c>
      <c r="C17052" s="4">
        <v>220</v>
      </c>
    </row>
    <row r="17053" spans="1:3">
      <c r="A17053" s="37" t="s">
        <v>70335</v>
      </c>
      <c r="B17053" s="4" t="s">
        <v>43064</v>
      </c>
      <c r="C17053" s="4">
        <v>140</v>
      </c>
    </row>
    <row r="17054" spans="1:3">
      <c r="A17054" s="37" t="s">
        <v>70336</v>
      </c>
      <c r="B17054" s="4" t="s">
        <v>43065</v>
      </c>
      <c r="C17054" s="4">
        <v>140</v>
      </c>
    </row>
    <row r="17055" spans="1:3">
      <c r="A17055" s="37" t="s">
        <v>70337</v>
      </c>
      <c r="B17055" s="4" t="s">
        <v>43066</v>
      </c>
      <c r="C17055" s="4">
        <v>140</v>
      </c>
    </row>
    <row r="17056" spans="1:3">
      <c r="A17056" s="37" t="s">
        <v>70338</v>
      </c>
      <c r="B17056" s="4" t="s">
        <v>43067</v>
      </c>
      <c r="C17056" s="4">
        <v>140</v>
      </c>
    </row>
    <row r="17057" spans="1:3">
      <c r="A17057" s="37" t="s">
        <v>70339</v>
      </c>
      <c r="B17057" s="4" t="s">
        <v>43068</v>
      </c>
      <c r="C17057" s="4">
        <v>140</v>
      </c>
    </row>
    <row r="17058" spans="1:3">
      <c r="A17058" s="37" t="s">
        <v>70340</v>
      </c>
      <c r="B17058" s="4" t="s">
        <v>43069</v>
      </c>
      <c r="C17058" s="4">
        <v>140</v>
      </c>
    </row>
    <row r="17059" spans="1:3">
      <c r="A17059" s="37" t="s">
        <v>70341</v>
      </c>
      <c r="B17059" s="4" t="s">
        <v>43070</v>
      </c>
      <c r="C17059" s="4">
        <v>140</v>
      </c>
    </row>
    <row r="17060" spans="1:3">
      <c r="A17060" s="37" t="s">
        <v>70342</v>
      </c>
      <c r="B17060" s="4" t="s">
        <v>43071</v>
      </c>
      <c r="C17060" s="4">
        <v>140</v>
      </c>
    </row>
    <row r="17061" spans="1:3">
      <c r="A17061" s="37" t="s">
        <v>70343</v>
      </c>
      <c r="B17061" s="4" t="s">
        <v>43072</v>
      </c>
      <c r="C17061" s="4">
        <v>140</v>
      </c>
    </row>
    <row r="17062" spans="1:3">
      <c r="A17062" s="37" t="s">
        <v>70344</v>
      </c>
      <c r="B17062" s="4" t="s">
        <v>43073</v>
      </c>
      <c r="C17062" s="4">
        <v>140</v>
      </c>
    </row>
    <row r="17063" spans="1:3">
      <c r="A17063" s="37" t="s">
        <v>70345</v>
      </c>
      <c r="B17063" s="4" t="s">
        <v>43074</v>
      </c>
      <c r="C17063" s="4">
        <v>110</v>
      </c>
    </row>
    <row r="17064" spans="1:3">
      <c r="A17064" s="37" t="s">
        <v>70346</v>
      </c>
      <c r="B17064" s="4" t="s">
        <v>43075</v>
      </c>
      <c r="C17064" s="4">
        <v>110</v>
      </c>
    </row>
    <row r="17065" spans="1:3">
      <c r="A17065" s="37" t="s">
        <v>70347</v>
      </c>
      <c r="B17065" s="4" t="s">
        <v>43076</v>
      </c>
      <c r="C17065" s="4">
        <v>110</v>
      </c>
    </row>
    <row r="17066" spans="1:3">
      <c r="A17066" s="37" t="s">
        <v>70348</v>
      </c>
      <c r="B17066" s="4" t="s">
        <v>43077</v>
      </c>
      <c r="C17066" s="4">
        <v>110</v>
      </c>
    </row>
    <row r="17067" spans="1:3">
      <c r="A17067" s="37" t="s">
        <v>70349</v>
      </c>
      <c r="B17067" s="4" t="s">
        <v>43078</v>
      </c>
      <c r="C17067" s="4">
        <v>110</v>
      </c>
    </row>
    <row r="17068" spans="1:3">
      <c r="A17068" s="37" t="s">
        <v>70350</v>
      </c>
      <c r="B17068" s="4" t="s">
        <v>43079</v>
      </c>
      <c r="C17068" s="4">
        <v>220</v>
      </c>
    </row>
    <row r="17069" spans="1:3">
      <c r="A17069" s="37" t="s">
        <v>70351</v>
      </c>
      <c r="B17069" s="4" t="s">
        <v>43080</v>
      </c>
      <c r="C17069" s="4">
        <v>260</v>
      </c>
    </row>
    <row r="17070" spans="1:3">
      <c r="A17070" s="37" t="s">
        <v>70352</v>
      </c>
      <c r="B17070" s="4" t="s">
        <v>43081</v>
      </c>
      <c r="C17070" s="4">
        <v>190</v>
      </c>
    </row>
    <row r="17071" spans="1:3">
      <c r="A17071" s="37" t="s">
        <v>70353</v>
      </c>
      <c r="B17071" s="4" t="s">
        <v>43082</v>
      </c>
      <c r="C17071" s="4">
        <v>1810</v>
      </c>
    </row>
    <row r="17072" spans="1:3">
      <c r="A17072" s="37" t="s">
        <v>70354</v>
      </c>
      <c r="B17072" s="4" t="s">
        <v>43083</v>
      </c>
      <c r="C17072" s="4">
        <v>1810</v>
      </c>
    </row>
    <row r="17073" spans="1:3">
      <c r="A17073" s="37" t="s">
        <v>70355</v>
      </c>
      <c r="B17073" s="4" t="s">
        <v>43084</v>
      </c>
      <c r="C17073" s="4">
        <v>1880</v>
      </c>
    </row>
    <row r="17074" spans="1:3">
      <c r="A17074" s="37" t="s">
        <v>70356</v>
      </c>
      <c r="B17074" s="4" t="s">
        <v>43085</v>
      </c>
      <c r="C17074" s="4">
        <v>1880</v>
      </c>
    </row>
    <row r="17075" spans="1:3">
      <c r="A17075" s="37" t="s">
        <v>70357</v>
      </c>
      <c r="B17075" s="4" t="s">
        <v>43086</v>
      </c>
      <c r="C17075" s="4">
        <v>1640</v>
      </c>
    </row>
    <row r="17076" spans="1:3">
      <c r="A17076" s="37" t="s">
        <v>70358</v>
      </c>
      <c r="B17076" s="4" t="s">
        <v>43087</v>
      </c>
      <c r="C17076" s="4">
        <v>1640</v>
      </c>
    </row>
    <row r="17077" spans="1:3">
      <c r="A17077" s="37" t="s">
        <v>70359</v>
      </c>
      <c r="B17077" s="4" t="s">
        <v>43088</v>
      </c>
      <c r="C17077" s="4">
        <v>1640</v>
      </c>
    </row>
    <row r="17078" spans="1:3">
      <c r="A17078" s="37" t="s">
        <v>70360</v>
      </c>
      <c r="B17078" s="4" t="s">
        <v>43089</v>
      </c>
      <c r="C17078" s="4">
        <v>1760</v>
      </c>
    </row>
    <row r="17079" spans="1:3">
      <c r="A17079" s="37" t="s">
        <v>70361</v>
      </c>
      <c r="B17079" s="4" t="s">
        <v>43090</v>
      </c>
      <c r="C17079" s="4">
        <v>1760</v>
      </c>
    </row>
    <row r="17080" spans="1:3">
      <c r="A17080" s="37" t="s">
        <v>70362</v>
      </c>
      <c r="B17080" s="4" t="s">
        <v>43091</v>
      </c>
      <c r="C17080" s="4">
        <v>1760</v>
      </c>
    </row>
    <row r="17081" spans="1:3">
      <c r="A17081" s="37" t="s">
        <v>70363</v>
      </c>
      <c r="B17081" s="4" t="s">
        <v>43092</v>
      </c>
      <c r="C17081" s="4">
        <v>140</v>
      </c>
    </row>
    <row r="17082" spans="1:3">
      <c r="A17082" s="37" t="s">
        <v>70364</v>
      </c>
      <c r="B17082" s="4" t="s">
        <v>43093</v>
      </c>
      <c r="C17082" s="4">
        <v>170</v>
      </c>
    </row>
    <row r="17083" spans="1:3">
      <c r="A17083" s="37" t="s">
        <v>70365</v>
      </c>
      <c r="B17083" s="4" t="s">
        <v>43094</v>
      </c>
      <c r="C17083" s="4">
        <v>850</v>
      </c>
    </row>
    <row r="17084" spans="1:3">
      <c r="A17084" s="37" t="s">
        <v>70366</v>
      </c>
      <c r="B17084" s="4" t="s">
        <v>43095</v>
      </c>
      <c r="C17084" s="4">
        <v>170</v>
      </c>
    </row>
    <row r="17085" spans="1:3">
      <c r="A17085" s="37" t="s">
        <v>70367</v>
      </c>
      <c r="B17085" s="4" t="s">
        <v>43096</v>
      </c>
      <c r="C17085" s="4">
        <v>850</v>
      </c>
    </row>
    <row r="17086" spans="1:3">
      <c r="A17086" s="37" t="s">
        <v>70368</v>
      </c>
      <c r="B17086" s="4" t="s">
        <v>43097</v>
      </c>
      <c r="C17086" s="4">
        <v>340</v>
      </c>
    </row>
    <row r="17087" spans="1:3">
      <c r="A17087" s="37" t="s">
        <v>70369</v>
      </c>
      <c r="B17087" s="4" t="s">
        <v>43098</v>
      </c>
      <c r="C17087" s="4">
        <v>1700</v>
      </c>
    </row>
    <row r="17088" spans="1:3">
      <c r="A17088" s="37" t="s">
        <v>70370</v>
      </c>
      <c r="B17088" s="4" t="s">
        <v>43099</v>
      </c>
      <c r="C17088" s="4">
        <v>310</v>
      </c>
    </row>
    <row r="17089" spans="1:3">
      <c r="A17089" s="37" t="s">
        <v>70371</v>
      </c>
      <c r="B17089" s="4" t="s">
        <v>43100</v>
      </c>
      <c r="C17089" s="4">
        <v>1550</v>
      </c>
    </row>
    <row r="17090" spans="1:3">
      <c r="A17090" s="37" t="s">
        <v>70372</v>
      </c>
      <c r="B17090" s="4" t="s">
        <v>43101</v>
      </c>
      <c r="C17090" s="4">
        <v>290</v>
      </c>
    </row>
    <row r="17091" spans="1:3">
      <c r="A17091" s="37" t="s">
        <v>70373</v>
      </c>
      <c r="B17091" s="4" t="s">
        <v>43102</v>
      </c>
      <c r="C17091" s="4">
        <v>290</v>
      </c>
    </row>
    <row r="17092" spans="1:3">
      <c r="A17092" s="37" t="s">
        <v>70374</v>
      </c>
      <c r="B17092" s="4" t="s">
        <v>43103</v>
      </c>
      <c r="C17092" s="4">
        <v>190</v>
      </c>
    </row>
    <row r="17093" spans="1:3">
      <c r="A17093" s="37" t="s">
        <v>70375</v>
      </c>
      <c r="B17093" s="4" t="s">
        <v>43104</v>
      </c>
      <c r="C17093" s="4">
        <v>190</v>
      </c>
    </row>
    <row r="17094" spans="1:3">
      <c r="A17094" s="37" t="s">
        <v>70376</v>
      </c>
      <c r="B17094" s="4" t="s">
        <v>43105</v>
      </c>
      <c r="C17094" s="4">
        <v>190</v>
      </c>
    </row>
    <row r="17095" spans="1:3">
      <c r="A17095" s="37" t="s">
        <v>70377</v>
      </c>
      <c r="B17095" s="4" t="s">
        <v>43106</v>
      </c>
      <c r="C17095" s="4">
        <v>190</v>
      </c>
    </row>
    <row r="17096" spans="1:3">
      <c r="A17096" s="37" t="s">
        <v>70378</v>
      </c>
      <c r="B17096" s="4" t="s">
        <v>43107</v>
      </c>
      <c r="C17096" s="4">
        <v>190</v>
      </c>
    </row>
    <row r="17097" spans="1:3">
      <c r="A17097" s="37" t="s">
        <v>70379</v>
      </c>
      <c r="B17097" s="4" t="s">
        <v>43108</v>
      </c>
      <c r="C17097" s="4">
        <v>160</v>
      </c>
    </row>
    <row r="17098" spans="1:3">
      <c r="A17098" s="37" t="s">
        <v>70380</v>
      </c>
      <c r="B17098" s="4" t="s">
        <v>43109</v>
      </c>
      <c r="C17098" s="4">
        <v>170</v>
      </c>
    </row>
    <row r="17099" spans="1:3">
      <c r="A17099" s="37" t="s">
        <v>70381</v>
      </c>
      <c r="B17099" s="4" t="s">
        <v>43110</v>
      </c>
      <c r="C17099" s="4">
        <v>730</v>
      </c>
    </row>
    <row r="17100" spans="1:3">
      <c r="A17100" s="37" t="s">
        <v>70382</v>
      </c>
      <c r="B17100" s="4" t="s">
        <v>43111</v>
      </c>
      <c r="C17100" s="4">
        <v>730</v>
      </c>
    </row>
    <row r="17101" spans="1:3">
      <c r="A17101" s="37" t="s">
        <v>70383</v>
      </c>
      <c r="B17101" s="4" t="s">
        <v>43112</v>
      </c>
      <c r="C17101" s="4">
        <v>730</v>
      </c>
    </row>
    <row r="17102" spans="1:3">
      <c r="A17102" s="37" t="s">
        <v>70384</v>
      </c>
      <c r="B17102" s="4" t="s">
        <v>43113</v>
      </c>
      <c r="C17102" s="4">
        <v>730</v>
      </c>
    </row>
    <row r="17103" spans="1:3">
      <c r="A17103" s="37" t="s">
        <v>70385</v>
      </c>
      <c r="B17103" s="4" t="s">
        <v>43114</v>
      </c>
      <c r="C17103" s="4">
        <v>730</v>
      </c>
    </row>
    <row r="17104" spans="1:3">
      <c r="A17104" s="37" t="s">
        <v>70386</v>
      </c>
      <c r="B17104" s="4" t="s">
        <v>43115</v>
      </c>
      <c r="C17104" s="4">
        <v>730</v>
      </c>
    </row>
    <row r="17105" spans="1:3">
      <c r="A17105" s="37" t="s">
        <v>70387</v>
      </c>
      <c r="B17105" s="4" t="s">
        <v>43116</v>
      </c>
      <c r="C17105" s="4">
        <v>730</v>
      </c>
    </row>
    <row r="17106" spans="1:3">
      <c r="A17106" s="37" t="s">
        <v>70388</v>
      </c>
      <c r="B17106" s="4" t="s">
        <v>43117</v>
      </c>
      <c r="C17106" s="4">
        <v>730</v>
      </c>
    </row>
    <row r="17107" spans="1:3">
      <c r="A17107" s="37" t="s">
        <v>70389</v>
      </c>
      <c r="B17107" s="4" t="s">
        <v>43118</v>
      </c>
      <c r="C17107" s="4">
        <v>730</v>
      </c>
    </row>
    <row r="17108" spans="1:3">
      <c r="A17108" s="37" t="s">
        <v>70390</v>
      </c>
      <c r="B17108" s="4" t="s">
        <v>43119</v>
      </c>
      <c r="C17108" s="4">
        <v>730</v>
      </c>
    </row>
    <row r="17109" spans="1:3">
      <c r="A17109" s="37" t="s">
        <v>70391</v>
      </c>
      <c r="B17109" s="4" t="s">
        <v>43120</v>
      </c>
      <c r="C17109" s="4">
        <v>730</v>
      </c>
    </row>
    <row r="17110" spans="1:3">
      <c r="A17110" s="37" t="s">
        <v>70392</v>
      </c>
      <c r="B17110" s="4" t="s">
        <v>43121</v>
      </c>
      <c r="C17110" s="4">
        <v>730</v>
      </c>
    </row>
    <row r="17111" spans="1:3">
      <c r="A17111" s="37" t="s">
        <v>70393</v>
      </c>
      <c r="B17111" s="4" t="s">
        <v>43122</v>
      </c>
      <c r="C17111" s="4">
        <v>670</v>
      </c>
    </row>
    <row r="17112" spans="1:3">
      <c r="A17112" s="37" t="s">
        <v>70394</v>
      </c>
      <c r="B17112" s="4" t="s">
        <v>43123</v>
      </c>
      <c r="C17112" s="4">
        <v>670</v>
      </c>
    </row>
    <row r="17113" spans="1:3">
      <c r="A17113" s="37" t="s">
        <v>70395</v>
      </c>
      <c r="B17113" s="4" t="s">
        <v>43124</v>
      </c>
      <c r="C17113" s="4">
        <v>670</v>
      </c>
    </row>
    <row r="17114" spans="1:3">
      <c r="A17114" s="37" t="s">
        <v>70396</v>
      </c>
      <c r="B17114" s="4" t="s">
        <v>43125</v>
      </c>
      <c r="C17114" s="4">
        <v>670</v>
      </c>
    </row>
    <row r="17115" spans="1:3">
      <c r="A17115" s="37" t="s">
        <v>70397</v>
      </c>
      <c r="B17115" s="4" t="s">
        <v>43126</v>
      </c>
      <c r="C17115" s="4">
        <v>670</v>
      </c>
    </row>
    <row r="17116" spans="1:3">
      <c r="A17116" s="37" t="s">
        <v>70398</v>
      </c>
      <c r="B17116" s="4" t="s">
        <v>43127</v>
      </c>
      <c r="C17116" s="4">
        <v>980</v>
      </c>
    </row>
    <row r="17117" spans="1:3">
      <c r="A17117" s="37" t="s">
        <v>70399</v>
      </c>
      <c r="B17117" s="4" t="s">
        <v>43128</v>
      </c>
      <c r="C17117" s="4">
        <v>980</v>
      </c>
    </row>
    <row r="17118" spans="1:3">
      <c r="A17118" s="37" t="s">
        <v>70400</v>
      </c>
      <c r="B17118" s="4" t="s">
        <v>43129</v>
      </c>
      <c r="C17118" s="4">
        <v>980</v>
      </c>
    </row>
    <row r="17119" spans="1:3">
      <c r="A17119" s="37" t="s">
        <v>70401</v>
      </c>
      <c r="B17119" s="4" t="s">
        <v>43130</v>
      </c>
      <c r="C17119" s="4">
        <v>980</v>
      </c>
    </row>
    <row r="17120" spans="1:3">
      <c r="A17120" s="37" t="s">
        <v>70402</v>
      </c>
      <c r="B17120" s="4" t="s">
        <v>43131</v>
      </c>
      <c r="C17120" s="4">
        <v>980</v>
      </c>
    </row>
    <row r="17121" spans="1:3">
      <c r="A17121" s="37" t="s">
        <v>70403</v>
      </c>
      <c r="B17121" s="4" t="s">
        <v>43132</v>
      </c>
      <c r="C17121" s="4">
        <v>1020</v>
      </c>
    </row>
    <row r="17122" spans="1:3">
      <c r="A17122" s="37" t="s">
        <v>70404</v>
      </c>
      <c r="B17122" s="4" t="s">
        <v>43133</v>
      </c>
      <c r="C17122" s="4">
        <v>1020</v>
      </c>
    </row>
    <row r="17123" spans="1:3">
      <c r="A17123" s="37" t="s">
        <v>70405</v>
      </c>
      <c r="B17123" s="4" t="s">
        <v>43134</v>
      </c>
      <c r="C17123" s="4">
        <v>1020</v>
      </c>
    </row>
    <row r="17124" spans="1:3">
      <c r="A17124" s="37" t="s">
        <v>70406</v>
      </c>
      <c r="B17124" s="4" t="s">
        <v>43135</v>
      </c>
      <c r="C17124" s="4">
        <v>1020</v>
      </c>
    </row>
    <row r="17125" spans="1:3">
      <c r="A17125" s="37" t="s">
        <v>70407</v>
      </c>
      <c r="B17125" s="4" t="s">
        <v>43136</v>
      </c>
      <c r="C17125" s="4">
        <v>1020</v>
      </c>
    </row>
    <row r="17126" spans="1:3">
      <c r="A17126" s="37" t="s">
        <v>70408</v>
      </c>
      <c r="B17126" s="4" t="s">
        <v>43137</v>
      </c>
      <c r="C17126" s="4">
        <v>700</v>
      </c>
    </row>
    <row r="17127" spans="1:3">
      <c r="A17127" s="37" t="s">
        <v>70409</v>
      </c>
      <c r="B17127" s="4" t="s">
        <v>43138</v>
      </c>
      <c r="C17127" s="4">
        <v>700</v>
      </c>
    </row>
    <row r="17128" spans="1:3">
      <c r="A17128" s="37" t="s">
        <v>70410</v>
      </c>
      <c r="B17128" s="4" t="s">
        <v>43139</v>
      </c>
      <c r="C17128" s="4">
        <v>700</v>
      </c>
    </row>
    <row r="17129" spans="1:3">
      <c r="A17129" s="37" t="s">
        <v>70411</v>
      </c>
      <c r="B17129" s="4" t="s">
        <v>43140</v>
      </c>
      <c r="C17129" s="4">
        <v>700</v>
      </c>
    </row>
    <row r="17130" spans="1:3">
      <c r="A17130" s="37" t="s">
        <v>70412</v>
      </c>
      <c r="B17130" s="4" t="s">
        <v>43141</v>
      </c>
      <c r="C17130" s="4">
        <v>700</v>
      </c>
    </row>
    <row r="17131" spans="1:3">
      <c r="A17131" s="37" t="s">
        <v>70413</v>
      </c>
      <c r="B17131" s="4" t="s">
        <v>43142</v>
      </c>
      <c r="C17131" s="4">
        <v>700</v>
      </c>
    </row>
    <row r="17132" spans="1:3">
      <c r="A17132" s="37" t="s">
        <v>70414</v>
      </c>
      <c r="B17132" s="4" t="s">
        <v>43143</v>
      </c>
      <c r="C17132" s="4">
        <v>1370</v>
      </c>
    </row>
    <row r="17133" spans="1:3">
      <c r="A17133" s="37" t="s">
        <v>70415</v>
      </c>
      <c r="B17133" s="4" t="s">
        <v>43144</v>
      </c>
      <c r="C17133" s="4">
        <v>1330</v>
      </c>
    </row>
    <row r="17134" spans="1:3">
      <c r="A17134" s="37" t="s">
        <v>70416</v>
      </c>
      <c r="B17134" s="4" t="s">
        <v>43145</v>
      </c>
      <c r="C17134" s="4">
        <v>770</v>
      </c>
    </row>
    <row r="17135" spans="1:3">
      <c r="A17135" s="37" t="s">
        <v>70417</v>
      </c>
      <c r="B17135" s="4" t="s">
        <v>43146</v>
      </c>
      <c r="C17135" s="4">
        <v>770</v>
      </c>
    </row>
    <row r="17136" spans="1:3">
      <c r="A17136" s="37" t="s">
        <v>70418</v>
      </c>
      <c r="B17136" s="4" t="s">
        <v>43147</v>
      </c>
      <c r="C17136" s="4">
        <v>770</v>
      </c>
    </row>
    <row r="17137" spans="1:3">
      <c r="A17137" s="37" t="s">
        <v>70419</v>
      </c>
      <c r="B17137" s="4" t="s">
        <v>43148</v>
      </c>
      <c r="C17137" s="4">
        <v>770</v>
      </c>
    </row>
    <row r="17138" spans="1:3">
      <c r="A17138" s="37" t="s">
        <v>70420</v>
      </c>
      <c r="B17138" s="4" t="s">
        <v>43149</v>
      </c>
      <c r="C17138" s="4">
        <v>770</v>
      </c>
    </row>
    <row r="17139" spans="1:3">
      <c r="A17139" s="37" t="s">
        <v>70421</v>
      </c>
      <c r="B17139" s="4" t="s">
        <v>43150</v>
      </c>
      <c r="C17139" s="4">
        <v>770</v>
      </c>
    </row>
    <row r="17140" spans="1:3">
      <c r="A17140" s="37" t="s">
        <v>70422</v>
      </c>
      <c r="B17140" s="4" t="s">
        <v>43151</v>
      </c>
      <c r="C17140" s="4">
        <v>730</v>
      </c>
    </row>
    <row r="17141" spans="1:3">
      <c r="A17141" s="37" t="s">
        <v>70423</v>
      </c>
      <c r="B17141" s="4" t="s">
        <v>43152</v>
      </c>
      <c r="C17141" s="4">
        <v>700</v>
      </c>
    </row>
    <row r="17142" spans="1:3">
      <c r="A17142" s="37" t="s">
        <v>70424</v>
      </c>
      <c r="B17142" s="4" t="s">
        <v>43153</v>
      </c>
      <c r="C17142" s="4">
        <v>870</v>
      </c>
    </row>
    <row r="17143" spans="1:3">
      <c r="A17143" s="37" t="s">
        <v>70425</v>
      </c>
      <c r="B17143" s="4" t="s">
        <v>43154</v>
      </c>
      <c r="C17143" s="4">
        <v>700</v>
      </c>
    </row>
    <row r="17144" spans="1:3">
      <c r="A17144" s="37" t="s">
        <v>70426</v>
      </c>
      <c r="B17144" s="4" t="s">
        <v>43155</v>
      </c>
      <c r="C17144" s="4">
        <v>600</v>
      </c>
    </row>
    <row r="17145" spans="1:3">
      <c r="A17145" s="37" t="s">
        <v>70427</v>
      </c>
      <c r="B17145" s="4" t="s">
        <v>43156</v>
      </c>
      <c r="C17145" s="4">
        <v>960</v>
      </c>
    </row>
    <row r="17146" spans="1:3">
      <c r="A17146" s="37" t="s">
        <v>70428</v>
      </c>
      <c r="B17146" s="4" t="s">
        <v>43157</v>
      </c>
      <c r="C17146" s="4">
        <v>960</v>
      </c>
    </row>
    <row r="17147" spans="1:3">
      <c r="A17147" s="37" t="s">
        <v>70429</v>
      </c>
      <c r="B17147" s="4" t="s">
        <v>43158</v>
      </c>
      <c r="C17147" s="4">
        <v>960</v>
      </c>
    </row>
    <row r="17148" spans="1:3">
      <c r="A17148" s="37" t="s">
        <v>70430</v>
      </c>
      <c r="B17148" s="4" t="s">
        <v>43159</v>
      </c>
      <c r="C17148" s="4">
        <v>960</v>
      </c>
    </row>
    <row r="17149" spans="1:3">
      <c r="A17149" s="37" t="s">
        <v>70431</v>
      </c>
      <c r="B17149" s="4" t="s">
        <v>43160</v>
      </c>
      <c r="C17149" s="4">
        <v>960</v>
      </c>
    </row>
    <row r="17150" spans="1:3">
      <c r="A17150" s="37" t="s">
        <v>70432</v>
      </c>
      <c r="B17150" s="4" t="s">
        <v>43161</v>
      </c>
      <c r="C17150" s="4">
        <v>960</v>
      </c>
    </row>
    <row r="17151" spans="1:3">
      <c r="A17151" s="37" t="s">
        <v>70433</v>
      </c>
      <c r="B17151" s="4" t="s">
        <v>43162</v>
      </c>
      <c r="C17151" s="4">
        <v>1160</v>
      </c>
    </row>
    <row r="17152" spans="1:3">
      <c r="A17152" s="37" t="s">
        <v>70434</v>
      </c>
      <c r="B17152" s="4" t="s">
        <v>43163</v>
      </c>
      <c r="C17152" s="4">
        <v>1160</v>
      </c>
    </row>
    <row r="17153" spans="1:3">
      <c r="A17153" s="37" t="s">
        <v>70435</v>
      </c>
      <c r="B17153" s="4" t="s">
        <v>43164</v>
      </c>
      <c r="C17153" s="4">
        <v>1160</v>
      </c>
    </row>
    <row r="17154" spans="1:3">
      <c r="A17154" s="37" t="s">
        <v>70436</v>
      </c>
      <c r="B17154" s="4" t="s">
        <v>43165</v>
      </c>
      <c r="C17154" s="4">
        <v>1160</v>
      </c>
    </row>
    <row r="17155" spans="1:3">
      <c r="A17155" s="37" t="s">
        <v>70437</v>
      </c>
      <c r="B17155" s="4" t="s">
        <v>43166</v>
      </c>
      <c r="C17155" s="4">
        <v>1160</v>
      </c>
    </row>
    <row r="17156" spans="1:3">
      <c r="A17156" s="37" t="s">
        <v>70438</v>
      </c>
      <c r="B17156" s="4" t="s">
        <v>43167</v>
      </c>
      <c r="C17156" s="4">
        <v>1160</v>
      </c>
    </row>
    <row r="17157" spans="1:3">
      <c r="A17157" s="37" t="s">
        <v>70439</v>
      </c>
      <c r="B17157" s="4" t="s">
        <v>43168</v>
      </c>
      <c r="C17157" s="4">
        <v>790</v>
      </c>
    </row>
    <row r="17158" spans="1:3">
      <c r="A17158" s="37" t="s">
        <v>70440</v>
      </c>
      <c r="B17158" s="4" t="s">
        <v>43169</v>
      </c>
      <c r="C17158" s="4">
        <v>790</v>
      </c>
    </row>
    <row r="17159" spans="1:3">
      <c r="A17159" s="37" t="s">
        <v>70441</v>
      </c>
      <c r="B17159" s="4" t="s">
        <v>43170</v>
      </c>
      <c r="C17159" s="4">
        <v>790</v>
      </c>
    </row>
    <row r="17160" spans="1:3">
      <c r="A17160" s="37" t="s">
        <v>70442</v>
      </c>
      <c r="B17160" s="4" t="s">
        <v>43171</v>
      </c>
      <c r="C17160" s="4">
        <v>790</v>
      </c>
    </row>
    <row r="17161" spans="1:3">
      <c r="A17161" s="37" t="s">
        <v>70443</v>
      </c>
      <c r="B17161" s="4" t="s">
        <v>43172</v>
      </c>
      <c r="C17161" s="4">
        <v>790</v>
      </c>
    </row>
    <row r="17162" spans="1:3">
      <c r="A17162" s="37" t="s">
        <v>70444</v>
      </c>
      <c r="B17162" s="4" t="s">
        <v>43173</v>
      </c>
      <c r="C17162" s="4">
        <v>790</v>
      </c>
    </row>
    <row r="17163" spans="1:3">
      <c r="A17163" s="37" t="s">
        <v>70445</v>
      </c>
      <c r="B17163" s="4" t="s">
        <v>43174</v>
      </c>
      <c r="C17163" s="4">
        <v>790</v>
      </c>
    </row>
    <row r="17164" spans="1:3">
      <c r="A17164" s="37" t="s">
        <v>70446</v>
      </c>
      <c r="B17164" s="4" t="s">
        <v>43175</v>
      </c>
      <c r="C17164" s="4">
        <v>790</v>
      </c>
    </row>
    <row r="17165" spans="1:3">
      <c r="A17165" s="37" t="s">
        <v>70447</v>
      </c>
      <c r="B17165" s="4" t="s">
        <v>43176</v>
      </c>
      <c r="C17165" s="4">
        <v>790</v>
      </c>
    </row>
    <row r="17166" spans="1:3">
      <c r="A17166" s="37" t="s">
        <v>70448</v>
      </c>
      <c r="B17166" s="4" t="s">
        <v>43177</v>
      </c>
      <c r="C17166" s="4">
        <v>790</v>
      </c>
    </row>
    <row r="17167" spans="1:3">
      <c r="A17167" s="37" t="s">
        <v>70449</v>
      </c>
      <c r="B17167" s="4" t="s">
        <v>43178</v>
      </c>
      <c r="C17167" s="4">
        <v>790</v>
      </c>
    </row>
    <row r="17168" spans="1:3">
      <c r="A17168" s="37" t="s">
        <v>70450</v>
      </c>
      <c r="B17168" s="4" t="s">
        <v>43179</v>
      </c>
      <c r="C17168" s="4">
        <v>790</v>
      </c>
    </row>
    <row r="17169" spans="1:3">
      <c r="A17169" s="37" t="s">
        <v>70451</v>
      </c>
      <c r="B17169" s="4" t="s">
        <v>43180</v>
      </c>
      <c r="C17169" s="4">
        <v>770</v>
      </c>
    </row>
    <row r="17170" spans="1:3">
      <c r="A17170" s="37" t="s">
        <v>70452</v>
      </c>
      <c r="B17170" s="4" t="s">
        <v>43181</v>
      </c>
      <c r="C17170" s="4">
        <v>770</v>
      </c>
    </row>
    <row r="17171" spans="1:3">
      <c r="A17171" s="37" t="s">
        <v>70453</v>
      </c>
      <c r="B17171" s="4" t="s">
        <v>43182</v>
      </c>
      <c r="C17171" s="4">
        <v>770</v>
      </c>
    </row>
    <row r="17172" spans="1:3">
      <c r="A17172" s="37" t="s">
        <v>70454</v>
      </c>
      <c r="B17172" s="4" t="s">
        <v>43183</v>
      </c>
      <c r="C17172" s="4">
        <v>770</v>
      </c>
    </row>
    <row r="17173" spans="1:3">
      <c r="A17173" s="37" t="s">
        <v>70455</v>
      </c>
      <c r="B17173" s="4" t="s">
        <v>43184</v>
      </c>
      <c r="C17173" s="4">
        <v>770</v>
      </c>
    </row>
    <row r="17174" spans="1:3">
      <c r="A17174" s="37" t="s">
        <v>70456</v>
      </c>
      <c r="B17174" s="4" t="s">
        <v>43185</v>
      </c>
      <c r="C17174" s="4">
        <v>880</v>
      </c>
    </row>
    <row r="17175" spans="1:3">
      <c r="A17175" s="37" t="s">
        <v>70457</v>
      </c>
      <c r="B17175" s="4" t="s">
        <v>43186</v>
      </c>
      <c r="C17175" s="4">
        <v>880</v>
      </c>
    </row>
    <row r="17176" spans="1:3">
      <c r="A17176" s="37" t="s">
        <v>70458</v>
      </c>
      <c r="B17176" s="4" t="s">
        <v>43187</v>
      </c>
      <c r="C17176" s="4">
        <v>880</v>
      </c>
    </row>
    <row r="17177" spans="1:3">
      <c r="A17177" s="37" t="s">
        <v>70459</v>
      </c>
      <c r="B17177" s="4" t="s">
        <v>43188</v>
      </c>
      <c r="C17177" s="4">
        <v>880</v>
      </c>
    </row>
    <row r="17178" spans="1:3">
      <c r="A17178" s="37" t="s">
        <v>70460</v>
      </c>
      <c r="B17178" s="4" t="s">
        <v>43189</v>
      </c>
      <c r="C17178" s="4">
        <v>880</v>
      </c>
    </row>
    <row r="17179" spans="1:3">
      <c r="A17179" s="37" t="s">
        <v>70461</v>
      </c>
      <c r="B17179" s="4" t="s">
        <v>43190</v>
      </c>
      <c r="C17179" s="4">
        <v>880</v>
      </c>
    </row>
    <row r="17180" spans="1:3">
      <c r="A17180" s="37" t="s">
        <v>70462</v>
      </c>
      <c r="B17180" s="4" t="s">
        <v>43191</v>
      </c>
      <c r="C17180" s="4">
        <v>880</v>
      </c>
    </row>
    <row r="17181" spans="1:3">
      <c r="A17181" s="37" t="s">
        <v>70463</v>
      </c>
      <c r="B17181" s="4" t="s">
        <v>43192</v>
      </c>
      <c r="C17181" s="4">
        <v>880</v>
      </c>
    </row>
    <row r="17182" spans="1:3">
      <c r="A17182" s="37" t="s">
        <v>70464</v>
      </c>
      <c r="B17182" s="4" t="s">
        <v>43193</v>
      </c>
      <c r="C17182" s="4">
        <v>880</v>
      </c>
    </row>
    <row r="17183" spans="1:3">
      <c r="A17183" s="37" t="s">
        <v>70465</v>
      </c>
      <c r="B17183" s="4" t="s">
        <v>43194</v>
      </c>
      <c r="C17183" s="4">
        <v>880</v>
      </c>
    </row>
    <row r="17184" spans="1:3">
      <c r="A17184" s="37" t="s">
        <v>70466</v>
      </c>
      <c r="B17184" s="4" t="s">
        <v>43195</v>
      </c>
      <c r="C17184" s="4">
        <v>880</v>
      </c>
    </row>
    <row r="17185" spans="1:3">
      <c r="A17185" s="37" t="s">
        <v>70467</v>
      </c>
      <c r="B17185" s="4" t="s">
        <v>43196</v>
      </c>
      <c r="C17185" s="4">
        <v>880</v>
      </c>
    </row>
    <row r="17186" spans="1:3">
      <c r="A17186" s="37" t="s">
        <v>70468</v>
      </c>
      <c r="B17186" s="4" t="s">
        <v>43197</v>
      </c>
      <c r="C17186" s="4">
        <v>810</v>
      </c>
    </row>
    <row r="17187" spans="1:3">
      <c r="A17187" s="37" t="s">
        <v>70469</v>
      </c>
      <c r="B17187" s="4" t="s">
        <v>43198</v>
      </c>
      <c r="C17187" s="4">
        <v>810</v>
      </c>
    </row>
    <row r="17188" spans="1:3">
      <c r="A17188" s="37" t="s">
        <v>70470</v>
      </c>
      <c r="B17188" s="4" t="s">
        <v>43199</v>
      </c>
      <c r="C17188" s="4">
        <v>520</v>
      </c>
    </row>
    <row r="17189" spans="1:3">
      <c r="A17189" s="37" t="s">
        <v>70471</v>
      </c>
      <c r="B17189" s="4" t="s">
        <v>43200</v>
      </c>
      <c r="C17189" s="4">
        <v>520</v>
      </c>
    </row>
    <row r="17190" spans="1:3">
      <c r="A17190" s="37" t="s">
        <v>70472</v>
      </c>
      <c r="B17190" s="4" t="s">
        <v>43201</v>
      </c>
      <c r="C17190" s="4">
        <v>520</v>
      </c>
    </row>
    <row r="17191" spans="1:3">
      <c r="A17191" s="37" t="s">
        <v>70473</v>
      </c>
      <c r="B17191" s="4" t="s">
        <v>43202</v>
      </c>
      <c r="C17191" s="4">
        <v>520</v>
      </c>
    </row>
    <row r="17192" spans="1:3">
      <c r="A17192" s="37" t="s">
        <v>70474</v>
      </c>
      <c r="B17192" s="4" t="s">
        <v>43203</v>
      </c>
      <c r="C17192" s="4">
        <v>520</v>
      </c>
    </row>
    <row r="17193" spans="1:3">
      <c r="A17193" s="37" t="s">
        <v>70475</v>
      </c>
      <c r="B17193" s="4" t="s">
        <v>43204</v>
      </c>
      <c r="C17193" s="4">
        <v>520</v>
      </c>
    </row>
    <row r="17194" spans="1:3">
      <c r="A17194" s="37" t="s">
        <v>70476</v>
      </c>
      <c r="B17194" s="4" t="s">
        <v>43205</v>
      </c>
      <c r="C17194" s="4">
        <v>520</v>
      </c>
    </row>
    <row r="17195" spans="1:3">
      <c r="A17195" s="37" t="s">
        <v>70477</v>
      </c>
      <c r="B17195" s="4" t="s">
        <v>43206</v>
      </c>
      <c r="C17195" s="4">
        <v>520</v>
      </c>
    </row>
    <row r="17196" spans="1:3">
      <c r="A17196" s="37" t="s">
        <v>70478</v>
      </c>
      <c r="B17196" s="4" t="s">
        <v>43207</v>
      </c>
      <c r="C17196" s="4">
        <v>510</v>
      </c>
    </row>
    <row r="17197" spans="1:3">
      <c r="A17197" s="37" t="s">
        <v>70479</v>
      </c>
      <c r="B17197" s="4" t="s">
        <v>43208</v>
      </c>
      <c r="C17197" s="4">
        <v>510</v>
      </c>
    </row>
    <row r="17198" spans="1:3">
      <c r="A17198" s="37" t="s">
        <v>70480</v>
      </c>
      <c r="B17198" s="4" t="s">
        <v>43209</v>
      </c>
      <c r="C17198" s="4">
        <v>600</v>
      </c>
    </row>
    <row r="17199" spans="1:3">
      <c r="A17199" s="37" t="s">
        <v>70481</v>
      </c>
      <c r="B17199" s="4" t="s">
        <v>43210</v>
      </c>
      <c r="C17199" s="4">
        <v>600</v>
      </c>
    </row>
    <row r="17200" spans="1:3">
      <c r="A17200" s="37" t="s">
        <v>70482</v>
      </c>
      <c r="B17200" s="4" t="s">
        <v>43211</v>
      </c>
      <c r="C17200" s="4">
        <v>600</v>
      </c>
    </row>
    <row r="17201" spans="1:3">
      <c r="A17201" s="37" t="s">
        <v>70483</v>
      </c>
      <c r="B17201" s="4" t="s">
        <v>43212</v>
      </c>
      <c r="C17201" s="4">
        <v>600</v>
      </c>
    </row>
    <row r="17202" spans="1:3">
      <c r="A17202" s="37" t="s">
        <v>70484</v>
      </c>
      <c r="B17202" s="4" t="s">
        <v>43213</v>
      </c>
      <c r="C17202" s="4">
        <v>600</v>
      </c>
    </row>
    <row r="17203" spans="1:3">
      <c r="A17203" s="37" t="s">
        <v>70485</v>
      </c>
      <c r="B17203" s="4" t="s">
        <v>43214</v>
      </c>
      <c r="C17203" s="4">
        <v>600</v>
      </c>
    </row>
    <row r="17204" spans="1:3">
      <c r="A17204" s="37" t="s">
        <v>70486</v>
      </c>
      <c r="B17204" s="4" t="s">
        <v>43215</v>
      </c>
      <c r="C17204" s="4">
        <v>600</v>
      </c>
    </row>
    <row r="17205" spans="1:3">
      <c r="A17205" s="37" t="s">
        <v>70487</v>
      </c>
      <c r="B17205" s="4" t="s">
        <v>43216</v>
      </c>
      <c r="C17205" s="4">
        <v>600</v>
      </c>
    </row>
    <row r="17206" spans="1:3">
      <c r="A17206" s="37" t="s">
        <v>70488</v>
      </c>
      <c r="B17206" s="4" t="s">
        <v>43217</v>
      </c>
      <c r="C17206" s="4">
        <v>560</v>
      </c>
    </row>
    <row r="17207" spans="1:3">
      <c r="A17207" s="37" t="s">
        <v>70489</v>
      </c>
      <c r="B17207" s="4" t="s">
        <v>43218</v>
      </c>
      <c r="C17207" s="4">
        <v>570</v>
      </c>
    </row>
    <row r="17208" spans="1:3">
      <c r="A17208" s="37" t="s">
        <v>70490</v>
      </c>
      <c r="B17208" s="4" t="s">
        <v>43219</v>
      </c>
      <c r="C17208" s="4">
        <v>1160</v>
      </c>
    </row>
    <row r="17209" spans="1:3">
      <c r="A17209" s="37" t="s">
        <v>70491</v>
      </c>
      <c r="B17209" s="4" t="s">
        <v>43220</v>
      </c>
      <c r="C17209" s="4">
        <v>660</v>
      </c>
    </row>
    <row r="17210" spans="1:3">
      <c r="A17210" s="37" t="s">
        <v>70492</v>
      </c>
      <c r="B17210" s="4" t="s">
        <v>43221</v>
      </c>
      <c r="C17210" s="4">
        <v>600</v>
      </c>
    </row>
    <row r="17211" spans="1:3">
      <c r="A17211" s="37" t="s">
        <v>70493</v>
      </c>
      <c r="B17211" s="4" t="s">
        <v>43222</v>
      </c>
      <c r="C17211" s="4">
        <v>520</v>
      </c>
    </row>
    <row r="17212" spans="1:3">
      <c r="A17212" s="37" t="s">
        <v>70494</v>
      </c>
      <c r="B17212" s="4" t="s">
        <v>43223</v>
      </c>
      <c r="C17212" s="4">
        <v>460</v>
      </c>
    </row>
    <row r="17213" spans="1:3">
      <c r="A17213" s="37" t="s">
        <v>70495</v>
      </c>
      <c r="B17213" s="4" t="s">
        <v>43224</v>
      </c>
      <c r="C17213" s="4">
        <v>1120</v>
      </c>
    </row>
    <row r="17214" spans="1:3">
      <c r="A17214" s="37" t="s">
        <v>70496</v>
      </c>
      <c r="B17214" s="4" t="s">
        <v>43225</v>
      </c>
      <c r="C17214" s="4">
        <v>730</v>
      </c>
    </row>
    <row r="17215" spans="1:3">
      <c r="A17215" s="37" t="s">
        <v>70497</v>
      </c>
      <c r="B17215" s="4" t="s">
        <v>43226</v>
      </c>
      <c r="C17215" s="4">
        <v>730</v>
      </c>
    </row>
    <row r="17216" spans="1:3">
      <c r="A17216" s="37" t="s">
        <v>70498</v>
      </c>
      <c r="B17216" s="4" t="s">
        <v>43227</v>
      </c>
      <c r="C17216" s="4">
        <v>730</v>
      </c>
    </row>
    <row r="17217" spans="1:3">
      <c r="A17217" s="37" t="s">
        <v>70499</v>
      </c>
      <c r="B17217" s="4" t="s">
        <v>43228</v>
      </c>
      <c r="C17217" s="4">
        <v>730</v>
      </c>
    </row>
    <row r="17218" spans="1:3">
      <c r="A17218" s="37" t="s">
        <v>70500</v>
      </c>
      <c r="B17218" s="4" t="s">
        <v>43229</v>
      </c>
      <c r="C17218" s="4">
        <v>730</v>
      </c>
    </row>
    <row r="17219" spans="1:3">
      <c r="A17219" s="37" t="s">
        <v>70501</v>
      </c>
      <c r="B17219" s="4" t="s">
        <v>43230</v>
      </c>
      <c r="C17219" s="4">
        <v>520</v>
      </c>
    </row>
    <row r="17220" spans="1:3">
      <c r="A17220" s="37" t="s">
        <v>70502</v>
      </c>
      <c r="B17220" s="4" t="s">
        <v>43231</v>
      </c>
      <c r="C17220" s="4">
        <v>520</v>
      </c>
    </row>
    <row r="17221" spans="1:3">
      <c r="A17221" s="37" t="s">
        <v>70503</v>
      </c>
      <c r="B17221" s="4" t="s">
        <v>43202</v>
      </c>
      <c r="C17221" s="4">
        <v>520</v>
      </c>
    </row>
    <row r="17222" spans="1:3">
      <c r="A17222" s="37" t="s">
        <v>70504</v>
      </c>
      <c r="B17222" s="4" t="s">
        <v>43232</v>
      </c>
      <c r="C17222" s="4">
        <v>520</v>
      </c>
    </row>
    <row r="17223" spans="1:3">
      <c r="A17223" s="37" t="s">
        <v>70505</v>
      </c>
      <c r="B17223" s="4" t="s">
        <v>43204</v>
      </c>
      <c r="C17223" s="4">
        <v>520</v>
      </c>
    </row>
    <row r="17224" spans="1:3">
      <c r="A17224" s="37" t="s">
        <v>70506</v>
      </c>
      <c r="B17224" s="4" t="s">
        <v>43233</v>
      </c>
      <c r="C17224" s="4">
        <v>600</v>
      </c>
    </row>
    <row r="17225" spans="1:3">
      <c r="A17225" s="37" t="s">
        <v>70507</v>
      </c>
      <c r="B17225" s="4" t="s">
        <v>43234</v>
      </c>
      <c r="C17225" s="4">
        <v>600</v>
      </c>
    </row>
    <row r="17226" spans="1:3">
      <c r="A17226" s="37" t="s">
        <v>70508</v>
      </c>
      <c r="B17226" s="4" t="s">
        <v>43212</v>
      </c>
      <c r="C17226" s="4">
        <v>600</v>
      </c>
    </row>
    <row r="17227" spans="1:3">
      <c r="A17227" s="37" t="s">
        <v>70509</v>
      </c>
      <c r="B17227" s="4" t="s">
        <v>43235</v>
      </c>
      <c r="C17227" s="4">
        <v>600</v>
      </c>
    </row>
    <row r="17228" spans="1:3">
      <c r="A17228" s="37" t="s">
        <v>70510</v>
      </c>
      <c r="B17228" s="4" t="s">
        <v>43214</v>
      </c>
      <c r="C17228" s="4">
        <v>600</v>
      </c>
    </row>
    <row r="17229" spans="1:3">
      <c r="A17229" s="37" t="s">
        <v>70511</v>
      </c>
      <c r="B17229" s="4" t="s">
        <v>43236</v>
      </c>
      <c r="C17229" s="4">
        <v>640</v>
      </c>
    </row>
    <row r="17230" spans="1:3">
      <c r="A17230" s="37" t="s">
        <v>70512</v>
      </c>
      <c r="B17230" s="4" t="s">
        <v>43237</v>
      </c>
      <c r="C17230" s="4">
        <v>640</v>
      </c>
    </row>
    <row r="17231" spans="1:3">
      <c r="A17231" s="37" t="s">
        <v>70513</v>
      </c>
      <c r="B17231" s="4" t="s">
        <v>43238</v>
      </c>
      <c r="C17231" s="4">
        <v>640</v>
      </c>
    </row>
    <row r="17232" spans="1:3">
      <c r="A17232" s="37" t="s">
        <v>70514</v>
      </c>
      <c r="B17232" s="4" t="s">
        <v>43239</v>
      </c>
      <c r="C17232" s="4">
        <v>390</v>
      </c>
    </row>
    <row r="17233" spans="1:3">
      <c r="A17233" s="37" t="s">
        <v>70515</v>
      </c>
      <c r="B17233" s="4" t="s">
        <v>43240</v>
      </c>
      <c r="C17233" s="4">
        <v>390</v>
      </c>
    </row>
    <row r="17234" spans="1:3">
      <c r="A17234" s="37" t="s">
        <v>70516</v>
      </c>
      <c r="B17234" s="4" t="s">
        <v>43241</v>
      </c>
      <c r="C17234" s="4">
        <v>390</v>
      </c>
    </row>
    <row r="17235" spans="1:3">
      <c r="A17235" s="37" t="s">
        <v>70517</v>
      </c>
      <c r="B17235" s="4" t="s">
        <v>43242</v>
      </c>
      <c r="C17235" s="4">
        <v>390</v>
      </c>
    </row>
    <row r="17236" spans="1:3">
      <c r="A17236" s="37" t="s">
        <v>70518</v>
      </c>
      <c r="B17236" s="4" t="s">
        <v>43243</v>
      </c>
      <c r="C17236" s="4">
        <v>390</v>
      </c>
    </row>
    <row r="17237" spans="1:3">
      <c r="A17237" s="37" t="s">
        <v>70519</v>
      </c>
      <c r="B17237" s="4" t="s">
        <v>43244</v>
      </c>
      <c r="C17237" s="4">
        <v>390</v>
      </c>
    </row>
    <row r="17238" spans="1:3">
      <c r="A17238" s="37" t="s">
        <v>70520</v>
      </c>
      <c r="B17238" s="4" t="s">
        <v>43245</v>
      </c>
      <c r="C17238" s="4">
        <v>390</v>
      </c>
    </row>
    <row r="17239" spans="1:3">
      <c r="A17239" s="37" t="s">
        <v>70521</v>
      </c>
      <c r="B17239" s="4" t="s">
        <v>43246</v>
      </c>
      <c r="C17239" s="4">
        <v>130</v>
      </c>
    </row>
    <row r="17240" spans="1:3">
      <c r="A17240" s="37" t="s">
        <v>70522</v>
      </c>
      <c r="B17240" s="4" t="s">
        <v>43247</v>
      </c>
      <c r="C17240" s="4">
        <v>130</v>
      </c>
    </row>
    <row r="17241" spans="1:3">
      <c r="A17241" s="37" t="s">
        <v>70523</v>
      </c>
      <c r="B17241" s="4" t="s">
        <v>43248</v>
      </c>
      <c r="C17241" s="4">
        <v>130</v>
      </c>
    </row>
    <row r="17242" spans="1:3">
      <c r="A17242" s="37" t="s">
        <v>70524</v>
      </c>
      <c r="B17242" s="4" t="s">
        <v>43249</v>
      </c>
      <c r="C17242" s="4">
        <v>130</v>
      </c>
    </row>
    <row r="17243" spans="1:3">
      <c r="A17243" s="37" t="s">
        <v>70525</v>
      </c>
      <c r="B17243" s="4" t="s">
        <v>43250</v>
      </c>
      <c r="C17243" s="4">
        <v>130</v>
      </c>
    </row>
    <row r="17244" spans="1:3">
      <c r="A17244" s="37" t="s">
        <v>70526</v>
      </c>
      <c r="B17244" s="4" t="s">
        <v>43251</v>
      </c>
      <c r="C17244" s="4">
        <v>130</v>
      </c>
    </row>
    <row r="17245" spans="1:3">
      <c r="A17245" s="37" t="s">
        <v>70527</v>
      </c>
      <c r="B17245" s="4" t="s">
        <v>43252</v>
      </c>
      <c r="C17245" s="4">
        <v>130</v>
      </c>
    </row>
    <row r="17246" spans="1:3">
      <c r="A17246" s="37" t="s">
        <v>70528</v>
      </c>
      <c r="B17246" s="4" t="s">
        <v>43253</v>
      </c>
      <c r="C17246" s="4">
        <v>360</v>
      </c>
    </row>
    <row r="17247" spans="1:3">
      <c r="A17247" s="37" t="s">
        <v>70529</v>
      </c>
      <c r="B17247" s="4" t="s">
        <v>43254</v>
      </c>
      <c r="C17247" s="4">
        <v>360</v>
      </c>
    </row>
    <row r="17248" spans="1:3">
      <c r="A17248" s="37" t="s">
        <v>70530</v>
      </c>
      <c r="B17248" s="4" t="s">
        <v>43255</v>
      </c>
      <c r="C17248" s="4">
        <v>360</v>
      </c>
    </row>
    <row r="17249" spans="1:3">
      <c r="A17249" s="37" t="s">
        <v>70531</v>
      </c>
      <c r="B17249" s="4" t="s">
        <v>43256</v>
      </c>
      <c r="C17249" s="4">
        <v>360</v>
      </c>
    </row>
    <row r="17250" spans="1:3">
      <c r="A17250" s="37" t="s">
        <v>70532</v>
      </c>
      <c r="B17250" s="4" t="s">
        <v>43257</v>
      </c>
      <c r="C17250" s="4">
        <v>120</v>
      </c>
    </row>
    <row r="17251" spans="1:3">
      <c r="A17251" s="37" t="s">
        <v>70533</v>
      </c>
      <c r="B17251" s="4" t="s">
        <v>43258</v>
      </c>
      <c r="C17251" s="4">
        <v>120</v>
      </c>
    </row>
    <row r="17252" spans="1:3">
      <c r="A17252" s="37" t="s">
        <v>70534</v>
      </c>
      <c r="B17252" s="4" t="s">
        <v>43259</v>
      </c>
      <c r="C17252" s="4">
        <v>120</v>
      </c>
    </row>
    <row r="17253" spans="1:3">
      <c r="A17253" s="37" t="s">
        <v>70535</v>
      </c>
      <c r="B17253" s="4" t="s">
        <v>43260</v>
      </c>
      <c r="C17253" s="4">
        <v>120</v>
      </c>
    </row>
    <row r="17254" spans="1:3">
      <c r="A17254" s="37" t="s">
        <v>70536</v>
      </c>
      <c r="B17254" s="4" t="s">
        <v>43261</v>
      </c>
      <c r="C17254" s="4">
        <v>120</v>
      </c>
    </row>
    <row r="17255" spans="1:3">
      <c r="A17255" s="37" t="s">
        <v>70537</v>
      </c>
      <c r="B17255" s="4" t="s">
        <v>43262</v>
      </c>
      <c r="C17255" s="4">
        <v>120</v>
      </c>
    </row>
    <row r="17256" spans="1:3">
      <c r="A17256" s="37" t="s">
        <v>70538</v>
      </c>
      <c r="B17256" s="4" t="s">
        <v>43263</v>
      </c>
      <c r="C17256" s="4">
        <v>120</v>
      </c>
    </row>
    <row r="17257" spans="1:3">
      <c r="A17257" s="37" t="s">
        <v>70539</v>
      </c>
      <c r="B17257" s="4" t="s">
        <v>43264</v>
      </c>
      <c r="C17257" s="4">
        <v>120</v>
      </c>
    </row>
    <row r="17258" spans="1:3">
      <c r="A17258" s="37" t="s">
        <v>70540</v>
      </c>
      <c r="B17258" s="4" t="s">
        <v>43265</v>
      </c>
      <c r="C17258" s="4">
        <v>120</v>
      </c>
    </row>
    <row r="17259" spans="1:3">
      <c r="A17259" s="37" t="s">
        <v>70541</v>
      </c>
      <c r="B17259" s="4" t="s">
        <v>43266</v>
      </c>
      <c r="C17259" s="4">
        <v>120</v>
      </c>
    </row>
    <row r="17260" spans="1:3">
      <c r="A17260" s="37" t="s">
        <v>70542</v>
      </c>
      <c r="B17260" s="4" t="s">
        <v>43267</v>
      </c>
      <c r="C17260" s="4">
        <v>120</v>
      </c>
    </row>
    <row r="17261" spans="1:3">
      <c r="A17261" s="37" t="s">
        <v>70543</v>
      </c>
      <c r="B17261" s="4" t="s">
        <v>43268</v>
      </c>
      <c r="C17261" s="4">
        <v>120</v>
      </c>
    </row>
    <row r="17262" spans="1:3">
      <c r="A17262" s="37" t="s">
        <v>70544</v>
      </c>
      <c r="B17262" s="4" t="s">
        <v>43269</v>
      </c>
      <c r="C17262" s="4">
        <v>120</v>
      </c>
    </row>
    <row r="17263" spans="1:3">
      <c r="A17263" s="37" t="s">
        <v>70545</v>
      </c>
      <c r="B17263" s="4" t="s">
        <v>43270</v>
      </c>
      <c r="C17263" s="4">
        <v>120</v>
      </c>
    </row>
    <row r="17264" spans="1:3">
      <c r="A17264" s="37" t="s">
        <v>70546</v>
      </c>
      <c r="B17264" s="4" t="s">
        <v>43271</v>
      </c>
      <c r="C17264" s="4">
        <v>120</v>
      </c>
    </row>
    <row r="17265" spans="1:3">
      <c r="A17265" s="37" t="s">
        <v>70547</v>
      </c>
      <c r="B17265" s="4" t="s">
        <v>43272</v>
      </c>
      <c r="C17265" s="4">
        <v>190</v>
      </c>
    </row>
    <row r="17266" spans="1:3">
      <c r="A17266" s="37" t="s">
        <v>70548</v>
      </c>
      <c r="B17266" s="4" t="s">
        <v>43273</v>
      </c>
      <c r="C17266" s="4">
        <v>190</v>
      </c>
    </row>
    <row r="17267" spans="1:3">
      <c r="A17267" s="37" t="s">
        <v>70549</v>
      </c>
      <c r="B17267" s="4" t="s">
        <v>43274</v>
      </c>
      <c r="C17267" s="4">
        <v>190</v>
      </c>
    </row>
    <row r="17268" spans="1:3">
      <c r="A17268" s="37" t="s">
        <v>70550</v>
      </c>
      <c r="B17268" s="4" t="s">
        <v>43275</v>
      </c>
      <c r="C17268" s="4">
        <v>190</v>
      </c>
    </row>
    <row r="17269" spans="1:3">
      <c r="A17269" s="37" t="s">
        <v>70551</v>
      </c>
      <c r="B17269" s="4" t="s">
        <v>43276</v>
      </c>
      <c r="C17269" s="4">
        <v>130</v>
      </c>
    </row>
    <row r="17270" spans="1:3">
      <c r="A17270" s="37" t="s">
        <v>70552</v>
      </c>
      <c r="B17270" s="4" t="s">
        <v>43277</v>
      </c>
      <c r="C17270" s="4">
        <v>130</v>
      </c>
    </row>
    <row r="17271" spans="1:3">
      <c r="A17271" s="37" t="s">
        <v>70553</v>
      </c>
      <c r="B17271" s="4" t="s">
        <v>43278</v>
      </c>
      <c r="C17271" s="4">
        <v>130</v>
      </c>
    </row>
    <row r="17272" spans="1:3">
      <c r="A17272" s="37" t="s">
        <v>70554</v>
      </c>
      <c r="B17272" s="4" t="s">
        <v>43279</v>
      </c>
      <c r="C17272" s="4">
        <v>130</v>
      </c>
    </row>
    <row r="17273" spans="1:3">
      <c r="A17273" s="37" t="s">
        <v>70555</v>
      </c>
      <c r="B17273" s="4" t="s">
        <v>43280</v>
      </c>
      <c r="C17273" s="4">
        <v>130</v>
      </c>
    </row>
    <row r="17274" spans="1:3">
      <c r="A17274" s="37" t="s">
        <v>70556</v>
      </c>
      <c r="B17274" s="4" t="s">
        <v>43281</v>
      </c>
      <c r="C17274" s="4">
        <v>130</v>
      </c>
    </row>
    <row r="17275" spans="1:3">
      <c r="A17275" s="37" t="s">
        <v>70557</v>
      </c>
      <c r="B17275" s="4" t="s">
        <v>43282</v>
      </c>
      <c r="C17275" s="4">
        <v>130</v>
      </c>
    </row>
    <row r="17276" spans="1:3">
      <c r="A17276" s="37" t="s">
        <v>70558</v>
      </c>
      <c r="B17276" s="4" t="s">
        <v>43283</v>
      </c>
      <c r="C17276" s="4">
        <v>130</v>
      </c>
    </row>
    <row r="17277" spans="1:3">
      <c r="A17277" s="37" t="s">
        <v>70559</v>
      </c>
      <c r="B17277" s="4" t="s">
        <v>43284</v>
      </c>
      <c r="C17277" s="4">
        <v>130</v>
      </c>
    </row>
    <row r="17278" spans="1:3">
      <c r="A17278" s="37" t="s">
        <v>70560</v>
      </c>
      <c r="B17278" s="4" t="s">
        <v>43285</v>
      </c>
      <c r="C17278" s="4">
        <v>130</v>
      </c>
    </row>
    <row r="17279" spans="1:3">
      <c r="A17279" s="37" t="s">
        <v>70561</v>
      </c>
      <c r="B17279" s="4" t="s">
        <v>43286</v>
      </c>
      <c r="C17279" s="4">
        <v>130</v>
      </c>
    </row>
    <row r="17280" spans="1:3">
      <c r="A17280" s="37" t="s">
        <v>70562</v>
      </c>
      <c r="B17280" s="4" t="s">
        <v>43287</v>
      </c>
      <c r="C17280" s="4">
        <v>130</v>
      </c>
    </row>
    <row r="17281" spans="1:3">
      <c r="A17281" s="37" t="s">
        <v>70563</v>
      </c>
      <c r="B17281" s="4" t="s">
        <v>43288</v>
      </c>
      <c r="C17281" s="4">
        <v>130</v>
      </c>
    </row>
    <row r="17282" spans="1:3">
      <c r="A17282" s="37" t="s">
        <v>70564</v>
      </c>
      <c r="B17282" s="4" t="s">
        <v>43289</v>
      </c>
      <c r="C17282" s="4">
        <v>130</v>
      </c>
    </row>
    <row r="17283" spans="1:3">
      <c r="A17283" s="37" t="s">
        <v>70565</v>
      </c>
      <c r="B17283" s="4" t="s">
        <v>43290</v>
      </c>
      <c r="C17283" s="4">
        <v>120</v>
      </c>
    </row>
    <row r="17284" spans="1:3">
      <c r="A17284" s="37" t="s">
        <v>70566</v>
      </c>
      <c r="B17284" s="4" t="s">
        <v>43291</v>
      </c>
      <c r="C17284" s="4">
        <v>120</v>
      </c>
    </row>
    <row r="17285" spans="1:3">
      <c r="A17285" s="37" t="s">
        <v>70567</v>
      </c>
      <c r="B17285" s="4" t="s">
        <v>43292</v>
      </c>
      <c r="C17285" s="4">
        <v>120</v>
      </c>
    </row>
    <row r="17286" spans="1:3">
      <c r="A17286" s="37" t="s">
        <v>70568</v>
      </c>
      <c r="B17286" s="4" t="s">
        <v>43293</v>
      </c>
      <c r="C17286" s="4">
        <v>120</v>
      </c>
    </row>
    <row r="17287" spans="1:3">
      <c r="A17287" s="37" t="s">
        <v>70569</v>
      </c>
      <c r="B17287" s="4" t="s">
        <v>43294</v>
      </c>
      <c r="C17287" s="4">
        <v>570</v>
      </c>
    </row>
    <row r="17288" spans="1:3">
      <c r="A17288" s="37" t="s">
        <v>70570</v>
      </c>
      <c r="B17288" s="4" t="s">
        <v>43295</v>
      </c>
      <c r="C17288" s="4">
        <v>190</v>
      </c>
    </row>
    <row r="17289" spans="1:3">
      <c r="A17289" s="37" t="s">
        <v>70571</v>
      </c>
      <c r="B17289" s="4" t="s">
        <v>43296</v>
      </c>
      <c r="C17289" s="4">
        <v>190</v>
      </c>
    </row>
    <row r="17290" spans="1:3">
      <c r="A17290" s="37" t="s">
        <v>70572</v>
      </c>
      <c r="B17290" s="4" t="s">
        <v>43297</v>
      </c>
      <c r="C17290" s="4">
        <v>190</v>
      </c>
    </row>
    <row r="17291" spans="1:3">
      <c r="A17291" s="37" t="s">
        <v>70573</v>
      </c>
      <c r="B17291" s="4" t="s">
        <v>43298</v>
      </c>
      <c r="C17291" s="4">
        <v>190</v>
      </c>
    </row>
    <row r="17292" spans="1:3">
      <c r="A17292" s="37" t="s">
        <v>70574</v>
      </c>
      <c r="B17292" s="4" t="s">
        <v>43299</v>
      </c>
      <c r="C17292" s="4">
        <v>190</v>
      </c>
    </row>
    <row r="17293" spans="1:3">
      <c r="A17293" s="37" t="s">
        <v>70575</v>
      </c>
      <c r="B17293" s="4" t="s">
        <v>43300</v>
      </c>
      <c r="C17293" s="4">
        <v>150</v>
      </c>
    </row>
    <row r="17294" spans="1:3">
      <c r="A17294" s="37" t="s">
        <v>70576</v>
      </c>
      <c r="B17294" s="4" t="s">
        <v>43301</v>
      </c>
      <c r="C17294" s="4">
        <v>360</v>
      </c>
    </row>
    <row r="17295" spans="1:3">
      <c r="A17295" s="37" t="s">
        <v>70577</v>
      </c>
      <c r="B17295" s="4" t="s">
        <v>43302</v>
      </c>
      <c r="C17295" s="4">
        <v>360</v>
      </c>
    </row>
    <row r="17296" spans="1:3">
      <c r="A17296" s="37" t="s">
        <v>70578</v>
      </c>
      <c r="B17296" s="4" t="s">
        <v>43303</v>
      </c>
      <c r="C17296" s="4">
        <v>360</v>
      </c>
    </row>
    <row r="17297" spans="1:3">
      <c r="A17297" s="37" t="s">
        <v>70579</v>
      </c>
      <c r="B17297" s="4" t="s">
        <v>43304</v>
      </c>
      <c r="C17297" s="4">
        <v>360</v>
      </c>
    </row>
    <row r="17298" spans="1:3">
      <c r="A17298" s="37" t="s">
        <v>70580</v>
      </c>
      <c r="B17298" s="4" t="s">
        <v>43300</v>
      </c>
      <c r="C17298" s="4">
        <v>160</v>
      </c>
    </row>
    <row r="17299" spans="1:3">
      <c r="A17299" s="37" t="s">
        <v>70581</v>
      </c>
      <c r="B17299" s="4" t="s">
        <v>43305</v>
      </c>
      <c r="C17299" s="4">
        <v>150</v>
      </c>
    </row>
    <row r="17300" spans="1:3">
      <c r="A17300" s="37" t="s">
        <v>70582</v>
      </c>
      <c r="B17300" s="4" t="s">
        <v>43306</v>
      </c>
      <c r="C17300" s="4">
        <v>360</v>
      </c>
    </row>
    <row r="17301" spans="1:3">
      <c r="A17301" s="37" t="s">
        <v>70583</v>
      </c>
      <c r="B17301" s="4" t="s">
        <v>43307</v>
      </c>
      <c r="C17301" s="4">
        <v>360</v>
      </c>
    </row>
    <row r="17302" spans="1:3">
      <c r="A17302" s="37" t="s">
        <v>70584</v>
      </c>
      <c r="B17302" s="4" t="s">
        <v>43308</v>
      </c>
      <c r="C17302" s="4">
        <v>360</v>
      </c>
    </row>
    <row r="17303" spans="1:3">
      <c r="A17303" s="37" t="s">
        <v>70585</v>
      </c>
      <c r="B17303" s="4" t="s">
        <v>43309</v>
      </c>
      <c r="C17303" s="4">
        <v>360</v>
      </c>
    </row>
    <row r="17304" spans="1:3">
      <c r="A17304" s="37" t="s">
        <v>70586</v>
      </c>
      <c r="B17304" s="4" t="s">
        <v>43310</v>
      </c>
      <c r="C17304" s="4">
        <v>130</v>
      </c>
    </row>
    <row r="17305" spans="1:3">
      <c r="A17305" s="37" t="s">
        <v>70587</v>
      </c>
      <c r="B17305" s="4" t="s">
        <v>43311</v>
      </c>
      <c r="C17305" s="4">
        <v>130</v>
      </c>
    </row>
    <row r="17306" spans="1:3">
      <c r="A17306" s="37" t="s">
        <v>70588</v>
      </c>
      <c r="B17306" s="4" t="s">
        <v>43312</v>
      </c>
      <c r="C17306" s="4">
        <v>130</v>
      </c>
    </row>
    <row r="17307" spans="1:3">
      <c r="A17307" s="37" t="s">
        <v>70589</v>
      </c>
      <c r="B17307" s="4" t="s">
        <v>43313</v>
      </c>
      <c r="C17307" s="4">
        <v>130</v>
      </c>
    </row>
    <row r="17308" spans="1:3">
      <c r="A17308" s="37" t="s">
        <v>70590</v>
      </c>
      <c r="B17308" s="4" t="s">
        <v>43314</v>
      </c>
      <c r="C17308" s="4">
        <v>560</v>
      </c>
    </row>
    <row r="17309" spans="1:3">
      <c r="A17309" s="37" t="s">
        <v>70591</v>
      </c>
      <c r="B17309" s="4" t="s">
        <v>43315</v>
      </c>
      <c r="C17309" s="4">
        <v>560</v>
      </c>
    </row>
    <row r="17310" spans="1:3">
      <c r="A17310" s="37" t="s">
        <v>70592</v>
      </c>
      <c r="B17310" s="4" t="s">
        <v>43316</v>
      </c>
      <c r="C17310" s="4">
        <v>560</v>
      </c>
    </row>
    <row r="17311" spans="1:3">
      <c r="A17311" s="37" t="s">
        <v>70593</v>
      </c>
      <c r="B17311" s="4" t="s">
        <v>43317</v>
      </c>
      <c r="C17311" s="4">
        <v>560</v>
      </c>
    </row>
    <row r="17312" spans="1:3">
      <c r="A17312" s="37" t="s">
        <v>70594</v>
      </c>
      <c r="B17312" s="4" t="s">
        <v>43318</v>
      </c>
      <c r="C17312" s="4">
        <v>560</v>
      </c>
    </row>
    <row r="17313" spans="1:3">
      <c r="A17313" s="37" t="s">
        <v>70595</v>
      </c>
      <c r="B17313" s="4" t="s">
        <v>43319</v>
      </c>
      <c r="C17313" s="4">
        <v>560</v>
      </c>
    </row>
    <row r="17314" spans="1:3">
      <c r="A17314" s="37" t="s">
        <v>70596</v>
      </c>
      <c r="B17314" s="4" t="s">
        <v>43320</v>
      </c>
      <c r="C17314" s="4">
        <v>560</v>
      </c>
    </row>
    <row r="17315" spans="1:3">
      <c r="A17315" s="37" t="s">
        <v>70597</v>
      </c>
      <c r="B17315" s="4" t="s">
        <v>43321</v>
      </c>
      <c r="C17315" s="4">
        <v>480</v>
      </c>
    </row>
    <row r="17316" spans="1:3">
      <c r="A17316" s="37" t="s">
        <v>70598</v>
      </c>
      <c r="B17316" s="4" t="s">
        <v>43322</v>
      </c>
      <c r="C17316" s="4">
        <v>560</v>
      </c>
    </row>
    <row r="17317" spans="1:3">
      <c r="A17317" s="37" t="s">
        <v>70599</v>
      </c>
      <c r="B17317" s="4" t="s">
        <v>43323</v>
      </c>
      <c r="C17317" s="4">
        <v>760</v>
      </c>
    </row>
    <row r="17318" spans="1:3">
      <c r="A17318" s="37" t="s">
        <v>70600</v>
      </c>
      <c r="B17318" s="4" t="s">
        <v>43324</v>
      </c>
      <c r="C17318" s="4">
        <v>560</v>
      </c>
    </row>
    <row r="17319" spans="1:3">
      <c r="A17319" s="37" t="s">
        <v>70601</v>
      </c>
      <c r="B17319" s="4" t="s">
        <v>43325</v>
      </c>
      <c r="C17319" s="4">
        <v>560</v>
      </c>
    </row>
    <row r="17320" spans="1:3">
      <c r="A17320" s="37" t="s">
        <v>70602</v>
      </c>
      <c r="B17320" s="4" t="s">
        <v>43326</v>
      </c>
      <c r="C17320" s="4">
        <v>560</v>
      </c>
    </row>
    <row r="17321" spans="1:3">
      <c r="A17321" s="37" t="s">
        <v>70603</v>
      </c>
      <c r="B17321" s="4" t="s">
        <v>43327</v>
      </c>
      <c r="C17321" s="4">
        <v>560</v>
      </c>
    </row>
    <row r="17322" spans="1:3">
      <c r="A17322" s="37" t="s">
        <v>70604</v>
      </c>
      <c r="B17322" s="4" t="s">
        <v>43328</v>
      </c>
      <c r="C17322" s="4">
        <v>560</v>
      </c>
    </row>
    <row r="17323" spans="1:3">
      <c r="A17323" s="37" t="s">
        <v>70605</v>
      </c>
      <c r="B17323" s="4" t="s">
        <v>43329</v>
      </c>
      <c r="C17323" s="4">
        <v>560</v>
      </c>
    </row>
    <row r="17324" spans="1:3">
      <c r="A17324" s="37" t="s">
        <v>70606</v>
      </c>
      <c r="B17324" s="4" t="s">
        <v>43330</v>
      </c>
      <c r="C17324" s="4">
        <v>560</v>
      </c>
    </row>
    <row r="17325" spans="1:3">
      <c r="A17325" s="37" t="s">
        <v>70607</v>
      </c>
      <c r="B17325" s="4" t="s">
        <v>43331</v>
      </c>
      <c r="C17325" s="4">
        <v>560</v>
      </c>
    </row>
    <row r="17326" spans="1:3">
      <c r="A17326" s="37" t="s">
        <v>70608</v>
      </c>
      <c r="B17326" s="4" t="s">
        <v>43332</v>
      </c>
      <c r="C17326" s="4">
        <v>560</v>
      </c>
    </row>
    <row r="17327" spans="1:3">
      <c r="A17327" s="37" t="s">
        <v>70609</v>
      </c>
      <c r="B17327" s="4" t="s">
        <v>43333</v>
      </c>
      <c r="C17327" s="4">
        <v>560</v>
      </c>
    </row>
    <row r="17328" spans="1:3">
      <c r="A17328" s="37" t="s">
        <v>70610</v>
      </c>
      <c r="B17328" s="4" t="s">
        <v>43334</v>
      </c>
      <c r="C17328" s="4">
        <v>470</v>
      </c>
    </row>
    <row r="17329" spans="1:3">
      <c r="A17329" s="37" t="s">
        <v>70611</v>
      </c>
      <c r="B17329" s="4" t="s">
        <v>43335</v>
      </c>
      <c r="C17329" s="4">
        <v>270</v>
      </c>
    </row>
    <row r="17330" spans="1:3">
      <c r="A17330" s="37" t="s">
        <v>70612</v>
      </c>
      <c r="B17330" s="4" t="s">
        <v>43336</v>
      </c>
      <c r="C17330" s="4">
        <v>270</v>
      </c>
    </row>
    <row r="17331" spans="1:3">
      <c r="A17331" s="37" t="s">
        <v>70613</v>
      </c>
      <c r="B17331" s="4" t="s">
        <v>43337</v>
      </c>
      <c r="C17331" s="4">
        <v>240</v>
      </c>
    </row>
    <row r="17332" spans="1:3">
      <c r="A17332" s="37" t="s">
        <v>70614</v>
      </c>
      <c r="B17332" s="4" t="s">
        <v>43338</v>
      </c>
      <c r="C17332" s="4">
        <v>240</v>
      </c>
    </row>
    <row r="17333" spans="1:3">
      <c r="A17333" s="37" t="s">
        <v>70615</v>
      </c>
      <c r="B17333" s="4" t="s">
        <v>43339</v>
      </c>
      <c r="C17333" s="4">
        <v>240</v>
      </c>
    </row>
    <row r="17334" spans="1:3">
      <c r="A17334" s="37" t="s">
        <v>70616</v>
      </c>
      <c r="B17334" s="4" t="s">
        <v>43340</v>
      </c>
      <c r="C17334" s="4">
        <v>240</v>
      </c>
    </row>
    <row r="17335" spans="1:3">
      <c r="A17335" s="37" t="s">
        <v>70617</v>
      </c>
      <c r="B17335" s="4" t="s">
        <v>43341</v>
      </c>
      <c r="C17335" s="4">
        <v>590</v>
      </c>
    </row>
    <row r="17336" spans="1:3">
      <c r="A17336" s="37" t="s">
        <v>70618</v>
      </c>
      <c r="B17336" s="4" t="s">
        <v>43342</v>
      </c>
      <c r="C17336" s="4">
        <v>630</v>
      </c>
    </row>
    <row r="17337" spans="1:3">
      <c r="A17337" s="37" t="s">
        <v>70619</v>
      </c>
      <c r="B17337" s="4" t="s">
        <v>43343</v>
      </c>
      <c r="C17337" s="4">
        <v>630</v>
      </c>
    </row>
    <row r="17338" spans="1:3">
      <c r="A17338" s="37" t="s">
        <v>70620</v>
      </c>
      <c r="B17338" s="4" t="s">
        <v>43344</v>
      </c>
      <c r="C17338" s="4">
        <v>170</v>
      </c>
    </row>
    <row r="17339" spans="1:3">
      <c r="A17339" s="37" t="s">
        <v>70621</v>
      </c>
      <c r="B17339" s="4" t="s">
        <v>43345</v>
      </c>
      <c r="C17339" s="4">
        <v>170</v>
      </c>
    </row>
    <row r="17340" spans="1:3">
      <c r="A17340" s="37" t="s">
        <v>70622</v>
      </c>
      <c r="B17340" s="4" t="s">
        <v>43346</v>
      </c>
      <c r="C17340" s="4">
        <v>170</v>
      </c>
    </row>
    <row r="17341" spans="1:3">
      <c r="A17341" s="37" t="s">
        <v>70623</v>
      </c>
      <c r="B17341" s="4" t="s">
        <v>43347</v>
      </c>
      <c r="C17341" s="4">
        <v>170</v>
      </c>
    </row>
    <row r="17342" spans="1:3">
      <c r="A17342" s="37" t="s">
        <v>70624</v>
      </c>
      <c r="B17342" s="4" t="s">
        <v>43348</v>
      </c>
      <c r="C17342" s="4">
        <v>170</v>
      </c>
    </row>
    <row r="17343" spans="1:3">
      <c r="A17343" s="37" t="s">
        <v>70625</v>
      </c>
      <c r="B17343" s="4" t="s">
        <v>43349</v>
      </c>
      <c r="C17343" s="4">
        <v>170</v>
      </c>
    </row>
    <row r="17344" spans="1:3">
      <c r="A17344" s="37" t="s">
        <v>70626</v>
      </c>
      <c r="B17344" s="4" t="s">
        <v>43350</v>
      </c>
      <c r="C17344" s="4">
        <v>170</v>
      </c>
    </row>
    <row r="17345" spans="1:3">
      <c r="A17345" s="37" t="s">
        <v>70627</v>
      </c>
      <c r="B17345" s="4" t="s">
        <v>43351</v>
      </c>
      <c r="C17345" s="4">
        <v>170</v>
      </c>
    </row>
    <row r="17346" spans="1:3">
      <c r="A17346" s="37" t="s">
        <v>70628</v>
      </c>
      <c r="B17346" s="4" t="s">
        <v>43352</v>
      </c>
      <c r="C17346" s="4">
        <v>170</v>
      </c>
    </row>
    <row r="17347" spans="1:3">
      <c r="A17347" s="37" t="s">
        <v>70629</v>
      </c>
      <c r="B17347" s="4" t="s">
        <v>43353</v>
      </c>
      <c r="C17347" s="4">
        <v>170</v>
      </c>
    </row>
    <row r="17348" spans="1:3">
      <c r="A17348" s="37" t="s">
        <v>70630</v>
      </c>
      <c r="B17348" s="4" t="s">
        <v>43354</v>
      </c>
      <c r="C17348" s="4">
        <v>620</v>
      </c>
    </row>
    <row r="17349" spans="1:3">
      <c r="A17349" s="37" t="s">
        <v>70631</v>
      </c>
      <c r="B17349" s="4" t="s">
        <v>43355</v>
      </c>
      <c r="C17349" s="4">
        <v>620</v>
      </c>
    </row>
    <row r="17350" spans="1:3">
      <c r="A17350" s="37" t="s">
        <v>70632</v>
      </c>
      <c r="B17350" s="4" t="s">
        <v>43356</v>
      </c>
      <c r="C17350" s="4">
        <v>620</v>
      </c>
    </row>
    <row r="17351" spans="1:3">
      <c r="A17351" s="37" t="s">
        <v>70633</v>
      </c>
      <c r="B17351" s="4" t="s">
        <v>43357</v>
      </c>
      <c r="C17351" s="4">
        <v>620</v>
      </c>
    </row>
    <row r="17352" spans="1:3">
      <c r="A17352" s="37" t="s">
        <v>70634</v>
      </c>
      <c r="B17352" s="4" t="s">
        <v>43358</v>
      </c>
      <c r="C17352" s="4">
        <v>620</v>
      </c>
    </row>
    <row r="17353" spans="1:3">
      <c r="A17353" s="37" t="s">
        <v>70635</v>
      </c>
      <c r="B17353" s="4" t="s">
        <v>43359</v>
      </c>
      <c r="C17353" s="4">
        <v>600</v>
      </c>
    </row>
    <row r="17354" spans="1:3">
      <c r="A17354" s="37" t="s">
        <v>70636</v>
      </c>
      <c r="B17354" s="4" t="s">
        <v>43360</v>
      </c>
      <c r="C17354" s="4">
        <v>610</v>
      </c>
    </row>
    <row r="17355" spans="1:3">
      <c r="A17355" s="37" t="s">
        <v>70637</v>
      </c>
      <c r="B17355" s="4" t="s">
        <v>43361</v>
      </c>
      <c r="C17355" s="4">
        <v>710</v>
      </c>
    </row>
    <row r="17356" spans="1:3">
      <c r="A17356" s="37" t="s">
        <v>70638</v>
      </c>
      <c r="B17356" s="4" t="s">
        <v>43362</v>
      </c>
      <c r="C17356" s="4">
        <v>710</v>
      </c>
    </row>
    <row r="17357" spans="1:3">
      <c r="A17357" s="37" t="s">
        <v>70639</v>
      </c>
      <c r="B17357" s="4" t="s">
        <v>43363</v>
      </c>
      <c r="C17357" s="4">
        <v>710</v>
      </c>
    </row>
    <row r="17358" spans="1:3">
      <c r="A17358" s="37" t="s">
        <v>70640</v>
      </c>
      <c r="B17358" s="4" t="s">
        <v>43364</v>
      </c>
      <c r="C17358" s="4">
        <v>710</v>
      </c>
    </row>
    <row r="17359" spans="1:3">
      <c r="A17359" s="37" t="s">
        <v>70641</v>
      </c>
      <c r="B17359" s="4" t="s">
        <v>43365</v>
      </c>
      <c r="C17359" s="4">
        <v>710</v>
      </c>
    </row>
    <row r="17360" spans="1:3">
      <c r="A17360" s="37" t="s">
        <v>70642</v>
      </c>
      <c r="B17360" s="4" t="s">
        <v>43366</v>
      </c>
      <c r="C17360" s="4">
        <v>180</v>
      </c>
    </row>
    <row r="17361" spans="1:3">
      <c r="A17361" s="37" t="s">
        <v>70643</v>
      </c>
      <c r="B17361" s="4" t="s">
        <v>43367</v>
      </c>
      <c r="C17361" s="4">
        <v>180</v>
      </c>
    </row>
    <row r="17362" spans="1:3">
      <c r="A17362" s="37" t="s">
        <v>70644</v>
      </c>
      <c r="B17362" s="4" t="s">
        <v>43368</v>
      </c>
      <c r="C17362" s="4">
        <v>180</v>
      </c>
    </row>
    <row r="17363" spans="1:3">
      <c r="A17363" s="37" t="s">
        <v>70645</v>
      </c>
      <c r="B17363" s="4" t="s">
        <v>43369</v>
      </c>
      <c r="C17363" s="4">
        <v>180</v>
      </c>
    </row>
    <row r="17364" spans="1:3">
      <c r="A17364" s="37" t="s">
        <v>70646</v>
      </c>
      <c r="B17364" s="4" t="s">
        <v>43370</v>
      </c>
      <c r="C17364" s="4">
        <v>740</v>
      </c>
    </row>
    <row r="17365" spans="1:3">
      <c r="A17365" s="37" t="s">
        <v>70647</v>
      </c>
      <c r="B17365" s="4" t="s">
        <v>43371</v>
      </c>
      <c r="C17365" s="4">
        <v>740</v>
      </c>
    </row>
    <row r="17366" spans="1:3">
      <c r="A17366" s="37" t="s">
        <v>70648</v>
      </c>
      <c r="B17366" s="4" t="s">
        <v>43372</v>
      </c>
      <c r="C17366" s="4">
        <v>740</v>
      </c>
    </row>
    <row r="17367" spans="1:3">
      <c r="A17367" s="37" t="s">
        <v>70649</v>
      </c>
      <c r="B17367" s="4" t="s">
        <v>43373</v>
      </c>
      <c r="C17367" s="4">
        <v>740</v>
      </c>
    </row>
    <row r="17368" spans="1:3">
      <c r="A17368" s="37" t="s">
        <v>70650</v>
      </c>
      <c r="B17368" s="4" t="s">
        <v>43374</v>
      </c>
      <c r="C17368" s="4">
        <v>740</v>
      </c>
    </row>
    <row r="17369" spans="1:3">
      <c r="A17369" s="37" t="s">
        <v>70651</v>
      </c>
      <c r="B17369" s="4" t="s">
        <v>43375</v>
      </c>
      <c r="C17369" s="4">
        <v>830</v>
      </c>
    </row>
    <row r="17370" spans="1:3">
      <c r="A17370" s="37" t="s">
        <v>70652</v>
      </c>
      <c r="B17370" s="4" t="s">
        <v>43376</v>
      </c>
      <c r="C17370" s="4">
        <v>230</v>
      </c>
    </row>
    <row r="17371" spans="1:3">
      <c r="A17371" s="37" t="s">
        <v>70653</v>
      </c>
      <c r="B17371" s="4" t="s">
        <v>43377</v>
      </c>
      <c r="C17371" s="4">
        <v>230</v>
      </c>
    </row>
    <row r="17372" spans="1:3">
      <c r="A17372" s="37" t="s">
        <v>70654</v>
      </c>
      <c r="B17372" s="4" t="s">
        <v>43378</v>
      </c>
      <c r="C17372" s="4">
        <v>230</v>
      </c>
    </row>
    <row r="17373" spans="1:3">
      <c r="A17373" s="37" t="s">
        <v>70655</v>
      </c>
      <c r="B17373" s="4" t="s">
        <v>43379</v>
      </c>
      <c r="C17373" s="4">
        <v>670</v>
      </c>
    </row>
    <row r="17374" spans="1:3">
      <c r="A17374" s="37" t="s">
        <v>70656</v>
      </c>
      <c r="B17374" s="4" t="s">
        <v>43380</v>
      </c>
      <c r="C17374" s="4">
        <v>670</v>
      </c>
    </row>
    <row r="17375" spans="1:3">
      <c r="A17375" s="37" t="s">
        <v>70657</v>
      </c>
      <c r="B17375" s="4" t="s">
        <v>43381</v>
      </c>
      <c r="C17375" s="4">
        <v>670</v>
      </c>
    </row>
    <row r="17376" spans="1:3">
      <c r="A17376" s="37" t="s">
        <v>70658</v>
      </c>
      <c r="B17376" s="4" t="s">
        <v>43382</v>
      </c>
      <c r="C17376" s="4">
        <v>670</v>
      </c>
    </row>
    <row r="17377" spans="1:3">
      <c r="A17377" s="37" t="s">
        <v>70659</v>
      </c>
      <c r="B17377" s="4" t="s">
        <v>43383</v>
      </c>
      <c r="C17377" s="4">
        <v>670</v>
      </c>
    </row>
    <row r="17378" spans="1:3">
      <c r="A17378" s="37" t="s">
        <v>70660</v>
      </c>
      <c r="B17378" s="4" t="s">
        <v>43384</v>
      </c>
      <c r="C17378" s="4">
        <v>180</v>
      </c>
    </row>
    <row r="17379" spans="1:3">
      <c r="A17379" s="37" t="s">
        <v>70661</v>
      </c>
      <c r="B17379" s="4" t="s">
        <v>43385</v>
      </c>
      <c r="C17379" s="4">
        <v>180</v>
      </c>
    </row>
    <row r="17380" spans="1:3">
      <c r="A17380" s="37" t="s">
        <v>70662</v>
      </c>
      <c r="B17380" s="4" t="s">
        <v>43386</v>
      </c>
      <c r="C17380" s="4">
        <v>180</v>
      </c>
    </row>
    <row r="17381" spans="1:3">
      <c r="A17381" s="37" t="s">
        <v>70663</v>
      </c>
      <c r="B17381" s="4" t="s">
        <v>43387</v>
      </c>
      <c r="C17381" s="4">
        <v>180</v>
      </c>
    </row>
    <row r="17382" spans="1:3">
      <c r="A17382" s="37" t="s">
        <v>70664</v>
      </c>
      <c r="B17382" s="4" t="s">
        <v>43388</v>
      </c>
      <c r="C17382" s="4">
        <v>180</v>
      </c>
    </row>
    <row r="17383" spans="1:3">
      <c r="A17383" s="37" t="s">
        <v>70665</v>
      </c>
      <c r="B17383" s="4" t="s">
        <v>43389</v>
      </c>
      <c r="C17383" s="4">
        <v>180</v>
      </c>
    </row>
    <row r="17384" spans="1:3">
      <c r="A17384" s="37" t="s">
        <v>70666</v>
      </c>
      <c r="B17384" s="4" t="s">
        <v>43390</v>
      </c>
      <c r="C17384" s="4">
        <v>180</v>
      </c>
    </row>
    <row r="17385" spans="1:3">
      <c r="A17385" s="37" t="s">
        <v>70667</v>
      </c>
      <c r="B17385" s="4" t="s">
        <v>43391</v>
      </c>
      <c r="C17385" s="4">
        <v>180</v>
      </c>
    </row>
    <row r="17386" spans="1:3">
      <c r="A17386" s="37" t="s">
        <v>70668</v>
      </c>
      <c r="B17386" s="4" t="s">
        <v>43392</v>
      </c>
      <c r="C17386" s="4">
        <v>180</v>
      </c>
    </row>
    <row r="17387" spans="1:3">
      <c r="A17387" s="37" t="s">
        <v>70669</v>
      </c>
      <c r="B17387" s="4" t="s">
        <v>43393</v>
      </c>
      <c r="C17387" s="4">
        <v>180</v>
      </c>
    </row>
    <row r="17388" spans="1:3">
      <c r="A17388" s="37" t="s">
        <v>70670</v>
      </c>
      <c r="B17388" s="4" t="s">
        <v>43394</v>
      </c>
      <c r="C17388" s="4">
        <v>180</v>
      </c>
    </row>
    <row r="17389" spans="1:3">
      <c r="A17389" s="37" t="s">
        <v>70671</v>
      </c>
      <c r="B17389" s="4" t="s">
        <v>43395</v>
      </c>
      <c r="C17389" s="4">
        <v>230</v>
      </c>
    </row>
    <row r="17390" spans="1:3">
      <c r="A17390" s="37" t="s">
        <v>70672</v>
      </c>
      <c r="B17390" s="4" t="s">
        <v>43396</v>
      </c>
      <c r="C17390" s="4">
        <v>270</v>
      </c>
    </row>
    <row r="17391" spans="1:3">
      <c r="A17391" s="37" t="s">
        <v>70673</v>
      </c>
      <c r="B17391" s="4" t="s">
        <v>43397</v>
      </c>
      <c r="C17391" s="4">
        <v>1350</v>
      </c>
    </row>
    <row r="17392" spans="1:3">
      <c r="A17392" s="37" t="s">
        <v>70674</v>
      </c>
      <c r="B17392" s="4" t="s">
        <v>43398</v>
      </c>
      <c r="C17392" s="4">
        <v>460</v>
      </c>
    </row>
    <row r="17393" spans="1:3">
      <c r="A17393" s="37" t="s">
        <v>70675</v>
      </c>
      <c r="B17393" s="4" t="s">
        <v>43399</v>
      </c>
      <c r="C17393" s="4">
        <v>270</v>
      </c>
    </row>
    <row r="17394" spans="1:3">
      <c r="A17394" s="37" t="s">
        <v>70676</v>
      </c>
      <c r="B17394" s="4" t="s">
        <v>43400</v>
      </c>
      <c r="C17394" s="4">
        <v>1350</v>
      </c>
    </row>
    <row r="17395" spans="1:3">
      <c r="A17395" s="37" t="s">
        <v>70677</v>
      </c>
      <c r="B17395" s="4" t="s">
        <v>43401</v>
      </c>
      <c r="C17395" s="4">
        <v>460</v>
      </c>
    </row>
    <row r="17396" spans="1:3">
      <c r="A17396" s="37" t="s">
        <v>70678</v>
      </c>
      <c r="B17396" s="4" t="s">
        <v>43402</v>
      </c>
      <c r="C17396" s="4">
        <v>250</v>
      </c>
    </row>
    <row r="17397" spans="1:3">
      <c r="A17397" s="37" t="s">
        <v>70679</v>
      </c>
      <c r="B17397" s="4" t="s">
        <v>43403</v>
      </c>
      <c r="C17397" s="4">
        <v>250</v>
      </c>
    </row>
    <row r="17398" spans="1:3">
      <c r="A17398" s="37" t="s">
        <v>70680</v>
      </c>
      <c r="B17398" s="4" t="s">
        <v>43404</v>
      </c>
      <c r="C17398" s="4">
        <v>250</v>
      </c>
    </row>
    <row r="17399" spans="1:3">
      <c r="A17399" s="37" t="s">
        <v>70681</v>
      </c>
      <c r="B17399" s="4" t="s">
        <v>43405</v>
      </c>
      <c r="C17399" s="4">
        <v>250</v>
      </c>
    </row>
    <row r="17400" spans="1:3">
      <c r="A17400" s="37" t="s">
        <v>70682</v>
      </c>
      <c r="B17400" s="4" t="s">
        <v>43406</v>
      </c>
      <c r="C17400" s="4">
        <v>160</v>
      </c>
    </row>
    <row r="17401" spans="1:3">
      <c r="A17401" s="37" t="s">
        <v>70683</v>
      </c>
      <c r="B17401" s="4" t="s">
        <v>43407</v>
      </c>
      <c r="C17401" s="4">
        <v>220</v>
      </c>
    </row>
    <row r="17402" spans="1:3">
      <c r="A17402" s="37" t="s">
        <v>70684</v>
      </c>
      <c r="B17402" s="4" t="s">
        <v>43408</v>
      </c>
      <c r="C17402" s="4">
        <v>3500</v>
      </c>
    </row>
    <row r="17403" spans="1:3">
      <c r="A17403" s="37" t="s">
        <v>70685</v>
      </c>
      <c r="B17403" s="4" t="s">
        <v>43409</v>
      </c>
      <c r="C17403" s="4">
        <v>3500</v>
      </c>
    </row>
    <row r="17404" spans="1:3">
      <c r="A17404" s="37" t="s">
        <v>70686</v>
      </c>
      <c r="B17404" s="4" t="s">
        <v>43410</v>
      </c>
      <c r="C17404" s="4">
        <v>1550</v>
      </c>
    </row>
    <row r="17405" spans="1:3">
      <c r="A17405" s="37" t="s">
        <v>70687</v>
      </c>
      <c r="B17405" s="4" t="s">
        <v>43411</v>
      </c>
      <c r="C17405" s="4">
        <v>1550</v>
      </c>
    </row>
    <row r="17406" spans="1:3">
      <c r="A17406" s="37" t="s">
        <v>70688</v>
      </c>
      <c r="B17406" s="4" t="s">
        <v>43412</v>
      </c>
      <c r="C17406" s="4">
        <v>1550</v>
      </c>
    </row>
    <row r="17407" spans="1:3">
      <c r="A17407" s="37" t="s">
        <v>70689</v>
      </c>
      <c r="B17407" s="4" t="s">
        <v>43413</v>
      </c>
      <c r="C17407" s="4">
        <v>1550</v>
      </c>
    </row>
    <row r="17408" spans="1:3">
      <c r="A17408" s="37" t="s">
        <v>70690</v>
      </c>
      <c r="B17408" s="4" t="s">
        <v>43414</v>
      </c>
      <c r="C17408" s="4">
        <v>2050</v>
      </c>
    </row>
    <row r="17409" spans="1:3">
      <c r="A17409" s="37" t="s">
        <v>70691</v>
      </c>
      <c r="B17409" s="4" t="s">
        <v>43415</v>
      </c>
      <c r="C17409" s="4">
        <v>2050</v>
      </c>
    </row>
    <row r="17410" spans="1:3">
      <c r="A17410" s="37" t="s">
        <v>70692</v>
      </c>
      <c r="B17410" s="4" t="s">
        <v>43416</v>
      </c>
      <c r="C17410" s="4">
        <v>2050</v>
      </c>
    </row>
    <row r="17411" spans="1:3">
      <c r="A17411" s="37" t="s">
        <v>70693</v>
      </c>
      <c r="B17411" s="4" t="s">
        <v>43417</v>
      </c>
      <c r="C17411" s="4">
        <v>2050</v>
      </c>
    </row>
    <row r="17412" spans="1:3">
      <c r="A17412" s="37" t="s">
        <v>70694</v>
      </c>
      <c r="B17412" s="4" t="s">
        <v>43418</v>
      </c>
      <c r="C17412" s="4">
        <v>640</v>
      </c>
    </row>
    <row r="17413" spans="1:3">
      <c r="A17413" s="37" t="s">
        <v>70695</v>
      </c>
      <c r="B17413" s="4" t="s">
        <v>43419</v>
      </c>
      <c r="C17413" s="4">
        <v>640</v>
      </c>
    </row>
    <row r="17414" spans="1:3">
      <c r="A17414" s="37" t="s">
        <v>70696</v>
      </c>
      <c r="B17414" s="4" t="s">
        <v>43420</v>
      </c>
      <c r="C17414" s="4">
        <v>840</v>
      </c>
    </row>
    <row r="17415" spans="1:3">
      <c r="A17415" s="37" t="s">
        <v>70697</v>
      </c>
      <c r="B17415" s="4" t="s">
        <v>43421</v>
      </c>
      <c r="C17415" s="4">
        <v>840</v>
      </c>
    </row>
    <row r="17416" spans="1:3">
      <c r="A17416" s="37" t="s">
        <v>70698</v>
      </c>
      <c r="B17416" s="4" t="s">
        <v>43422</v>
      </c>
      <c r="C17416" s="4">
        <v>850</v>
      </c>
    </row>
    <row r="17417" spans="1:3">
      <c r="A17417" s="37" t="s">
        <v>70699</v>
      </c>
      <c r="B17417" s="4" t="s">
        <v>43423</v>
      </c>
      <c r="C17417" s="4">
        <v>2900</v>
      </c>
    </row>
    <row r="17418" spans="1:3">
      <c r="A17418" s="37" t="s">
        <v>70700</v>
      </c>
      <c r="B17418" s="4" t="s">
        <v>43424</v>
      </c>
      <c r="C17418" s="4">
        <v>4900</v>
      </c>
    </row>
    <row r="17419" spans="1:3">
      <c r="A17419" s="37" t="s">
        <v>70701</v>
      </c>
      <c r="B17419" s="4" t="s">
        <v>43425</v>
      </c>
      <c r="C17419" s="4">
        <v>410</v>
      </c>
    </row>
    <row r="17420" spans="1:3">
      <c r="A17420" s="37" t="s">
        <v>70702</v>
      </c>
      <c r="B17420" s="4" t="s">
        <v>43426</v>
      </c>
      <c r="C17420" s="4">
        <v>410</v>
      </c>
    </row>
    <row r="17421" spans="1:3">
      <c r="A17421" s="37" t="s">
        <v>70703</v>
      </c>
      <c r="B17421" s="4" t="s">
        <v>43427</v>
      </c>
      <c r="C17421" s="4">
        <v>320</v>
      </c>
    </row>
    <row r="17422" spans="1:3">
      <c r="A17422" s="37" t="s">
        <v>70704</v>
      </c>
      <c r="B17422" s="4" t="s">
        <v>43428</v>
      </c>
      <c r="C17422" s="4">
        <v>320</v>
      </c>
    </row>
    <row r="17423" spans="1:3">
      <c r="A17423" s="37" t="s">
        <v>70705</v>
      </c>
      <c r="B17423" s="4" t="s">
        <v>43429</v>
      </c>
      <c r="C17423" s="4">
        <v>320</v>
      </c>
    </row>
    <row r="17424" spans="1:3">
      <c r="A17424" s="37" t="s">
        <v>70706</v>
      </c>
      <c r="B17424" s="4" t="s">
        <v>43430</v>
      </c>
      <c r="C17424" s="4">
        <v>7700</v>
      </c>
    </row>
    <row r="17425" spans="1:3">
      <c r="A17425" s="37" t="s">
        <v>70707</v>
      </c>
      <c r="B17425" s="4" t="s">
        <v>43431</v>
      </c>
      <c r="C17425" s="4">
        <v>7100</v>
      </c>
    </row>
    <row r="17426" spans="1:3">
      <c r="A17426" s="37" t="s">
        <v>70708</v>
      </c>
      <c r="B17426" s="4" t="s">
        <v>43432</v>
      </c>
      <c r="C17426" s="4">
        <v>3700</v>
      </c>
    </row>
    <row r="17427" spans="1:3">
      <c r="A17427" s="37" t="s">
        <v>70709</v>
      </c>
      <c r="B17427" s="4" t="s">
        <v>43433</v>
      </c>
      <c r="C17427" s="4">
        <v>1970</v>
      </c>
    </row>
    <row r="17428" spans="1:3">
      <c r="A17428" s="37" t="s">
        <v>70710</v>
      </c>
      <c r="B17428" s="4" t="s">
        <v>43434</v>
      </c>
      <c r="C17428" s="4">
        <v>1000</v>
      </c>
    </row>
    <row r="17429" spans="1:3">
      <c r="A17429" s="37" t="s">
        <v>70711</v>
      </c>
      <c r="B17429" s="4" t="s">
        <v>43435</v>
      </c>
      <c r="C17429" s="4">
        <v>300</v>
      </c>
    </row>
    <row r="17430" spans="1:3">
      <c r="A17430" s="37" t="s">
        <v>70712</v>
      </c>
      <c r="B17430" s="4" t="s">
        <v>43436</v>
      </c>
      <c r="C17430" s="4">
        <v>5100</v>
      </c>
    </row>
    <row r="17431" spans="1:3">
      <c r="A17431" s="37" t="s">
        <v>70713</v>
      </c>
      <c r="B17431" s="4" t="s">
        <v>43437</v>
      </c>
      <c r="C17431" s="4">
        <v>4800</v>
      </c>
    </row>
    <row r="17432" spans="1:3">
      <c r="A17432" s="37" t="s">
        <v>70714</v>
      </c>
      <c r="B17432" s="4" t="s">
        <v>43438</v>
      </c>
      <c r="C17432" s="4">
        <v>2610</v>
      </c>
    </row>
    <row r="17433" spans="1:3">
      <c r="A17433" s="37" t="s">
        <v>70715</v>
      </c>
      <c r="B17433" s="4" t="s">
        <v>43439</v>
      </c>
      <c r="C17433" s="4">
        <v>1310</v>
      </c>
    </row>
    <row r="17434" spans="1:3">
      <c r="A17434" s="37" t="s">
        <v>70716</v>
      </c>
      <c r="B17434" s="4" t="s">
        <v>43440</v>
      </c>
      <c r="C17434" s="4">
        <v>560</v>
      </c>
    </row>
    <row r="17435" spans="1:3">
      <c r="A17435" s="37" t="s">
        <v>70717</v>
      </c>
      <c r="B17435" s="4" t="s">
        <v>43441</v>
      </c>
      <c r="C17435" s="4">
        <v>860</v>
      </c>
    </row>
    <row r="17436" spans="1:3">
      <c r="A17436" s="37" t="s">
        <v>70718</v>
      </c>
      <c r="B17436" s="4" t="s">
        <v>43442</v>
      </c>
      <c r="C17436" s="4">
        <v>550</v>
      </c>
    </row>
    <row r="17437" spans="1:3">
      <c r="A17437" s="37" t="s">
        <v>70719</v>
      </c>
      <c r="B17437" s="4" t="s">
        <v>43443</v>
      </c>
      <c r="C17437" s="4">
        <v>285</v>
      </c>
    </row>
    <row r="17438" spans="1:3">
      <c r="A17438" s="37" t="s">
        <v>70720</v>
      </c>
      <c r="B17438" s="4" t="s">
        <v>43444</v>
      </c>
      <c r="C17438" s="4">
        <v>2000</v>
      </c>
    </row>
    <row r="17439" spans="1:3">
      <c r="A17439" s="37" t="s">
        <v>70721</v>
      </c>
      <c r="B17439" s="4" t="s">
        <v>43445</v>
      </c>
      <c r="C17439" s="4">
        <v>910</v>
      </c>
    </row>
    <row r="17440" spans="1:3">
      <c r="A17440" s="37" t="s">
        <v>70722</v>
      </c>
      <c r="B17440" s="4" t="s">
        <v>43446</v>
      </c>
      <c r="C17440" s="4">
        <v>500</v>
      </c>
    </row>
    <row r="17441" spans="1:3">
      <c r="A17441" s="37" t="s">
        <v>70723</v>
      </c>
      <c r="B17441" s="4" t="s">
        <v>43447</v>
      </c>
      <c r="C17441" s="4">
        <v>760</v>
      </c>
    </row>
    <row r="17442" spans="1:3">
      <c r="A17442" s="37" t="s">
        <v>70724</v>
      </c>
      <c r="B17442" s="4" t="s">
        <v>43448</v>
      </c>
      <c r="C17442" s="4">
        <v>1150</v>
      </c>
    </row>
    <row r="17443" spans="1:3">
      <c r="A17443" s="37" t="s">
        <v>70725</v>
      </c>
      <c r="B17443" s="4" t="s">
        <v>43449</v>
      </c>
      <c r="C17443" s="4">
        <v>1950</v>
      </c>
    </row>
    <row r="17444" spans="1:3">
      <c r="A17444" s="37" t="s">
        <v>70726</v>
      </c>
      <c r="B17444" s="4" t="s">
        <v>43450</v>
      </c>
      <c r="C17444" s="4">
        <v>3000</v>
      </c>
    </row>
    <row r="17445" spans="1:3">
      <c r="A17445" s="37" t="s">
        <v>70727</v>
      </c>
      <c r="B17445" s="4" t="s">
        <v>43451</v>
      </c>
      <c r="C17445" s="4">
        <v>790</v>
      </c>
    </row>
    <row r="17446" spans="1:3">
      <c r="A17446" s="37" t="s">
        <v>70728</v>
      </c>
      <c r="B17446" s="4" t="s">
        <v>43452</v>
      </c>
      <c r="C17446" s="4">
        <v>430</v>
      </c>
    </row>
    <row r="17447" spans="1:3">
      <c r="A17447" s="37" t="s">
        <v>70729</v>
      </c>
      <c r="B17447" s="4" t="s">
        <v>43453</v>
      </c>
      <c r="C17447" s="4">
        <v>140</v>
      </c>
    </row>
    <row r="17448" spans="1:3">
      <c r="A17448" s="37" t="s">
        <v>70730</v>
      </c>
      <c r="B17448" s="4" t="s">
        <v>43454</v>
      </c>
      <c r="C17448" s="4">
        <v>150</v>
      </c>
    </row>
    <row r="17449" spans="1:3">
      <c r="A17449" s="37" t="s">
        <v>70731</v>
      </c>
      <c r="B17449" s="4" t="s">
        <v>43455</v>
      </c>
      <c r="C17449" s="4">
        <v>100</v>
      </c>
    </row>
    <row r="17450" spans="1:3">
      <c r="A17450" s="37" t="s">
        <v>70732</v>
      </c>
      <c r="B17450" s="4" t="s">
        <v>43456</v>
      </c>
      <c r="C17450" s="4">
        <v>140</v>
      </c>
    </row>
    <row r="17451" spans="1:3">
      <c r="A17451" s="37" t="s">
        <v>70733</v>
      </c>
      <c r="B17451" s="4" t="s">
        <v>43457</v>
      </c>
      <c r="C17451" s="4">
        <v>150</v>
      </c>
    </row>
    <row r="17452" spans="1:3">
      <c r="A17452" s="37" t="s">
        <v>70734</v>
      </c>
      <c r="B17452" s="4" t="s">
        <v>43458</v>
      </c>
      <c r="C17452" s="4">
        <v>290</v>
      </c>
    </row>
    <row r="17453" spans="1:3">
      <c r="A17453" s="37" t="s">
        <v>70735</v>
      </c>
      <c r="B17453" s="4" t="s">
        <v>43459</v>
      </c>
      <c r="C17453" s="4">
        <v>450</v>
      </c>
    </row>
    <row r="17454" spans="1:3">
      <c r="A17454" s="37" t="s">
        <v>70736</v>
      </c>
      <c r="B17454" s="4" t="s">
        <v>43460</v>
      </c>
      <c r="C17454" s="4">
        <v>5100</v>
      </c>
    </row>
    <row r="17455" spans="1:3">
      <c r="A17455" s="37" t="s">
        <v>70737</v>
      </c>
      <c r="B17455" s="4" t="s">
        <v>43461</v>
      </c>
      <c r="C17455" s="4">
        <v>10500</v>
      </c>
    </row>
    <row r="17456" spans="1:3">
      <c r="A17456" s="37" t="s">
        <v>70738</v>
      </c>
      <c r="B17456" s="4" t="s">
        <v>43462</v>
      </c>
      <c r="C17456" s="4">
        <v>11500</v>
      </c>
    </row>
    <row r="17457" spans="1:3">
      <c r="A17457" s="37" t="s">
        <v>70739</v>
      </c>
      <c r="B17457" s="4" t="s">
        <v>43463</v>
      </c>
      <c r="C17457" s="4">
        <v>16400</v>
      </c>
    </row>
    <row r="17458" spans="1:3">
      <c r="A17458" s="37" t="s">
        <v>70740</v>
      </c>
      <c r="B17458" s="4" t="s">
        <v>43464</v>
      </c>
      <c r="C17458" s="4">
        <v>15900</v>
      </c>
    </row>
    <row r="17459" spans="1:3">
      <c r="A17459" s="37" t="s">
        <v>70741</v>
      </c>
      <c r="B17459" s="4" t="s">
        <v>43465</v>
      </c>
      <c r="C17459" s="4">
        <v>13700</v>
      </c>
    </row>
    <row r="17460" spans="1:3">
      <c r="A17460" s="37" t="s">
        <v>70742</v>
      </c>
      <c r="B17460" s="4" t="s">
        <v>43466</v>
      </c>
      <c r="C17460" s="4">
        <v>11600</v>
      </c>
    </row>
    <row r="17461" spans="1:3">
      <c r="A17461" s="37" t="s">
        <v>70743</v>
      </c>
      <c r="B17461" s="4" t="s">
        <v>43467</v>
      </c>
      <c r="C17461" s="4">
        <v>10500</v>
      </c>
    </row>
    <row r="17462" spans="1:3">
      <c r="A17462" s="37" t="s">
        <v>70744</v>
      </c>
      <c r="B17462" s="4" t="s">
        <v>43468</v>
      </c>
      <c r="C17462" s="4">
        <v>9000</v>
      </c>
    </row>
    <row r="17463" spans="1:3">
      <c r="A17463" s="37" t="s">
        <v>70745</v>
      </c>
      <c r="B17463" s="4" t="s">
        <v>43469</v>
      </c>
      <c r="C17463" s="4">
        <v>6400</v>
      </c>
    </row>
    <row r="17464" spans="1:3">
      <c r="A17464" s="37" t="s">
        <v>70746</v>
      </c>
      <c r="B17464" s="4" t="s">
        <v>43470</v>
      </c>
      <c r="C17464" s="4">
        <v>7200</v>
      </c>
    </row>
    <row r="17465" spans="1:3">
      <c r="A17465" s="37" t="s">
        <v>70747</v>
      </c>
      <c r="B17465" s="4" t="s">
        <v>43471</v>
      </c>
      <c r="C17465" s="4">
        <v>7200</v>
      </c>
    </row>
    <row r="17466" spans="1:3">
      <c r="A17466" s="37" t="s">
        <v>70748</v>
      </c>
      <c r="B17466" s="4" t="s">
        <v>43472</v>
      </c>
      <c r="C17466" s="4">
        <v>6400</v>
      </c>
    </row>
    <row r="17467" spans="1:3">
      <c r="A17467" s="37" t="s">
        <v>70749</v>
      </c>
      <c r="B17467" s="4" t="s">
        <v>43473</v>
      </c>
      <c r="C17467" s="4">
        <v>5200</v>
      </c>
    </row>
    <row r="17468" spans="1:3">
      <c r="A17468" s="37" t="s">
        <v>70750</v>
      </c>
      <c r="B17468" s="4" t="s">
        <v>43474</v>
      </c>
      <c r="C17468" s="4">
        <v>8300</v>
      </c>
    </row>
    <row r="17469" spans="1:3">
      <c r="A17469" s="37" t="s">
        <v>70751</v>
      </c>
      <c r="B17469" s="4" t="s">
        <v>43475</v>
      </c>
      <c r="C17469" s="4">
        <v>13700</v>
      </c>
    </row>
    <row r="17470" spans="1:3">
      <c r="A17470" s="37" t="s">
        <v>70752</v>
      </c>
      <c r="B17470" s="4" t="s">
        <v>43476</v>
      </c>
      <c r="C17470" s="4">
        <v>14900</v>
      </c>
    </row>
    <row r="17471" spans="1:3">
      <c r="A17471" s="37" t="s">
        <v>70753</v>
      </c>
      <c r="B17471" s="4" t="s">
        <v>43477</v>
      </c>
      <c r="C17471" s="4">
        <v>15900</v>
      </c>
    </row>
    <row r="17472" spans="1:3">
      <c r="A17472" s="37" t="s">
        <v>70754</v>
      </c>
      <c r="B17472" s="4" t="s">
        <v>43478</v>
      </c>
      <c r="C17472" s="4">
        <v>17200</v>
      </c>
    </row>
    <row r="17473" spans="1:3">
      <c r="A17473" s="37" t="s">
        <v>70755</v>
      </c>
      <c r="B17473" s="4" t="s">
        <v>43479</v>
      </c>
      <c r="C17473" s="4">
        <v>18700</v>
      </c>
    </row>
    <row r="17474" spans="1:3">
      <c r="A17474" s="37" t="s">
        <v>70756</v>
      </c>
      <c r="B17474" s="4" t="s">
        <v>43480</v>
      </c>
      <c r="C17474" s="4">
        <v>4200</v>
      </c>
    </row>
    <row r="17475" spans="1:3">
      <c r="A17475" s="37" t="s">
        <v>70757</v>
      </c>
      <c r="B17475" s="4" t="s">
        <v>43481</v>
      </c>
      <c r="C17475" s="4">
        <v>10300</v>
      </c>
    </row>
    <row r="17476" spans="1:3">
      <c r="A17476" s="37" t="s">
        <v>70758</v>
      </c>
      <c r="B17476" s="4" t="s">
        <v>43482</v>
      </c>
      <c r="C17476" s="4">
        <v>11800</v>
      </c>
    </row>
    <row r="17477" spans="1:3">
      <c r="A17477" s="37" t="s">
        <v>70759</v>
      </c>
      <c r="B17477" s="4" t="s">
        <v>43483</v>
      </c>
      <c r="C17477" s="4">
        <v>11300</v>
      </c>
    </row>
    <row r="17478" spans="1:3">
      <c r="A17478" s="37" t="s">
        <v>70760</v>
      </c>
      <c r="B17478" s="4" t="s">
        <v>43484</v>
      </c>
      <c r="C17478" s="4">
        <v>12300</v>
      </c>
    </row>
    <row r="17479" spans="1:3">
      <c r="A17479" s="37" t="s">
        <v>70761</v>
      </c>
      <c r="B17479" s="4" t="s">
        <v>43485</v>
      </c>
      <c r="C17479" s="4">
        <v>16200</v>
      </c>
    </row>
    <row r="17480" spans="1:3">
      <c r="A17480" s="37" t="s">
        <v>70762</v>
      </c>
      <c r="B17480" s="4" t="s">
        <v>43486</v>
      </c>
      <c r="C17480" s="4">
        <v>14200</v>
      </c>
    </row>
    <row r="17481" spans="1:3">
      <c r="A17481" s="37" t="s">
        <v>70763</v>
      </c>
      <c r="B17481" s="4" t="s">
        <v>43487</v>
      </c>
      <c r="C17481" s="4">
        <v>11800</v>
      </c>
    </row>
    <row r="17482" spans="1:3">
      <c r="A17482" s="37" t="s">
        <v>70764</v>
      </c>
      <c r="B17482" s="4" t="s">
        <v>43488</v>
      </c>
      <c r="C17482" s="4">
        <v>10500</v>
      </c>
    </row>
    <row r="17483" spans="1:3">
      <c r="A17483" s="37" t="s">
        <v>70765</v>
      </c>
      <c r="B17483" s="4" t="s">
        <v>43489</v>
      </c>
      <c r="C17483" s="4">
        <v>8800</v>
      </c>
    </row>
    <row r="17484" spans="1:3">
      <c r="A17484" s="37" t="s">
        <v>70766</v>
      </c>
      <c r="B17484" s="4" t="s">
        <v>43490</v>
      </c>
      <c r="C17484" s="4">
        <v>12000</v>
      </c>
    </row>
    <row r="17485" spans="1:3">
      <c r="A17485" s="37" t="s">
        <v>70767</v>
      </c>
      <c r="B17485" s="4" t="s">
        <v>43491</v>
      </c>
      <c r="C17485" s="4">
        <v>13100</v>
      </c>
    </row>
    <row r="17486" spans="1:3">
      <c r="A17486" s="37" t="s">
        <v>70768</v>
      </c>
      <c r="B17486" s="4" t="s">
        <v>43492</v>
      </c>
      <c r="C17486" s="4">
        <v>13100</v>
      </c>
    </row>
    <row r="17487" spans="1:3">
      <c r="A17487" s="37" t="s">
        <v>70769</v>
      </c>
      <c r="B17487" s="4" t="s">
        <v>43493</v>
      </c>
      <c r="C17487" s="4">
        <v>15600</v>
      </c>
    </row>
    <row r="17488" spans="1:3">
      <c r="A17488" s="37" t="s">
        <v>70770</v>
      </c>
      <c r="B17488" s="4" t="s">
        <v>43494</v>
      </c>
      <c r="C17488" s="4">
        <v>15200</v>
      </c>
    </row>
    <row r="17489" spans="1:3">
      <c r="A17489" s="37" t="s">
        <v>70771</v>
      </c>
      <c r="B17489" s="4" t="s">
        <v>43495</v>
      </c>
      <c r="C17489" s="4">
        <v>17500</v>
      </c>
    </row>
    <row r="17490" spans="1:3">
      <c r="A17490" s="37" t="s">
        <v>70772</v>
      </c>
      <c r="B17490" s="4" t="s">
        <v>43496</v>
      </c>
      <c r="C17490" s="4">
        <v>19300</v>
      </c>
    </row>
    <row r="17491" spans="1:3">
      <c r="A17491" s="37" t="s">
        <v>70773</v>
      </c>
      <c r="B17491" s="4" t="s">
        <v>43497</v>
      </c>
      <c r="C17491" s="4">
        <v>3900</v>
      </c>
    </row>
    <row r="17492" spans="1:3">
      <c r="A17492" s="37" t="s">
        <v>70774</v>
      </c>
      <c r="B17492" s="4" t="s">
        <v>43498</v>
      </c>
      <c r="C17492" s="4">
        <v>9000</v>
      </c>
    </row>
    <row r="17493" spans="1:3">
      <c r="A17493" s="37" t="s">
        <v>70775</v>
      </c>
      <c r="B17493" s="4" t="s">
        <v>43499</v>
      </c>
      <c r="C17493" s="4">
        <v>9700</v>
      </c>
    </row>
    <row r="17494" spans="1:3">
      <c r="A17494" s="37" t="s">
        <v>70776</v>
      </c>
      <c r="B17494" s="4" t="s">
        <v>43500</v>
      </c>
      <c r="C17494" s="4">
        <v>9300</v>
      </c>
    </row>
    <row r="17495" spans="1:3">
      <c r="A17495" s="37" t="s">
        <v>70777</v>
      </c>
      <c r="B17495" s="4" t="s">
        <v>43501</v>
      </c>
      <c r="C17495" s="4">
        <v>10100</v>
      </c>
    </row>
    <row r="17496" spans="1:3">
      <c r="A17496" s="37" t="s">
        <v>70778</v>
      </c>
      <c r="B17496" s="4" t="s">
        <v>43502</v>
      </c>
      <c r="C17496" s="4">
        <v>9000</v>
      </c>
    </row>
    <row r="17497" spans="1:3">
      <c r="A17497" s="37" t="s">
        <v>70779</v>
      </c>
      <c r="B17497" s="4" t="s">
        <v>43503</v>
      </c>
      <c r="C17497" s="4">
        <v>8000</v>
      </c>
    </row>
    <row r="17498" spans="1:3">
      <c r="A17498" s="37" t="s">
        <v>70780</v>
      </c>
      <c r="B17498" s="4" t="s">
        <v>43504</v>
      </c>
      <c r="C17498" s="4">
        <v>9900</v>
      </c>
    </row>
    <row r="17499" spans="1:3">
      <c r="A17499" s="37" t="s">
        <v>70781</v>
      </c>
      <c r="B17499" s="4" t="s">
        <v>43505</v>
      </c>
      <c r="C17499" s="4">
        <v>11600</v>
      </c>
    </row>
    <row r="17500" spans="1:3">
      <c r="A17500" s="37" t="s">
        <v>70782</v>
      </c>
      <c r="B17500" s="4" t="s">
        <v>43506</v>
      </c>
      <c r="C17500" s="4">
        <v>11600</v>
      </c>
    </row>
    <row r="17501" spans="1:3">
      <c r="A17501" s="37" t="s">
        <v>70783</v>
      </c>
      <c r="B17501" s="4" t="s">
        <v>43507</v>
      </c>
      <c r="C17501" s="4">
        <v>14200</v>
      </c>
    </row>
    <row r="17502" spans="1:3">
      <c r="A17502" s="37" t="s">
        <v>70784</v>
      </c>
      <c r="B17502" s="4" t="s">
        <v>43508</v>
      </c>
      <c r="C17502" s="4">
        <v>1550</v>
      </c>
    </row>
    <row r="17503" spans="1:3">
      <c r="A17503" s="37" t="s">
        <v>70785</v>
      </c>
      <c r="B17503" s="4" t="s">
        <v>43509</v>
      </c>
      <c r="C17503" s="4">
        <v>3800</v>
      </c>
    </row>
    <row r="17504" spans="1:3">
      <c r="A17504" s="37" t="s">
        <v>70786</v>
      </c>
      <c r="B17504" s="4" t="s">
        <v>43510</v>
      </c>
      <c r="C17504" s="4">
        <v>8400</v>
      </c>
    </row>
    <row r="17505" spans="1:3">
      <c r="A17505" s="37" t="s">
        <v>70787</v>
      </c>
      <c r="B17505" s="4" t="s">
        <v>43511</v>
      </c>
      <c r="C17505" s="4">
        <v>9300</v>
      </c>
    </row>
    <row r="17506" spans="1:3">
      <c r="A17506" s="37" t="s">
        <v>70788</v>
      </c>
      <c r="B17506" s="4" t="s">
        <v>43512</v>
      </c>
      <c r="C17506" s="4">
        <v>13600</v>
      </c>
    </row>
    <row r="17507" spans="1:3">
      <c r="A17507" s="37" t="s">
        <v>70789</v>
      </c>
      <c r="B17507" s="4" t="s">
        <v>43513</v>
      </c>
      <c r="C17507" s="4">
        <v>12400</v>
      </c>
    </row>
    <row r="17508" spans="1:3">
      <c r="A17508" s="37" t="s">
        <v>70790</v>
      </c>
      <c r="B17508" s="4" t="s">
        <v>43514</v>
      </c>
      <c r="C17508" s="4">
        <v>11300</v>
      </c>
    </row>
    <row r="17509" spans="1:3">
      <c r="A17509" s="37" t="s">
        <v>70791</v>
      </c>
      <c r="B17509" s="4" t="s">
        <v>43515</v>
      </c>
      <c r="C17509" s="4">
        <v>9300</v>
      </c>
    </row>
    <row r="17510" spans="1:3">
      <c r="A17510" s="37" t="s">
        <v>70792</v>
      </c>
      <c r="B17510" s="4" t="s">
        <v>43516</v>
      </c>
      <c r="C17510" s="4">
        <v>8400</v>
      </c>
    </row>
    <row r="17511" spans="1:3">
      <c r="A17511" s="37" t="s">
        <v>70793</v>
      </c>
      <c r="B17511" s="4" t="s">
        <v>43517</v>
      </c>
      <c r="C17511" s="4">
        <v>7000</v>
      </c>
    </row>
    <row r="17512" spans="1:3">
      <c r="A17512" s="37" t="s">
        <v>70794</v>
      </c>
      <c r="B17512" s="4" t="s">
        <v>43518</v>
      </c>
      <c r="C17512" s="4">
        <v>10900</v>
      </c>
    </row>
    <row r="17513" spans="1:3">
      <c r="A17513" s="37" t="s">
        <v>70795</v>
      </c>
      <c r="B17513" s="4" t="s">
        <v>43519</v>
      </c>
      <c r="C17513" s="4">
        <v>12300</v>
      </c>
    </row>
    <row r="17514" spans="1:3">
      <c r="A17514" s="37" t="s">
        <v>70796</v>
      </c>
      <c r="B17514" s="4" t="s">
        <v>43520</v>
      </c>
      <c r="C17514" s="4">
        <v>12600</v>
      </c>
    </row>
    <row r="17515" spans="1:3">
      <c r="A17515" s="37" t="s">
        <v>70797</v>
      </c>
      <c r="B17515" s="4" t="s">
        <v>43521</v>
      </c>
      <c r="C17515" s="4">
        <v>13700</v>
      </c>
    </row>
    <row r="17516" spans="1:3">
      <c r="A17516" s="37" t="s">
        <v>70798</v>
      </c>
      <c r="B17516" s="4" t="s">
        <v>43522</v>
      </c>
      <c r="C17516" s="4">
        <v>14100</v>
      </c>
    </row>
    <row r="17517" spans="1:3">
      <c r="A17517" s="37" t="s">
        <v>70799</v>
      </c>
      <c r="B17517" s="4" t="s">
        <v>43523</v>
      </c>
      <c r="C17517" s="4">
        <v>15800</v>
      </c>
    </row>
    <row r="17518" spans="1:3">
      <c r="A17518" s="37" t="s">
        <v>70800</v>
      </c>
      <c r="B17518" s="4" t="s">
        <v>43524</v>
      </c>
      <c r="C17518" s="4">
        <v>2100</v>
      </c>
    </row>
    <row r="17519" spans="1:3">
      <c r="A17519" s="37" t="s">
        <v>70801</v>
      </c>
      <c r="B17519" s="4" t="s">
        <v>43525</v>
      </c>
      <c r="C17519" s="4">
        <v>2650</v>
      </c>
    </row>
    <row r="17520" spans="1:3">
      <c r="A17520" s="37" t="s">
        <v>70802</v>
      </c>
      <c r="B17520" s="4" t="s">
        <v>43526</v>
      </c>
      <c r="C17520" s="4">
        <v>6500</v>
      </c>
    </row>
    <row r="17521" spans="1:3">
      <c r="A17521" s="37" t="s">
        <v>70803</v>
      </c>
      <c r="B17521" s="4" t="s">
        <v>43527</v>
      </c>
      <c r="C17521" s="4">
        <v>7400</v>
      </c>
    </row>
    <row r="17522" spans="1:3">
      <c r="A17522" s="37" t="s">
        <v>70804</v>
      </c>
      <c r="B17522" s="4" t="s">
        <v>43528</v>
      </c>
      <c r="C17522" s="4">
        <v>10900</v>
      </c>
    </row>
    <row r="17523" spans="1:3">
      <c r="A17523" s="37" t="s">
        <v>70805</v>
      </c>
      <c r="B17523" s="4" t="s">
        <v>43529</v>
      </c>
      <c r="C17523" s="4">
        <v>10700</v>
      </c>
    </row>
    <row r="17524" spans="1:3">
      <c r="A17524" s="37" t="s">
        <v>70806</v>
      </c>
      <c r="B17524" s="4" t="s">
        <v>43530</v>
      </c>
      <c r="C17524" s="4">
        <v>8500</v>
      </c>
    </row>
    <row r="17525" spans="1:3">
      <c r="A17525" s="37" t="s">
        <v>70807</v>
      </c>
      <c r="B17525" s="4" t="s">
        <v>43531</v>
      </c>
      <c r="C17525" s="4">
        <v>7400</v>
      </c>
    </row>
    <row r="17526" spans="1:3">
      <c r="A17526" s="37" t="s">
        <v>70808</v>
      </c>
      <c r="B17526" s="4" t="s">
        <v>43532</v>
      </c>
      <c r="C17526" s="4">
        <v>6600</v>
      </c>
    </row>
    <row r="17527" spans="1:3">
      <c r="A17527" s="37" t="s">
        <v>70809</v>
      </c>
      <c r="B17527" s="4" t="s">
        <v>43533</v>
      </c>
      <c r="C17527" s="4">
        <v>5900</v>
      </c>
    </row>
    <row r="17528" spans="1:3">
      <c r="A17528" s="37" t="s">
        <v>70810</v>
      </c>
      <c r="B17528" s="4" t="s">
        <v>43534</v>
      </c>
      <c r="C17528" s="4">
        <v>8500</v>
      </c>
    </row>
    <row r="17529" spans="1:3">
      <c r="A17529" s="37" t="s">
        <v>70811</v>
      </c>
      <c r="B17529" s="4" t="s">
        <v>43535</v>
      </c>
      <c r="C17529" s="4">
        <v>9300</v>
      </c>
    </row>
    <row r="17530" spans="1:3">
      <c r="A17530" s="37" t="s">
        <v>70812</v>
      </c>
      <c r="B17530" s="4" t="s">
        <v>43536</v>
      </c>
      <c r="C17530" s="4">
        <v>9900</v>
      </c>
    </row>
    <row r="17531" spans="1:3">
      <c r="A17531" s="37" t="s">
        <v>70813</v>
      </c>
      <c r="B17531" s="4" t="s">
        <v>43537</v>
      </c>
      <c r="C17531" s="4">
        <v>10500</v>
      </c>
    </row>
    <row r="17532" spans="1:3">
      <c r="A17532" s="37" t="s">
        <v>70814</v>
      </c>
      <c r="B17532" s="4" t="s">
        <v>43538</v>
      </c>
      <c r="C17532" s="4">
        <v>10900</v>
      </c>
    </row>
    <row r="17533" spans="1:3">
      <c r="A17533" s="37" t="s">
        <v>70815</v>
      </c>
      <c r="B17533" s="4" t="s">
        <v>43539</v>
      </c>
      <c r="C17533" s="4">
        <v>12000</v>
      </c>
    </row>
    <row r="17534" spans="1:3">
      <c r="A17534" s="37" t="s">
        <v>70816</v>
      </c>
      <c r="B17534" s="4" t="s">
        <v>43540</v>
      </c>
      <c r="C17534" s="4">
        <v>2950</v>
      </c>
    </row>
    <row r="17535" spans="1:3">
      <c r="A17535" s="37" t="s">
        <v>70817</v>
      </c>
      <c r="B17535" s="4" t="s">
        <v>43541</v>
      </c>
      <c r="C17535" s="4">
        <v>4200</v>
      </c>
    </row>
    <row r="17536" spans="1:3">
      <c r="A17536" s="37" t="s">
        <v>70818</v>
      </c>
      <c r="B17536" s="4" t="s">
        <v>43542</v>
      </c>
      <c r="C17536" s="4">
        <v>4200</v>
      </c>
    </row>
    <row r="17537" spans="1:3">
      <c r="A17537" s="37" t="s">
        <v>70819</v>
      </c>
      <c r="B17537" s="4" t="s">
        <v>43543</v>
      </c>
      <c r="C17537" s="4">
        <v>10100</v>
      </c>
    </row>
    <row r="17538" spans="1:3">
      <c r="A17538" s="37" t="s">
        <v>70820</v>
      </c>
      <c r="B17538" s="4" t="s">
        <v>43544</v>
      </c>
      <c r="C17538" s="4">
        <v>10100</v>
      </c>
    </row>
    <row r="17539" spans="1:3">
      <c r="A17539" s="37" t="s">
        <v>70821</v>
      </c>
      <c r="B17539" s="4" t="s">
        <v>43545</v>
      </c>
      <c r="C17539" s="4">
        <v>11400</v>
      </c>
    </row>
    <row r="17540" spans="1:3">
      <c r="A17540" s="37" t="s">
        <v>70822</v>
      </c>
      <c r="B17540" s="4" t="s">
        <v>43546</v>
      </c>
      <c r="C17540" s="4">
        <v>11400</v>
      </c>
    </row>
    <row r="17541" spans="1:3">
      <c r="A17541" s="37" t="s">
        <v>70823</v>
      </c>
      <c r="B17541" s="4" t="s">
        <v>43547</v>
      </c>
      <c r="C17541" s="4">
        <v>2050</v>
      </c>
    </row>
    <row r="17542" spans="1:3">
      <c r="A17542" s="37" t="s">
        <v>70824</v>
      </c>
      <c r="B17542" s="4" t="s">
        <v>43548</v>
      </c>
      <c r="C17542" s="4">
        <v>2050</v>
      </c>
    </row>
    <row r="17543" spans="1:3">
      <c r="A17543" s="37" t="s">
        <v>70825</v>
      </c>
      <c r="B17543" s="4" t="s">
        <v>43549</v>
      </c>
      <c r="C17543" s="4">
        <v>17100</v>
      </c>
    </row>
    <row r="17544" spans="1:3">
      <c r="A17544" s="37" t="s">
        <v>70826</v>
      </c>
      <c r="B17544" s="4" t="s">
        <v>43550</v>
      </c>
      <c r="C17544" s="4">
        <v>17100</v>
      </c>
    </row>
    <row r="17545" spans="1:3">
      <c r="A17545" s="37" t="s">
        <v>70827</v>
      </c>
      <c r="B17545" s="4" t="s">
        <v>43551</v>
      </c>
      <c r="C17545" s="4">
        <v>15800</v>
      </c>
    </row>
    <row r="17546" spans="1:3">
      <c r="A17546" s="37" t="s">
        <v>70828</v>
      </c>
      <c r="B17546" s="4" t="s">
        <v>43552</v>
      </c>
      <c r="C17546" s="4">
        <v>15800</v>
      </c>
    </row>
    <row r="17547" spans="1:3">
      <c r="A17547" s="37" t="s">
        <v>70829</v>
      </c>
      <c r="B17547" s="4" t="s">
        <v>43553</v>
      </c>
      <c r="C17547" s="4">
        <v>13700</v>
      </c>
    </row>
    <row r="17548" spans="1:3">
      <c r="A17548" s="37" t="s">
        <v>70830</v>
      </c>
      <c r="B17548" s="4" t="s">
        <v>43554</v>
      </c>
      <c r="C17548" s="4">
        <v>13700</v>
      </c>
    </row>
    <row r="17549" spans="1:3">
      <c r="A17549" s="37" t="s">
        <v>70831</v>
      </c>
      <c r="B17549" s="4" t="s">
        <v>43555</v>
      </c>
      <c r="C17549" s="4">
        <v>11400</v>
      </c>
    </row>
    <row r="17550" spans="1:3">
      <c r="A17550" s="37" t="s">
        <v>70832</v>
      </c>
      <c r="B17550" s="4" t="s">
        <v>43556</v>
      </c>
      <c r="C17550" s="4">
        <v>11400</v>
      </c>
    </row>
    <row r="17551" spans="1:3">
      <c r="A17551" s="37" t="s">
        <v>70833</v>
      </c>
      <c r="B17551" s="4" t="s">
        <v>43557</v>
      </c>
      <c r="C17551" s="4">
        <v>10300</v>
      </c>
    </row>
    <row r="17552" spans="1:3">
      <c r="A17552" s="37" t="s">
        <v>70834</v>
      </c>
      <c r="B17552" s="4" t="s">
        <v>43558</v>
      </c>
      <c r="C17552" s="4">
        <v>10300</v>
      </c>
    </row>
    <row r="17553" spans="1:3">
      <c r="A17553" s="37" t="s">
        <v>70835</v>
      </c>
      <c r="B17553" s="4" t="s">
        <v>43559</v>
      </c>
      <c r="C17553" s="4">
        <v>8500</v>
      </c>
    </row>
    <row r="17554" spans="1:3">
      <c r="A17554" s="37" t="s">
        <v>70836</v>
      </c>
      <c r="B17554" s="4" t="s">
        <v>43560</v>
      </c>
      <c r="C17554" s="4">
        <v>8500</v>
      </c>
    </row>
    <row r="17555" spans="1:3">
      <c r="A17555" s="37" t="s">
        <v>70837</v>
      </c>
      <c r="B17555" s="4" t="s">
        <v>43561</v>
      </c>
      <c r="C17555" s="4">
        <v>12700</v>
      </c>
    </row>
    <row r="17556" spans="1:3">
      <c r="A17556" s="37" t="s">
        <v>70838</v>
      </c>
      <c r="B17556" s="4" t="s">
        <v>43562</v>
      </c>
      <c r="C17556" s="4">
        <v>12700</v>
      </c>
    </row>
    <row r="17557" spans="1:3">
      <c r="A17557" s="37" t="s">
        <v>70839</v>
      </c>
      <c r="B17557" s="4" t="s">
        <v>43563</v>
      </c>
      <c r="C17557" s="4">
        <v>15000</v>
      </c>
    </row>
    <row r="17558" spans="1:3">
      <c r="A17558" s="37" t="s">
        <v>70840</v>
      </c>
      <c r="B17558" s="4" t="s">
        <v>43564</v>
      </c>
      <c r="C17558" s="4">
        <v>15000</v>
      </c>
    </row>
    <row r="17559" spans="1:3">
      <c r="A17559" s="37" t="s">
        <v>70841</v>
      </c>
      <c r="B17559" s="4" t="s">
        <v>43565</v>
      </c>
      <c r="C17559" s="4">
        <v>3800</v>
      </c>
    </row>
    <row r="17560" spans="1:3">
      <c r="A17560" s="37" t="s">
        <v>70842</v>
      </c>
      <c r="B17560" s="4" t="s">
        <v>43566</v>
      </c>
      <c r="C17560" s="4">
        <v>3800</v>
      </c>
    </row>
    <row r="17561" spans="1:3">
      <c r="A17561" s="37" t="s">
        <v>70843</v>
      </c>
      <c r="B17561" s="4" t="s">
        <v>43567</v>
      </c>
      <c r="C17561" s="4">
        <v>3800</v>
      </c>
    </row>
    <row r="17562" spans="1:3">
      <c r="A17562" s="37" t="s">
        <v>70844</v>
      </c>
      <c r="B17562" s="4" t="s">
        <v>43568</v>
      </c>
      <c r="C17562" s="4">
        <v>7200</v>
      </c>
    </row>
    <row r="17563" spans="1:3">
      <c r="A17563" s="37" t="s">
        <v>70845</v>
      </c>
      <c r="B17563" s="4" t="s">
        <v>43569</v>
      </c>
      <c r="C17563" s="4">
        <v>7200</v>
      </c>
    </row>
    <row r="17564" spans="1:3">
      <c r="A17564" s="37" t="s">
        <v>70846</v>
      </c>
      <c r="B17564" s="4" t="s">
        <v>43570</v>
      </c>
      <c r="C17564" s="4">
        <v>15100</v>
      </c>
    </row>
    <row r="17565" spans="1:3">
      <c r="A17565" s="37" t="s">
        <v>70847</v>
      </c>
      <c r="B17565" s="4" t="s">
        <v>43571</v>
      </c>
      <c r="C17565" s="4">
        <v>15100</v>
      </c>
    </row>
    <row r="17566" spans="1:3">
      <c r="A17566" s="37" t="s">
        <v>70848</v>
      </c>
      <c r="B17566" s="4" t="s">
        <v>43572</v>
      </c>
      <c r="C17566" s="4">
        <v>16800</v>
      </c>
    </row>
    <row r="17567" spans="1:3">
      <c r="A17567" s="37" t="s">
        <v>70849</v>
      </c>
      <c r="B17567" s="4" t="s">
        <v>43573</v>
      </c>
      <c r="C17567" s="4">
        <v>16800</v>
      </c>
    </row>
    <row r="17568" spans="1:3">
      <c r="A17568" s="37" t="s">
        <v>70850</v>
      </c>
      <c r="B17568" s="4" t="s">
        <v>43574</v>
      </c>
      <c r="C17568" s="4">
        <v>12800</v>
      </c>
    </row>
    <row r="17569" spans="1:3">
      <c r="A17569" s="37" t="s">
        <v>70851</v>
      </c>
      <c r="B17569" s="4" t="s">
        <v>43575</v>
      </c>
      <c r="C17569" s="4">
        <v>17100</v>
      </c>
    </row>
    <row r="17570" spans="1:3">
      <c r="A17570" s="37" t="s">
        <v>70852</v>
      </c>
      <c r="B17570" s="4" t="s">
        <v>43576</v>
      </c>
      <c r="C17570" s="4">
        <v>17100</v>
      </c>
    </row>
    <row r="17571" spans="1:3">
      <c r="A17571" s="37" t="s">
        <v>70853</v>
      </c>
      <c r="B17571" s="4" t="s">
        <v>43577</v>
      </c>
      <c r="C17571" s="4">
        <v>18700</v>
      </c>
    </row>
    <row r="17572" spans="1:3">
      <c r="A17572" s="37" t="s">
        <v>70854</v>
      </c>
      <c r="B17572" s="4" t="s">
        <v>43578</v>
      </c>
      <c r="C17572" s="4">
        <v>18700</v>
      </c>
    </row>
    <row r="17573" spans="1:3">
      <c r="A17573" s="37" t="s">
        <v>70855</v>
      </c>
      <c r="B17573" s="4" t="s">
        <v>43579</v>
      </c>
      <c r="C17573" s="4">
        <v>3800</v>
      </c>
    </row>
    <row r="17574" spans="1:3">
      <c r="A17574" s="37" t="s">
        <v>70856</v>
      </c>
      <c r="B17574" s="4" t="s">
        <v>43580</v>
      </c>
      <c r="C17574" s="4">
        <v>8600</v>
      </c>
    </row>
    <row r="17575" spans="1:3">
      <c r="A17575" s="37" t="s">
        <v>70857</v>
      </c>
      <c r="B17575" s="4" t="s">
        <v>43581</v>
      </c>
      <c r="C17575" s="4">
        <v>9300</v>
      </c>
    </row>
    <row r="17576" spans="1:3">
      <c r="A17576" s="37" t="s">
        <v>70858</v>
      </c>
      <c r="B17576" s="4" t="s">
        <v>43582</v>
      </c>
      <c r="C17576" s="4">
        <v>14700</v>
      </c>
    </row>
    <row r="17577" spans="1:3">
      <c r="A17577" s="37" t="s">
        <v>70859</v>
      </c>
      <c r="B17577" s="4" t="s">
        <v>43583</v>
      </c>
      <c r="C17577" s="4">
        <v>13800</v>
      </c>
    </row>
    <row r="17578" spans="1:3">
      <c r="A17578" s="37" t="s">
        <v>70860</v>
      </c>
      <c r="B17578" s="4" t="s">
        <v>43584</v>
      </c>
      <c r="C17578" s="4">
        <v>12300</v>
      </c>
    </row>
    <row r="17579" spans="1:3">
      <c r="A17579" s="37" t="s">
        <v>70861</v>
      </c>
      <c r="B17579" s="4" t="s">
        <v>43585</v>
      </c>
      <c r="C17579" s="4">
        <v>9800</v>
      </c>
    </row>
    <row r="17580" spans="1:3">
      <c r="A17580" s="37" t="s">
        <v>70862</v>
      </c>
      <c r="B17580" s="4" t="s">
        <v>43586</v>
      </c>
      <c r="C17580" s="4">
        <v>8600</v>
      </c>
    </row>
    <row r="17581" spans="1:3">
      <c r="A17581" s="37" t="s">
        <v>70863</v>
      </c>
      <c r="B17581" s="4" t="s">
        <v>43587</v>
      </c>
      <c r="C17581" s="4">
        <v>7700</v>
      </c>
    </row>
    <row r="17582" spans="1:3">
      <c r="A17582" s="37" t="s">
        <v>70864</v>
      </c>
      <c r="B17582" s="4" t="s">
        <v>43588</v>
      </c>
      <c r="C17582" s="4">
        <v>11300</v>
      </c>
    </row>
    <row r="17583" spans="1:3">
      <c r="A17583" s="37" t="s">
        <v>70865</v>
      </c>
      <c r="B17583" s="4" t="s">
        <v>43589</v>
      </c>
      <c r="C17583" s="4">
        <v>13100</v>
      </c>
    </row>
    <row r="17584" spans="1:3">
      <c r="A17584" s="37" t="s">
        <v>70866</v>
      </c>
      <c r="B17584" s="4" t="s">
        <v>43590</v>
      </c>
      <c r="C17584" s="4">
        <v>13700</v>
      </c>
    </row>
    <row r="17585" spans="1:3">
      <c r="A17585" s="37" t="s">
        <v>70867</v>
      </c>
      <c r="B17585" s="4" t="s">
        <v>43591</v>
      </c>
      <c r="C17585" s="4">
        <v>14900</v>
      </c>
    </row>
    <row r="17586" spans="1:3">
      <c r="A17586" s="37" t="s">
        <v>70868</v>
      </c>
      <c r="B17586" s="4" t="s">
        <v>43592</v>
      </c>
      <c r="C17586" s="4">
        <v>15200</v>
      </c>
    </row>
    <row r="17587" spans="1:3">
      <c r="A17587" s="37" t="s">
        <v>70869</v>
      </c>
      <c r="B17587" s="4" t="s">
        <v>43593</v>
      </c>
      <c r="C17587" s="4">
        <v>16700</v>
      </c>
    </row>
    <row r="17588" spans="1:3">
      <c r="A17588" s="37" t="s">
        <v>70870</v>
      </c>
      <c r="B17588" s="4" t="s">
        <v>43594</v>
      </c>
      <c r="C17588" s="4">
        <v>5400</v>
      </c>
    </row>
    <row r="17589" spans="1:3">
      <c r="A17589" s="37" t="s">
        <v>70871</v>
      </c>
      <c r="B17589" s="4" t="s">
        <v>43595</v>
      </c>
      <c r="C17589" s="4">
        <v>12700</v>
      </c>
    </row>
    <row r="17590" spans="1:3">
      <c r="A17590" s="37" t="s">
        <v>70872</v>
      </c>
      <c r="B17590" s="4" t="s">
        <v>43596</v>
      </c>
      <c r="C17590" s="4">
        <v>13600</v>
      </c>
    </row>
    <row r="17591" spans="1:3">
      <c r="A17591" s="37" t="s">
        <v>70873</v>
      </c>
      <c r="B17591" s="4" t="s">
        <v>43597</v>
      </c>
      <c r="C17591" s="4">
        <v>14100</v>
      </c>
    </row>
    <row r="17592" spans="1:3">
      <c r="A17592" s="37" t="s">
        <v>70874</v>
      </c>
      <c r="B17592" s="4" t="s">
        <v>43598</v>
      </c>
      <c r="C17592" s="4">
        <v>12800</v>
      </c>
    </row>
    <row r="17593" spans="1:3">
      <c r="A17593" s="37" t="s">
        <v>70875</v>
      </c>
      <c r="B17593" s="4" t="s">
        <v>43599</v>
      </c>
      <c r="C17593" s="4">
        <v>10700</v>
      </c>
    </row>
    <row r="17594" spans="1:3">
      <c r="A17594" s="37" t="s">
        <v>70876</v>
      </c>
      <c r="B17594" s="4" t="s">
        <v>43600</v>
      </c>
      <c r="C17594" s="4">
        <v>15600</v>
      </c>
    </row>
    <row r="17595" spans="1:3">
      <c r="A17595" s="37" t="s">
        <v>70877</v>
      </c>
      <c r="B17595" s="4" t="s">
        <v>43601</v>
      </c>
      <c r="C17595" s="4">
        <v>18200</v>
      </c>
    </row>
    <row r="17596" spans="1:3">
      <c r="A17596" s="37" t="s">
        <v>70878</v>
      </c>
      <c r="B17596" s="4" t="s">
        <v>43602</v>
      </c>
      <c r="C17596" s="4">
        <v>4600</v>
      </c>
    </row>
    <row r="17597" spans="1:3">
      <c r="A17597" s="37" t="s">
        <v>70879</v>
      </c>
      <c r="B17597" s="4" t="s">
        <v>43603</v>
      </c>
      <c r="C17597" s="4">
        <v>10200</v>
      </c>
    </row>
    <row r="17598" spans="1:3">
      <c r="A17598" s="37" t="s">
        <v>70880</v>
      </c>
      <c r="B17598" s="4" t="s">
        <v>43604</v>
      </c>
      <c r="C17598" s="4">
        <v>11400</v>
      </c>
    </row>
    <row r="17599" spans="1:3">
      <c r="A17599" s="37" t="s">
        <v>70881</v>
      </c>
      <c r="B17599" s="4" t="s">
        <v>43605</v>
      </c>
      <c r="C17599" s="4">
        <v>11600</v>
      </c>
    </row>
    <row r="17600" spans="1:3">
      <c r="A17600" s="37" t="s">
        <v>70882</v>
      </c>
      <c r="B17600" s="4" t="s">
        <v>43606</v>
      </c>
      <c r="C17600" s="4">
        <v>9900</v>
      </c>
    </row>
    <row r="17601" spans="1:3">
      <c r="A17601" s="37" t="s">
        <v>70883</v>
      </c>
      <c r="B17601" s="4" t="s">
        <v>43607</v>
      </c>
      <c r="C17601" s="4">
        <v>9300</v>
      </c>
    </row>
    <row r="17602" spans="1:3">
      <c r="A17602" s="37" t="s">
        <v>70884</v>
      </c>
      <c r="B17602" s="4" t="s">
        <v>43608</v>
      </c>
      <c r="C17602" s="4">
        <v>13100</v>
      </c>
    </row>
    <row r="17603" spans="1:3">
      <c r="A17603" s="37" t="s">
        <v>70885</v>
      </c>
      <c r="B17603" s="4" t="s">
        <v>43609</v>
      </c>
      <c r="C17603" s="4">
        <v>15100</v>
      </c>
    </row>
    <row r="17604" spans="1:3">
      <c r="A17604" s="37" t="s">
        <v>70886</v>
      </c>
      <c r="B17604" s="4" t="s">
        <v>43610</v>
      </c>
      <c r="C17604" s="4">
        <v>4400</v>
      </c>
    </row>
    <row r="17605" spans="1:3">
      <c r="A17605" s="37" t="s">
        <v>70887</v>
      </c>
      <c r="B17605" s="4" t="s">
        <v>43611</v>
      </c>
      <c r="C17605" s="4">
        <v>10400</v>
      </c>
    </row>
    <row r="17606" spans="1:3">
      <c r="A17606" s="37" t="s">
        <v>70888</v>
      </c>
      <c r="B17606" s="4" t="s">
        <v>43612</v>
      </c>
      <c r="C17606" s="4">
        <v>12000</v>
      </c>
    </row>
    <row r="17607" spans="1:3">
      <c r="A17607" s="37" t="s">
        <v>70889</v>
      </c>
      <c r="B17607" s="4" t="s">
        <v>43613</v>
      </c>
      <c r="C17607" s="4">
        <v>12800</v>
      </c>
    </row>
    <row r="17608" spans="1:3">
      <c r="A17608" s="37" t="s">
        <v>70890</v>
      </c>
      <c r="B17608" s="4" t="s">
        <v>43614</v>
      </c>
      <c r="C17608" s="4">
        <v>17500</v>
      </c>
    </row>
    <row r="17609" spans="1:3">
      <c r="A17609" s="37" t="s">
        <v>70891</v>
      </c>
      <c r="B17609" s="4" t="s">
        <v>43615</v>
      </c>
      <c r="C17609" s="4">
        <v>12500</v>
      </c>
    </row>
    <row r="17610" spans="1:3">
      <c r="A17610" s="37" t="s">
        <v>70892</v>
      </c>
      <c r="B17610" s="4" t="s">
        <v>43616</v>
      </c>
      <c r="C17610" s="4">
        <v>10800</v>
      </c>
    </row>
    <row r="17611" spans="1:3">
      <c r="A17611" s="37" t="s">
        <v>70893</v>
      </c>
      <c r="B17611" s="4" t="s">
        <v>43617</v>
      </c>
      <c r="C17611" s="4">
        <v>9100</v>
      </c>
    </row>
    <row r="17612" spans="1:3">
      <c r="A17612" s="37" t="s">
        <v>70894</v>
      </c>
      <c r="B17612" s="4" t="s">
        <v>43618</v>
      </c>
      <c r="C17612" s="4">
        <v>13500</v>
      </c>
    </row>
    <row r="17613" spans="1:3">
      <c r="A17613" s="37" t="s">
        <v>70895</v>
      </c>
      <c r="B17613" s="4" t="s">
        <v>43619</v>
      </c>
      <c r="C17613" s="4">
        <v>15900</v>
      </c>
    </row>
    <row r="17614" spans="1:3">
      <c r="A17614" s="37" t="s">
        <v>70896</v>
      </c>
      <c r="B17614" s="4" t="s">
        <v>43620</v>
      </c>
      <c r="C17614" s="4">
        <v>17900</v>
      </c>
    </row>
    <row r="17615" spans="1:3">
      <c r="A17615" s="37" t="s">
        <v>70897</v>
      </c>
      <c r="B17615" s="4" t="s">
        <v>43621</v>
      </c>
      <c r="C17615" s="4">
        <v>4000</v>
      </c>
    </row>
    <row r="17616" spans="1:3">
      <c r="A17616" s="37" t="s">
        <v>70898</v>
      </c>
      <c r="B17616" s="4" t="s">
        <v>43622</v>
      </c>
      <c r="C17616" s="4">
        <v>8400</v>
      </c>
    </row>
    <row r="17617" spans="1:3">
      <c r="A17617" s="37" t="s">
        <v>70899</v>
      </c>
      <c r="B17617" s="4" t="s">
        <v>43623</v>
      </c>
      <c r="C17617" s="4">
        <v>9900</v>
      </c>
    </row>
    <row r="17618" spans="1:3">
      <c r="A17618" s="37" t="s">
        <v>70900</v>
      </c>
      <c r="B17618" s="4" t="s">
        <v>43624</v>
      </c>
      <c r="C17618" s="4">
        <v>10600</v>
      </c>
    </row>
    <row r="17619" spans="1:3">
      <c r="A17619" s="37" t="s">
        <v>70901</v>
      </c>
      <c r="B17619" s="4" t="s">
        <v>43625</v>
      </c>
      <c r="C17619" s="4">
        <v>15000</v>
      </c>
    </row>
    <row r="17620" spans="1:3">
      <c r="A17620" s="37" t="s">
        <v>70902</v>
      </c>
      <c r="B17620" s="4" t="s">
        <v>43626</v>
      </c>
      <c r="C17620" s="4">
        <v>10500</v>
      </c>
    </row>
    <row r="17621" spans="1:3">
      <c r="A17621" s="37" t="s">
        <v>70903</v>
      </c>
      <c r="B17621" s="4" t="s">
        <v>43627</v>
      </c>
      <c r="C17621" s="4">
        <v>9100</v>
      </c>
    </row>
    <row r="17622" spans="1:3">
      <c r="A17622" s="37" t="s">
        <v>70904</v>
      </c>
      <c r="B17622" s="4" t="s">
        <v>43628</v>
      </c>
      <c r="C17622" s="4">
        <v>8200</v>
      </c>
    </row>
    <row r="17623" spans="1:3">
      <c r="A17623" s="37" t="s">
        <v>70905</v>
      </c>
      <c r="B17623" s="4" t="s">
        <v>43629</v>
      </c>
      <c r="C17623" s="4">
        <v>11900</v>
      </c>
    </row>
    <row r="17624" spans="1:3">
      <c r="A17624" s="37" t="s">
        <v>70906</v>
      </c>
      <c r="B17624" s="4" t="s">
        <v>43630</v>
      </c>
      <c r="C17624" s="4">
        <v>14300</v>
      </c>
    </row>
    <row r="17625" spans="1:3">
      <c r="A17625" s="37" t="s">
        <v>70907</v>
      </c>
      <c r="B17625" s="4" t="s">
        <v>43631</v>
      </c>
      <c r="C17625" s="4">
        <v>15900</v>
      </c>
    </row>
    <row r="17626" spans="1:3">
      <c r="A17626" s="37" t="s">
        <v>70908</v>
      </c>
      <c r="B17626" s="4" t="s">
        <v>43632</v>
      </c>
      <c r="C17626" s="4">
        <v>8400</v>
      </c>
    </row>
    <row r="17627" spans="1:3">
      <c r="A17627" s="37" t="s">
        <v>70909</v>
      </c>
      <c r="B17627" s="4" t="s">
        <v>43633</v>
      </c>
      <c r="C17627" s="4">
        <v>10300</v>
      </c>
    </row>
    <row r="17628" spans="1:3">
      <c r="A17628" s="37" t="s">
        <v>70910</v>
      </c>
      <c r="B17628" s="4" t="s">
        <v>43634</v>
      </c>
      <c r="C17628" s="4">
        <v>11500</v>
      </c>
    </row>
    <row r="17629" spans="1:3">
      <c r="A17629" s="37" t="s">
        <v>70911</v>
      </c>
      <c r="B17629" s="4" t="s">
        <v>43635</v>
      </c>
      <c r="C17629" s="4">
        <v>13700</v>
      </c>
    </row>
    <row r="17630" spans="1:3">
      <c r="A17630" s="37" t="s">
        <v>70912</v>
      </c>
      <c r="B17630" s="4" t="s">
        <v>43636</v>
      </c>
      <c r="C17630" s="4">
        <v>15200</v>
      </c>
    </row>
    <row r="17631" spans="1:3">
      <c r="A17631" s="37" t="s">
        <v>70913</v>
      </c>
      <c r="B17631" s="4" t="s">
        <v>43637</v>
      </c>
      <c r="C17631" s="4">
        <v>8500</v>
      </c>
    </row>
    <row r="17632" spans="1:3">
      <c r="A17632" s="37" t="s">
        <v>70914</v>
      </c>
      <c r="B17632" s="4" t="s">
        <v>43638</v>
      </c>
      <c r="C17632" s="4">
        <v>9800</v>
      </c>
    </row>
    <row r="17633" spans="1:3">
      <c r="A17633" s="37" t="s">
        <v>70915</v>
      </c>
      <c r="B17633" s="4" t="s">
        <v>43588</v>
      </c>
      <c r="C17633" s="4">
        <v>10900</v>
      </c>
    </row>
    <row r="17634" spans="1:3">
      <c r="A17634" s="37" t="s">
        <v>70916</v>
      </c>
      <c r="B17634" s="4" t="s">
        <v>43590</v>
      </c>
      <c r="C17634" s="4">
        <v>13200</v>
      </c>
    </row>
    <row r="17635" spans="1:3">
      <c r="A17635" s="37" t="s">
        <v>70917</v>
      </c>
      <c r="B17635" s="4" t="s">
        <v>43592</v>
      </c>
      <c r="C17635" s="4">
        <v>14500</v>
      </c>
    </row>
    <row r="17636" spans="1:3">
      <c r="A17636" s="37" t="s">
        <v>70918</v>
      </c>
      <c r="B17636" s="4" t="s">
        <v>43639</v>
      </c>
      <c r="C17636" s="4">
        <v>580</v>
      </c>
    </row>
    <row r="17637" spans="1:3">
      <c r="A17637" s="37" t="s">
        <v>70919</v>
      </c>
      <c r="B17637" s="4" t="s">
        <v>43640</v>
      </c>
      <c r="C17637" s="4">
        <v>580</v>
      </c>
    </row>
    <row r="17638" spans="1:3">
      <c r="A17638" s="37" t="s">
        <v>70920</v>
      </c>
      <c r="B17638" s="4" t="s">
        <v>43641</v>
      </c>
      <c r="C17638" s="4">
        <v>580</v>
      </c>
    </row>
    <row r="17639" spans="1:3">
      <c r="A17639" s="37" t="s">
        <v>70921</v>
      </c>
      <c r="B17639" s="4" t="s">
        <v>43642</v>
      </c>
      <c r="C17639" s="4">
        <v>580</v>
      </c>
    </row>
    <row r="17640" spans="1:3">
      <c r="A17640" s="37" t="s">
        <v>70922</v>
      </c>
      <c r="B17640" s="4" t="s">
        <v>43643</v>
      </c>
      <c r="C17640" s="4">
        <v>580</v>
      </c>
    </row>
    <row r="17641" spans="1:3">
      <c r="A17641" s="37" t="s">
        <v>70923</v>
      </c>
      <c r="B17641" s="4" t="s">
        <v>43644</v>
      </c>
      <c r="C17641" s="4">
        <v>580</v>
      </c>
    </row>
    <row r="17642" spans="1:3">
      <c r="A17642" s="37" t="s">
        <v>70924</v>
      </c>
      <c r="B17642" s="4" t="s">
        <v>43645</v>
      </c>
      <c r="C17642" s="4">
        <v>580</v>
      </c>
    </row>
    <row r="17643" spans="1:3">
      <c r="A17643" s="37" t="s">
        <v>70925</v>
      </c>
      <c r="B17643" s="4" t="s">
        <v>43646</v>
      </c>
      <c r="C17643" s="4">
        <v>580</v>
      </c>
    </row>
    <row r="17644" spans="1:3">
      <c r="A17644" s="37" t="s">
        <v>70926</v>
      </c>
      <c r="B17644" s="4" t="s">
        <v>43647</v>
      </c>
      <c r="C17644" s="4">
        <v>580</v>
      </c>
    </row>
    <row r="17645" spans="1:3">
      <c r="A17645" s="37" t="s">
        <v>70927</v>
      </c>
      <c r="B17645" s="4" t="s">
        <v>43648</v>
      </c>
      <c r="C17645" s="4">
        <v>580</v>
      </c>
    </row>
    <row r="17646" spans="1:3">
      <c r="A17646" s="37" t="s">
        <v>70928</v>
      </c>
      <c r="B17646" s="4" t="s">
        <v>43649</v>
      </c>
      <c r="C17646" s="4">
        <v>580</v>
      </c>
    </row>
    <row r="17647" spans="1:3">
      <c r="A17647" s="37" t="s">
        <v>70929</v>
      </c>
      <c r="B17647" s="4" t="s">
        <v>43650</v>
      </c>
      <c r="C17647" s="4">
        <v>580</v>
      </c>
    </row>
    <row r="17648" spans="1:3">
      <c r="A17648" s="37" t="s">
        <v>70930</v>
      </c>
      <c r="B17648" s="4" t="s">
        <v>43651</v>
      </c>
      <c r="C17648" s="4">
        <v>580</v>
      </c>
    </row>
    <row r="17649" spans="1:3">
      <c r="A17649" s="37" t="s">
        <v>70931</v>
      </c>
      <c r="B17649" s="4" t="s">
        <v>43652</v>
      </c>
      <c r="C17649" s="4">
        <v>580</v>
      </c>
    </row>
    <row r="17650" spans="1:3">
      <c r="A17650" s="37" t="s">
        <v>70932</v>
      </c>
      <c r="B17650" s="4" t="s">
        <v>43653</v>
      </c>
      <c r="C17650" s="4">
        <v>580</v>
      </c>
    </row>
    <row r="17651" spans="1:3">
      <c r="A17651" s="37" t="s">
        <v>70933</v>
      </c>
      <c r="B17651" s="4" t="s">
        <v>43654</v>
      </c>
      <c r="C17651" s="4">
        <v>580</v>
      </c>
    </row>
    <row r="17652" spans="1:3">
      <c r="A17652" s="37" t="s">
        <v>70934</v>
      </c>
      <c r="B17652" s="4" t="s">
        <v>43655</v>
      </c>
      <c r="C17652" s="4">
        <v>290</v>
      </c>
    </row>
    <row r="17653" spans="1:3">
      <c r="A17653" s="37" t="s">
        <v>70935</v>
      </c>
      <c r="B17653" s="4" t="s">
        <v>43656</v>
      </c>
      <c r="C17653" s="4">
        <v>290</v>
      </c>
    </row>
    <row r="17654" spans="1:3">
      <c r="A17654" s="37" t="s">
        <v>70936</v>
      </c>
      <c r="B17654" s="4" t="s">
        <v>43657</v>
      </c>
      <c r="C17654" s="4">
        <v>290</v>
      </c>
    </row>
    <row r="17655" spans="1:3">
      <c r="A17655" s="37" t="s">
        <v>70937</v>
      </c>
      <c r="B17655" s="4" t="s">
        <v>43658</v>
      </c>
      <c r="C17655" s="4">
        <v>290</v>
      </c>
    </row>
    <row r="17656" spans="1:3">
      <c r="A17656" s="37" t="s">
        <v>70938</v>
      </c>
      <c r="B17656" s="4" t="s">
        <v>43659</v>
      </c>
      <c r="C17656" s="4">
        <v>470</v>
      </c>
    </row>
    <row r="17657" spans="1:3">
      <c r="A17657" s="37" t="s">
        <v>70939</v>
      </c>
      <c r="B17657" s="4" t="s">
        <v>43660</v>
      </c>
      <c r="C17657" s="4">
        <v>530</v>
      </c>
    </row>
    <row r="17658" spans="1:3">
      <c r="A17658" s="37" t="s">
        <v>70940</v>
      </c>
      <c r="B17658" s="4" t="s">
        <v>43661</v>
      </c>
      <c r="C17658" s="4">
        <v>530</v>
      </c>
    </row>
    <row r="17659" spans="1:3">
      <c r="A17659" s="37" t="s">
        <v>70941</v>
      </c>
      <c r="B17659" s="4" t="s">
        <v>43662</v>
      </c>
      <c r="C17659" s="4">
        <v>530</v>
      </c>
    </row>
    <row r="17660" spans="1:3">
      <c r="A17660" s="37" t="s">
        <v>70942</v>
      </c>
      <c r="B17660" s="4" t="s">
        <v>43663</v>
      </c>
      <c r="C17660" s="4">
        <v>530</v>
      </c>
    </row>
    <row r="17661" spans="1:3">
      <c r="A17661" s="37" t="s">
        <v>70943</v>
      </c>
      <c r="B17661" s="4" t="s">
        <v>43664</v>
      </c>
      <c r="C17661" s="4">
        <v>530</v>
      </c>
    </row>
    <row r="17662" spans="1:3">
      <c r="A17662" s="37" t="s">
        <v>70944</v>
      </c>
      <c r="B17662" s="4" t="s">
        <v>43665</v>
      </c>
      <c r="C17662" s="4">
        <v>610</v>
      </c>
    </row>
    <row r="17663" spans="1:3">
      <c r="A17663" s="37" t="s">
        <v>70945</v>
      </c>
      <c r="B17663" s="4" t="s">
        <v>43666</v>
      </c>
      <c r="C17663" s="4">
        <v>610</v>
      </c>
    </row>
    <row r="17664" spans="1:3">
      <c r="A17664" s="37" t="s">
        <v>70946</v>
      </c>
      <c r="B17664" s="4" t="s">
        <v>43667</v>
      </c>
      <c r="C17664" s="4">
        <v>610</v>
      </c>
    </row>
    <row r="17665" spans="1:3">
      <c r="A17665" s="37" t="s">
        <v>70947</v>
      </c>
      <c r="B17665" s="4" t="s">
        <v>43668</v>
      </c>
      <c r="C17665" s="4">
        <v>610</v>
      </c>
    </row>
    <row r="17666" spans="1:3">
      <c r="A17666" s="37" t="s">
        <v>70948</v>
      </c>
      <c r="B17666" s="4" t="s">
        <v>43669</v>
      </c>
      <c r="C17666" s="4">
        <v>610</v>
      </c>
    </row>
    <row r="17667" spans="1:3">
      <c r="A17667" s="37" t="s">
        <v>70949</v>
      </c>
      <c r="B17667" s="4" t="s">
        <v>43670</v>
      </c>
      <c r="C17667" s="4">
        <v>700</v>
      </c>
    </row>
    <row r="17668" spans="1:3">
      <c r="A17668" s="37" t="s">
        <v>70950</v>
      </c>
      <c r="B17668" s="4" t="s">
        <v>43671</v>
      </c>
      <c r="C17668" s="4">
        <v>700</v>
      </c>
    </row>
    <row r="17669" spans="1:3">
      <c r="A17669" s="37" t="s">
        <v>70951</v>
      </c>
      <c r="B17669" s="4" t="s">
        <v>43672</v>
      </c>
      <c r="C17669" s="4">
        <v>700</v>
      </c>
    </row>
    <row r="17670" spans="1:3">
      <c r="A17670" s="37" t="s">
        <v>70952</v>
      </c>
      <c r="B17670" s="4" t="s">
        <v>43673</v>
      </c>
      <c r="C17670" s="4">
        <v>700</v>
      </c>
    </row>
    <row r="17671" spans="1:3">
      <c r="A17671" s="37" t="s">
        <v>70953</v>
      </c>
      <c r="B17671" s="4" t="s">
        <v>43674</v>
      </c>
      <c r="C17671" s="4">
        <v>700</v>
      </c>
    </row>
    <row r="17672" spans="1:3">
      <c r="A17672" s="37" t="s">
        <v>70954</v>
      </c>
      <c r="B17672" s="4" t="s">
        <v>43675</v>
      </c>
      <c r="C17672" s="4">
        <v>1400</v>
      </c>
    </row>
    <row r="17673" spans="1:3">
      <c r="A17673" s="37" t="s">
        <v>70955</v>
      </c>
      <c r="B17673" s="4" t="s">
        <v>43676</v>
      </c>
      <c r="C17673" s="4">
        <v>290</v>
      </c>
    </row>
    <row r="17674" spans="1:3">
      <c r="A17674" s="37" t="s">
        <v>70956</v>
      </c>
      <c r="B17674" s="4" t="s">
        <v>43677</v>
      </c>
      <c r="C17674" s="4">
        <v>290</v>
      </c>
    </row>
    <row r="17675" spans="1:3">
      <c r="A17675" s="37" t="s">
        <v>70957</v>
      </c>
      <c r="B17675" s="4" t="s">
        <v>43678</v>
      </c>
      <c r="C17675" s="4">
        <v>290</v>
      </c>
    </row>
    <row r="17676" spans="1:3">
      <c r="A17676" s="37" t="s">
        <v>70958</v>
      </c>
      <c r="B17676" s="4" t="s">
        <v>43679</v>
      </c>
      <c r="C17676" s="4">
        <v>290</v>
      </c>
    </row>
    <row r="17677" spans="1:3">
      <c r="A17677" s="37" t="s">
        <v>70959</v>
      </c>
      <c r="B17677" s="4" t="s">
        <v>43680</v>
      </c>
      <c r="C17677" s="4">
        <v>970</v>
      </c>
    </row>
    <row r="17678" spans="1:3">
      <c r="A17678" s="37" t="s">
        <v>70960</v>
      </c>
      <c r="B17678" s="4" t="s">
        <v>43681</v>
      </c>
      <c r="C17678" s="4">
        <v>970</v>
      </c>
    </row>
    <row r="17679" spans="1:3">
      <c r="A17679" s="37" t="s">
        <v>70961</v>
      </c>
      <c r="B17679" s="4" t="s">
        <v>43682</v>
      </c>
      <c r="C17679" s="4">
        <v>1400</v>
      </c>
    </row>
    <row r="17680" spans="1:3">
      <c r="A17680" s="37" t="s">
        <v>70962</v>
      </c>
      <c r="B17680" s="4" t="s">
        <v>43683</v>
      </c>
      <c r="C17680" s="4">
        <v>1400</v>
      </c>
    </row>
    <row r="17681" spans="1:3">
      <c r="A17681" s="37" t="s">
        <v>70963</v>
      </c>
      <c r="B17681" s="4" t="s">
        <v>43684</v>
      </c>
      <c r="C17681" s="4">
        <v>640</v>
      </c>
    </row>
    <row r="17682" spans="1:3">
      <c r="A17682" s="37" t="s">
        <v>70964</v>
      </c>
      <c r="B17682" s="4" t="s">
        <v>43685</v>
      </c>
      <c r="C17682" s="4">
        <v>640</v>
      </c>
    </row>
    <row r="17683" spans="1:3">
      <c r="A17683" s="37" t="s">
        <v>70965</v>
      </c>
      <c r="B17683" s="4" t="s">
        <v>43686</v>
      </c>
      <c r="C17683" s="4">
        <v>640</v>
      </c>
    </row>
    <row r="17684" spans="1:3">
      <c r="A17684" s="37" t="s">
        <v>70966</v>
      </c>
      <c r="B17684" s="4" t="s">
        <v>43687</v>
      </c>
      <c r="C17684" s="4">
        <v>640</v>
      </c>
    </row>
    <row r="17685" spans="1:3">
      <c r="A17685" s="37" t="s">
        <v>70967</v>
      </c>
      <c r="B17685" s="4" t="s">
        <v>43688</v>
      </c>
      <c r="C17685" s="4">
        <v>640</v>
      </c>
    </row>
    <row r="17686" spans="1:3">
      <c r="A17686" s="37" t="s">
        <v>70968</v>
      </c>
      <c r="B17686" s="4" t="s">
        <v>43689</v>
      </c>
      <c r="C17686" s="4">
        <v>640</v>
      </c>
    </row>
    <row r="17687" spans="1:3">
      <c r="A17687" s="37" t="s">
        <v>70969</v>
      </c>
      <c r="B17687" s="4" t="s">
        <v>43690</v>
      </c>
      <c r="C17687" s="4">
        <v>1250</v>
      </c>
    </row>
    <row r="17688" spans="1:3">
      <c r="A17688" s="37" t="s">
        <v>70970</v>
      </c>
      <c r="B17688" s="4" t="s">
        <v>43691</v>
      </c>
      <c r="C17688" s="4">
        <v>1250</v>
      </c>
    </row>
    <row r="17689" spans="1:3">
      <c r="A17689" s="37" t="s">
        <v>70971</v>
      </c>
      <c r="B17689" s="4" t="s">
        <v>43692</v>
      </c>
      <c r="C17689" s="4">
        <v>1250</v>
      </c>
    </row>
    <row r="17690" spans="1:3">
      <c r="A17690" s="37" t="s">
        <v>70972</v>
      </c>
      <c r="B17690" s="4" t="s">
        <v>43693</v>
      </c>
      <c r="C17690" s="4">
        <v>1250</v>
      </c>
    </row>
    <row r="17691" spans="1:3">
      <c r="A17691" s="37" t="s">
        <v>70973</v>
      </c>
      <c r="B17691" s="4" t="s">
        <v>43694</v>
      </c>
      <c r="C17691" s="4">
        <v>1250</v>
      </c>
    </row>
    <row r="17692" spans="1:3">
      <c r="A17692" s="37" t="s">
        <v>70974</v>
      </c>
      <c r="B17692" s="4" t="s">
        <v>43695</v>
      </c>
      <c r="C17692" s="4">
        <v>1250</v>
      </c>
    </row>
    <row r="17693" spans="1:3">
      <c r="A17693" s="37" t="s">
        <v>70975</v>
      </c>
      <c r="B17693" s="4" t="s">
        <v>43696</v>
      </c>
      <c r="C17693" s="4">
        <v>2350</v>
      </c>
    </row>
    <row r="17694" spans="1:3">
      <c r="A17694" s="37" t="s">
        <v>70976</v>
      </c>
      <c r="B17694" s="4" t="s">
        <v>43697</v>
      </c>
      <c r="C17694" s="4">
        <v>1950</v>
      </c>
    </row>
    <row r="17695" spans="1:3">
      <c r="A17695" s="37" t="s">
        <v>70977</v>
      </c>
      <c r="B17695" s="4" t="s">
        <v>43698</v>
      </c>
      <c r="C17695" s="4">
        <v>8200</v>
      </c>
    </row>
    <row r="17696" spans="1:3">
      <c r="A17696" s="37" t="s">
        <v>70978</v>
      </c>
      <c r="B17696" s="4" t="s">
        <v>43699</v>
      </c>
      <c r="C17696" s="4">
        <v>6500</v>
      </c>
    </row>
    <row r="17697" spans="1:3">
      <c r="A17697" s="37" t="s">
        <v>70979</v>
      </c>
      <c r="B17697" s="4" t="s">
        <v>43700</v>
      </c>
      <c r="C17697" s="4">
        <v>610</v>
      </c>
    </row>
    <row r="17698" spans="1:3">
      <c r="A17698" s="37" t="s">
        <v>70980</v>
      </c>
      <c r="B17698" s="4" t="s">
        <v>43701</v>
      </c>
      <c r="C17698" s="4">
        <v>610</v>
      </c>
    </row>
    <row r="17699" spans="1:3">
      <c r="A17699" s="37" t="s">
        <v>70981</v>
      </c>
      <c r="B17699" s="4" t="s">
        <v>43702</v>
      </c>
      <c r="C17699" s="4">
        <v>610</v>
      </c>
    </row>
    <row r="17700" spans="1:3">
      <c r="A17700" s="37" t="s">
        <v>70982</v>
      </c>
      <c r="B17700" s="4" t="s">
        <v>43703</v>
      </c>
      <c r="C17700" s="4">
        <v>610</v>
      </c>
    </row>
    <row r="17701" spans="1:3">
      <c r="A17701" s="37" t="s">
        <v>70983</v>
      </c>
      <c r="B17701" s="4" t="s">
        <v>43704</v>
      </c>
      <c r="C17701" s="4">
        <v>610</v>
      </c>
    </row>
    <row r="17702" spans="1:3">
      <c r="A17702" s="37" t="s">
        <v>70984</v>
      </c>
      <c r="B17702" s="4" t="s">
        <v>43705</v>
      </c>
      <c r="C17702" s="4">
        <v>610</v>
      </c>
    </row>
    <row r="17703" spans="1:3">
      <c r="A17703" s="37" t="s">
        <v>70985</v>
      </c>
      <c r="B17703" s="4" t="s">
        <v>43706</v>
      </c>
      <c r="C17703" s="4">
        <v>610</v>
      </c>
    </row>
    <row r="17704" spans="1:3">
      <c r="A17704" s="37" t="s">
        <v>70986</v>
      </c>
      <c r="B17704" s="4" t="s">
        <v>43707</v>
      </c>
      <c r="C17704" s="4">
        <v>290</v>
      </c>
    </row>
    <row r="17705" spans="1:3">
      <c r="A17705" s="37" t="s">
        <v>70987</v>
      </c>
      <c r="B17705" s="4" t="s">
        <v>43708</v>
      </c>
      <c r="C17705" s="4">
        <v>290</v>
      </c>
    </row>
    <row r="17706" spans="1:3">
      <c r="A17706" s="37" t="s">
        <v>70988</v>
      </c>
      <c r="B17706" s="4" t="s">
        <v>43709</v>
      </c>
      <c r="C17706" s="4">
        <v>290</v>
      </c>
    </row>
    <row r="17707" spans="1:3">
      <c r="A17707" s="37" t="s">
        <v>70989</v>
      </c>
      <c r="B17707" s="4" t="s">
        <v>43710</v>
      </c>
      <c r="C17707" s="4">
        <v>290</v>
      </c>
    </row>
    <row r="17708" spans="1:3">
      <c r="A17708" s="37" t="s">
        <v>70990</v>
      </c>
      <c r="B17708" s="4" t="s">
        <v>43711</v>
      </c>
      <c r="C17708" s="4">
        <v>730</v>
      </c>
    </row>
    <row r="17709" spans="1:3">
      <c r="A17709" s="37" t="s">
        <v>70991</v>
      </c>
      <c r="B17709" s="4" t="s">
        <v>43711</v>
      </c>
      <c r="C17709" s="4">
        <v>730</v>
      </c>
    </row>
    <row r="17710" spans="1:3">
      <c r="A17710" s="37" t="s">
        <v>70992</v>
      </c>
      <c r="B17710" s="4" t="s">
        <v>43711</v>
      </c>
      <c r="C17710" s="4">
        <v>730</v>
      </c>
    </row>
    <row r="17711" spans="1:3">
      <c r="A17711" s="37" t="s">
        <v>70993</v>
      </c>
      <c r="B17711" s="4" t="s">
        <v>43711</v>
      </c>
      <c r="C17711" s="4">
        <v>730</v>
      </c>
    </row>
    <row r="17712" spans="1:3">
      <c r="A17712" s="37" t="s">
        <v>70994</v>
      </c>
      <c r="B17712" s="4" t="s">
        <v>43711</v>
      </c>
      <c r="C17712" s="4">
        <v>730</v>
      </c>
    </row>
    <row r="17713" spans="1:3">
      <c r="A17713" s="37" t="s">
        <v>70995</v>
      </c>
      <c r="B17713" s="4" t="s">
        <v>43711</v>
      </c>
      <c r="C17713" s="4">
        <v>730</v>
      </c>
    </row>
    <row r="17714" spans="1:3">
      <c r="A17714" s="37" t="s">
        <v>70996</v>
      </c>
      <c r="B17714" s="4" t="s">
        <v>43712</v>
      </c>
      <c r="C17714" s="4">
        <v>800</v>
      </c>
    </row>
    <row r="17715" spans="1:3">
      <c r="A17715" s="37" t="s">
        <v>70997</v>
      </c>
      <c r="B17715" s="4" t="s">
        <v>43713</v>
      </c>
      <c r="C17715" s="4">
        <v>800</v>
      </c>
    </row>
    <row r="17716" spans="1:3">
      <c r="A17716" s="37" t="s">
        <v>70998</v>
      </c>
      <c r="B17716" s="4" t="s">
        <v>43714</v>
      </c>
      <c r="C17716" s="4">
        <v>800</v>
      </c>
    </row>
    <row r="17717" spans="1:3">
      <c r="A17717" s="37" t="s">
        <v>70999</v>
      </c>
      <c r="B17717" s="4" t="s">
        <v>43715</v>
      </c>
      <c r="C17717" s="4">
        <v>800</v>
      </c>
    </row>
    <row r="17718" spans="1:3">
      <c r="A17718" s="37" t="s">
        <v>71000</v>
      </c>
      <c r="B17718" s="4" t="s">
        <v>43716</v>
      </c>
      <c r="C17718" s="4">
        <v>800</v>
      </c>
    </row>
    <row r="17719" spans="1:3">
      <c r="A17719" s="37" t="s">
        <v>71001</v>
      </c>
      <c r="B17719" s="4" t="s">
        <v>43717</v>
      </c>
      <c r="C17719" s="4">
        <v>800</v>
      </c>
    </row>
    <row r="17720" spans="1:3">
      <c r="A17720" s="37" t="s">
        <v>71002</v>
      </c>
      <c r="B17720" s="4" t="s">
        <v>43718</v>
      </c>
      <c r="C17720" s="4">
        <v>800</v>
      </c>
    </row>
    <row r="17721" spans="1:3">
      <c r="A17721" s="37" t="s">
        <v>71003</v>
      </c>
      <c r="B17721" s="4" t="s">
        <v>43719</v>
      </c>
      <c r="C17721" s="4">
        <v>800</v>
      </c>
    </row>
    <row r="17722" spans="1:3">
      <c r="A17722" s="37" t="s">
        <v>71004</v>
      </c>
      <c r="B17722" s="4" t="s">
        <v>43720</v>
      </c>
      <c r="C17722" s="4">
        <v>800</v>
      </c>
    </row>
    <row r="17723" spans="1:3">
      <c r="A17723" s="37" t="s">
        <v>71005</v>
      </c>
      <c r="B17723" s="4" t="s">
        <v>43721</v>
      </c>
      <c r="C17723" s="4">
        <v>730</v>
      </c>
    </row>
    <row r="17724" spans="1:3">
      <c r="A17724" s="37" t="s">
        <v>71006</v>
      </c>
      <c r="B17724" s="4" t="s">
        <v>43722</v>
      </c>
      <c r="C17724" s="4">
        <v>350</v>
      </c>
    </row>
    <row r="17725" spans="1:3">
      <c r="A17725" s="37" t="s">
        <v>71007</v>
      </c>
      <c r="B17725" s="4" t="s">
        <v>43723</v>
      </c>
      <c r="C17725" s="4">
        <v>700</v>
      </c>
    </row>
    <row r="17726" spans="1:3">
      <c r="A17726" s="37" t="s">
        <v>71008</v>
      </c>
      <c r="B17726" s="4" t="s">
        <v>43724</v>
      </c>
      <c r="C17726" s="4">
        <v>1050</v>
      </c>
    </row>
    <row r="17727" spans="1:3">
      <c r="A17727" s="37" t="s">
        <v>71009</v>
      </c>
      <c r="B17727" s="4" t="s">
        <v>43725</v>
      </c>
      <c r="C17727" s="4">
        <v>370</v>
      </c>
    </row>
    <row r="17728" spans="1:3">
      <c r="A17728" s="37" t="s">
        <v>71010</v>
      </c>
      <c r="B17728" s="4" t="s">
        <v>43726</v>
      </c>
      <c r="C17728" s="4">
        <v>370</v>
      </c>
    </row>
    <row r="17729" spans="1:3">
      <c r="A17729" s="37" t="s">
        <v>71011</v>
      </c>
      <c r="B17729" s="4" t="s">
        <v>43727</v>
      </c>
      <c r="C17729" s="4">
        <v>1600</v>
      </c>
    </row>
    <row r="17730" spans="1:3">
      <c r="A17730" s="37" t="s">
        <v>71012</v>
      </c>
      <c r="B17730" s="4" t="s">
        <v>43728</v>
      </c>
      <c r="C17730" s="4">
        <v>1400</v>
      </c>
    </row>
    <row r="17731" spans="1:3">
      <c r="A17731" s="37" t="s">
        <v>71013</v>
      </c>
      <c r="B17731" s="4" t="s">
        <v>43729</v>
      </c>
      <c r="C17731" s="4">
        <v>910</v>
      </c>
    </row>
    <row r="17732" spans="1:3">
      <c r="A17732" s="37" t="s">
        <v>71014</v>
      </c>
      <c r="B17732" s="4" t="s">
        <v>43730</v>
      </c>
      <c r="C17732" s="4">
        <v>235</v>
      </c>
    </row>
    <row r="17733" spans="1:3">
      <c r="A17733" s="37" t="s">
        <v>71015</v>
      </c>
      <c r="B17733" s="4" t="s">
        <v>43731</v>
      </c>
      <c r="C17733" s="4">
        <v>235</v>
      </c>
    </row>
    <row r="17734" spans="1:3">
      <c r="A17734" s="37" t="s">
        <v>71016</v>
      </c>
      <c r="B17734" s="4" t="s">
        <v>43732</v>
      </c>
      <c r="C17734" s="4">
        <v>235</v>
      </c>
    </row>
    <row r="17735" spans="1:3">
      <c r="A17735" s="37" t="s">
        <v>71017</v>
      </c>
      <c r="B17735" s="4" t="s">
        <v>43733</v>
      </c>
      <c r="C17735" s="4">
        <v>235</v>
      </c>
    </row>
    <row r="17736" spans="1:3">
      <c r="A17736" s="37" t="s">
        <v>71018</v>
      </c>
      <c r="B17736" s="4" t="s">
        <v>43734</v>
      </c>
      <c r="C17736" s="4">
        <v>235</v>
      </c>
    </row>
    <row r="17737" spans="1:3">
      <c r="A17737" s="37" t="s">
        <v>71019</v>
      </c>
      <c r="B17737" s="4" t="s">
        <v>43735</v>
      </c>
      <c r="C17737" s="4">
        <v>300</v>
      </c>
    </row>
    <row r="17738" spans="1:3">
      <c r="A17738" s="37" t="s">
        <v>71020</v>
      </c>
      <c r="B17738" s="4" t="s">
        <v>43736</v>
      </c>
      <c r="C17738" s="4">
        <v>300</v>
      </c>
    </row>
    <row r="17739" spans="1:3">
      <c r="A17739" s="37" t="s">
        <v>71021</v>
      </c>
      <c r="B17739" s="4" t="s">
        <v>43737</v>
      </c>
      <c r="C17739" s="4">
        <v>300</v>
      </c>
    </row>
    <row r="17740" spans="1:3">
      <c r="A17740" s="37" t="s">
        <v>71022</v>
      </c>
      <c r="B17740" s="4" t="s">
        <v>43738</v>
      </c>
      <c r="C17740" s="4">
        <v>300</v>
      </c>
    </row>
    <row r="17741" spans="1:3">
      <c r="A17741" s="37" t="s">
        <v>71023</v>
      </c>
      <c r="B17741" s="4" t="s">
        <v>43739</v>
      </c>
      <c r="C17741" s="4">
        <v>300</v>
      </c>
    </row>
    <row r="17742" spans="1:3">
      <c r="A17742" s="37" t="s">
        <v>71024</v>
      </c>
      <c r="B17742" s="4" t="s">
        <v>43740</v>
      </c>
      <c r="C17742" s="4">
        <v>290</v>
      </c>
    </row>
    <row r="17743" spans="1:3">
      <c r="A17743" s="37" t="s">
        <v>71025</v>
      </c>
      <c r="B17743" s="4" t="s">
        <v>43741</v>
      </c>
      <c r="C17743" s="4">
        <v>290</v>
      </c>
    </row>
    <row r="17744" spans="1:3">
      <c r="A17744" s="37" t="s">
        <v>71026</v>
      </c>
      <c r="B17744" s="4" t="s">
        <v>43742</v>
      </c>
      <c r="C17744" s="4">
        <v>265</v>
      </c>
    </row>
    <row r="17745" spans="1:3">
      <c r="A17745" s="37" t="s">
        <v>71027</v>
      </c>
      <c r="B17745" s="4" t="s">
        <v>43743</v>
      </c>
      <c r="C17745" s="4">
        <v>265</v>
      </c>
    </row>
    <row r="17746" spans="1:3">
      <c r="A17746" s="37" t="s">
        <v>71028</v>
      </c>
      <c r="B17746" s="4" t="s">
        <v>43744</v>
      </c>
      <c r="C17746" s="4">
        <v>265</v>
      </c>
    </row>
    <row r="17747" spans="1:3">
      <c r="A17747" s="37" t="s">
        <v>71029</v>
      </c>
      <c r="B17747" s="4" t="s">
        <v>43745</v>
      </c>
      <c r="C17747" s="4">
        <v>265</v>
      </c>
    </row>
    <row r="17748" spans="1:3">
      <c r="A17748" s="37" t="s">
        <v>71030</v>
      </c>
      <c r="B17748" s="4" t="s">
        <v>43746</v>
      </c>
      <c r="C17748" s="4">
        <v>265</v>
      </c>
    </row>
    <row r="17749" spans="1:3">
      <c r="A17749" s="37" t="s">
        <v>71031</v>
      </c>
      <c r="B17749" s="4" t="s">
        <v>43747</v>
      </c>
      <c r="C17749" s="4">
        <v>350</v>
      </c>
    </row>
    <row r="17750" spans="1:3">
      <c r="A17750" s="37" t="s">
        <v>71032</v>
      </c>
      <c r="B17750" s="4" t="s">
        <v>43748</v>
      </c>
      <c r="C17750" s="4">
        <v>350</v>
      </c>
    </row>
    <row r="17751" spans="1:3">
      <c r="A17751" s="37" t="s">
        <v>71033</v>
      </c>
      <c r="B17751" s="4" t="s">
        <v>43749</v>
      </c>
      <c r="C17751" s="4">
        <v>350</v>
      </c>
    </row>
    <row r="17752" spans="1:3">
      <c r="A17752" s="37" t="s">
        <v>71034</v>
      </c>
      <c r="B17752" s="4" t="s">
        <v>43750</v>
      </c>
      <c r="C17752" s="4">
        <v>350</v>
      </c>
    </row>
    <row r="17753" spans="1:3">
      <c r="A17753" s="37" t="s">
        <v>71035</v>
      </c>
      <c r="B17753" s="4" t="s">
        <v>43751</v>
      </c>
      <c r="C17753" s="4">
        <v>350</v>
      </c>
    </row>
    <row r="17754" spans="1:3">
      <c r="A17754" s="37" t="s">
        <v>71036</v>
      </c>
      <c r="B17754" s="4" t="s">
        <v>43752</v>
      </c>
      <c r="C17754" s="4">
        <v>2700</v>
      </c>
    </row>
    <row r="17755" spans="1:3">
      <c r="A17755" s="37" t="s">
        <v>71037</v>
      </c>
      <c r="B17755" s="4" t="s">
        <v>43753</v>
      </c>
      <c r="C17755" s="4">
        <v>2700</v>
      </c>
    </row>
    <row r="17756" spans="1:3">
      <c r="A17756" s="37" t="s">
        <v>71038</v>
      </c>
      <c r="B17756" s="4" t="s">
        <v>43754</v>
      </c>
      <c r="C17756" s="4">
        <v>2700</v>
      </c>
    </row>
    <row r="17757" spans="1:3">
      <c r="A17757" s="37" t="s">
        <v>71039</v>
      </c>
      <c r="B17757" s="4" t="s">
        <v>43755</v>
      </c>
      <c r="C17757" s="4">
        <v>2700</v>
      </c>
    </row>
    <row r="17758" spans="1:3">
      <c r="A17758" s="37" t="s">
        <v>71040</v>
      </c>
      <c r="B17758" s="4" t="s">
        <v>43756</v>
      </c>
      <c r="C17758" s="4">
        <v>2700</v>
      </c>
    </row>
    <row r="17759" spans="1:3">
      <c r="A17759" s="37" t="s">
        <v>71041</v>
      </c>
      <c r="B17759" s="4" t="s">
        <v>43757</v>
      </c>
      <c r="C17759" s="4">
        <v>2100</v>
      </c>
    </row>
    <row r="17760" spans="1:3">
      <c r="A17760" s="37" t="s">
        <v>71042</v>
      </c>
      <c r="B17760" s="4" t="s">
        <v>43758</v>
      </c>
      <c r="C17760" s="4">
        <v>2100</v>
      </c>
    </row>
    <row r="17761" spans="1:3">
      <c r="A17761" s="37" t="s">
        <v>71043</v>
      </c>
      <c r="B17761" s="4" t="s">
        <v>43759</v>
      </c>
      <c r="C17761" s="4">
        <v>1250</v>
      </c>
    </row>
    <row r="17762" spans="1:3">
      <c r="A17762" s="37" t="s">
        <v>71044</v>
      </c>
      <c r="B17762" s="4" t="s">
        <v>43760</v>
      </c>
      <c r="C17762" s="4">
        <v>1250</v>
      </c>
    </row>
    <row r="17763" spans="1:3">
      <c r="A17763" s="37" t="s">
        <v>71045</v>
      </c>
      <c r="B17763" s="4" t="s">
        <v>43761</v>
      </c>
      <c r="C17763" s="4">
        <v>980</v>
      </c>
    </row>
    <row r="17764" spans="1:3">
      <c r="A17764" s="37" t="s">
        <v>71046</v>
      </c>
      <c r="B17764" s="4" t="s">
        <v>43762</v>
      </c>
      <c r="C17764" s="4">
        <v>980</v>
      </c>
    </row>
    <row r="17765" spans="1:3">
      <c r="A17765" s="37" t="s">
        <v>71047</v>
      </c>
      <c r="B17765" s="4" t="s">
        <v>43763</v>
      </c>
      <c r="C17765" s="4">
        <v>4000</v>
      </c>
    </row>
    <row r="17766" spans="1:3">
      <c r="A17766" s="37" t="s">
        <v>71048</v>
      </c>
      <c r="B17766" s="4" t="s">
        <v>43764</v>
      </c>
      <c r="C17766" s="4">
        <v>4000</v>
      </c>
    </row>
    <row r="17767" spans="1:3">
      <c r="A17767" s="37" t="s">
        <v>71049</v>
      </c>
      <c r="B17767" s="4" t="s">
        <v>43765</v>
      </c>
      <c r="C17767" s="4">
        <v>2050</v>
      </c>
    </row>
    <row r="17768" spans="1:3">
      <c r="A17768" s="37" t="s">
        <v>71050</v>
      </c>
      <c r="B17768" s="4" t="s">
        <v>43766</v>
      </c>
      <c r="C17768" s="4">
        <v>2050</v>
      </c>
    </row>
    <row r="17769" spans="1:3">
      <c r="A17769" s="37" t="s">
        <v>71051</v>
      </c>
      <c r="B17769" s="4" t="s">
        <v>43767</v>
      </c>
      <c r="C17769" s="4">
        <v>1250</v>
      </c>
    </row>
    <row r="17770" spans="1:3">
      <c r="A17770" s="37" t="s">
        <v>71052</v>
      </c>
      <c r="B17770" s="4" t="s">
        <v>43768</v>
      </c>
      <c r="C17770" s="4">
        <v>1250</v>
      </c>
    </row>
    <row r="17771" spans="1:3">
      <c r="A17771" s="37" t="s">
        <v>71053</v>
      </c>
      <c r="B17771" s="4" t="s">
        <v>43769</v>
      </c>
      <c r="C17771" s="4">
        <v>4400</v>
      </c>
    </row>
    <row r="17772" spans="1:3">
      <c r="A17772" s="37" t="s">
        <v>71054</v>
      </c>
      <c r="B17772" s="4" t="s">
        <v>43770</v>
      </c>
      <c r="C17772" s="4">
        <v>4400</v>
      </c>
    </row>
    <row r="17773" spans="1:3">
      <c r="A17773" s="37" t="s">
        <v>71055</v>
      </c>
      <c r="B17773" s="4" t="s">
        <v>43771</v>
      </c>
      <c r="C17773" s="4">
        <v>2300</v>
      </c>
    </row>
    <row r="17774" spans="1:3">
      <c r="A17774" s="37" t="s">
        <v>71056</v>
      </c>
      <c r="B17774" s="4" t="s">
        <v>43772</v>
      </c>
      <c r="C17774" s="4">
        <v>2300</v>
      </c>
    </row>
    <row r="17775" spans="1:3">
      <c r="A17775" s="37" t="s">
        <v>71057</v>
      </c>
      <c r="B17775" s="4" t="s">
        <v>43773</v>
      </c>
      <c r="C17775" s="4">
        <v>1450</v>
      </c>
    </row>
    <row r="17776" spans="1:3">
      <c r="A17776" s="37" t="s">
        <v>71058</v>
      </c>
      <c r="B17776" s="4" t="s">
        <v>43774</v>
      </c>
      <c r="C17776" s="4">
        <v>1450</v>
      </c>
    </row>
    <row r="17777" spans="1:3">
      <c r="A17777" s="37" t="s">
        <v>71059</v>
      </c>
      <c r="B17777" s="4" t="s">
        <v>43775</v>
      </c>
      <c r="C17777" s="4">
        <v>970</v>
      </c>
    </row>
    <row r="17778" spans="1:3">
      <c r="A17778" s="37" t="s">
        <v>71060</v>
      </c>
      <c r="B17778" s="4" t="s">
        <v>43776</v>
      </c>
      <c r="C17778" s="4">
        <v>970</v>
      </c>
    </row>
    <row r="17779" spans="1:3">
      <c r="A17779" s="37" t="s">
        <v>71061</v>
      </c>
      <c r="B17779" s="4" t="s">
        <v>43777</v>
      </c>
      <c r="C17779" s="4">
        <v>970</v>
      </c>
    </row>
    <row r="17780" spans="1:3">
      <c r="A17780" s="37" t="s">
        <v>71062</v>
      </c>
      <c r="B17780" s="4" t="s">
        <v>43778</v>
      </c>
      <c r="C17780" s="4">
        <v>1950</v>
      </c>
    </row>
    <row r="17781" spans="1:3">
      <c r="A17781" s="37" t="s">
        <v>71063</v>
      </c>
      <c r="B17781" s="4" t="s">
        <v>43779</v>
      </c>
      <c r="C17781" s="4">
        <v>17950</v>
      </c>
    </row>
    <row r="17782" spans="1:3">
      <c r="A17782" s="37" t="s">
        <v>71064</v>
      </c>
      <c r="B17782" s="4" t="s">
        <v>43780</v>
      </c>
      <c r="C17782" s="4">
        <v>17950</v>
      </c>
    </row>
    <row r="17783" spans="1:3">
      <c r="A17783" s="37" t="s">
        <v>71065</v>
      </c>
      <c r="B17783" s="4" t="s">
        <v>43781</v>
      </c>
      <c r="C17783" s="4">
        <v>1250</v>
      </c>
    </row>
    <row r="17784" spans="1:3">
      <c r="A17784" s="37" t="s">
        <v>71066</v>
      </c>
      <c r="B17784" s="4" t="s">
        <v>43782</v>
      </c>
      <c r="C17784" s="4">
        <v>1050</v>
      </c>
    </row>
    <row r="17785" spans="1:3">
      <c r="A17785" s="37" t="s">
        <v>71067</v>
      </c>
      <c r="B17785" s="4" t="s">
        <v>43783</v>
      </c>
      <c r="C17785" s="4">
        <v>1450</v>
      </c>
    </row>
    <row r="17786" spans="1:3">
      <c r="A17786" s="37" t="s">
        <v>71068</v>
      </c>
      <c r="B17786" s="4" t="s">
        <v>43784</v>
      </c>
      <c r="C17786" s="4">
        <v>1750</v>
      </c>
    </row>
    <row r="17787" spans="1:3">
      <c r="A17787" s="37" t="s">
        <v>71069</v>
      </c>
      <c r="B17787" s="4" t="s">
        <v>43785</v>
      </c>
      <c r="C17787" s="4">
        <v>1850</v>
      </c>
    </row>
    <row r="17788" spans="1:3">
      <c r="A17788" s="37" t="s">
        <v>71070</v>
      </c>
      <c r="B17788" s="4" t="s">
        <v>43786</v>
      </c>
      <c r="C17788" s="4">
        <v>1050</v>
      </c>
    </row>
    <row r="17789" spans="1:3">
      <c r="A17789" s="37" t="s">
        <v>71071</v>
      </c>
      <c r="B17789" s="4" t="s">
        <v>43787</v>
      </c>
      <c r="C17789" s="4">
        <v>1050</v>
      </c>
    </row>
    <row r="17790" spans="1:3">
      <c r="A17790" s="37" t="s">
        <v>71072</v>
      </c>
      <c r="B17790" s="4" t="s">
        <v>43788</v>
      </c>
      <c r="C17790" s="4">
        <v>1050</v>
      </c>
    </row>
    <row r="17791" spans="1:3">
      <c r="A17791" s="37" t="s">
        <v>71073</v>
      </c>
      <c r="B17791" s="4" t="s">
        <v>43789</v>
      </c>
      <c r="C17791" s="4">
        <v>1150</v>
      </c>
    </row>
    <row r="17792" spans="1:3">
      <c r="A17792" s="37" t="s">
        <v>71074</v>
      </c>
      <c r="B17792" s="4" t="s">
        <v>43790</v>
      </c>
      <c r="C17792" s="4">
        <v>1150</v>
      </c>
    </row>
    <row r="17793" spans="1:3">
      <c r="A17793" s="37" t="s">
        <v>71075</v>
      </c>
      <c r="B17793" s="4" t="s">
        <v>43791</v>
      </c>
      <c r="C17793" s="4">
        <v>1150</v>
      </c>
    </row>
    <row r="17794" spans="1:3">
      <c r="A17794" s="37" t="s">
        <v>71076</v>
      </c>
      <c r="B17794" s="4" t="s">
        <v>43792</v>
      </c>
      <c r="C17794" s="4">
        <v>1650</v>
      </c>
    </row>
    <row r="17795" spans="1:3">
      <c r="A17795" s="37" t="s">
        <v>71077</v>
      </c>
      <c r="B17795" s="4" t="s">
        <v>43793</v>
      </c>
      <c r="C17795" s="4">
        <v>1650</v>
      </c>
    </row>
    <row r="17796" spans="1:3">
      <c r="A17796" s="37" t="s">
        <v>71078</v>
      </c>
      <c r="B17796" s="4" t="s">
        <v>43794</v>
      </c>
      <c r="C17796" s="4">
        <v>1650</v>
      </c>
    </row>
    <row r="17797" spans="1:3">
      <c r="A17797" s="37" t="s">
        <v>71079</v>
      </c>
      <c r="B17797" s="4" t="s">
        <v>43795</v>
      </c>
      <c r="C17797" s="4">
        <v>970</v>
      </c>
    </row>
    <row r="17798" spans="1:3">
      <c r="A17798" s="37" t="s">
        <v>71080</v>
      </c>
      <c r="B17798" s="4" t="s">
        <v>43796</v>
      </c>
      <c r="C17798" s="4">
        <v>970</v>
      </c>
    </row>
    <row r="17799" spans="1:3">
      <c r="A17799" s="37" t="s">
        <v>71081</v>
      </c>
      <c r="B17799" s="4" t="s">
        <v>43797</v>
      </c>
      <c r="C17799" s="4">
        <v>970</v>
      </c>
    </row>
    <row r="17800" spans="1:3">
      <c r="A17800" s="37" t="s">
        <v>71082</v>
      </c>
      <c r="B17800" s="4" t="s">
        <v>43798</v>
      </c>
      <c r="C17800" s="4">
        <v>1150</v>
      </c>
    </row>
    <row r="17801" spans="1:3">
      <c r="A17801" s="37" t="s">
        <v>71083</v>
      </c>
      <c r="B17801" s="4" t="s">
        <v>43799</v>
      </c>
      <c r="C17801" s="4">
        <v>1150</v>
      </c>
    </row>
    <row r="17802" spans="1:3">
      <c r="A17802" s="37" t="s">
        <v>71084</v>
      </c>
      <c r="B17802" s="4" t="s">
        <v>43800</v>
      </c>
      <c r="C17802" s="4">
        <v>1150</v>
      </c>
    </row>
    <row r="17803" spans="1:3">
      <c r="A17803" s="37" t="s">
        <v>71085</v>
      </c>
      <c r="B17803" s="4" t="s">
        <v>43801</v>
      </c>
      <c r="C17803" s="4">
        <v>540</v>
      </c>
    </row>
    <row r="17804" spans="1:3">
      <c r="A17804" s="37" t="s">
        <v>71086</v>
      </c>
      <c r="B17804" s="4" t="s">
        <v>43802</v>
      </c>
      <c r="C17804" s="4">
        <v>540</v>
      </c>
    </row>
    <row r="17805" spans="1:3">
      <c r="A17805" s="37" t="s">
        <v>71087</v>
      </c>
      <c r="B17805" s="4" t="s">
        <v>43803</v>
      </c>
      <c r="C17805" s="4">
        <v>540</v>
      </c>
    </row>
    <row r="17806" spans="1:3">
      <c r="A17806" s="37" t="s">
        <v>71088</v>
      </c>
      <c r="B17806" s="4" t="s">
        <v>43804</v>
      </c>
      <c r="C17806" s="4">
        <v>540</v>
      </c>
    </row>
    <row r="17807" spans="1:3">
      <c r="A17807" s="37" t="s">
        <v>71089</v>
      </c>
      <c r="B17807" s="4" t="s">
        <v>43805</v>
      </c>
      <c r="C17807" s="4">
        <v>470</v>
      </c>
    </row>
    <row r="17808" spans="1:3">
      <c r="A17808" s="37" t="s">
        <v>71090</v>
      </c>
      <c r="B17808" s="4" t="s">
        <v>43806</v>
      </c>
      <c r="C17808" s="4">
        <v>470</v>
      </c>
    </row>
    <row r="17809" spans="1:3">
      <c r="A17809" s="37" t="s">
        <v>71091</v>
      </c>
      <c r="B17809" s="4" t="s">
        <v>43807</v>
      </c>
      <c r="C17809" s="4">
        <v>470</v>
      </c>
    </row>
    <row r="17810" spans="1:3">
      <c r="A17810" s="37" t="s">
        <v>71092</v>
      </c>
      <c r="B17810" s="4" t="s">
        <v>43808</v>
      </c>
      <c r="C17810" s="4">
        <v>470</v>
      </c>
    </row>
    <row r="17811" spans="1:3">
      <c r="A17811" s="37" t="s">
        <v>71093</v>
      </c>
      <c r="B17811" s="4" t="s">
        <v>43809</v>
      </c>
      <c r="C17811" s="4">
        <v>370</v>
      </c>
    </row>
    <row r="17812" spans="1:3">
      <c r="A17812" s="37" t="s">
        <v>71094</v>
      </c>
      <c r="B17812" s="4" t="s">
        <v>43810</v>
      </c>
      <c r="C17812" s="4">
        <v>370</v>
      </c>
    </row>
    <row r="17813" spans="1:3">
      <c r="A17813" s="37" t="s">
        <v>71095</v>
      </c>
      <c r="B17813" s="4" t="s">
        <v>43811</v>
      </c>
      <c r="C17813" s="4">
        <v>370</v>
      </c>
    </row>
    <row r="17814" spans="1:3">
      <c r="A17814" s="37" t="s">
        <v>71096</v>
      </c>
      <c r="B17814" s="4" t="s">
        <v>43812</v>
      </c>
      <c r="C17814" s="4">
        <v>370</v>
      </c>
    </row>
    <row r="17815" spans="1:3">
      <c r="A17815" s="37" t="s">
        <v>71097</v>
      </c>
      <c r="B17815" s="4" t="s">
        <v>43813</v>
      </c>
      <c r="C17815" s="4">
        <v>370</v>
      </c>
    </row>
    <row r="17816" spans="1:3">
      <c r="A17816" s="37" t="s">
        <v>71098</v>
      </c>
      <c r="B17816" s="4" t="s">
        <v>43814</v>
      </c>
      <c r="C17816" s="4">
        <v>370</v>
      </c>
    </row>
    <row r="17817" spans="1:3">
      <c r="A17817" s="37" t="s">
        <v>71099</v>
      </c>
      <c r="B17817" s="4" t="s">
        <v>43815</v>
      </c>
      <c r="C17817" s="4">
        <v>370</v>
      </c>
    </row>
    <row r="17818" spans="1:3">
      <c r="A17818" s="37" t="s">
        <v>71100</v>
      </c>
      <c r="B17818" s="4" t="s">
        <v>43816</v>
      </c>
      <c r="C17818" s="4">
        <v>370</v>
      </c>
    </row>
    <row r="17819" spans="1:3">
      <c r="A17819" s="37" t="s">
        <v>71101</v>
      </c>
      <c r="B17819" s="4" t="s">
        <v>43817</v>
      </c>
      <c r="C17819" s="4">
        <v>740</v>
      </c>
    </row>
    <row r="17820" spans="1:3">
      <c r="A17820" s="37" t="s">
        <v>71102</v>
      </c>
      <c r="B17820" s="4" t="s">
        <v>43818</v>
      </c>
      <c r="C17820" s="4">
        <v>450</v>
      </c>
    </row>
    <row r="17821" spans="1:3">
      <c r="A17821" s="37" t="s">
        <v>71103</v>
      </c>
      <c r="B17821" s="4" t="s">
        <v>43819</v>
      </c>
      <c r="C17821" s="4">
        <v>450</v>
      </c>
    </row>
    <row r="17822" spans="1:3">
      <c r="A17822" s="37" t="s">
        <v>71104</v>
      </c>
      <c r="B17822" s="4" t="s">
        <v>43820</v>
      </c>
      <c r="C17822" s="4">
        <v>450</v>
      </c>
    </row>
    <row r="17823" spans="1:3">
      <c r="A17823" s="37" t="s">
        <v>71105</v>
      </c>
      <c r="B17823" s="4" t="s">
        <v>43821</v>
      </c>
      <c r="C17823" s="4">
        <v>280</v>
      </c>
    </row>
    <row r="17824" spans="1:3">
      <c r="A17824" s="37" t="s">
        <v>71106</v>
      </c>
      <c r="B17824" s="4" t="s">
        <v>43822</v>
      </c>
      <c r="C17824" s="4">
        <v>280</v>
      </c>
    </row>
    <row r="17825" spans="1:3">
      <c r="A17825" s="37" t="s">
        <v>71107</v>
      </c>
      <c r="B17825" s="4" t="s">
        <v>43823</v>
      </c>
      <c r="C17825" s="4">
        <v>280</v>
      </c>
    </row>
    <row r="17826" spans="1:3">
      <c r="A17826" s="37" t="s">
        <v>71108</v>
      </c>
      <c r="B17826" s="4" t="s">
        <v>43824</v>
      </c>
      <c r="C17826" s="4">
        <v>280</v>
      </c>
    </row>
    <row r="17827" spans="1:3">
      <c r="A17827" s="37" t="s">
        <v>71109</v>
      </c>
      <c r="B17827" s="4" t="s">
        <v>43825</v>
      </c>
      <c r="C17827" s="4">
        <v>410</v>
      </c>
    </row>
    <row r="17828" spans="1:3">
      <c r="A17828" s="37" t="s">
        <v>71110</v>
      </c>
      <c r="B17828" s="4" t="s">
        <v>43826</v>
      </c>
      <c r="C17828" s="4">
        <v>370</v>
      </c>
    </row>
    <row r="17829" spans="1:3">
      <c r="A17829" s="37" t="s">
        <v>71111</v>
      </c>
      <c r="B17829" s="4" t="s">
        <v>43827</v>
      </c>
      <c r="C17829" s="4">
        <v>220</v>
      </c>
    </row>
    <row r="17830" spans="1:3">
      <c r="A17830" s="37" t="s">
        <v>71112</v>
      </c>
      <c r="B17830" s="4" t="s">
        <v>43828</v>
      </c>
      <c r="C17830" s="4">
        <v>350</v>
      </c>
    </row>
    <row r="17831" spans="1:3">
      <c r="A17831" s="37" t="s">
        <v>71113</v>
      </c>
      <c r="B17831" s="4" t="s">
        <v>43829</v>
      </c>
      <c r="C17831" s="4">
        <v>350</v>
      </c>
    </row>
    <row r="17832" spans="1:3">
      <c r="A17832" s="37" t="s">
        <v>71114</v>
      </c>
      <c r="B17832" s="4" t="s">
        <v>43830</v>
      </c>
      <c r="C17832" s="4">
        <v>490</v>
      </c>
    </row>
    <row r="17833" spans="1:3">
      <c r="A17833" s="37" t="s">
        <v>71115</v>
      </c>
      <c r="B17833" s="4" t="s">
        <v>43831</v>
      </c>
      <c r="C17833" s="4">
        <v>490</v>
      </c>
    </row>
    <row r="17834" spans="1:3">
      <c r="A17834" s="37" t="s">
        <v>71116</v>
      </c>
      <c r="B17834" s="4" t="s">
        <v>43832</v>
      </c>
      <c r="C17834" s="4">
        <v>490</v>
      </c>
    </row>
    <row r="17835" spans="1:3">
      <c r="A17835" s="37" t="s">
        <v>71117</v>
      </c>
      <c r="B17835" s="4" t="s">
        <v>43833</v>
      </c>
      <c r="C17835" s="4">
        <v>490</v>
      </c>
    </row>
    <row r="17836" spans="1:3">
      <c r="A17836" s="37" t="s">
        <v>71118</v>
      </c>
      <c r="B17836" s="4" t="s">
        <v>43834</v>
      </c>
      <c r="C17836" s="4">
        <v>680</v>
      </c>
    </row>
    <row r="17837" spans="1:3">
      <c r="A17837" s="37" t="s">
        <v>71119</v>
      </c>
      <c r="B17837" s="4" t="s">
        <v>43835</v>
      </c>
      <c r="C17837" s="4">
        <v>630</v>
      </c>
    </row>
    <row r="17838" spans="1:3">
      <c r="A17838" s="37" t="s">
        <v>71120</v>
      </c>
      <c r="B17838" s="4" t="s">
        <v>43836</v>
      </c>
      <c r="C17838" s="4">
        <v>250</v>
      </c>
    </row>
    <row r="17839" spans="1:3">
      <c r="A17839" s="37" t="s">
        <v>71121</v>
      </c>
      <c r="B17839" s="4" t="s">
        <v>43837</v>
      </c>
      <c r="C17839" s="4">
        <v>220</v>
      </c>
    </row>
    <row r="17840" spans="1:3">
      <c r="A17840" s="37" t="s">
        <v>71122</v>
      </c>
      <c r="B17840" s="4" t="s">
        <v>43838</v>
      </c>
      <c r="C17840" s="4">
        <v>140</v>
      </c>
    </row>
    <row r="17841" spans="1:3">
      <c r="A17841" s="37" t="s">
        <v>71123</v>
      </c>
      <c r="B17841" s="4" t="s">
        <v>43839</v>
      </c>
      <c r="C17841" s="4">
        <v>3670</v>
      </c>
    </row>
    <row r="17842" spans="1:3">
      <c r="A17842" s="37" t="s">
        <v>71124</v>
      </c>
      <c r="B17842" s="4" t="s">
        <v>43840</v>
      </c>
      <c r="C17842" s="4">
        <v>3320</v>
      </c>
    </row>
    <row r="17843" spans="1:3">
      <c r="A17843" s="37" t="s">
        <v>71125</v>
      </c>
      <c r="B17843" s="4" t="s">
        <v>43841</v>
      </c>
      <c r="C17843" s="4">
        <v>3320</v>
      </c>
    </row>
    <row r="17844" spans="1:3">
      <c r="A17844" s="37" t="s">
        <v>71126</v>
      </c>
      <c r="B17844" s="4" t="s">
        <v>43842</v>
      </c>
      <c r="C17844" s="4">
        <v>3320</v>
      </c>
    </row>
    <row r="17845" spans="1:3">
      <c r="A17845" s="37" t="s">
        <v>71127</v>
      </c>
      <c r="B17845" s="4" t="s">
        <v>43843</v>
      </c>
      <c r="C17845" s="4">
        <v>3320</v>
      </c>
    </row>
    <row r="17846" spans="1:3">
      <c r="A17846" s="37" t="s">
        <v>71128</v>
      </c>
      <c r="B17846" s="4" t="s">
        <v>43844</v>
      </c>
      <c r="C17846" s="4">
        <v>3320</v>
      </c>
    </row>
    <row r="17847" spans="1:3">
      <c r="A17847" s="37" t="s">
        <v>71129</v>
      </c>
      <c r="B17847" s="4" t="s">
        <v>43845</v>
      </c>
      <c r="C17847" s="4">
        <v>1680</v>
      </c>
    </row>
    <row r="17848" spans="1:3">
      <c r="A17848" s="37" t="s">
        <v>71130</v>
      </c>
      <c r="B17848" s="4" t="s">
        <v>43846</v>
      </c>
      <c r="C17848" s="4">
        <v>3320</v>
      </c>
    </row>
    <row r="17849" spans="1:3">
      <c r="A17849" s="37" t="s">
        <v>71131</v>
      </c>
      <c r="B17849" s="4" t="s">
        <v>43847</v>
      </c>
      <c r="C17849" s="4">
        <v>1680</v>
      </c>
    </row>
    <row r="17850" spans="1:3">
      <c r="A17850" s="37" t="s">
        <v>71132</v>
      </c>
      <c r="B17850" s="4" t="s">
        <v>43848</v>
      </c>
      <c r="C17850" s="4">
        <v>1680</v>
      </c>
    </row>
    <row r="17851" spans="1:3">
      <c r="A17851" s="37" t="s">
        <v>71133</v>
      </c>
      <c r="B17851" s="4" t="s">
        <v>43849</v>
      </c>
      <c r="C17851" s="4">
        <v>1680</v>
      </c>
    </row>
    <row r="17852" spans="1:3">
      <c r="A17852" s="37" t="s">
        <v>71134</v>
      </c>
      <c r="B17852" s="4" t="s">
        <v>43850</v>
      </c>
      <c r="C17852" s="4">
        <v>2130</v>
      </c>
    </row>
    <row r="17853" spans="1:3">
      <c r="A17853" s="37" t="s">
        <v>71135</v>
      </c>
      <c r="B17853" s="4" t="s">
        <v>43851</v>
      </c>
      <c r="C17853" s="4">
        <v>1840</v>
      </c>
    </row>
    <row r="17854" spans="1:3">
      <c r="A17854" s="37" t="s">
        <v>71136</v>
      </c>
      <c r="B17854" s="4" t="s">
        <v>43852</v>
      </c>
      <c r="C17854" s="4">
        <v>3540</v>
      </c>
    </row>
    <row r="17855" spans="1:3">
      <c r="A17855" s="37" t="s">
        <v>71137</v>
      </c>
      <c r="B17855" s="4" t="s">
        <v>43853</v>
      </c>
      <c r="C17855" s="4">
        <v>2050</v>
      </c>
    </row>
    <row r="17856" spans="1:3">
      <c r="A17856" s="37" t="s">
        <v>71138</v>
      </c>
      <c r="B17856" s="4" t="s">
        <v>43854</v>
      </c>
      <c r="C17856" s="4">
        <v>2840</v>
      </c>
    </row>
    <row r="17857" spans="1:3">
      <c r="A17857" s="37" t="s">
        <v>71139</v>
      </c>
      <c r="B17857" s="4" t="s">
        <v>43855</v>
      </c>
      <c r="C17857" s="4">
        <v>2610</v>
      </c>
    </row>
    <row r="17858" spans="1:3">
      <c r="A17858" s="37" t="s">
        <v>71140</v>
      </c>
      <c r="B17858" s="4" t="s">
        <v>43856</v>
      </c>
      <c r="C17858" s="4">
        <v>160</v>
      </c>
    </row>
    <row r="17859" spans="1:3">
      <c r="A17859" s="37" t="s">
        <v>71141</v>
      </c>
      <c r="B17859" s="4" t="s">
        <v>43857</v>
      </c>
      <c r="C17859" s="4">
        <v>160</v>
      </c>
    </row>
    <row r="17860" spans="1:3">
      <c r="A17860" s="37" t="s">
        <v>71142</v>
      </c>
      <c r="B17860" s="4" t="s">
        <v>43858</v>
      </c>
      <c r="C17860" s="4">
        <v>160</v>
      </c>
    </row>
    <row r="17861" spans="1:3">
      <c r="A17861" s="37" t="s">
        <v>71143</v>
      </c>
      <c r="B17861" s="4" t="s">
        <v>43859</v>
      </c>
      <c r="C17861" s="4">
        <v>150</v>
      </c>
    </row>
    <row r="17862" spans="1:3">
      <c r="A17862" s="37" t="s">
        <v>71144</v>
      </c>
      <c r="B17862" s="4" t="s">
        <v>43860</v>
      </c>
      <c r="C17862" s="4">
        <v>110</v>
      </c>
    </row>
    <row r="17863" spans="1:3">
      <c r="A17863" s="37" t="s">
        <v>71145</v>
      </c>
      <c r="B17863" s="4" t="s">
        <v>43861</v>
      </c>
      <c r="C17863" s="4">
        <v>5420</v>
      </c>
    </row>
    <row r="17864" spans="1:3">
      <c r="A17864" s="37" t="s">
        <v>71146</v>
      </c>
      <c r="B17864" s="4" t="s">
        <v>43862</v>
      </c>
      <c r="C17864" s="4">
        <v>4270</v>
      </c>
    </row>
    <row r="17865" spans="1:3">
      <c r="A17865" s="37" t="s">
        <v>71147</v>
      </c>
      <c r="B17865" s="4" t="s">
        <v>43863</v>
      </c>
      <c r="C17865" s="4">
        <v>5850</v>
      </c>
    </row>
    <row r="17866" spans="1:3">
      <c r="A17866" s="37" t="s">
        <v>71148</v>
      </c>
      <c r="B17866" s="4" t="s">
        <v>43864</v>
      </c>
      <c r="C17866" s="4">
        <v>3040</v>
      </c>
    </row>
    <row r="17867" spans="1:3">
      <c r="A17867" s="37" t="s">
        <v>71149</v>
      </c>
      <c r="B17867" s="4" t="s">
        <v>43865</v>
      </c>
      <c r="C17867" s="4">
        <v>3050</v>
      </c>
    </row>
    <row r="17868" spans="1:3">
      <c r="A17868" s="37" t="s">
        <v>71150</v>
      </c>
      <c r="B17868" s="4" t="s">
        <v>43866</v>
      </c>
      <c r="C17868" s="4">
        <v>5860</v>
      </c>
    </row>
    <row r="17869" spans="1:3">
      <c r="A17869" s="37" t="s">
        <v>71151</v>
      </c>
      <c r="B17869" s="4" t="s">
        <v>43867</v>
      </c>
      <c r="C17869" s="4">
        <v>3060</v>
      </c>
    </row>
    <row r="17870" spans="1:3">
      <c r="A17870" s="37" t="s">
        <v>71152</v>
      </c>
      <c r="B17870" s="4" t="s">
        <v>43868</v>
      </c>
      <c r="C17870" s="4">
        <v>3060</v>
      </c>
    </row>
    <row r="17871" spans="1:3">
      <c r="A17871" s="37" t="s">
        <v>71153</v>
      </c>
      <c r="B17871" s="4" t="s">
        <v>43869</v>
      </c>
      <c r="C17871" s="4">
        <v>6720</v>
      </c>
    </row>
    <row r="17872" spans="1:3">
      <c r="A17872" s="37" t="s">
        <v>71154</v>
      </c>
      <c r="B17872" s="4" t="s">
        <v>43870</v>
      </c>
      <c r="C17872" s="4">
        <v>3510</v>
      </c>
    </row>
    <row r="17873" spans="1:3">
      <c r="A17873" s="37" t="s">
        <v>71155</v>
      </c>
      <c r="B17873" s="4" t="s">
        <v>43871</v>
      </c>
      <c r="C17873" s="4">
        <v>150</v>
      </c>
    </row>
    <row r="17874" spans="1:3">
      <c r="A17874" s="37" t="s">
        <v>71156</v>
      </c>
      <c r="B17874" s="4" t="s">
        <v>43872</v>
      </c>
      <c r="C17874" s="4">
        <v>110</v>
      </c>
    </row>
    <row r="17875" spans="1:3">
      <c r="A17875" s="37" t="s">
        <v>71157</v>
      </c>
      <c r="B17875" s="4" t="s">
        <v>43873</v>
      </c>
      <c r="C17875" s="4">
        <v>330</v>
      </c>
    </row>
    <row r="17876" spans="1:3">
      <c r="A17876" s="37" t="s">
        <v>71158</v>
      </c>
      <c r="B17876" s="4" t="s">
        <v>43874</v>
      </c>
      <c r="C17876" s="4">
        <v>110</v>
      </c>
    </row>
    <row r="17877" spans="1:3">
      <c r="A17877" s="37" t="s">
        <v>71159</v>
      </c>
      <c r="B17877" s="4" t="s">
        <v>43875</v>
      </c>
      <c r="C17877" s="4">
        <v>140</v>
      </c>
    </row>
    <row r="17878" spans="1:3">
      <c r="A17878" s="37" t="s">
        <v>71160</v>
      </c>
      <c r="B17878" s="4" t="s">
        <v>43876</v>
      </c>
      <c r="C17878" s="4">
        <v>140</v>
      </c>
    </row>
    <row r="17879" spans="1:3">
      <c r="A17879" s="37" t="s">
        <v>71161</v>
      </c>
      <c r="B17879" s="4" t="s">
        <v>43877</v>
      </c>
      <c r="C17879" s="4">
        <v>160</v>
      </c>
    </row>
    <row r="17880" spans="1:3">
      <c r="A17880" s="37" t="s">
        <v>71162</v>
      </c>
      <c r="B17880" s="4" t="s">
        <v>43878</v>
      </c>
      <c r="C17880" s="4">
        <v>150</v>
      </c>
    </row>
    <row r="17881" spans="1:3">
      <c r="A17881" s="37" t="s">
        <v>71163</v>
      </c>
      <c r="B17881" s="4" t="s">
        <v>43879</v>
      </c>
      <c r="C17881" s="4">
        <v>110</v>
      </c>
    </row>
    <row r="17882" spans="1:3">
      <c r="A17882" s="37" t="s">
        <v>71164</v>
      </c>
      <c r="B17882" s="4" t="s">
        <v>43880</v>
      </c>
      <c r="C17882" s="4">
        <v>140</v>
      </c>
    </row>
    <row r="17883" spans="1:3">
      <c r="A17883" s="37" t="s">
        <v>71165</v>
      </c>
      <c r="B17883" s="4" t="s">
        <v>43881</v>
      </c>
      <c r="C17883" s="4">
        <v>200</v>
      </c>
    </row>
    <row r="17884" spans="1:3">
      <c r="A17884" s="37" t="s">
        <v>71166</v>
      </c>
      <c r="B17884" s="4" t="s">
        <v>43882</v>
      </c>
      <c r="C17884" s="4">
        <v>190</v>
      </c>
    </row>
    <row r="17885" spans="1:3">
      <c r="A17885" s="37" t="s">
        <v>71167</v>
      </c>
      <c r="B17885" s="4" t="s">
        <v>43883</v>
      </c>
      <c r="C17885" s="4">
        <v>210</v>
      </c>
    </row>
    <row r="17886" spans="1:3">
      <c r="A17886" s="37" t="s">
        <v>71168</v>
      </c>
      <c r="B17886" s="4" t="s">
        <v>43884</v>
      </c>
      <c r="C17886" s="4">
        <v>210</v>
      </c>
    </row>
    <row r="17887" spans="1:3">
      <c r="A17887" s="37" t="s">
        <v>119487</v>
      </c>
      <c r="B17887" s="4" t="s">
        <v>120907</v>
      </c>
      <c r="C17887" s="4">
        <v>290</v>
      </c>
    </row>
    <row r="17888" spans="1:3">
      <c r="A17888" s="37" t="s">
        <v>119488</v>
      </c>
      <c r="B17888" s="4" t="s">
        <v>120908</v>
      </c>
      <c r="C17888" s="4">
        <v>290</v>
      </c>
    </row>
    <row r="17889" spans="1:3">
      <c r="A17889" s="37" t="s">
        <v>119489</v>
      </c>
      <c r="B17889" s="4" t="s">
        <v>120909</v>
      </c>
      <c r="C17889" s="4">
        <v>290</v>
      </c>
    </row>
    <row r="17890" spans="1:3">
      <c r="A17890" s="37" t="s">
        <v>119490</v>
      </c>
      <c r="B17890" s="4" t="s">
        <v>120910</v>
      </c>
      <c r="C17890" s="4">
        <v>410</v>
      </c>
    </row>
    <row r="17891" spans="1:3">
      <c r="A17891" s="37" t="s">
        <v>119491</v>
      </c>
      <c r="B17891" s="4" t="s">
        <v>120911</v>
      </c>
      <c r="C17891" s="4">
        <v>410</v>
      </c>
    </row>
    <row r="17892" spans="1:3">
      <c r="A17892" s="37" t="s">
        <v>119492</v>
      </c>
      <c r="B17892" s="4" t="s">
        <v>120912</v>
      </c>
      <c r="C17892" s="4">
        <v>330</v>
      </c>
    </row>
    <row r="17893" spans="1:3">
      <c r="A17893" s="37" t="s">
        <v>119493</v>
      </c>
      <c r="B17893" s="4" t="s">
        <v>120913</v>
      </c>
      <c r="C17893" s="4">
        <v>330</v>
      </c>
    </row>
    <row r="17894" spans="1:3">
      <c r="A17894" s="37" t="s">
        <v>119494</v>
      </c>
      <c r="B17894" s="4" t="s">
        <v>120914</v>
      </c>
      <c r="C17894" s="4">
        <v>330</v>
      </c>
    </row>
    <row r="17895" spans="1:3">
      <c r="A17895" s="37" t="s">
        <v>119495</v>
      </c>
      <c r="B17895" s="4" t="s">
        <v>120915</v>
      </c>
      <c r="C17895" s="4">
        <v>490</v>
      </c>
    </row>
    <row r="17896" spans="1:3">
      <c r="A17896" s="37" t="s">
        <v>119496</v>
      </c>
      <c r="B17896" s="4" t="s">
        <v>120916</v>
      </c>
      <c r="C17896" s="4">
        <v>490</v>
      </c>
    </row>
    <row r="17897" spans="1:3">
      <c r="A17897" s="37" t="s">
        <v>71169</v>
      </c>
      <c r="B17897" s="4" t="s">
        <v>43885</v>
      </c>
      <c r="C17897" s="4">
        <v>280</v>
      </c>
    </row>
    <row r="17898" spans="1:3">
      <c r="A17898" s="37" t="s">
        <v>71170</v>
      </c>
      <c r="B17898" s="4" t="s">
        <v>43886</v>
      </c>
      <c r="C17898" s="4">
        <v>280</v>
      </c>
    </row>
    <row r="17899" spans="1:3">
      <c r="A17899" s="37" t="s">
        <v>71171</v>
      </c>
      <c r="B17899" s="4" t="s">
        <v>43887</v>
      </c>
      <c r="C17899" s="4">
        <v>350</v>
      </c>
    </row>
    <row r="17900" spans="1:3">
      <c r="A17900" s="37" t="s">
        <v>71172</v>
      </c>
      <c r="B17900" s="4" t="s">
        <v>43888</v>
      </c>
      <c r="C17900" s="4">
        <v>350</v>
      </c>
    </row>
    <row r="17901" spans="1:3">
      <c r="A17901" s="37" t="s">
        <v>71173</v>
      </c>
      <c r="B17901" s="4" t="s">
        <v>43889</v>
      </c>
      <c r="C17901" s="4">
        <v>350</v>
      </c>
    </row>
    <row r="17902" spans="1:3">
      <c r="A17902" s="37" t="s">
        <v>71174</v>
      </c>
      <c r="B17902" s="4" t="s">
        <v>43890</v>
      </c>
      <c r="C17902" s="4">
        <v>350</v>
      </c>
    </row>
    <row r="17903" spans="1:3">
      <c r="A17903" s="37" t="s">
        <v>71175</v>
      </c>
      <c r="B17903" s="4" t="s">
        <v>43891</v>
      </c>
      <c r="C17903" s="4">
        <v>350</v>
      </c>
    </row>
    <row r="17904" spans="1:3">
      <c r="A17904" s="37" t="s">
        <v>71176</v>
      </c>
      <c r="B17904" s="4" t="s">
        <v>43892</v>
      </c>
      <c r="C17904" s="4">
        <v>350</v>
      </c>
    </row>
    <row r="17905" spans="1:3">
      <c r="A17905" s="37" t="s">
        <v>71177</v>
      </c>
      <c r="B17905" s="4" t="s">
        <v>43893</v>
      </c>
      <c r="C17905" s="4">
        <v>420</v>
      </c>
    </row>
    <row r="17906" spans="1:3">
      <c r="A17906" s="37" t="s">
        <v>71178</v>
      </c>
      <c r="B17906" s="4" t="s">
        <v>43894</v>
      </c>
      <c r="C17906" s="4">
        <v>370</v>
      </c>
    </row>
    <row r="17907" spans="1:3">
      <c r="A17907" s="37" t="s">
        <v>104764</v>
      </c>
      <c r="B17907" s="4" t="s">
        <v>105964</v>
      </c>
      <c r="C17907" s="4">
        <v>400</v>
      </c>
    </row>
    <row r="17908" spans="1:3">
      <c r="A17908" s="37" t="s">
        <v>104765</v>
      </c>
      <c r="B17908" s="4" t="s">
        <v>105965</v>
      </c>
      <c r="C17908" s="4">
        <v>400</v>
      </c>
    </row>
    <row r="17909" spans="1:3">
      <c r="A17909" s="37" t="s">
        <v>104766</v>
      </c>
      <c r="B17909" s="4" t="s">
        <v>105966</v>
      </c>
      <c r="C17909" s="4">
        <v>400</v>
      </c>
    </row>
    <row r="17910" spans="1:3">
      <c r="A17910" s="37" t="s">
        <v>71179</v>
      </c>
      <c r="B17910" s="4" t="s">
        <v>43895</v>
      </c>
      <c r="C17910" s="4">
        <v>1300</v>
      </c>
    </row>
    <row r="17911" spans="1:3">
      <c r="A17911" s="37" t="s">
        <v>71180</v>
      </c>
      <c r="B17911" s="4" t="s">
        <v>43896</v>
      </c>
      <c r="C17911" s="4">
        <v>1300</v>
      </c>
    </row>
    <row r="17912" spans="1:3">
      <c r="A17912" s="37" t="s">
        <v>71181</v>
      </c>
      <c r="B17912" s="4" t="s">
        <v>43897</v>
      </c>
      <c r="C17912" s="4">
        <v>270</v>
      </c>
    </row>
    <row r="17913" spans="1:3">
      <c r="A17913" s="37" t="s">
        <v>71182</v>
      </c>
      <c r="B17913" s="4" t="s">
        <v>43898</v>
      </c>
      <c r="C17913" s="4">
        <v>1620</v>
      </c>
    </row>
    <row r="17914" spans="1:3">
      <c r="A17914" s="37" t="s">
        <v>71183</v>
      </c>
      <c r="B17914" s="4" t="s">
        <v>43899</v>
      </c>
      <c r="C17914" s="4">
        <v>1620</v>
      </c>
    </row>
    <row r="17915" spans="1:3">
      <c r="A17915" s="37" t="s">
        <v>71184</v>
      </c>
      <c r="B17915" s="4" t="s">
        <v>43900</v>
      </c>
      <c r="C17915" s="4">
        <v>4400</v>
      </c>
    </row>
    <row r="17916" spans="1:3">
      <c r="A17916" s="37" t="s">
        <v>71185</v>
      </c>
      <c r="B17916" s="4" t="s">
        <v>43901</v>
      </c>
      <c r="C17916" s="4">
        <v>4400</v>
      </c>
    </row>
    <row r="17917" spans="1:3">
      <c r="A17917" s="37" t="s">
        <v>71186</v>
      </c>
      <c r="B17917" s="4" t="s">
        <v>43902</v>
      </c>
      <c r="C17917" s="4">
        <v>5300</v>
      </c>
    </row>
    <row r="17918" spans="1:3">
      <c r="A17918" s="37" t="s">
        <v>71187</v>
      </c>
      <c r="B17918" s="4" t="s">
        <v>43903</v>
      </c>
      <c r="C17918" s="4">
        <v>5300</v>
      </c>
    </row>
    <row r="17919" spans="1:3">
      <c r="A17919" s="37" t="s">
        <v>71188</v>
      </c>
      <c r="B17919" s="4" t="s">
        <v>43904</v>
      </c>
      <c r="C17919" s="4">
        <v>1240</v>
      </c>
    </row>
    <row r="17920" spans="1:3">
      <c r="A17920" s="37" t="s">
        <v>71189</v>
      </c>
      <c r="B17920" s="4" t="s">
        <v>43905</v>
      </c>
      <c r="C17920" s="4">
        <v>1240</v>
      </c>
    </row>
    <row r="17921" spans="1:3">
      <c r="A17921" s="37" t="s">
        <v>71190</v>
      </c>
      <c r="B17921" s="4" t="s">
        <v>43906</v>
      </c>
      <c r="C17921" s="4">
        <v>1240</v>
      </c>
    </row>
    <row r="17922" spans="1:3">
      <c r="A17922" s="37" t="s">
        <v>71191</v>
      </c>
      <c r="B17922" s="4" t="s">
        <v>43907</v>
      </c>
      <c r="C17922" s="4">
        <v>390</v>
      </c>
    </row>
    <row r="17923" spans="1:3">
      <c r="A17923" s="37" t="s">
        <v>71192</v>
      </c>
      <c r="B17923" s="4" t="s">
        <v>43908</v>
      </c>
      <c r="C17923" s="4">
        <v>640</v>
      </c>
    </row>
    <row r="17924" spans="1:3">
      <c r="A17924" s="37" t="s">
        <v>71193</v>
      </c>
      <c r="B17924" s="4" t="s">
        <v>43909</v>
      </c>
      <c r="C17924" s="4">
        <v>640</v>
      </c>
    </row>
    <row r="17925" spans="1:3">
      <c r="A17925" s="37" t="s">
        <v>71194</v>
      </c>
      <c r="B17925" s="4" t="s">
        <v>43910</v>
      </c>
      <c r="C17925" s="4">
        <v>3500</v>
      </c>
    </row>
    <row r="17926" spans="1:3">
      <c r="A17926" s="37" t="s">
        <v>71195</v>
      </c>
      <c r="B17926" s="4" t="s">
        <v>43911</v>
      </c>
      <c r="C17926" s="4">
        <v>3500</v>
      </c>
    </row>
    <row r="17927" spans="1:3">
      <c r="A17927" s="37" t="s">
        <v>71196</v>
      </c>
      <c r="B17927" s="4" t="s">
        <v>43912</v>
      </c>
      <c r="C17927" s="4">
        <v>3500</v>
      </c>
    </row>
    <row r="17928" spans="1:3">
      <c r="A17928" s="37" t="s">
        <v>71197</v>
      </c>
      <c r="B17928" s="4" t="s">
        <v>43913</v>
      </c>
      <c r="C17928" s="4">
        <v>3500</v>
      </c>
    </row>
    <row r="17929" spans="1:3">
      <c r="A17929" s="37" t="s">
        <v>71198</v>
      </c>
      <c r="B17929" s="4" t="s">
        <v>43914</v>
      </c>
      <c r="C17929" s="4">
        <v>3500</v>
      </c>
    </row>
    <row r="17930" spans="1:3">
      <c r="A17930" s="37" t="s">
        <v>71199</v>
      </c>
      <c r="B17930" s="4" t="s">
        <v>43915</v>
      </c>
      <c r="C17930" s="4">
        <v>4300</v>
      </c>
    </row>
    <row r="17931" spans="1:3">
      <c r="A17931" s="37" t="s">
        <v>71200</v>
      </c>
      <c r="B17931" s="4" t="s">
        <v>43916</v>
      </c>
      <c r="C17931" s="4">
        <v>4300</v>
      </c>
    </row>
    <row r="17932" spans="1:3">
      <c r="A17932" s="37" t="s">
        <v>71201</v>
      </c>
      <c r="B17932" s="4" t="s">
        <v>43917</v>
      </c>
      <c r="C17932" s="4">
        <v>4300</v>
      </c>
    </row>
    <row r="17933" spans="1:3">
      <c r="A17933" s="37" t="s">
        <v>71202</v>
      </c>
      <c r="B17933" s="4" t="s">
        <v>43918</v>
      </c>
      <c r="C17933" s="4">
        <v>4300</v>
      </c>
    </row>
    <row r="17934" spans="1:3">
      <c r="A17934" s="37" t="s">
        <v>71203</v>
      </c>
      <c r="B17934" s="4" t="s">
        <v>43919</v>
      </c>
      <c r="C17934" s="4">
        <v>4300</v>
      </c>
    </row>
    <row r="17935" spans="1:3">
      <c r="A17935" s="37" t="s">
        <v>71204</v>
      </c>
      <c r="B17935" s="4" t="s">
        <v>43920</v>
      </c>
      <c r="C17935" s="4">
        <v>6400</v>
      </c>
    </row>
    <row r="17936" spans="1:3">
      <c r="A17936" s="37" t="s">
        <v>71205</v>
      </c>
      <c r="B17936" s="4" t="s">
        <v>43921</v>
      </c>
      <c r="C17936" s="4">
        <v>740</v>
      </c>
    </row>
    <row r="17937" spans="1:3">
      <c r="A17937" s="37" t="s">
        <v>71206</v>
      </c>
      <c r="B17937" s="4" t="s">
        <v>43922</v>
      </c>
      <c r="C17937" s="4">
        <v>740</v>
      </c>
    </row>
    <row r="17938" spans="1:3">
      <c r="A17938" s="37" t="s">
        <v>71207</v>
      </c>
      <c r="B17938" s="4" t="s">
        <v>43923</v>
      </c>
      <c r="C17938" s="4">
        <v>740</v>
      </c>
    </row>
    <row r="17939" spans="1:3">
      <c r="A17939" s="37" t="s">
        <v>71208</v>
      </c>
      <c r="B17939" s="4" t="s">
        <v>43924</v>
      </c>
      <c r="C17939" s="4">
        <v>530</v>
      </c>
    </row>
    <row r="17940" spans="1:3">
      <c r="A17940" s="37" t="s">
        <v>71209</v>
      </c>
      <c r="B17940" s="4" t="s">
        <v>43925</v>
      </c>
      <c r="C17940" s="4">
        <v>530</v>
      </c>
    </row>
    <row r="17941" spans="1:3">
      <c r="A17941" s="37" t="s">
        <v>71210</v>
      </c>
      <c r="B17941" s="4" t="s">
        <v>43926</v>
      </c>
      <c r="C17941" s="4">
        <v>530</v>
      </c>
    </row>
    <row r="17942" spans="1:3">
      <c r="A17942" s="37" t="s">
        <v>71211</v>
      </c>
      <c r="B17942" s="4" t="s">
        <v>43927</v>
      </c>
      <c r="C17942" s="4">
        <v>530</v>
      </c>
    </row>
    <row r="17943" spans="1:3">
      <c r="A17943" s="37" t="s">
        <v>71212</v>
      </c>
      <c r="B17943" s="4" t="s">
        <v>43928</v>
      </c>
      <c r="C17943" s="4">
        <v>530</v>
      </c>
    </row>
    <row r="17944" spans="1:3">
      <c r="A17944" s="37" t="s">
        <v>71213</v>
      </c>
      <c r="B17944" s="4" t="s">
        <v>43929</v>
      </c>
      <c r="C17944" s="4">
        <v>1110</v>
      </c>
    </row>
    <row r="17945" spans="1:3">
      <c r="A17945" s="37" t="s">
        <v>71214</v>
      </c>
      <c r="B17945" s="4" t="s">
        <v>43930</v>
      </c>
      <c r="C17945" s="4">
        <v>740</v>
      </c>
    </row>
    <row r="17946" spans="1:3">
      <c r="A17946" s="37" t="s">
        <v>71215</v>
      </c>
      <c r="B17946" s="4" t="s">
        <v>43931</v>
      </c>
      <c r="C17946" s="4">
        <v>740</v>
      </c>
    </row>
    <row r="17947" spans="1:3">
      <c r="A17947" s="37" t="s">
        <v>71216</v>
      </c>
      <c r="B17947" s="4" t="s">
        <v>43932</v>
      </c>
      <c r="C17947" s="4">
        <v>740</v>
      </c>
    </row>
    <row r="17948" spans="1:3">
      <c r="A17948" s="37" t="s">
        <v>71217</v>
      </c>
      <c r="B17948" s="4" t="s">
        <v>43933</v>
      </c>
      <c r="C17948" s="4">
        <v>1110</v>
      </c>
    </row>
    <row r="17949" spans="1:3">
      <c r="A17949" s="37" t="s">
        <v>71218</v>
      </c>
      <c r="B17949" s="4" t="s">
        <v>43934</v>
      </c>
      <c r="C17949" s="4">
        <v>1110</v>
      </c>
    </row>
    <row r="17950" spans="1:3">
      <c r="A17950" s="37" t="s">
        <v>71219</v>
      </c>
      <c r="B17950" s="4" t="s">
        <v>43935</v>
      </c>
      <c r="C17950" s="4">
        <v>1320</v>
      </c>
    </row>
    <row r="17951" spans="1:3">
      <c r="A17951" s="37" t="s">
        <v>71220</v>
      </c>
      <c r="B17951" s="4" t="s">
        <v>43936</v>
      </c>
      <c r="C17951" s="4">
        <v>1320</v>
      </c>
    </row>
    <row r="17952" spans="1:3">
      <c r="A17952" s="37" t="s">
        <v>71221</v>
      </c>
      <c r="B17952" s="4" t="s">
        <v>43937</v>
      </c>
      <c r="C17952" s="4">
        <v>470</v>
      </c>
    </row>
    <row r="17953" spans="1:3">
      <c r="A17953" s="37" t="s">
        <v>71222</v>
      </c>
      <c r="B17953" s="4" t="s">
        <v>43938</v>
      </c>
      <c r="C17953" s="4">
        <v>470</v>
      </c>
    </row>
    <row r="17954" spans="1:3">
      <c r="A17954" s="37" t="s">
        <v>71223</v>
      </c>
      <c r="B17954" s="4" t="s">
        <v>43939</v>
      </c>
      <c r="C17954" s="4">
        <v>1480</v>
      </c>
    </row>
    <row r="17955" spans="1:3">
      <c r="A17955" s="37" t="s">
        <v>71224</v>
      </c>
      <c r="B17955" s="4" t="s">
        <v>43940</v>
      </c>
      <c r="C17955" s="4">
        <v>1480</v>
      </c>
    </row>
    <row r="17956" spans="1:3">
      <c r="A17956" s="37" t="s">
        <v>71225</v>
      </c>
      <c r="B17956" s="4" t="s">
        <v>43941</v>
      </c>
      <c r="C17956" s="4">
        <v>290</v>
      </c>
    </row>
    <row r="17957" spans="1:3">
      <c r="A17957" s="37" t="s">
        <v>71226</v>
      </c>
      <c r="B17957" s="4" t="s">
        <v>43942</v>
      </c>
      <c r="C17957" s="4">
        <v>98</v>
      </c>
    </row>
    <row r="17958" spans="1:3">
      <c r="A17958" s="37" t="s">
        <v>71227</v>
      </c>
      <c r="B17958" s="4" t="s">
        <v>43943</v>
      </c>
      <c r="C17958" s="4">
        <v>820</v>
      </c>
    </row>
    <row r="17959" spans="1:3">
      <c r="A17959" s="37" t="s">
        <v>71228</v>
      </c>
      <c r="B17959" s="4" t="s">
        <v>43944</v>
      </c>
      <c r="C17959" s="4">
        <v>350</v>
      </c>
    </row>
    <row r="17960" spans="1:3">
      <c r="A17960" s="37" t="s">
        <v>71229</v>
      </c>
      <c r="B17960" s="4" t="s">
        <v>43945</v>
      </c>
      <c r="C17960" s="4">
        <v>1176</v>
      </c>
    </row>
    <row r="17961" spans="1:3">
      <c r="A17961" s="37" t="s">
        <v>71230</v>
      </c>
      <c r="B17961" s="4" t="s">
        <v>43946</v>
      </c>
      <c r="C17961" s="4">
        <v>98</v>
      </c>
    </row>
    <row r="17962" spans="1:3">
      <c r="A17962" s="37" t="s">
        <v>71231</v>
      </c>
      <c r="B17962" s="4" t="s">
        <v>43947</v>
      </c>
      <c r="C17962" s="4">
        <v>265</v>
      </c>
    </row>
    <row r="17963" spans="1:3">
      <c r="A17963" s="37" t="s">
        <v>71232</v>
      </c>
      <c r="B17963" s="4" t="s">
        <v>43948</v>
      </c>
      <c r="C17963" s="4">
        <v>265</v>
      </c>
    </row>
    <row r="17964" spans="1:3">
      <c r="A17964" s="37" t="s">
        <v>71233</v>
      </c>
      <c r="B17964" s="4" t="s">
        <v>43949</v>
      </c>
      <c r="C17964" s="4">
        <v>265</v>
      </c>
    </row>
    <row r="17965" spans="1:3">
      <c r="A17965" s="37" t="s">
        <v>71234</v>
      </c>
      <c r="B17965" s="4" t="s">
        <v>43950</v>
      </c>
      <c r="C17965" s="4">
        <v>265</v>
      </c>
    </row>
    <row r="17966" spans="1:3">
      <c r="A17966" s="37" t="s">
        <v>71235</v>
      </c>
      <c r="B17966" s="4" t="s">
        <v>43951</v>
      </c>
      <c r="C17966" s="4">
        <v>265</v>
      </c>
    </row>
    <row r="17967" spans="1:3">
      <c r="A17967" s="37" t="s">
        <v>71236</v>
      </c>
      <c r="B17967" s="4" t="s">
        <v>43952</v>
      </c>
      <c r="C17967" s="4">
        <v>265</v>
      </c>
    </row>
    <row r="17968" spans="1:3">
      <c r="A17968" s="37" t="s">
        <v>71237</v>
      </c>
      <c r="B17968" s="4" t="s">
        <v>43953</v>
      </c>
      <c r="C17968" s="4">
        <v>265</v>
      </c>
    </row>
    <row r="17969" spans="1:3">
      <c r="A17969" s="37" t="s">
        <v>71238</v>
      </c>
      <c r="B17969" s="4" t="s">
        <v>43954</v>
      </c>
      <c r="C17969" s="4">
        <v>265</v>
      </c>
    </row>
    <row r="17970" spans="1:3">
      <c r="A17970" s="37" t="s">
        <v>71239</v>
      </c>
      <c r="B17970" s="4" t="s">
        <v>43955</v>
      </c>
      <c r="C17970" s="4">
        <v>265</v>
      </c>
    </row>
    <row r="17971" spans="1:3">
      <c r="A17971" s="37" t="s">
        <v>71240</v>
      </c>
      <c r="B17971" s="4" t="s">
        <v>43956</v>
      </c>
      <c r="C17971" s="4">
        <v>265</v>
      </c>
    </row>
    <row r="17972" spans="1:3">
      <c r="A17972" s="37" t="s">
        <v>71241</v>
      </c>
      <c r="B17972" s="4" t="s">
        <v>43957</v>
      </c>
      <c r="C17972" s="4">
        <v>265</v>
      </c>
    </row>
    <row r="17973" spans="1:3">
      <c r="A17973" s="37" t="s">
        <v>71242</v>
      </c>
      <c r="B17973" s="4" t="s">
        <v>43958</v>
      </c>
      <c r="C17973" s="4">
        <v>265</v>
      </c>
    </row>
    <row r="17974" spans="1:3">
      <c r="A17974" s="37" t="s">
        <v>71243</v>
      </c>
      <c r="B17974" s="4" t="s">
        <v>43959</v>
      </c>
      <c r="C17974" s="4">
        <v>265</v>
      </c>
    </row>
    <row r="17975" spans="1:3">
      <c r="A17975" s="37" t="s">
        <v>71244</v>
      </c>
      <c r="B17975" s="4" t="s">
        <v>43960</v>
      </c>
      <c r="C17975" s="4">
        <v>265</v>
      </c>
    </row>
    <row r="17976" spans="1:3">
      <c r="A17976" s="37" t="s">
        <v>71245</v>
      </c>
      <c r="B17976" s="4" t="s">
        <v>43961</v>
      </c>
      <c r="C17976" s="4">
        <v>265</v>
      </c>
    </row>
    <row r="17977" spans="1:3">
      <c r="A17977" s="37" t="s">
        <v>71246</v>
      </c>
      <c r="B17977" s="4" t="s">
        <v>43962</v>
      </c>
      <c r="C17977" s="4">
        <v>350</v>
      </c>
    </row>
    <row r="17978" spans="1:3">
      <c r="A17978" s="37" t="s">
        <v>71247</v>
      </c>
      <c r="B17978" s="4" t="s">
        <v>43963</v>
      </c>
      <c r="C17978" s="4">
        <v>350</v>
      </c>
    </row>
    <row r="17979" spans="1:3">
      <c r="A17979" s="37" t="s">
        <v>71248</v>
      </c>
      <c r="B17979" s="4" t="s">
        <v>43964</v>
      </c>
      <c r="C17979" s="4">
        <v>350</v>
      </c>
    </row>
    <row r="17980" spans="1:3">
      <c r="A17980" s="37" t="s">
        <v>71249</v>
      </c>
      <c r="B17980" s="4" t="s">
        <v>43965</v>
      </c>
      <c r="C17980" s="4">
        <v>350</v>
      </c>
    </row>
    <row r="17981" spans="1:3">
      <c r="A17981" s="37" t="s">
        <v>71250</v>
      </c>
      <c r="B17981" s="4" t="s">
        <v>43966</v>
      </c>
      <c r="C17981" s="4">
        <v>350</v>
      </c>
    </row>
    <row r="17982" spans="1:3">
      <c r="A17982" s="37" t="s">
        <v>71251</v>
      </c>
      <c r="B17982" s="4" t="s">
        <v>43967</v>
      </c>
      <c r="C17982" s="4">
        <v>350</v>
      </c>
    </row>
    <row r="17983" spans="1:3">
      <c r="A17983" s="37" t="s">
        <v>71252</v>
      </c>
      <c r="B17983" s="4" t="s">
        <v>43968</v>
      </c>
      <c r="C17983" s="4">
        <v>350</v>
      </c>
    </row>
    <row r="17984" spans="1:3">
      <c r="A17984" s="37" t="s">
        <v>71253</v>
      </c>
      <c r="B17984" s="4" t="s">
        <v>43969</v>
      </c>
      <c r="C17984" s="4">
        <v>350</v>
      </c>
    </row>
    <row r="17985" spans="1:3">
      <c r="A17985" s="37" t="s">
        <v>71254</v>
      </c>
      <c r="B17985" s="4" t="s">
        <v>43970</v>
      </c>
      <c r="C17985" s="4">
        <v>350</v>
      </c>
    </row>
    <row r="17986" spans="1:3">
      <c r="A17986" s="37" t="s">
        <v>71255</v>
      </c>
      <c r="B17986" s="4" t="s">
        <v>43971</v>
      </c>
      <c r="C17986" s="4">
        <v>1176</v>
      </c>
    </row>
    <row r="17987" spans="1:3">
      <c r="A17987" s="37" t="s">
        <v>71256</v>
      </c>
      <c r="B17987" s="4" t="s">
        <v>43972</v>
      </c>
      <c r="C17987" s="4">
        <v>98</v>
      </c>
    </row>
    <row r="17988" spans="1:3">
      <c r="A17988" s="37" t="s">
        <v>71257</v>
      </c>
      <c r="B17988" s="4" t="s">
        <v>43973</v>
      </c>
      <c r="C17988" s="4">
        <v>240</v>
      </c>
    </row>
    <row r="17989" spans="1:3">
      <c r="A17989" s="37" t="s">
        <v>71258</v>
      </c>
      <c r="B17989" s="4" t="s">
        <v>43974</v>
      </c>
      <c r="C17989" s="4">
        <v>130</v>
      </c>
    </row>
    <row r="17990" spans="1:3">
      <c r="A17990" s="37" t="s">
        <v>71259</v>
      </c>
      <c r="B17990" s="4" t="s">
        <v>43975</v>
      </c>
      <c r="C17990" s="4">
        <v>1176</v>
      </c>
    </row>
    <row r="17991" spans="1:3">
      <c r="A17991" s="37" t="s">
        <v>71260</v>
      </c>
      <c r="B17991" s="4" t="s">
        <v>43976</v>
      </c>
      <c r="C17991" s="4">
        <v>1000</v>
      </c>
    </row>
    <row r="17992" spans="1:3">
      <c r="A17992" s="37" t="s">
        <v>71261</v>
      </c>
      <c r="B17992" s="4" t="s">
        <v>43977</v>
      </c>
      <c r="C17992" s="4">
        <v>2350</v>
      </c>
    </row>
    <row r="17993" spans="1:3">
      <c r="A17993" s="37" t="s">
        <v>71262</v>
      </c>
      <c r="B17993" s="4" t="s">
        <v>43978</v>
      </c>
      <c r="C17993" s="4">
        <v>2350</v>
      </c>
    </row>
    <row r="17994" spans="1:3">
      <c r="A17994" s="37" t="s">
        <v>71263</v>
      </c>
      <c r="B17994" s="4" t="s">
        <v>43979</v>
      </c>
      <c r="C17994" s="4">
        <v>2350</v>
      </c>
    </row>
    <row r="17995" spans="1:3">
      <c r="A17995" s="37" t="s">
        <v>71264</v>
      </c>
      <c r="B17995" s="4" t="s">
        <v>43980</v>
      </c>
      <c r="C17995" s="4">
        <v>370</v>
      </c>
    </row>
    <row r="17996" spans="1:3">
      <c r="A17996" s="37" t="s">
        <v>71265</v>
      </c>
      <c r="B17996" s="4" t="s">
        <v>43981</v>
      </c>
      <c r="C17996" s="4">
        <v>1000</v>
      </c>
    </row>
    <row r="17997" spans="1:3">
      <c r="A17997" s="37" t="s">
        <v>71266</v>
      </c>
      <c r="B17997" s="4" t="s">
        <v>43982</v>
      </c>
      <c r="C17997" s="4">
        <v>1000</v>
      </c>
    </row>
    <row r="17998" spans="1:3">
      <c r="A17998" s="37" t="s">
        <v>71267</v>
      </c>
      <c r="B17998" s="4" t="s">
        <v>43983</v>
      </c>
      <c r="C17998" s="4">
        <v>1000</v>
      </c>
    </row>
    <row r="17999" spans="1:3">
      <c r="A17999" s="37" t="s">
        <v>71268</v>
      </c>
      <c r="B17999" s="4" t="s">
        <v>43984</v>
      </c>
      <c r="C17999" s="4">
        <v>1000</v>
      </c>
    </row>
    <row r="18000" spans="1:3">
      <c r="A18000" s="37" t="s">
        <v>71269</v>
      </c>
      <c r="B18000" s="4" t="s">
        <v>43985</v>
      </c>
      <c r="C18000" s="4">
        <v>1000</v>
      </c>
    </row>
    <row r="18001" spans="1:3">
      <c r="A18001" s="37" t="s">
        <v>71270</v>
      </c>
      <c r="B18001" s="4" t="s">
        <v>43986</v>
      </c>
      <c r="C18001" s="4">
        <v>1000</v>
      </c>
    </row>
    <row r="18002" spans="1:3">
      <c r="A18002" s="37" t="s">
        <v>71271</v>
      </c>
      <c r="B18002" s="4" t="s">
        <v>43987</v>
      </c>
      <c r="C18002" s="4">
        <v>1000</v>
      </c>
    </row>
    <row r="18003" spans="1:3">
      <c r="A18003" s="37" t="s">
        <v>71272</v>
      </c>
      <c r="B18003" s="4" t="s">
        <v>43988</v>
      </c>
      <c r="C18003" s="4">
        <v>1000</v>
      </c>
    </row>
    <row r="18004" spans="1:3">
      <c r="A18004" s="37" t="s">
        <v>71273</v>
      </c>
      <c r="B18004" s="4" t="s">
        <v>43989</v>
      </c>
      <c r="C18004" s="4">
        <v>1000</v>
      </c>
    </row>
    <row r="18005" spans="1:3">
      <c r="A18005" s="37" t="s">
        <v>71274</v>
      </c>
      <c r="B18005" s="4" t="s">
        <v>43990</v>
      </c>
      <c r="C18005" s="4">
        <v>1000</v>
      </c>
    </row>
    <row r="18006" spans="1:3">
      <c r="A18006" s="37" t="s">
        <v>71275</v>
      </c>
      <c r="B18006" s="4" t="s">
        <v>43991</v>
      </c>
      <c r="C18006" s="4">
        <v>200</v>
      </c>
    </row>
    <row r="18007" spans="1:3">
      <c r="A18007" s="37" t="s">
        <v>71276</v>
      </c>
      <c r="B18007" s="4" t="s">
        <v>43992</v>
      </c>
      <c r="C18007" s="4">
        <v>600</v>
      </c>
    </row>
    <row r="18008" spans="1:3">
      <c r="A18008" s="37" t="s">
        <v>71277</v>
      </c>
      <c r="B18008" s="4" t="s">
        <v>43993</v>
      </c>
      <c r="C18008" s="4">
        <v>200</v>
      </c>
    </row>
    <row r="18009" spans="1:3">
      <c r="A18009" s="37" t="s">
        <v>71278</v>
      </c>
      <c r="B18009" s="4" t="s">
        <v>43994</v>
      </c>
      <c r="C18009" s="4">
        <v>600</v>
      </c>
    </row>
    <row r="18010" spans="1:3">
      <c r="A18010" s="37" t="s">
        <v>71279</v>
      </c>
      <c r="B18010" s="4" t="s">
        <v>43995</v>
      </c>
      <c r="C18010" s="4">
        <v>200</v>
      </c>
    </row>
    <row r="18011" spans="1:3">
      <c r="A18011" s="37" t="s">
        <v>71280</v>
      </c>
      <c r="B18011" s="4" t="s">
        <v>43996</v>
      </c>
      <c r="C18011" s="4">
        <v>600</v>
      </c>
    </row>
    <row r="18012" spans="1:3">
      <c r="A18012" s="37" t="s">
        <v>71281</v>
      </c>
      <c r="B18012" s="4" t="s">
        <v>43997</v>
      </c>
      <c r="C18012" s="4">
        <v>600</v>
      </c>
    </row>
    <row r="18013" spans="1:3">
      <c r="A18013" s="37" t="s">
        <v>71282</v>
      </c>
      <c r="B18013" s="4" t="s">
        <v>43998</v>
      </c>
      <c r="C18013" s="4">
        <v>265</v>
      </c>
    </row>
    <row r="18014" spans="1:3">
      <c r="A18014" s="37" t="s">
        <v>71283</v>
      </c>
      <c r="B18014" s="4" t="s">
        <v>43999</v>
      </c>
      <c r="C18014" s="4">
        <v>265</v>
      </c>
    </row>
    <row r="18015" spans="1:3">
      <c r="A18015" s="37" t="s">
        <v>71284</v>
      </c>
      <c r="B18015" s="4" t="s">
        <v>44000</v>
      </c>
      <c r="C18015" s="4">
        <v>265</v>
      </c>
    </row>
    <row r="18016" spans="1:3">
      <c r="A18016" s="37" t="s">
        <v>71285</v>
      </c>
      <c r="B18016" s="4" t="s">
        <v>44001</v>
      </c>
      <c r="C18016" s="4">
        <v>295</v>
      </c>
    </row>
    <row r="18017" spans="1:3">
      <c r="A18017" s="37" t="s">
        <v>71286</v>
      </c>
      <c r="B18017" s="4" t="s">
        <v>44002</v>
      </c>
      <c r="C18017" s="4">
        <v>295</v>
      </c>
    </row>
    <row r="18018" spans="1:3">
      <c r="A18018" s="37" t="s">
        <v>71287</v>
      </c>
      <c r="B18018" s="4" t="s">
        <v>44003</v>
      </c>
      <c r="C18018" s="4">
        <v>295</v>
      </c>
    </row>
    <row r="18019" spans="1:3">
      <c r="A18019" s="37" t="s">
        <v>71288</v>
      </c>
      <c r="B18019" s="4" t="s">
        <v>44004</v>
      </c>
      <c r="C18019" s="4">
        <v>295</v>
      </c>
    </row>
    <row r="18020" spans="1:3">
      <c r="A18020" s="37" t="s">
        <v>71289</v>
      </c>
      <c r="B18020" s="4" t="s">
        <v>44005</v>
      </c>
      <c r="C18020" s="4">
        <v>295</v>
      </c>
    </row>
    <row r="18021" spans="1:3">
      <c r="A18021" s="37" t="s">
        <v>71290</v>
      </c>
      <c r="B18021" s="4" t="s">
        <v>44006</v>
      </c>
      <c r="C18021" s="4">
        <v>295</v>
      </c>
    </row>
    <row r="18022" spans="1:3">
      <c r="A18022" s="37" t="s">
        <v>71291</v>
      </c>
      <c r="B18022" s="4" t="s">
        <v>44007</v>
      </c>
      <c r="C18022" s="4">
        <v>580</v>
      </c>
    </row>
    <row r="18023" spans="1:3">
      <c r="A18023" s="37" t="s">
        <v>71292</v>
      </c>
      <c r="B18023" s="4" t="s">
        <v>44008</v>
      </c>
      <c r="C18023" s="4">
        <v>580</v>
      </c>
    </row>
    <row r="18024" spans="1:3">
      <c r="A18024" s="37" t="s">
        <v>71293</v>
      </c>
      <c r="B18024" s="4" t="s">
        <v>44009</v>
      </c>
      <c r="C18024" s="4">
        <v>580</v>
      </c>
    </row>
    <row r="18025" spans="1:3">
      <c r="A18025" s="37" t="s">
        <v>71294</v>
      </c>
      <c r="B18025" s="4" t="s">
        <v>44010</v>
      </c>
      <c r="C18025" s="4">
        <v>580</v>
      </c>
    </row>
    <row r="18026" spans="1:3">
      <c r="A18026" s="37" t="s">
        <v>71295</v>
      </c>
      <c r="B18026" s="4" t="s">
        <v>44011</v>
      </c>
      <c r="C18026" s="4">
        <v>500</v>
      </c>
    </row>
    <row r="18027" spans="1:3">
      <c r="A18027" s="37" t="s">
        <v>71296</v>
      </c>
      <c r="B18027" s="4" t="s">
        <v>44012</v>
      </c>
      <c r="C18027" s="4">
        <v>450</v>
      </c>
    </row>
    <row r="18028" spans="1:3">
      <c r="A18028" s="37" t="s">
        <v>71297</v>
      </c>
      <c r="B18028" s="4" t="s">
        <v>44013</v>
      </c>
      <c r="C18028" s="4">
        <v>610</v>
      </c>
    </row>
    <row r="18029" spans="1:3">
      <c r="A18029" s="37" t="s">
        <v>71298</v>
      </c>
      <c r="B18029" s="4" t="s">
        <v>44014</v>
      </c>
      <c r="C18029" s="4">
        <v>780</v>
      </c>
    </row>
    <row r="18030" spans="1:3">
      <c r="A18030" s="37" t="s">
        <v>71299</v>
      </c>
      <c r="B18030" s="4" t="s">
        <v>44015</v>
      </c>
      <c r="C18030" s="4">
        <v>580</v>
      </c>
    </row>
    <row r="18031" spans="1:3">
      <c r="A18031" s="37" t="s">
        <v>71300</v>
      </c>
      <c r="B18031" s="4" t="s">
        <v>44016</v>
      </c>
      <c r="C18031" s="4">
        <v>500</v>
      </c>
    </row>
    <row r="18032" spans="1:3">
      <c r="A18032" s="37" t="s">
        <v>71301</v>
      </c>
      <c r="B18032" s="4" t="s">
        <v>44017</v>
      </c>
      <c r="C18032" s="4">
        <v>450</v>
      </c>
    </row>
    <row r="18033" spans="1:3">
      <c r="A18033" s="37" t="s">
        <v>71302</v>
      </c>
      <c r="B18033" s="4" t="s">
        <v>44018</v>
      </c>
      <c r="C18033" s="4">
        <v>610</v>
      </c>
    </row>
    <row r="18034" spans="1:3">
      <c r="A18034" s="37" t="s">
        <v>71303</v>
      </c>
      <c r="B18034" s="4" t="s">
        <v>44019</v>
      </c>
      <c r="C18034" s="4">
        <v>780</v>
      </c>
    </row>
    <row r="18035" spans="1:3">
      <c r="A18035" s="37" t="s">
        <v>71304</v>
      </c>
      <c r="B18035" s="4" t="s">
        <v>44020</v>
      </c>
      <c r="C18035" s="4">
        <v>950</v>
      </c>
    </row>
    <row r="18036" spans="1:3">
      <c r="A18036" s="37" t="s">
        <v>71305</v>
      </c>
      <c r="B18036" s="4" t="s">
        <v>44021</v>
      </c>
      <c r="C18036" s="4">
        <v>950</v>
      </c>
    </row>
    <row r="18037" spans="1:3">
      <c r="A18037" s="37" t="s">
        <v>71306</v>
      </c>
      <c r="B18037" s="4" t="s">
        <v>44022</v>
      </c>
      <c r="C18037" s="4">
        <v>1330</v>
      </c>
    </row>
    <row r="18038" spans="1:3">
      <c r="A18038" s="37" t="s">
        <v>71307</v>
      </c>
      <c r="B18038" s="4" t="s">
        <v>44023</v>
      </c>
      <c r="C18038" s="4">
        <v>1330</v>
      </c>
    </row>
    <row r="18039" spans="1:3">
      <c r="A18039" s="37" t="s">
        <v>71308</v>
      </c>
      <c r="B18039" s="4" t="s">
        <v>44024</v>
      </c>
      <c r="C18039" s="4">
        <v>440</v>
      </c>
    </row>
    <row r="18040" spans="1:3">
      <c r="A18040" s="37" t="s">
        <v>71309</v>
      </c>
      <c r="B18040" s="4" t="s">
        <v>44025</v>
      </c>
      <c r="C18040" s="4">
        <v>440</v>
      </c>
    </row>
    <row r="18041" spans="1:3">
      <c r="A18041" s="37" t="s">
        <v>71310</v>
      </c>
      <c r="B18041" s="4" t="s">
        <v>44026</v>
      </c>
      <c r="C18041" s="4">
        <v>530</v>
      </c>
    </row>
    <row r="18042" spans="1:3">
      <c r="A18042" s="37" t="s">
        <v>71311</v>
      </c>
      <c r="B18042" s="4" t="s">
        <v>44027</v>
      </c>
      <c r="C18042" s="4">
        <v>530</v>
      </c>
    </row>
    <row r="18043" spans="1:3">
      <c r="A18043" s="37" t="s">
        <v>71312</v>
      </c>
      <c r="B18043" s="4" t="s">
        <v>44028</v>
      </c>
      <c r="C18043" s="4">
        <v>680</v>
      </c>
    </row>
    <row r="18044" spans="1:3">
      <c r="A18044" s="37" t="s">
        <v>71313</v>
      </c>
      <c r="B18044" s="4" t="s">
        <v>44029</v>
      </c>
      <c r="C18044" s="4">
        <v>680</v>
      </c>
    </row>
    <row r="18045" spans="1:3">
      <c r="A18045" s="37" t="s">
        <v>71314</v>
      </c>
      <c r="B18045" s="4" t="s">
        <v>44030</v>
      </c>
      <c r="C18045" s="4">
        <v>440</v>
      </c>
    </row>
    <row r="18046" spans="1:3">
      <c r="A18046" s="37" t="s">
        <v>71315</v>
      </c>
      <c r="B18046" s="4" t="s">
        <v>44031</v>
      </c>
      <c r="C18046" s="4">
        <v>530</v>
      </c>
    </row>
    <row r="18047" spans="1:3">
      <c r="A18047" s="37" t="s">
        <v>71316</v>
      </c>
      <c r="B18047" s="4" t="s">
        <v>44032</v>
      </c>
      <c r="C18047" s="4">
        <v>680</v>
      </c>
    </row>
    <row r="18048" spans="1:3">
      <c r="A18048" s="37" t="s">
        <v>71317</v>
      </c>
      <c r="B18048" s="4" t="s">
        <v>44033</v>
      </c>
      <c r="C18048" s="4">
        <v>680</v>
      </c>
    </row>
    <row r="18049" spans="1:3">
      <c r="A18049" s="37" t="s">
        <v>71318</v>
      </c>
      <c r="B18049" s="4" t="s">
        <v>44034</v>
      </c>
      <c r="C18049" s="4">
        <v>630</v>
      </c>
    </row>
    <row r="18050" spans="1:3">
      <c r="A18050" s="37" t="s">
        <v>71319</v>
      </c>
      <c r="B18050" s="4" t="s">
        <v>44035</v>
      </c>
      <c r="C18050" s="4">
        <v>630</v>
      </c>
    </row>
    <row r="18051" spans="1:3">
      <c r="A18051" s="37" t="s">
        <v>71320</v>
      </c>
      <c r="B18051" s="4" t="s">
        <v>44036</v>
      </c>
      <c r="C18051" s="4">
        <v>630</v>
      </c>
    </row>
    <row r="18052" spans="1:3">
      <c r="A18052" s="37" t="s">
        <v>71321</v>
      </c>
      <c r="B18052" s="4" t="s">
        <v>44037</v>
      </c>
      <c r="C18052" s="4">
        <v>630</v>
      </c>
    </row>
    <row r="18053" spans="1:3">
      <c r="A18053" s="37" t="s">
        <v>71322</v>
      </c>
      <c r="B18053" s="4" t="s">
        <v>44038</v>
      </c>
      <c r="C18053" s="4">
        <v>630</v>
      </c>
    </row>
    <row r="18054" spans="1:3">
      <c r="A18054" s="37" t="s">
        <v>71323</v>
      </c>
      <c r="B18054" s="4" t="s">
        <v>44039</v>
      </c>
      <c r="C18054" s="4">
        <v>630</v>
      </c>
    </row>
    <row r="18055" spans="1:3">
      <c r="A18055" s="37" t="s">
        <v>71324</v>
      </c>
      <c r="B18055" s="4" t="s">
        <v>44040</v>
      </c>
      <c r="C18055" s="4">
        <v>630</v>
      </c>
    </row>
    <row r="18056" spans="1:3">
      <c r="A18056" s="37" t="s">
        <v>71325</v>
      </c>
      <c r="B18056" s="4" t="s">
        <v>44041</v>
      </c>
      <c r="C18056" s="4">
        <v>630</v>
      </c>
    </row>
    <row r="18057" spans="1:3">
      <c r="A18057" s="37" t="s">
        <v>71326</v>
      </c>
      <c r="B18057" s="4" t="s">
        <v>44042</v>
      </c>
      <c r="C18057" s="4">
        <v>840</v>
      </c>
    </row>
    <row r="18058" spans="1:3">
      <c r="A18058" s="37" t="s">
        <v>71327</v>
      </c>
      <c r="B18058" s="4" t="s">
        <v>44043</v>
      </c>
      <c r="C18058" s="4">
        <v>960</v>
      </c>
    </row>
    <row r="18059" spans="1:3">
      <c r="A18059" s="37" t="s">
        <v>71328</v>
      </c>
      <c r="B18059" s="4" t="s">
        <v>44044</v>
      </c>
      <c r="C18059" s="4">
        <v>960</v>
      </c>
    </row>
    <row r="18060" spans="1:3">
      <c r="A18060" s="37" t="s">
        <v>71329</v>
      </c>
      <c r="B18060" s="4" t="s">
        <v>44045</v>
      </c>
      <c r="C18060" s="4">
        <v>960</v>
      </c>
    </row>
    <row r="18061" spans="1:3">
      <c r="A18061" s="37" t="s">
        <v>71330</v>
      </c>
      <c r="B18061" s="4" t="s">
        <v>44046</v>
      </c>
      <c r="C18061" s="4">
        <v>960</v>
      </c>
    </row>
    <row r="18062" spans="1:3">
      <c r="A18062" s="37" t="s">
        <v>71331</v>
      </c>
      <c r="B18062" s="4" t="s">
        <v>44047</v>
      </c>
      <c r="C18062" s="4">
        <v>840</v>
      </c>
    </row>
    <row r="18063" spans="1:3">
      <c r="A18063" s="37" t="s">
        <v>71332</v>
      </c>
      <c r="B18063" s="4" t="s">
        <v>44048</v>
      </c>
      <c r="C18063" s="4">
        <v>840</v>
      </c>
    </row>
    <row r="18064" spans="1:3">
      <c r="A18064" s="37" t="s">
        <v>71333</v>
      </c>
      <c r="B18064" s="4" t="s">
        <v>44049</v>
      </c>
      <c r="C18064" s="4">
        <v>960</v>
      </c>
    </row>
    <row r="18065" spans="1:3">
      <c r="A18065" s="37" t="s">
        <v>71334</v>
      </c>
      <c r="B18065" s="4" t="s">
        <v>44050</v>
      </c>
      <c r="C18065" s="4">
        <v>960</v>
      </c>
    </row>
    <row r="18066" spans="1:3">
      <c r="A18066" s="37" t="s">
        <v>71335</v>
      </c>
      <c r="B18066" s="4" t="s">
        <v>44051</v>
      </c>
      <c r="C18066" s="4">
        <v>960</v>
      </c>
    </row>
    <row r="18067" spans="1:3">
      <c r="A18067" s="37" t="s">
        <v>71336</v>
      </c>
      <c r="B18067" s="4" t="s">
        <v>44052</v>
      </c>
      <c r="C18067" s="4">
        <v>960</v>
      </c>
    </row>
    <row r="18068" spans="1:3">
      <c r="A18068" s="37" t="s">
        <v>71337</v>
      </c>
      <c r="B18068" s="4" t="s">
        <v>44053</v>
      </c>
      <c r="C18068" s="4">
        <v>1600</v>
      </c>
    </row>
    <row r="18069" spans="1:3">
      <c r="A18069" s="37" t="s">
        <v>71338</v>
      </c>
      <c r="B18069" s="4" t="s">
        <v>44054</v>
      </c>
      <c r="C18069" s="4">
        <v>1900</v>
      </c>
    </row>
    <row r="18070" spans="1:3">
      <c r="A18070" s="37" t="s">
        <v>71339</v>
      </c>
      <c r="B18070" s="4" t="s">
        <v>44055</v>
      </c>
      <c r="C18070" s="4">
        <v>1900</v>
      </c>
    </row>
    <row r="18071" spans="1:3">
      <c r="A18071" s="37" t="s">
        <v>71340</v>
      </c>
      <c r="B18071" s="4" t="s">
        <v>44056</v>
      </c>
      <c r="C18071" s="4">
        <v>1900</v>
      </c>
    </row>
    <row r="18072" spans="1:3">
      <c r="A18072" s="37" t="s">
        <v>71341</v>
      </c>
      <c r="B18072" s="4" t="s">
        <v>44057</v>
      </c>
      <c r="C18072" s="4">
        <v>1000</v>
      </c>
    </row>
    <row r="18073" spans="1:3">
      <c r="A18073" s="37" t="s">
        <v>71342</v>
      </c>
      <c r="B18073" s="4" t="s">
        <v>44058</v>
      </c>
      <c r="C18073" s="4">
        <v>1000</v>
      </c>
    </row>
    <row r="18074" spans="1:3">
      <c r="A18074" s="37" t="s">
        <v>71343</v>
      </c>
      <c r="B18074" s="4" t="s">
        <v>44059</v>
      </c>
      <c r="C18074" s="4">
        <v>1000</v>
      </c>
    </row>
    <row r="18075" spans="1:3">
      <c r="A18075" s="37" t="s">
        <v>71344</v>
      </c>
      <c r="B18075" s="4" t="s">
        <v>44060</v>
      </c>
      <c r="C18075" s="4">
        <v>1060</v>
      </c>
    </row>
    <row r="18076" spans="1:3">
      <c r="A18076" s="37" t="s">
        <v>71345</v>
      </c>
      <c r="B18076" s="4" t="s">
        <v>44061</v>
      </c>
      <c r="C18076" s="4">
        <v>1060</v>
      </c>
    </row>
    <row r="18077" spans="1:3">
      <c r="A18077" s="37" t="s">
        <v>71346</v>
      </c>
      <c r="B18077" s="4" t="s">
        <v>44062</v>
      </c>
      <c r="C18077" s="4">
        <v>1060</v>
      </c>
    </row>
    <row r="18078" spans="1:3">
      <c r="A18078" s="37" t="s">
        <v>71347</v>
      </c>
      <c r="B18078" s="4" t="s">
        <v>44063</v>
      </c>
      <c r="C18078" s="4">
        <v>1060</v>
      </c>
    </row>
    <row r="18079" spans="1:3">
      <c r="A18079" s="37" t="s">
        <v>71348</v>
      </c>
      <c r="B18079" s="4" t="s">
        <v>44064</v>
      </c>
      <c r="C18079" s="4">
        <v>2600</v>
      </c>
    </row>
    <row r="18080" spans="1:3">
      <c r="A18080" s="37" t="s">
        <v>71349</v>
      </c>
      <c r="B18080" s="4" t="s">
        <v>44065</v>
      </c>
      <c r="C18080" s="4">
        <v>820</v>
      </c>
    </row>
    <row r="18081" spans="1:3">
      <c r="A18081" s="37" t="s">
        <v>71350</v>
      </c>
      <c r="B18081" s="4" t="s">
        <v>44066</v>
      </c>
      <c r="C18081" s="4">
        <v>820</v>
      </c>
    </row>
    <row r="18082" spans="1:3">
      <c r="A18082" s="37" t="s">
        <v>71351</v>
      </c>
      <c r="B18082" s="4" t="s">
        <v>44067</v>
      </c>
      <c r="C18082" s="4">
        <v>820</v>
      </c>
    </row>
    <row r="18083" spans="1:3">
      <c r="A18083" s="37" t="s">
        <v>71352</v>
      </c>
      <c r="B18083" s="4" t="s">
        <v>44068</v>
      </c>
      <c r="C18083" s="4">
        <v>820</v>
      </c>
    </row>
    <row r="18084" spans="1:3">
      <c r="A18084" s="37" t="s">
        <v>71353</v>
      </c>
      <c r="B18084" s="4" t="s">
        <v>44069</v>
      </c>
      <c r="C18084" s="4">
        <v>820</v>
      </c>
    </row>
    <row r="18085" spans="1:3">
      <c r="A18085" s="37" t="s">
        <v>71354</v>
      </c>
      <c r="B18085" s="4" t="s">
        <v>44070</v>
      </c>
      <c r="C18085" s="4">
        <v>820</v>
      </c>
    </row>
    <row r="18086" spans="1:3">
      <c r="A18086" s="37" t="s">
        <v>71355</v>
      </c>
      <c r="B18086" s="4" t="s">
        <v>44071</v>
      </c>
      <c r="C18086" s="4">
        <v>1180</v>
      </c>
    </row>
    <row r="18087" spans="1:3">
      <c r="A18087" s="37" t="s">
        <v>71356</v>
      </c>
      <c r="B18087" s="4" t="s">
        <v>44072</v>
      </c>
      <c r="C18087" s="4">
        <v>1180</v>
      </c>
    </row>
    <row r="18088" spans="1:3">
      <c r="A18088" s="37" t="s">
        <v>71357</v>
      </c>
      <c r="B18088" s="4" t="s">
        <v>44073</v>
      </c>
      <c r="C18088" s="4">
        <v>1180</v>
      </c>
    </row>
    <row r="18089" spans="1:3">
      <c r="A18089" s="37" t="s">
        <v>71358</v>
      </c>
      <c r="B18089" s="4" t="s">
        <v>44074</v>
      </c>
      <c r="C18089" s="4">
        <v>710</v>
      </c>
    </row>
    <row r="18090" spans="1:3">
      <c r="A18090" s="37" t="s">
        <v>71359</v>
      </c>
      <c r="B18090" s="4" t="s">
        <v>44075</v>
      </c>
      <c r="C18090" s="4">
        <v>710</v>
      </c>
    </row>
    <row r="18091" spans="1:3">
      <c r="A18091" s="37" t="s">
        <v>71360</v>
      </c>
      <c r="B18091" s="4" t="s">
        <v>44076</v>
      </c>
      <c r="C18091" s="4">
        <v>710</v>
      </c>
    </row>
    <row r="18092" spans="1:3">
      <c r="A18092" s="37" t="s">
        <v>71361</v>
      </c>
      <c r="B18092" s="4" t="s">
        <v>44077</v>
      </c>
      <c r="C18092" s="4">
        <v>710</v>
      </c>
    </row>
    <row r="18093" spans="1:3">
      <c r="A18093" s="37" t="s">
        <v>71362</v>
      </c>
      <c r="B18093" s="4" t="s">
        <v>44078</v>
      </c>
      <c r="C18093" s="4">
        <v>710</v>
      </c>
    </row>
    <row r="18094" spans="1:3">
      <c r="A18094" s="37" t="s">
        <v>71363</v>
      </c>
      <c r="B18094" s="4" t="s">
        <v>44079</v>
      </c>
      <c r="C18094" s="4">
        <v>710</v>
      </c>
    </row>
    <row r="18095" spans="1:3">
      <c r="A18095" s="37" t="s">
        <v>71364</v>
      </c>
      <c r="B18095" s="4" t="s">
        <v>44080</v>
      </c>
      <c r="C18095" s="4">
        <v>710</v>
      </c>
    </row>
    <row r="18096" spans="1:3">
      <c r="A18096" s="37" t="s">
        <v>71365</v>
      </c>
      <c r="B18096" s="4" t="s">
        <v>44081</v>
      </c>
      <c r="C18096" s="4">
        <v>710</v>
      </c>
    </row>
    <row r="18097" spans="1:3">
      <c r="A18097" s="37" t="s">
        <v>71366</v>
      </c>
      <c r="B18097" s="4" t="s">
        <v>44082</v>
      </c>
      <c r="C18097" s="4">
        <v>750</v>
      </c>
    </row>
    <row r="18098" spans="1:3">
      <c r="A18098" s="37" t="s">
        <v>71367</v>
      </c>
      <c r="B18098" s="4" t="s">
        <v>44083</v>
      </c>
      <c r="C18098" s="4">
        <v>460</v>
      </c>
    </row>
    <row r="18099" spans="1:3">
      <c r="A18099" s="37" t="s">
        <v>71368</v>
      </c>
      <c r="B18099" s="4" t="s">
        <v>44084</v>
      </c>
      <c r="C18099" s="4">
        <v>460</v>
      </c>
    </row>
    <row r="18100" spans="1:3">
      <c r="A18100" s="37" t="s">
        <v>71369</v>
      </c>
      <c r="B18100" s="4" t="s">
        <v>44085</v>
      </c>
      <c r="C18100" s="4">
        <v>460</v>
      </c>
    </row>
    <row r="18101" spans="1:3">
      <c r="A18101" s="37" t="s">
        <v>71370</v>
      </c>
      <c r="B18101" s="4" t="s">
        <v>44086</v>
      </c>
      <c r="C18101" s="4">
        <v>460</v>
      </c>
    </row>
    <row r="18102" spans="1:3">
      <c r="A18102" s="37" t="s">
        <v>71371</v>
      </c>
      <c r="B18102" s="4" t="s">
        <v>44087</v>
      </c>
      <c r="C18102" s="4">
        <v>460</v>
      </c>
    </row>
    <row r="18103" spans="1:3">
      <c r="A18103" s="37" t="s">
        <v>71372</v>
      </c>
      <c r="B18103" s="4" t="s">
        <v>44088</v>
      </c>
      <c r="C18103" s="4">
        <v>460</v>
      </c>
    </row>
    <row r="18104" spans="1:3">
      <c r="A18104" s="37" t="s">
        <v>71373</v>
      </c>
      <c r="B18104" s="4" t="s">
        <v>44089</v>
      </c>
      <c r="C18104" s="4">
        <v>460</v>
      </c>
    </row>
    <row r="18105" spans="1:3">
      <c r="A18105" s="37" t="s">
        <v>71374</v>
      </c>
      <c r="B18105" s="4" t="s">
        <v>44090</v>
      </c>
      <c r="C18105" s="4">
        <v>2950</v>
      </c>
    </row>
    <row r="18106" spans="1:3">
      <c r="A18106" s="37" t="s">
        <v>71375</v>
      </c>
      <c r="B18106" s="4" t="s">
        <v>44091</v>
      </c>
      <c r="C18106" s="4">
        <v>2950</v>
      </c>
    </row>
    <row r="18107" spans="1:3">
      <c r="A18107" s="37" t="s">
        <v>71376</v>
      </c>
      <c r="B18107" s="4" t="s">
        <v>44092</v>
      </c>
      <c r="C18107" s="4">
        <v>2950</v>
      </c>
    </row>
    <row r="18108" spans="1:3">
      <c r="A18108" s="37" t="s">
        <v>71377</v>
      </c>
      <c r="B18108" s="4" t="s">
        <v>44093</v>
      </c>
      <c r="C18108" s="4">
        <v>2950</v>
      </c>
    </row>
    <row r="18109" spans="1:3">
      <c r="A18109" s="37" t="s">
        <v>71378</v>
      </c>
      <c r="B18109" s="4" t="s">
        <v>44094</v>
      </c>
      <c r="C18109" s="4">
        <v>2950</v>
      </c>
    </row>
    <row r="18110" spans="1:3">
      <c r="A18110" s="37" t="s">
        <v>71379</v>
      </c>
      <c r="B18110" s="4" t="s">
        <v>44095</v>
      </c>
      <c r="C18110" s="4">
        <v>2550</v>
      </c>
    </row>
    <row r="18111" spans="1:3">
      <c r="A18111" s="37" t="s">
        <v>71380</v>
      </c>
      <c r="B18111" s="4" t="s">
        <v>44096</v>
      </c>
      <c r="C18111" s="4">
        <v>2550</v>
      </c>
    </row>
    <row r="18112" spans="1:3">
      <c r="A18112" s="37" t="s">
        <v>71381</v>
      </c>
      <c r="B18112" s="4" t="s">
        <v>44097</v>
      </c>
      <c r="C18112" s="4">
        <v>2550</v>
      </c>
    </row>
    <row r="18113" spans="1:3">
      <c r="A18113" s="37" t="s">
        <v>71382</v>
      </c>
      <c r="B18113" s="4" t="s">
        <v>44098</v>
      </c>
      <c r="C18113" s="4">
        <v>2550</v>
      </c>
    </row>
    <row r="18114" spans="1:3">
      <c r="A18114" s="37" t="s">
        <v>71383</v>
      </c>
      <c r="B18114" s="4" t="s">
        <v>44099</v>
      </c>
      <c r="C18114" s="4">
        <v>2550</v>
      </c>
    </row>
    <row r="18115" spans="1:3">
      <c r="A18115" s="37" t="s">
        <v>71384</v>
      </c>
      <c r="B18115" s="4" t="s">
        <v>44100</v>
      </c>
      <c r="C18115" s="4">
        <v>1310</v>
      </c>
    </row>
    <row r="18116" spans="1:3">
      <c r="A18116" s="37" t="s">
        <v>71385</v>
      </c>
      <c r="B18116" s="4" t="s">
        <v>44101</v>
      </c>
      <c r="C18116" s="4">
        <v>2900</v>
      </c>
    </row>
    <row r="18117" spans="1:3">
      <c r="A18117" s="37" t="s">
        <v>71386</v>
      </c>
      <c r="B18117" s="4" t="s">
        <v>44102</v>
      </c>
      <c r="C18117" s="4">
        <v>2020</v>
      </c>
    </row>
    <row r="18118" spans="1:3">
      <c r="A18118" s="37" t="s">
        <v>71387</v>
      </c>
      <c r="B18118" s="4" t="s">
        <v>44103</v>
      </c>
      <c r="C18118" s="4">
        <v>640</v>
      </c>
    </row>
    <row r="18119" spans="1:3">
      <c r="A18119" s="37" t="s">
        <v>71388</v>
      </c>
      <c r="B18119" s="4" t="s">
        <v>44104</v>
      </c>
      <c r="C18119" s="4">
        <v>640</v>
      </c>
    </row>
    <row r="18120" spans="1:3">
      <c r="A18120" s="37" t="s">
        <v>71389</v>
      </c>
      <c r="B18120" s="4" t="s">
        <v>44105</v>
      </c>
      <c r="C18120" s="4">
        <v>620</v>
      </c>
    </row>
    <row r="18121" spans="1:3">
      <c r="A18121" s="37" t="s">
        <v>71390</v>
      </c>
      <c r="B18121" s="4" t="s">
        <v>44106</v>
      </c>
      <c r="C18121" s="4">
        <v>620</v>
      </c>
    </row>
    <row r="18122" spans="1:3">
      <c r="A18122" s="37" t="s">
        <v>71391</v>
      </c>
      <c r="B18122" s="4" t="s">
        <v>44107</v>
      </c>
      <c r="C18122" s="4">
        <v>1860</v>
      </c>
    </row>
    <row r="18123" spans="1:3">
      <c r="A18123" s="37" t="s">
        <v>71392</v>
      </c>
      <c r="B18123" s="4" t="s">
        <v>44108</v>
      </c>
      <c r="C18123" s="4">
        <v>1860</v>
      </c>
    </row>
    <row r="18124" spans="1:3">
      <c r="A18124" s="37" t="s">
        <v>71393</v>
      </c>
      <c r="B18124" s="4" t="s">
        <v>44109</v>
      </c>
      <c r="C18124" s="4">
        <v>1540</v>
      </c>
    </row>
    <row r="18125" spans="1:3">
      <c r="A18125" s="37" t="s">
        <v>71394</v>
      </c>
      <c r="B18125" s="4" t="s">
        <v>44110</v>
      </c>
      <c r="C18125" s="4">
        <v>1540</v>
      </c>
    </row>
    <row r="18126" spans="1:3">
      <c r="A18126" s="37" t="s">
        <v>71395</v>
      </c>
      <c r="B18126" s="4" t="s">
        <v>44111</v>
      </c>
      <c r="C18126" s="4">
        <v>740</v>
      </c>
    </row>
    <row r="18127" spans="1:3">
      <c r="A18127" s="37" t="s">
        <v>71396</v>
      </c>
      <c r="B18127" s="4" t="s">
        <v>44112</v>
      </c>
      <c r="C18127" s="4">
        <v>740</v>
      </c>
    </row>
    <row r="18128" spans="1:3">
      <c r="A18128" s="37" t="s">
        <v>71397</v>
      </c>
      <c r="B18128" s="4" t="s">
        <v>44113</v>
      </c>
      <c r="C18128" s="4">
        <v>740</v>
      </c>
    </row>
    <row r="18129" spans="1:3">
      <c r="A18129" s="37" t="s">
        <v>71398</v>
      </c>
      <c r="B18129" s="4" t="s">
        <v>44114</v>
      </c>
      <c r="C18129" s="4">
        <v>740</v>
      </c>
    </row>
    <row r="18130" spans="1:3">
      <c r="A18130" s="37" t="s">
        <v>71399</v>
      </c>
      <c r="B18130" s="4" t="s">
        <v>44115</v>
      </c>
      <c r="C18130" s="4">
        <v>740</v>
      </c>
    </row>
    <row r="18131" spans="1:3">
      <c r="A18131" s="37" t="s">
        <v>71400</v>
      </c>
      <c r="B18131" s="4" t="s">
        <v>44116</v>
      </c>
      <c r="C18131" s="4">
        <v>540</v>
      </c>
    </row>
    <row r="18132" spans="1:3">
      <c r="A18132" s="37" t="s">
        <v>71401</v>
      </c>
      <c r="B18132" s="4" t="s">
        <v>44117</v>
      </c>
      <c r="C18132" s="4">
        <v>2160</v>
      </c>
    </row>
    <row r="18133" spans="1:3">
      <c r="A18133" s="37" t="s">
        <v>71402</v>
      </c>
      <c r="B18133" s="4" t="s">
        <v>44118</v>
      </c>
      <c r="C18133" s="4">
        <v>630</v>
      </c>
    </row>
    <row r="18134" spans="1:3">
      <c r="A18134" s="37" t="s">
        <v>71403</v>
      </c>
      <c r="B18134" s="4" t="s">
        <v>44119</v>
      </c>
      <c r="C18134" s="4">
        <v>630</v>
      </c>
    </row>
    <row r="18135" spans="1:3">
      <c r="A18135" s="37" t="s">
        <v>71404</v>
      </c>
      <c r="B18135" s="4" t="s">
        <v>44120</v>
      </c>
      <c r="C18135" s="4">
        <v>630</v>
      </c>
    </row>
    <row r="18136" spans="1:3">
      <c r="A18136" s="37" t="s">
        <v>71405</v>
      </c>
      <c r="B18136" s="4" t="s">
        <v>44121</v>
      </c>
      <c r="C18136" s="4">
        <v>630</v>
      </c>
    </row>
    <row r="18137" spans="1:3">
      <c r="A18137" s="37" t="s">
        <v>71406</v>
      </c>
      <c r="B18137" s="4" t="s">
        <v>44122</v>
      </c>
      <c r="C18137" s="4">
        <v>1070</v>
      </c>
    </row>
    <row r="18138" spans="1:3">
      <c r="A18138" s="37" t="s">
        <v>71407</v>
      </c>
      <c r="B18138" s="4" t="s">
        <v>44123</v>
      </c>
      <c r="C18138" s="4">
        <v>510</v>
      </c>
    </row>
    <row r="18139" spans="1:3">
      <c r="A18139" s="37" t="s">
        <v>71408</v>
      </c>
      <c r="B18139" s="4" t="s">
        <v>44124</v>
      </c>
      <c r="C18139" s="4">
        <v>1110</v>
      </c>
    </row>
    <row r="18140" spans="1:3">
      <c r="A18140" s="37" t="s">
        <v>71409</v>
      </c>
      <c r="B18140" s="4" t="s">
        <v>44125</v>
      </c>
      <c r="C18140" s="4">
        <v>970</v>
      </c>
    </row>
    <row r="18141" spans="1:3">
      <c r="A18141" s="37" t="s">
        <v>71410</v>
      </c>
      <c r="B18141" s="4" t="s">
        <v>44126</v>
      </c>
      <c r="C18141" s="4">
        <v>3300</v>
      </c>
    </row>
    <row r="18142" spans="1:3">
      <c r="A18142" s="37" t="s">
        <v>71411</v>
      </c>
      <c r="B18142" s="4" t="s">
        <v>44127</v>
      </c>
      <c r="C18142" s="4">
        <v>3300</v>
      </c>
    </row>
    <row r="18143" spans="1:3">
      <c r="A18143" s="37" t="s">
        <v>71412</v>
      </c>
      <c r="B18143" s="4" t="s">
        <v>44128</v>
      </c>
      <c r="C18143" s="4">
        <v>3300</v>
      </c>
    </row>
    <row r="18144" spans="1:3">
      <c r="A18144" s="37" t="s">
        <v>71413</v>
      </c>
      <c r="B18144" s="4" t="s">
        <v>44129</v>
      </c>
      <c r="C18144" s="4">
        <v>3300</v>
      </c>
    </row>
    <row r="18145" spans="1:3">
      <c r="A18145" s="37" t="s">
        <v>71414</v>
      </c>
      <c r="B18145" s="4" t="s">
        <v>44130</v>
      </c>
      <c r="C18145" s="4">
        <v>3300</v>
      </c>
    </row>
    <row r="18146" spans="1:3">
      <c r="A18146" s="37" t="s">
        <v>71415</v>
      </c>
      <c r="B18146" s="4" t="s">
        <v>44131</v>
      </c>
      <c r="C18146" s="4">
        <v>2950</v>
      </c>
    </row>
    <row r="18147" spans="1:3">
      <c r="A18147" s="37" t="s">
        <v>71416</v>
      </c>
      <c r="B18147" s="4" t="s">
        <v>44132</v>
      </c>
      <c r="C18147" s="4">
        <v>2950</v>
      </c>
    </row>
    <row r="18148" spans="1:3">
      <c r="A18148" s="37" t="s">
        <v>71417</v>
      </c>
      <c r="B18148" s="4" t="s">
        <v>44133</v>
      </c>
      <c r="C18148" s="4">
        <v>8900</v>
      </c>
    </row>
    <row r="18149" spans="1:3">
      <c r="A18149" s="37" t="s">
        <v>71418</v>
      </c>
      <c r="B18149" s="4" t="s">
        <v>44134</v>
      </c>
      <c r="C18149" s="4">
        <v>7600</v>
      </c>
    </row>
    <row r="18150" spans="1:3">
      <c r="A18150" s="37" t="s">
        <v>71419</v>
      </c>
      <c r="B18150" s="4" t="s">
        <v>44074</v>
      </c>
      <c r="C18150" s="4">
        <v>670</v>
      </c>
    </row>
    <row r="18151" spans="1:3">
      <c r="A18151" s="37" t="s">
        <v>71420</v>
      </c>
      <c r="B18151" s="4" t="s">
        <v>44075</v>
      </c>
      <c r="C18151" s="4">
        <v>670</v>
      </c>
    </row>
    <row r="18152" spans="1:3">
      <c r="A18152" s="37" t="s">
        <v>71421</v>
      </c>
      <c r="B18152" s="4" t="s">
        <v>44076</v>
      </c>
      <c r="C18152" s="4">
        <v>670</v>
      </c>
    </row>
    <row r="18153" spans="1:3">
      <c r="A18153" s="37" t="s">
        <v>71422</v>
      </c>
      <c r="B18153" s="4" t="s">
        <v>44077</v>
      </c>
      <c r="C18153" s="4">
        <v>670</v>
      </c>
    </row>
    <row r="18154" spans="1:3">
      <c r="A18154" s="37" t="s">
        <v>71423</v>
      </c>
      <c r="B18154" s="4" t="s">
        <v>44078</v>
      </c>
      <c r="C18154" s="4">
        <v>670</v>
      </c>
    </row>
    <row r="18155" spans="1:3">
      <c r="A18155" s="37" t="s">
        <v>71424</v>
      </c>
      <c r="B18155" s="4" t="s">
        <v>44079</v>
      </c>
      <c r="C18155" s="4">
        <v>670</v>
      </c>
    </row>
    <row r="18156" spans="1:3">
      <c r="A18156" s="37" t="s">
        <v>71425</v>
      </c>
      <c r="B18156" s="4" t="s">
        <v>44080</v>
      </c>
      <c r="C18156" s="4">
        <v>670</v>
      </c>
    </row>
    <row r="18157" spans="1:3">
      <c r="A18157" s="37" t="s">
        <v>71426</v>
      </c>
      <c r="B18157" s="4" t="s">
        <v>44081</v>
      </c>
      <c r="C18157" s="4">
        <v>670</v>
      </c>
    </row>
    <row r="18158" spans="1:3">
      <c r="A18158" s="37" t="s">
        <v>71427</v>
      </c>
      <c r="B18158" s="4" t="s">
        <v>44083</v>
      </c>
      <c r="C18158" s="4">
        <v>460</v>
      </c>
    </row>
    <row r="18159" spans="1:3">
      <c r="A18159" s="37" t="s">
        <v>71428</v>
      </c>
      <c r="B18159" s="4" t="s">
        <v>44084</v>
      </c>
      <c r="C18159" s="4">
        <v>460</v>
      </c>
    </row>
    <row r="18160" spans="1:3">
      <c r="A18160" s="37" t="s">
        <v>71429</v>
      </c>
      <c r="B18160" s="4" t="s">
        <v>44135</v>
      </c>
      <c r="C18160" s="4">
        <v>1150</v>
      </c>
    </row>
    <row r="18161" spans="1:3">
      <c r="A18161" s="37" t="s">
        <v>71430</v>
      </c>
      <c r="B18161" s="4" t="s">
        <v>44136</v>
      </c>
      <c r="C18161" s="4">
        <v>1150</v>
      </c>
    </row>
    <row r="18162" spans="1:3">
      <c r="A18162" s="37" t="s">
        <v>71431</v>
      </c>
      <c r="B18162" s="4" t="s">
        <v>44137</v>
      </c>
      <c r="C18162" s="4">
        <v>1150</v>
      </c>
    </row>
    <row r="18163" spans="1:3">
      <c r="A18163" s="37" t="s">
        <v>71432</v>
      </c>
      <c r="B18163" s="4" t="s">
        <v>44138</v>
      </c>
      <c r="C18163" s="4">
        <v>1150</v>
      </c>
    </row>
    <row r="18164" spans="1:3">
      <c r="A18164" s="37" t="s">
        <v>71433</v>
      </c>
      <c r="B18164" s="4" t="s">
        <v>44139</v>
      </c>
      <c r="C18164" s="4">
        <v>1150</v>
      </c>
    </row>
    <row r="18165" spans="1:3">
      <c r="A18165" s="37" t="s">
        <v>71434</v>
      </c>
      <c r="B18165" s="4" t="s">
        <v>44140</v>
      </c>
      <c r="C18165" s="4">
        <v>930</v>
      </c>
    </row>
    <row r="18166" spans="1:3">
      <c r="A18166" s="37" t="s">
        <v>71435</v>
      </c>
      <c r="B18166" s="4" t="s">
        <v>44141</v>
      </c>
      <c r="C18166" s="4">
        <v>1570</v>
      </c>
    </row>
    <row r="18167" spans="1:3">
      <c r="A18167" s="37" t="s">
        <v>71436</v>
      </c>
      <c r="B18167" s="4" t="s">
        <v>44142</v>
      </c>
      <c r="C18167" s="4">
        <v>1570</v>
      </c>
    </row>
    <row r="18168" spans="1:3">
      <c r="A18168" s="37" t="s">
        <v>71437</v>
      </c>
      <c r="B18168" s="4" t="s">
        <v>44143</v>
      </c>
      <c r="C18168" s="4">
        <v>1570</v>
      </c>
    </row>
    <row r="18169" spans="1:3">
      <c r="A18169" s="37" t="s">
        <v>71438</v>
      </c>
      <c r="B18169" s="4" t="s">
        <v>44144</v>
      </c>
      <c r="C18169" s="4">
        <v>1570</v>
      </c>
    </row>
    <row r="18170" spans="1:3">
      <c r="A18170" s="37" t="s">
        <v>71439</v>
      </c>
      <c r="B18170" s="4" t="s">
        <v>44145</v>
      </c>
      <c r="C18170" s="4">
        <v>1570</v>
      </c>
    </row>
    <row r="18171" spans="1:3">
      <c r="A18171" s="37" t="s">
        <v>71440</v>
      </c>
      <c r="B18171" s="4" t="s">
        <v>44146</v>
      </c>
      <c r="C18171" s="4">
        <v>2810</v>
      </c>
    </row>
    <row r="18172" spans="1:3">
      <c r="A18172" s="37" t="s">
        <v>71441</v>
      </c>
      <c r="B18172" s="4" t="s">
        <v>44147</v>
      </c>
      <c r="C18172" s="4">
        <v>2810</v>
      </c>
    </row>
    <row r="18173" spans="1:3">
      <c r="A18173" s="37" t="s">
        <v>71442</v>
      </c>
      <c r="B18173" s="4" t="s">
        <v>44148</v>
      </c>
      <c r="C18173" s="4">
        <v>2810</v>
      </c>
    </row>
    <row r="18174" spans="1:3">
      <c r="A18174" s="37" t="s">
        <v>71443</v>
      </c>
      <c r="B18174" s="4" t="s">
        <v>44149</v>
      </c>
      <c r="C18174" s="4">
        <v>2810</v>
      </c>
    </row>
    <row r="18175" spans="1:3">
      <c r="A18175" s="37" t="s">
        <v>71444</v>
      </c>
      <c r="B18175" s="4" t="s">
        <v>44150</v>
      </c>
      <c r="C18175" s="4">
        <v>2810</v>
      </c>
    </row>
    <row r="18176" spans="1:3">
      <c r="A18176" s="37" t="s">
        <v>71445</v>
      </c>
      <c r="B18176" s="4" t="s">
        <v>44151</v>
      </c>
      <c r="C18176" s="4">
        <v>1240</v>
      </c>
    </row>
    <row r="18177" spans="1:3">
      <c r="A18177" s="37" t="s">
        <v>71446</v>
      </c>
      <c r="B18177" s="4" t="s">
        <v>44152</v>
      </c>
      <c r="C18177" s="4">
        <v>1240</v>
      </c>
    </row>
    <row r="18178" spans="1:3">
      <c r="A18178" s="37" t="s">
        <v>71447</v>
      </c>
      <c r="B18178" s="4" t="s">
        <v>44153</v>
      </c>
      <c r="C18178" s="4">
        <v>1680</v>
      </c>
    </row>
    <row r="18179" spans="1:3">
      <c r="A18179" s="37" t="s">
        <v>71448</v>
      </c>
      <c r="B18179" s="4" t="s">
        <v>44154</v>
      </c>
      <c r="C18179" s="4">
        <v>1680</v>
      </c>
    </row>
    <row r="18180" spans="1:3">
      <c r="A18180" s="37" t="s">
        <v>71449</v>
      </c>
      <c r="B18180" s="4" t="s">
        <v>44156</v>
      </c>
      <c r="C18180" s="4">
        <v>4100</v>
      </c>
    </row>
    <row r="18181" spans="1:3">
      <c r="A18181" s="37" t="s">
        <v>71450</v>
      </c>
      <c r="B18181" s="4" t="s">
        <v>44157</v>
      </c>
      <c r="C18181" s="4">
        <v>620</v>
      </c>
    </row>
    <row r="18182" spans="1:3">
      <c r="A18182" s="37" t="s">
        <v>71451</v>
      </c>
      <c r="B18182" s="4" t="s">
        <v>44158</v>
      </c>
      <c r="C18182" s="4">
        <v>620</v>
      </c>
    </row>
    <row r="18183" spans="1:3">
      <c r="A18183" s="37" t="s">
        <v>71452</v>
      </c>
      <c r="B18183" s="4" t="s">
        <v>44159</v>
      </c>
      <c r="C18183" s="4">
        <v>620</v>
      </c>
    </row>
    <row r="18184" spans="1:3">
      <c r="A18184" s="37" t="s">
        <v>71453</v>
      </c>
      <c r="B18184" s="4" t="s">
        <v>44160</v>
      </c>
      <c r="C18184" s="4">
        <v>620</v>
      </c>
    </row>
    <row r="18185" spans="1:3">
      <c r="A18185" s="37" t="s">
        <v>71454</v>
      </c>
      <c r="B18185" s="4" t="s">
        <v>44161</v>
      </c>
      <c r="C18185" s="4">
        <v>620</v>
      </c>
    </row>
    <row r="18186" spans="1:3">
      <c r="A18186" s="37" t="s">
        <v>71455</v>
      </c>
      <c r="B18186" s="4" t="s">
        <v>44162</v>
      </c>
      <c r="C18186" s="4">
        <v>620</v>
      </c>
    </row>
    <row r="18187" spans="1:3">
      <c r="A18187" s="37" t="s">
        <v>71456</v>
      </c>
      <c r="B18187" s="4" t="s">
        <v>44163</v>
      </c>
      <c r="C18187" s="4">
        <v>620</v>
      </c>
    </row>
    <row r="18188" spans="1:3">
      <c r="A18188" s="37" t="s">
        <v>71457</v>
      </c>
      <c r="B18188" s="4" t="s">
        <v>44164</v>
      </c>
      <c r="C18188" s="4">
        <v>620</v>
      </c>
    </row>
    <row r="18189" spans="1:3">
      <c r="A18189" s="37" t="s">
        <v>71458</v>
      </c>
      <c r="B18189" s="4" t="s">
        <v>44165</v>
      </c>
      <c r="C18189" s="4">
        <v>740</v>
      </c>
    </row>
    <row r="18190" spans="1:3">
      <c r="A18190" s="37" t="s">
        <v>71459</v>
      </c>
      <c r="B18190" s="4" t="s">
        <v>44166</v>
      </c>
      <c r="C18190" s="4">
        <v>640</v>
      </c>
    </row>
    <row r="18191" spans="1:3">
      <c r="A18191" s="37" t="s">
        <v>71460</v>
      </c>
      <c r="B18191" s="4" t="s">
        <v>44167</v>
      </c>
      <c r="C18191" s="4">
        <v>520</v>
      </c>
    </row>
    <row r="18192" spans="1:3">
      <c r="A18192" s="37" t="s">
        <v>71461</v>
      </c>
      <c r="B18192" s="4" t="s">
        <v>44168</v>
      </c>
      <c r="C18192" s="4">
        <v>740</v>
      </c>
    </row>
    <row r="18193" spans="1:3">
      <c r="A18193" s="37" t="s">
        <v>71462</v>
      </c>
      <c r="B18193" s="4" t="s">
        <v>44169</v>
      </c>
      <c r="C18193" s="4">
        <v>740</v>
      </c>
    </row>
    <row r="18194" spans="1:3">
      <c r="A18194" s="37" t="s">
        <v>71463</v>
      </c>
      <c r="B18194" s="4" t="s">
        <v>44170</v>
      </c>
      <c r="C18194" s="4">
        <v>740</v>
      </c>
    </row>
    <row r="18195" spans="1:3">
      <c r="A18195" s="37" t="s">
        <v>71464</v>
      </c>
      <c r="B18195" s="4" t="s">
        <v>44171</v>
      </c>
      <c r="C18195" s="4">
        <v>740</v>
      </c>
    </row>
    <row r="18196" spans="1:3">
      <c r="A18196" s="37" t="s">
        <v>71465</v>
      </c>
      <c r="B18196" s="4" t="s">
        <v>44172</v>
      </c>
      <c r="C18196" s="4">
        <v>740</v>
      </c>
    </row>
    <row r="18197" spans="1:3">
      <c r="A18197" s="37" t="s">
        <v>71466</v>
      </c>
      <c r="B18197" s="4" t="s">
        <v>44173</v>
      </c>
      <c r="C18197" s="4">
        <v>740</v>
      </c>
    </row>
    <row r="18198" spans="1:3">
      <c r="A18198" s="37" t="s">
        <v>71467</v>
      </c>
      <c r="B18198" s="4" t="s">
        <v>44174</v>
      </c>
      <c r="C18198" s="4">
        <v>670</v>
      </c>
    </row>
    <row r="18199" spans="1:3">
      <c r="A18199" s="37" t="s">
        <v>71468</v>
      </c>
      <c r="B18199" s="4" t="s">
        <v>44175</v>
      </c>
      <c r="C18199" s="4">
        <v>670</v>
      </c>
    </row>
    <row r="18200" spans="1:3">
      <c r="A18200" s="37" t="s">
        <v>71469</v>
      </c>
      <c r="B18200" s="4" t="s">
        <v>44176</v>
      </c>
      <c r="C18200" s="4">
        <v>670</v>
      </c>
    </row>
    <row r="18201" spans="1:3">
      <c r="A18201" s="37" t="s">
        <v>71470</v>
      </c>
      <c r="B18201" s="4" t="s">
        <v>44177</v>
      </c>
      <c r="C18201" s="4">
        <v>670</v>
      </c>
    </row>
    <row r="18202" spans="1:3">
      <c r="A18202" s="37" t="s">
        <v>71471</v>
      </c>
      <c r="B18202" s="4" t="s">
        <v>44178</v>
      </c>
      <c r="C18202" s="4">
        <v>670</v>
      </c>
    </row>
    <row r="18203" spans="1:3">
      <c r="A18203" s="37" t="s">
        <v>71472</v>
      </c>
      <c r="B18203" s="4" t="s">
        <v>44179</v>
      </c>
      <c r="C18203" s="4">
        <v>2700</v>
      </c>
    </row>
    <row r="18204" spans="1:3">
      <c r="A18204" s="37" t="s">
        <v>71473</v>
      </c>
      <c r="B18204" s="4" t="s">
        <v>44180</v>
      </c>
      <c r="C18204" s="4">
        <v>2700</v>
      </c>
    </row>
    <row r="18205" spans="1:3">
      <c r="A18205" s="37" t="s">
        <v>71474</v>
      </c>
      <c r="B18205" s="4" t="s">
        <v>44181</v>
      </c>
      <c r="C18205" s="4">
        <v>2700</v>
      </c>
    </row>
    <row r="18206" spans="1:3">
      <c r="A18206" s="37" t="s">
        <v>71475</v>
      </c>
      <c r="B18206" s="4" t="s">
        <v>44182</v>
      </c>
      <c r="C18206" s="4">
        <v>2700</v>
      </c>
    </row>
    <row r="18207" spans="1:3">
      <c r="A18207" s="37" t="s">
        <v>71476</v>
      </c>
      <c r="B18207" s="4" t="s">
        <v>44183</v>
      </c>
      <c r="C18207" s="4">
        <v>2700</v>
      </c>
    </row>
    <row r="18208" spans="1:3">
      <c r="A18208" s="37" t="s">
        <v>71477</v>
      </c>
      <c r="B18208" s="4" t="s">
        <v>44184</v>
      </c>
      <c r="C18208" s="4">
        <v>4500</v>
      </c>
    </row>
    <row r="18209" spans="1:3">
      <c r="A18209" s="37" t="s">
        <v>71478</v>
      </c>
      <c r="B18209" s="4" t="s">
        <v>44185</v>
      </c>
      <c r="C18209" s="4">
        <v>4500</v>
      </c>
    </row>
    <row r="18210" spans="1:3">
      <c r="A18210" s="37" t="s">
        <v>71479</v>
      </c>
      <c r="B18210" s="4" t="s">
        <v>44186</v>
      </c>
      <c r="C18210" s="4">
        <v>3300</v>
      </c>
    </row>
    <row r="18211" spans="1:3">
      <c r="A18211" s="37" t="s">
        <v>71480</v>
      </c>
      <c r="B18211" s="4" t="s">
        <v>44187</v>
      </c>
      <c r="C18211" s="4">
        <v>3300</v>
      </c>
    </row>
    <row r="18212" spans="1:3">
      <c r="A18212" s="37" t="s">
        <v>71481</v>
      </c>
      <c r="B18212" s="4" t="s">
        <v>44188</v>
      </c>
      <c r="C18212" s="4">
        <v>3300</v>
      </c>
    </row>
    <row r="18213" spans="1:3">
      <c r="A18213" s="37" t="s">
        <v>71482</v>
      </c>
      <c r="B18213" s="4" t="s">
        <v>44189</v>
      </c>
      <c r="C18213" s="4">
        <v>3300</v>
      </c>
    </row>
    <row r="18214" spans="1:3">
      <c r="A18214" s="37" t="s">
        <v>71483</v>
      </c>
      <c r="B18214" s="4" t="s">
        <v>44190</v>
      </c>
      <c r="C18214" s="4">
        <v>3300</v>
      </c>
    </row>
    <row r="18215" spans="1:3">
      <c r="A18215" s="37" t="s">
        <v>71484</v>
      </c>
      <c r="B18215" s="4" t="s">
        <v>44191</v>
      </c>
      <c r="C18215" s="4">
        <v>1120</v>
      </c>
    </row>
    <row r="18216" spans="1:3">
      <c r="A18216" s="37" t="s">
        <v>71485</v>
      </c>
      <c r="B18216" s="4" t="s">
        <v>44192</v>
      </c>
      <c r="C18216" s="4">
        <v>1120</v>
      </c>
    </row>
    <row r="18217" spans="1:3">
      <c r="A18217" s="37" t="s">
        <v>71486</v>
      </c>
      <c r="B18217" s="4" t="s">
        <v>44193</v>
      </c>
      <c r="C18217" s="4">
        <v>1830</v>
      </c>
    </row>
    <row r="18218" spans="1:3">
      <c r="A18218" s="37" t="s">
        <v>71487</v>
      </c>
      <c r="B18218" s="4" t="s">
        <v>44194</v>
      </c>
      <c r="C18218" s="4">
        <v>1830</v>
      </c>
    </row>
    <row r="18219" spans="1:3">
      <c r="A18219" s="37" t="s">
        <v>71488</v>
      </c>
      <c r="B18219" s="4" t="s">
        <v>44195</v>
      </c>
      <c r="C18219" s="4">
        <v>1830</v>
      </c>
    </row>
    <row r="18220" spans="1:3">
      <c r="A18220" s="37" t="s">
        <v>71489</v>
      </c>
      <c r="B18220" s="4" t="s">
        <v>44196</v>
      </c>
      <c r="C18220" s="4">
        <v>1830</v>
      </c>
    </row>
    <row r="18221" spans="1:3">
      <c r="A18221" s="37" t="s">
        <v>71490</v>
      </c>
      <c r="B18221" s="4" t="s">
        <v>44197</v>
      </c>
      <c r="C18221" s="4">
        <v>1310</v>
      </c>
    </row>
    <row r="18222" spans="1:3">
      <c r="A18222" s="37" t="s">
        <v>71491</v>
      </c>
      <c r="B18222" s="4" t="s">
        <v>44198</v>
      </c>
      <c r="C18222" s="4">
        <v>710</v>
      </c>
    </row>
    <row r="18223" spans="1:3">
      <c r="A18223" s="37" t="s">
        <v>71492</v>
      </c>
      <c r="B18223" s="4" t="s">
        <v>44199</v>
      </c>
      <c r="C18223" s="4">
        <v>710</v>
      </c>
    </row>
    <row r="18224" spans="1:3">
      <c r="A18224" s="37" t="s">
        <v>71493</v>
      </c>
      <c r="B18224" s="4" t="s">
        <v>44200</v>
      </c>
      <c r="C18224" s="4">
        <v>710</v>
      </c>
    </row>
    <row r="18225" spans="1:3">
      <c r="A18225" s="37" t="s">
        <v>71494</v>
      </c>
      <c r="B18225" s="4" t="s">
        <v>44103</v>
      </c>
      <c r="C18225" s="4">
        <v>710</v>
      </c>
    </row>
    <row r="18226" spans="1:3">
      <c r="A18226" s="37" t="s">
        <v>71495</v>
      </c>
      <c r="B18226" s="4" t="s">
        <v>44201</v>
      </c>
      <c r="C18226" s="4">
        <v>710</v>
      </c>
    </row>
    <row r="18227" spans="1:3">
      <c r="A18227" s="37" t="s">
        <v>71496</v>
      </c>
      <c r="B18227" s="4" t="s">
        <v>44104</v>
      </c>
      <c r="C18227" s="4">
        <v>710</v>
      </c>
    </row>
    <row r="18228" spans="1:3">
      <c r="A18228" s="37" t="s">
        <v>71497</v>
      </c>
      <c r="B18228" s="4" t="s">
        <v>44202</v>
      </c>
      <c r="C18228" s="4">
        <v>580</v>
      </c>
    </row>
    <row r="18229" spans="1:3">
      <c r="A18229" s="37" t="s">
        <v>71498</v>
      </c>
      <c r="B18229" s="4" t="s">
        <v>44203</v>
      </c>
      <c r="C18229" s="4">
        <v>580</v>
      </c>
    </row>
    <row r="18230" spans="1:3">
      <c r="A18230" s="37" t="s">
        <v>71499</v>
      </c>
      <c r="B18230" s="4" t="s">
        <v>44204</v>
      </c>
      <c r="C18230" s="4">
        <v>520</v>
      </c>
    </row>
    <row r="18231" spans="1:3">
      <c r="A18231" s="37" t="s">
        <v>71500</v>
      </c>
      <c r="B18231" s="4" t="s">
        <v>44205</v>
      </c>
      <c r="C18231" s="4">
        <v>490</v>
      </c>
    </row>
    <row r="18232" spans="1:3">
      <c r="A18232" s="37" t="s">
        <v>71501</v>
      </c>
      <c r="B18232" s="4" t="s">
        <v>44206</v>
      </c>
      <c r="C18232" s="4">
        <v>1130</v>
      </c>
    </row>
    <row r="18233" spans="1:3">
      <c r="A18233" s="37" t="s">
        <v>71502</v>
      </c>
      <c r="B18233" s="4" t="s">
        <v>44207</v>
      </c>
      <c r="C18233" s="4">
        <v>1130</v>
      </c>
    </row>
    <row r="18234" spans="1:3">
      <c r="A18234" s="37" t="s">
        <v>71503</v>
      </c>
      <c r="B18234" s="4" t="s">
        <v>44208</v>
      </c>
      <c r="C18234" s="4">
        <v>1130</v>
      </c>
    </row>
    <row r="18235" spans="1:3">
      <c r="A18235" s="37" t="s">
        <v>71504</v>
      </c>
      <c r="B18235" s="4" t="s">
        <v>44209</v>
      </c>
      <c r="C18235" s="4">
        <v>520</v>
      </c>
    </row>
    <row r="18236" spans="1:3">
      <c r="A18236" s="37" t="s">
        <v>71505</v>
      </c>
      <c r="B18236" s="4" t="s">
        <v>44210</v>
      </c>
      <c r="C18236" s="4">
        <v>370</v>
      </c>
    </row>
    <row r="18237" spans="1:3">
      <c r="A18237" s="37" t="s">
        <v>71506</v>
      </c>
      <c r="B18237" s="4" t="s">
        <v>44211</v>
      </c>
      <c r="C18237" s="4">
        <v>750</v>
      </c>
    </row>
    <row r="18238" spans="1:3">
      <c r="A18238" s="37" t="s">
        <v>71507</v>
      </c>
      <c r="B18238" s="4" t="s">
        <v>44212</v>
      </c>
      <c r="C18238" s="4">
        <v>540</v>
      </c>
    </row>
    <row r="18239" spans="1:3">
      <c r="A18239" s="37" t="s">
        <v>71508</v>
      </c>
      <c r="B18239" s="4" t="s">
        <v>44213</v>
      </c>
      <c r="C18239" s="4">
        <v>640</v>
      </c>
    </row>
    <row r="18240" spans="1:3">
      <c r="A18240" s="37" t="s">
        <v>71509</v>
      </c>
      <c r="B18240" s="4" t="s">
        <v>44214</v>
      </c>
      <c r="C18240" s="4">
        <v>640</v>
      </c>
    </row>
    <row r="18241" spans="1:3">
      <c r="A18241" s="37" t="s">
        <v>71510</v>
      </c>
      <c r="B18241" s="4" t="s">
        <v>44215</v>
      </c>
      <c r="C18241" s="4">
        <v>640</v>
      </c>
    </row>
    <row r="18242" spans="1:3">
      <c r="A18242" s="37" t="s">
        <v>71511</v>
      </c>
      <c r="B18242" s="4" t="s">
        <v>44216</v>
      </c>
      <c r="C18242" s="4">
        <v>540</v>
      </c>
    </row>
    <row r="18243" spans="1:3">
      <c r="A18243" s="37" t="s">
        <v>71512</v>
      </c>
      <c r="B18243" s="4" t="s">
        <v>44217</v>
      </c>
      <c r="C18243" s="4">
        <v>640</v>
      </c>
    </row>
    <row r="18244" spans="1:3">
      <c r="A18244" s="37" t="s">
        <v>71513</v>
      </c>
      <c r="B18244" s="4" t="s">
        <v>44218</v>
      </c>
      <c r="C18244" s="4">
        <v>640</v>
      </c>
    </row>
    <row r="18245" spans="1:3">
      <c r="A18245" s="37" t="s">
        <v>71514</v>
      </c>
      <c r="B18245" s="4" t="s">
        <v>44219</v>
      </c>
      <c r="C18245" s="4">
        <v>640</v>
      </c>
    </row>
    <row r="18246" spans="1:3">
      <c r="A18246" s="37" t="s">
        <v>71515</v>
      </c>
      <c r="B18246" s="4" t="s">
        <v>44220</v>
      </c>
      <c r="C18246" s="4">
        <v>930</v>
      </c>
    </row>
    <row r="18247" spans="1:3">
      <c r="A18247" s="37" t="s">
        <v>71516</v>
      </c>
      <c r="B18247" s="4" t="s">
        <v>44221</v>
      </c>
      <c r="C18247" s="4">
        <v>670</v>
      </c>
    </row>
    <row r="18248" spans="1:3">
      <c r="A18248" s="37" t="s">
        <v>71517</v>
      </c>
      <c r="B18248" s="4" t="s">
        <v>44222</v>
      </c>
      <c r="C18248" s="4">
        <v>1540</v>
      </c>
    </row>
    <row r="18249" spans="1:3">
      <c r="A18249" s="37" t="s">
        <v>71518</v>
      </c>
      <c r="B18249" s="4" t="s">
        <v>44223</v>
      </c>
      <c r="C18249" s="4">
        <v>490</v>
      </c>
    </row>
    <row r="18250" spans="1:3">
      <c r="A18250" s="37" t="s">
        <v>71519</v>
      </c>
      <c r="B18250" s="4" t="s">
        <v>44224</v>
      </c>
      <c r="C18250" s="4">
        <v>1110</v>
      </c>
    </row>
    <row r="18251" spans="1:3">
      <c r="A18251" s="37" t="s">
        <v>71520</v>
      </c>
      <c r="B18251" s="4" t="s">
        <v>44225</v>
      </c>
      <c r="C18251" s="4">
        <v>580</v>
      </c>
    </row>
    <row r="18252" spans="1:3">
      <c r="A18252" s="37" t="s">
        <v>71521</v>
      </c>
      <c r="B18252" s="4" t="s">
        <v>44226</v>
      </c>
      <c r="C18252" s="4">
        <v>1300</v>
      </c>
    </row>
    <row r="18253" spans="1:3">
      <c r="A18253" s="37" t="s">
        <v>71522</v>
      </c>
      <c r="B18253" s="4" t="s">
        <v>44227</v>
      </c>
      <c r="C18253" s="4">
        <v>790</v>
      </c>
    </row>
    <row r="18254" spans="1:3">
      <c r="A18254" s="37" t="s">
        <v>71523</v>
      </c>
      <c r="B18254" s="4" t="s">
        <v>44228</v>
      </c>
      <c r="C18254" s="4">
        <v>3500</v>
      </c>
    </row>
    <row r="18255" spans="1:3">
      <c r="A18255" s="37" t="s">
        <v>71524</v>
      </c>
      <c r="B18255" s="4" t="s">
        <v>44229</v>
      </c>
      <c r="C18255" s="4">
        <v>3500</v>
      </c>
    </row>
    <row r="18256" spans="1:3">
      <c r="A18256" s="37" t="s">
        <v>71525</v>
      </c>
      <c r="B18256" s="4" t="s">
        <v>44140</v>
      </c>
      <c r="C18256" s="4">
        <v>580</v>
      </c>
    </row>
    <row r="18257" spans="1:3">
      <c r="A18257" s="37" t="s">
        <v>71526</v>
      </c>
      <c r="B18257" s="4" t="s">
        <v>44230</v>
      </c>
      <c r="C18257" s="4">
        <v>580</v>
      </c>
    </row>
    <row r="18258" spans="1:3">
      <c r="A18258" s="37" t="s">
        <v>71527</v>
      </c>
      <c r="B18258" s="4" t="s">
        <v>44231</v>
      </c>
      <c r="C18258" s="4">
        <v>510</v>
      </c>
    </row>
    <row r="18259" spans="1:3">
      <c r="A18259" s="37" t="s">
        <v>71528</v>
      </c>
      <c r="B18259" s="4" t="s">
        <v>44141</v>
      </c>
      <c r="C18259" s="4">
        <v>810</v>
      </c>
    </row>
    <row r="18260" spans="1:3">
      <c r="A18260" s="37" t="s">
        <v>71529</v>
      </c>
      <c r="B18260" s="4" t="s">
        <v>44232</v>
      </c>
      <c r="C18260" s="4">
        <v>810</v>
      </c>
    </row>
    <row r="18261" spans="1:3">
      <c r="A18261" s="37" t="s">
        <v>71530</v>
      </c>
      <c r="B18261" s="4" t="s">
        <v>44143</v>
      </c>
      <c r="C18261" s="4">
        <v>810</v>
      </c>
    </row>
    <row r="18262" spans="1:3">
      <c r="A18262" s="37" t="s">
        <v>71531</v>
      </c>
      <c r="B18262" s="4" t="s">
        <v>44144</v>
      </c>
      <c r="C18262" s="4">
        <v>810</v>
      </c>
    </row>
    <row r="18263" spans="1:3">
      <c r="A18263" s="37" t="s">
        <v>71532</v>
      </c>
      <c r="B18263" s="4" t="s">
        <v>44145</v>
      </c>
      <c r="C18263" s="4">
        <v>810</v>
      </c>
    </row>
    <row r="18264" spans="1:3">
      <c r="A18264" s="37" t="s">
        <v>71533</v>
      </c>
      <c r="B18264" s="4" t="s">
        <v>44233</v>
      </c>
      <c r="C18264" s="4">
        <v>790</v>
      </c>
    </row>
    <row r="18265" spans="1:3">
      <c r="A18265" s="37" t="s">
        <v>71534</v>
      </c>
      <c r="B18265" s="4" t="s">
        <v>44234</v>
      </c>
      <c r="C18265" s="4">
        <v>1390</v>
      </c>
    </row>
    <row r="18266" spans="1:3">
      <c r="A18266" s="37" t="s">
        <v>71535</v>
      </c>
      <c r="B18266" s="4" t="s">
        <v>44235</v>
      </c>
      <c r="C18266" s="4">
        <v>1390</v>
      </c>
    </row>
    <row r="18267" spans="1:3">
      <c r="A18267" s="37" t="s">
        <v>71536</v>
      </c>
      <c r="B18267" s="4" t="s">
        <v>44236</v>
      </c>
      <c r="C18267" s="4">
        <v>1390</v>
      </c>
    </row>
    <row r="18268" spans="1:3">
      <c r="A18268" s="37" t="s">
        <v>71537</v>
      </c>
      <c r="B18268" s="4" t="s">
        <v>44237</v>
      </c>
      <c r="C18268" s="4">
        <v>1390</v>
      </c>
    </row>
    <row r="18269" spans="1:3">
      <c r="A18269" s="37" t="s">
        <v>71538</v>
      </c>
      <c r="B18269" s="4" t="s">
        <v>44238</v>
      </c>
      <c r="C18269" s="4">
        <v>1390</v>
      </c>
    </row>
    <row r="18270" spans="1:3">
      <c r="A18270" s="37" t="s">
        <v>71539</v>
      </c>
      <c r="B18270" s="4" t="s">
        <v>44239</v>
      </c>
      <c r="C18270" s="4">
        <v>1270</v>
      </c>
    </row>
    <row r="18271" spans="1:3">
      <c r="A18271" s="37" t="s">
        <v>71540</v>
      </c>
      <c r="B18271" s="4" t="s">
        <v>44240</v>
      </c>
      <c r="C18271" s="4">
        <v>1270</v>
      </c>
    </row>
    <row r="18272" spans="1:3">
      <c r="A18272" s="37" t="s">
        <v>71541</v>
      </c>
      <c r="B18272" s="4" t="s">
        <v>44241</v>
      </c>
      <c r="C18272" s="4">
        <v>3100</v>
      </c>
    </row>
    <row r="18273" spans="1:3">
      <c r="A18273" s="37" t="s">
        <v>71542</v>
      </c>
      <c r="B18273" s="4" t="s">
        <v>44242</v>
      </c>
      <c r="C18273" s="4">
        <v>3100</v>
      </c>
    </row>
    <row r="18274" spans="1:3">
      <c r="A18274" s="37" t="s">
        <v>71543</v>
      </c>
      <c r="B18274" s="4" t="s">
        <v>44243</v>
      </c>
      <c r="C18274" s="4">
        <v>1520</v>
      </c>
    </row>
    <row r="18275" spans="1:3">
      <c r="A18275" s="37" t="s">
        <v>71544</v>
      </c>
      <c r="B18275" s="4" t="s">
        <v>44244</v>
      </c>
      <c r="C18275" s="4">
        <v>1520</v>
      </c>
    </row>
    <row r="18276" spans="1:3">
      <c r="A18276" s="37" t="s">
        <v>71545</v>
      </c>
      <c r="B18276" s="4" t="s">
        <v>44146</v>
      </c>
      <c r="C18276" s="4">
        <v>1390</v>
      </c>
    </row>
    <row r="18277" spans="1:3">
      <c r="A18277" s="37" t="s">
        <v>71546</v>
      </c>
      <c r="B18277" s="4" t="s">
        <v>44245</v>
      </c>
      <c r="C18277" s="4">
        <v>1390</v>
      </c>
    </row>
    <row r="18278" spans="1:3">
      <c r="A18278" s="37" t="s">
        <v>71547</v>
      </c>
      <c r="B18278" s="4" t="s">
        <v>44148</v>
      </c>
      <c r="C18278" s="4">
        <v>1390</v>
      </c>
    </row>
    <row r="18279" spans="1:3">
      <c r="A18279" s="37" t="s">
        <v>71548</v>
      </c>
      <c r="B18279" s="4" t="s">
        <v>44149</v>
      </c>
      <c r="C18279" s="4">
        <v>1390</v>
      </c>
    </row>
    <row r="18280" spans="1:3">
      <c r="A18280" s="37" t="s">
        <v>71549</v>
      </c>
      <c r="B18280" s="4" t="s">
        <v>44150</v>
      </c>
      <c r="C18280" s="4">
        <v>1390</v>
      </c>
    </row>
    <row r="18281" spans="1:3">
      <c r="A18281" s="37" t="s">
        <v>71550</v>
      </c>
      <c r="B18281" s="4" t="s">
        <v>44155</v>
      </c>
      <c r="C18281" s="4">
        <v>2020</v>
      </c>
    </row>
    <row r="18282" spans="1:3">
      <c r="A18282" s="37" t="s">
        <v>71551</v>
      </c>
      <c r="B18282" s="4" t="s">
        <v>44246</v>
      </c>
      <c r="C18282" s="4">
        <v>2020</v>
      </c>
    </row>
    <row r="18283" spans="1:3">
      <c r="A18283" s="37" t="s">
        <v>71552</v>
      </c>
      <c r="B18283" s="4" t="s">
        <v>44247</v>
      </c>
      <c r="C18283" s="4">
        <v>2810</v>
      </c>
    </row>
    <row r="18284" spans="1:3">
      <c r="A18284" s="37" t="s">
        <v>71553</v>
      </c>
      <c r="B18284" s="4" t="s">
        <v>44248</v>
      </c>
      <c r="C18284" s="4">
        <v>2810</v>
      </c>
    </row>
    <row r="18285" spans="1:3">
      <c r="A18285" s="37" t="s">
        <v>105412</v>
      </c>
      <c r="B18285" s="4" t="s">
        <v>106497</v>
      </c>
      <c r="C18285" s="4">
        <v>920</v>
      </c>
    </row>
    <row r="18286" spans="1:3">
      <c r="A18286" s="37" t="s">
        <v>105413</v>
      </c>
      <c r="B18286" s="4" t="s">
        <v>106498</v>
      </c>
      <c r="C18286" s="4">
        <v>920</v>
      </c>
    </row>
    <row r="18287" spans="1:3">
      <c r="A18287" s="37" t="s">
        <v>105414</v>
      </c>
      <c r="B18287" s="4" t="s">
        <v>106499</v>
      </c>
      <c r="C18287" s="4">
        <v>920</v>
      </c>
    </row>
    <row r="18288" spans="1:3">
      <c r="A18288" s="37" t="s">
        <v>71554</v>
      </c>
      <c r="B18288" s="4" t="s">
        <v>44249</v>
      </c>
      <c r="C18288" s="4">
        <v>630</v>
      </c>
    </row>
    <row r="18289" spans="1:3">
      <c r="A18289" s="37" t="s">
        <v>71555</v>
      </c>
      <c r="B18289" s="4" t="s">
        <v>44250</v>
      </c>
      <c r="C18289" s="4">
        <v>1080</v>
      </c>
    </row>
    <row r="18290" spans="1:3">
      <c r="A18290" s="37" t="s">
        <v>71556</v>
      </c>
      <c r="B18290" s="4" t="s">
        <v>44251</v>
      </c>
      <c r="C18290" s="4">
        <v>440</v>
      </c>
    </row>
    <row r="18291" spans="1:3">
      <c r="A18291" s="37" t="s">
        <v>71557</v>
      </c>
      <c r="B18291" s="4" t="s">
        <v>44252</v>
      </c>
      <c r="C18291" s="4">
        <v>420</v>
      </c>
    </row>
    <row r="18292" spans="1:3">
      <c r="A18292" s="37" t="s">
        <v>71558</v>
      </c>
      <c r="B18292" s="4" t="s">
        <v>44253</v>
      </c>
      <c r="C18292" s="4">
        <v>390</v>
      </c>
    </row>
    <row r="18293" spans="1:3">
      <c r="A18293" s="37" t="s">
        <v>71559</v>
      </c>
      <c r="B18293" s="4" t="s">
        <v>44254</v>
      </c>
      <c r="C18293" s="4">
        <v>1120</v>
      </c>
    </row>
    <row r="18294" spans="1:3">
      <c r="A18294" s="37" t="s">
        <v>71560</v>
      </c>
      <c r="B18294" s="4" t="s">
        <v>44255</v>
      </c>
      <c r="C18294" s="4">
        <v>920</v>
      </c>
    </row>
    <row r="18295" spans="1:3">
      <c r="A18295" s="37" t="s">
        <v>71561</v>
      </c>
      <c r="B18295" s="4" t="s">
        <v>44256</v>
      </c>
      <c r="C18295" s="4">
        <v>1630</v>
      </c>
    </row>
    <row r="18296" spans="1:3">
      <c r="A18296" s="37" t="s">
        <v>71562</v>
      </c>
      <c r="B18296" s="4" t="s">
        <v>44257</v>
      </c>
      <c r="C18296" s="4">
        <v>1240</v>
      </c>
    </row>
    <row r="18297" spans="1:3">
      <c r="A18297" s="37" t="s">
        <v>71563</v>
      </c>
      <c r="B18297" s="4" t="s">
        <v>44258</v>
      </c>
      <c r="C18297" s="4">
        <v>330</v>
      </c>
    </row>
    <row r="18298" spans="1:3">
      <c r="A18298" s="37" t="s">
        <v>71564</v>
      </c>
      <c r="B18298" s="4" t="s">
        <v>44259</v>
      </c>
      <c r="C18298" s="4">
        <v>300</v>
      </c>
    </row>
    <row r="18299" spans="1:3">
      <c r="A18299" s="37" t="s">
        <v>71565</v>
      </c>
      <c r="B18299" s="4" t="s">
        <v>44260</v>
      </c>
      <c r="C18299" s="4">
        <v>270</v>
      </c>
    </row>
    <row r="18300" spans="1:3">
      <c r="A18300" s="37" t="s">
        <v>71566</v>
      </c>
      <c r="B18300" s="4" t="s">
        <v>44261</v>
      </c>
      <c r="C18300" s="4">
        <v>350</v>
      </c>
    </row>
    <row r="18301" spans="1:3">
      <c r="A18301" s="37" t="s">
        <v>71567</v>
      </c>
      <c r="B18301" s="4" t="s">
        <v>44262</v>
      </c>
      <c r="C18301" s="4">
        <v>2440</v>
      </c>
    </row>
    <row r="18302" spans="1:3">
      <c r="A18302" s="37" t="s">
        <v>71568</v>
      </c>
      <c r="B18302" s="4" t="s">
        <v>44263</v>
      </c>
      <c r="C18302" s="4">
        <v>2440</v>
      </c>
    </row>
    <row r="18303" spans="1:3">
      <c r="A18303" s="37" t="s">
        <v>71569</v>
      </c>
      <c r="B18303" s="4" t="s">
        <v>44264</v>
      </c>
      <c r="C18303" s="4">
        <v>2440</v>
      </c>
    </row>
    <row r="18304" spans="1:3">
      <c r="A18304" s="37" t="s">
        <v>71570</v>
      </c>
      <c r="B18304" s="4" t="s">
        <v>44265</v>
      </c>
      <c r="C18304" s="4">
        <v>2440</v>
      </c>
    </row>
    <row r="18305" spans="1:3">
      <c r="A18305" s="37" t="s">
        <v>71571</v>
      </c>
      <c r="B18305" s="4" t="s">
        <v>44266</v>
      </c>
      <c r="C18305" s="4">
        <v>2440</v>
      </c>
    </row>
    <row r="18306" spans="1:3">
      <c r="A18306" s="37" t="s">
        <v>71572</v>
      </c>
      <c r="B18306" s="4" t="s">
        <v>44267</v>
      </c>
      <c r="C18306" s="4">
        <v>3200</v>
      </c>
    </row>
    <row r="18307" spans="1:3">
      <c r="A18307" s="37" t="s">
        <v>71573</v>
      </c>
      <c r="B18307" s="4" t="s">
        <v>44268</v>
      </c>
      <c r="C18307" s="4">
        <v>3200</v>
      </c>
    </row>
    <row r="18308" spans="1:3">
      <c r="A18308" s="37" t="s">
        <v>71574</v>
      </c>
      <c r="B18308" s="4" t="s">
        <v>44269</v>
      </c>
      <c r="C18308" s="4">
        <v>3200</v>
      </c>
    </row>
    <row r="18309" spans="1:3">
      <c r="A18309" s="37" t="s">
        <v>71575</v>
      </c>
      <c r="B18309" s="4" t="s">
        <v>44270</v>
      </c>
      <c r="C18309" s="4">
        <v>3200</v>
      </c>
    </row>
    <row r="18310" spans="1:3">
      <c r="A18310" s="37" t="s">
        <v>71576</v>
      </c>
      <c r="B18310" s="4" t="s">
        <v>44271</v>
      </c>
      <c r="C18310" s="4">
        <v>3200</v>
      </c>
    </row>
    <row r="18311" spans="1:3">
      <c r="A18311" s="37" t="s">
        <v>71577</v>
      </c>
      <c r="B18311" s="4" t="s">
        <v>44272</v>
      </c>
      <c r="C18311" s="4">
        <v>1410</v>
      </c>
    </row>
    <row r="18312" spans="1:3">
      <c r="A18312" s="37" t="s">
        <v>71578</v>
      </c>
      <c r="B18312" s="4" t="s">
        <v>44273</v>
      </c>
      <c r="C18312" s="4">
        <v>1410</v>
      </c>
    </row>
    <row r="18313" spans="1:3">
      <c r="A18313" s="37" t="s">
        <v>71579</v>
      </c>
      <c r="B18313" s="4" t="s">
        <v>44274</v>
      </c>
      <c r="C18313" s="4">
        <v>1410</v>
      </c>
    </row>
    <row r="18314" spans="1:3">
      <c r="A18314" s="37" t="s">
        <v>71580</v>
      </c>
      <c r="B18314" s="4" t="s">
        <v>44275</v>
      </c>
      <c r="C18314" s="4">
        <v>250</v>
      </c>
    </row>
    <row r="18315" spans="1:3">
      <c r="A18315" s="37" t="s">
        <v>71581</v>
      </c>
      <c r="B18315" s="4" t="s">
        <v>44276</v>
      </c>
      <c r="C18315" s="4">
        <v>250</v>
      </c>
    </row>
    <row r="18316" spans="1:3">
      <c r="A18316" s="37" t="s">
        <v>71582</v>
      </c>
      <c r="B18316" s="4" t="s">
        <v>44277</v>
      </c>
      <c r="C18316" s="4">
        <v>250</v>
      </c>
    </row>
    <row r="18317" spans="1:3">
      <c r="A18317" s="37" t="s">
        <v>71583</v>
      </c>
      <c r="B18317" s="4" t="s">
        <v>44278</v>
      </c>
      <c r="C18317" s="4">
        <v>250</v>
      </c>
    </row>
    <row r="18318" spans="1:3">
      <c r="A18318" s="37" t="s">
        <v>71584</v>
      </c>
      <c r="B18318" s="4" t="s">
        <v>44279</v>
      </c>
      <c r="C18318" s="4">
        <v>250</v>
      </c>
    </row>
    <row r="18319" spans="1:3">
      <c r="A18319" s="37" t="s">
        <v>71585</v>
      </c>
      <c r="B18319" s="4" t="s">
        <v>44280</v>
      </c>
      <c r="C18319" s="4">
        <v>250</v>
      </c>
    </row>
    <row r="18320" spans="1:3">
      <c r="A18320" s="37" t="s">
        <v>71586</v>
      </c>
      <c r="B18320" s="4" t="s">
        <v>44281</v>
      </c>
      <c r="C18320" s="4">
        <v>250</v>
      </c>
    </row>
    <row r="18321" spans="1:3">
      <c r="A18321" s="37" t="s">
        <v>71587</v>
      </c>
      <c r="B18321" s="4" t="s">
        <v>44282</v>
      </c>
      <c r="C18321" s="4">
        <v>250</v>
      </c>
    </row>
    <row r="18322" spans="1:3">
      <c r="A18322" s="37" t="s">
        <v>71588</v>
      </c>
      <c r="B18322" s="4" t="s">
        <v>44283</v>
      </c>
      <c r="C18322" s="4">
        <v>250</v>
      </c>
    </row>
    <row r="18323" spans="1:3">
      <c r="A18323" s="37" t="s">
        <v>71589</v>
      </c>
      <c r="B18323" s="4" t="s">
        <v>44284</v>
      </c>
      <c r="C18323" s="4">
        <v>320</v>
      </c>
    </row>
    <row r="18324" spans="1:3">
      <c r="A18324" s="37" t="s">
        <v>71590</v>
      </c>
      <c r="B18324" s="4" t="s">
        <v>44285</v>
      </c>
      <c r="C18324" s="4">
        <v>320</v>
      </c>
    </row>
    <row r="18325" spans="1:3">
      <c r="A18325" s="37" t="s">
        <v>71591</v>
      </c>
      <c r="B18325" s="4" t="s">
        <v>44286</v>
      </c>
      <c r="C18325" s="4">
        <v>320</v>
      </c>
    </row>
    <row r="18326" spans="1:3">
      <c r="A18326" s="37" t="s">
        <v>71592</v>
      </c>
      <c r="B18326" s="4" t="s">
        <v>44287</v>
      </c>
      <c r="C18326" s="4">
        <v>320</v>
      </c>
    </row>
    <row r="18327" spans="1:3">
      <c r="A18327" s="37" t="s">
        <v>71593</v>
      </c>
      <c r="B18327" s="4" t="s">
        <v>44288</v>
      </c>
      <c r="C18327" s="4">
        <v>320</v>
      </c>
    </row>
    <row r="18328" spans="1:3">
      <c r="A18328" s="37" t="s">
        <v>71594</v>
      </c>
      <c r="B18328" s="4" t="s">
        <v>44289</v>
      </c>
      <c r="C18328" s="4">
        <v>320</v>
      </c>
    </row>
    <row r="18329" spans="1:3">
      <c r="A18329" s="37" t="s">
        <v>71595</v>
      </c>
      <c r="B18329" s="4" t="s">
        <v>44290</v>
      </c>
      <c r="C18329" s="4">
        <v>320</v>
      </c>
    </row>
    <row r="18330" spans="1:3">
      <c r="A18330" s="37" t="s">
        <v>71596</v>
      </c>
      <c r="B18330" s="4" t="s">
        <v>44291</v>
      </c>
      <c r="C18330" s="4">
        <v>320</v>
      </c>
    </row>
    <row r="18331" spans="1:3">
      <c r="A18331" s="37" t="s">
        <v>71597</v>
      </c>
      <c r="B18331" s="4" t="s">
        <v>44292</v>
      </c>
      <c r="C18331" s="4">
        <v>320</v>
      </c>
    </row>
    <row r="18332" spans="1:3">
      <c r="A18332" s="37" t="s">
        <v>71598</v>
      </c>
      <c r="B18332" s="4" t="s">
        <v>44293</v>
      </c>
      <c r="C18332" s="4">
        <v>2000</v>
      </c>
    </row>
    <row r="18333" spans="1:3">
      <c r="A18333" s="37" t="s">
        <v>71599</v>
      </c>
      <c r="B18333" s="4" t="s">
        <v>44294</v>
      </c>
      <c r="C18333" s="4">
        <v>2000</v>
      </c>
    </row>
    <row r="18334" spans="1:3">
      <c r="A18334" s="37" t="s">
        <v>71600</v>
      </c>
      <c r="B18334" s="4" t="s">
        <v>44295</v>
      </c>
      <c r="C18334" s="4">
        <v>560</v>
      </c>
    </row>
    <row r="18335" spans="1:3">
      <c r="A18335" s="37" t="s">
        <v>71601</v>
      </c>
      <c r="B18335" s="4" t="s">
        <v>44296</v>
      </c>
      <c r="C18335" s="4">
        <v>560</v>
      </c>
    </row>
    <row r="18336" spans="1:3">
      <c r="A18336" s="37" t="s">
        <v>71602</v>
      </c>
      <c r="B18336" s="4" t="s">
        <v>44297</v>
      </c>
      <c r="C18336" s="4">
        <v>560</v>
      </c>
    </row>
    <row r="18337" spans="1:3">
      <c r="A18337" s="37" t="s">
        <v>71603</v>
      </c>
      <c r="B18337" s="4" t="s">
        <v>44298</v>
      </c>
      <c r="C18337" s="4">
        <v>560</v>
      </c>
    </row>
    <row r="18338" spans="1:3">
      <c r="A18338" s="37" t="s">
        <v>71604</v>
      </c>
      <c r="B18338" s="4" t="s">
        <v>44299</v>
      </c>
      <c r="C18338" s="4">
        <v>560</v>
      </c>
    </row>
    <row r="18339" spans="1:3">
      <c r="A18339" s="37" t="s">
        <v>71605</v>
      </c>
      <c r="B18339" s="4" t="s">
        <v>44300</v>
      </c>
      <c r="C18339" s="4">
        <v>560</v>
      </c>
    </row>
    <row r="18340" spans="1:3">
      <c r="A18340" s="37" t="s">
        <v>71606</v>
      </c>
      <c r="B18340" s="4" t="s">
        <v>44301</v>
      </c>
      <c r="C18340" s="4">
        <v>560</v>
      </c>
    </row>
    <row r="18341" spans="1:3">
      <c r="A18341" s="37" t="s">
        <v>71607</v>
      </c>
      <c r="B18341" s="4" t="s">
        <v>44302</v>
      </c>
      <c r="C18341" s="4">
        <v>560</v>
      </c>
    </row>
    <row r="18342" spans="1:3">
      <c r="A18342" s="37" t="s">
        <v>71608</v>
      </c>
      <c r="B18342" s="4" t="s">
        <v>44303</v>
      </c>
      <c r="C18342" s="4">
        <v>560</v>
      </c>
    </row>
    <row r="18343" spans="1:3">
      <c r="A18343" s="37" t="s">
        <v>71609</v>
      </c>
      <c r="B18343" s="4" t="s">
        <v>44304</v>
      </c>
      <c r="C18343" s="4">
        <v>850</v>
      </c>
    </row>
    <row r="18344" spans="1:3">
      <c r="A18344" s="37" t="s">
        <v>71610</v>
      </c>
      <c r="B18344" s="4" t="s">
        <v>44305</v>
      </c>
      <c r="C18344" s="4">
        <v>850</v>
      </c>
    </row>
    <row r="18345" spans="1:3">
      <c r="A18345" s="37" t="s">
        <v>71611</v>
      </c>
      <c r="B18345" s="4" t="s">
        <v>44306</v>
      </c>
      <c r="C18345" s="4">
        <v>850</v>
      </c>
    </row>
    <row r="18346" spans="1:3">
      <c r="A18346" s="37" t="s">
        <v>71612</v>
      </c>
      <c r="B18346" s="4" t="s">
        <v>44307</v>
      </c>
      <c r="C18346" s="4">
        <v>1060</v>
      </c>
    </row>
    <row r="18347" spans="1:3">
      <c r="A18347" s="37" t="s">
        <v>71613</v>
      </c>
      <c r="B18347" s="4" t="s">
        <v>44308</v>
      </c>
      <c r="C18347" s="4">
        <v>1060</v>
      </c>
    </row>
    <row r="18348" spans="1:3">
      <c r="A18348" s="37" t="s">
        <v>71614</v>
      </c>
      <c r="B18348" s="4" t="s">
        <v>44309</v>
      </c>
      <c r="C18348" s="4">
        <v>1060</v>
      </c>
    </row>
    <row r="18349" spans="1:3">
      <c r="A18349" s="37" t="s">
        <v>71615</v>
      </c>
      <c r="B18349" s="4" t="s">
        <v>44310</v>
      </c>
      <c r="C18349" s="4">
        <v>1060</v>
      </c>
    </row>
    <row r="18350" spans="1:3">
      <c r="A18350" s="37" t="s">
        <v>71616</v>
      </c>
      <c r="B18350" s="4" t="s">
        <v>44311</v>
      </c>
      <c r="C18350" s="4">
        <v>1060</v>
      </c>
    </row>
    <row r="18351" spans="1:3">
      <c r="A18351" s="37" t="s">
        <v>71617</v>
      </c>
      <c r="B18351" s="4" t="s">
        <v>44312</v>
      </c>
      <c r="C18351" s="4">
        <v>340</v>
      </c>
    </row>
    <row r="18352" spans="1:3">
      <c r="A18352" s="37" t="s">
        <v>71618</v>
      </c>
      <c r="B18352" s="4" t="s">
        <v>44313</v>
      </c>
      <c r="C18352" s="4">
        <v>1880</v>
      </c>
    </row>
    <row r="18353" spans="1:3">
      <c r="A18353" s="37" t="s">
        <v>71619</v>
      </c>
      <c r="B18353" s="4" t="s">
        <v>44314</v>
      </c>
      <c r="C18353" s="4">
        <v>1880</v>
      </c>
    </row>
    <row r="18354" spans="1:3">
      <c r="A18354" s="37" t="s">
        <v>71620</v>
      </c>
      <c r="B18354" s="4" t="s">
        <v>44315</v>
      </c>
      <c r="C18354" s="4">
        <v>300</v>
      </c>
    </row>
    <row r="18355" spans="1:3">
      <c r="A18355" s="37" t="s">
        <v>71621</v>
      </c>
      <c r="B18355" s="4" t="s">
        <v>44316</v>
      </c>
      <c r="C18355" s="4">
        <v>300</v>
      </c>
    </row>
    <row r="18356" spans="1:3">
      <c r="A18356" s="37" t="s">
        <v>71622</v>
      </c>
      <c r="B18356" s="4" t="s">
        <v>44317</v>
      </c>
      <c r="C18356" s="4">
        <v>380</v>
      </c>
    </row>
    <row r="18357" spans="1:3">
      <c r="A18357" s="37" t="s">
        <v>71623</v>
      </c>
      <c r="B18357" s="4" t="s">
        <v>44318</v>
      </c>
      <c r="C18357" s="4">
        <v>380</v>
      </c>
    </row>
    <row r="18358" spans="1:3">
      <c r="A18358" s="37" t="s">
        <v>71624</v>
      </c>
      <c r="B18358" s="4" t="s">
        <v>44319</v>
      </c>
      <c r="C18358" s="4">
        <v>380</v>
      </c>
    </row>
    <row r="18359" spans="1:3">
      <c r="A18359" s="37" t="s">
        <v>71625</v>
      </c>
      <c r="B18359" s="4" t="s">
        <v>44320</v>
      </c>
      <c r="C18359" s="4">
        <v>380</v>
      </c>
    </row>
    <row r="18360" spans="1:3">
      <c r="A18360" s="37" t="s">
        <v>71626</v>
      </c>
      <c r="B18360" s="4" t="s">
        <v>44321</v>
      </c>
      <c r="C18360" s="4">
        <v>380</v>
      </c>
    </row>
    <row r="18361" spans="1:3">
      <c r="A18361" s="37" t="s">
        <v>71627</v>
      </c>
      <c r="B18361" s="4" t="s">
        <v>44322</v>
      </c>
      <c r="C18361" s="4">
        <v>380</v>
      </c>
    </row>
    <row r="18362" spans="1:3">
      <c r="A18362" s="37" t="s">
        <v>71628</v>
      </c>
      <c r="B18362" s="4" t="s">
        <v>44323</v>
      </c>
      <c r="C18362" s="4">
        <v>380</v>
      </c>
    </row>
    <row r="18363" spans="1:3">
      <c r="A18363" s="37" t="s">
        <v>71629</v>
      </c>
      <c r="B18363" s="4" t="s">
        <v>44324</v>
      </c>
      <c r="C18363" s="4">
        <v>380</v>
      </c>
    </row>
    <row r="18364" spans="1:3">
      <c r="A18364" s="37" t="s">
        <v>71630</v>
      </c>
      <c r="B18364" s="4" t="s">
        <v>44325</v>
      </c>
      <c r="C18364" s="4">
        <v>370</v>
      </c>
    </row>
    <row r="18365" spans="1:3">
      <c r="A18365" s="37" t="s">
        <v>71631</v>
      </c>
      <c r="B18365" s="4" t="s">
        <v>44326</v>
      </c>
      <c r="C18365" s="4">
        <v>680</v>
      </c>
    </row>
    <row r="18366" spans="1:3">
      <c r="A18366" s="37" t="s">
        <v>71632</v>
      </c>
      <c r="B18366" s="4" t="s">
        <v>44327</v>
      </c>
      <c r="C18366" s="4">
        <v>680</v>
      </c>
    </row>
    <row r="18367" spans="1:3">
      <c r="A18367" s="37" t="s">
        <v>71633</v>
      </c>
      <c r="B18367" s="4" t="s">
        <v>44328</v>
      </c>
      <c r="C18367" s="4">
        <v>680</v>
      </c>
    </row>
    <row r="18368" spans="1:3">
      <c r="A18368" s="37" t="s">
        <v>71634</v>
      </c>
      <c r="B18368" s="4" t="s">
        <v>44329</v>
      </c>
      <c r="C18368" s="4">
        <v>680</v>
      </c>
    </row>
    <row r="18369" spans="1:3">
      <c r="A18369" s="37" t="s">
        <v>71635</v>
      </c>
      <c r="B18369" s="4" t="s">
        <v>44330</v>
      </c>
      <c r="C18369" s="4">
        <v>680</v>
      </c>
    </row>
    <row r="18370" spans="1:3">
      <c r="A18370" s="37" t="s">
        <v>71636</v>
      </c>
      <c r="B18370" s="4" t="s">
        <v>44331</v>
      </c>
      <c r="C18370" s="4">
        <v>680</v>
      </c>
    </row>
    <row r="18371" spans="1:3">
      <c r="A18371" s="37" t="s">
        <v>71637</v>
      </c>
      <c r="B18371" s="4" t="s">
        <v>44332</v>
      </c>
      <c r="C18371" s="4">
        <v>320</v>
      </c>
    </row>
    <row r="18372" spans="1:3">
      <c r="A18372" s="37" t="s">
        <v>71638</v>
      </c>
      <c r="B18372" s="4" t="s">
        <v>44333</v>
      </c>
      <c r="C18372" s="4">
        <v>1180</v>
      </c>
    </row>
    <row r="18373" spans="1:3">
      <c r="A18373" s="37" t="s">
        <v>71639</v>
      </c>
      <c r="B18373" s="4" t="s">
        <v>44334</v>
      </c>
      <c r="C18373" s="4">
        <v>840</v>
      </c>
    </row>
    <row r="18374" spans="1:3">
      <c r="A18374" s="37" t="s">
        <v>71640</v>
      </c>
      <c r="B18374" s="4" t="s">
        <v>44335</v>
      </c>
      <c r="C18374" s="4">
        <v>1170</v>
      </c>
    </row>
    <row r="18375" spans="1:3">
      <c r="A18375" s="37" t="s">
        <v>71641</v>
      </c>
      <c r="B18375" s="4" t="s">
        <v>44336</v>
      </c>
      <c r="C18375" s="4">
        <v>760</v>
      </c>
    </row>
    <row r="18376" spans="1:3">
      <c r="A18376" s="37" t="s">
        <v>71642</v>
      </c>
      <c r="B18376" s="4" t="s">
        <v>44337</v>
      </c>
      <c r="C18376" s="4">
        <v>760</v>
      </c>
    </row>
    <row r="18377" spans="1:3">
      <c r="A18377" s="37" t="s">
        <v>71643</v>
      </c>
      <c r="B18377" s="4" t="s">
        <v>44338</v>
      </c>
      <c r="C18377" s="4">
        <v>760</v>
      </c>
    </row>
    <row r="18378" spans="1:3">
      <c r="A18378" s="37" t="s">
        <v>71644</v>
      </c>
      <c r="B18378" s="4" t="s">
        <v>44339</v>
      </c>
      <c r="C18378" s="4">
        <v>760</v>
      </c>
    </row>
    <row r="18379" spans="1:3">
      <c r="A18379" s="37" t="s">
        <v>71645</v>
      </c>
      <c r="B18379" s="4" t="s">
        <v>44340</v>
      </c>
      <c r="C18379" s="4">
        <v>760</v>
      </c>
    </row>
    <row r="18380" spans="1:3">
      <c r="A18380" s="37" t="s">
        <v>71646</v>
      </c>
      <c r="B18380" s="4" t="s">
        <v>44341</v>
      </c>
      <c r="C18380" s="4">
        <v>760</v>
      </c>
    </row>
    <row r="18381" spans="1:3">
      <c r="A18381" s="37" t="s">
        <v>71647</v>
      </c>
      <c r="B18381" s="4" t="s">
        <v>44342</v>
      </c>
      <c r="C18381" s="4">
        <v>760</v>
      </c>
    </row>
    <row r="18382" spans="1:3">
      <c r="A18382" s="37" t="s">
        <v>71648</v>
      </c>
      <c r="B18382" s="4" t="s">
        <v>44343</v>
      </c>
      <c r="C18382" s="4">
        <v>760</v>
      </c>
    </row>
    <row r="18383" spans="1:3">
      <c r="A18383" s="37" t="s">
        <v>71649</v>
      </c>
      <c r="B18383" s="4" t="s">
        <v>44344</v>
      </c>
      <c r="C18383" s="4">
        <v>760</v>
      </c>
    </row>
    <row r="18384" spans="1:3">
      <c r="A18384" s="37" t="s">
        <v>71650</v>
      </c>
      <c r="B18384" s="4" t="s">
        <v>44345</v>
      </c>
      <c r="C18384" s="4">
        <v>1870</v>
      </c>
    </row>
    <row r="18385" spans="1:3">
      <c r="A18385" s="37" t="s">
        <v>71651</v>
      </c>
      <c r="B18385" s="4" t="s">
        <v>44346</v>
      </c>
      <c r="C18385" s="4">
        <v>1160</v>
      </c>
    </row>
    <row r="18386" spans="1:3">
      <c r="A18386" s="37" t="s">
        <v>71652</v>
      </c>
      <c r="B18386" s="4" t="s">
        <v>44347</v>
      </c>
      <c r="C18386" s="4">
        <v>1160</v>
      </c>
    </row>
    <row r="18387" spans="1:3">
      <c r="A18387" s="37" t="s">
        <v>71653</v>
      </c>
      <c r="B18387" s="4" t="s">
        <v>44348</v>
      </c>
      <c r="C18387" s="4">
        <v>1160</v>
      </c>
    </row>
    <row r="18388" spans="1:3">
      <c r="A18388" s="37" t="s">
        <v>71654</v>
      </c>
      <c r="B18388" s="4" t="s">
        <v>44349</v>
      </c>
      <c r="C18388" s="4">
        <v>1160</v>
      </c>
    </row>
    <row r="18389" spans="1:3">
      <c r="A18389" s="37" t="s">
        <v>71655</v>
      </c>
      <c r="B18389" s="4" t="s">
        <v>44350</v>
      </c>
      <c r="C18389" s="4">
        <v>1160</v>
      </c>
    </row>
    <row r="18390" spans="1:3">
      <c r="A18390" s="37" t="s">
        <v>71656</v>
      </c>
      <c r="B18390" s="4" t="s">
        <v>44351</v>
      </c>
      <c r="C18390" s="4">
        <v>1160</v>
      </c>
    </row>
    <row r="18391" spans="1:3">
      <c r="A18391" s="37" t="s">
        <v>71657</v>
      </c>
      <c r="B18391" s="4" t="s">
        <v>44352</v>
      </c>
      <c r="C18391" s="4">
        <v>1240</v>
      </c>
    </row>
    <row r="18392" spans="1:3">
      <c r="A18392" s="37" t="s">
        <v>71658</v>
      </c>
      <c r="B18392" s="4" t="s">
        <v>44353</v>
      </c>
      <c r="C18392" s="4">
        <v>1240</v>
      </c>
    </row>
    <row r="18393" spans="1:3">
      <c r="A18393" s="37" t="s">
        <v>71659</v>
      </c>
      <c r="B18393" s="4" t="s">
        <v>44354</v>
      </c>
      <c r="C18393" s="4">
        <v>1240</v>
      </c>
    </row>
    <row r="18394" spans="1:3">
      <c r="A18394" s="37" t="s">
        <v>71660</v>
      </c>
      <c r="B18394" s="4" t="s">
        <v>44355</v>
      </c>
      <c r="C18394" s="4">
        <v>1240</v>
      </c>
    </row>
    <row r="18395" spans="1:3">
      <c r="A18395" s="37" t="s">
        <v>71661</v>
      </c>
      <c r="B18395" s="4" t="s">
        <v>44356</v>
      </c>
      <c r="C18395" s="4">
        <v>1240</v>
      </c>
    </row>
    <row r="18396" spans="1:3">
      <c r="A18396" s="37" t="s">
        <v>71662</v>
      </c>
      <c r="B18396" s="4" t="s">
        <v>44357</v>
      </c>
      <c r="C18396" s="4">
        <v>1240</v>
      </c>
    </row>
    <row r="18397" spans="1:3">
      <c r="A18397" s="37" t="s">
        <v>71663</v>
      </c>
      <c r="B18397" s="4" t="s">
        <v>44358</v>
      </c>
      <c r="C18397" s="4">
        <v>1610</v>
      </c>
    </row>
    <row r="18398" spans="1:3">
      <c r="A18398" s="37" t="s">
        <v>71664</v>
      </c>
      <c r="B18398" s="4" t="s">
        <v>44359</v>
      </c>
      <c r="C18398" s="4">
        <v>1610</v>
      </c>
    </row>
    <row r="18399" spans="1:3">
      <c r="A18399" s="37" t="s">
        <v>71665</v>
      </c>
      <c r="B18399" s="4" t="s">
        <v>44360</v>
      </c>
      <c r="C18399" s="4">
        <v>1610</v>
      </c>
    </row>
    <row r="18400" spans="1:3">
      <c r="A18400" s="37" t="s">
        <v>71666</v>
      </c>
      <c r="B18400" s="4" t="s">
        <v>44361</v>
      </c>
      <c r="C18400" s="4">
        <v>1610</v>
      </c>
    </row>
    <row r="18401" spans="1:3">
      <c r="A18401" s="37" t="s">
        <v>71667</v>
      </c>
      <c r="B18401" s="4" t="s">
        <v>44362</v>
      </c>
      <c r="C18401" s="4">
        <v>1610</v>
      </c>
    </row>
    <row r="18402" spans="1:3">
      <c r="A18402" s="37" t="s">
        <v>71668</v>
      </c>
      <c r="B18402" s="4" t="s">
        <v>44363</v>
      </c>
      <c r="C18402" s="4">
        <v>1610</v>
      </c>
    </row>
    <row r="18403" spans="1:3">
      <c r="A18403" s="37" t="s">
        <v>71669</v>
      </c>
      <c r="B18403" s="4" t="s">
        <v>44364</v>
      </c>
      <c r="C18403" s="4">
        <v>2000</v>
      </c>
    </row>
    <row r="18404" spans="1:3">
      <c r="A18404" s="37" t="s">
        <v>71670</v>
      </c>
      <c r="B18404" s="4" t="s">
        <v>44365</v>
      </c>
      <c r="C18404" s="4">
        <v>2000</v>
      </c>
    </row>
    <row r="18405" spans="1:3">
      <c r="A18405" s="37" t="s">
        <v>71671</v>
      </c>
      <c r="B18405" s="4" t="s">
        <v>44366</v>
      </c>
      <c r="C18405" s="4">
        <v>2000</v>
      </c>
    </row>
    <row r="18406" spans="1:3">
      <c r="A18406" s="37" t="s">
        <v>71672</v>
      </c>
      <c r="B18406" s="4" t="s">
        <v>44367</v>
      </c>
      <c r="C18406" s="4">
        <v>2000</v>
      </c>
    </row>
    <row r="18407" spans="1:3">
      <c r="A18407" s="37" t="s">
        <v>71673</v>
      </c>
      <c r="B18407" s="4" t="s">
        <v>44368</v>
      </c>
      <c r="C18407" s="4">
        <v>2000</v>
      </c>
    </row>
    <row r="18408" spans="1:3">
      <c r="A18408" s="37" t="s">
        <v>71674</v>
      </c>
      <c r="B18408" s="4" t="s">
        <v>44369</v>
      </c>
      <c r="C18408" s="4">
        <v>2000</v>
      </c>
    </row>
    <row r="18409" spans="1:3">
      <c r="A18409" s="37" t="s">
        <v>71675</v>
      </c>
      <c r="B18409" s="4" t="s">
        <v>44370</v>
      </c>
      <c r="C18409" s="4">
        <v>1510</v>
      </c>
    </row>
    <row r="18410" spans="1:3">
      <c r="A18410" s="37" t="s">
        <v>71676</v>
      </c>
      <c r="B18410" s="4" t="s">
        <v>44371</v>
      </c>
      <c r="C18410" s="4">
        <v>1510</v>
      </c>
    </row>
    <row r="18411" spans="1:3">
      <c r="A18411" s="37" t="s">
        <v>71677</v>
      </c>
      <c r="B18411" s="4" t="s">
        <v>44372</v>
      </c>
      <c r="C18411" s="4">
        <v>430</v>
      </c>
    </row>
    <row r="18412" spans="1:3">
      <c r="A18412" s="37" t="s">
        <v>71678</v>
      </c>
      <c r="B18412" s="4" t="s">
        <v>44373</v>
      </c>
      <c r="C18412" s="4">
        <v>970</v>
      </c>
    </row>
    <row r="18413" spans="1:3">
      <c r="A18413" s="37" t="s">
        <v>71679</v>
      </c>
      <c r="B18413" s="4" t="s">
        <v>44374</v>
      </c>
      <c r="C18413" s="4">
        <v>1010</v>
      </c>
    </row>
    <row r="18414" spans="1:3">
      <c r="A18414" s="37" t="s">
        <v>71680</v>
      </c>
      <c r="B18414" s="4" t="s">
        <v>44375</v>
      </c>
      <c r="C18414" s="4">
        <v>3300</v>
      </c>
    </row>
    <row r="18415" spans="1:3">
      <c r="A18415" s="37" t="s">
        <v>71681</v>
      </c>
      <c r="B18415" s="4" t="s">
        <v>44376</v>
      </c>
      <c r="C18415" s="4">
        <v>3300</v>
      </c>
    </row>
    <row r="18416" spans="1:3">
      <c r="A18416" s="37" t="s">
        <v>71682</v>
      </c>
      <c r="B18416" s="4" t="s">
        <v>44377</v>
      </c>
      <c r="C18416" s="4">
        <v>4000</v>
      </c>
    </row>
    <row r="18417" spans="1:3">
      <c r="A18417" s="37" t="s">
        <v>71683</v>
      </c>
      <c r="B18417" s="4" t="s">
        <v>44378</v>
      </c>
      <c r="C18417" s="4">
        <v>4000</v>
      </c>
    </row>
    <row r="18418" spans="1:3">
      <c r="A18418" s="37" t="s">
        <v>71684</v>
      </c>
      <c r="B18418" s="4" t="s">
        <v>44379</v>
      </c>
      <c r="C18418" s="4">
        <v>440</v>
      </c>
    </row>
    <row r="18419" spans="1:3">
      <c r="A18419" s="37" t="s">
        <v>71685</v>
      </c>
      <c r="B18419" s="4" t="s">
        <v>44380</v>
      </c>
      <c r="C18419" s="4">
        <v>1010</v>
      </c>
    </row>
    <row r="18420" spans="1:3">
      <c r="A18420" s="37" t="s">
        <v>71686</v>
      </c>
      <c r="B18420" s="4" t="s">
        <v>44381</v>
      </c>
      <c r="C18420" s="4">
        <v>330</v>
      </c>
    </row>
    <row r="18421" spans="1:3">
      <c r="A18421" s="37" t="s">
        <v>71687</v>
      </c>
      <c r="B18421" s="4" t="s">
        <v>44382</v>
      </c>
      <c r="C18421" s="4">
        <v>330</v>
      </c>
    </row>
    <row r="18422" spans="1:3">
      <c r="A18422" s="37" t="s">
        <v>71688</v>
      </c>
      <c r="B18422" s="4" t="s">
        <v>44383</v>
      </c>
      <c r="C18422" s="4">
        <v>330</v>
      </c>
    </row>
    <row r="18423" spans="1:3">
      <c r="A18423" s="37" t="s">
        <v>71689</v>
      </c>
      <c r="B18423" s="4" t="s">
        <v>44384</v>
      </c>
      <c r="C18423" s="4">
        <v>330</v>
      </c>
    </row>
    <row r="18424" spans="1:3">
      <c r="A18424" s="37" t="s">
        <v>71690</v>
      </c>
      <c r="B18424" s="4" t="s">
        <v>44385</v>
      </c>
      <c r="C18424" s="4">
        <v>330</v>
      </c>
    </row>
    <row r="18425" spans="1:3">
      <c r="A18425" s="37" t="s">
        <v>71691</v>
      </c>
      <c r="B18425" s="4" t="s">
        <v>44386</v>
      </c>
      <c r="C18425" s="4">
        <v>330</v>
      </c>
    </row>
    <row r="18426" spans="1:3">
      <c r="A18426" s="37" t="s">
        <v>71692</v>
      </c>
      <c r="B18426" s="4" t="s">
        <v>44387</v>
      </c>
      <c r="C18426" s="4">
        <v>330</v>
      </c>
    </row>
    <row r="18427" spans="1:3">
      <c r="A18427" s="37" t="s">
        <v>71693</v>
      </c>
      <c r="B18427" s="4" t="s">
        <v>44388</v>
      </c>
      <c r="C18427" s="4">
        <v>330</v>
      </c>
    </row>
    <row r="18428" spans="1:3">
      <c r="A18428" s="37" t="s">
        <v>71694</v>
      </c>
      <c r="B18428" s="4" t="s">
        <v>44389</v>
      </c>
      <c r="C18428" s="4">
        <v>390</v>
      </c>
    </row>
    <row r="18429" spans="1:3">
      <c r="A18429" s="37" t="s">
        <v>71695</v>
      </c>
      <c r="B18429" s="4" t="s">
        <v>44390</v>
      </c>
      <c r="C18429" s="4">
        <v>390</v>
      </c>
    </row>
    <row r="18430" spans="1:3">
      <c r="A18430" s="37" t="s">
        <v>71696</v>
      </c>
      <c r="B18430" s="4" t="s">
        <v>44391</v>
      </c>
      <c r="C18430" s="4">
        <v>390</v>
      </c>
    </row>
    <row r="18431" spans="1:3">
      <c r="A18431" s="37" t="s">
        <v>71697</v>
      </c>
      <c r="B18431" s="4" t="s">
        <v>44392</v>
      </c>
      <c r="C18431" s="4">
        <v>390</v>
      </c>
    </row>
    <row r="18432" spans="1:3">
      <c r="A18432" s="37" t="s">
        <v>71698</v>
      </c>
      <c r="B18432" s="4" t="s">
        <v>44393</v>
      </c>
      <c r="C18432" s="4">
        <v>390</v>
      </c>
    </row>
    <row r="18433" spans="1:3">
      <c r="A18433" s="37" t="s">
        <v>71699</v>
      </c>
      <c r="B18433" s="4" t="s">
        <v>44394</v>
      </c>
      <c r="C18433" s="4">
        <v>390</v>
      </c>
    </row>
    <row r="18434" spans="1:3">
      <c r="A18434" s="37" t="s">
        <v>71700</v>
      </c>
      <c r="B18434" s="4" t="s">
        <v>44395</v>
      </c>
      <c r="C18434" s="4">
        <v>390</v>
      </c>
    </row>
    <row r="18435" spans="1:3">
      <c r="A18435" s="37" t="s">
        <v>71701</v>
      </c>
      <c r="B18435" s="4" t="s">
        <v>44396</v>
      </c>
      <c r="C18435" s="4">
        <v>390</v>
      </c>
    </row>
    <row r="18436" spans="1:3">
      <c r="A18436" s="37" t="s">
        <v>71702</v>
      </c>
      <c r="B18436" s="4" t="s">
        <v>44397</v>
      </c>
      <c r="C18436" s="4">
        <v>580</v>
      </c>
    </row>
    <row r="18437" spans="1:3">
      <c r="A18437" s="37" t="s">
        <v>71703</v>
      </c>
      <c r="B18437" s="4" t="s">
        <v>44398</v>
      </c>
      <c r="C18437" s="4">
        <v>520</v>
      </c>
    </row>
    <row r="18438" spans="1:3">
      <c r="A18438" s="37" t="s">
        <v>71704</v>
      </c>
      <c r="B18438" s="4" t="s">
        <v>44399</v>
      </c>
      <c r="C18438" s="4">
        <v>530</v>
      </c>
    </row>
    <row r="18439" spans="1:3">
      <c r="A18439" s="37" t="s">
        <v>71705</v>
      </c>
      <c r="B18439" s="4" t="s">
        <v>44400</v>
      </c>
      <c r="C18439" s="4">
        <v>530</v>
      </c>
    </row>
    <row r="18440" spans="1:3">
      <c r="A18440" s="37" t="s">
        <v>71706</v>
      </c>
      <c r="B18440" s="4" t="s">
        <v>44401</v>
      </c>
      <c r="C18440" s="4">
        <v>530</v>
      </c>
    </row>
    <row r="18441" spans="1:3">
      <c r="A18441" s="37" t="s">
        <v>71707</v>
      </c>
      <c r="B18441" s="4" t="s">
        <v>44402</v>
      </c>
      <c r="C18441" s="4">
        <v>530</v>
      </c>
    </row>
    <row r="18442" spans="1:3">
      <c r="A18442" s="37" t="s">
        <v>71708</v>
      </c>
      <c r="B18442" s="4" t="s">
        <v>44403</v>
      </c>
      <c r="C18442" s="4">
        <v>530</v>
      </c>
    </row>
    <row r="18443" spans="1:3">
      <c r="A18443" s="37" t="s">
        <v>71709</v>
      </c>
      <c r="B18443" s="4" t="s">
        <v>44404</v>
      </c>
      <c r="C18443" s="4">
        <v>530</v>
      </c>
    </row>
    <row r="18444" spans="1:3">
      <c r="A18444" s="37" t="s">
        <v>71710</v>
      </c>
      <c r="B18444" s="4" t="s">
        <v>44405</v>
      </c>
      <c r="C18444" s="4">
        <v>530</v>
      </c>
    </row>
    <row r="18445" spans="1:3">
      <c r="A18445" s="37" t="s">
        <v>71711</v>
      </c>
      <c r="B18445" s="4" t="s">
        <v>44406</v>
      </c>
      <c r="C18445" s="4">
        <v>530</v>
      </c>
    </row>
    <row r="18446" spans="1:3">
      <c r="A18446" s="37" t="s">
        <v>71712</v>
      </c>
      <c r="B18446" s="4" t="s">
        <v>44407</v>
      </c>
      <c r="C18446" s="4">
        <v>530</v>
      </c>
    </row>
    <row r="18447" spans="1:3">
      <c r="A18447" s="37" t="s">
        <v>71713</v>
      </c>
      <c r="B18447" s="4" t="s">
        <v>44408</v>
      </c>
      <c r="C18447" s="4">
        <v>740</v>
      </c>
    </row>
    <row r="18448" spans="1:3">
      <c r="A18448" s="37" t="s">
        <v>71714</v>
      </c>
      <c r="B18448" s="4" t="s">
        <v>44409</v>
      </c>
      <c r="C18448" s="4">
        <v>740</v>
      </c>
    </row>
    <row r="18449" spans="1:3">
      <c r="A18449" s="37" t="s">
        <v>71715</v>
      </c>
      <c r="B18449" s="4" t="s">
        <v>44410</v>
      </c>
      <c r="C18449" s="4">
        <v>740</v>
      </c>
    </row>
    <row r="18450" spans="1:3">
      <c r="A18450" s="37" t="s">
        <v>71716</v>
      </c>
      <c r="B18450" s="4" t="s">
        <v>44411</v>
      </c>
      <c r="C18450" s="4">
        <v>740</v>
      </c>
    </row>
    <row r="18451" spans="1:3">
      <c r="A18451" s="37" t="s">
        <v>71717</v>
      </c>
      <c r="B18451" s="4" t="s">
        <v>44412</v>
      </c>
      <c r="C18451" s="4">
        <v>740</v>
      </c>
    </row>
    <row r="18452" spans="1:3">
      <c r="A18452" s="37" t="s">
        <v>71718</v>
      </c>
      <c r="B18452" s="4" t="s">
        <v>44413</v>
      </c>
      <c r="C18452" s="4">
        <v>1020</v>
      </c>
    </row>
    <row r="18453" spans="1:3">
      <c r="A18453" s="37" t="s">
        <v>71719</v>
      </c>
      <c r="B18453" s="4" t="s">
        <v>44414</v>
      </c>
      <c r="C18453" s="4">
        <v>1020</v>
      </c>
    </row>
    <row r="18454" spans="1:3">
      <c r="A18454" s="37" t="s">
        <v>71720</v>
      </c>
      <c r="B18454" s="4" t="s">
        <v>44415</v>
      </c>
      <c r="C18454" s="4">
        <v>1020</v>
      </c>
    </row>
    <row r="18455" spans="1:3">
      <c r="A18455" s="37" t="s">
        <v>71721</v>
      </c>
      <c r="B18455" s="4" t="s">
        <v>44416</v>
      </c>
      <c r="C18455" s="4">
        <v>1020</v>
      </c>
    </row>
    <row r="18456" spans="1:3">
      <c r="A18456" s="37" t="s">
        <v>71722</v>
      </c>
      <c r="B18456" s="4" t="s">
        <v>44417</v>
      </c>
      <c r="C18456" s="4">
        <v>1020</v>
      </c>
    </row>
    <row r="18457" spans="1:3">
      <c r="A18457" s="37" t="s">
        <v>71723</v>
      </c>
      <c r="B18457" s="4" t="s">
        <v>44418</v>
      </c>
      <c r="C18457" s="4">
        <v>470</v>
      </c>
    </row>
    <row r="18458" spans="1:3">
      <c r="A18458" s="37" t="s">
        <v>71724</v>
      </c>
      <c r="B18458" s="4" t="s">
        <v>44419</v>
      </c>
      <c r="C18458" s="4">
        <v>1550</v>
      </c>
    </row>
    <row r="18459" spans="1:3">
      <c r="A18459" s="37" t="s">
        <v>71725</v>
      </c>
      <c r="B18459" s="4" t="s">
        <v>44419</v>
      </c>
      <c r="C18459" s="4">
        <v>1550</v>
      </c>
    </row>
    <row r="18460" spans="1:3">
      <c r="A18460" s="37" t="s">
        <v>71726</v>
      </c>
      <c r="B18460" s="4" t="s">
        <v>44419</v>
      </c>
      <c r="C18460" s="4">
        <v>1550</v>
      </c>
    </row>
    <row r="18461" spans="1:3">
      <c r="A18461" s="37" t="s">
        <v>71727</v>
      </c>
      <c r="B18461" s="4" t="s">
        <v>44419</v>
      </c>
      <c r="C18461" s="4">
        <v>1550</v>
      </c>
    </row>
    <row r="18462" spans="1:3">
      <c r="A18462" s="37" t="s">
        <v>71728</v>
      </c>
      <c r="B18462" s="4" t="s">
        <v>44419</v>
      </c>
      <c r="C18462" s="4">
        <v>1550</v>
      </c>
    </row>
    <row r="18463" spans="1:3">
      <c r="A18463" s="37" t="s">
        <v>71729</v>
      </c>
      <c r="B18463" s="4" t="s">
        <v>44419</v>
      </c>
      <c r="C18463" s="4">
        <v>1550</v>
      </c>
    </row>
    <row r="18464" spans="1:3">
      <c r="A18464" s="37" t="s">
        <v>71730</v>
      </c>
      <c r="B18464" s="4" t="s">
        <v>44420</v>
      </c>
      <c r="C18464" s="4">
        <v>2060</v>
      </c>
    </row>
    <row r="18465" spans="1:3">
      <c r="A18465" s="37" t="s">
        <v>71731</v>
      </c>
      <c r="B18465" s="4" t="s">
        <v>44420</v>
      </c>
      <c r="C18465" s="4">
        <v>2060</v>
      </c>
    </row>
    <row r="18466" spans="1:3">
      <c r="A18466" s="37" t="s">
        <v>71732</v>
      </c>
      <c r="B18466" s="4" t="s">
        <v>44420</v>
      </c>
      <c r="C18466" s="4">
        <v>2060</v>
      </c>
    </row>
    <row r="18467" spans="1:3">
      <c r="A18467" s="37" t="s">
        <v>71733</v>
      </c>
      <c r="B18467" s="4" t="s">
        <v>44420</v>
      </c>
      <c r="C18467" s="4">
        <v>2060</v>
      </c>
    </row>
    <row r="18468" spans="1:3">
      <c r="A18468" s="37" t="s">
        <v>71734</v>
      </c>
      <c r="B18468" s="4" t="s">
        <v>44420</v>
      </c>
      <c r="C18468" s="4">
        <v>2060</v>
      </c>
    </row>
    <row r="18469" spans="1:3">
      <c r="A18469" s="37" t="s">
        <v>71735</v>
      </c>
      <c r="B18469" s="4" t="s">
        <v>44420</v>
      </c>
      <c r="C18469" s="4">
        <v>2060</v>
      </c>
    </row>
    <row r="18470" spans="1:3">
      <c r="A18470" s="37" t="s">
        <v>71736</v>
      </c>
      <c r="B18470" s="4" t="s">
        <v>44421</v>
      </c>
      <c r="C18470" s="4">
        <v>380</v>
      </c>
    </row>
    <row r="18471" spans="1:3">
      <c r="A18471" s="37" t="s">
        <v>71737</v>
      </c>
      <c r="B18471" s="4" t="s">
        <v>44422</v>
      </c>
      <c r="C18471" s="4">
        <v>310</v>
      </c>
    </row>
    <row r="18472" spans="1:3">
      <c r="A18472" s="37" t="s">
        <v>71738</v>
      </c>
      <c r="B18472" s="4" t="s">
        <v>44423</v>
      </c>
      <c r="C18472" s="4">
        <v>310</v>
      </c>
    </row>
    <row r="18473" spans="1:3">
      <c r="A18473" s="37" t="s">
        <v>71739</v>
      </c>
      <c r="B18473" s="4" t="s">
        <v>44424</v>
      </c>
      <c r="C18473" s="4">
        <v>310</v>
      </c>
    </row>
    <row r="18474" spans="1:3">
      <c r="A18474" s="37" t="s">
        <v>71740</v>
      </c>
      <c r="B18474" s="4" t="s">
        <v>44425</v>
      </c>
      <c r="C18474" s="4">
        <v>310</v>
      </c>
    </row>
    <row r="18475" spans="1:3">
      <c r="A18475" s="37" t="s">
        <v>71741</v>
      </c>
      <c r="B18475" s="4" t="s">
        <v>44426</v>
      </c>
      <c r="C18475" s="4">
        <v>310</v>
      </c>
    </row>
    <row r="18476" spans="1:3">
      <c r="A18476" s="37" t="s">
        <v>71742</v>
      </c>
      <c r="B18476" s="4" t="s">
        <v>44427</v>
      </c>
      <c r="C18476" s="4">
        <v>310</v>
      </c>
    </row>
    <row r="18477" spans="1:3">
      <c r="A18477" s="37" t="s">
        <v>71743</v>
      </c>
      <c r="B18477" s="4" t="s">
        <v>44428</v>
      </c>
      <c r="C18477" s="4">
        <v>310</v>
      </c>
    </row>
    <row r="18478" spans="1:3">
      <c r="A18478" s="37" t="s">
        <v>71744</v>
      </c>
      <c r="B18478" s="4" t="s">
        <v>44429</v>
      </c>
      <c r="C18478" s="4">
        <v>310</v>
      </c>
    </row>
    <row r="18479" spans="1:3">
      <c r="A18479" s="37" t="s">
        <v>71745</v>
      </c>
      <c r="B18479" s="4" t="s">
        <v>44430</v>
      </c>
      <c r="C18479" s="4">
        <v>310</v>
      </c>
    </row>
    <row r="18480" spans="1:3">
      <c r="A18480" s="37" t="s">
        <v>71746</v>
      </c>
      <c r="B18480" s="4" t="s">
        <v>44423</v>
      </c>
      <c r="C18480" s="4">
        <v>400</v>
      </c>
    </row>
    <row r="18481" spans="1:3">
      <c r="A18481" s="37" t="s">
        <v>71747</v>
      </c>
      <c r="B18481" s="4" t="s">
        <v>44424</v>
      </c>
      <c r="C18481" s="4">
        <v>400</v>
      </c>
    </row>
    <row r="18482" spans="1:3">
      <c r="A18482" s="37" t="s">
        <v>71748</v>
      </c>
      <c r="B18482" s="4" t="s">
        <v>44425</v>
      </c>
      <c r="C18482" s="4">
        <v>400</v>
      </c>
    </row>
    <row r="18483" spans="1:3">
      <c r="A18483" s="37" t="s">
        <v>71749</v>
      </c>
      <c r="B18483" s="4" t="s">
        <v>44426</v>
      </c>
      <c r="C18483" s="4">
        <v>400</v>
      </c>
    </row>
    <row r="18484" spans="1:3">
      <c r="A18484" s="37" t="s">
        <v>71750</v>
      </c>
      <c r="B18484" s="4" t="s">
        <v>44427</v>
      </c>
      <c r="C18484" s="4">
        <v>400</v>
      </c>
    </row>
    <row r="18485" spans="1:3">
      <c r="A18485" s="37" t="s">
        <v>71751</v>
      </c>
      <c r="B18485" s="4" t="s">
        <v>44428</v>
      </c>
      <c r="C18485" s="4">
        <v>400</v>
      </c>
    </row>
    <row r="18486" spans="1:3">
      <c r="A18486" s="37" t="s">
        <v>71752</v>
      </c>
      <c r="B18486" s="4" t="s">
        <v>44429</v>
      </c>
      <c r="C18486" s="4">
        <v>400</v>
      </c>
    </row>
    <row r="18487" spans="1:3">
      <c r="A18487" s="37" t="s">
        <v>71753</v>
      </c>
      <c r="B18487" s="4" t="s">
        <v>44431</v>
      </c>
      <c r="C18487" s="4">
        <v>310</v>
      </c>
    </row>
    <row r="18488" spans="1:3">
      <c r="A18488" s="37" t="s">
        <v>71754</v>
      </c>
      <c r="B18488" s="4" t="s">
        <v>44432</v>
      </c>
      <c r="C18488" s="4">
        <v>340</v>
      </c>
    </row>
    <row r="18489" spans="1:3">
      <c r="A18489" s="37" t="s">
        <v>71755</v>
      </c>
      <c r="B18489" s="4" t="s">
        <v>44433</v>
      </c>
      <c r="C18489" s="4">
        <v>340</v>
      </c>
    </row>
    <row r="18490" spans="1:3">
      <c r="A18490" s="37" t="s">
        <v>71756</v>
      </c>
      <c r="B18490" s="4" t="s">
        <v>44434</v>
      </c>
      <c r="C18490" s="4">
        <v>340</v>
      </c>
    </row>
    <row r="18491" spans="1:3">
      <c r="A18491" s="37" t="s">
        <v>71757</v>
      </c>
      <c r="B18491" s="4" t="s">
        <v>44423</v>
      </c>
      <c r="C18491" s="4">
        <v>260</v>
      </c>
    </row>
    <row r="18492" spans="1:3">
      <c r="A18492" s="37" t="s">
        <v>71758</v>
      </c>
      <c r="B18492" s="4" t="s">
        <v>44424</v>
      </c>
      <c r="C18492" s="4">
        <v>260</v>
      </c>
    </row>
    <row r="18493" spans="1:3">
      <c r="A18493" s="37" t="s">
        <v>71759</v>
      </c>
      <c r="B18493" s="4" t="s">
        <v>44425</v>
      </c>
      <c r="C18493" s="4">
        <v>260</v>
      </c>
    </row>
    <row r="18494" spans="1:3">
      <c r="A18494" s="37" t="s">
        <v>71760</v>
      </c>
      <c r="B18494" s="4" t="s">
        <v>44426</v>
      </c>
      <c r="C18494" s="4">
        <v>260</v>
      </c>
    </row>
    <row r="18495" spans="1:3">
      <c r="A18495" s="37" t="s">
        <v>71761</v>
      </c>
      <c r="B18495" s="4" t="s">
        <v>44427</v>
      </c>
      <c r="C18495" s="4">
        <v>260</v>
      </c>
    </row>
    <row r="18496" spans="1:3">
      <c r="A18496" s="37" t="s">
        <v>71762</v>
      </c>
      <c r="B18496" s="4" t="s">
        <v>44428</v>
      </c>
      <c r="C18496" s="4">
        <v>260</v>
      </c>
    </row>
    <row r="18497" spans="1:3">
      <c r="A18497" s="37" t="s">
        <v>71763</v>
      </c>
      <c r="B18497" s="4" t="s">
        <v>44429</v>
      </c>
      <c r="C18497" s="4">
        <v>260</v>
      </c>
    </row>
    <row r="18498" spans="1:3">
      <c r="A18498" s="37" t="s">
        <v>71764</v>
      </c>
      <c r="B18498" s="4" t="s">
        <v>44435</v>
      </c>
      <c r="C18498" s="4">
        <v>1120</v>
      </c>
    </row>
    <row r="18499" spans="1:3">
      <c r="A18499" s="37" t="s">
        <v>71765</v>
      </c>
      <c r="B18499" s="4" t="s">
        <v>44436</v>
      </c>
      <c r="C18499" s="4">
        <v>1120</v>
      </c>
    </row>
    <row r="18500" spans="1:3">
      <c r="A18500" s="37" t="s">
        <v>71766</v>
      </c>
      <c r="B18500" s="4" t="s">
        <v>44437</v>
      </c>
      <c r="C18500" s="4">
        <v>1120</v>
      </c>
    </row>
    <row r="18501" spans="1:3">
      <c r="A18501" s="37" t="s">
        <v>71767</v>
      </c>
      <c r="B18501" s="4" t="s">
        <v>44438</v>
      </c>
      <c r="C18501" s="4">
        <v>1120</v>
      </c>
    </row>
    <row r="18502" spans="1:3">
      <c r="A18502" s="37" t="s">
        <v>71768</v>
      </c>
      <c r="B18502" s="4" t="s">
        <v>44439</v>
      </c>
      <c r="C18502" s="4">
        <v>550</v>
      </c>
    </row>
    <row r="18503" spans="1:3">
      <c r="A18503" s="37" t="s">
        <v>71769</v>
      </c>
      <c r="B18503" s="4" t="s">
        <v>44440</v>
      </c>
      <c r="C18503" s="4">
        <v>460</v>
      </c>
    </row>
    <row r="18504" spans="1:3">
      <c r="A18504" s="37" t="s">
        <v>71770</v>
      </c>
      <c r="B18504" s="4" t="s">
        <v>44441</v>
      </c>
      <c r="C18504" s="4">
        <v>460</v>
      </c>
    </row>
    <row r="18505" spans="1:3">
      <c r="A18505" s="37" t="s">
        <v>71771</v>
      </c>
      <c r="B18505" s="4" t="s">
        <v>44442</v>
      </c>
      <c r="C18505" s="4">
        <v>460</v>
      </c>
    </row>
    <row r="18506" spans="1:3">
      <c r="A18506" s="37" t="s">
        <v>71772</v>
      </c>
      <c r="B18506" s="4" t="s">
        <v>44443</v>
      </c>
      <c r="C18506" s="4">
        <v>460</v>
      </c>
    </row>
    <row r="18507" spans="1:3">
      <c r="A18507" s="37" t="s">
        <v>71773</v>
      </c>
      <c r="B18507" s="4" t="s">
        <v>44444</v>
      </c>
      <c r="C18507" s="4">
        <v>460</v>
      </c>
    </row>
    <row r="18508" spans="1:3">
      <c r="A18508" s="37" t="s">
        <v>71774</v>
      </c>
      <c r="B18508" s="4" t="s">
        <v>44445</v>
      </c>
      <c r="C18508" s="4">
        <v>460</v>
      </c>
    </row>
    <row r="18509" spans="1:3">
      <c r="A18509" s="37" t="s">
        <v>71775</v>
      </c>
      <c r="B18509" s="4" t="s">
        <v>44446</v>
      </c>
      <c r="C18509" s="4">
        <v>460</v>
      </c>
    </row>
    <row r="18510" spans="1:3">
      <c r="A18510" s="37" t="s">
        <v>71776</v>
      </c>
      <c r="B18510" s="4" t="s">
        <v>44447</v>
      </c>
      <c r="C18510" s="4">
        <v>460</v>
      </c>
    </row>
    <row r="18511" spans="1:3">
      <c r="A18511" s="37" t="s">
        <v>71777</v>
      </c>
      <c r="B18511" s="4" t="s">
        <v>44448</v>
      </c>
      <c r="C18511" s="4">
        <v>460</v>
      </c>
    </row>
    <row r="18512" spans="1:3">
      <c r="A18512" s="37" t="s">
        <v>71778</v>
      </c>
      <c r="B18512" s="4" t="s">
        <v>44449</v>
      </c>
      <c r="C18512" s="4">
        <v>460</v>
      </c>
    </row>
    <row r="18513" spans="1:3">
      <c r="A18513" s="37" t="s">
        <v>71779</v>
      </c>
      <c r="B18513" s="4" t="s">
        <v>44450</v>
      </c>
      <c r="C18513" s="4">
        <v>460</v>
      </c>
    </row>
    <row r="18514" spans="1:3">
      <c r="A18514" s="37" t="s">
        <v>71780</v>
      </c>
      <c r="B18514" s="4" t="s">
        <v>44451</v>
      </c>
      <c r="C18514" s="4">
        <v>460</v>
      </c>
    </row>
    <row r="18515" spans="1:3">
      <c r="A18515" s="37" t="s">
        <v>71781</v>
      </c>
      <c r="B18515" s="4" t="s">
        <v>44452</v>
      </c>
      <c r="C18515" s="4">
        <v>460</v>
      </c>
    </row>
    <row r="18516" spans="1:3">
      <c r="A18516" s="37" t="s">
        <v>71782</v>
      </c>
      <c r="B18516" s="4" t="s">
        <v>44453</v>
      </c>
      <c r="C18516" s="4">
        <v>460</v>
      </c>
    </row>
    <row r="18517" spans="1:3">
      <c r="A18517" s="37" t="s">
        <v>71783</v>
      </c>
      <c r="B18517" s="4" t="s">
        <v>44454</v>
      </c>
      <c r="C18517" s="4">
        <v>460</v>
      </c>
    </row>
    <row r="18518" spans="1:3">
      <c r="A18518" s="37" t="s">
        <v>71784</v>
      </c>
      <c r="B18518" s="4" t="s">
        <v>44455</v>
      </c>
      <c r="C18518" s="4">
        <v>460</v>
      </c>
    </row>
    <row r="18519" spans="1:3">
      <c r="A18519" s="37" t="s">
        <v>71785</v>
      </c>
      <c r="B18519" s="4" t="s">
        <v>44456</v>
      </c>
      <c r="C18519" s="4">
        <v>460</v>
      </c>
    </row>
    <row r="18520" spans="1:3">
      <c r="A18520" s="37" t="s">
        <v>71786</v>
      </c>
      <c r="B18520" s="4" t="s">
        <v>44457</v>
      </c>
      <c r="C18520" s="4">
        <v>460</v>
      </c>
    </row>
    <row r="18521" spans="1:3">
      <c r="A18521" s="37" t="s">
        <v>71787</v>
      </c>
      <c r="B18521" s="4" t="s">
        <v>44458</v>
      </c>
      <c r="C18521" s="4">
        <v>800</v>
      </c>
    </row>
    <row r="18522" spans="1:3">
      <c r="A18522" s="37" t="s">
        <v>71788</v>
      </c>
      <c r="B18522" s="4" t="s">
        <v>44459</v>
      </c>
      <c r="C18522" s="4">
        <v>800</v>
      </c>
    </row>
    <row r="18523" spans="1:3">
      <c r="A18523" s="37" t="s">
        <v>71789</v>
      </c>
      <c r="B18523" s="4" t="s">
        <v>44460</v>
      </c>
      <c r="C18523" s="4">
        <v>800</v>
      </c>
    </row>
    <row r="18524" spans="1:3">
      <c r="A18524" s="37" t="s">
        <v>71790</v>
      </c>
      <c r="B18524" s="4" t="s">
        <v>44461</v>
      </c>
      <c r="C18524" s="4">
        <v>800</v>
      </c>
    </row>
    <row r="18525" spans="1:3">
      <c r="A18525" s="37" t="s">
        <v>71791</v>
      </c>
      <c r="B18525" s="4" t="s">
        <v>44462</v>
      </c>
      <c r="C18525" s="4">
        <v>800</v>
      </c>
    </row>
    <row r="18526" spans="1:3">
      <c r="A18526" s="37" t="s">
        <v>71792</v>
      </c>
      <c r="B18526" s="4" t="s">
        <v>44463</v>
      </c>
      <c r="C18526" s="4">
        <v>800</v>
      </c>
    </row>
    <row r="18527" spans="1:3">
      <c r="A18527" s="37" t="s">
        <v>71793</v>
      </c>
      <c r="B18527" s="4" t="s">
        <v>44464</v>
      </c>
      <c r="C18527" s="4">
        <v>800</v>
      </c>
    </row>
    <row r="18528" spans="1:3">
      <c r="A18528" s="37" t="s">
        <v>71794</v>
      </c>
      <c r="B18528" s="4" t="s">
        <v>44465</v>
      </c>
      <c r="C18528" s="4">
        <v>800</v>
      </c>
    </row>
    <row r="18529" spans="1:3">
      <c r="A18529" s="37" t="s">
        <v>71795</v>
      </c>
      <c r="B18529" s="4" t="s">
        <v>44466</v>
      </c>
      <c r="C18529" s="4">
        <v>800</v>
      </c>
    </row>
    <row r="18530" spans="1:3">
      <c r="A18530" s="37" t="s">
        <v>71796</v>
      </c>
      <c r="B18530" s="4" t="s">
        <v>44467</v>
      </c>
      <c r="C18530" s="4">
        <v>1230</v>
      </c>
    </row>
    <row r="18531" spans="1:3">
      <c r="A18531" s="37" t="s">
        <v>71797</v>
      </c>
      <c r="B18531" s="4" t="s">
        <v>44468</v>
      </c>
      <c r="C18531" s="4">
        <v>1230</v>
      </c>
    </row>
    <row r="18532" spans="1:3">
      <c r="A18532" s="37" t="s">
        <v>71798</v>
      </c>
      <c r="B18532" s="4" t="s">
        <v>44469</v>
      </c>
      <c r="C18532" s="4">
        <v>1230</v>
      </c>
    </row>
    <row r="18533" spans="1:3">
      <c r="A18533" s="37" t="s">
        <v>71799</v>
      </c>
      <c r="B18533" s="4" t="s">
        <v>44470</v>
      </c>
      <c r="C18533" s="4">
        <v>640</v>
      </c>
    </row>
    <row r="18534" spans="1:3">
      <c r="A18534" s="37" t="s">
        <v>71800</v>
      </c>
      <c r="B18534" s="4" t="s">
        <v>44471</v>
      </c>
      <c r="C18534" s="4">
        <v>640</v>
      </c>
    </row>
    <row r="18535" spans="1:3">
      <c r="A18535" s="37" t="s">
        <v>71801</v>
      </c>
      <c r="B18535" s="4" t="s">
        <v>44472</v>
      </c>
      <c r="C18535" s="4">
        <v>640</v>
      </c>
    </row>
    <row r="18536" spans="1:3">
      <c r="A18536" s="37" t="s">
        <v>71802</v>
      </c>
      <c r="B18536" s="4" t="s">
        <v>44473</v>
      </c>
      <c r="C18536" s="4">
        <v>1000</v>
      </c>
    </row>
    <row r="18537" spans="1:3">
      <c r="A18537" s="37" t="s">
        <v>71803</v>
      </c>
      <c r="B18537" s="4" t="s">
        <v>44474</v>
      </c>
      <c r="C18537" s="4">
        <v>1000</v>
      </c>
    </row>
    <row r="18538" spans="1:3">
      <c r="A18538" s="37" t="s">
        <v>71804</v>
      </c>
      <c r="B18538" s="4" t="s">
        <v>44475</v>
      </c>
      <c r="C18538" s="4">
        <v>1000</v>
      </c>
    </row>
    <row r="18539" spans="1:3">
      <c r="A18539" s="37" t="s">
        <v>71805</v>
      </c>
      <c r="B18539" s="4" t="s">
        <v>44476</v>
      </c>
      <c r="C18539" s="4">
        <v>1610</v>
      </c>
    </row>
    <row r="18540" spans="1:3">
      <c r="A18540" s="37" t="s">
        <v>71806</v>
      </c>
      <c r="B18540" s="4" t="s">
        <v>44477</v>
      </c>
      <c r="C18540" s="4">
        <v>1610</v>
      </c>
    </row>
    <row r="18541" spans="1:3">
      <c r="A18541" s="37" t="s">
        <v>71807</v>
      </c>
      <c r="B18541" s="4" t="s">
        <v>44478</v>
      </c>
      <c r="C18541" s="4">
        <v>1610</v>
      </c>
    </row>
    <row r="18542" spans="1:3">
      <c r="A18542" s="37" t="s">
        <v>71808</v>
      </c>
      <c r="B18542" s="4" t="s">
        <v>44479</v>
      </c>
      <c r="C18542" s="4">
        <v>1610</v>
      </c>
    </row>
    <row r="18543" spans="1:3">
      <c r="A18543" s="37" t="s">
        <v>71809</v>
      </c>
      <c r="B18543" s="4" t="s">
        <v>44480</v>
      </c>
      <c r="C18543" s="4">
        <v>1610</v>
      </c>
    </row>
    <row r="18544" spans="1:3">
      <c r="A18544" s="37" t="s">
        <v>71810</v>
      </c>
      <c r="B18544" s="4" t="s">
        <v>44481</v>
      </c>
      <c r="C18544" s="4">
        <v>1610</v>
      </c>
    </row>
    <row r="18545" spans="1:3">
      <c r="A18545" s="37" t="s">
        <v>71811</v>
      </c>
      <c r="B18545" s="4" t="s">
        <v>44482</v>
      </c>
      <c r="C18545" s="4">
        <v>390</v>
      </c>
    </row>
    <row r="18546" spans="1:3">
      <c r="A18546" s="37" t="s">
        <v>71812</v>
      </c>
      <c r="B18546" s="4" t="s">
        <v>44483</v>
      </c>
      <c r="C18546" s="4">
        <v>390</v>
      </c>
    </row>
    <row r="18547" spans="1:3">
      <c r="A18547" s="37" t="s">
        <v>71813</v>
      </c>
      <c r="B18547" s="4" t="s">
        <v>44484</v>
      </c>
      <c r="C18547" s="4">
        <v>390</v>
      </c>
    </row>
    <row r="18548" spans="1:3">
      <c r="A18548" s="37" t="s">
        <v>71814</v>
      </c>
      <c r="B18548" s="4" t="s">
        <v>44485</v>
      </c>
      <c r="C18548" s="4">
        <v>390</v>
      </c>
    </row>
    <row r="18549" spans="1:3">
      <c r="A18549" s="37" t="s">
        <v>71815</v>
      </c>
      <c r="B18549" s="4" t="s">
        <v>44486</v>
      </c>
      <c r="C18549" s="4">
        <v>390</v>
      </c>
    </row>
    <row r="18550" spans="1:3">
      <c r="A18550" s="37" t="s">
        <v>71816</v>
      </c>
      <c r="B18550" s="4" t="s">
        <v>44487</v>
      </c>
      <c r="C18550" s="4">
        <v>440</v>
      </c>
    </row>
    <row r="18551" spans="1:3">
      <c r="A18551" s="37" t="s">
        <v>71817</v>
      </c>
      <c r="B18551" s="4" t="s">
        <v>44488</v>
      </c>
      <c r="C18551" s="4">
        <v>440</v>
      </c>
    </row>
    <row r="18552" spans="1:3">
      <c r="A18552" s="37" t="s">
        <v>71818</v>
      </c>
      <c r="B18552" s="4" t="s">
        <v>44489</v>
      </c>
      <c r="C18552" s="4">
        <v>440</v>
      </c>
    </row>
    <row r="18553" spans="1:3">
      <c r="A18553" s="37" t="s">
        <v>71819</v>
      </c>
      <c r="B18553" s="4" t="s">
        <v>44490</v>
      </c>
      <c r="C18553" s="4">
        <v>440</v>
      </c>
    </row>
    <row r="18554" spans="1:3">
      <c r="A18554" s="37" t="s">
        <v>71820</v>
      </c>
      <c r="B18554" s="4" t="s">
        <v>44491</v>
      </c>
      <c r="C18554" s="4">
        <v>890</v>
      </c>
    </row>
    <row r="18555" spans="1:3">
      <c r="A18555" s="37" t="s">
        <v>71821</v>
      </c>
      <c r="B18555" s="4" t="s">
        <v>44492</v>
      </c>
      <c r="C18555" s="4">
        <v>890</v>
      </c>
    </row>
    <row r="18556" spans="1:3">
      <c r="A18556" s="37" t="s">
        <v>71822</v>
      </c>
      <c r="B18556" s="4" t="s">
        <v>44493</v>
      </c>
      <c r="C18556" s="4">
        <v>760</v>
      </c>
    </row>
    <row r="18557" spans="1:3">
      <c r="A18557" s="37" t="s">
        <v>71823</v>
      </c>
      <c r="B18557" s="4" t="s">
        <v>44494</v>
      </c>
      <c r="C18557" s="4">
        <v>760</v>
      </c>
    </row>
    <row r="18558" spans="1:3">
      <c r="A18558" s="37" t="s">
        <v>71824</v>
      </c>
      <c r="B18558" s="4" t="s">
        <v>44495</v>
      </c>
      <c r="C18558" s="4">
        <v>760</v>
      </c>
    </row>
    <row r="18559" spans="1:3">
      <c r="A18559" s="37" t="s">
        <v>71825</v>
      </c>
      <c r="B18559" s="4" t="s">
        <v>44496</v>
      </c>
      <c r="C18559" s="4">
        <v>760</v>
      </c>
    </row>
    <row r="18560" spans="1:3">
      <c r="A18560" s="37" t="s">
        <v>71826</v>
      </c>
      <c r="B18560" s="4" t="s">
        <v>44497</v>
      </c>
      <c r="C18560" s="4">
        <v>1310</v>
      </c>
    </row>
    <row r="18561" spans="1:3">
      <c r="A18561" s="37" t="s">
        <v>71827</v>
      </c>
      <c r="B18561" s="4" t="s">
        <v>44498</v>
      </c>
      <c r="C18561" s="4">
        <v>1310</v>
      </c>
    </row>
    <row r="18562" spans="1:3">
      <c r="A18562" s="37" t="s">
        <v>71828</v>
      </c>
      <c r="B18562" s="4" t="s">
        <v>44499</v>
      </c>
      <c r="C18562" s="4">
        <v>1310</v>
      </c>
    </row>
    <row r="18563" spans="1:3">
      <c r="A18563" s="37" t="s">
        <v>71829</v>
      </c>
      <c r="B18563" s="4" t="s">
        <v>44500</v>
      </c>
      <c r="C18563" s="4">
        <v>1310</v>
      </c>
    </row>
    <row r="18564" spans="1:3">
      <c r="A18564" s="37" t="s">
        <v>71830</v>
      </c>
      <c r="B18564" s="4" t="s">
        <v>44501</v>
      </c>
      <c r="C18564" s="4">
        <v>1310</v>
      </c>
    </row>
    <row r="18565" spans="1:3">
      <c r="A18565" s="37" t="s">
        <v>71831</v>
      </c>
      <c r="B18565" s="4" t="s">
        <v>44502</v>
      </c>
      <c r="C18565" s="4">
        <v>1310</v>
      </c>
    </row>
    <row r="18566" spans="1:3">
      <c r="A18566" s="37" t="s">
        <v>71832</v>
      </c>
      <c r="B18566" s="4" t="s">
        <v>44503</v>
      </c>
      <c r="C18566" s="4">
        <v>1310</v>
      </c>
    </row>
    <row r="18567" spans="1:3">
      <c r="A18567" s="37" t="s">
        <v>71833</v>
      </c>
      <c r="B18567" s="4" t="s">
        <v>44504</v>
      </c>
      <c r="C18567" s="4">
        <v>1310</v>
      </c>
    </row>
    <row r="18568" spans="1:3">
      <c r="A18568" s="37" t="s">
        <v>71834</v>
      </c>
      <c r="B18568" s="4" t="s">
        <v>44505</v>
      </c>
      <c r="C18568" s="4">
        <v>1150</v>
      </c>
    </row>
    <row r="18569" spans="1:3">
      <c r="A18569" s="37" t="s">
        <v>71835</v>
      </c>
      <c r="B18569" s="4" t="s">
        <v>44506</v>
      </c>
      <c r="C18569" s="4">
        <v>2810</v>
      </c>
    </row>
    <row r="18570" spans="1:3">
      <c r="A18570" s="37" t="s">
        <v>71836</v>
      </c>
      <c r="B18570" s="4" t="s">
        <v>44507</v>
      </c>
      <c r="C18570" s="4">
        <v>2810</v>
      </c>
    </row>
    <row r="18571" spans="1:3">
      <c r="A18571" s="37" t="s">
        <v>71837</v>
      </c>
      <c r="B18571" s="4" t="s">
        <v>44508</v>
      </c>
      <c r="C18571" s="4">
        <v>2090</v>
      </c>
    </row>
    <row r="18572" spans="1:3">
      <c r="A18572" s="37" t="s">
        <v>71838</v>
      </c>
      <c r="B18572" s="4" t="s">
        <v>44509</v>
      </c>
      <c r="C18572" s="4">
        <v>2090</v>
      </c>
    </row>
    <row r="18573" spans="1:3">
      <c r="A18573" s="37" t="s">
        <v>71839</v>
      </c>
      <c r="B18573" s="4" t="s">
        <v>44510</v>
      </c>
      <c r="C18573" s="4">
        <v>1670</v>
      </c>
    </row>
    <row r="18574" spans="1:3">
      <c r="A18574" s="37" t="s">
        <v>71840</v>
      </c>
      <c r="B18574" s="4" t="s">
        <v>44511</v>
      </c>
      <c r="C18574" s="4">
        <v>1150</v>
      </c>
    </row>
    <row r="18575" spans="1:3">
      <c r="A18575" s="37" t="s">
        <v>71841</v>
      </c>
      <c r="B18575" s="4" t="s">
        <v>44512</v>
      </c>
      <c r="C18575" s="4">
        <v>1150</v>
      </c>
    </row>
    <row r="18576" spans="1:3">
      <c r="A18576" s="37" t="s">
        <v>71842</v>
      </c>
      <c r="B18576" s="4" t="s">
        <v>44513</v>
      </c>
      <c r="C18576" s="4">
        <v>2090</v>
      </c>
    </row>
    <row r="18577" spans="1:3">
      <c r="A18577" s="37" t="s">
        <v>71843</v>
      </c>
      <c r="B18577" s="4" t="s">
        <v>44514</v>
      </c>
      <c r="C18577" s="4">
        <v>2090</v>
      </c>
    </row>
    <row r="18578" spans="1:3">
      <c r="A18578" s="37" t="s">
        <v>71844</v>
      </c>
      <c r="B18578" s="4" t="s">
        <v>44515</v>
      </c>
      <c r="C18578" s="4">
        <v>2090</v>
      </c>
    </row>
    <row r="18579" spans="1:3">
      <c r="A18579" s="37" t="s">
        <v>71845</v>
      </c>
      <c r="B18579" s="4" t="s">
        <v>44516</v>
      </c>
      <c r="C18579" s="4">
        <v>2090</v>
      </c>
    </row>
    <row r="18580" spans="1:3">
      <c r="A18580" s="37" t="s">
        <v>71846</v>
      </c>
      <c r="B18580" s="4" t="s">
        <v>44517</v>
      </c>
      <c r="C18580" s="4">
        <v>2090</v>
      </c>
    </row>
    <row r="18581" spans="1:3">
      <c r="A18581" s="37" t="s">
        <v>71847</v>
      </c>
      <c r="B18581" s="4" t="s">
        <v>44518</v>
      </c>
      <c r="C18581" s="4">
        <v>4800</v>
      </c>
    </row>
    <row r="18582" spans="1:3">
      <c r="A18582" s="37" t="s">
        <v>71848</v>
      </c>
      <c r="B18582" s="4" t="s">
        <v>44519</v>
      </c>
      <c r="C18582" s="4">
        <v>4800</v>
      </c>
    </row>
    <row r="18583" spans="1:3">
      <c r="A18583" s="37" t="s">
        <v>71849</v>
      </c>
      <c r="B18583" s="4" t="s">
        <v>44520</v>
      </c>
      <c r="C18583" s="4">
        <v>2980</v>
      </c>
    </row>
    <row r="18584" spans="1:3">
      <c r="A18584" s="37" t="s">
        <v>71850</v>
      </c>
      <c r="B18584" s="4" t="s">
        <v>44521</v>
      </c>
      <c r="C18584" s="4">
        <v>2980</v>
      </c>
    </row>
    <row r="18585" spans="1:3">
      <c r="A18585" s="37" t="s">
        <v>71851</v>
      </c>
      <c r="B18585" s="4" t="s">
        <v>44522</v>
      </c>
      <c r="C18585" s="4">
        <v>2980</v>
      </c>
    </row>
    <row r="18586" spans="1:3">
      <c r="A18586" s="37" t="s">
        <v>71852</v>
      </c>
      <c r="B18586" s="4" t="s">
        <v>44523</v>
      </c>
      <c r="C18586" s="4">
        <v>2980</v>
      </c>
    </row>
    <row r="18587" spans="1:3">
      <c r="A18587" s="37" t="s">
        <v>71853</v>
      </c>
      <c r="B18587" s="4" t="s">
        <v>44524</v>
      </c>
      <c r="C18587" s="4">
        <v>5100</v>
      </c>
    </row>
    <row r="18588" spans="1:3">
      <c r="A18588" s="37" t="s">
        <v>71854</v>
      </c>
      <c r="B18588" s="4" t="s">
        <v>44525</v>
      </c>
      <c r="C18588" s="4">
        <v>5100</v>
      </c>
    </row>
    <row r="18589" spans="1:3">
      <c r="A18589" s="37" t="s">
        <v>71855</v>
      </c>
      <c r="B18589" s="4" t="s">
        <v>44526</v>
      </c>
      <c r="C18589" s="4">
        <v>2630</v>
      </c>
    </row>
    <row r="18590" spans="1:3">
      <c r="A18590" s="37" t="s">
        <v>71856</v>
      </c>
      <c r="B18590" s="4" t="s">
        <v>44527</v>
      </c>
      <c r="C18590" s="4">
        <v>2630</v>
      </c>
    </row>
    <row r="18591" spans="1:3">
      <c r="A18591" s="37" t="s">
        <v>71857</v>
      </c>
      <c r="B18591" s="4" t="s">
        <v>44528</v>
      </c>
      <c r="C18591" s="4">
        <v>2630</v>
      </c>
    </row>
    <row r="18592" spans="1:3">
      <c r="A18592" s="37" t="s">
        <v>71858</v>
      </c>
      <c r="B18592" s="4" t="s">
        <v>44529</v>
      </c>
      <c r="C18592" s="4">
        <v>2630</v>
      </c>
    </row>
    <row r="18593" spans="1:3">
      <c r="A18593" s="37" t="s">
        <v>71859</v>
      </c>
      <c r="B18593" s="4" t="s">
        <v>44530</v>
      </c>
      <c r="C18593" s="4">
        <v>2630</v>
      </c>
    </row>
    <row r="18594" spans="1:3">
      <c r="A18594" s="37" t="s">
        <v>71860</v>
      </c>
      <c r="B18594" s="4" t="s">
        <v>44531</v>
      </c>
      <c r="C18594" s="4">
        <v>2260</v>
      </c>
    </row>
    <row r="18595" spans="1:3">
      <c r="A18595" s="37" t="s">
        <v>71861</v>
      </c>
      <c r="B18595" s="4" t="s">
        <v>44532</v>
      </c>
      <c r="C18595" s="4">
        <v>2170</v>
      </c>
    </row>
    <row r="18596" spans="1:3">
      <c r="A18596" s="37" t="s">
        <v>71862</v>
      </c>
      <c r="B18596" s="4" t="s">
        <v>44533</v>
      </c>
      <c r="C18596" s="4">
        <v>2170</v>
      </c>
    </row>
    <row r="18597" spans="1:3">
      <c r="A18597" s="37" t="s">
        <v>71863</v>
      </c>
      <c r="B18597" s="4" t="s">
        <v>44534</v>
      </c>
      <c r="C18597" s="4">
        <v>4500</v>
      </c>
    </row>
    <row r="18598" spans="1:3">
      <c r="A18598" s="37" t="s">
        <v>71864</v>
      </c>
      <c r="B18598" s="4" t="s">
        <v>44535</v>
      </c>
      <c r="C18598" s="4">
        <v>4500</v>
      </c>
    </row>
    <row r="18599" spans="1:3">
      <c r="A18599" s="37" t="s">
        <v>71865</v>
      </c>
      <c r="B18599" s="4" t="s">
        <v>44536</v>
      </c>
      <c r="C18599" s="4">
        <v>1920</v>
      </c>
    </row>
    <row r="18600" spans="1:3">
      <c r="A18600" s="37" t="s">
        <v>71866</v>
      </c>
      <c r="B18600" s="4" t="s">
        <v>44537</v>
      </c>
      <c r="C18600" s="4">
        <v>3200</v>
      </c>
    </row>
    <row r="18601" spans="1:3">
      <c r="A18601" s="37" t="s">
        <v>71867</v>
      </c>
      <c r="B18601" s="4" t="s">
        <v>44538</v>
      </c>
      <c r="C18601" s="4">
        <v>3200</v>
      </c>
    </row>
    <row r="18602" spans="1:3">
      <c r="A18602" s="37" t="s">
        <v>71868</v>
      </c>
      <c r="B18602" s="4" t="s">
        <v>44539</v>
      </c>
      <c r="C18602" s="4">
        <v>3200</v>
      </c>
    </row>
    <row r="18603" spans="1:3">
      <c r="A18603" s="37" t="s">
        <v>71869</v>
      </c>
      <c r="B18603" s="4" t="s">
        <v>44540</v>
      </c>
      <c r="C18603" s="4">
        <v>3200</v>
      </c>
    </row>
    <row r="18604" spans="1:3">
      <c r="A18604" s="37" t="s">
        <v>71870</v>
      </c>
      <c r="B18604" s="4" t="s">
        <v>44541</v>
      </c>
      <c r="C18604" s="4">
        <v>3200</v>
      </c>
    </row>
    <row r="18605" spans="1:3">
      <c r="A18605" s="37" t="s">
        <v>71871</v>
      </c>
      <c r="B18605" s="4" t="s">
        <v>44542</v>
      </c>
      <c r="C18605" s="4">
        <v>2810</v>
      </c>
    </row>
    <row r="18606" spans="1:3">
      <c r="A18606" s="37" t="s">
        <v>71872</v>
      </c>
      <c r="B18606" s="4" t="s">
        <v>44537</v>
      </c>
      <c r="C18606" s="4">
        <v>4400</v>
      </c>
    </row>
    <row r="18607" spans="1:3">
      <c r="A18607" s="37" t="s">
        <v>71873</v>
      </c>
      <c r="B18607" s="4" t="s">
        <v>44538</v>
      </c>
      <c r="C18607" s="4">
        <v>4400</v>
      </c>
    </row>
    <row r="18608" spans="1:3">
      <c r="A18608" s="37" t="s">
        <v>71874</v>
      </c>
      <c r="B18608" s="4" t="s">
        <v>44543</v>
      </c>
      <c r="C18608" s="4">
        <v>670</v>
      </c>
    </row>
    <row r="18609" spans="1:3">
      <c r="A18609" s="37" t="s">
        <v>71875</v>
      </c>
      <c r="B18609" s="4" t="s">
        <v>44544</v>
      </c>
      <c r="C18609" s="4">
        <v>670</v>
      </c>
    </row>
    <row r="18610" spans="1:3">
      <c r="A18610" s="37" t="s">
        <v>71876</v>
      </c>
      <c r="B18610" s="4" t="s">
        <v>44545</v>
      </c>
      <c r="C18610" s="4">
        <v>670</v>
      </c>
    </row>
    <row r="18611" spans="1:3">
      <c r="A18611" s="37" t="s">
        <v>71877</v>
      </c>
      <c r="B18611" s="4" t="s">
        <v>44546</v>
      </c>
      <c r="C18611" s="4">
        <v>670</v>
      </c>
    </row>
    <row r="18612" spans="1:3">
      <c r="A18612" s="37" t="s">
        <v>71878</v>
      </c>
      <c r="B18612" s="4" t="s">
        <v>44547</v>
      </c>
      <c r="C18612" s="4">
        <v>670</v>
      </c>
    </row>
    <row r="18613" spans="1:3">
      <c r="A18613" s="37" t="s">
        <v>71879</v>
      </c>
      <c r="B18613" s="4" t="s">
        <v>44548</v>
      </c>
      <c r="C18613" s="4">
        <v>620</v>
      </c>
    </row>
    <row r="18614" spans="1:3">
      <c r="A18614" s="37" t="s">
        <v>71880</v>
      </c>
      <c r="B18614" s="4" t="s">
        <v>44549</v>
      </c>
      <c r="C18614" s="4">
        <v>520</v>
      </c>
    </row>
    <row r="18615" spans="1:3">
      <c r="A18615" s="37" t="s">
        <v>71881</v>
      </c>
      <c r="B18615" s="4" t="s">
        <v>44550</v>
      </c>
      <c r="C18615" s="4">
        <v>520</v>
      </c>
    </row>
    <row r="18616" spans="1:3">
      <c r="A18616" s="37" t="s">
        <v>71882</v>
      </c>
      <c r="B18616" s="4" t="s">
        <v>44551</v>
      </c>
      <c r="C18616" s="4">
        <v>1130</v>
      </c>
    </row>
    <row r="18617" spans="1:3">
      <c r="A18617" s="37" t="s">
        <v>71883</v>
      </c>
      <c r="B18617" s="4" t="s">
        <v>44552</v>
      </c>
      <c r="C18617" s="4">
        <v>1130</v>
      </c>
    </row>
    <row r="18618" spans="1:3">
      <c r="A18618" s="37" t="s">
        <v>71884</v>
      </c>
      <c r="B18618" s="4" t="s">
        <v>44553</v>
      </c>
      <c r="C18618" s="4">
        <v>750</v>
      </c>
    </row>
    <row r="18619" spans="1:3">
      <c r="A18619" s="37" t="s">
        <v>71885</v>
      </c>
      <c r="B18619" s="4" t="s">
        <v>44554</v>
      </c>
      <c r="C18619" s="4">
        <v>390</v>
      </c>
    </row>
    <row r="18620" spans="1:3">
      <c r="A18620" s="37" t="s">
        <v>71886</v>
      </c>
      <c r="B18620" s="4" t="s">
        <v>44555</v>
      </c>
      <c r="C18620" s="4">
        <v>740</v>
      </c>
    </row>
    <row r="18621" spans="1:3">
      <c r="A18621" s="37" t="s">
        <v>71887</v>
      </c>
      <c r="B18621" s="4" t="s">
        <v>44556</v>
      </c>
      <c r="C18621" s="4">
        <v>740</v>
      </c>
    </row>
    <row r="18622" spans="1:3">
      <c r="A18622" s="37" t="s">
        <v>71888</v>
      </c>
      <c r="B18622" s="4" t="s">
        <v>44557</v>
      </c>
      <c r="C18622" s="4">
        <v>740</v>
      </c>
    </row>
    <row r="18623" spans="1:3">
      <c r="A18623" s="37" t="s">
        <v>71889</v>
      </c>
      <c r="B18623" s="4" t="s">
        <v>44558</v>
      </c>
      <c r="C18623" s="4">
        <v>740</v>
      </c>
    </row>
    <row r="18624" spans="1:3">
      <c r="A18624" s="37" t="s">
        <v>71890</v>
      </c>
      <c r="B18624" s="4" t="s">
        <v>44559</v>
      </c>
      <c r="C18624" s="4">
        <v>740</v>
      </c>
    </row>
    <row r="18625" spans="1:3">
      <c r="A18625" s="37" t="s">
        <v>71891</v>
      </c>
      <c r="B18625" s="4" t="s">
        <v>44560</v>
      </c>
      <c r="C18625" s="4">
        <v>740</v>
      </c>
    </row>
    <row r="18626" spans="1:3">
      <c r="A18626" s="37" t="s">
        <v>71892</v>
      </c>
      <c r="B18626" s="4" t="s">
        <v>44561</v>
      </c>
      <c r="C18626" s="4">
        <v>1300</v>
      </c>
    </row>
    <row r="18627" spans="1:3">
      <c r="A18627" s="37" t="s">
        <v>71893</v>
      </c>
      <c r="B18627" s="4" t="s">
        <v>44562</v>
      </c>
      <c r="C18627" s="4">
        <v>1300</v>
      </c>
    </row>
    <row r="18628" spans="1:3">
      <c r="A18628" s="37" t="s">
        <v>71894</v>
      </c>
      <c r="B18628" s="4" t="s">
        <v>44563</v>
      </c>
      <c r="C18628" s="4">
        <v>1300</v>
      </c>
    </row>
    <row r="18629" spans="1:3">
      <c r="A18629" s="37" t="s">
        <v>71895</v>
      </c>
      <c r="B18629" s="4" t="s">
        <v>44564</v>
      </c>
      <c r="C18629" s="4">
        <v>1870</v>
      </c>
    </row>
    <row r="18630" spans="1:3">
      <c r="A18630" s="37" t="s">
        <v>71896</v>
      </c>
      <c r="B18630" s="4" t="s">
        <v>44565</v>
      </c>
      <c r="C18630" s="4">
        <v>1870</v>
      </c>
    </row>
    <row r="18631" spans="1:3">
      <c r="A18631" s="37" t="s">
        <v>71897</v>
      </c>
      <c r="B18631" s="4" t="s">
        <v>44566</v>
      </c>
      <c r="C18631" s="4">
        <v>790</v>
      </c>
    </row>
    <row r="18632" spans="1:3">
      <c r="A18632" s="37" t="s">
        <v>71898</v>
      </c>
      <c r="B18632" s="4" t="s">
        <v>44567</v>
      </c>
      <c r="C18632" s="4">
        <v>790</v>
      </c>
    </row>
    <row r="18633" spans="1:3">
      <c r="A18633" s="37" t="s">
        <v>71899</v>
      </c>
      <c r="B18633" s="4" t="s">
        <v>44568</v>
      </c>
      <c r="C18633" s="4">
        <v>790</v>
      </c>
    </row>
    <row r="18634" spans="1:3">
      <c r="A18634" s="37" t="s">
        <v>71900</v>
      </c>
      <c r="B18634" s="4" t="s">
        <v>44569</v>
      </c>
      <c r="C18634" s="4">
        <v>560</v>
      </c>
    </row>
    <row r="18635" spans="1:3">
      <c r="A18635" s="37" t="s">
        <v>71901</v>
      </c>
      <c r="B18635" s="4" t="s">
        <v>44570</v>
      </c>
      <c r="C18635" s="4">
        <v>710</v>
      </c>
    </row>
    <row r="18636" spans="1:3">
      <c r="A18636" s="37" t="s">
        <v>71902</v>
      </c>
      <c r="B18636" s="4" t="s">
        <v>44571</v>
      </c>
      <c r="C18636" s="4">
        <v>1320</v>
      </c>
    </row>
    <row r="18637" spans="1:3">
      <c r="A18637" s="37" t="s">
        <v>71903</v>
      </c>
      <c r="B18637" s="4" t="s">
        <v>44572</v>
      </c>
      <c r="C18637" s="4">
        <v>1320</v>
      </c>
    </row>
    <row r="18638" spans="1:3">
      <c r="A18638" s="37" t="s">
        <v>71904</v>
      </c>
      <c r="B18638" s="4" t="s">
        <v>44573</v>
      </c>
      <c r="C18638" s="4">
        <v>1320</v>
      </c>
    </row>
    <row r="18639" spans="1:3">
      <c r="A18639" s="37" t="s">
        <v>71905</v>
      </c>
      <c r="B18639" s="4" t="s">
        <v>44574</v>
      </c>
      <c r="C18639" s="4">
        <v>1320</v>
      </c>
    </row>
    <row r="18640" spans="1:3">
      <c r="A18640" s="37" t="s">
        <v>71906</v>
      </c>
      <c r="B18640" s="4" t="s">
        <v>44575</v>
      </c>
      <c r="C18640" s="4">
        <v>1320</v>
      </c>
    </row>
    <row r="18641" spans="1:3">
      <c r="A18641" s="37" t="s">
        <v>71907</v>
      </c>
      <c r="B18641" s="4" t="s">
        <v>44576</v>
      </c>
      <c r="C18641" s="4">
        <v>1320</v>
      </c>
    </row>
    <row r="18642" spans="1:3">
      <c r="A18642" s="37" t="s">
        <v>71908</v>
      </c>
      <c r="B18642" s="4" t="s">
        <v>44577</v>
      </c>
      <c r="C18642" s="4">
        <v>1320</v>
      </c>
    </row>
    <row r="18643" spans="1:3">
      <c r="A18643" s="37" t="s">
        <v>71909</v>
      </c>
      <c r="B18643" s="4" t="s">
        <v>44578</v>
      </c>
      <c r="C18643" s="4">
        <v>1320</v>
      </c>
    </row>
    <row r="18644" spans="1:3">
      <c r="A18644" s="37" t="s">
        <v>71910</v>
      </c>
      <c r="B18644" s="4" t="s">
        <v>44579</v>
      </c>
      <c r="C18644" s="4">
        <v>1320</v>
      </c>
    </row>
    <row r="18645" spans="1:3">
      <c r="A18645" s="37" t="s">
        <v>71911</v>
      </c>
      <c r="B18645" s="4" t="s">
        <v>44580</v>
      </c>
      <c r="C18645" s="4">
        <v>1320</v>
      </c>
    </row>
    <row r="18646" spans="1:3">
      <c r="A18646" s="37" t="s">
        <v>71912</v>
      </c>
      <c r="B18646" s="4" t="s">
        <v>44581</v>
      </c>
      <c r="C18646" s="4">
        <v>1320</v>
      </c>
    </row>
    <row r="18647" spans="1:3">
      <c r="A18647" s="37" t="s">
        <v>71913</v>
      </c>
      <c r="B18647" s="4" t="s">
        <v>44582</v>
      </c>
      <c r="C18647" s="4">
        <v>1320</v>
      </c>
    </row>
    <row r="18648" spans="1:3">
      <c r="A18648" s="37" t="s">
        <v>71914</v>
      </c>
      <c r="B18648" s="4" t="s">
        <v>44583</v>
      </c>
      <c r="C18648" s="4">
        <v>1320</v>
      </c>
    </row>
    <row r="18649" spans="1:3">
      <c r="A18649" s="37" t="s">
        <v>71915</v>
      </c>
      <c r="B18649" s="4" t="s">
        <v>44584</v>
      </c>
      <c r="C18649" s="4">
        <v>1320</v>
      </c>
    </row>
    <row r="18650" spans="1:3">
      <c r="A18650" s="37" t="s">
        <v>71916</v>
      </c>
      <c r="B18650" s="4" t="s">
        <v>44585</v>
      </c>
      <c r="C18650" s="4">
        <v>1320</v>
      </c>
    </row>
    <row r="18651" spans="1:3">
      <c r="A18651" s="37" t="s">
        <v>71917</v>
      </c>
      <c r="B18651" s="4" t="s">
        <v>44586</v>
      </c>
      <c r="C18651" s="4">
        <v>1320</v>
      </c>
    </row>
    <row r="18652" spans="1:3">
      <c r="A18652" s="37" t="s">
        <v>71918</v>
      </c>
      <c r="B18652" s="4" t="s">
        <v>44587</v>
      </c>
      <c r="C18652" s="4">
        <v>1320</v>
      </c>
    </row>
    <row r="18653" spans="1:3">
      <c r="A18653" s="37" t="s">
        <v>71919</v>
      </c>
      <c r="B18653" s="4" t="s">
        <v>44588</v>
      </c>
      <c r="C18653" s="4">
        <v>1320</v>
      </c>
    </row>
    <row r="18654" spans="1:3">
      <c r="A18654" s="37" t="s">
        <v>71920</v>
      </c>
      <c r="B18654" s="4" t="s">
        <v>44589</v>
      </c>
      <c r="C18654" s="4">
        <v>1050</v>
      </c>
    </row>
    <row r="18655" spans="1:3">
      <c r="A18655" s="37" t="s">
        <v>71921</v>
      </c>
      <c r="B18655" s="4" t="s">
        <v>44590</v>
      </c>
      <c r="C18655" s="4">
        <v>1050</v>
      </c>
    </row>
    <row r="18656" spans="1:3">
      <c r="A18656" s="37" t="s">
        <v>71922</v>
      </c>
      <c r="B18656" s="4" t="s">
        <v>44591</v>
      </c>
      <c r="C18656" s="4">
        <v>1050</v>
      </c>
    </row>
    <row r="18657" spans="1:3">
      <c r="A18657" s="37" t="s">
        <v>71923</v>
      </c>
      <c r="B18657" s="4" t="s">
        <v>44592</v>
      </c>
      <c r="C18657" s="4">
        <v>1050</v>
      </c>
    </row>
    <row r="18658" spans="1:3">
      <c r="A18658" s="37" t="s">
        <v>71924</v>
      </c>
      <c r="B18658" s="4" t="s">
        <v>44593</v>
      </c>
      <c r="C18658" s="4">
        <v>1050</v>
      </c>
    </row>
    <row r="18659" spans="1:3">
      <c r="A18659" s="37" t="s">
        <v>71925</v>
      </c>
      <c r="B18659" s="4" t="s">
        <v>44594</v>
      </c>
      <c r="C18659" s="4">
        <v>1050</v>
      </c>
    </row>
    <row r="18660" spans="1:3">
      <c r="A18660" s="37" t="s">
        <v>71926</v>
      </c>
      <c r="B18660" s="4" t="s">
        <v>44595</v>
      </c>
      <c r="C18660" s="4">
        <v>1050</v>
      </c>
    </row>
    <row r="18661" spans="1:3">
      <c r="A18661" s="37" t="s">
        <v>71927</v>
      </c>
      <c r="B18661" s="4" t="s">
        <v>44596</v>
      </c>
      <c r="C18661" s="4">
        <v>1930</v>
      </c>
    </row>
    <row r="18662" spans="1:3">
      <c r="A18662" s="37" t="s">
        <v>71928</v>
      </c>
      <c r="B18662" s="4" t="s">
        <v>44597</v>
      </c>
      <c r="C18662" s="4">
        <v>1930</v>
      </c>
    </row>
    <row r="18663" spans="1:3">
      <c r="A18663" s="37" t="s">
        <v>71929</v>
      </c>
      <c r="B18663" s="4" t="s">
        <v>44598</v>
      </c>
      <c r="C18663" s="4">
        <v>1160</v>
      </c>
    </row>
    <row r="18664" spans="1:3">
      <c r="A18664" s="37" t="s">
        <v>71930</v>
      </c>
      <c r="B18664" s="4" t="s">
        <v>44599</v>
      </c>
      <c r="C18664" s="4">
        <v>1160</v>
      </c>
    </row>
    <row r="18665" spans="1:3">
      <c r="A18665" s="37" t="s">
        <v>71931</v>
      </c>
      <c r="B18665" s="4" t="s">
        <v>44600</v>
      </c>
      <c r="C18665" s="4">
        <v>1160</v>
      </c>
    </row>
    <row r="18666" spans="1:3">
      <c r="A18666" s="37" t="s">
        <v>71932</v>
      </c>
      <c r="B18666" s="4" t="s">
        <v>44601</v>
      </c>
      <c r="C18666" s="4">
        <v>1160</v>
      </c>
    </row>
    <row r="18667" spans="1:3">
      <c r="A18667" s="37" t="s">
        <v>71933</v>
      </c>
      <c r="B18667" s="4" t="s">
        <v>44602</v>
      </c>
      <c r="C18667" s="4">
        <v>1160</v>
      </c>
    </row>
    <row r="18668" spans="1:3">
      <c r="A18668" s="37" t="s">
        <v>71934</v>
      </c>
      <c r="B18668" s="4" t="s">
        <v>44603</v>
      </c>
      <c r="C18668" s="4">
        <v>1160</v>
      </c>
    </row>
    <row r="18669" spans="1:3">
      <c r="A18669" s="37" t="s">
        <v>71935</v>
      </c>
      <c r="B18669" s="4" t="s">
        <v>44604</v>
      </c>
      <c r="C18669" s="4">
        <v>1160</v>
      </c>
    </row>
    <row r="18670" spans="1:3">
      <c r="A18670" s="37" t="s">
        <v>71936</v>
      </c>
      <c r="B18670" s="4" t="s">
        <v>44605</v>
      </c>
      <c r="C18670" s="4">
        <v>1160</v>
      </c>
    </row>
    <row r="18671" spans="1:3">
      <c r="A18671" s="37" t="s">
        <v>71937</v>
      </c>
      <c r="B18671" s="4" t="s">
        <v>44606</v>
      </c>
      <c r="C18671" s="4">
        <v>1160</v>
      </c>
    </row>
    <row r="18672" spans="1:3">
      <c r="A18672" s="37" t="s">
        <v>71938</v>
      </c>
      <c r="B18672" s="4" t="s">
        <v>44607</v>
      </c>
      <c r="C18672" s="4">
        <v>1160</v>
      </c>
    </row>
    <row r="18673" spans="1:3">
      <c r="A18673" s="37" t="s">
        <v>71939</v>
      </c>
      <c r="B18673" s="4" t="s">
        <v>44608</v>
      </c>
      <c r="C18673" s="4">
        <v>1160</v>
      </c>
    </row>
    <row r="18674" spans="1:3">
      <c r="A18674" s="37" t="s">
        <v>71940</v>
      </c>
      <c r="B18674" s="4" t="s">
        <v>44609</v>
      </c>
      <c r="C18674" s="4">
        <v>720</v>
      </c>
    </row>
    <row r="18675" spans="1:3">
      <c r="A18675" s="37" t="s">
        <v>71941</v>
      </c>
      <c r="B18675" s="4" t="s">
        <v>44610</v>
      </c>
      <c r="C18675" s="4">
        <v>720</v>
      </c>
    </row>
    <row r="18676" spans="1:3">
      <c r="A18676" s="37" t="s">
        <v>71942</v>
      </c>
      <c r="B18676" s="4" t="s">
        <v>44611</v>
      </c>
      <c r="C18676" s="4">
        <v>1320</v>
      </c>
    </row>
    <row r="18677" spans="1:3">
      <c r="A18677" s="37" t="s">
        <v>71943</v>
      </c>
      <c r="B18677" s="4" t="s">
        <v>44612</v>
      </c>
      <c r="C18677" s="4">
        <v>1320</v>
      </c>
    </row>
    <row r="18678" spans="1:3">
      <c r="A18678" s="37" t="s">
        <v>71944</v>
      </c>
      <c r="B18678" s="4" t="s">
        <v>44613</v>
      </c>
      <c r="C18678" s="4">
        <v>1320</v>
      </c>
    </row>
    <row r="18679" spans="1:3">
      <c r="A18679" s="37" t="s">
        <v>71945</v>
      </c>
      <c r="B18679" s="4" t="s">
        <v>44614</v>
      </c>
      <c r="C18679" s="4">
        <v>2260</v>
      </c>
    </row>
    <row r="18680" spans="1:3">
      <c r="A18680" s="37" t="s">
        <v>71946</v>
      </c>
      <c r="B18680" s="4" t="s">
        <v>44615</v>
      </c>
      <c r="C18680" s="4">
        <v>70</v>
      </c>
    </row>
    <row r="18681" spans="1:3">
      <c r="A18681" s="37" t="s">
        <v>71947</v>
      </c>
      <c r="B18681" s="4" t="s">
        <v>44616</v>
      </c>
      <c r="C18681" s="4">
        <v>55</v>
      </c>
    </row>
    <row r="18682" spans="1:3">
      <c r="A18682" s="37" t="s">
        <v>71948</v>
      </c>
      <c r="B18682" s="4" t="s">
        <v>44617</v>
      </c>
      <c r="C18682" s="4">
        <v>48</v>
      </c>
    </row>
    <row r="18683" spans="1:3">
      <c r="A18683" s="37" t="s">
        <v>71949</v>
      </c>
      <c r="B18683" s="4" t="s">
        <v>44618</v>
      </c>
      <c r="C18683" s="4">
        <v>42</v>
      </c>
    </row>
    <row r="18684" spans="1:3">
      <c r="A18684" s="37" t="s">
        <v>71950</v>
      </c>
      <c r="B18684" s="4" t="s">
        <v>44619</v>
      </c>
      <c r="C18684" s="4">
        <v>180</v>
      </c>
    </row>
    <row r="18685" spans="1:3">
      <c r="A18685" s="37" t="s">
        <v>71951</v>
      </c>
      <c r="B18685" s="4" t="s">
        <v>44620</v>
      </c>
      <c r="C18685" s="4">
        <v>140</v>
      </c>
    </row>
    <row r="18686" spans="1:3">
      <c r="A18686" s="37" t="s">
        <v>71952</v>
      </c>
      <c r="B18686" s="4" t="s">
        <v>44621</v>
      </c>
      <c r="C18686" s="4">
        <v>90</v>
      </c>
    </row>
    <row r="18687" spans="1:3">
      <c r="A18687" s="37" t="s">
        <v>71953</v>
      </c>
      <c r="B18687" s="4" t="s">
        <v>44622</v>
      </c>
      <c r="C18687" s="4">
        <v>76</v>
      </c>
    </row>
    <row r="18688" spans="1:3">
      <c r="A18688" s="37" t="s">
        <v>71954</v>
      </c>
      <c r="B18688" s="4" t="s">
        <v>44623</v>
      </c>
      <c r="C18688" s="4">
        <v>265</v>
      </c>
    </row>
    <row r="18689" spans="1:3">
      <c r="A18689" s="37" t="s">
        <v>71955</v>
      </c>
      <c r="B18689" s="4" t="s">
        <v>44624</v>
      </c>
      <c r="C18689" s="4">
        <v>265</v>
      </c>
    </row>
    <row r="18690" spans="1:3">
      <c r="A18690" s="37" t="s">
        <v>71956</v>
      </c>
      <c r="B18690" s="4" t="s">
        <v>44625</v>
      </c>
      <c r="C18690" s="4">
        <v>265</v>
      </c>
    </row>
    <row r="18691" spans="1:3">
      <c r="A18691" s="37" t="s">
        <v>71957</v>
      </c>
      <c r="B18691" s="4" t="s">
        <v>44626</v>
      </c>
      <c r="C18691" s="4">
        <v>265</v>
      </c>
    </row>
    <row r="18692" spans="1:3">
      <c r="A18692" s="37" t="s">
        <v>71958</v>
      </c>
      <c r="B18692" s="4" t="s">
        <v>44627</v>
      </c>
      <c r="C18692" s="4">
        <v>265</v>
      </c>
    </row>
    <row r="18693" spans="1:3">
      <c r="A18693" s="37" t="s">
        <v>71959</v>
      </c>
      <c r="B18693" s="4" t="s">
        <v>44628</v>
      </c>
      <c r="C18693" s="4">
        <v>400</v>
      </c>
    </row>
    <row r="18694" spans="1:3">
      <c r="A18694" s="37" t="s">
        <v>71960</v>
      </c>
      <c r="B18694" s="4" t="s">
        <v>44629</v>
      </c>
      <c r="C18694" s="4">
        <v>400</v>
      </c>
    </row>
    <row r="18695" spans="1:3">
      <c r="A18695" s="37" t="s">
        <v>71961</v>
      </c>
      <c r="B18695" s="4" t="s">
        <v>44630</v>
      </c>
      <c r="C18695" s="4">
        <v>400</v>
      </c>
    </row>
    <row r="18696" spans="1:3">
      <c r="A18696" s="37" t="s">
        <v>71962</v>
      </c>
      <c r="B18696" s="4" t="s">
        <v>44631</v>
      </c>
      <c r="C18696" s="4">
        <v>400</v>
      </c>
    </row>
    <row r="18697" spans="1:3">
      <c r="A18697" s="37" t="s">
        <v>71963</v>
      </c>
      <c r="B18697" s="4" t="s">
        <v>44632</v>
      </c>
      <c r="C18697" s="4">
        <v>400</v>
      </c>
    </row>
    <row r="18698" spans="1:3">
      <c r="A18698" s="37" t="s">
        <v>71964</v>
      </c>
      <c r="B18698" s="4" t="s">
        <v>44633</v>
      </c>
      <c r="C18698" s="4">
        <v>400</v>
      </c>
    </row>
    <row r="18699" spans="1:3">
      <c r="A18699" s="37" t="s">
        <v>71965</v>
      </c>
      <c r="B18699" s="4" t="s">
        <v>44634</v>
      </c>
      <c r="C18699" s="4">
        <v>400</v>
      </c>
    </row>
    <row r="18700" spans="1:3">
      <c r="A18700" s="37" t="s">
        <v>71966</v>
      </c>
      <c r="B18700" s="4" t="s">
        <v>44635</v>
      </c>
      <c r="C18700" s="4">
        <v>400</v>
      </c>
    </row>
    <row r="18701" spans="1:3">
      <c r="A18701" s="37" t="s">
        <v>71967</v>
      </c>
      <c r="B18701" s="4" t="s">
        <v>44636</v>
      </c>
      <c r="C18701" s="4">
        <v>400</v>
      </c>
    </row>
    <row r="18702" spans="1:3">
      <c r="A18702" s="37" t="s">
        <v>71968</v>
      </c>
      <c r="B18702" s="4" t="s">
        <v>44637</v>
      </c>
      <c r="C18702" s="4">
        <v>400</v>
      </c>
    </row>
    <row r="18703" spans="1:3">
      <c r="A18703" s="37" t="s">
        <v>71969</v>
      </c>
      <c r="B18703" s="4" t="s">
        <v>44638</v>
      </c>
      <c r="C18703" s="4">
        <v>400</v>
      </c>
    </row>
    <row r="18704" spans="1:3">
      <c r="A18704" s="37" t="s">
        <v>71970</v>
      </c>
      <c r="B18704" s="4" t="s">
        <v>44639</v>
      </c>
      <c r="C18704" s="4">
        <v>1180</v>
      </c>
    </row>
    <row r="18705" spans="1:3">
      <c r="A18705" s="37" t="s">
        <v>71971</v>
      </c>
      <c r="B18705" s="4" t="s">
        <v>44640</v>
      </c>
      <c r="C18705" s="4">
        <v>1240</v>
      </c>
    </row>
    <row r="18706" spans="1:3">
      <c r="A18706" s="37" t="s">
        <v>71972</v>
      </c>
      <c r="B18706" s="4" t="s">
        <v>44641</v>
      </c>
      <c r="C18706" s="4">
        <v>1240</v>
      </c>
    </row>
    <row r="18707" spans="1:3">
      <c r="A18707" s="37" t="s">
        <v>71973</v>
      </c>
      <c r="B18707" s="4" t="s">
        <v>44642</v>
      </c>
      <c r="C18707" s="4">
        <v>1240</v>
      </c>
    </row>
    <row r="18708" spans="1:3">
      <c r="A18708" s="37" t="s">
        <v>71974</v>
      </c>
      <c r="B18708" s="4" t="s">
        <v>44643</v>
      </c>
      <c r="C18708" s="4">
        <v>1890</v>
      </c>
    </row>
    <row r="18709" spans="1:3">
      <c r="A18709" s="37" t="s">
        <v>71975</v>
      </c>
      <c r="B18709" s="4" t="s">
        <v>44644</v>
      </c>
      <c r="C18709" s="4">
        <v>2040</v>
      </c>
    </row>
    <row r="18710" spans="1:3">
      <c r="A18710" s="37" t="s">
        <v>71976</v>
      </c>
      <c r="B18710" s="4" t="s">
        <v>44645</v>
      </c>
      <c r="C18710" s="4">
        <v>2040</v>
      </c>
    </row>
    <row r="18711" spans="1:3">
      <c r="A18711" s="37" t="s">
        <v>71977</v>
      </c>
      <c r="B18711" s="4" t="s">
        <v>44646</v>
      </c>
      <c r="C18711" s="4">
        <v>2040</v>
      </c>
    </row>
    <row r="18712" spans="1:3">
      <c r="A18712" s="37" t="s">
        <v>71978</v>
      </c>
      <c r="B18712" s="4" t="s">
        <v>44647</v>
      </c>
      <c r="C18712" s="4">
        <v>2040</v>
      </c>
    </row>
    <row r="18713" spans="1:3">
      <c r="A18713" s="37" t="s">
        <v>71979</v>
      </c>
      <c r="B18713" s="4" t="s">
        <v>44648</v>
      </c>
      <c r="C18713" s="4">
        <v>1360</v>
      </c>
    </row>
    <row r="18714" spans="1:3">
      <c r="A18714" s="37" t="s">
        <v>71980</v>
      </c>
      <c r="B18714" s="4" t="s">
        <v>44649</v>
      </c>
      <c r="C18714" s="4">
        <v>1360</v>
      </c>
    </row>
    <row r="18715" spans="1:3">
      <c r="A18715" s="37" t="s">
        <v>71981</v>
      </c>
      <c r="B18715" s="4" t="s">
        <v>44650</v>
      </c>
      <c r="C18715" s="4">
        <v>1360</v>
      </c>
    </row>
    <row r="18716" spans="1:3">
      <c r="A18716" s="37" t="s">
        <v>71982</v>
      </c>
      <c r="B18716" s="4" t="s">
        <v>44651</v>
      </c>
      <c r="C18716" s="4">
        <v>1360</v>
      </c>
    </row>
    <row r="18717" spans="1:3">
      <c r="A18717" s="37" t="s">
        <v>71983</v>
      </c>
      <c r="B18717" s="4" t="s">
        <v>44652</v>
      </c>
      <c r="C18717" s="4">
        <v>1270</v>
      </c>
    </row>
    <row r="18718" spans="1:3">
      <c r="A18718" s="37" t="s">
        <v>71984</v>
      </c>
      <c r="B18718" s="4" t="s">
        <v>44653</v>
      </c>
      <c r="C18718" s="4">
        <v>1270</v>
      </c>
    </row>
    <row r="18719" spans="1:3">
      <c r="A18719" s="37" t="s">
        <v>71985</v>
      </c>
      <c r="B18719" s="4" t="s">
        <v>44654</v>
      </c>
      <c r="C18719" s="4">
        <v>1270</v>
      </c>
    </row>
    <row r="18720" spans="1:3">
      <c r="A18720" s="37" t="s">
        <v>71986</v>
      </c>
      <c r="B18720" s="4" t="s">
        <v>44655</v>
      </c>
      <c r="C18720" s="4">
        <v>1270</v>
      </c>
    </row>
    <row r="18721" spans="1:3">
      <c r="A18721" s="37" t="s">
        <v>71987</v>
      </c>
      <c r="B18721" s="4" t="s">
        <v>44656</v>
      </c>
      <c r="C18721" s="4">
        <v>1270</v>
      </c>
    </row>
    <row r="18722" spans="1:3">
      <c r="A18722" s="37" t="s">
        <v>71988</v>
      </c>
      <c r="B18722" s="4" t="s">
        <v>44657</v>
      </c>
      <c r="C18722" s="4">
        <v>1270</v>
      </c>
    </row>
    <row r="18723" spans="1:3">
      <c r="A18723" s="37" t="s">
        <v>71989</v>
      </c>
      <c r="B18723" s="4" t="s">
        <v>44658</v>
      </c>
      <c r="C18723" s="4">
        <v>1270</v>
      </c>
    </row>
    <row r="18724" spans="1:3">
      <c r="A18724" s="37" t="s">
        <v>71990</v>
      </c>
      <c r="B18724" s="4" t="s">
        <v>44659</v>
      </c>
      <c r="C18724" s="4">
        <v>1430</v>
      </c>
    </row>
    <row r="18725" spans="1:3">
      <c r="A18725" s="37" t="s">
        <v>71991</v>
      </c>
      <c r="B18725" s="4" t="s">
        <v>44660</v>
      </c>
      <c r="C18725" s="4">
        <v>1430</v>
      </c>
    </row>
    <row r="18726" spans="1:3">
      <c r="A18726" s="37" t="s">
        <v>71992</v>
      </c>
      <c r="B18726" s="4" t="s">
        <v>44661</v>
      </c>
      <c r="C18726" s="4">
        <v>990</v>
      </c>
    </row>
    <row r="18727" spans="1:3">
      <c r="A18727" s="37" t="s">
        <v>71993</v>
      </c>
      <c r="B18727" s="4" t="s">
        <v>44662</v>
      </c>
      <c r="C18727" s="4">
        <v>990</v>
      </c>
    </row>
    <row r="18728" spans="1:3">
      <c r="A18728" s="37" t="s">
        <v>71994</v>
      </c>
      <c r="B18728" s="4" t="s">
        <v>44663</v>
      </c>
      <c r="C18728" s="4">
        <v>990</v>
      </c>
    </row>
    <row r="18729" spans="1:3">
      <c r="A18729" s="37" t="s">
        <v>71995</v>
      </c>
      <c r="B18729" s="4" t="s">
        <v>44664</v>
      </c>
      <c r="C18729" s="4">
        <v>690</v>
      </c>
    </row>
    <row r="18730" spans="1:3">
      <c r="A18730" s="37" t="s">
        <v>71996</v>
      </c>
      <c r="B18730" s="4" t="s">
        <v>44665</v>
      </c>
      <c r="C18730" s="4">
        <v>690</v>
      </c>
    </row>
    <row r="18731" spans="1:3">
      <c r="A18731" s="37" t="s">
        <v>119497</v>
      </c>
      <c r="B18731" s="4" t="s">
        <v>120917</v>
      </c>
      <c r="C18731" s="4">
        <v>850</v>
      </c>
    </row>
    <row r="18732" spans="1:3">
      <c r="A18732" s="37" t="s">
        <v>119498</v>
      </c>
      <c r="B18732" s="4" t="s">
        <v>120918</v>
      </c>
      <c r="C18732" s="4">
        <v>850</v>
      </c>
    </row>
    <row r="18733" spans="1:3">
      <c r="A18733" s="37" t="s">
        <v>119499</v>
      </c>
      <c r="B18733" s="4" t="s">
        <v>120919</v>
      </c>
      <c r="C18733" s="4">
        <v>850</v>
      </c>
    </row>
    <row r="18734" spans="1:3">
      <c r="A18734" s="37" t="s">
        <v>119500</v>
      </c>
      <c r="B18734" s="4" t="s">
        <v>120920</v>
      </c>
      <c r="C18734" s="4">
        <v>850</v>
      </c>
    </row>
    <row r="18735" spans="1:3">
      <c r="A18735" s="37" t="s">
        <v>119501</v>
      </c>
      <c r="B18735" s="4" t="s">
        <v>120921</v>
      </c>
      <c r="C18735" s="4">
        <v>420</v>
      </c>
    </row>
    <row r="18736" spans="1:3">
      <c r="A18736" s="37" t="s">
        <v>119502</v>
      </c>
      <c r="B18736" s="4" t="s">
        <v>120921</v>
      </c>
      <c r="C18736" s="4">
        <v>420</v>
      </c>
    </row>
    <row r="18737" spans="1:3">
      <c r="A18737" s="37" t="s">
        <v>119503</v>
      </c>
      <c r="B18737" s="4" t="s">
        <v>120921</v>
      </c>
      <c r="C18737" s="4">
        <v>420</v>
      </c>
    </row>
    <row r="18738" spans="1:3">
      <c r="A18738" s="37" t="s">
        <v>119504</v>
      </c>
      <c r="B18738" s="4" t="s">
        <v>120922</v>
      </c>
      <c r="C18738" s="4">
        <v>480</v>
      </c>
    </row>
    <row r="18739" spans="1:3">
      <c r="A18739" s="37" t="s">
        <v>119505</v>
      </c>
      <c r="B18739" s="4" t="s">
        <v>120922</v>
      </c>
      <c r="C18739" s="4">
        <v>480</v>
      </c>
    </row>
    <row r="18740" spans="1:3">
      <c r="A18740" s="37" t="s">
        <v>71997</v>
      </c>
      <c r="B18740" s="4" t="s">
        <v>44666</v>
      </c>
      <c r="C18740" s="4">
        <v>610</v>
      </c>
    </row>
    <row r="18741" spans="1:3">
      <c r="A18741" s="37" t="s">
        <v>71998</v>
      </c>
      <c r="B18741" s="4" t="s">
        <v>44667</v>
      </c>
      <c r="C18741" s="4">
        <v>610</v>
      </c>
    </row>
    <row r="18742" spans="1:3">
      <c r="A18742" s="37" t="s">
        <v>71999</v>
      </c>
      <c r="B18742" s="4" t="s">
        <v>44668</v>
      </c>
      <c r="C18742" s="4">
        <v>610</v>
      </c>
    </row>
    <row r="18743" spans="1:3">
      <c r="A18743" s="37" t="s">
        <v>72000</v>
      </c>
      <c r="B18743" s="4" t="s">
        <v>44669</v>
      </c>
      <c r="C18743" s="4">
        <v>610</v>
      </c>
    </row>
    <row r="18744" spans="1:3">
      <c r="A18744" s="37" t="s">
        <v>72001</v>
      </c>
      <c r="B18744" s="4" t="s">
        <v>44670</v>
      </c>
      <c r="C18744" s="4">
        <v>610</v>
      </c>
    </row>
    <row r="18745" spans="1:3">
      <c r="A18745" s="37" t="s">
        <v>72002</v>
      </c>
      <c r="B18745" s="4" t="s">
        <v>44671</v>
      </c>
      <c r="C18745" s="4">
        <v>760</v>
      </c>
    </row>
    <row r="18746" spans="1:3">
      <c r="A18746" s="37" t="s">
        <v>72003</v>
      </c>
      <c r="B18746" s="4" t="s">
        <v>44672</v>
      </c>
      <c r="C18746" s="4">
        <v>760</v>
      </c>
    </row>
    <row r="18747" spans="1:3">
      <c r="A18747" s="37" t="s">
        <v>72004</v>
      </c>
      <c r="B18747" s="4" t="s">
        <v>44673</v>
      </c>
      <c r="C18747" s="4">
        <v>630</v>
      </c>
    </row>
    <row r="18748" spans="1:3">
      <c r="A18748" s="37" t="s">
        <v>72005</v>
      </c>
      <c r="B18748" s="4" t="s">
        <v>44674</v>
      </c>
      <c r="C18748" s="4">
        <v>630</v>
      </c>
    </row>
    <row r="18749" spans="1:3">
      <c r="A18749" s="37" t="s">
        <v>72006</v>
      </c>
      <c r="B18749" s="4" t="s">
        <v>44675</v>
      </c>
      <c r="C18749" s="4">
        <v>630</v>
      </c>
    </row>
    <row r="18750" spans="1:3">
      <c r="A18750" s="37" t="s">
        <v>72007</v>
      </c>
      <c r="B18750" s="4" t="s">
        <v>44676</v>
      </c>
      <c r="C18750" s="4">
        <v>630</v>
      </c>
    </row>
    <row r="18751" spans="1:3">
      <c r="A18751" s="37" t="s">
        <v>72008</v>
      </c>
      <c r="B18751" s="4" t="s">
        <v>44677</v>
      </c>
      <c r="C18751" s="4">
        <v>630</v>
      </c>
    </row>
    <row r="18752" spans="1:3">
      <c r="A18752" s="37" t="s">
        <v>72009</v>
      </c>
      <c r="B18752" s="4" t="s">
        <v>44678</v>
      </c>
      <c r="C18752" s="4">
        <v>870</v>
      </c>
    </row>
    <row r="18753" spans="1:3">
      <c r="A18753" s="37" t="s">
        <v>72010</v>
      </c>
      <c r="B18753" s="4" t="s">
        <v>44679</v>
      </c>
      <c r="C18753" s="4">
        <v>870</v>
      </c>
    </row>
    <row r="18754" spans="1:3">
      <c r="A18754" s="37" t="s">
        <v>72011</v>
      </c>
      <c r="B18754" s="4" t="s">
        <v>44680</v>
      </c>
      <c r="C18754" s="4">
        <v>870</v>
      </c>
    </row>
    <row r="18755" spans="1:3">
      <c r="A18755" s="37" t="s">
        <v>72012</v>
      </c>
      <c r="B18755" s="4" t="s">
        <v>44681</v>
      </c>
      <c r="C18755" s="4">
        <v>1300</v>
      </c>
    </row>
    <row r="18756" spans="1:3">
      <c r="A18756" s="37" t="s">
        <v>72013</v>
      </c>
      <c r="B18756" s="4" t="s">
        <v>44682</v>
      </c>
      <c r="C18756" s="4">
        <v>1300</v>
      </c>
    </row>
    <row r="18757" spans="1:3">
      <c r="A18757" s="37" t="s">
        <v>72014</v>
      </c>
      <c r="B18757" s="4" t="s">
        <v>44683</v>
      </c>
      <c r="C18757" s="4">
        <v>1300</v>
      </c>
    </row>
    <row r="18758" spans="1:3">
      <c r="A18758" s="37" t="s">
        <v>72015</v>
      </c>
      <c r="B18758" s="4" t="s">
        <v>44684</v>
      </c>
      <c r="C18758" s="4">
        <v>890</v>
      </c>
    </row>
    <row r="18759" spans="1:3">
      <c r="A18759" s="37" t="s">
        <v>72016</v>
      </c>
      <c r="B18759" s="4" t="s">
        <v>44685</v>
      </c>
      <c r="C18759" s="4">
        <v>890</v>
      </c>
    </row>
    <row r="18760" spans="1:3">
      <c r="A18760" s="37" t="s">
        <v>72017</v>
      </c>
      <c r="B18760" s="4" t="s">
        <v>44686</v>
      </c>
      <c r="C18760" s="4">
        <v>890</v>
      </c>
    </row>
    <row r="18761" spans="1:3">
      <c r="A18761" s="37" t="s">
        <v>72018</v>
      </c>
      <c r="B18761" s="4" t="s">
        <v>44687</v>
      </c>
      <c r="C18761" s="4">
        <v>890</v>
      </c>
    </row>
    <row r="18762" spans="1:3">
      <c r="A18762" s="37" t="s">
        <v>72019</v>
      </c>
      <c r="B18762" s="4" t="s">
        <v>44688</v>
      </c>
      <c r="C18762" s="4">
        <v>890</v>
      </c>
    </row>
    <row r="18763" spans="1:3">
      <c r="A18763" s="37" t="s">
        <v>72020</v>
      </c>
      <c r="B18763" s="4" t="s">
        <v>44689</v>
      </c>
      <c r="C18763" s="4">
        <v>890</v>
      </c>
    </row>
    <row r="18764" spans="1:3">
      <c r="A18764" s="37" t="s">
        <v>72021</v>
      </c>
      <c r="B18764" s="4" t="s">
        <v>44690</v>
      </c>
      <c r="C18764" s="4">
        <v>890</v>
      </c>
    </row>
    <row r="18765" spans="1:3">
      <c r="A18765" s="37" t="s">
        <v>72022</v>
      </c>
      <c r="B18765" s="4" t="s">
        <v>44691</v>
      </c>
      <c r="C18765" s="4">
        <v>890</v>
      </c>
    </row>
    <row r="18766" spans="1:3">
      <c r="A18766" s="37" t="s">
        <v>72023</v>
      </c>
      <c r="B18766" s="4" t="s">
        <v>44692</v>
      </c>
      <c r="C18766" s="4">
        <v>1060</v>
      </c>
    </row>
    <row r="18767" spans="1:3">
      <c r="A18767" s="37" t="s">
        <v>72024</v>
      </c>
      <c r="B18767" s="4" t="s">
        <v>44693</v>
      </c>
      <c r="C18767" s="4">
        <v>1060</v>
      </c>
    </row>
    <row r="18768" spans="1:3">
      <c r="A18768" s="37" t="s">
        <v>72025</v>
      </c>
      <c r="B18768" s="4" t="s">
        <v>44694</v>
      </c>
      <c r="C18768" s="4">
        <v>580</v>
      </c>
    </row>
    <row r="18769" spans="1:3">
      <c r="A18769" s="37" t="s">
        <v>72026</v>
      </c>
      <c r="B18769" s="4" t="s">
        <v>44695</v>
      </c>
      <c r="C18769" s="4">
        <v>580</v>
      </c>
    </row>
    <row r="18770" spans="1:3">
      <c r="A18770" s="37" t="s">
        <v>72027</v>
      </c>
      <c r="B18770" s="4" t="s">
        <v>44696</v>
      </c>
      <c r="C18770" s="4">
        <v>580</v>
      </c>
    </row>
    <row r="18771" spans="1:3">
      <c r="A18771" s="37" t="s">
        <v>72028</v>
      </c>
      <c r="B18771" s="4" t="s">
        <v>44697</v>
      </c>
      <c r="C18771" s="4">
        <v>580</v>
      </c>
    </row>
    <row r="18772" spans="1:3">
      <c r="A18772" s="37" t="s">
        <v>72029</v>
      </c>
      <c r="B18772" s="4" t="s">
        <v>44698</v>
      </c>
      <c r="C18772" s="4">
        <v>940</v>
      </c>
    </row>
    <row r="18773" spans="1:3">
      <c r="A18773" s="37" t="s">
        <v>72030</v>
      </c>
      <c r="B18773" s="4" t="s">
        <v>44699</v>
      </c>
      <c r="C18773" s="4">
        <v>940</v>
      </c>
    </row>
    <row r="18774" spans="1:3">
      <c r="A18774" s="37" t="s">
        <v>72031</v>
      </c>
      <c r="B18774" s="4" t="s">
        <v>44700</v>
      </c>
      <c r="C18774" s="4">
        <v>820</v>
      </c>
    </row>
    <row r="18775" spans="1:3">
      <c r="A18775" s="37" t="s">
        <v>72032</v>
      </c>
      <c r="B18775" s="4" t="s">
        <v>44701</v>
      </c>
      <c r="C18775" s="4">
        <v>820</v>
      </c>
    </row>
    <row r="18776" spans="1:3">
      <c r="A18776" s="37" t="s">
        <v>72033</v>
      </c>
      <c r="B18776" s="4" t="s">
        <v>44702</v>
      </c>
      <c r="C18776" s="4">
        <v>820</v>
      </c>
    </row>
    <row r="18777" spans="1:3">
      <c r="A18777" s="37" t="s">
        <v>72034</v>
      </c>
      <c r="B18777" s="4" t="s">
        <v>44703</v>
      </c>
      <c r="C18777" s="4">
        <v>820</v>
      </c>
    </row>
    <row r="18778" spans="1:3">
      <c r="A18778" s="37" t="s">
        <v>72035</v>
      </c>
      <c r="B18778" s="4" t="s">
        <v>44704</v>
      </c>
      <c r="C18778" s="4">
        <v>820</v>
      </c>
    </row>
    <row r="18779" spans="1:3">
      <c r="A18779" s="37" t="s">
        <v>72036</v>
      </c>
      <c r="B18779" s="4" t="s">
        <v>44705</v>
      </c>
      <c r="C18779" s="4">
        <v>750</v>
      </c>
    </row>
    <row r="18780" spans="1:3">
      <c r="A18780" s="37" t="s">
        <v>72037</v>
      </c>
      <c r="B18780" s="4" t="s">
        <v>44706</v>
      </c>
      <c r="C18780" s="4">
        <v>750</v>
      </c>
    </row>
    <row r="18781" spans="1:3">
      <c r="A18781" s="37" t="s">
        <v>72038</v>
      </c>
      <c r="B18781" s="4" t="s">
        <v>44707</v>
      </c>
      <c r="C18781" s="4">
        <v>750</v>
      </c>
    </row>
    <row r="18782" spans="1:3">
      <c r="A18782" s="37" t="s">
        <v>72039</v>
      </c>
      <c r="B18782" s="4" t="s">
        <v>44708</v>
      </c>
      <c r="C18782" s="4">
        <v>750</v>
      </c>
    </row>
    <row r="18783" spans="1:3">
      <c r="A18783" s="37" t="s">
        <v>72040</v>
      </c>
      <c r="B18783" s="4" t="s">
        <v>44709</v>
      </c>
      <c r="C18783" s="4">
        <v>750</v>
      </c>
    </row>
    <row r="18784" spans="1:3">
      <c r="A18784" s="37" t="s">
        <v>72041</v>
      </c>
      <c r="B18784" s="4" t="s">
        <v>44710</v>
      </c>
      <c r="C18784" s="4">
        <v>630</v>
      </c>
    </row>
    <row r="18785" spans="1:3">
      <c r="A18785" s="37" t="s">
        <v>72042</v>
      </c>
      <c r="B18785" s="4" t="s">
        <v>44711</v>
      </c>
      <c r="C18785" s="4">
        <v>630</v>
      </c>
    </row>
    <row r="18786" spans="1:3">
      <c r="A18786" s="37" t="s">
        <v>72043</v>
      </c>
      <c r="B18786" s="4" t="s">
        <v>44712</v>
      </c>
      <c r="C18786" s="4">
        <v>630</v>
      </c>
    </row>
    <row r="18787" spans="1:3">
      <c r="A18787" s="37" t="s">
        <v>72044</v>
      </c>
      <c r="B18787" s="4" t="s">
        <v>44713</v>
      </c>
      <c r="C18787" s="4">
        <v>630</v>
      </c>
    </row>
    <row r="18788" spans="1:3">
      <c r="A18788" s="37" t="s">
        <v>72045</v>
      </c>
      <c r="B18788" s="4" t="s">
        <v>44714</v>
      </c>
      <c r="C18788" s="4">
        <v>630</v>
      </c>
    </row>
    <row r="18789" spans="1:3">
      <c r="A18789" s="37" t="s">
        <v>72046</v>
      </c>
      <c r="B18789" s="4" t="s">
        <v>44715</v>
      </c>
      <c r="C18789" s="4">
        <v>950</v>
      </c>
    </row>
    <row r="18790" spans="1:3">
      <c r="A18790" s="37" t="s">
        <v>72047</v>
      </c>
      <c r="B18790" s="4" t="s">
        <v>44716</v>
      </c>
      <c r="C18790" s="4">
        <v>650</v>
      </c>
    </row>
    <row r="18791" spans="1:3">
      <c r="A18791" s="37" t="s">
        <v>72048</v>
      </c>
      <c r="B18791" s="4" t="s">
        <v>44717</v>
      </c>
      <c r="C18791" s="4">
        <v>650</v>
      </c>
    </row>
    <row r="18792" spans="1:3">
      <c r="A18792" s="37" t="s">
        <v>72049</v>
      </c>
      <c r="B18792" s="4" t="s">
        <v>44718</v>
      </c>
      <c r="C18792" s="4">
        <v>650</v>
      </c>
    </row>
    <row r="18793" spans="1:3">
      <c r="A18793" s="37" t="s">
        <v>72050</v>
      </c>
      <c r="B18793" s="4" t="s">
        <v>44719</v>
      </c>
      <c r="C18793" s="4">
        <v>650</v>
      </c>
    </row>
    <row r="18794" spans="1:3">
      <c r="A18794" s="37" t="s">
        <v>72051</v>
      </c>
      <c r="B18794" s="4" t="s">
        <v>44720</v>
      </c>
      <c r="C18794" s="4">
        <v>650</v>
      </c>
    </row>
    <row r="18795" spans="1:3">
      <c r="A18795" s="37" t="s">
        <v>72052</v>
      </c>
      <c r="B18795" s="4" t="s">
        <v>44721</v>
      </c>
      <c r="C18795" s="4">
        <v>650</v>
      </c>
    </row>
    <row r="18796" spans="1:3">
      <c r="A18796" s="37" t="s">
        <v>72053</v>
      </c>
      <c r="B18796" s="4" t="s">
        <v>44722</v>
      </c>
      <c r="C18796" s="4">
        <v>650</v>
      </c>
    </row>
    <row r="18797" spans="1:3">
      <c r="A18797" s="37" t="s">
        <v>72054</v>
      </c>
      <c r="B18797" s="4" t="s">
        <v>44723</v>
      </c>
      <c r="C18797" s="4">
        <v>650</v>
      </c>
    </row>
    <row r="18798" spans="1:3">
      <c r="A18798" s="37" t="s">
        <v>72055</v>
      </c>
      <c r="B18798" s="4" t="s">
        <v>44724</v>
      </c>
      <c r="C18798" s="4">
        <v>970</v>
      </c>
    </row>
    <row r="18799" spans="1:3">
      <c r="A18799" s="37" t="s">
        <v>72056</v>
      </c>
      <c r="B18799" s="4" t="s">
        <v>44725</v>
      </c>
      <c r="C18799" s="4">
        <v>900</v>
      </c>
    </row>
    <row r="18800" spans="1:3">
      <c r="A18800" s="37" t="s">
        <v>72057</v>
      </c>
      <c r="B18800" s="4" t="s">
        <v>44726</v>
      </c>
      <c r="C18800" s="4">
        <v>900</v>
      </c>
    </row>
    <row r="18801" spans="1:3">
      <c r="A18801" s="37" t="s">
        <v>72058</v>
      </c>
      <c r="B18801" s="4" t="s">
        <v>44727</v>
      </c>
      <c r="C18801" s="4">
        <v>900</v>
      </c>
    </row>
    <row r="18802" spans="1:3">
      <c r="A18802" s="37" t="s">
        <v>72059</v>
      </c>
      <c r="B18802" s="4" t="s">
        <v>44728</v>
      </c>
      <c r="C18802" s="4">
        <v>900</v>
      </c>
    </row>
    <row r="18803" spans="1:3">
      <c r="A18803" s="37" t="s">
        <v>72060</v>
      </c>
      <c r="B18803" s="4" t="s">
        <v>44729</v>
      </c>
      <c r="C18803" s="4">
        <v>900</v>
      </c>
    </row>
    <row r="18804" spans="1:3">
      <c r="A18804" s="37" t="s">
        <v>72061</v>
      </c>
      <c r="B18804" s="4" t="s">
        <v>44730</v>
      </c>
      <c r="C18804" s="4">
        <v>360</v>
      </c>
    </row>
    <row r="18805" spans="1:3">
      <c r="A18805" s="37" t="s">
        <v>72062</v>
      </c>
      <c r="B18805" s="4" t="s">
        <v>44731</v>
      </c>
      <c r="C18805" s="4">
        <v>360</v>
      </c>
    </row>
    <row r="18806" spans="1:3">
      <c r="A18806" s="37" t="s">
        <v>72063</v>
      </c>
      <c r="B18806" s="4" t="s">
        <v>44732</v>
      </c>
      <c r="C18806" s="4">
        <v>350</v>
      </c>
    </row>
    <row r="18807" spans="1:3">
      <c r="A18807" s="37" t="s">
        <v>72064</v>
      </c>
      <c r="B18807" s="4" t="s">
        <v>44733</v>
      </c>
      <c r="C18807" s="4">
        <v>350</v>
      </c>
    </row>
    <row r="18808" spans="1:3">
      <c r="A18808" s="37" t="s">
        <v>72065</v>
      </c>
      <c r="B18808" s="4" t="s">
        <v>44734</v>
      </c>
      <c r="C18808" s="4">
        <v>350</v>
      </c>
    </row>
    <row r="18809" spans="1:3">
      <c r="A18809" s="37" t="s">
        <v>72066</v>
      </c>
      <c r="B18809" s="4" t="s">
        <v>44735</v>
      </c>
      <c r="C18809" s="4">
        <v>350</v>
      </c>
    </row>
    <row r="18810" spans="1:3">
      <c r="A18810" s="37" t="s">
        <v>72067</v>
      </c>
      <c r="B18810" s="4" t="s">
        <v>44736</v>
      </c>
      <c r="C18810" s="4">
        <v>350</v>
      </c>
    </row>
    <row r="18811" spans="1:3">
      <c r="A18811" s="37" t="s">
        <v>72068</v>
      </c>
      <c r="B18811" s="4" t="s">
        <v>44737</v>
      </c>
      <c r="C18811" s="4">
        <v>380</v>
      </c>
    </row>
    <row r="18812" spans="1:3">
      <c r="A18812" s="37" t="s">
        <v>72069</v>
      </c>
      <c r="B18812" s="4" t="s">
        <v>44738</v>
      </c>
      <c r="C18812" s="4">
        <v>380</v>
      </c>
    </row>
    <row r="18813" spans="1:3">
      <c r="A18813" s="37" t="s">
        <v>72070</v>
      </c>
      <c r="B18813" s="4" t="s">
        <v>44739</v>
      </c>
      <c r="C18813" s="4">
        <v>380</v>
      </c>
    </row>
    <row r="18814" spans="1:3">
      <c r="A18814" s="37" t="s">
        <v>72071</v>
      </c>
      <c r="B18814" s="4" t="s">
        <v>44740</v>
      </c>
      <c r="C18814" s="4">
        <v>390</v>
      </c>
    </row>
    <row r="18815" spans="1:3">
      <c r="A18815" s="37" t="s">
        <v>72072</v>
      </c>
      <c r="B18815" s="4" t="s">
        <v>44741</v>
      </c>
      <c r="C18815" s="4">
        <v>480</v>
      </c>
    </row>
    <row r="18816" spans="1:3">
      <c r="A18816" s="37" t="s">
        <v>72073</v>
      </c>
      <c r="B18816" s="4" t="s">
        <v>44742</v>
      </c>
      <c r="C18816" s="4">
        <v>350</v>
      </c>
    </row>
    <row r="18817" spans="1:3">
      <c r="A18817" s="37" t="s">
        <v>72074</v>
      </c>
      <c r="B18817" s="4" t="s">
        <v>44743</v>
      </c>
      <c r="C18817" s="4">
        <v>350</v>
      </c>
    </row>
    <row r="18818" spans="1:3">
      <c r="A18818" s="37" t="s">
        <v>72075</v>
      </c>
      <c r="B18818" s="4" t="s">
        <v>44744</v>
      </c>
      <c r="C18818" s="4">
        <v>350</v>
      </c>
    </row>
    <row r="18819" spans="1:3">
      <c r="A18819" s="37" t="s">
        <v>72076</v>
      </c>
      <c r="B18819" s="4" t="s">
        <v>44745</v>
      </c>
      <c r="C18819" s="4">
        <v>240</v>
      </c>
    </row>
    <row r="18820" spans="1:3">
      <c r="A18820" s="37" t="s">
        <v>72077</v>
      </c>
      <c r="B18820" s="4" t="s">
        <v>44746</v>
      </c>
      <c r="C18820" s="4">
        <v>830</v>
      </c>
    </row>
    <row r="18821" spans="1:3">
      <c r="A18821" s="37" t="s">
        <v>72078</v>
      </c>
      <c r="B18821" s="4" t="s">
        <v>44747</v>
      </c>
      <c r="C18821" s="4">
        <v>240</v>
      </c>
    </row>
    <row r="18822" spans="1:3">
      <c r="A18822" s="37" t="s">
        <v>72079</v>
      </c>
      <c r="B18822" s="4" t="s">
        <v>44748</v>
      </c>
      <c r="C18822" s="4">
        <v>240</v>
      </c>
    </row>
    <row r="18823" spans="1:3">
      <c r="A18823" s="37" t="s">
        <v>72080</v>
      </c>
      <c r="B18823" s="4" t="s">
        <v>44749</v>
      </c>
      <c r="C18823" s="4">
        <v>240</v>
      </c>
    </row>
    <row r="18824" spans="1:3">
      <c r="A18824" s="37" t="s">
        <v>72081</v>
      </c>
      <c r="B18824" s="4" t="s">
        <v>44750</v>
      </c>
      <c r="C18824" s="4">
        <v>240</v>
      </c>
    </row>
    <row r="18825" spans="1:3">
      <c r="A18825" s="37" t="s">
        <v>72082</v>
      </c>
      <c r="B18825" s="4" t="s">
        <v>44751</v>
      </c>
      <c r="C18825" s="4">
        <v>240</v>
      </c>
    </row>
    <row r="18826" spans="1:3">
      <c r="A18826" s="37" t="s">
        <v>72083</v>
      </c>
      <c r="B18826" s="4" t="s">
        <v>44752</v>
      </c>
      <c r="C18826" s="4">
        <v>680</v>
      </c>
    </row>
    <row r="18827" spans="1:3">
      <c r="A18827" s="37" t="s">
        <v>72084</v>
      </c>
      <c r="B18827" s="4" t="s">
        <v>44753</v>
      </c>
      <c r="C18827" s="4">
        <v>680</v>
      </c>
    </row>
    <row r="18828" spans="1:3">
      <c r="A18828" s="37" t="s">
        <v>72085</v>
      </c>
      <c r="B18828" s="4" t="s">
        <v>44754</v>
      </c>
      <c r="C18828" s="4">
        <v>620</v>
      </c>
    </row>
    <row r="18829" spans="1:3">
      <c r="A18829" s="37" t="s">
        <v>72086</v>
      </c>
      <c r="B18829" s="4" t="s">
        <v>44755</v>
      </c>
      <c r="C18829" s="4">
        <v>330</v>
      </c>
    </row>
    <row r="18830" spans="1:3">
      <c r="A18830" s="37" t="s">
        <v>72087</v>
      </c>
      <c r="B18830" s="4" t="s">
        <v>44756</v>
      </c>
      <c r="C18830" s="4">
        <v>4400</v>
      </c>
    </row>
    <row r="18831" spans="1:3">
      <c r="A18831" s="37" t="s">
        <v>72088</v>
      </c>
      <c r="B18831" s="4" t="s">
        <v>44757</v>
      </c>
      <c r="C18831" s="4">
        <v>350</v>
      </c>
    </row>
    <row r="18832" spans="1:3">
      <c r="A18832" s="37" t="s">
        <v>72089</v>
      </c>
      <c r="B18832" s="4" t="s">
        <v>44758</v>
      </c>
      <c r="C18832" s="4">
        <v>240</v>
      </c>
    </row>
    <row r="18833" spans="1:3">
      <c r="A18833" s="37" t="s">
        <v>72090</v>
      </c>
      <c r="B18833" s="4" t="s">
        <v>44759</v>
      </c>
      <c r="C18833" s="4">
        <v>280</v>
      </c>
    </row>
    <row r="18834" spans="1:3">
      <c r="A18834" s="37" t="s">
        <v>72091</v>
      </c>
      <c r="B18834" s="4" t="s">
        <v>44760</v>
      </c>
      <c r="C18834" s="4">
        <v>810</v>
      </c>
    </row>
    <row r="18835" spans="1:3">
      <c r="A18835" s="37" t="s">
        <v>72092</v>
      </c>
      <c r="B18835" s="4" t="s">
        <v>44761</v>
      </c>
      <c r="C18835" s="4">
        <v>420</v>
      </c>
    </row>
    <row r="18836" spans="1:3">
      <c r="A18836" s="37" t="s">
        <v>72093</v>
      </c>
      <c r="B18836" s="4" t="s">
        <v>44762</v>
      </c>
      <c r="C18836" s="4">
        <v>370</v>
      </c>
    </row>
    <row r="18837" spans="1:3">
      <c r="A18837" s="37" t="s">
        <v>72094</v>
      </c>
      <c r="B18837" s="4" t="s">
        <v>44763</v>
      </c>
      <c r="C18837" s="4">
        <v>1440</v>
      </c>
    </row>
    <row r="18838" spans="1:3">
      <c r="A18838" s="37" t="s">
        <v>72095</v>
      </c>
      <c r="B18838" s="4" t="s">
        <v>44764</v>
      </c>
      <c r="C18838" s="4">
        <v>1440</v>
      </c>
    </row>
    <row r="18839" spans="1:3">
      <c r="A18839" s="37" t="s">
        <v>72096</v>
      </c>
      <c r="B18839" s="4" t="s">
        <v>44765</v>
      </c>
      <c r="C18839" s="4">
        <v>1240</v>
      </c>
    </row>
    <row r="18840" spans="1:3">
      <c r="A18840" s="37" t="s">
        <v>72097</v>
      </c>
      <c r="B18840" s="4" t="s">
        <v>44766</v>
      </c>
      <c r="C18840" s="4">
        <v>980</v>
      </c>
    </row>
    <row r="18841" spans="1:3">
      <c r="A18841" s="37" t="s">
        <v>72098</v>
      </c>
      <c r="B18841" s="4" t="s">
        <v>44767</v>
      </c>
      <c r="C18841" s="4">
        <v>600</v>
      </c>
    </row>
    <row r="18842" spans="1:3">
      <c r="A18842" s="37" t="s">
        <v>72099</v>
      </c>
      <c r="B18842" s="4" t="s">
        <v>44768</v>
      </c>
      <c r="C18842" s="4">
        <v>1440</v>
      </c>
    </row>
    <row r="18843" spans="1:3">
      <c r="A18843" s="37" t="s">
        <v>72100</v>
      </c>
      <c r="B18843" s="4" t="s">
        <v>44769</v>
      </c>
      <c r="C18843" s="4">
        <v>1940</v>
      </c>
    </row>
    <row r="18844" spans="1:3">
      <c r="A18844" s="37" t="s">
        <v>72101</v>
      </c>
      <c r="B18844" s="4" t="s">
        <v>44770</v>
      </c>
      <c r="C18844" s="4">
        <v>2280</v>
      </c>
    </row>
    <row r="18845" spans="1:3">
      <c r="A18845" s="37" t="s">
        <v>72102</v>
      </c>
      <c r="B18845" s="4" t="s">
        <v>44771</v>
      </c>
      <c r="C18845" s="4">
        <v>3540</v>
      </c>
    </row>
    <row r="18846" spans="1:3">
      <c r="A18846" s="37" t="s">
        <v>72103</v>
      </c>
      <c r="B18846" s="4" t="s">
        <v>44772</v>
      </c>
      <c r="C18846" s="4">
        <v>2560</v>
      </c>
    </row>
    <row r="18847" spans="1:3">
      <c r="A18847" s="37" t="s">
        <v>72104</v>
      </c>
      <c r="B18847" s="4" t="s">
        <v>44773</v>
      </c>
      <c r="C18847" s="4">
        <v>570</v>
      </c>
    </row>
    <row r="18848" spans="1:3">
      <c r="A18848" s="37" t="s">
        <v>104552</v>
      </c>
      <c r="B18848" s="4" t="s">
        <v>44774</v>
      </c>
      <c r="C18848" s="4">
        <v>540</v>
      </c>
    </row>
    <row r="18849" spans="1:3">
      <c r="A18849" s="37" t="s">
        <v>104553</v>
      </c>
      <c r="B18849" s="4" t="s">
        <v>44777</v>
      </c>
      <c r="C18849" s="4">
        <v>540</v>
      </c>
    </row>
    <row r="18850" spans="1:3">
      <c r="A18850" s="37" t="s">
        <v>104554</v>
      </c>
      <c r="B18850" s="4" t="s">
        <v>44778</v>
      </c>
      <c r="C18850" s="4">
        <v>540</v>
      </c>
    </row>
    <row r="18851" spans="1:3">
      <c r="A18851" s="37" t="s">
        <v>104555</v>
      </c>
      <c r="B18851" s="4" t="s">
        <v>44775</v>
      </c>
      <c r="C18851" s="4">
        <v>540</v>
      </c>
    </row>
    <row r="18852" spans="1:3">
      <c r="A18852" s="37" t="s">
        <v>104556</v>
      </c>
      <c r="B18852" s="4" t="s">
        <v>44776</v>
      </c>
      <c r="C18852" s="4">
        <v>540</v>
      </c>
    </row>
    <row r="18853" spans="1:3">
      <c r="A18853" s="37" t="s">
        <v>72105</v>
      </c>
      <c r="B18853" s="4" t="s">
        <v>44779</v>
      </c>
      <c r="C18853" s="4">
        <v>680</v>
      </c>
    </row>
    <row r="18854" spans="1:3">
      <c r="A18854" s="37" t="s">
        <v>104557</v>
      </c>
      <c r="B18854" s="4" t="s">
        <v>44780</v>
      </c>
      <c r="C18854" s="4">
        <v>580</v>
      </c>
    </row>
    <row r="18855" spans="1:3">
      <c r="A18855" s="37" t="s">
        <v>104558</v>
      </c>
      <c r="B18855" s="4" t="s">
        <v>44781</v>
      </c>
      <c r="C18855" s="4">
        <v>580</v>
      </c>
    </row>
    <row r="18856" spans="1:3">
      <c r="A18856" s="37" t="s">
        <v>72106</v>
      </c>
      <c r="B18856" s="4" t="s">
        <v>44782</v>
      </c>
      <c r="C18856" s="4">
        <v>3660</v>
      </c>
    </row>
    <row r="18857" spans="1:3">
      <c r="A18857" s="37" t="s">
        <v>72107</v>
      </c>
      <c r="B18857" s="4" t="s">
        <v>44783</v>
      </c>
      <c r="C18857" s="4">
        <v>2420</v>
      </c>
    </row>
    <row r="18858" spans="1:3">
      <c r="A18858" s="37" t="s">
        <v>72108</v>
      </c>
      <c r="B18858" s="4" t="s">
        <v>44784</v>
      </c>
      <c r="C18858" s="4">
        <v>1550</v>
      </c>
    </row>
    <row r="18859" spans="1:3">
      <c r="A18859" s="37" t="s">
        <v>104525</v>
      </c>
      <c r="B18859" s="4" t="s">
        <v>44785</v>
      </c>
      <c r="C18859" s="4">
        <v>1100</v>
      </c>
    </row>
    <row r="18860" spans="1:3">
      <c r="A18860" s="37" t="s">
        <v>104526</v>
      </c>
      <c r="B18860" s="4" t="s">
        <v>44788</v>
      </c>
      <c r="C18860" s="4">
        <v>1100</v>
      </c>
    </row>
    <row r="18861" spans="1:3">
      <c r="A18861" s="37" t="s">
        <v>104527</v>
      </c>
      <c r="B18861" s="4" t="s">
        <v>44789</v>
      </c>
      <c r="C18861" s="4">
        <v>1100</v>
      </c>
    </row>
    <row r="18862" spans="1:3">
      <c r="A18862" s="37" t="s">
        <v>104528</v>
      </c>
      <c r="B18862" s="4" t="s">
        <v>44786</v>
      </c>
      <c r="C18862" s="4">
        <v>1100</v>
      </c>
    </row>
    <row r="18863" spans="1:3">
      <c r="A18863" s="37" t="s">
        <v>104529</v>
      </c>
      <c r="B18863" s="4" t="s">
        <v>44787</v>
      </c>
      <c r="C18863" s="4">
        <v>1100</v>
      </c>
    </row>
    <row r="18864" spans="1:3">
      <c r="A18864" s="37" t="s">
        <v>104540</v>
      </c>
      <c r="B18864" s="4" t="s">
        <v>44795</v>
      </c>
      <c r="C18864" s="4">
        <v>2060</v>
      </c>
    </row>
    <row r="18865" spans="1:3">
      <c r="A18865" s="37" t="s">
        <v>104541</v>
      </c>
      <c r="B18865" s="4" t="s">
        <v>44798</v>
      </c>
      <c r="C18865" s="4">
        <v>2060</v>
      </c>
    </row>
    <row r="18866" spans="1:3">
      <c r="A18866" s="37" t="s">
        <v>104542</v>
      </c>
      <c r="B18866" s="4" t="s">
        <v>44799</v>
      </c>
      <c r="C18866" s="4">
        <v>2060</v>
      </c>
    </row>
    <row r="18867" spans="1:3">
      <c r="A18867" s="37" t="s">
        <v>104543</v>
      </c>
      <c r="B18867" s="4" t="s">
        <v>44796</v>
      </c>
      <c r="C18867" s="4">
        <v>2060</v>
      </c>
    </row>
    <row r="18868" spans="1:3">
      <c r="A18868" s="37" t="s">
        <v>104544</v>
      </c>
      <c r="B18868" s="4" t="s">
        <v>44790</v>
      </c>
      <c r="C18868" s="4">
        <v>2570</v>
      </c>
    </row>
    <row r="18869" spans="1:3">
      <c r="A18869" s="37" t="s">
        <v>104545</v>
      </c>
      <c r="B18869" s="4" t="s">
        <v>44793</v>
      </c>
      <c r="C18869" s="4">
        <v>2570</v>
      </c>
    </row>
    <row r="18870" spans="1:3">
      <c r="A18870" s="37" t="s">
        <v>104546</v>
      </c>
      <c r="B18870" s="4" t="s">
        <v>44794</v>
      </c>
      <c r="C18870" s="4">
        <v>2570</v>
      </c>
    </row>
    <row r="18871" spans="1:3">
      <c r="A18871" s="37" t="s">
        <v>104547</v>
      </c>
      <c r="B18871" s="4" t="s">
        <v>44791</v>
      </c>
      <c r="C18871" s="4">
        <v>2570</v>
      </c>
    </row>
    <row r="18872" spans="1:3">
      <c r="A18872" s="37" t="s">
        <v>104548</v>
      </c>
      <c r="B18872" s="4" t="s">
        <v>44792</v>
      </c>
      <c r="C18872" s="4">
        <v>2570</v>
      </c>
    </row>
    <row r="18873" spans="1:3">
      <c r="A18873" s="37" t="s">
        <v>104549</v>
      </c>
      <c r="B18873" s="4" t="s">
        <v>44797</v>
      </c>
      <c r="C18873" s="4">
        <v>2060</v>
      </c>
    </row>
    <row r="18874" spans="1:3">
      <c r="A18874" s="37" t="s">
        <v>104550</v>
      </c>
      <c r="B18874" s="4" t="s">
        <v>44800</v>
      </c>
      <c r="C18874" s="4">
        <v>3420</v>
      </c>
    </row>
    <row r="18875" spans="1:3">
      <c r="A18875" s="37" t="s">
        <v>104551</v>
      </c>
      <c r="B18875" s="4" t="s">
        <v>44801</v>
      </c>
      <c r="C18875" s="4">
        <v>3420</v>
      </c>
    </row>
    <row r="18876" spans="1:3">
      <c r="A18876" s="37" t="s">
        <v>72109</v>
      </c>
      <c r="B18876" s="4" t="s">
        <v>44802</v>
      </c>
      <c r="C18876" s="4">
        <v>2080</v>
      </c>
    </row>
    <row r="18877" spans="1:3">
      <c r="A18877" s="37" t="s">
        <v>104707</v>
      </c>
      <c r="B18877" s="4" t="s">
        <v>44803</v>
      </c>
      <c r="C18877" s="4">
        <v>5380</v>
      </c>
    </row>
    <row r="18878" spans="1:3">
      <c r="A18878" s="37" t="s">
        <v>104708</v>
      </c>
      <c r="B18878" s="4" t="s">
        <v>44804</v>
      </c>
      <c r="C18878" s="4">
        <v>8060</v>
      </c>
    </row>
    <row r="18879" spans="1:3">
      <c r="A18879" s="37" t="s">
        <v>104514</v>
      </c>
      <c r="B18879" s="4" t="s">
        <v>44805</v>
      </c>
      <c r="C18879" s="4">
        <v>680</v>
      </c>
    </row>
    <row r="18880" spans="1:3">
      <c r="A18880" s="37" t="s">
        <v>104515</v>
      </c>
      <c r="B18880" s="4" t="s">
        <v>44807</v>
      </c>
      <c r="C18880" s="4">
        <v>680</v>
      </c>
    </row>
    <row r="18881" spans="1:3">
      <c r="A18881" s="37" t="s">
        <v>104516</v>
      </c>
      <c r="B18881" s="4" t="s">
        <v>44806</v>
      </c>
      <c r="C18881" s="4">
        <v>680</v>
      </c>
    </row>
    <row r="18882" spans="1:3">
      <c r="A18882" s="37" t="s">
        <v>104446</v>
      </c>
      <c r="B18882" s="4" t="s">
        <v>44808</v>
      </c>
      <c r="C18882" s="4">
        <v>1180</v>
      </c>
    </row>
    <row r="18883" spans="1:3">
      <c r="A18883" s="37" t="s">
        <v>104447</v>
      </c>
      <c r="B18883" s="4" t="s">
        <v>44809</v>
      </c>
      <c r="C18883" s="4">
        <v>1250</v>
      </c>
    </row>
    <row r="18884" spans="1:3">
      <c r="A18884" s="37" t="s">
        <v>104448</v>
      </c>
      <c r="B18884" s="4" t="s">
        <v>44810</v>
      </c>
      <c r="C18884" s="4">
        <v>1250</v>
      </c>
    </row>
    <row r="18885" spans="1:3">
      <c r="A18885" s="37" t="s">
        <v>104449</v>
      </c>
      <c r="B18885" s="4" t="s">
        <v>44811</v>
      </c>
      <c r="C18885" s="4">
        <v>1460</v>
      </c>
    </row>
    <row r="18886" spans="1:3">
      <c r="A18886" s="37" t="s">
        <v>104450</v>
      </c>
      <c r="B18886" s="4" t="s">
        <v>44812</v>
      </c>
      <c r="C18886" s="4">
        <v>1440</v>
      </c>
    </row>
    <row r="18887" spans="1:3">
      <c r="A18887" s="37" t="s">
        <v>104451</v>
      </c>
      <c r="B18887" s="4" t="s">
        <v>44813</v>
      </c>
      <c r="C18887" s="4">
        <v>1710</v>
      </c>
    </row>
    <row r="18888" spans="1:3">
      <c r="A18888" s="37" t="s">
        <v>104452</v>
      </c>
      <c r="B18888" s="4" t="s">
        <v>44814</v>
      </c>
      <c r="C18888" s="4">
        <v>1710</v>
      </c>
    </row>
    <row r="18889" spans="1:3">
      <c r="A18889" s="37" t="s">
        <v>104453</v>
      </c>
      <c r="B18889" s="4" t="s">
        <v>44815</v>
      </c>
      <c r="C18889" s="4">
        <v>1170</v>
      </c>
    </row>
    <row r="18890" spans="1:3">
      <c r="A18890" s="37" t="s">
        <v>104454</v>
      </c>
      <c r="B18890" s="4" t="s">
        <v>44816</v>
      </c>
      <c r="C18890" s="4">
        <v>1170</v>
      </c>
    </row>
    <row r="18891" spans="1:3">
      <c r="A18891" s="37" t="s">
        <v>104455</v>
      </c>
      <c r="B18891" s="4" t="s">
        <v>44817</v>
      </c>
      <c r="C18891" s="4">
        <v>1290</v>
      </c>
    </row>
    <row r="18892" spans="1:3">
      <c r="A18892" s="37" t="s">
        <v>104456</v>
      </c>
      <c r="B18892" s="4" t="s">
        <v>44818</v>
      </c>
      <c r="C18892" s="4">
        <v>1290</v>
      </c>
    </row>
    <row r="18893" spans="1:3">
      <c r="A18893" s="37" t="s">
        <v>104457</v>
      </c>
      <c r="B18893" s="4" t="s">
        <v>44819</v>
      </c>
      <c r="C18893" s="4">
        <v>1310</v>
      </c>
    </row>
    <row r="18894" spans="1:3">
      <c r="A18894" s="37" t="s">
        <v>104458</v>
      </c>
      <c r="B18894" s="4" t="s">
        <v>44820</v>
      </c>
      <c r="C18894" s="4">
        <v>1310</v>
      </c>
    </row>
    <row r="18895" spans="1:3">
      <c r="A18895" s="37" t="s">
        <v>104459</v>
      </c>
      <c r="B18895" s="4" t="s">
        <v>44821</v>
      </c>
      <c r="C18895" s="4">
        <v>1440</v>
      </c>
    </row>
    <row r="18896" spans="1:3">
      <c r="A18896" s="37" t="s">
        <v>104460</v>
      </c>
      <c r="B18896" s="4" t="s">
        <v>44822</v>
      </c>
      <c r="C18896" s="4">
        <v>1440</v>
      </c>
    </row>
    <row r="18897" spans="1:3">
      <c r="A18897" s="37" t="s">
        <v>104461</v>
      </c>
      <c r="B18897" s="4" t="s">
        <v>44823</v>
      </c>
      <c r="C18897" s="4">
        <v>1520</v>
      </c>
    </row>
    <row r="18898" spans="1:3">
      <c r="A18898" s="37" t="s">
        <v>104462</v>
      </c>
      <c r="B18898" s="4" t="s">
        <v>44824</v>
      </c>
      <c r="C18898" s="4">
        <v>1520</v>
      </c>
    </row>
    <row r="18899" spans="1:3">
      <c r="A18899" s="37" t="s">
        <v>104463</v>
      </c>
      <c r="B18899" s="4" t="s">
        <v>44825</v>
      </c>
      <c r="C18899" s="4">
        <v>1930</v>
      </c>
    </row>
    <row r="18900" spans="1:3">
      <c r="A18900" s="37" t="s">
        <v>104464</v>
      </c>
      <c r="B18900" s="4" t="s">
        <v>44826</v>
      </c>
      <c r="C18900" s="4">
        <v>1510</v>
      </c>
    </row>
    <row r="18901" spans="1:3">
      <c r="A18901" s="37" t="s">
        <v>104465</v>
      </c>
      <c r="B18901" s="4" t="s">
        <v>44827</v>
      </c>
      <c r="C18901" s="4">
        <v>1850</v>
      </c>
    </row>
    <row r="18902" spans="1:3">
      <c r="A18902" s="37" t="s">
        <v>104466</v>
      </c>
      <c r="B18902" s="4" t="s">
        <v>44828</v>
      </c>
      <c r="C18902" s="4">
        <v>2030</v>
      </c>
    </row>
    <row r="18903" spans="1:3">
      <c r="A18903" s="37" t="s">
        <v>104467</v>
      </c>
      <c r="B18903" s="4" t="s">
        <v>44829</v>
      </c>
      <c r="C18903" s="4">
        <v>2160</v>
      </c>
    </row>
    <row r="18904" spans="1:3">
      <c r="A18904" s="37" t="s">
        <v>104468</v>
      </c>
      <c r="B18904" s="4" t="s">
        <v>44830</v>
      </c>
      <c r="C18904" s="4">
        <v>2280</v>
      </c>
    </row>
    <row r="18905" spans="1:3">
      <c r="A18905" s="37" t="s">
        <v>104469</v>
      </c>
      <c r="B18905" s="4" t="s">
        <v>44831</v>
      </c>
      <c r="C18905" s="4">
        <v>2560</v>
      </c>
    </row>
    <row r="18906" spans="1:3">
      <c r="A18906" s="37" t="s">
        <v>104470</v>
      </c>
      <c r="B18906" s="4" t="s">
        <v>44832</v>
      </c>
      <c r="C18906" s="4">
        <v>2690</v>
      </c>
    </row>
    <row r="18907" spans="1:3">
      <c r="A18907" s="37" t="s">
        <v>104471</v>
      </c>
      <c r="B18907" s="4" t="s">
        <v>44833</v>
      </c>
      <c r="C18907" s="4">
        <v>1870</v>
      </c>
    </row>
    <row r="18908" spans="1:3">
      <c r="A18908" s="37" t="s">
        <v>104472</v>
      </c>
      <c r="B18908" s="4" t="s">
        <v>44834</v>
      </c>
      <c r="C18908" s="4">
        <v>2060</v>
      </c>
    </row>
    <row r="18909" spans="1:3">
      <c r="A18909" s="37" t="s">
        <v>104473</v>
      </c>
      <c r="B18909" s="4" t="s">
        <v>44835</v>
      </c>
      <c r="C18909" s="4">
        <v>2180</v>
      </c>
    </row>
    <row r="18910" spans="1:3">
      <c r="A18910" s="37" t="s">
        <v>104479</v>
      </c>
      <c r="B18910" s="4" t="s">
        <v>44836</v>
      </c>
      <c r="C18910" s="4">
        <v>550</v>
      </c>
    </row>
    <row r="18911" spans="1:3">
      <c r="A18911" s="37" t="s">
        <v>104480</v>
      </c>
      <c r="B18911" s="4" t="s">
        <v>44837</v>
      </c>
      <c r="C18911" s="4">
        <v>550</v>
      </c>
    </row>
    <row r="18912" spans="1:3">
      <c r="A18912" s="37" t="s">
        <v>104481</v>
      </c>
      <c r="B18912" s="4" t="s">
        <v>44838</v>
      </c>
      <c r="C18912" s="4">
        <v>790</v>
      </c>
    </row>
    <row r="18913" spans="1:3">
      <c r="A18913" s="37" t="s">
        <v>104482</v>
      </c>
      <c r="B18913" s="4" t="s">
        <v>44839</v>
      </c>
      <c r="C18913" s="4">
        <v>790</v>
      </c>
    </row>
    <row r="18914" spans="1:3">
      <c r="A18914" s="37" t="s">
        <v>72110</v>
      </c>
      <c r="B18914" s="4" t="s">
        <v>44840</v>
      </c>
      <c r="C18914" s="4">
        <v>550</v>
      </c>
    </row>
    <row r="18915" spans="1:3">
      <c r="A18915" s="37" t="s">
        <v>104483</v>
      </c>
      <c r="B18915" s="4" t="s">
        <v>44841</v>
      </c>
      <c r="C18915" s="4">
        <v>540</v>
      </c>
    </row>
    <row r="18916" spans="1:3">
      <c r="A18916" s="37" t="s">
        <v>104484</v>
      </c>
      <c r="B18916" s="4" t="s">
        <v>44843</v>
      </c>
      <c r="C18916" s="4">
        <v>550</v>
      </c>
    </row>
    <row r="18917" spans="1:3">
      <c r="A18917" s="37" t="s">
        <v>104485</v>
      </c>
      <c r="B18917" s="4" t="s">
        <v>44842</v>
      </c>
      <c r="C18917" s="4">
        <v>550</v>
      </c>
    </row>
    <row r="18918" spans="1:3">
      <c r="A18918" s="37" t="s">
        <v>72111</v>
      </c>
      <c r="B18918" s="4" t="s">
        <v>44844</v>
      </c>
      <c r="C18918" s="4">
        <v>730</v>
      </c>
    </row>
    <row r="18919" spans="1:3">
      <c r="A18919" s="37" t="s">
        <v>72112</v>
      </c>
      <c r="B18919" s="4" t="s">
        <v>44845</v>
      </c>
      <c r="C18919" s="4">
        <v>800</v>
      </c>
    </row>
    <row r="18920" spans="1:3">
      <c r="A18920" s="37" t="s">
        <v>104578</v>
      </c>
      <c r="B18920" s="4" t="s">
        <v>44846</v>
      </c>
      <c r="C18920" s="4">
        <v>680</v>
      </c>
    </row>
    <row r="18921" spans="1:3">
      <c r="A18921" s="37" t="s">
        <v>104579</v>
      </c>
      <c r="B18921" s="4" t="s">
        <v>44851</v>
      </c>
      <c r="C18921" s="4">
        <v>680</v>
      </c>
    </row>
    <row r="18922" spans="1:3">
      <c r="A18922" s="37" t="s">
        <v>104580</v>
      </c>
      <c r="B18922" s="4" t="s">
        <v>44849</v>
      </c>
      <c r="C18922" s="4">
        <v>680</v>
      </c>
    </row>
    <row r="18923" spans="1:3">
      <c r="A18923" s="37" t="s">
        <v>104581</v>
      </c>
      <c r="B18923" s="4" t="s">
        <v>44850</v>
      </c>
      <c r="C18923" s="4">
        <v>680</v>
      </c>
    </row>
    <row r="18924" spans="1:3">
      <c r="A18924" s="37" t="s">
        <v>104582</v>
      </c>
      <c r="B18924" s="4" t="s">
        <v>44847</v>
      </c>
      <c r="C18924" s="4">
        <v>680</v>
      </c>
    </row>
    <row r="18925" spans="1:3">
      <c r="A18925" s="37" t="s">
        <v>104583</v>
      </c>
      <c r="B18925" s="4" t="s">
        <v>44848</v>
      </c>
      <c r="C18925" s="4">
        <v>680</v>
      </c>
    </row>
    <row r="18926" spans="1:3">
      <c r="A18926" s="37" t="s">
        <v>104584</v>
      </c>
      <c r="B18926" s="4" t="s">
        <v>44852</v>
      </c>
      <c r="C18926" s="4">
        <v>810</v>
      </c>
    </row>
    <row r="18927" spans="1:3">
      <c r="A18927" s="37" t="s">
        <v>104585</v>
      </c>
      <c r="B18927" s="4" t="s">
        <v>44853</v>
      </c>
      <c r="C18927" s="4">
        <v>810</v>
      </c>
    </row>
    <row r="18928" spans="1:3">
      <c r="A18928" s="37" t="s">
        <v>104586</v>
      </c>
      <c r="B18928" s="4" t="s">
        <v>44854</v>
      </c>
      <c r="C18928" s="4">
        <v>810</v>
      </c>
    </row>
    <row r="18929" spans="1:3">
      <c r="A18929" s="37" t="s">
        <v>104587</v>
      </c>
      <c r="B18929" s="4" t="s">
        <v>44855</v>
      </c>
      <c r="C18929" s="4">
        <v>680</v>
      </c>
    </row>
    <row r="18930" spans="1:3">
      <c r="A18930" s="37" t="s">
        <v>104588</v>
      </c>
      <c r="B18930" s="4" t="s">
        <v>44860</v>
      </c>
      <c r="C18930" s="4">
        <v>680</v>
      </c>
    </row>
    <row r="18931" spans="1:3">
      <c r="A18931" s="37" t="s">
        <v>104589</v>
      </c>
      <c r="B18931" s="4" t="s">
        <v>44858</v>
      </c>
      <c r="C18931" s="4">
        <v>680</v>
      </c>
    </row>
    <row r="18932" spans="1:3">
      <c r="A18932" s="37" t="s">
        <v>104590</v>
      </c>
      <c r="B18932" s="4" t="s">
        <v>44859</v>
      </c>
      <c r="C18932" s="4">
        <v>680</v>
      </c>
    </row>
    <row r="18933" spans="1:3">
      <c r="A18933" s="37" t="s">
        <v>104591</v>
      </c>
      <c r="B18933" s="4" t="s">
        <v>44856</v>
      </c>
      <c r="C18933" s="4">
        <v>680</v>
      </c>
    </row>
    <row r="18934" spans="1:3">
      <c r="A18934" s="37" t="s">
        <v>104592</v>
      </c>
      <c r="B18934" s="4" t="s">
        <v>44857</v>
      </c>
      <c r="C18934" s="4">
        <v>680</v>
      </c>
    </row>
    <row r="18935" spans="1:3">
      <c r="A18935" s="37" t="s">
        <v>104593</v>
      </c>
      <c r="B18935" s="4" t="s">
        <v>44861</v>
      </c>
      <c r="C18935" s="4">
        <v>920</v>
      </c>
    </row>
    <row r="18936" spans="1:3">
      <c r="A18936" s="37" t="s">
        <v>104594</v>
      </c>
      <c r="B18936" s="4" t="s">
        <v>44862</v>
      </c>
      <c r="C18936" s="4">
        <v>920</v>
      </c>
    </row>
    <row r="18937" spans="1:3">
      <c r="A18937" s="37" t="s">
        <v>104595</v>
      </c>
      <c r="B18937" s="4" t="s">
        <v>44863</v>
      </c>
      <c r="C18937" s="4">
        <v>920</v>
      </c>
    </row>
    <row r="18938" spans="1:3">
      <c r="A18938" s="37" t="s">
        <v>104733</v>
      </c>
      <c r="B18938" s="4" t="s">
        <v>44864</v>
      </c>
      <c r="C18938" s="4">
        <v>1620</v>
      </c>
    </row>
    <row r="18939" spans="1:3">
      <c r="A18939" s="37" t="s">
        <v>104734</v>
      </c>
      <c r="B18939" s="4" t="s">
        <v>44865</v>
      </c>
      <c r="C18939" s="4">
        <v>1620</v>
      </c>
    </row>
    <row r="18940" spans="1:3">
      <c r="A18940" s="37" t="s">
        <v>104735</v>
      </c>
      <c r="B18940" s="4" t="s">
        <v>44866</v>
      </c>
      <c r="C18940" s="4">
        <v>1620</v>
      </c>
    </row>
    <row r="18941" spans="1:3">
      <c r="A18941" s="37" t="s">
        <v>104736</v>
      </c>
      <c r="B18941" s="4" t="s">
        <v>44867</v>
      </c>
      <c r="C18941" s="4">
        <v>1620</v>
      </c>
    </row>
    <row r="18942" spans="1:3">
      <c r="A18942" s="37" t="s">
        <v>104521</v>
      </c>
      <c r="B18942" s="4" t="s">
        <v>44868</v>
      </c>
      <c r="C18942" s="4">
        <v>1420</v>
      </c>
    </row>
    <row r="18943" spans="1:3">
      <c r="A18943" s="37" t="s">
        <v>104522</v>
      </c>
      <c r="B18943" s="4" t="s">
        <v>44869</v>
      </c>
      <c r="C18943" s="4">
        <v>1420</v>
      </c>
    </row>
    <row r="18944" spans="1:3">
      <c r="A18944" s="37" t="s">
        <v>104523</v>
      </c>
      <c r="B18944" s="4" t="s">
        <v>44870</v>
      </c>
      <c r="C18944" s="4">
        <v>2500</v>
      </c>
    </row>
    <row r="18945" spans="1:3">
      <c r="A18945" s="37" t="s">
        <v>104524</v>
      </c>
      <c r="B18945" s="4" t="s">
        <v>44871</v>
      </c>
      <c r="C18945" s="4">
        <v>2500</v>
      </c>
    </row>
    <row r="18946" spans="1:3">
      <c r="A18946" s="37" t="s">
        <v>104517</v>
      </c>
      <c r="B18946" s="4" t="s">
        <v>44872</v>
      </c>
      <c r="C18946" s="4">
        <v>1220</v>
      </c>
    </row>
    <row r="18947" spans="1:3">
      <c r="A18947" s="37" t="s">
        <v>104518</v>
      </c>
      <c r="B18947" s="4" t="s">
        <v>44874</v>
      </c>
      <c r="C18947" s="4">
        <v>1220</v>
      </c>
    </row>
    <row r="18948" spans="1:3">
      <c r="A18948" s="37" t="s">
        <v>104519</v>
      </c>
      <c r="B18948" s="4" t="s">
        <v>44875</v>
      </c>
      <c r="C18948" s="4">
        <v>1220</v>
      </c>
    </row>
    <row r="18949" spans="1:3">
      <c r="A18949" s="37" t="s">
        <v>104520</v>
      </c>
      <c r="B18949" s="4" t="s">
        <v>44873</v>
      </c>
      <c r="C18949" s="4">
        <v>1220</v>
      </c>
    </row>
    <row r="18950" spans="1:3">
      <c r="A18950" s="37" t="s">
        <v>72113</v>
      </c>
      <c r="B18950" s="4" t="s">
        <v>44876</v>
      </c>
      <c r="C18950" s="4">
        <v>860</v>
      </c>
    </row>
    <row r="18951" spans="1:3">
      <c r="A18951" s="37" t="s">
        <v>72114</v>
      </c>
      <c r="B18951" s="4" t="s">
        <v>44877</v>
      </c>
      <c r="C18951" s="4">
        <v>880</v>
      </c>
    </row>
    <row r="18952" spans="1:3">
      <c r="A18952" s="37" t="s">
        <v>104486</v>
      </c>
      <c r="B18952" s="4" t="s">
        <v>44878</v>
      </c>
      <c r="C18952" s="4">
        <v>470</v>
      </c>
    </row>
    <row r="18953" spans="1:3">
      <c r="A18953" s="37" t="s">
        <v>104487</v>
      </c>
      <c r="B18953" s="4" t="s">
        <v>44881</v>
      </c>
      <c r="C18953" s="4">
        <v>470</v>
      </c>
    </row>
    <row r="18954" spans="1:3">
      <c r="A18954" s="37" t="s">
        <v>104488</v>
      </c>
      <c r="B18954" s="4" t="s">
        <v>44882</v>
      </c>
      <c r="C18954" s="4">
        <v>470</v>
      </c>
    </row>
    <row r="18955" spans="1:3">
      <c r="A18955" s="37" t="s">
        <v>104489</v>
      </c>
      <c r="B18955" s="4" t="s">
        <v>44879</v>
      </c>
      <c r="C18955" s="4">
        <v>470</v>
      </c>
    </row>
    <row r="18956" spans="1:3">
      <c r="A18956" s="37" t="s">
        <v>104490</v>
      </c>
      <c r="B18956" s="4" t="s">
        <v>44880</v>
      </c>
      <c r="C18956" s="4">
        <v>470</v>
      </c>
    </row>
    <row r="18957" spans="1:3">
      <c r="A18957" s="37" t="s">
        <v>104498</v>
      </c>
      <c r="B18957" s="4" t="s">
        <v>44883</v>
      </c>
      <c r="C18957" s="4">
        <v>570</v>
      </c>
    </row>
    <row r="18958" spans="1:3">
      <c r="A18958" s="37" t="s">
        <v>104499</v>
      </c>
      <c r="B18958" s="4" t="s">
        <v>44885</v>
      </c>
      <c r="C18958" s="4">
        <v>570</v>
      </c>
    </row>
    <row r="18959" spans="1:3">
      <c r="A18959" s="37" t="s">
        <v>104500</v>
      </c>
      <c r="B18959" s="4" t="s">
        <v>44886</v>
      </c>
      <c r="C18959" s="4">
        <v>570</v>
      </c>
    </row>
    <row r="18960" spans="1:3">
      <c r="A18960" s="37" t="s">
        <v>104501</v>
      </c>
      <c r="B18960" s="4" t="s">
        <v>44884</v>
      </c>
      <c r="C18960" s="4">
        <v>570</v>
      </c>
    </row>
    <row r="18961" spans="1:3">
      <c r="A18961" s="37" t="s">
        <v>104502</v>
      </c>
      <c r="B18961" s="4" t="s">
        <v>44887</v>
      </c>
      <c r="C18961" s="4">
        <v>640</v>
      </c>
    </row>
    <row r="18962" spans="1:3">
      <c r="A18962" s="37" t="s">
        <v>104503</v>
      </c>
      <c r="B18962" s="4" t="s">
        <v>44891</v>
      </c>
      <c r="C18962" s="4">
        <v>640</v>
      </c>
    </row>
    <row r="18963" spans="1:3">
      <c r="A18963" s="37" t="s">
        <v>104504</v>
      </c>
      <c r="B18963" s="4" t="s">
        <v>44892</v>
      </c>
      <c r="C18963" s="4">
        <v>640</v>
      </c>
    </row>
    <row r="18964" spans="1:3">
      <c r="A18964" s="37" t="s">
        <v>104505</v>
      </c>
      <c r="B18964" s="4" t="s">
        <v>44889</v>
      </c>
      <c r="C18964" s="4">
        <v>640</v>
      </c>
    </row>
    <row r="18965" spans="1:3">
      <c r="A18965" s="37" t="s">
        <v>104506</v>
      </c>
      <c r="B18965" s="4" t="s">
        <v>44888</v>
      </c>
      <c r="C18965" s="4">
        <v>640</v>
      </c>
    </row>
    <row r="18966" spans="1:3">
      <c r="A18966" s="37" t="s">
        <v>104507</v>
      </c>
      <c r="B18966" s="4" t="s">
        <v>44890</v>
      </c>
      <c r="C18966" s="4">
        <v>640</v>
      </c>
    </row>
    <row r="18967" spans="1:3">
      <c r="A18967" s="37" t="s">
        <v>104508</v>
      </c>
      <c r="B18967" s="4" t="s">
        <v>44893</v>
      </c>
      <c r="C18967" s="4">
        <v>1100</v>
      </c>
    </row>
    <row r="18968" spans="1:3">
      <c r="A18968" s="37" t="s">
        <v>104509</v>
      </c>
      <c r="B18968" s="4" t="s">
        <v>44896</v>
      </c>
      <c r="C18968" s="4">
        <v>1100</v>
      </c>
    </row>
    <row r="18969" spans="1:3">
      <c r="A18969" s="37" t="s">
        <v>104510</v>
      </c>
      <c r="B18969" s="4" t="s">
        <v>44897</v>
      </c>
      <c r="C18969" s="4">
        <v>1100</v>
      </c>
    </row>
    <row r="18970" spans="1:3">
      <c r="A18970" s="37" t="s">
        <v>104511</v>
      </c>
      <c r="B18970" s="4" t="s">
        <v>44894</v>
      </c>
      <c r="C18970" s="4">
        <v>1100</v>
      </c>
    </row>
    <row r="18971" spans="1:3">
      <c r="A18971" s="37" t="s">
        <v>104512</v>
      </c>
      <c r="B18971" s="4" t="s">
        <v>44895</v>
      </c>
      <c r="C18971" s="4">
        <v>1100</v>
      </c>
    </row>
    <row r="18972" spans="1:3">
      <c r="A18972" s="37" t="s">
        <v>104574</v>
      </c>
      <c r="B18972" s="4" t="s">
        <v>44898</v>
      </c>
      <c r="C18972" s="4">
        <v>150</v>
      </c>
    </row>
    <row r="18973" spans="1:3">
      <c r="A18973" s="37" t="s">
        <v>104575</v>
      </c>
      <c r="B18973" s="4" t="s">
        <v>44901</v>
      </c>
      <c r="C18973" s="4">
        <v>150</v>
      </c>
    </row>
    <row r="18974" spans="1:3">
      <c r="A18974" s="37" t="s">
        <v>104576</v>
      </c>
      <c r="B18974" s="4" t="s">
        <v>44899</v>
      </c>
      <c r="C18974" s="4">
        <v>150</v>
      </c>
    </row>
    <row r="18975" spans="1:3">
      <c r="A18975" s="37" t="s">
        <v>104577</v>
      </c>
      <c r="B18975" s="4" t="s">
        <v>44900</v>
      </c>
      <c r="C18975" s="4">
        <v>150</v>
      </c>
    </row>
    <row r="18976" spans="1:3">
      <c r="A18976" s="37" t="s">
        <v>104567</v>
      </c>
      <c r="B18976" s="4" t="s">
        <v>44903</v>
      </c>
      <c r="C18976" s="4">
        <v>280</v>
      </c>
    </row>
    <row r="18977" spans="1:3">
      <c r="A18977" s="37" t="s">
        <v>104568</v>
      </c>
      <c r="B18977" s="4" t="s">
        <v>44902</v>
      </c>
      <c r="C18977" s="4">
        <v>280</v>
      </c>
    </row>
    <row r="18978" spans="1:3">
      <c r="A18978" s="37" t="s">
        <v>104569</v>
      </c>
      <c r="B18978" s="4" t="s">
        <v>44907</v>
      </c>
      <c r="C18978" s="4">
        <v>280</v>
      </c>
    </row>
    <row r="18979" spans="1:3">
      <c r="A18979" s="37" t="s">
        <v>104570</v>
      </c>
      <c r="B18979" s="4" t="s">
        <v>44906</v>
      </c>
      <c r="C18979" s="4">
        <v>280</v>
      </c>
    </row>
    <row r="18980" spans="1:3">
      <c r="A18980" s="37" t="s">
        <v>104571</v>
      </c>
      <c r="B18980" s="4" t="s">
        <v>44904</v>
      </c>
      <c r="C18980" s="4">
        <v>280</v>
      </c>
    </row>
    <row r="18981" spans="1:3">
      <c r="A18981" s="37" t="s">
        <v>104572</v>
      </c>
      <c r="B18981" s="4" t="s">
        <v>44905</v>
      </c>
      <c r="C18981" s="4">
        <v>280</v>
      </c>
    </row>
    <row r="18982" spans="1:3">
      <c r="A18982" s="37" t="s">
        <v>104560</v>
      </c>
      <c r="B18982" s="4" t="s">
        <v>44908</v>
      </c>
      <c r="C18982" s="4">
        <v>1170</v>
      </c>
    </row>
    <row r="18983" spans="1:3">
      <c r="A18983" s="37" t="s">
        <v>104561</v>
      </c>
      <c r="B18983" s="4" t="s">
        <v>44909</v>
      </c>
      <c r="C18983" s="4">
        <v>1840</v>
      </c>
    </row>
    <row r="18984" spans="1:3">
      <c r="A18984" s="37" t="s">
        <v>104573</v>
      </c>
      <c r="B18984" s="4" t="s">
        <v>44910</v>
      </c>
      <c r="C18984" s="4">
        <v>410</v>
      </c>
    </row>
    <row r="18985" spans="1:3">
      <c r="A18985" s="37" t="s">
        <v>104562</v>
      </c>
      <c r="B18985" s="4" t="s">
        <v>44911</v>
      </c>
      <c r="C18985" s="4">
        <v>2320</v>
      </c>
    </row>
    <row r="18986" spans="1:3">
      <c r="A18986" s="37" t="s">
        <v>104564</v>
      </c>
      <c r="B18986" s="4" t="s">
        <v>44912</v>
      </c>
      <c r="C18986" s="4">
        <v>310</v>
      </c>
    </row>
    <row r="18987" spans="1:3">
      <c r="A18987" s="37" t="s">
        <v>104565</v>
      </c>
      <c r="B18987" s="4" t="s">
        <v>44914</v>
      </c>
      <c r="C18987" s="4">
        <v>310</v>
      </c>
    </row>
    <row r="18988" spans="1:3">
      <c r="A18988" s="37" t="s">
        <v>104566</v>
      </c>
      <c r="B18988" s="4" t="s">
        <v>44913</v>
      </c>
      <c r="C18988" s="4">
        <v>310</v>
      </c>
    </row>
    <row r="18989" spans="1:3">
      <c r="A18989" s="37" t="s">
        <v>104559</v>
      </c>
      <c r="B18989" s="4" t="s">
        <v>44915</v>
      </c>
      <c r="C18989" s="4">
        <v>740</v>
      </c>
    </row>
    <row r="18990" spans="1:3">
      <c r="A18990" s="37" t="s">
        <v>104513</v>
      </c>
      <c r="B18990" s="4" t="s">
        <v>44916</v>
      </c>
      <c r="C18990" s="4">
        <v>740</v>
      </c>
    </row>
    <row r="18991" spans="1:3">
      <c r="A18991" s="37" t="s">
        <v>72115</v>
      </c>
      <c r="B18991" s="4" t="s">
        <v>44917</v>
      </c>
      <c r="C18991" s="4">
        <v>360</v>
      </c>
    </row>
    <row r="18992" spans="1:3">
      <c r="A18992" s="37" t="s">
        <v>104474</v>
      </c>
      <c r="B18992" s="4" t="s">
        <v>120923</v>
      </c>
      <c r="C18992" s="4">
        <v>1290</v>
      </c>
    </row>
    <row r="18993" spans="1:3">
      <c r="A18993" s="37" t="s">
        <v>104475</v>
      </c>
      <c r="B18993" s="4" t="s">
        <v>120924</v>
      </c>
      <c r="C18993" s="4">
        <v>1420</v>
      </c>
    </row>
    <row r="18994" spans="1:3">
      <c r="A18994" s="37" t="s">
        <v>104476</v>
      </c>
      <c r="B18994" s="4" t="s">
        <v>120925</v>
      </c>
      <c r="C18994" s="4">
        <v>1620</v>
      </c>
    </row>
    <row r="18995" spans="1:3">
      <c r="A18995" s="37" t="s">
        <v>104530</v>
      </c>
      <c r="B18995" s="4" t="s">
        <v>44924</v>
      </c>
      <c r="C18995" s="4">
        <v>750</v>
      </c>
    </row>
    <row r="18996" spans="1:3">
      <c r="A18996" s="37" t="s">
        <v>104531</v>
      </c>
      <c r="B18996" s="4" t="s">
        <v>44927</v>
      </c>
      <c r="C18996" s="4">
        <v>750</v>
      </c>
    </row>
    <row r="18997" spans="1:3">
      <c r="A18997" s="37" t="s">
        <v>104532</v>
      </c>
      <c r="B18997" s="4" t="s">
        <v>44926</v>
      </c>
      <c r="C18997" s="4">
        <v>750</v>
      </c>
    </row>
    <row r="18998" spans="1:3">
      <c r="A18998" s="37" t="s">
        <v>104533</v>
      </c>
      <c r="B18998" s="4" t="s">
        <v>44923</v>
      </c>
      <c r="C18998" s="4">
        <v>750</v>
      </c>
    </row>
    <row r="18999" spans="1:3">
      <c r="A18999" s="37" t="s">
        <v>104534</v>
      </c>
      <c r="B18999" s="4" t="s">
        <v>44925</v>
      </c>
      <c r="C18999" s="4">
        <v>750</v>
      </c>
    </row>
    <row r="19000" spans="1:3">
      <c r="A19000" s="37" t="s">
        <v>104535</v>
      </c>
      <c r="B19000" s="4" t="s">
        <v>44919</v>
      </c>
      <c r="C19000" s="4">
        <v>1080</v>
      </c>
    </row>
    <row r="19001" spans="1:3">
      <c r="A19001" s="37" t="s">
        <v>104536</v>
      </c>
      <c r="B19001" s="4" t="s">
        <v>44922</v>
      </c>
      <c r="C19001" s="4">
        <v>1080</v>
      </c>
    </row>
    <row r="19002" spans="1:3">
      <c r="A19002" s="37" t="s">
        <v>104537</v>
      </c>
      <c r="B19002" s="4" t="s">
        <v>44921</v>
      </c>
      <c r="C19002" s="4">
        <v>1080</v>
      </c>
    </row>
    <row r="19003" spans="1:3">
      <c r="A19003" s="37" t="s">
        <v>104538</v>
      </c>
      <c r="B19003" s="4" t="s">
        <v>44918</v>
      </c>
      <c r="C19003" s="4">
        <v>1080</v>
      </c>
    </row>
    <row r="19004" spans="1:3">
      <c r="A19004" s="37" t="s">
        <v>104539</v>
      </c>
      <c r="B19004" s="4" t="s">
        <v>44920</v>
      </c>
      <c r="C19004" s="4">
        <v>1080</v>
      </c>
    </row>
    <row r="19005" spans="1:3">
      <c r="A19005" s="37" t="s">
        <v>72116</v>
      </c>
      <c r="B19005" s="4" t="s">
        <v>44928</v>
      </c>
      <c r="C19005" s="4">
        <v>760</v>
      </c>
    </row>
    <row r="19006" spans="1:3">
      <c r="A19006" s="37" t="s">
        <v>72117</v>
      </c>
      <c r="B19006" s="4" t="s">
        <v>44929</v>
      </c>
      <c r="C19006" s="4">
        <v>850</v>
      </c>
    </row>
    <row r="19007" spans="1:3">
      <c r="A19007" s="37" t="s">
        <v>72118</v>
      </c>
      <c r="B19007" s="4" t="s">
        <v>44930</v>
      </c>
      <c r="C19007" s="4">
        <v>800</v>
      </c>
    </row>
    <row r="19008" spans="1:3">
      <c r="A19008" s="37" t="s">
        <v>72119</v>
      </c>
      <c r="B19008" s="4" t="s">
        <v>44931</v>
      </c>
      <c r="C19008" s="4">
        <v>950</v>
      </c>
    </row>
    <row r="19009" spans="1:3">
      <c r="A19009" s="37" t="s">
        <v>72120</v>
      </c>
      <c r="B19009" s="4" t="s">
        <v>44932</v>
      </c>
      <c r="C19009" s="4">
        <v>7770</v>
      </c>
    </row>
    <row r="19010" spans="1:3">
      <c r="A19010" s="37" t="s">
        <v>72121</v>
      </c>
      <c r="B19010" s="4" t="s">
        <v>44933</v>
      </c>
      <c r="C19010" s="4">
        <v>390</v>
      </c>
    </row>
    <row r="19011" spans="1:3">
      <c r="A19011" s="37" t="s">
        <v>72122</v>
      </c>
      <c r="B19011" s="4" t="s">
        <v>44934</v>
      </c>
      <c r="C19011" s="4">
        <v>470</v>
      </c>
    </row>
    <row r="19012" spans="1:3">
      <c r="A19012" s="37" t="s">
        <v>72123</v>
      </c>
      <c r="B19012" s="4" t="s">
        <v>44935</v>
      </c>
      <c r="C19012" s="4">
        <v>230</v>
      </c>
    </row>
    <row r="19013" spans="1:3">
      <c r="A19013" s="37" t="s">
        <v>72124</v>
      </c>
      <c r="B19013" s="4" t="s">
        <v>44936</v>
      </c>
      <c r="C19013" s="4">
        <v>1060</v>
      </c>
    </row>
    <row r="19014" spans="1:3">
      <c r="A19014" s="37" t="s">
        <v>72125</v>
      </c>
      <c r="B19014" s="4" t="s">
        <v>44937</v>
      </c>
      <c r="C19014" s="4">
        <v>840</v>
      </c>
    </row>
    <row r="19015" spans="1:3">
      <c r="A19015" s="37" t="s">
        <v>72126</v>
      </c>
      <c r="B19015" s="4" t="s">
        <v>44938</v>
      </c>
      <c r="C19015" s="4">
        <v>620</v>
      </c>
    </row>
    <row r="19016" spans="1:3">
      <c r="A19016" s="37" t="s">
        <v>72127</v>
      </c>
      <c r="B19016" s="4" t="s">
        <v>44939</v>
      </c>
      <c r="C19016" s="4">
        <v>1230</v>
      </c>
    </row>
    <row r="19017" spans="1:3">
      <c r="A19017" s="37" t="s">
        <v>72128</v>
      </c>
      <c r="B19017" s="4" t="s">
        <v>44940</v>
      </c>
      <c r="C19017" s="4">
        <v>1470</v>
      </c>
    </row>
    <row r="19018" spans="1:3">
      <c r="A19018" s="37" t="s">
        <v>72129</v>
      </c>
      <c r="B19018" s="4" t="s">
        <v>44941</v>
      </c>
      <c r="C19018" s="4">
        <v>1690</v>
      </c>
    </row>
    <row r="19019" spans="1:3">
      <c r="A19019" s="37" t="s">
        <v>72130</v>
      </c>
      <c r="B19019" s="4" t="s">
        <v>44942</v>
      </c>
      <c r="C19019" s="4">
        <v>1180</v>
      </c>
    </row>
    <row r="19020" spans="1:3">
      <c r="A19020" s="37" t="s">
        <v>72131</v>
      </c>
      <c r="B19020" s="4" t="s">
        <v>44943</v>
      </c>
      <c r="C19020" s="4">
        <v>1460</v>
      </c>
    </row>
    <row r="19021" spans="1:3">
      <c r="A19021" s="37" t="s">
        <v>72132</v>
      </c>
      <c r="B19021" s="4" t="s">
        <v>44944</v>
      </c>
      <c r="C19021" s="4">
        <v>1440</v>
      </c>
    </row>
    <row r="19022" spans="1:3">
      <c r="A19022" s="37" t="s">
        <v>72133</v>
      </c>
      <c r="B19022" s="4" t="s">
        <v>44945</v>
      </c>
      <c r="C19022" s="4">
        <v>1710</v>
      </c>
    </row>
    <row r="19023" spans="1:3">
      <c r="A19023" s="37" t="s">
        <v>104477</v>
      </c>
      <c r="B19023" s="4" t="s">
        <v>120926</v>
      </c>
      <c r="C19023" s="4">
        <v>1170</v>
      </c>
    </row>
    <row r="19024" spans="1:3">
      <c r="A19024" s="37" t="s">
        <v>72134</v>
      </c>
      <c r="B19024" s="4" t="s">
        <v>44946</v>
      </c>
      <c r="C19024" s="4">
        <v>1170</v>
      </c>
    </row>
    <row r="19025" spans="1:3">
      <c r="A19025" s="37" t="s">
        <v>104478</v>
      </c>
      <c r="B19025" s="4" t="s">
        <v>120927</v>
      </c>
      <c r="C19025" s="4">
        <v>1290</v>
      </c>
    </row>
    <row r="19026" spans="1:3">
      <c r="A19026" s="37" t="s">
        <v>72135</v>
      </c>
      <c r="B19026" s="4" t="s">
        <v>44947</v>
      </c>
      <c r="C19026" s="4">
        <v>1310</v>
      </c>
    </row>
    <row r="19027" spans="1:3">
      <c r="A19027" s="37" t="s">
        <v>72136</v>
      </c>
      <c r="B19027" s="4" t="s">
        <v>44948</v>
      </c>
      <c r="C19027" s="4">
        <v>1440</v>
      </c>
    </row>
    <row r="19028" spans="1:3">
      <c r="A19028" s="37" t="s">
        <v>72137</v>
      </c>
      <c r="B19028" s="4" t="s">
        <v>44949</v>
      </c>
      <c r="C19028" s="4">
        <v>1520</v>
      </c>
    </row>
    <row r="19029" spans="1:3">
      <c r="A19029" s="37" t="s">
        <v>72138</v>
      </c>
      <c r="B19029" s="4" t="s">
        <v>44950</v>
      </c>
      <c r="C19029" s="4">
        <v>1290</v>
      </c>
    </row>
    <row r="19030" spans="1:3">
      <c r="A19030" s="37" t="s">
        <v>72139</v>
      </c>
      <c r="B19030" s="4" t="s">
        <v>44951</v>
      </c>
      <c r="C19030" s="4">
        <v>1510</v>
      </c>
    </row>
    <row r="19031" spans="1:3">
      <c r="A19031" s="37" t="s">
        <v>72140</v>
      </c>
      <c r="B19031" s="4" t="s">
        <v>44952</v>
      </c>
      <c r="C19031" s="4">
        <v>2900</v>
      </c>
    </row>
    <row r="19032" spans="1:3">
      <c r="A19032" s="37" t="s">
        <v>72141</v>
      </c>
      <c r="B19032" s="4" t="s">
        <v>44953</v>
      </c>
      <c r="C19032" s="4">
        <v>2030</v>
      </c>
    </row>
    <row r="19033" spans="1:3">
      <c r="A19033" s="37" t="s">
        <v>119506</v>
      </c>
      <c r="B19033" s="4" t="s">
        <v>120928</v>
      </c>
      <c r="C19033" s="4">
        <v>6200</v>
      </c>
    </row>
    <row r="19034" spans="1:3">
      <c r="A19034" s="37" t="s">
        <v>72142</v>
      </c>
      <c r="B19034" s="4" t="s">
        <v>44954</v>
      </c>
      <c r="C19034" s="4">
        <v>3000</v>
      </c>
    </row>
    <row r="19035" spans="1:3">
      <c r="A19035" s="37" t="s">
        <v>72143</v>
      </c>
      <c r="B19035" s="4" t="s">
        <v>44954</v>
      </c>
      <c r="C19035" s="4">
        <v>5500</v>
      </c>
    </row>
    <row r="19036" spans="1:3">
      <c r="A19036" s="37" t="s">
        <v>72144</v>
      </c>
      <c r="B19036" s="4" t="s">
        <v>44954</v>
      </c>
      <c r="C19036" s="4">
        <v>5500</v>
      </c>
    </row>
    <row r="19037" spans="1:3">
      <c r="A19037" s="37" t="s">
        <v>105314</v>
      </c>
      <c r="B19037" s="4" t="s">
        <v>106401</v>
      </c>
      <c r="C19037" s="4">
        <v>4000</v>
      </c>
    </row>
    <row r="19038" spans="1:3">
      <c r="A19038" s="37" t="s">
        <v>105315</v>
      </c>
      <c r="B19038" s="4" t="s">
        <v>106402</v>
      </c>
      <c r="C19038" s="4">
        <v>500</v>
      </c>
    </row>
    <row r="19039" spans="1:3">
      <c r="A19039" s="37" t="s">
        <v>104189</v>
      </c>
      <c r="B19039" s="4" t="s">
        <v>44955</v>
      </c>
      <c r="C19039" s="4">
        <v>3500</v>
      </c>
    </row>
    <row r="19040" spans="1:3">
      <c r="A19040" s="37" t="s">
        <v>104190</v>
      </c>
      <c r="B19040" s="4" t="s">
        <v>44956</v>
      </c>
      <c r="C19040" s="4">
        <v>3500</v>
      </c>
    </row>
    <row r="19041" spans="1:3">
      <c r="A19041" s="37" t="s">
        <v>104191</v>
      </c>
      <c r="B19041" s="4" t="s">
        <v>44957</v>
      </c>
      <c r="C19041" s="4">
        <v>3500</v>
      </c>
    </row>
    <row r="19042" spans="1:3">
      <c r="A19042" s="37" t="s">
        <v>104192</v>
      </c>
      <c r="B19042" s="4" t="s">
        <v>44958</v>
      </c>
      <c r="C19042" s="4">
        <v>4000</v>
      </c>
    </row>
    <row r="19043" spans="1:3">
      <c r="A19043" s="37" t="s">
        <v>104193</v>
      </c>
      <c r="B19043" s="4" t="s">
        <v>105597</v>
      </c>
      <c r="C19043" s="4">
        <v>6500</v>
      </c>
    </row>
    <row r="19044" spans="1:3">
      <c r="A19044" s="37" t="s">
        <v>104194</v>
      </c>
      <c r="B19044" s="4" t="s">
        <v>105598</v>
      </c>
      <c r="C19044" s="4">
        <v>6500</v>
      </c>
    </row>
    <row r="19045" spans="1:3">
      <c r="A19045" s="37" t="s">
        <v>104195</v>
      </c>
      <c r="B19045" s="4" t="s">
        <v>105599</v>
      </c>
      <c r="C19045" s="4">
        <v>5400</v>
      </c>
    </row>
    <row r="19046" spans="1:3">
      <c r="A19046" s="37" t="s">
        <v>104196</v>
      </c>
      <c r="B19046" s="4" t="s">
        <v>105600</v>
      </c>
      <c r="C19046" s="4">
        <v>6200</v>
      </c>
    </row>
    <row r="19047" spans="1:3">
      <c r="A19047" s="37" t="s">
        <v>104197</v>
      </c>
      <c r="B19047" s="4" t="s">
        <v>105601</v>
      </c>
      <c r="C19047" s="4">
        <v>4700</v>
      </c>
    </row>
    <row r="19048" spans="1:3">
      <c r="A19048" s="37" t="s">
        <v>104198</v>
      </c>
      <c r="B19048" s="4" t="s">
        <v>105602</v>
      </c>
      <c r="C19048" s="4">
        <v>5500</v>
      </c>
    </row>
    <row r="19049" spans="1:3">
      <c r="A19049" s="37" t="s">
        <v>119507</v>
      </c>
      <c r="B19049" s="4" t="s">
        <v>120929</v>
      </c>
      <c r="C19049" s="4">
        <v>5000</v>
      </c>
    </row>
    <row r="19050" spans="1:3">
      <c r="A19050" s="37" t="s">
        <v>104199</v>
      </c>
      <c r="B19050" s="4" t="s">
        <v>44959</v>
      </c>
      <c r="C19050" s="4">
        <v>9500</v>
      </c>
    </row>
    <row r="19051" spans="1:3">
      <c r="A19051" s="37" t="s">
        <v>72145</v>
      </c>
      <c r="B19051" s="4" t="s">
        <v>44960</v>
      </c>
      <c r="C19051" s="4">
        <v>5400</v>
      </c>
    </row>
    <row r="19052" spans="1:3">
      <c r="A19052" s="37" t="s">
        <v>119508</v>
      </c>
      <c r="B19052" s="4" t="s">
        <v>120930</v>
      </c>
      <c r="C19052" s="4">
        <v>2900</v>
      </c>
    </row>
    <row r="19053" spans="1:3">
      <c r="A19053" s="37" t="s">
        <v>119509</v>
      </c>
      <c r="B19053" s="4" t="s">
        <v>120931</v>
      </c>
      <c r="C19053" s="4">
        <v>2900</v>
      </c>
    </row>
    <row r="19054" spans="1:3">
      <c r="A19054" s="37" t="s">
        <v>119510</v>
      </c>
      <c r="B19054" s="4" t="s">
        <v>119957</v>
      </c>
      <c r="C19054" s="4">
        <v>5300</v>
      </c>
    </row>
    <row r="19055" spans="1:3">
      <c r="A19055" s="37" t="s">
        <v>119511</v>
      </c>
      <c r="B19055" s="4" t="s">
        <v>120932</v>
      </c>
      <c r="C19055" s="4">
        <v>5300</v>
      </c>
    </row>
    <row r="19056" spans="1:3">
      <c r="A19056" s="37" t="s">
        <v>119512</v>
      </c>
      <c r="B19056" s="4" t="s">
        <v>120933</v>
      </c>
      <c r="C19056" s="4">
        <v>2500</v>
      </c>
    </row>
    <row r="19057" spans="1:3">
      <c r="A19057" s="37" t="s">
        <v>105313</v>
      </c>
      <c r="B19057" s="4" t="s">
        <v>106400</v>
      </c>
      <c r="C19057" s="4">
        <v>15000</v>
      </c>
    </row>
    <row r="19058" spans="1:3">
      <c r="A19058" s="37" t="s">
        <v>104687</v>
      </c>
      <c r="B19058" s="4" t="s">
        <v>44961</v>
      </c>
      <c r="C19058" s="4">
        <v>4000</v>
      </c>
    </row>
    <row r="19059" spans="1:3">
      <c r="A19059" s="37" t="s">
        <v>72146</v>
      </c>
      <c r="B19059" s="4" t="s">
        <v>44962</v>
      </c>
      <c r="C19059" s="4">
        <v>1590</v>
      </c>
    </row>
    <row r="19060" spans="1:3">
      <c r="A19060" s="37" t="s">
        <v>72147</v>
      </c>
      <c r="B19060" s="4" t="s">
        <v>44963</v>
      </c>
      <c r="C19060" s="4">
        <v>15000</v>
      </c>
    </row>
    <row r="19061" spans="1:3">
      <c r="A19061" s="37" t="s">
        <v>72148</v>
      </c>
      <c r="B19061" s="4" t="s">
        <v>44964</v>
      </c>
      <c r="C19061" s="4">
        <v>3000</v>
      </c>
    </row>
    <row r="19062" spans="1:3">
      <c r="A19062" s="37" t="s">
        <v>104563</v>
      </c>
      <c r="B19062" s="4" t="s">
        <v>44965</v>
      </c>
      <c r="C19062" s="4">
        <v>500</v>
      </c>
    </row>
    <row r="19063" spans="1:3">
      <c r="A19063" s="37" t="s">
        <v>104688</v>
      </c>
      <c r="B19063" s="4" t="s">
        <v>44967</v>
      </c>
      <c r="C19063" s="4">
        <v>4500</v>
      </c>
    </row>
    <row r="19064" spans="1:3">
      <c r="A19064" s="37" t="s">
        <v>104689</v>
      </c>
      <c r="B19064" s="4" t="s">
        <v>44966</v>
      </c>
      <c r="C19064" s="4">
        <v>4500</v>
      </c>
    </row>
    <row r="19065" spans="1:3">
      <c r="A19065" s="37" t="s">
        <v>119513</v>
      </c>
      <c r="B19065" s="4" t="s">
        <v>120934</v>
      </c>
      <c r="C19065" s="4">
        <v>4200</v>
      </c>
    </row>
    <row r="19066" spans="1:3">
      <c r="A19066" s="37" t="s">
        <v>119514</v>
      </c>
      <c r="B19066" s="4" t="s">
        <v>120935</v>
      </c>
      <c r="C19066" s="4">
        <v>4200</v>
      </c>
    </row>
    <row r="19067" spans="1:3">
      <c r="A19067" s="37" t="s">
        <v>72149</v>
      </c>
      <c r="B19067" s="4" t="s">
        <v>44968</v>
      </c>
      <c r="C19067" s="4">
        <v>4400</v>
      </c>
    </row>
    <row r="19068" spans="1:3">
      <c r="A19068" s="37" t="s">
        <v>104596</v>
      </c>
      <c r="B19068" s="4" t="s">
        <v>44972</v>
      </c>
      <c r="C19068" s="4">
        <v>1100</v>
      </c>
    </row>
    <row r="19069" spans="1:3">
      <c r="A19069" s="37" t="s">
        <v>104597</v>
      </c>
      <c r="B19069" s="4" t="s">
        <v>44970</v>
      </c>
      <c r="C19069" s="4">
        <v>1450</v>
      </c>
    </row>
    <row r="19070" spans="1:3">
      <c r="A19070" s="37" t="s">
        <v>104598</v>
      </c>
      <c r="B19070" s="4" t="s">
        <v>44969</v>
      </c>
      <c r="C19070" s="4">
        <v>1450</v>
      </c>
    </row>
    <row r="19071" spans="1:3">
      <c r="A19071" s="37" t="s">
        <v>104599</v>
      </c>
      <c r="B19071" s="4" t="s">
        <v>44971</v>
      </c>
      <c r="C19071" s="4">
        <v>1100</v>
      </c>
    </row>
    <row r="19072" spans="1:3">
      <c r="A19072" s="37" t="s">
        <v>104411</v>
      </c>
      <c r="B19072" s="4" t="s">
        <v>44973</v>
      </c>
      <c r="C19072" s="4">
        <v>7500</v>
      </c>
    </row>
    <row r="19073" spans="1:3">
      <c r="A19073" s="37" t="s">
        <v>104412</v>
      </c>
      <c r="B19073" s="4" t="s">
        <v>44974</v>
      </c>
      <c r="C19073" s="4">
        <v>7500</v>
      </c>
    </row>
    <row r="19074" spans="1:3">
      <c r="A19074" s="37" t="s">
        <v>104690</v>
      </c>
      <c r="B19074" s="4" t="s">
        <v>44975</v>
      </c>
      <c r="C19074" s="4">
        <v>3850</v>
      </c>
    </row>
    <row r="19075" spans="1:3">
      <c r="A19075" s="37" t="s">
        <v>104737</v>
      </c>
      <c r="B19075" s="4" t="s">
        <v>44976</v>
      </c>
      <c r="C19075" s="4">
        <v>1350</v>
      </c>
    </row>
    <row r="19076" spans="1:3">
      <c r="A19076" s="37" t="s">
        <v>104738</v>
      </c>
      <c r="B19076" s="4" t="s">
        <v>44977</v>
      </c>
      <c r="C19076" s="4">
        <v>1350</v>
      </c>
    </row>
    <row r="19077" spans="1:3">
      <c r="A19077" s="37" t="s">
        <v>104691</v>
      </c>
      <c r="B19077" s="4" t="s">
        <v>44978</v>
      </c>
      <c r="C19077" s="4">
        <v>500</v>
      </c>
    </row>
    <row r="19078" spans="1:3">
      <c r="A19078" s="37" t="s">
        <v>104692</v>
      </c>
      <c r="B19078" s="4" t="s">
        <v>44979</v>
      </c>
      <c r="C19078" s="4">
        <v>500</v>
      </c>
    </row>
    <row r="19079" spans="1:3">
      <c r="A19079" s="37" t="s">
        <v>104693</v>
      </c>
      <c r="B19079" s="4" t="s">
        <v>44980</v>
      </c>
      <c r="C19079" s="4">
        <v>500</v>
      </c>
    </row>
    <row r="19080" spans="1:3">
      <c r="A19080" s="37" t="s">
        <v>72150</v>
      </c>
      <c r="B19080" s="4" t="s">
        <v>44981</v>
      </c>
      <c r="C19080" s="4">
        <v>1900</v>
      </c>
    </row>
    <row r="19081" spans="1:3">
      <c r="A19081" s="37" t="s">
        <v>72151</v>
      </c>
      <c r="B19081" s="4" t="s">
        <v>44982</v>
      </c>
      <c r="C19081" s="4">
        <v>1900</v>
      </c>
    </row>
    <row r="19082" spans="1:3">
      <c r="A19082" s="37" t="s">
        <v>72152</v>
      </c>
      <c r="B19082" s="4" t="s">
        <v>44983</v>
      </c>
      <c r="C19082" s="4">
        <v>1190</v>
      </c>
    </row>
    <row r="19083" spans="1:3">
      <c r="A19083" s="37" t="s">
        <v>72153</v>
      </c>
      <c r="B19083" s="4" t="s">
        <v>44984</v>
      </c>
      <c r="C19083" s="4">
        <v>1190</v>
      </c>
    </row>
    <row r="19084" spans="1:3">
      <c r="A19084" s="37" t="s">
        <v>72154</v>
      </c>
      <c r="B19084" s="4" t="s">
        <v>44985</v>
      </c>
      <c r="C19084" s="4">
        <v>1190</v>
      </c>
    </row>
    <row r="19085" spans="1:3">
      <c r="A19085" s="37" t="s">
        <v>72155</v>
      </c>
      <c r="B19085" s="4" t="s">
        <v>44986</v>
      </c>
      <c r="C19085" s="4">
        <v>1190</v>
      </c>
    </row>
    <row r="19086" spans="1:3">
      <c r="A19086" s="37" t="s">
        <v>72156</v>
      </c>
      <c r="B19086" s="4" t="s">
        <v>44987</v>
      </c>
      <c r="C19086" s="4">
        <v>1190</v>
      </c>
    </row>
    <row r="19087" spans="1:3">
      <c r="A19087" s="37" t="s">
        <v>72157</v>
      </c>
      <c r="B19087" s="4" t="s">
        <v>44988</v>
      </c>
      <c r="C19087" s="4">
        <v>1190</v>
      </c>
    </row>
    <row r="19088" spans="1:3">
      <c r="A19088" s="37" t="s">
        <v>72158</v>
      </c>
      <c r="B19088" s="4" t="s">
        <v>44989</v>
      </c>
      <c r="C19088" s="4">
        <v>1190</v>
      </c>
    </row>
    <row r="19089" spans="1:3">
      <c r="A19089" s="37" t="s">
        <v>72159</v>
      </c>
      <c r="B19089" s="4" t="s">
        <v>44990</v>
      </c>
      <c r="C19089" s="4">
        <v>1590</v>
      </c>
    </row>
    <row r="19090" spans="1:3">
      <c r="A19090" s="37" t="s">
        <v>72160</v>
      </c>
      <c r="B19090" s="4" t="s">
        <v>44991</v>
      </c>
      <c r="C19090" s="4">
        <v>1590</v>
      </c>
    </row>
    <row r="19091" spans="1:3">
      <c r="A19091" s="37" t="s">
        <v>72161</v>
      </c>
      <c r="B19091" s="4" t="s">
        <v>44992</v>
      </c>
      <c r="C19091" s="4">
        <v>1590</v>
      </c>
    </row>
    <row r="19092" spans="1:3">
      <c r="A19092" s="37" t="s">
        <v>72162</v>
      </c>
      <c r="B19092" s="4" t="s">
        <v>44993</v>
      </c>
      <c r="C19092" s="4">
        <v>1590</v>
      </c>
    </row>
    <row r="19093" spans="1:3">
      <c r="A19093" s="37" t="s">
        <v>72163</v>
      </c>
      <c r="B19093" s="4" t="s">
        <v>44994</v>
      </c>
      <c r="C19093" s="4">
        <v>1590</v>
      </c>
    </row>
    <row r="19094" spans="1:3">
      <c r="A19094" s="37" t="s">
        <v>72164</v>
      </c>
      <c r="B19094" s="4" t="s">
        <v>44995</v>
      </c>
      <c r="C19094" s="4">
        <v>1590</v>
      </c>
    </row>
    <row r="19095" spans="1:3">
      <c r="A19095" s="37" t="s">
        <v>72165</v>
      </c>
      <c r="B19095" s="4" t="s">
        <v>44996</v>
      </c>
      <c r="C19095" s="4">
        <v>1590</v>
      </c>
    </row>
    <row r="19096" spans="1:3">
      <c r="A19096" s="37" t="s">
        <v>72166</v>
      </c>
      <c r="B19096" s="4" t="s">
        <v>44997</v>
      </c>
      <c r="C19096" s="4">
        <v>1590</v>
      </c>
    </row>
    <row r="19097" spans="1:3">
      <c r="A19097" s="37" t="s">
        <v>72167</v>
      </c>
      <c r="B19097" s="4" t="s">
        <v>44998</v>
      </c>
      <c r="C19097" s="4">
        <v>1590</v>
      </c>
    </row>
    <row r="19098" spans="1:3">
      <c r="A19098" s="37" t="s">
        <v>72168</v>
      </c>
      <c r="B19098" s="4" t="s">
        <v>44999</v>
      </c>
      <c r="C19098" s="4">
        <v>1590</v>
      </c>
    </row>
    <row r="19099" spans="1:3">
      <c r="A19099" s="37" t="s">
        <v>72169</v>
      </c>
      <c r="B19099" s="4" t="s">
        <v>45000</v>
      </c>
      <c r="C19099" s="4">
        <v>1590</v>
      </c>
    </row>
    <row r="19100" spans="1:3">
      <c r="A19100" s="37" t="s">
        <v>72170</v>
      </c>
      <c r="B19100" s="4" t="s">
        <v>45001</v>
      </c>
      <c r="C19100" s="4">
        <v>1590</v>
      </c>
    </row>
    <row r="19101" spans="1:3">
      <c r="A19101" s="37" t="s">
        <v>72171</v>
      </c>
      <c r="B19101" s="4" t="s">
        <v>45002</v>
      </c>
      <c r="C19101" s="4">
        <v>1590</v>
      </c>
    </row>
    <row r="19102" spans="1:3">
      <c r="A19102" s="37" t="s">
        <v>72172</v>
      </c>
      <c r="B19102" s="4" t="s">
        <v>45003</v>
      </c>
      <c r="C19102" s="4">
        <v>1590</v>
      </c>
    </row>
    <row r="19103" spans="1:3">
      <c r="A19103" s="37" t="s">
        <v>72173</v>
      </c>
      <c r="B19103" s="4" t="s">
        <v>45004</v>
      </c>
      <c r="C19103" s="4">
        <v>1190</v>
      </c>
    </row>
    <row r="19104" spans="1:3">
      <c r="A19104" s="37" t="s">
        <v>72174</v>
      </c>
      <c r="B19104" s="4" t="s">
        <v>45005</v>
      </c>
      <c r="C19104" s="4">
        <v>1190</v>
      </c>
    </row>
    <row r="19105" spans="1:3">
      <c r="A19105" s="37" t="s">
        <v>72175</v>
      </c>
      <c r="B19105" s="4" t="s">
        <v>45006</v>
      </c>
      <c r="C19105" s="4">
        <v>1190</v>
      </c>
    </row>
    <row r="19106" spans="1:3">
      <c r="A19106" s="37" t="s">
        <v>72176</v>
      </c>
      <c r="B19106" s="4" t="s">
        <v>45007</v>
      </c>
      <c r="C19106" s="4">
        <v>1190</v>
      </c>
    </row>
    <row r="19107" spans="1:3">
      <c r="A19107" s="37" t="s">
        <v>72177</v>
      </c>
      <c r="B19107" s="4" t="s">
        <v>45008</v>
      </c>
      <c r="C19107" s="4">
        <v>1190</v>
      </c>
    </row>
    <row r="19108" spans="1:3">
      <c r="A19108" s="37" t="s">
        <v>72178</v>
      </c>
      <c r="B19108" s="4" t="s">
        <v>45009</v>
      </c>
      <c r="C19108" s="4">
        <v>6410</v>
      </c>
    </row>
    <row r="19109" spans="1:3">
      <c r="A19109" s="37" t="s">
        <v>72179</v>
      </c>
      <c r="B19109" s="4" t="s">
        <v>45010</v>
      </c>
      <c r="C19109" s="4">
        <v>1190</v>
      </c>
    </row>
    <row r="19110" spans="1:3">
      <c r="A19110" s="37" t="s">
        <v>72180</v>
      </c>
      <c r="B19110" s="4" t="s">
        <v>45011</v>
      </c>
      <c r="C19110" s="4">
        <v>5950</v>
      </c>
    </row>
    <row r="19111" spans="1:3">
      <c r="A19111" s="37" t="s">
        <v>72181</v>
      </c>
      <c r="B19111" s="4" t="s">
        <v>45012</v>
      </c>
      <c r="C19111" s="4">
        <v>1190</v>
      </c>
    </row>
    <row r="19112" spans="1:3">
      <c r="A19112" s="37" t="s">
        <v>72182</v>
      </c>
      <c r="B19112" s="4" t="s">
        <v>45013</v>
      </c>
      <c r="C19112" s="4">
        <v>1290</v>
      </c>
    </row>
    <row r="19113" spans="1:3">
      <c r="A19113" s="37" t="s">
        <v>72183</v>
      </c>
      <c r="B19113" s="4" t="s">
        <v>45014</v>
      </c>
      <c r="C19113" s="4">
        <v>1190</v>
      </c>
    </row>
    <row r="19114" spans="1:3">
      <c r="A19114" s="37" t="s">
        <v>72184</v>
      </c>
      <c r="B19114" s="4" t="s">
        <v>45015</v>
      </c>
      <c r="C19114" s="4">
        <v>1190</v>
      </c>
    </row>
    <row r="19115" spans="1:3">
      <c r="A19115" s="37" t="s">
        <v>72185</v>
      </c>
      <c r="B19115" s="4" t="s">
        <v>45016</v>
      </c>
      <c r="C19115" s="4">
        <v>1190</v>
      </c>
    </row>
    <row r="19116" spans="1:3">
      <c r="A19116" s="37" t="s">
        <v>72186</v>
      </c>
      <c r="B19116" s="4" t="s">
        <v>45017</v>
      </c>
      <c r="C19116" s="4">
        <v>1290</v>
      </c>
    </row>
    <row r="19117" spans="1:3">
      <c r="A19117" s="37" t="s">
        <v>72187</v>
      </c>
      <c r="B19117" s="4" t="s">
        <v>45018</v>
      </c>
      <c r="C19117" s="4">
        <v>1190</v>
      </c>
    </row>
    <row r="19118" spans="1:3">
      <c r="A19118" s="37" t="s">
        <v>72188</v>
      </c>
      <c r="B19118" s="4" t="s">
        <v>45019</v>
      </c>
      <c r="C19118" s="4">
        <v>1190</v>
      </c>
    </row>
    <row r="19119" spans="1:3">
      <c r="A19119" s="37" t="s">
        <v>72189</v>
      </c>
      <c r="B19119" s="4" t="s">
        <v>45020</v>
      </c>
      <c r="C19119" s="4">
        <v>1190</v>
      </c>
    </row>
    <row r="19120" spans="1:3">
      <c r="A19120" s="37" t="s">
        <v>72190</v>
      </c>
      <c r="B19120" s="4" t="s">
        <v>45021</v>
      </c>
      <c r="C19120" s="4">
        <v>1290</v>
      </c>
    </row>
    <row r="19121" spans="1:3">
      <c r="A19121" s="37" t="s">
        <v>72191</v>
      </c>
      <c r="B19121" s="4" t="s">
        <v>45022</v>
      </c>
      <c r="C19121" s="4">
        <v>1190</v>
      </c>
    </row>
    <row r="19122" spans="1:3">
      <c r="A19122" s="37" t="s">
        <v>72192</v>
      </c>
      <c r="B19122" s="4" t="s">
        <v>45023</v>
      </c>
      <c r="C19122" s="4">
        <v>5950</v>
      </c>
    </row>
    <row r="19123" spans="1:3">
      <c r="A19123" s="37" t="s">
        <v>72193</v>
      </c>
      <c r="B19123" s="4" t="s">
        <v>45024</v>
      </c>
      <c r="C19123" s="4">
        <v>1190</v>
      </c>
    </row>
    <row r="19124" spans="1:3">
      <c r="A19124" s="37" t="s">
        <v>72194</v>
      </c>
      <c r="B19124" s="4" t="s">
        <v>45025</v>
      </c>
      <c r="C19124" s="4">
        <v>1290</v>
      </c>
    </row>
    <row r="19125" spans="1:3">
      <c r="A19125" s="37" t="s">
        <v>72195</v>
      </c>
      <c r="B19125" s="4" t="s">
        <v>45026</v>
      </c>
      <c r="C19125" s="4">
        <v>1190</v>
      </c>
    </row>
    <row r="19126" spans="1:3">
      <c r="A19126" s="37" t="s">
        <v>72196</v>
      </c>
      <c r="B19126" s="4" t="s">
        <v>45027</v>
      </c>
      <c r="C19126" s="4">
        <v>1190</v>
      </c>
    </row>
    <row r="19127" spans="1:3">
      <c r="A19127" s="37" t="s">
        <v>72197</v>
      </c>
      <c r="B19127" s="4" t="s">
        <v>45028</v>
      </c>
      <c r="C19127" s="4">
        <v>5950</v>
      </c>
    </row>
    <row r="19128" spans="1:3">
      <c r="A19128" s="37" t="s">
        <v>72198</v>
      </c>
      <c r="B19128" s="4" t="s">
        <v>45029</v>
      </c>
      <c r="C19128" s="4">
        <v>1190</v>
      </c>
    </row>
    <row r="19129" spans="1:3">
      <c r="A19129" s="37" t="s">
        <v>72199</v>
      </c>
      <c r="B19129" s="4" t="s">
        <v>45030</v>
      </c>
      <c r="C19129" s="4">
        <v>1190</v>
      </c>
    </row>
    <row r="19130" spans="1:3">
      <c r="A19130" s="37" t="s">
        <v>72200</v>
      </c>
      <c r="B19130" s="4" t="s">
        <v>45031</v>
      </c>
      <c r="C19130" s="4">
        <v>1390</v>
      </c>
    </row>
    <row r="19131" spans="1:3">
      <c r="A19131" s="37" t="s">
        <v>72201</v>
      </c>
      <c r="B19131" s="4" t="s">
        <v>45032</v>
      </c>
      <c r="C19131" s="4">
        <v>1290</v>
      </c>
    </row>
    <row r="19132" spans="1:3">
      <c r="A19132" s="37" t="s">
        <v>72202</v>
      </c>
      <c r="B19132" s="4" t="s">
        <v>45033</v>
      </c>
      <c r="C19132" s="4">
        <v>8610</v>
      </c>
    </row>
    <row r="19133" spans="1:3">
      <c r="A19133" s="37" t="s">
        <v>72203</v>
      </c>
      <c r="B19133" s="4" t="s">
        <v>45034</v>
      </c>
      <c r="C19133" s="4">
        <v>1590</v>
      </c>
    </row>
    <row r="19134" spans="1:3">
      <c r="A19134" s="37" t="s">
        <v>72204</v>
      </c>
      <c r="B19134" s="4" t="s">
        <v>45035</v>
      </c>
      <c r="C19134" s="4">
        <v>7950</v>
      </c>
    </row>
    <row r="19135" spans="1:3">
      <c r="A19135" s="37" t="s">
        <v>72205</v>
      </c>
      <c r="B19135" s="4" t="s">
        <v>45036</v>
      </c>
      <c r="C19135" s="4">
        <v>1590</v>
      </c>
    </row>
    <row r="19136" spans="1:3">
      <c r="A19136" s="37" t="s">
        <v>72206</v>
      </c>
      <c r="B19136" s="4" t="s">
        <v>45037</v>
      </c>
      <c r="C19136" s="4">
        <v>1820</v>
      </c>
    </row>
    <row r="19137" spans="1:3">
      <c r="A19137" s="37" t="s">
        <v>72207</v>
      </c>
      <c r="B19137" s="4" t="s">
        <v>45038</v>
      </c>
      <c r="C19137" s="4">
        <v>1590</v>
      </c>
    </row>
    <row r="19138" spans="1:3">
      <c r="A19138" s="37" t="s">
        <v>72208</v>
      </c>
      <c r="B19138" s="4" t="s">
        <v>45039</v>
      </c>
      <c r="C19138" s="4">
        <v>1590</v>
      </c>
    </row>
    <row r="19139" spans="1:3">
      <c r="A19139" s="37" t="s">
        <v>72209</v>
      </c>
      <c r="B19139" s="4" t="s">
        <v>45040</v>
      </c>
      <c r="C19139" s="4">
        <v>1590</v>
      </c>
    </row>
    <row r="19140" spans="1:3">
      <c r="A19140" s="37" t="s">
        <v>72210</v>
      </c>
      <c r="B19140" s="4" t="s">
        <v>45041</v>
      </c>
      <c r="C19140" s="4">
        <v>1820</v>
      </c>
    </row>
    <row r="19141" spans="1:3">
      <c r="A19141" s="37" t="s">
        <v>72211</v>
      </c>
      <c r="B19141" s="4" t="s">
        <v>45042</v>
      </c>
      <c r="C19141" s="4">
        <v>1590</v>
      </c>
    </row>
    <row r="19142" spans="1:3">
      <c r="A19142" s="37" t="s">
        <v>72212</v>
      </c>
      <c r="B19142" s="4" t="s">
        <v>45043</v>
      </c>
      <c r="C19142" s="4">
        <v>1590</v>
      </c>
    </row>
    <row r="19143" spans="1:3">
      <c r="A19143" s="37" t="s">
        <v>72213</v>
      </c>
      <c r="B19143" s="4" t="s">
        <v>45044</v>
      </c>
      <c r="C19143" s="4">
        <v>1590</v>
      </c>
    </row>
    <row r="19144" spans="1:3">
      <c r="A19144" s="37" t="s">
        <v>72214</v>
      </c>
      <c r="B19144" s="4" t="s">
        <v>45045</v>
      </c>
      <c r="C19144" s="4">
        <v>1820</v>
      </c>
    </row>
    <row r="19145" spans="1:3">
      <c r="A19145" s="37" t="s">
        <v>72215</v>
      </c>
      <c r="B19145" s="4" t="s">
        <v>45046</v>
      </c>
      <c r="C19145" s="4">
        <v>1590</v>
      </c>
    </row>
    <row r="19146" spans="1:3">
      <c r="A19146" s="37" t="s">
        <v>72216</v>
      </c>
      <c r="B19146" s="4" t="s">
        <v>45047</v>
      </c>
      <c r="C19146" s="4">
        <v>7950</v>
      </c>
    </row>
    <row r="19147" spans="1:3">
      <c r="A19147" s="37" t="s">
        <v>72217</v>
      </c>
      <c r="B19147" s="4" t="s">
        <v>45048</v>
      </c>
      <c r="C19147" s="4">
        <v>1590</v>
      </c>
    </row>
    <row r="19148" spans="1:3">
      <c r="A19148" s="37" t="s">
        <v>72218</v>
      </c>
      <c r="B19148" s="4" t="s">
        <v>45049</v>
      </c>
      <c r="C19148" s="4">
        <v>1820</v>
      </c>
    </row>
    <row r="19149" spans="1:3">
      <c r="A19149" s="37" t="s">
        <v>72219</v>
      </c>
      <c r="B19149" s="4" t="s">
        <v>45050</v>
      </c>
      <c r="C19149" s="4">
        <v>1590</v>
      </c>
    </row>
    <row r="19150" spans="1:3">
      <c r="A19150" s="37" t="s">
        <v>72220</v>
      </c>
      <c r="B19150" s="4" t="s">
        <v>45051</v>
      </c>
      <c r="C19150" s="4">
        <v>1590</v>
      </c>
    </row>
    <row r="19151" spans="1:3">
      <c r="A19151" s="37" t="s">
        <v>72221</v>
      </c>
      <c r="B19151" s="4" t="s">
        <v>45052</v>
      </c>
      <c r="C19151" s="4">
        <v>7950</v>
      </c>
    </row>
    <row r="19152" spans="1:3">
      <c r="A19152" s="37" t="s">
        <v>72222</v>
      </c>
      <c r="B19152" s="4" t="s">
        <v>45053</v>
      </c>
      <c r="C19152" s="4">
        <v>1590</v>
      </c>
    </row>
    <row r="19153" spans="1:3">
      <c r="A19153" s="37" t="s">
        <v>72223</v>
      </c>
      <c r="B19153" s="4" t="s">
        <v>45054</v>
      </c>
      <c r="C19153" s="4">
        <v>1590</v>
      </c>
    </row>
    <row r="19154" spans="1:3">
      <c r="A19154" s="37" t="s">
        <v>72224</v>
      </c>
      <c r="B19154" s="4" t="s">
        <v>45055</v>
      </c>
      <c r="C19154" s="4">
        <v>2030</v>
      </c>
    </row>
    <row r="19155" spans="1:3">
      <c r="A19155" s="37" t="s">
        <v>72225</v>
      </c>
      <c r="B19155" s="4" t="s">
        <v>45056</v>
      </c>
      <c r="C19155" s="4">
        <v>1820</v>
      </c>
    </row>
    <row r="19156" spans="1:3">
      <c r="A19156" s="37" t="s">
        <v>72226</v>
      </c>
      <c r="B19156" s="4" t="s">
        <v>45057</v>
      </c>
      <c r="C19156" s="4">
        <v>1590</v>
      </c>
    </row>
    <row r="19157" spans="1:3">
      <c r="A19157" s="37" t="s">
        <v>72227</v>
      </c>
      <c r="B19157" s="4" t="s">
        <v>45058</v>
      </c>
      <c r="C19157" s="4">
        <v>7950</v>
      </c>
    </row>
    <row r="19158" spans="1:3">
      <c r="A19158" s="37" t="s">
        <v>72228</v>
      </c>
      <c r="B19158" s="4" t="s">
        <v>45059</v>
      </c>
      <c r="C19158" s="4">
        <v>1590</v>
      </c>
    </row>
    <row r="19159" spans="1:3">
      <c r="A19159" s="37" t="s">
        <v>72229</v>
      </c>
      <c r="B19159" s="4" t="s">
        <v>45060</v>
      </c>
      <c r="C19159" s="4">
        <v>1820</v>
      </c>
    </row>
    <row r="19160" spans="1:3">
      <c r="A19160" s="37" t="s">
        <v>72230</v>
      </c>
      <c r="B19160" s="4" t="s">
        <v>45061</v>
      </c>
      <c r="C19160" s="4">
        <v>1590</v>
      </c>
    </row>
    <row r="19161" spans="1:3">
      <c r="A19161" s="37" t="s">
        <v>72231</v>
      </c>
      <c r="B19161" s="4" t="s">
        <v>45062</v>
      </c>
      <c r="C19161" s="4">
        <v>1590</v>
      </c>
    </row>
    <row r="19162" spans="1:3">
      <c r="A19162" s="37" t="s">
        <v>72232</v>
      </c>
      <c r="B19162" s="4" t="s">
        <v>45063</v>
      </c>
      <c r="C19162" s="4">
        <v>1590</v>
      </c>
    </row>
    <row r="19163" spans="1:3">
      <c r="A19163" s="37" t="s">
        <v>72233</v>
      </c>
      <c r="B19163" s="4" t="s">
        <v>45064</v>
      </c>
      <c r="C19163" s="4">
        <v>1820</v>
      </c>
    </row>
    <row r="19164" spans="1:3">
      <c r="A19164" s="37" t="s">
        <v>72234</v>
      </c>
      <c r="B19164" s="4" t="s">
        <v>45065</v>
      </c>
      <c r="C19164" s="4">
        <v>1590</v>
      </c>
    </row>
    <row r="19165" spans="1:3">
      <c r="A19165" s="37" t="s">
        <v>72235</v>
      </c>
      <c r="B19165" s="4" t="s">
        <v>45066</v>
      </c>
      <c r="C19165" s="4">
        <v>1590</v>
      </c>
    </row>
    <row r="19166" spans="1:3">
      <c r="A19166" s="37" t="s">
        <v>72236</v>
      </c>
      <c r="B19166" s="4" t="s">
        <v>45067</v>
      </c>
      <c r="C19166" s="4">
        <v>1820</v>
      </c>
    </row>
    <row r="19167" spans="1:3">
      <c r="A19167" s="37" t="s">
        <v>72237</v>
      </c>
      <c r="B19167" s="4" t="s">
        <v>45068</v>
      </c>
      <c r="C19167" s="4">
        <v>1590</v>
      </c>
    </row>
    <row r="19168" spans="1:3">
      <c r="A19168" s="37" t="s">
        <v>72238</v>
      </c>
      <c r="B19168" s="4" t="s">
        <v>45069</v>
      </c>
      <c r="C19168" s="4">
        <v>7950</v>
      </c>
    </row>
    <row r="19169" spans="1:3">
      <c r="A19169" s="37" t="s">
        <v>72239</v>
      </c>
      <c r="B19169" s="4" t="s">
        <v>45070</v>
      </c>
      <c r="C19169" s="4">
        <v>1590</v>
      </c>
    </row>
    <row r="19170" spans="1:3">
      <c r="A19170" s="37" t="s">
        <v>72240</v>
      </c>
      <c r="B19170" s="4" t="s">
        <v>45071</v>
      </c>
      <c r="C19170" s="4">
        <v>1820</v>
      </c>
    </row>
    <row r="19171" spans="1:3">
      <c r="A19171" s="37" t="s">
        <v>72241</v>
      </c>
      <c r="B19171" s="4" t="s">
        <v>45072</v>
      </c>
      <c r="C19171" s="4">
        <v>1590</v>
      </c>
    </row>
    <row r="19172" spans="1:3">
      <c r="A19172" s="37" t="s">
        <v>72242</v>
      </c>
      <c r="B19172" s="4" t="s">
        <v>45073</v>
      </c>
      <c r="C19172" s="4">
        <v>1590</v>
      </c>
    </row>
    <row r="19173" spans="1:3">
      <c r="A19173" s="37" t="s">
        <v>72243</v>
      </c>
      <c r="B19173" s="4" t="s">
        <v>45074</v>
      </c>
      <c r="C19173" s="4">
        <v>7950</v>
      </c>
    </row>
    <row r="19174" spans="1:3">
      <c r="A19174" s="37" t="s">
        <v>72244</v>
      </c>
      <c r="B19174" s="4" t="s">
        <v>45075</v>
      </c>
      <c r="C19174" s="4">
        <v>1590</v>
      </c>
    </row>
    <row r="19175" spans="1:3">
      <c r="A19175" s="37" t="s">
        <v>72245</v>
      </c>
      <c r="B19175" s="4" t="s">
        <v>45076</v>
      </c>
      <c r="C19175" s="4">
        <v>1590</v>
      </c>
    </row>
    <row r="19176" spans="1:3">
      <c r="A19176" s="37" t="s">
        <v>72246</v>
      </c>
      <c r="B19176" s="4" t="s">
        <v>45077</v>
      </c>
      <c r="C19176" s="4">
        <v>2030</v>
      </c>
    </row>
    <row r="19177" spans="1:3">
      <c r="A19177" s="37" t="s">
        <v>72247</v>
      </c>
      <c r="B19177" s="4" t="s">
        <v>45078</v>
      </c>
      <c r="C19177" s="4">
        <v>1820</v>
      </c>
    </row>
    <row r="19178" spans="1:3">
      <c r="A19178" s="37" t="s">
        <v>72248</v>
      </c>
      <c r="B19178" s="4" t="s">
        <v>45079</v>
      </c>
      <c r="C19178" s="4">
        <v>2240</v>
      </c>
    </row>
    <row r="19179" spans="1:3">
      <c r="A19179" s="37" t="s">
        <v>72249</v>
      </c>
      <c r="B19179" s="4" t="s">
        <v>45080</v>
      </c>
      <c r="C19179" s="4">
        <v>2240</v>
      </c>
    </row>
    <row r="19180" spans="1:3">
      <c r="A19180" s="37" t="s">
        <v>72250</v>
      </c>
      <c r="B19180" s="4" t="s">
        <v>45081</v>
      </c>
      <c r="C19180" s="4">
        <v>2240</v>
      </c>
    </row>
    <row r="19181" spans="1:3">
      <c r="A19181" s="37" t="s">
        <v>72251</v>
      </c>
      <c r="B19181" s="4" t="s">
        <v>45082</v>
      </c>
      <c r="C19181" s="4">
        <v>2240</v>
      </c>
    </row>
    <row r="19182" spans="1:3">
      <c r="A19182" s="37" t="s">
        <v>72252</v>
      </c>
      <c r="B19182" s="4" t="s">
        <v>45083</v>
      </c>
      <c r="C19182" s="4">
        <v>2240</v>
      </c>
    </row>
    <row r="19183" spans="1:3">
      <c r="A19183" s="37" t="s">
        <v>72253</v>
      </c>
      <c r="B19183" s="4" t="s">
        <v>45084</v>
      </c>
      <c r="C19183" s="4">
        <v>2660</v>
      </c>
    </row>
    <row r="19184" spans="1:3">
      <c r="A19184" s="37" t="s">
        <v>72254</v>
      </c>
      <c r="B19184" s="4" t="s">
        <v>45085</v>
      </c>
      <c r="C19184" s="4">
        <v>2450</v>
      </c>
    </row>
    <row r="19185" spans="1:3">
      <c r="A19185" s="37" t="s">
        <v>72255</v>
      </c>
      <c r="B19185" s="4" t="s">
        <v>45086</v>
      </c>
      <c r="C19185" s="4">
        <v>1190</v>
      </c>
    </row>
    <row r="19186" spans="1:3">
      <c r="A19186" s="37" t="s">
        <v>72256</v>
      </c>
      <c r="B19186" s="4" t="s">
        <v>45087</v>
      </c>
      <c r="C19186" s="4">
        <v>1190</v>
      </c>
    </row>
    <row r="19187" spans="1:3">
      <c r="A19187" s="37" t="s">
        <v>72257</v>
      </c>
      <c r="B19187" s="4" t="s">
        <v>45088</v>
      </c>
      <c r="C19187" s="4">
        <v>1190</v>
      </c>
    </row>
    <row r="19188" spans="1:3">
      <c r="A19188" s="37" t="s">
        <v>72258</v>
      </c>
      <c r="B19188" s="4" t="s">
        <v>45089</v>
      </c>
      <c r="C19188" s="4">
        <v>1190</v>
      </c>
    </row>
    <row r="19189" spans="1:3">
      <c r="A19189" s="37" t="s">
        <v>72259</v>
      </c>
      <c r="B19189" s="4" t="s">
        <v>45090</v>
      </c>
      <c r="C19189" s="4">
        <v>2980</v>
      </c>
    </row>
    <row r="19190" spans="1:3">
      <c r="A19190" s="37" t="s">
        <v>72260</v>
      </c>
      <c r="B19190" s="4" t="s">
        <v>45091</v>
      </c>
      <c r="C19190" s="4">
        <v>2980</v>
      </c>
    </row>
    <row r="19191" spans="1:3">
      <c r="A19191" s="37" t="s">
        <v>72261</v>
      </c>
      <c r="B19191" s="4" t="s">
        <v>45092</v>
      </c>
      <c r="C19191" s="4">
        <v>2980</v>
      </c>
    </row>
    <row r="19192" spans="1:3">
      <c r="A19192" s="37" t="s">
        <v>72262</v>
      </c>
      <c r="B19192" s="4" t="s">
        <v>45093</v>
      </c>
      <c r="C19192" s="4">
        <v>2980</v>
      </c>
    </row>
    <row r="19193" spans="1:3">
      <c r="A19193" s="37" t="s">
        <v>72263</v>
      </c>
      <c r="B19193" s="4" t="s">
        <v>45094</v>
      </c>
      <c r="C19193" s="4">
        <v>4030</v>
      </c>
    </row>
    <row r="19194" spans="1:3">
      <c r="A19194" s="37" t="s">
        <v>72264</v>
      </c>
      <c r="B19194" s="4" t="s">
        <v>45095</v>
      </c>
      <c r="C19194" s="4">
        <v>1190</v>
      </c>
    </row>
    <row r="19195" spans="1:3">
      <c r="A19195" s="37" t="s">
        <v>72265</v>
      </c>
      <c r="B19195" s="4" t="s">
        <v>45096</v>
      </c>
      <c r="C19195" s="4">
        <v>5950</v>
      </c>
    </row>
    <row r="19196" spans="1:3">
      <c r="A19196" s="37" t="s">
        <v>72266</v>
      </c>
      <c r="B19196" s="4" t="s">
        <v>45097</v>
      </c>
      <c r="C19196" s="4">
        <v>1190</v>
      </c>
    </row>
    <row r="19197" spans="1:3">
      <c r="A19197" s="37" t="s">
        <v>72267</v>
      </c>
      <c r="B19197" s="4" t="s">
        <v>45098</v>
      </c>
      <c r="C19197" s="4">
        <v>1190</v>
      </c>
    </row>
    <row r="19198" spans="1:3">
      <c r="A19198" s="37" t="s">
        <v>72268</v>
      </c>
      <c r="B19198" s="4" t="s">
        <v>45099</v>
      </c>
      <c r="C19198" s="4">
        <v>1190</v>
      </c>
    </row>
    <row r="19199" spans="1:3">
      <c r="A19199" s="37" t="s">
        <v>72269</v>
      </c>
      <c r="B19199" s="4" t="s">
        <v>45100</v>
      </c>
      <c r="C19199" s="4">
        <v>5950</v>
      </c>
    </row>
    <row r="19200" spans="1:3">
      <c r="A19200" s="37" t="s">
        <v>72270</v>
      </c>
      <c r="B19200" s="4" t="s">
        <v>45101</v>
      </c>
      <c r="C19200" s="4">
        <v>1190</v>
      </c>
    </row>
    <row r="19201" spans="1:3">
      <c r="A19201" s="37" t="s">
        <v>72271</v>
      </c>
      <c r="B19201" s="4" t="s">
        <v>45102</v>
      </c>
      <c r="C19201" s="4">
        <v>5950</v>
      </c>
    </row>
    <row r="19202" spans="1:3">
      <c r="A19202" s="37" t="s">
        <v>72272</v>
      </c>
      <c r="B19202" s="4" t="s">
        <v>45103</v>
      </c>
      <c r="C19202" s="4">
        <v>1190</v>
      </c>
    </row>
    <row r="19203" spans="1:3">
      <c r="A19203" s="37" t="s">
        <v>72273</v>
      </c>
      <c r="B19203" s="4" t="s">
        <v>45104</v>
      </c>
      <c r="C19203" s="4">
        <v>1290</v>
      </c>
    </row>
    <row r="19204" spans="1:3">
      <c r="A19204" s="37" t="s">
        <v>72274</v>
      </c>
      <c r="B19204" s="4" t="s">
        <v>45105</v>
      </c>
      <c r="C19204" s="4">
        <v>1190</v>
      </c>
    </row>
    <row r="19205" spans="1:3">
      <c r="A19205" s="37" t="s">
        <v>72275</v>
      </c>
      <c r="B19205" s="4" t="s">
        <v>45106</v>
      </c>
      <c r="C19205" s="4">
        <v>5950</v>
      </c>
    </row>
    <row r="19206" spans="1:3">
      <c r="A19206" s="37" t="s">
        <v>72276</v>
      </c>
      <c r="B19206" s="4" t="s">
        <v>45107</v>
      </c>
      <c r="C19206" s="4">
        <v>1190</v>
      </c>
    </row>
    <row r="19207" spans="1:3">
      <c r="A19207" s="37" t="s">
        <v>72277</v>
      </c>
      <c r="B19207" s="4" t="s">
        <v>45108</v>
      </c>
      <c r="C19207" s="4">
        <v>1290</v>
      </c>
    </row>
    <row r="19208" spans="1:3">
      <c r="A19208" s="37" t="s">
        <v>72278</v>
      </c>
      <c r="B19208" s="4" t="s">
        <v>45109</v>
      </c>
      <c r="C19208" s="4">
        <v>1190</v>
      </c>
    </row>
    <row r="19209" spans="1:3">
      <c r="A19209" s="37" t="s">
        <v>72279</v>
      </c>
      <c r="B19209" s="4" t="s">
        <v>45110</v>
      </c>
      <c r="C19209" s="4">
        <v>1190</v>
      </c>
    </row>
    <row r="19210" spans="1:3">
      <c r="A19210" s="37" t="s">
        <v>72280</v>
      </c>
      <c r="B19210" s="4" t="s">
        <v>45111</v>
      </c>
      <c r="C19210" s="4">
        <v>1190</v>
      </c>
    </row>
    <row r="19211" spans="1:3">
      <c r="A19211" s="37" t="s">
        <v>72281</v>
      </c>
      <c r="B19211" s="4" t="s">
        <v>45112</v>
      </c>
      <c r="C19211" s="4">
        <v>1290</v>
      </c>
    </row>
    <row r="19212" spans="1:3">
      <c r="A19212" s="37" t="s">
        <v>72282</v>
      </c>
      <c r="B19212" s="4" t="s">
        <v>45113</v>
      </c>
      <c r="C19212" s="4">
        <v>1190</v>
      </c>
    </row>
    <row r="19213" spans="1:3">
      <c r="A19213" s="37" t="s">
        <v>72283</v>
      </c>
      <c r="B19213" s="4" t="s">
        <v>45114</v>
      </c>
      <c r="C19213" s="4">
        <v>1190</v>
      </c>
    </row>
    <row r="19214" spans="1:3">
      <c r="A19214" s="37" t="s">
        <v>72284</v>
      </c>
      <c r="B19214" s="4" t="s">
        <v>45115</v>
      </c>
      <c r="C19214" s="4">
        <v>1290</v>
      </c>
    </row>
    <row r="19215" spans="1:3">
      <c r="A19215" s="37" t="s">
        <v>72285</v>
      </c>
      <c r="B19215" s="4" t="s">
        <v>45116</v>
      </c>
      <c r="C19215" s="4">
        <v>1190</v>
      </c>
    </row>
    <row r="19216" spans="1:3">
      <c r="A19216" s="37" t="s">
        <v>72286</v>
      </c>
      <c r="B19216" s="4" t="s">
        <v>45117</v>
      </c>
      <c r="C19216" s="4">
        <v>5950</v>
      </c>
    </row>
    <row r="19217" spans="1:3">
      <c r="A19217" s="37" t="s">
        <v>72287</v>
      </c>
      <c r="B19217" s="4" t="s">
        <v>45118</v>
      </c>
      <c r="C19217" s="4">
        <v>1190</v>
      </c>
    </row>
    <row r="19218" spans="1:3">
      <c r="A19218" s="37" t="s">
        <v>72288</v>
      </c>
      <c r="B19218" s="4" t="s">
        <v>45119</v>
      </c>
      <c r="C19218" s="4">
        <v>1290</v>
      </c>
    </row>
    <row r="19219" spans="1:3">
      <c r="A19219" s="37" t="s">
        <v>72289</v>
      </c>
      <c r="B19219" s="4" t="s">
        <v>45120</v>
      </c>
      <c r="C19219" s="4">
        <v>1190</v>
      </c>
    </row>
    <row r="19220" spans="1:3">
      <c r="A19220" s="37" t="s">
        <v>72290</v>
      </c>
      <c r="B19220" s="4" t="s">
        <v>45121</v>
      </c>
      <c r="C19220" s="4">
        <v>1190</v>
      </c>
    </row>
    <row r="19221" spans="1:3">
      <c r="A19221" s="37" t="s">
        <v>72291</v>
      </c>
      <c r="B19221" s="4" t="s">
        <v>45122</v>
      </c>
      <c r="C19221" s="4">
        <v>5950</v>
      </c>
    </row>
    <row r="19222" spans="1:3">
      <c r="A19222" s="37" t="s">
        <v>72292</v>
      </c>
      <c r="B19222" s="4" t="s">
        <v>45123</v>
      </c>
      <c r="C19222" s="4">
        <v>1190</v>
      </c>
    </row>
    <row r="19223" spans="1:3">
      <c r="A19223" s="37" t="s">
        <v>72293</v>
      </c>
      <c r="B19223" s="4" t="s">
        <v>45124</v>
      </c>
      <c r="C19223" s="4">
        <v>1290</v>
      </c>
    </row>
    <row r="19224" spans="1:3">
      <c r="A19224" s="37" t="s">
        <v>72294</v>
      </c>
      <c r="B19224" s="4" t="s">
        <v>45125</v>
      </c>
      <c r="C19224" s="4">
        <v>1590</v>
      </c>
    </row>
    <row r="19225" spans="1:3">
      <c r="A19225" s="37" t="s">
        <v>72295</v>
      </c>
      <c r="B19225" s="4" t="s">
        <v>45126</v>
      </c>
      <c r="C19225" s="4">
        <v>1590</v>
      </c>
    </row>
    <row r="19226" spans="1:3">
      <c r="A19226" s="37" t="s">
        <v>72296</v>
      </c>
      <c r="B19226" s="4" t="s">
        <v>45127</v>
      </c>
      <c r="C19226" s="4">
        <v>1590</v>
      </c>
    </row>
    <row r="19227" spans="1:3">
      <c r="A19227" s="37" t="s">
        <v>72297</v>
      </c>
      <c r="B19227" s="4" t="s">
        <v>45128</v>
      </c>
      <c r="C19227" s="4">
        <v>1590</v>
      </c>
    </row>
    <row r="19228" spans="1:3">
      <c r="A19228" s="37" t="s">
        <v>72298</v>
      </c>
      <c r="B19228" s="4" t="s">
        <v>45129</v>
      </c>
      <c r="C19228" s="4">
        <v>1190</v>
      </c>
    </row>
    <row r="19229" spans="1:3">
      <c r="A19229" s="37" t="s">
        <v>72299</v>
      </c>
      <c r="B19229" s="4" t="s">
        <v>45130</v>
      </c>
      <c r="C19229" s="4">
        <v>1190</v>
      </c>
    </row>
    <row r="19230" spans="1:3">
      <c r="A19230" s="37" t="s">
        <v>72300</v>
      </c>
      <c r="B19230" s="4" t="s">
        <v>45131</v>
      </c>
      <c r="C19230" s="4">
        <v>1190</v>
      </c>
    </row>
    <row r="19231" spans="1:3">
      <c r="A19231" s="37" t="s">
        <v>72301</v>
      </c>
      <c r="B19231" s="4" t="s">
        <v>45132</v>
      </c>
      <c r="C19231" s="4">
        <v>1190</v>
      </c>
    </row>
    <row r="19232" spans="1:3">
      <c r="A19232" s="37" t="s">
        <v>72302</v>
      </c>
      <c r="B19232" s="4" t="s">
        <v>45133</v>
      </c>
      <c r="C19232" s="4">
        <v>1590</v>
      </c>
    </row>
    <row r="19233" spans="1:3">
      <c r="A19233" s="37" t="s">
        <v>72303</v>
      </c>
      <c r="B19233" s="4" t="s">
        <v>45134</v>
      </c>
      <c r="C19233" s="4">
        <v>1590</v>
      </c>
    </row>
    <row r="19234" spans="1:3">
      <c r="A19234" s="37" t="s">
        <v>72304</v>
      </c>
      <c r="B19234" s="4" t="s">
        <v>45135</v>
      </c>
      <c r="C19234" s="4">
        <v>1590</v>
      </c>
    </row>
    <row r="19235" spans="1:3">
      <c r="A19235" s="37" t="s">
        <v>72305</v>
      </c>
      <c r="B19235" s="4" t="s">
        <v>45136</v>
      </c>
      <c r="C19235" s="4">
        <v>1590</v>
      </c>
    </row>
    <row r="19236" spans="1:3">
      <c r="A19236" s="37" t="s">
        <v>72306</v>
      </c>
      <c r="B19236" s="4" t="s">
        <v>45137</v>
      </c>
      <c r="C19236" s="4">
        <v>1590</v>
      </c>
    </row>
    <row r="19237" spans="1:3">
      <c r="A19237" s="37" t="s">
        <v>72307</v>
      </c>
      <c r="B19237" s="4" t="s">
        <v>45138</v>
      </c>
      <c r="C19237" s="4">
        <v>1590</v>
      </c>
    </row>
    <row r="19238" spans="1:3">
      <c r="A19238" s="37" t="s">
        <v>72308</v>
      </c>
      <c r="B19238" s="4" t="s">
        <v>45139</v>
      </c>
      <c r="C19238" s="4">
        <v>1590</v>
      </c>
    </row>
    <row r="19239" spans="1:3">
      <c r="A19239" s="37" t="s">
        <v>72309</v>
      </c>
      <c r="B19239" s="4" t="s">
        <v>45140</v>
      </c>
      <c r="C19239" s="4">
        <v>1590</v>
      </c>
    </row>
    <row r="19240" spans="1:3">
      <c r="A19240" s="37" t="s">
        <v>72310</v>
      </c>
      <c r="B19240" s="4" t="s">
        <v>45141</v>
      </c>
      <c r="C19240" s="4">
        <v>1190</v>
      </c>
    </row>
    <row r="19241" spans="1:3">
      <c r="A19241" s="37" t="s">
        <v>72311</v>
      </c>
      <c r="B19241" s="4" t="s">
        <v>45142</v>
      </c>
      <c r="C19241" s="4">
        <v>1190</v>
      </c>
    </row>
    <row r="19242" spans="1:3">
      <c r="A19242" s="37" t="s">
        <v>72312</v>
      </c>
      <c r="B19242" s="4" t="s">
        <v>45143</v>
      </c>
      <c r="C19242" s="4">
        <v>1190</v>
      </c>
    </row>
    <row r="19243" spans="1:3">
      <c r="A19243" s="37" t="s">
        <v>72313</v>
      </c>
      <c r="B19243" s="4" t="s">
        <v>45144</v>
      </c>
      <c r="C19243" s="4">
        <v>1190</v>
      </c>
    </row>
    <row r="19244" spans="1:3">
      <c r="A19244" s="37" t="s">
        <v>72314</v>
      </c>
      <c r="B19244" s="4" t="s">
        <v>45145</v>
      </c>
      <c r="C19244" s="4">
        <v>1390</v>
      </c>
    </row>
    <row r="19245" spans="1:3">
      <c r="A19245" s="37" t="s">
        <v>72315</v>
      </c>
      <c r="B19245" s="4" t="s">
        <v>45146</v>
      </c>
      <c r="C19245" s="4">
        <v>1390</v>
      </c>
    </row>
    <row r="19246" spans="1:3">
      <c r="A19246" s="37" t="s">
        <v>72316</v>
      </c>
      <c r="B19246" s="4" t="s">
        <v>45147</v>
      </c>
      <c r="C19246" s="4">
        <v>1390</v>
      </c>
    </row>
    <row r="19247" spans="1:3">
      <c r="A19247" s="37" t="s">
        <v>72317</v>
      </c>
      <c r="B19247" s="4" t="s">
        <v>45148</v>
      </c>
      <c r="C19247" s="4">
        <v>1390</v>
      </c>
    </row>
    <row r="19248" spans="1:3">
      <c r="A19248" s="37" t="s">
        <v>72318</v>
      </c>
      <c r="B19248" s="4" t="s">
        <v>45149</v>
      </c>
      <c r="C19248" s="4">
        <v>1390</v>
      </c>
    </row>
    <row r="19249" spans="1:3">
      <c r="A19249" s="37" t="s">
        <v>72319</v>
      </c>
      <c r="B19249" s="4" t="s">
        <v>45150</v>
      </c>
      <c r="C19249" s="4">
        <v>1390</v>
      </c>
    </row>
    <row r="19250" spans="1:3">
      <c r="A19250" s="37" t="s">
        <v>72320</v>
      </c>
      <c r="B19250" s="4" t="s">
        <v>45151</v>
      </c>
      <c r="C19250" s="4">
        <v>2030</v>
      </c>
    </row>
    <row r="19251" spans="1:3">
      <c r="A19251" s="37" t="s">
        <v>72321</v>
      </c>
      <c r="B19251" s="4" t="s">
        <v>45152</v>
      </c>
      <c r="C19251" s="4">
        <v>2030</v>
      </c>
    </row>
    <row r="19252" spans="1:3">
      <c r="A19252" s="37" t="s">
        <v>72322</v>
      </c>
      <c r="B19252" s="4" t="s">
        <v>45153</v>
      </c>
      <c r="C19252" s="4">
        <v>2030</v>
      </c>
    </row>
    <row r="19253" spans="1:3">
      <c r="A19253" s="37" t="s">
        <v>72323</v>
      </c>
      <c r="B19253" s="4" t="s">
        <v>45154</v>
      </c>
      <c r="C19253" s="4">
        <v>2030</v>
      </c>
    </row>
    <row r="19254" spans="1:3">
      <c r="A19254" s="37" t="s">
        <v>72324</v>
      </c>
      <c r="B19254" s="4" t="s">
        <v>45155</v>
      </c>
      <c r="C19254" s="4">
        <v>2030</v>
      </c>
    </row>
    <row r="19255" spans="1:3">
      <c r="A19255" s="37" t="s">
        <v>72325</v>
      </c>
      <c r="B19255" s="4" t="s">
        <v>45156</v>
      </c>
      <c r="C19255" s="4">
        <v>2030</v>
      </c>
    </row>
    <row r="19256" spans="1:3">
      <c r="A19256" s="37" t="s">
        <v>72326</v>
      </c>
      <c r="B19256" s="4" t="s">
        <v>45157</v>
      </c>
      <c r="C19256" s="4">
        <v>2030</v>
      </c>
    </row>
    <row r="19257" spans="1:3">
      <c r="A19257" s="37" t="s">
        <v>72327</v>
      </c>
      <c r="B19257" s="4" t="s">
        <v>45158</v>
      </c>
      <c r="C19257" s="4">
        <v>2030</v>
      </c>
    </row>
    <row r="19258" spans="1:3">
      <c r="A19258" s="37" t="s">
        <v>72328</v>
      </c>
      <c r="B19258" s="4" t="s">
        <v>45159</v>
      </c>
      <c r="C19258" s="4">
        <v>2030</v>
      </c>
    </row>
    <row r="19259" spans="1:3">
      <c r="A19259" s="37" t="s">
        <v>72329</v>
      </c>
      <c r="B19259" s="4" t="s">
        <v>45160</v>
      </c>
      <c r="C19259" s="4">
        <v>2030</v>
      </c>
    </row>
    <row r="19260" spans="1:3">
      <c r="A19260" s="37" t="s">
        <v>72330</v>
      </c>
      <c r="B19260" s="4" t="s">
        <v>45161</v>
      </c>
      <c r="C19260" s="4">
        <v>2030</v>
      </c>
    </row>
    <row r="19261" spans="1:3">
      <c r="A19261" s="37" t="s">
        <v>72331</v>
      </c>
      <c r="B19261" s="4" t="s">
        <v>45162</v>
      </c>
      <c r="C19261" s="4">
        <v>2030</v>
      </c>
    </row>
    <row r="19262" spans="1:3">
      <c r="A19262" s="37" t="s">
        <v>72332</v>
      </c>
      <c r="B19262" s="4" t="s">
        <v>45163</v>
      </c>
      <c r="C19262" s="4">
        <v>2030</v>
      </c>
    </row>
    <row r="19263" spans="1:3">
      <c r="A19263" s="37" t="s">
        <v>72333</v>
      </c>
      <c r="B19263" s="4" t="s">
        <v>45164</v>
      </c>
      <c r="C19263" s="4">
        <v>2030</v>
      </c>
    </row>
    <row r="19264" spans="1:3">
      <c r="A19264" s="37" t="s">
        <v>72334</v>
      </c>
      <c r="B19264" s="4" t="s">
        <v>45165</v>
      </c>
      <c r="C19264" s="4">
        <v>2660</v>
      </c>
    </row>
    <row r="19265" spans="1:3">
      <c r="A19265" s="37" t="s">
        <v>72335</v>
      </c>
      <c r="B19265" s="4" t="s">
        <v>45166</v>
      </c>
      <c r="C19265" s="4">
        <v>2660</v>
      </c>
    </row>
    <row r="19266" spans="1:3">
      <c r="A19266" s="37" t="s">
        <v>72336</v>
      </c>
      <c r="B19266" s="4" t="s">
        <v>45167</v>
      </c>
      <c r="C19266" s="4">
        <v>2660</v>
      </c>
    </row>
    <row r="19267" spans="1:3">
      <c r="A19267" s="37" t="s">
        <v>72337</v>
      </c>
      <c r="B19267" s="4" t="s">
        <v>45168</v>
      </c>
      <c r="C19267" s="4">
        <v>2660</v>
      </c>
    </row>
    <row r="19268" spans="1:3">
      <c r="A19268" s="37" t="s">
        <v>72338</v>
      </c>
      <c r="B19268" s="4" t="s">
        <v>45169</v>
      </c>
      <c r="C19268" s="4">
        <v>2660</v>
      </c>
    </row>
    <row r="19269" spans="1:3">
      <c r="A19269" s="37" t="s">
        <v>72339</v>
      </c>
      <c r="B19269" s="4" t="s">
        <v>45170</v>
      </c>
      <c r="C19269" s="4">
        <v>4030</v>
      </c>
    </row>
    <row r="19270" spans="1:3">
      <c r="A19270" s="37" t="s">
        <v>72340</v>
      </c>
      <c r="B19270" s="4" t="s">
        <v>45171</v>
      </c>
      <c r="C19270" s="4">
        <v>1190</v>
      </c>
    </row>
    <row r="19271" spans="1:3">
      <c r="A19271" s="37" t="s">
        <v>72341</v>
      </c>
      <c r="B19271" s="4" t="s">
        <v>45172</v>
      </c>
      <c r="C19271" s="4">
        <v>1190</v>
      </c>
    </row>
    <row r="19272" spans="1:3">
      <c r="A19272" s="37" t="s">
        <v>72342</v>
      </c>
      <c r="B19272" s="4" t="s">
        <v>45173</v>
      </c>
      <c r="C19272" s="4">
        <v>1190</v>
      </c>
    </row>
    <row r="19273" spans="1:3">
      <c r="A19273" s="37" t="s">
        <v>72343</v>
      </c>
      <c r="B19273" s="4" t="s">
        <v>45174</v>
      </c>
      <c r="C19273" s="4">
        <v>1190</v>
      </c>
    </row>
    <row r="19274" spans="1:3">
      <c r="A19274" s="37" t="s">
        <v>72344</v>
      </c>
      <c r="B19274" s="4" t="s">
        <v>45175</v>
      </c>
      <c r="C19274" s="4">
        <v>1190</v>
      </c>
    </row>
    <row r="19275" spans="1:3">
      <c r="A19275" s="37" t="s">
        <v>72345</v>
      </c>
      <c r="B19275" s="4" t="s">
        <v>45176</v>
      </c>
      <c r="C19275" s="4">
        <v>1590</v>
      </c>
    </row>
    <row r="19276" spans="1:3">
      <c r="A19276" s="37" t="s">
        <v>72346</v>
      </c>
      <c r="B19276" s="4" t="s">
        <v>45177</v>
      </c>
      <c r="C19276" s="4">
        <v>1590</v>
      </c>
    </row>
    <row r="19277" spans="1:3">
      <c r="A19277" s="37" t="s">
        <v>72347</v>
      </c>
      <c r="B19277" s="4" t="s">
        <v>45178</v>
      </c>
      <c r="C19277" s="4">
        <v>1590</v>
      </c>
    </row>
    <row r="19278" spans="1:3">
      <c r="A19278" s="37" t="s">
        <v>72348</v>
      </c>
      <c r="B19278" s="4" t="s">
        <v>45179</v>
      </c>
      <c r="C19278" s="4">
        <v>1590</v>
      </c>
    </row>
    <row r="19279" spans="1:3">
      <c r="A19279" s="37" t="s">
        <v>72349</v>
      </c>
      <c r="B19279" s="4" t="s">
        <v>45180</v>
      </c>
      <c r="C19279" s="4">
        <v>1590</v>
      </c>
    </row>
    <row r="19280" spans="1:3">
      <c r="A19280" s="37" t="s">
        <v>72350</v>
      </c>
      <c r="B19280" s="4" t="s">
        <v>45181</v>
      </c>
      <c r="C19280" s="4">
        <v>3500</v>
      </c>
    </row>
    <row r="19281" spans="1:3">
      <c r="A19281" s="37" t="s">
        <v>72351</v>
      </c>
      <c r="B19281" s="4" t="s">
        <v>45182</v>
      </c>
      <c r="C19281" s="4">
        <v>3500</v>
      </c>
    </row>
    <row r="19282" spans="1:3">
      <c r="A19282" s="37" t="s">
        <v>72352</v>
      </c>
      <c r="B19282" s="4" t="s">
        <v>45183</v>
      </c>
      <c r="C19282" s="4">
        <v>3500</v>
      </c>
    </row>
    <row r="19283" spans="1:3">
      <c r="A19283" s="37" t="s">
        <v>119515</v>
      </c>
      <c r="B19283" s="4" t="s">
        <v>120936</v>
      </c>
      <c r="C19283" s="4">
        <v>3800</v>
      </c>
    </row>
    <row r="19284" spans="1:3">
      <c r="A19284" s="37" t="s">
        <v>119516</v>
      </c>
      <c r="B19284" s="4" t="s">
        <v>120937</v>
      </c>
      <c r="C19284" s="4">
        <v>3800</v>
      </c>
    </row>
    <row r="19285" spans="1:3">
      <c r="A19285" s="37" t="s">
        <v>72353</v>
      </c>
      <c r="B19285" s="4" t="s">
        <v>45184</v>
      </c>
      <c r="C19285" s="4">
        <v>1190</v>
      </c>
    </row>
    <row r="19286" spans="1:3">
      <c r="A19286" s="37" t="s">
        <v>72354</v>
      </c>
      <c r="B19286" s="4" t="s">
        <v>45185</v>
      </c>
      <c r="C19286" s="4">
        <v>1190</v>
      </c>
    </row>
    <row r="19287" spans="1:3">
      <c r="A19287" s="37" t="s">
        <v>72355</v>
      </c>
      <c r="B19287" s="4" t="s">
        <v>45186</v>
      </c>
      <c r="C19287" s="4">
        <v>1190</v>
      </c>
    </row>
    <row r="19288" spans="1:3">
      <c r="A19288" s="37" t="s">
        <v>72356</v>
      </c>
      <c r="B19288" s="4" t="s">
        <v>45187</v>
      </c>
      <c r="C19288" s="4">
        <v>1590</v>
      </c>
    </row>
    <row r="19289" spans="1:3">
      <c r="A19289" s="37" t="s">
        <v>72357</v>
      </c>
      <c r="B19289" s="4" t="s">
        <v>45188</v>
      </c>
      <c r="C19289" s="4">
        <v>1590</v>
      </c>
    </row>
    <row r="19290" spans="1:3">
      <c r="A19290" s="37" t="s">
        <v>72358</v>
      </c>
      <c r="B19290" s="4" t="s">
        <v>45189</v>
      </c>
      <c r="C19290" s="4">
        <v>1590</v>
      </c>
    </row>
    <row r="19291" spans="1:3">
      <c r="A19291" s="37" t="s">
        <v>72359</v>
      </c>
      <c r="B19291" s="4" t="s">
        <v>45190</v>
      </c>
      <c r="C19291" s="4">
        <v>1590</v>
      </c>
    </row>
    <row r="19292" spans="1:3">
      <c r="A19292" s="37" t="s">
        <v>72360</v>
      </c>
      <c r="B19292" s="4" t="s">
        <v>45191</v>
      </c>
      <c r="C19292" s="4">
        <v>2240</v>
      </c>
    </row>
    <row r="19293" spans="1:3">
      <c r="A19293" s="37" t="s">
        <v>72361</v>
      </c>
      <c r="B19293" s="4" t="s">
        <v>45192</v>
      </c>
      <c r="C19293" s="4">
        <v>1190</v>
      </c>
    </row>
    <row r="19294" spans="1:3">
      <c r="A19294" s="37" t="s">
        <v>72362</v>
      </c>
      <c r="B19294" s="4" t="s">
        <v>45193</v>
      </c>
      <c r="C19294" s="4">
        <v>1190</v>
      </c>
    </row>
    <row r="19295" spans="1:3">
      <c r="A19295" s="37" t="s">
        <v>72363</v>
      </c>
      <c r="B19295" s="4" t="s">
        <v>45194</v>
      </c>
      <c r="C19295" s="4">
        <v>1190</v>
      </c>
    </row>
    <row r="19296" spans="1:3">
      <c r="A19296" s="37" t="s">
        <v>72364</v>
      </c>
      <c r="B19296" s="4" t="s">
        <v>45195</v>
      </c>
      <c r="C19296" s="4">
        <v>1190</v>
      </c>
    </row>
    <row r="19297" spans="1:3">
      <c r="A19297" s="37" t="s">
        <v>72365</v>
      </c>
      <c r="B19297" s="4" t="s">
        <v>45196</v>
      </c>
      <c r="C19297" s="4">
        <v>1590</v>
      </c>
    </row>
    <row r="19298" spans="1:3">
      <c r="A19298" s="37" t="s">
        <v>72366</v>
      </c>
      <c r="B19298" s="4" t="s">
        <v>45197</v>
      </c>
      <c r="C19298" s="4">
        <v>1590</v>
      </c>
    </row>
    <row r="19299" spans="1:3">
      <c r="A19299" s="37" t="s">
        <v>72367</v>
      </c>
      <c r="B19299" s="4" t="s">
        <v>45198</v>
      </c>
      <c r="C19299" s="4">
        <v>1590</v>
      </c>
    </row>
    <row r="19300" spans="1:3">
      <c r="A19300" s="37" t="s">
        <v>72368</v>
      </c>
      <c r="B19300" s="4" t="s">
        <v>45199</v>
      </c>
      <c r="C19300" s="4">
        <v>1590</v>
      </c>
    </row>
    <row r="19301" spans="1:3">
      <c r="A19301" s="37" t="s">
        <v>72369</v>
      </c>
      <c r="B19301" s="4" t="s">
        <v>45200</v>
      </c>
      <c r="C19301" s="4">
        <v>2240</v>
      </c>
    </row>
    <row r="19302" spans="1:3">
      <c r="A19302" s="37" t="s">
        <v>72370</v>
      </c>
      <c r="B19302" s="4" t="s">
        <v>45201</v>
      </c>
      <c r="C19302" s="4">
        <v>1590</v>
      </c>
    </row>
    <row r="19303" spans="1:3">
      <c r="A19303" s="37" t="s">
        <v>72371</v>
      </c>
      <c r="B19303" s="4" t="s">
        <v>45202</v>
      </c>
      <c r="C19303" s="4">
        <v>1590</v>
      </c>
    </row>
    <row r="19304" spans="1:3">
      <c r="A19304" s="37" t="s">
        <v>72372</v>
      </c>
      <c r="B19304" s="4" t="s">
        <v>45203</v>
      </c>
      <c r="C19304" s="4">
        <v>1190</v>
      </c>
    </row>
    <row r="19305" spans="1:3">
      <c r="A19305" s="37" t="s">
        <v>72373</v>
      </c>
      <c r="B19305" s="4" t="s">
        <v>45204</v>
      </c>
      <c r="C19305" s="4">
        <v>1590</v>
      </c>
    </row>
    <row r="19306" spans="1:3">
      <c r="A19306" s="37" t="s">
        <v>72374</v>
      </c>
      <c r="B19306" s="4" t="s">
        <v>45205</v>
      </c>
      <c r="C19306" s="4">
        <v>1590</v>
      </c>
    </row>
    <row r="19307" spans="1:3">
      <c r="A19307" s="37" t="s">
        <v>72375</v>
      </c>
      <c r="B19307" s="4" t="s">
        <v>45206</v>
      </c>
      <c r="C19307" s="4">
        <v>2240</v>
      </c>
    </row>
    <row r="19308" spans="1:3">
      <c r="A19308" s="37" t="s">
        <v>72376</v>
      </c>
      <c r="B19308" s="4" t="s">
        <v>45207</v>
      </c>
      <c r="C19308" s="4">
        <v>1190</v>
      </c>
    </row>
    <row r="19309" spans="1:3">
      <c r="A19309" s="37" t="s">
        <v>104415</v>
      </c>
      <c r="B19309" s="4" t="s">
        <v>105842</v>
      </c>
      <c r="C19309" s="4">
        <v>1190</v>
      </c>
    </row>
    <row r="19310" spans="1:3">
      <c r="A19310" s="37" t="s">
        <v>72377</v>
      </c>
      <c r="B19310" s="4" t="s">
        <v>45208</v>
      </c>
      <c r="C19310" s="4">
        <v>1590</v>
      </c>
    </row>
    <row r="19311" spans="1:3">
      <c r="A19311" s="37" t="s">
        <v>104416</v>
      </c>
      <c r="B19311" s="4" t="s">
        <v>105843</v>
      </c>
      <c r="C19311" s="4">
        <v>1590</v>
      </c>
    </row>
    <row r="19312" spans="1:3">
      <c r="A19312" s="37" t="s">
        <v>72378</v>
      </c>
      <c r="B19312" s="4" t="s">
        <v>45209</v>
      </c>
      <c r="C19312" s="4">
        <v>1590</v>
      </c>
    </row>
    <row r="19313" spans="1:3">
      <c r="A19313" s="37" t="s">
        <v>104417</v>
      </c>
      <c r="B19313" s="4" t="s">
        <v>105844</v>
      </c>
      <c r="C19313" s="4">
        <v>1590</v>
      </c>
    </row>
    <row r="19314" spans="1:3">
      <c r="A19314" s="37" t="s">
        <v>104413</v>
      </c>
      <c r="B19314" s="4" t="s">
        <v>105840</v>
      </c>
      <c r="C19314" s="4">
        <v>1190</v>
      </c>
    </row>
    <row r="19315" spans="1:3">
      <c r="A19315" s="37" t="s">
        <v>104414</v>
      </c>
      <c r="B19315" s="4" t="s">
        <v>105841</v>
      </c>
      <c r="C19315" s="4">
        <v>1190</v>
      </c>
    </row>
    <row r="19316" spans="1:3">
      <c r="A19316" s="37" t="s">
        <v>105206</v>
      </c>
      <c r="B19316" s="4" t="s">
        <v>45210</v>
      </c>
      <c r="C19316" s="4">
        <v>32000</v>
      </c>
    </row>
    <row r="19317" spans="1:3">
      <c r="A19317" s="37" t="s">
        <v>104409</v>
      </c>
      <c r="B19317" s="4" t="s">
        <v>45211</v>
      </c>
      <c r="C19317" s="4">
        <v>9500</v>
      </c>
    </row>
    <row r="19318" spans="1:3">
      <c r="A19318" s="37" t="s">
        <v>104410</v>
      </c>
      <c r="B19318" s="4" t="s">
        <v>45212</v>
      </c>
      <c r="C19318" s="4">
        <v>4600</v>
      </c>
    </row>
    <row r="19319" spans="1:3">
      <c r="A19319" s="37" t="s">
        <v>104406</v>
      </c>
      <c r="B19319" s="4" t="s">
        <v>45213</v>
      </c>
      <c r="C19319" s="4">
        <v>10000</v>
      </c>
    </row>
    <row r="19320" spans="1:3">
      <c r="A19320" s="37" t="s">
        <v>72379</v>
      </c>
      <c r="B19320" s="4" t="s">
        <v>45214</v>
      </c>
      <c r="C19320" s="4">
        <v>1590</v>
      </c>
    </row>
    <row r="19321" spans="1:3">
      <c r="A19321" s="37" t="s">
        <v>72380</v>
      </c>
      <c r="B19321" s="4" t="s">
        <v>45215</v>
      </c>
      <c r="C19321" s="4">
        <v>1590</v>
      </c>
    </row>
    <row r="19322" spans="1:3">
      <c r="A19322" s="37" t="s">
        <v>72381</v>
      </c>
      <c r="B19322" s="4" t="s">
        <v>45216</v>
      </c>
      <c r="C19322" s="4">
        <v>2240</v>
      </c>
    </row>
    <row r="19323" spans="1:3">
      <c r="A19323" s="37" t="s">
        <v>72382</v>
      </c>
      <c r="B19323" s="4" t="s">
        <v>45217</v>
      </c>
      <c r="C19323" s="4">
        <v>17000</v>
      </c>
    </row>
    <row r="19324" spans="1:3">
      <c r="A19324" s="37" t="s">
        <v>72383</v>
      </c>
      <c r="B19324" s="4" t="s">
        <v>45218</v>
      </c>
      <c r="C19324" s="4">
        <v>2980</v>
      </c>
    </row>
    <row r="19325" spans="1:3">
      <c r="A19325" s="37" t="s">
        <v>72384</v>
      </c>
      <c r="B19325" s="4" t="s">
        <v>45219</v>
      </c>
      <c r="C19325" s="4">
        <v>33000</v>
      </c>
    </row>
    <row r="19326" spans="1:3">
      <c r="A19326" s="37" t="s">
        <v>72385</v>
      </c>
      <c r="B19326" s="4" t="s">
        <v>45220</v>
      </c>
      <c r="C19326" s="4">
        <v>33000</v>
      </c>
    </row>
    <row r="19327" spans="1:3">
      <c r="A19327" s="37" t="s">
        <v>72386</v>
      </c>
      <c r="B19327" s="4" t="s">
        <v>45221</v>
      </c>
      <c r="C19327" s="4">
        <v>2000</v>
      </c>
    </row>
    <row r="19328" spans="1:3">
      <c r="A19328" s="37" t="s">
        <v>104407</v>
      </c>
      <c r="B19328" s="4" t="s">
        <v>45223</v>
      </c>
      <c r="C19328" s="4">
        <v>17000</v>
      </c>
    </row>
    <row r="19329" spans="1:3">
      <c r="A19329" s="37" t="s">
        <v>72387</v>
      </c>
      <c r="B19329" s="4" t="s">
        <v>45222</v>
      </c>
      <c r="C19329" s="4">
        <v>17000</v>
      </c>
    </row>
    <row r="19330" spans="1:3">
      <c r="A19330" s="37" t="s">
        <v>104408</v>
      </c>
      <c r="B19330" s="4" t="s">
        <v>45224</v>
      </c>
      <c r="C19330" s="4">
        <v>9200</v>
      </c>
    </row>
    <row r="19331" spans="1:3">
      <c r="A19331" s="37" t="s">
        <v>119517</v>
      </c>
      <c r="B19331" s="4" t="s">
        <v>120938</v>
      </c>
      <c r="C19331" s="4">
        <v>24000</v>
      </c>
    </row>
    <row r="19332" spans="1:3">
      <c r="A19332" s="37" t="s">
        <v>119518</v>
      </c>
      <c r="B19332" s="4" t="s">
        <v>120939</v>
      </c>
      <c r="C19332" s="4">
        <v>22000</v>
      </c>
    </row>
    <row r="19333" spans="1:3">
      <c r="A19333" s="37" t="s">
        <v>72388</v>
      </c>
      <c r="B19333" s="4" t="s">
        <v>45225</v>
      </c>
      <c r="C19333" s="4">
        <v>26000</v>
      </c>
    </row>
    <row r="19334" spans="1:3">
      <c r="A19334" s="37" t="s">
        <v>72389</v>
      </c>
      <c r="B19334" s="4" t="s">
        <v>45226</v>
      </c>
      <c r="C19334" s="4">
        <v>63000</v>
      </c>
    </row>
    <row r="19335" spans="1:3">
      <c r="A19335" s="37" t="s">
        <v>104405</v>
      </c>
      <c r="B19335" s="4" t="s">
        <v>45227</v>
      </c>
      <c r="C19335" s="4">
        <v>45000</v>
      </c>
    </row>
    <row r="19336" spans="1:3">
      <c r="A19336" s="37" t="s">
        <v>72390</v>
      </c>
      <c r="B19336" s="4" t="s">
        <v>45228</v>
      </c>
      <c r="C19336" s="4">
        <v>1190</v>
      </c>
    </row>
    <row r="19337" spans="1:3">
      <c r="A19337" s="37" t="s">
        <v>72391</v>
      </c>
      <c r="B19337" s="4" t="s">
        <v>45229</v>
      </c>
      <c r="C19337" s="4">
        <v>1190</v>
      </c>
    </row>
    <row r="19338" spans="1:3">
      <c r="A19338" s="37" t="s">
        <v>72392</v>
      </c>
      <c r="B19338" s="4" t="s">
        <v>45230</v>
      </c>
      <c r="C19338" s="4">
        <v>11900</v>
      </c>
    </row>
    <row r="19339" spans="1:3">
      <c r="A19339" s="37" t="s">
        <v>72393</v>
      </c>
      <c r="B19339" s="4" t="s">
        <v>45231</v>
      </c>
      <c r="C19339" s="4">
        <v>5950</v>
      </c>
    </row>
    <row r="19340" spans="1:3">
      <c r="A19340" s="37" t="s">
        <v>72394</v>
      </c>
      <c r="B19340" s="4" t="s">
        <v>45232</v>
      </c>
      <c r="C19340" s="4">
        <v>1190</v>
      </c>
    </row>
    <row r="19341" spans="1:3">
      <c r="A19341" s="37" t="s">
        <v>72395</v>
      </c>
      <c r="B19341" s="4" t="s">
        <v>45233</v>
      </c>
      <c r="C19341" s="4">
        <v>4920</v>
      </c>
    </row>
    <row r="19342" spans="1:3">
      <c r="A19342" s="37" t="s">
        <v>72396</v>
      </c>
      <c r="B19342" s="4" t="s">
        <v>45234</v>
      </c>
      <c r="C19342" s="4">
        <v>1820</v>
      </c>
    </row>
    <row r="19343" spans="1:3">
      <c r="A19343" s="37" t="s">
        <v>72397</v>
      </c>
      <c r="B19343" s="4" t="s">
        <v>45235</v>
      </c>
      <c r="C19343" s="4">
        <v>9100</v>
      </c>
    </row>
    <row r="19344" spans="1:3">
      <c r="A19344" s="37" t="s">
        <v>72398</v>
      </c>
      <c r="B19344" s="4" t="s">
        <v>45236</v>
      </c>
      <c r="C19344" s="4">
        <v>1390</v>
      </c>
    </row>
    <row r="19345" spans="1:3">
      <c r="A19345" s="37" t="s">
        <v>72399</v>
      </c>
      <c r="B19345" s="4" t="s">
        <v>45237</v>
      </c>
      <c r="C19345" s="4">
        <v>1390</v>
      </c>
    </row>
    <row r="19346" spans="1:3">
      <c r="A19346" s="37" t="s">
        <v>72400</v>
      </c>
      <c r="B19346" s="4" t="s">
        <v>45238</v>
      </c>
      <c r="C19346" s="4">
        <v>1290</v>
      </c>
    </row>
    <row r="19347" spans="1:3">
      <c r="A19347" s="37" t="s">
        <v>72401</v>
      </c>
      <c r="B19347" s="4" t="s">
        <v>45239</v>
      </c>
      <c r="C19347" s="4">
        <v>1190</v>
      </c>
    </row>
    <row r="19348" spans="1:3">
      <c r="A19348" s="37" t="s">
        <v>72402</v>
      </c>
      <c r="B19348" s="4" t="s">
        <v>45240</v>
      </c>
      <c r="C19348" s="4">
        <v>1290</v>
      </c>
    </row>
    <row r="19349" spans="1:3">
      <c r="A19349" s="37" t="s">
        <v>72403</v>
      </c>
      <c r="B19349" s="4" t="s">
        <v>45241</v>
      </c>
      <c r="C19349" s="4">
        <v>1590</v>
      </c>
    </row>
    <row r="19350" spans="1:3">
      <c r="A19350" s="37" t="s">
        <v>72404</v>
      </c>
      <c r="B19350" s="4" t="s">
        <v>45242</v>
      </c>
      <c r="C19350" s="4">
        <v>1590</v>
      </c>
    </row>
    <row r="19351" spans="1:3">
      <c r="A19351" s="37" t="s">
        <v>72405</v>
      </c>
      <c r="B19351" s="4" t="s">
        <v>45243</v>
      </c>
      <c r="C19351" s="4">
        <v>15900</v>
      </c>
    </row>
    <row r="19352" spans="1:3">
      <c r="A19352" s="37" t="s">
        <v>72406</v>
      </c>
      <c r="B19352" s="4" t="s">
        <v>45244</v>
      </c>
      <c r="C19352" s="4">
        <v>7950</v>
      </c>
    </row>
    <row r="19353" spans="1:3">
      <c r="A19353" s="37" t="s">
        <v>72407</v>
      </c>
      <c r="B19353" s="4" t="s">
        <v>45245</v>
      </c>
      <c r="C19353" s="4">
        <v>1590</v>
      </c>
    </row>
    <row r="19354" spans="1:3">
      <c r="A19354" s="37" t="s">
        <v>72408</v>
      </c>
      <c r="B19354" s="4" t="s">
        <v>45246</v>
      </c>
      <c r="C19354" s="4">
        <v>6600</v>
      </c>
    </row>
    <row r="19355" spans="1:3">
      <c r="A19355" s="37" t="s">
        <v>72409</v>
      </c>
      <c r="B19355" s="4" t="s">
        <v>45247</v>
      </c>
      <c r="C19355" s="4">
        <v>2450</v>
      </c>
    </row>
    <row r="19356" spans="1:3">
      <c r="A19356" s="37" t="s">
        <v>72410</v>
      </c>
      <c r="B19356" s="4" t="s">
        <v>45248</v>
      </c>
      <c r="C19356" s="4">
        <v>12250</v>
      </c>
    </row>
    <row r="19357" spans="1:3">
      <c r="A19357" s="37" t="s">
        <v>72411</v>
      </c>
      <c r="B19357" s="4" t="s">
        <v>45249</v>
      </c>
      <c r="C19357" s="4">
        <v>2030</v>
      </c>
    </row>
    <row r="19358" spans="1:3">
      <c r="A19358" s="37" t="s">
        <v>72412</v>
      </c>
      <c r="B19358" s="4" t="s">
        <v>45250</v>
      </c>
      <c r="C19358" s="4">
        <v>2030</v>
      </c>
    </row>
    <row r="19359" spans="1:3">
      <c r="A19359" s="37" t="s">
        <v>72413</v>
      </c>
      <c r="B19359" s="4" t="s">
        <v>45251</v>
      </c>
      <c r="C19359" s="4">
        <v>1820</v>
      </c>
    </row>
    <row r="19360" spans="1:3">
      <c r="A19360" s="37" t="s">
        <v>72414</v>
      </c>
      <c r="B19360" s="4" t="s">
        <v>45252</v>
      </c>
      <c r="C19360" s="4">
        <v>1590</v>
      </c>
    </row>
    <row r="19361" spans="1:3">
      <c r="A19361" s="37" t="s">
        <v>72415</v>
      </c>
      <c r="B19361" s="4" t="s">
        <v>45253</v>
      </c>
      <c r="C19361" s="4">
        <v>1820</v>
      </c>
    </row>
    <row r="19362" spans="1:3">
      <c r="A19362" s="37" t="s">
        <v>72416</v>
      </c>
      <c r="B19362" s="4" t="s">
        <v>45254</v>
      </c>
      <c r="C19362" s="4">
        <v>1590</v>
      </c>
    </row>
    <row r="19363" spans="1:3">
      <c r="A19363" s="37" t="s">
        <v>72417</v>
      </c>
      <c r="B19363" s="4" t="s">
        <v>45255</v>
      </c>
      <c r="C19363" s="4">
        <v>1590</v>
      </c>
    </row>
    <row r="19364" spans="1:3">
      <c r="A19364" s="37" t="s">
        <v>72418</v>
      </c>
      <c r="B19364" s="4" t="s">
        <v>45256</v>
      </c>
      <c r="C19364" s="4">
        <v>15900</v>
      </c>
    </row>
    <row r="19365" spans="1:3">
      <c r="A19365" s="37" t="s">
        <v>72419</v>
      </c>
      <c r="B19365" s="4" t="s">
        <v>45257</v>
      </c>
      <c r="C19365" s="4">
        <v>7950</v>
      </c>
    </row>
    <row r="19366" spans="1:3">
      <c r="A19366" s="37" t="s">
        <v>72420</v>
      </c>
      <c r="B19366" s="4" t="s">
        <v>45258</v>
      </c>
      <c r="C19366" s="4">
        <v>1590</v>
      </c>
    </row>
    <row r="19367" spans="1:3">
      <c r="A19367" s="37" t="s">
        <v>72421</v>
      </c>
      <c r="B19367" s="4" t="s">
        <v>45259</v>
      </c>
      <c r="C19367" s="4">
        <v>6600</v>
      </c>
    </row>
    <row r="19368" spans="1:3">
      <c r="A19368" s="37" t="s">
        <v>72422</v>
      </c>
      <c r="B19368" s="4" t="s">
        <v>45260</v>
      </c>
      <c r="C19368" s="4">
        <v>2450</v>
      </c>
    </row>
    <row r="19369" spans="1:3">
      <c r="A19369" s="37" t="s">
        <v>72423</v>
      </c>
      <c r="B19369" s="4" t="s">
        <v>45261</v>
      </c>
      <c r="C19369" s="4">
        <v>12250</v>
      </c>
    </row>
    <row r="19370" spans="1:3">
      <c r="A19370" s="37" t="s">
        <v>72424</v>
      </c>
      <c r="B19370" s="4" t="s">
        <v>45262</v>
      </c>
      <c r="C19370" s="4">
        <v>2030</v>
      </c>
    </row>
    <row r="19371" spans="1:3">
      <c r="A19371" s="37" t="s">
        <v>72425</v>
      </c>
      <c r="B19371" s="4" t="s">
        <v>45263</v>
      </c>
      <c r="C19371" s="4">
        <v>2030</v>
      </c>
    </row>
    <row r="19372" spans="1:3">
      <c r="A19372" s="37" t="s">
        <v>72426</v>
      </c>
      <c r="B19372" s="4" t="s">
        <v>45264</v>
      </c>
      <c r="C19372" s="4">
        <v>1820</v>
      </c>
    </row>
    <row r="19373" spans="1:3">
      <c r="A19373" s="37" t="s">
        <v>72427</v>
      </c>
      <c r="B19373" s="4" t="s">
        <v>45265</v>
      </c>
      <c r="C19373" s="4">
        <v>1590</v>
      </c>
    </row>
    <row r="19374" spans="1:3">
      <c r="A19374" s="37" t="s">
        <v>72428</v>
      </c>
      <c r="B19374" s="4" t="s">
        <v>45266</v>
      </c>
      <c r="C19374" s="4">
        <v>2240</v>
      </c>
    </row>
    <row r="19375" spans="1:3">
      <c r="A19375" s="37" t="s">
        <v>72429</v>
      </c>
      <c r="B19375" s="4" t="s">
        <v>45267</v>
      </c>
      <c r="C19375" s="4">
        <v>2660</v>
      </c>
    </row>
    <row r="19376" spans="1:3">
      <c r="A19376" s="37" t="s">
        <v>72430</v>
      </c>
      <c r="B19376" s="4" t="s">
        <v>45268</v>
      </c>
      <c r="C19376" s="4">
        <v>2450</v>
      </c>
    </row>
    <row r="19377" spans="1:3">
      <c r="A19377" s="37" t="s">
        <v>72431</v>
      </c>
      <c r="B19377" s="4" t="s">
        <v>45269</v>
      </c>
      <c r="C19377" s="4">
        <v>2240</v>
      </c>
    </row>
    <row r="19378" spans="1:3">
      <c r="A19378" s="37" t="s">
        <v>72432</v>
      </c>
      <c r="B19378" s="4" t="s">
        <v>45270</v>
      </c>
      <c r="C19378" s="4">
        <v>1190</v>
      </c>
    </row>
    <row r="19379" spans="1:3">
      <c r="A19379" s="37" t="s">
        <v>72433</v>
      </c>
      <c r="B19379" s="4" t="s">
        <v>45271</v>
      </c>
      <c r="C19379" s="4">
        <v>2980</v>
      </c>
    </row>
    <row r="19380" spans="1:3">
      <c r="A19380" s="37" t="s">
        <v>72434</v>
      </c>
      <c r="B19380" s="4" t="s">
        <v>45272</v>
      </c>
      <c r="C19380" s="4">
        <v>12690</v>
      </c>
    </row>
    <row r="19381" spans="1:3">
      <c r="A19381" s="37" t="s">
        <v>72435</v>
      </c>
      <c r="B19381" s="4" t="s">
        <v>45273</v>
      </c>
      <c r="C19381" s="4">
        <v>4030</v>
      </c>
    </row>
    <row r="19382" spans="1:3">
      <c r="A19382" s="37" t="s">
        <v>72436</v>
      </c>
      <c r="B19382" s="4" t="s">
        <v>45274</v>
      </c>
      <c r="C19382" s="4">
        <v>3190</v>
      </c>
    </row>
    <row r="19383" spans="1:3">
      <c r="A19383" s="37" t="s">
        <v>72437</v>
      </c>
      <c r="B19383" s="4" t="s">
        <v>45275</v>
      </c>
      <c r="C19383" s="4">
        <v>1190</v>
      </c>
    </row>
    <row r="19384" spans="1:3">
      <c r="A19384" s="37" t="s">
        <v>72438</v>
      </c>
      <c r="B19384" s="4" t="s">
        <v>45276</v>
      </c>
      <c r="C19384" s="4">
        <v>1190</v>
      </c>
    </row>
    <row r="19385" spans="1:3">
      <c r="A19385" s="37" t="s">
        <v>72439</v>
      </c>
      <c r="B19385" s="4" t="s">
        <v>45277</v>
      </c>
      <c r="C19385" s="4">
        <v>11900</v>
      </c>
    </row>
    <row r="19386" spans="1:3">
      <c r="A19386" s="37" t="s">
        <v>72440</v>
      </c>
      <c r="B19386" s="4" t="s">
        <v>45278</v>
      </c>
      <c r="C19386" s="4">
        <v>5950</v>
      </c>
    </row>
    <row r="19387" spans="1:3">
      <c r="A19387" s="37" t="s">
        <v>72441</v>
      </c>
      <c r="B19387" s="4" t="s">
        <v>45279</v>
      </c>
      <c r="C19387" s="4">
        <v>1190</v>
      </c>
    </row>
    <row r="19388" spans="1:3">
      <c r="A19388" s="37" t="s">
        <v>72442</v>
      </c>
      <c r="B19388" s="4" t="s">
        <v>45280</v>
      </c>
      <c r="C19388" s="4">
        <v>1290</v>
      </c>
    </row>
    <row r="19389" spans="1:3">
      <c r="A19389" s="37" t="s">
        <v>72443</v>
      </c>
      <c r="B19389" s="4" t="s">
        <v>45281</v>
      </c>
      <c r="C19389" s="4">
        <v>1190</v>
      </c>
    </row>
    <row r="19390" spans="1:3">
      <c r="A19390" s="37" t="s">
        <v>72444</v>
      </c>
      <c r="B19390" s="4" t="s">
        <v>45282</v>
      </c>
      <c r="C19390" s="4">
        <v>1190</v>
      </c>
    </row>
    <row r="19391" spans="1:3">
      <c r="A19391" s="37" t="s">
        <v>72445</v>
      </c>
      <c r="B19391" s="4" t="s">
        <v>45283</v>
      </c>
      <c r="C19391" s="4">
        <v>1190</v>
      </c>
    </row>
    <row r="19392" spans="1:3">
      <c r="A19392" s="37" t="s">
        <v>72446</v>
      </c>
      <c r="B19392" s="4" t="s">
        <v>45284</v>
      </c>
      <c r="C19392" s="4">
        <v>11900</v>
      </c>
    </row>
    <row r="19393" spans="1:3">
      <c r="A19393" s="37" t="s">
        <v>72447</v>
      </c>
      <c r="B19393" s="4" t="s">
        <v>45285</v>
      </c>
      <c r="C19393" s="4">
        <v>5950</v>
      </c>
    </row>
    <row r="19394" spans="1:3">
      <c r="A19394" s="37" t="s">
        <v>72448</v>
      </c>
      <c r="B19394" s="4" t="s">
        <v>45286</v>
      </c>
      <c r="C19394" s="4">
        <v>1190</v>
      </c>
    </row>
    <row r="19395" spans="1:3">
      <c r="A19395" s="37" t="s">
        <v>72449</v>
      </c>
      <c r="B19395" s="4" t="s">
        <v>45287</v>
      </c>
      <c r="C19395" s="4">
        <v>1390</v>
      </c>
    </row>
    <row r="19396" spans="1:3">
      <c r="A19396" s="37" t="s">
        <v>72450</v>
      </c>
      <c r="B19396" s="4" t="s">
        <v>45288</v>
      </c>
      <c r="C19396" s="4">
        <v>1390</v>
      </c>
    </row>
    <row r="19397" spans="1:3">
      <c r="A19397" s="37" t="s">
        <v>72451</v>
      </c>
      <c r="B19397" s="4" t="s">
        <v>45289</v>
      </c>
      <c r="C19397" s="4">
        <v>1290</v>
      </c>
    </row>
    <row r="19398" spans="1:3">
      <c r="A19398" s="37" t="s">
        <v>72452</v>
      </c>
      <c r="B19398" s="4" t="s">
        <v>45290</v>
      </c>
      <c r="C19398" s="4">
        <v>1190</v>
      </c>
    </row>
    <row r="19399" spans="1:3">
      <c r="A19399" s="37" t="s">
        <v>72453</v>
      </c>
      <c r="B19399" s="4" t="s">
        <v>45291</v>
      </c>
      <c r="C19399" s="4">
        <v>1290</v>
      </c>
    </row>
    <row r="19400" spans="1:3">
      <c r="A19400" s="37" t="s">
        <v>72454</v>
      </c>
      <c r="B19400" s="4" t="s">
        <v>45292</v>
      </c>
      <c r="C19400" s="4">
        <v>1590</v>
      </c>
    </row>
    <row r="19401" spans="1:3">
      <c r="A19401" s="37" t="s">
        <v>72455</v>
      </c>
      <c r="B19401" s="4" t="s">
        <v>45293</v>
      </c>
      <c r="C19401" s="4">
        <v>1190</v>
      </c>
    </row>
    <row r="19402" spans="1:3">
      <c r="A19402" s="37" t="s">
        <v>72456</v>
      </c>
      <c r="B19402" s="4" t="s">
        <v>45294</v>
      </c>
      <c r="C19402" s="4">
        <v>1190</v>
      </c>
    </row>
    <row r="19403" spans="1:3">
      <c r="A19403" s="37" t="s">
        <v>72457</v>
      </c>
      <c r="B19403" s="4" t="s">
        <v>45295</v>
      </c>
      <c r="C19403" s="4">
        <v>11900</v>
      </c>
    </row>
    <row r="19404" spans="1:3">
      <c r="A19404" s="37" t="s">
        <v>72458</v>
      </c>
      <c r="B19404" s="4" t="s">
        <v>45296</v>
      </c>
      <c r="C19404" s="4">
        <v>5950</v>
      </c>
    </row>
    <row r="19405" spans="1:3">
      <c r="A19405" s="37" t="s">
        <v>72459</v>
      </c>
      <c r="B19405" s="4" t="s">
        <v>45297</v>
      </c>
      <c r="C19405" s="4">
        <v>1190</v>
      </c>
    </row>
    <row r="19406" spans="1:3">
      <c r="A19406" s="37" t="s">
        <v>72460</v>
      </c>
      <c r="B19406" s="4" t="s">
        <v>45298</v>
      </c>
      <c r="C19406" s="4">
        <v>1290</v>
      </c>
    </row>
    <row r="19407" spans="1:3">
      <c r="A19407" s="37" t="s">
        <v>72461</v>
      </c>
      <c r="B19407" s="4" t="s">
        <v>45299</v>
      </c>
      <c r="C19407" s="4">
        <v>1190</v>
      </c>
    </row>
    <row r="19408" spans="1:3">
      <c r="A19408" s="37" t="s">
        <v>72462</v>
      </c>
      <c r="B19408" s="4" t="s">
        <v>45300</v>
      </c>
      <c r="C19408" s="4">
        <v>1190</v>
      </c>
    </row>
    <row r="19409" spans="1:3">
      <c r="A19409" s="37" t="s">
        <v>72463</v>
      </c>
      <c r="B19409" s="4" t="s">
        <v>45301</v>
      </c>
      <c r="C19409" s="4">
        <v>1190</v>
      </c>
    </row>
    <row r="19410" spans="1:3">
      <c r="A19410" s="37" t="s">
        <v>72464</v>
      </c>
      <c r="B19410" s="4" t="s">
        <v>45302</v>
      </c>
      <c r="C19410" s="4">
        <v>1590</v>
      </c>
    </row>
    <row r="19411" spans="1:3">
      <c r="A19411" s="37" t="s">
        <v>72465</v>
      </c>
      <c r="B19411" s="4" t="s">
        <v>45303</v>
      </c>
      <c r="C19411" s="4">
        <v>7950</v>
      </c>
    </row>
    <row r="19412" spans="1:3">
      <c r="A19412" s="37" t="s">
        <v>72466</v>
      </c>
      <c r="B19412" s="4" t="s">
        <v>45304</v>
      </c>
      <c r="C19412" s="4">
        <v>1590</v>
      </c>
    </row>
    <row r="19413" spans="1:3">
      <c r="A19413" s="37" t="s">
        <v>72467</v>
      </c>
      <c r="B19413" s="4" t="s">
        <v>45305</v>
      </c>
      <c r="C19413" s="4">
        <v>1820</v>
      </c>
    </row>
    <row r="19414" spans="1:3">
      <c r="A19414" s="37" t="s">
        <v>72468</v>
      </c>
      <c r="B19414" s="4" t="s">
        <v>45306</v>
      </c>
      <c r="C19414" s="4">
        <v>1590</v>
      </c>
    </row>
    <row r="19415" spans="1:3">
      <c r="A19415" s="37" t="s">
        <v>72469</v>
      </c>
      <c r="B19415" s="4" t="s">
        <v>45307</v>
      </c>
      <c r="C19415" s="4">
        <v>1590</v>
      </c>
    </row>
    <row r="19416" spans="1:3">
      <c r="A19416" s="37" t="s">
        <v>72470</v>
      </c>
      <c r="B19416" s="4" t="s">
        <v>45308</v>
      </c>
      <c r="C19416" s="4">
        <v>1590</v>
      </c>
    </row>
    <row r="19417" spans="1:3">
      <c r="A19417" s="37" t="s">
        <v>72471</v>
      </c>
      <c r="B19417" s="4" t="s">
        <v>45309</v>
      </c>
      <c r="C19417" s="4">
        <v>7950</v>
      </c>
    </row>
    <row r="19418" spans="1:3">
      <c r="A19418" s="37" t="s">
        <v>72472</v>
      </c>
      <c r="B19418" s="4" t="s">
        <v>45310</v>
      </c>
      <c r="C19418" s="4">
        <v>1590</v>
      </c>
    </row>
    <row r="19419" spans="1:3">
      <c r="A19419" s="37" t="s">
        <v>72473</v>
      </c>
      <c r="B19419" s="4" t="s">
        <v>45311</v>
      </c>
      <c r="C19419" s="4">
        <v>1820</v>
      </c>
    </row>
    <row r="19420" spans="1:3">
      <c r="A19420" s="37" t="s">
        <v>72474</v>
      </c>
      <c r="B19420" s="4" t="s">
        <v>45312</v>
      </c>
      <c r="C19420" s="4">
        <v>2240</v>
      </c>
    </row>
    <row r="19421" spans="1:3">
      <c r="A19421" s="37" t="s">
        <v>72475</v>
      </c>
      <c r="B19421" s="4" t="s">
        <v>45313</v>
      </c>
      <c r="C19421" s="4">
        <v>1190</v>
      </c>
    </row>
    <row r="19422" spans="1:3">
      <c r="A19422" s="37" t="s">
        <v>72476</v>
      </c>
      <c r="B19422" s="4" t="s">
        <v>45314</v>
      </c>
      <c r="C19422" s="4">
        <v>2980</v>
      </c>
    </row>
    <row r="19423" spans="1:3">
      <c r="A19423" s="37" t="s">
        <v>72477</v>
      </c>
      <c r="B19423" s="4" t="s">
        <v>45315</v>
      </c>
      <c r="C19423" s="4">
        <v>1190</v>
      </c>
    </row>
    <row r="19424" spans="1:3">
      <c r="A19424" s="37" t="s">
        <v>72478</v>
      </c>
      <c r="B19424" s="4" t="s">
        <v>45316</v>
      </c>
      <c r="C19424" s="4">
        <v>11900</v>
      </c>
    </row>
    <row r="19425" spans="1:3">
      <c r="A19425" s="37" t="s">
        <v>72479</v>
      </c>
      <c r="B19425" s="4" t="s">
        <v>45317</v>
      </c>
      <c r="C19425" s="4">
        <v>5950</v>
      </c>
    </row>
    <row r="19426" spans="1:3">
      <c r="A19426" s="37" t="s">
        <v>72480</v>
      </c>
      <c r="B19426" s="4" t="s">
        <v>45318</v>
      </c>
      <c r="C19426" s="4">
        <v>1190</v>
      </c>
    </row>
    <row r="19427" spans="1:3">
      <c r="A19427" s="37" t="s">
        <v>72481</v>
      </c>
      <c r="B19427" s="4" t="s">
        <v>45319</v>
      </c>
      <c r="C19427" s="4">
        <v>1290</v>
      </c>
    </row>
    <row r="19428" spans="1:3">
      <c r="A19428" s="37" t="s">
        <v>72482</v>
      </c>
      <c r="B19428" s="4" t="s">
        <v>45320</v>
      </c>
      <c r="C19428" s="4">
        <v>1190</v>
      </c>
    </row>
    <row r="19429" spans="1:3">
      <c r="A19429" s="37" t="s">
        <v>72483</v>
      </c>
      <c r="B19429" s="4" t="s">
        <v>45321</v>
      </c>
      <c r="C19429" s="4">
        <v>11900</v>
      </c>
    </row>
    <row r="19430" spans="1:3">
      <c r="A19430" s="37" t="s">
        <v>72484</v>
      </c>
      <c r="B19430" s="4" t="s">
        <v>45322</v>
      </c>
      <c r="C19430" s="4">
        <v>5950</v>
      </c>
    </row>
    <row r="19431" spans="1:3">
      <c r="A19431" s="37" t="s">
        <v>72485</v>
      </c>
      <c r="B19431" s="4" t="s">
        <v>45323</v>
      </c>
      <c r="C19431" s="4">
        <v>1190</v>
      </c>
    </row>
    <row r="19432" spans="1:3">
      <c r="A19432" s="37" t="s">
        <v>72486</v>
      </c>
      <c r="B19432" s="4" t="s">
        <v>45324</v>
      </c>
      <c r="C19432" s="4">
        <v>1290</v>
      </c>
    </row>
    <row r="19433" spans="1:3">
      <c r="A19433" s="37" t="s">
        <v>72487</v>
      </c>
      <c r="B19433" s="4" t="s">
        <v>45325</v>
      </c>
      <c r="C19433" s="4">
        <v>1190</v>
      </c>
    </row>
    <row r="19434" spans="1:3">
      <c r="A19434" s="37" t="s">
        <v>72488</v>
      </c>
      <c r="B19434" s="4" t="s">
        <v>45326</v>
      </c>
      <c r="C19434" s="4">
        <v>1190</v>
      </c>
    </row>
    <row r="19435" spans="1:3">
      <c r="A19435" s="37" t="s">
        <v>72489</v>
      </c>
      <c r="B19435" s="4" t="s">
        <v>45327</v>
      </c>
      <c r="C19435" s="4">
        <v>1590</v>
      </c>
    </row>
    <row r="19436" spans="1:3">
      <c r="A19436" s="37" t="s">
        <v>72490</v>
      </c>
      <c r="B19436" s="4" t="s">
        <v>45328</v>
      </c>
      <c r="C19436" s="4">
        <v>2030</v>
      </c>
    </row>
    <row r="19437" spans="1:3">
      <c r="A19437" s="37" t="s">
        <v>72491</v>
      </c>
      <c r="B19437" s="4" t="s">
        <v>45329</v>
      </c>
      <c r="C19437" s="4">
        <v>1590</v>
      </c>
    </row>
    <row r="19438" spans="1:3">
      <c r="A19438" s="37" t="s">
        <v>72492</v>
      </c>
      <c r="B19438" s="4" t="s">
        <v>45330</v>
      </c>
      <c r="C19438" s="4">
        <v>2240</v>
      </c>
    </row>
    <row r="19439" spans="1:3">
      <c r="A19439" s="37" t="s">
        <v>72493</v>
      </c>
      <c r="B19439" s="4" t="s">
        <v>45331</v>
      </c>
      <c r="C19439" s="4">
        <v>2870</v>
      </c>
    </row>
    <row r="19440" spans="1:3">
      <c r="A19440" s="37" t="s">
        <v>72494</v>
      </c>
      <c r="B19440" s="4" t="s">
        <v>45332</v>
      </c>
      <c r="C19440" s="4">
        <v>1190</v>
      </c>
    </row>
    <row r="19441" spans="1:3">
      <c r="A19441" s="37" t="s">
        <v>72495</v>
      </c>
      <c r="B19441" s="4" t="s">
        <v>45333</v>
      </c>
      <c r="C19441" s="4">
        <v>1190</v>
      </c>
    </row>
    <row r="19442" spans="1:3">
      <c r="A19442" s="37" t="s">
        <v>72496</v>
      </c>
      <c r="B19442" s="4" t="s">
        <v>45334</v>
      </c>
      <c r="C19442" s="4">
        <v>1190</v>
      </c>
    </row>
    <row r="19443" spans="1:3">
      <c r="A19443" s="37" t="s">
        <v>72497</v>
      </c>
      <c r="B19443" s="4" t="s">
        <v>45335</v>
      </c>
      <c r="C19443" s="4">
        <v>1190</v>
      </c>
    </row>
    <row r="19444" spans="1:3">
      <c r="A19444" s="37" t="s">
        <v>72498</v>
      </c>
      <c r="B19444" s="4" t="s">
        <v>45336</v>
      </c>
      <c r="C19444" s="4">
        <v>1190</v>
      </c>
    </row>
    <row r="19445" spans="1:3">
      <c r="A19445" s="37" t="s">
        <v>72499</v>
      </c>
      <c r="B19445" s="4" t="s">
        <v>45337</v>
      </c>
      <c r="C19445" s="4">
        <v>9000</v>
      </c>
    </row>
    <row r="19446" spans="1:3">
      <c r="A19446" s="37" t="s">
        <v>72500</v>
      </c>
      <c r="B19446" s="4" t="s">
        <v>45337</v>
      </c>
      <c r="C19446" s="4">
        <v>9000</v>
      </c>
    </row>
    <row r="19447" spans="1:3">
      <c r="A19447" s="37" t="s">
        <v>72501</v>
      </c>
      <c r="B19447" s="4" t="s">
        <v>45337</v>
      </c>
      <c r="C19447" s="4">
        <v>9000</v>
      </c>
    </row>
    <row r="19448" spans="1:3">
      <c r="A19448" s="37" t="s">
        <v>72502</v>
      </c>
      <c r="B19448" s="4" t="s">
        <v>45337</v>
      </c>
      <c r="C19448" s="4">
        <v>9500</v>
      </c>
    </row>
    <row r="19449" spans="1:3">
      <c r="A19449" s="37" t="s">
        <v>72503</v>
      </c>
      <c r="B19449" s="4" t="s">
        <v>45338</v>
      </c>
      <c r="C19449" s="4">
        <v>6000</v>
      </c>
    </row>
    <row r="19450" spans="1:3">
      <c r="A19450" s="37" t="s">
        <v>72504</v>
      </c>
      <c r="B19450" s="4" t="s">
        <v>45338</v>
      </c>
      <c r="C19450" s="4">
        <v>6000</v>
      </c>
    </row>
    <row r="19451" spans="1:3">
      <c r="A19451" s="37" t="s">
        <v>72505</v>
      </c>
      <c r="B19451" s="4" t="s">
        <v>45338</v>
      </c>
      <c r="C19451" s="4">
        <v>6000</v>
      </c>
    </row>
    <row r="19452" spans="1:3">
      <c r="A19452" s="37" t="s">
        <v>72506</v>
      </c>
      <c r="B19452" s="4" t="s">
        <v>45338</v>
      </c>
      <c r="C19452" s="4">
        <v>7000</v>
      </c>
    </row>
    <row r="19453" spans="1:3">
      <c r="A19453" s="37" t="s">
        <v>105199</v>
      </c>
      <c r="B19453" s="4" t="s">
        <v>106294</v>
      </c>
      <c r="C19453" s="4">
        <v>9000</v>
      </c>
    </row>
    <row r="19454" spans="1:3">
      <c r="A19454" s="37" t="s">
        <v>105200</v>
      </c>
      <c r="B19454" s="4" t="s">
        <v>106295</v>
      </c>
      <c r="C19454" s="4">
        <v>19900</v>
      </c>
    </row>
    <row r="19455" spans="1:3">
      <c r="A19455" s="37" t="s">
        <v>72507</v>
      </c>
      <c r="B19455" s="4" t="s">
        <v>45339</v>
      </c>
      <c r="C19455" s="4">
        <v>1480</v>
      </c>
    </row>
    <row r="19456" spans="1:3">
      <c r="A19456" s="37" t="s">
        <v>72508</v>
      </c>
      <c r="B19456" s="4" t="s">
        <v>45340</v>
      </c>
      <c r="C19456" s="4">
        <v>1480</v>
      </c>
    </row>
    <row r="19457" spans="1:3">
      <c r="A19457" s="37" t="s">
        <v>72509</v>
      </c>
      <c r="B19457" s="4" t="s">
        <v>45341</v>
      </c>
      <c r="C19457" s="4">
        <v>1480</v>
      </c>
    </row>
    <row r="19458" spans="1:3">
      <c r="A19458" s="37" t="s">
        <v>72510</v>
      </c>
      <c r="B19458" s="4" t="s">
        <v>45342</v>
      </c>
      <c r="C19458" s="4">
        <v>1480</v>
      </c>
    </row>
    <row r="19459" spans="1:3">
      <c r="A19459" s="37" t="s">
        <v>72511</v>
      </c>
      <c r="B19459" s="4" t="s">
        <v>45343</v>
      </c>
      <c r="C19459" s="4">
        <v>1480</v>
      </c>
    </row>
    <row r="19460" spans="1:3">
      <c r="A19460" s="37" t="s">
        <v>72512</v>
      </c>
      <c r="B19460" s="4" t="s">
        <v>45344</v>
      </c>
      <c r="C19460" s="4">
        <v>1480</v>
      </c>
    </row>
    <row r="19461" spans="1:3">
      <c r="A19461" s="37" t="s">
        <v>72513</v>
      </c>
      <c r="B19461" s="4" t="s">
        <v>45345</v>
      </c>
      <c r="C19461" s="4">
        <v>1480</v>
      </c>
    </row>
    <row r="19462" spans="1:3">
      <c r="A19462" s="37" t="s">
        <v>72514</v>
      </c>
      <c r="B19462" s="4" t="s">
        <v>45346</v>
      </c>
      <c r="C19462" s="4">
        <v>1480</v>
      </c>
    </row>
    <row r="19463" spans="1:3">
      <c r="A19463" s="37" t="s">
        <v>72515</v>
      </c>
      <c r="B19463" s="4" t="s">
        <v>45347</v>
      </c>
      <c r="C19463" s="4">
        <v>1480</v>
      </c>
    </row>
    <row r="19464" spans="1:3">
      <c r="A19464" s="37" t="s">
        <v>72516</v>
      </c>
      <c r="B19464" s="4" t="s">
        <v>45348</v>
      </c>
      <c r="C19464" s="4">
        <v>1480</v>
      </c>
    </row>
    <row r="19465" spans="1:3">
      <c r="A19465" s="37" t="s">
        <v>105090</v>
      </c>
      <c r="B19465" s="4" t="s">
        <v>45349</v>
      </c>
      <c r="C19465" s="4">
        <v>4900</v>
      </c>
    </row>
    <row r="19466" spans="1:3">
      <c r="A19466" s="37" t="s">
        <v>105091</v>
      </c>
      <c r="B19466" s="4" t="s">
        <v>45350</v>
      </c>
      <c r="C19466" s="4">
        <v>4500</v>
      </c>
    </row>
    <row r="19467" spans="1:3">
      <c r="A19467" s="37" t="s">
        <v>72517</v>
      </c>
      <c r="B19467" s="4" t="s">
        <v>45351</v>
      </c>
      <c r="C19467" s="4">
        <v>6900</v>
      </c>
    </row>
    <row r="19468" spans="1:3">
      <c r="A19468" s="37" t="s">
        <v>72518</v>
      </c>
      <c r="B19468" s="4" t="s">
        <v>45352</v>
      </c>
      <c r="C19468" s="4">
        <v>6900</v>
      </c>
    </row>
    <row r="19469" spans="1:3">
      <c r="A19469" s="37" t="s">
        <v>72519</v>
      </c>
      <c r="B19469" s="4" t="s">
        <v>45353</v>
      </c>
      <c r="C19469" s="4">
        <v>460</v>
      </c>
    </row>
    <row r="19470" spans="1:3">
      <c r="A19470" s="37" t="s">
        <v>72520</v>
      </c>
      <c r="B19470" s="4" t="s">
        <v>45354</v>
      </c>
      <c r="C19470" s="4">
        <v>460</v>
      </c>
    </row>
    <row r="19471" spans="1:3">
      <c r="A19471" s="37" t="s">
        <v>72521</v>
      </c>
      <c r="B19471" s="4" t="s">
        <v>45355</v>
      </c>
      <c r="C19471" s="4">
        <v>460</v>
      </c>
    </row>
    <row r="19472" spans="1:3">
      <c r="A19472" s="37" t="s">
        <v>72522</v>
      </c>
      <c r="B19472" s="4" t="s">
        <v>45356</v>
      </c>
      <c r="C19472" s="4">
        <v>460</v>
      </c>
    </row>
    <row r="19473" spans="1:3">
      <c r="A19473" s="37" t="s">
        <v>72523</v>
      </c>
      <c r="B19473" s="4" t="s">
        <v>45357</v>
      </c>
      <c r="C19473" s="4">
        <v>460</v>
      </c>
    </row>
    <row r="19474" spans="1:3">
      <c r="A19474" s="37" t="s">
        <v>72524</v>
      </c>
      <c r="B19474" s="4" t="s">
        <v>45358</v>
      </c>
      <c r="C19474" s="4">
        <v>460</v>
      </c>
    </row>
    <row r="19475" spans="1:3">
      <c r="A19475" s="37" t="s">
        <v>72525</v>
      </c>
      <c r="B19475" s="4" t="s">
        <v>45359</v>
      </c>
      <c r="C19475" s="4">
        <v>460</v>
      </c>
    </row>
    <row r="19476" spans="1:3">
      <c r="A19476" s="37" t="s">
        <v>72526</v>
      </c>
      <c r="B19476" s="4" t="s">
        <v>45360</v>
      </c>
      <c r="C19476" s="4">
        <v>1480</v>
      </c>
    </row>
    <row r="19477" spans="1:3">
      <c r="A19477" s="37" t="s">
        <v>72527</v>
      </c>
      <c r="B19477" s="4" t="s">
        <v>45361</v>
      </c>
      <c r="C19477" s="4">
        <v>1480</v>
      </c>
    </row>
    <row r="19478" spans="1:3">
      <c r="A19478" s="37" t="s">
        <v>72528</v>
      </c>
      <c r="B19478" s="4" t="s">
        <v>45362</v>
      </c>
      <c r="C19478" s="4">
        <v>3260</v>
      </c>
    </row>
    <row r="19479" spans="1:3">
      <c r="A19479" s="37" t="s">
        <v>72529</v>
      </c>
      <c r="B19479" s="4" t="s">
        <v>45363</v>
      </c>
      <c r="C19479" s="4">
        <v>3590</v>
      </c>
    </row>
    <row r="19480" spans="1:3">
      <c r="A19480" s="37" t="s">
        <v>72530</v>
      </c>
      <c r="B19480" s="4" t="s">
        <v>45364</v>
      </c>
      <c r="C19480" s="4">
        <v>2310</v>
      </c>
    </row>
    <row r="19481" spans="1:3">
      <c r="A19481" s="37" t="s">
        <v>72531</v>
      </c>
      <c r="B19481" s="4" t="s">
        <v>45365</v>
      </c>
      <c r="C19481" s="4">
        <v>3410</v>
      </c>
    </row>
    <row r="19482" spans="1:3">
      <c r="A19482" s="37" t="s">
        <v>72532</v>
      </c>
      <c r="B19482" s="4" t="s">
        <v>45366</v>
      </c>
      <c r="C19482" s="4">
        <v>2610</v>
      </c>
    </row>
    <row r="19483" spans="1:3">
      <c r="A19483" s="37" t="s">
        <v>72533</v>
      </c>
      <c r="B19483" s="4" t="s">
        <v>45367</v>
      </c>
      <c r="C19483" s="4">
        <v>3680</v>
      </c>
    </row>
    <row r="19484" spans="1:3">
      <c r="A19484" s="37" t="s">
        <v>72534</v>
      </c>
      <c r="B19484" s="4" t="s">
        <v>45368</v>
      </c>
      <c r="C19484" s="4">
        <v>2250</v>
      </c>
    </row>
    <row r="19485" spans="1:3">
      <c r="A19485" s="37" t="s">
        <v>72535</v>
      </c>
      <c r="B19485" s="4" t="s">
        <v>45369</v>
      </c>
      <c r="C19485" s="4">
        <v>3280</v>
      </c>
    </row>
    <row r="19486" spans="1:3">
      <c r="A19486" s="37" t="s">
        <v>72536</v>
      </c>
      <c r="B19486" s="4" t="s">
        <v>45370</v>
      </c>
      <c r="C19486" s="4">
        <v>2510</v>
      </c>
    </row>
    <row r="19487" spans="1:3">
      <c r="A19487" s="37" t="s">
        <v>72537</v>
      </c>
      <c r="B19487" s="4" t="s">
        <v>45371</v>
      </c>
      <c r="C19487" s="4">
        <v>3010</v>
      </c>
    </row>
    <row r="19488" spans="1:3">
      <c r="A19488" s="37" t="s">
        <v>72538</v>
      </c>
      <c r="B19488" s="4" t="s">
        <v>45372</v>
      </c>
      <c r="C19488" s="4">
        <v>2580</v>
      </c>
    </row>
    <row r="19489" spans="1:3">
      <c r="A19489" s="37" t="s">
        <v>72539</v>
      </c>
      <c r="B19489" s="4" t="s">
        <v>45373</v>
      </c>
      <c r="C19489" s="4">
        <v>3930</v>
      </c>
    </row>
    <row r="19490" spans="1:3">
      <c r="A19490" s="37" t="s">
        <v>72540</v>
      </c>
      <c r="B19490" s="4" t="s">
        <v>45374</v>
      </c>
      <c r="C19490" s="4">
        <v>2880</v>
      </c>
    </row>
    <row r="19491" spans="1:3">
      <c r="A19491" s="37" t="s">
        <v>72541</v>
      </c>
      <c r="B19491" s="4" t="s">
        <v>45375</v>
      </c>
      <c r="C19491" s="4">
        <v>3830</v>
      </c>
    </row>
    <row r="19492" spans="1:3">
      <c r="A19492" s="37" t="s">
        <v>104351</v>
      </c>
      <c r="B19492" s="4" t="s">
        <v>105782</v>
      </c>
      <c r="C19492" s="4">
        <v>2200</v>
      </c>
    </row>
    <row r="19493" spans="1:3">
      <c r="A19493" s="37" t="s">
        <v>104352</v>
      </c>
      <c r="B19493" s="4" t="s">
        <v>105783</v>
      </c>
      <c r="C19493" s="4">
        <v>3300</v>
      </c>
    </row>
    <row r="19494" spans="1:3">
      <c r="A19494" s="37" t="s">
        <v>104353</v>
      </c>
      <c r="B19494" s="4" t="s">
        <v>105784</v>
      </c>
      <c r="C19494" s="4">
        <v>2460</v>
      </c>
    </row>
    <row r="19495" spans="1:3">
      <c r="A19495" s="37" t="s">
        <v>104354</v>
      </c>
      <c r="B19495" s="4" t="s">
        <v>105785</v>
      </c>
      <c r="C19495" s="4">
        <v>3160</v>
      </c>
    </row>
    <row r="19496" spans="1:3">
      <c r="A19496" s="37" t="s">
        <v>104355</v>
      </c>
      <c r="B19496" s="4" t="s">
        <v>105786</v>
      </c>
      <c r="C19496" s="4">
        <v>2400</v>
      </c>
    </row>
    <row r="19497" spans="1:3">
      <c r="A19497" s="37" t="s">
        <v>104356</v>
      </c>
      <c r="B19497" s="4" t="s">
        <v>105787</v>
      </c>
      <c r="C19497" s="4">
        <v>3600</v>
      </c>
    </row>
    <row r="19498" spans="1:3">
      <c r="A19498" s="37" t="s">
        <v>104357</v>
      </c>
      <c r="B19498" s="4" t="s">
        <v>105788</v>
      </c>
      <c r="C19498" s="4">
        <v>2850</v>
      </c>
    </row>
    <row r="19499" spans="1:3">
      <c r="A19499" s="37" t="s">
        <v>104358</v>
      </c>
      <c r="B19499" s="4" t="s">
        <v>105789</v>
      </c>
      <c r="C19499" s="4">
        <v>4620</v>
      </c>
    </row>
    <row r="19500" spans="1:3">
      <c r="A19500" s="37" t="s">
        <v>72542</v>
      </c>
      <c r="B19500" s="4" t="s">
        <v>45376</v>
      </c>
      <c r="C19500" s="4">
        <v>1620</v>
      </c>
    </row>
    <row r="19501" spans="1:3">
      <c r="A19501" s="37" t="s">
        <v>72543</v>
      </c>
      <c r="B19501" s="4" t="s">
        <v>45377</v>
      </c>
      <c r="C19501" s="4">
        <v>2150</v>
      </c>
    </row>
    <row r="19502" spans="1:3">
      <c r="A19502" s="37" t="s">
        <v>72544</v>
      </c>
      <c r="B19502" s="4" t="s">
        <v>45378</v>
      </c>
      <c r="C19502" s="4">
        <v>1510</v>
      </c>
    </row>
    <row r="19503" spans="1:3">
      <c r="A19503" s="37" t="s">
        <v>72545</v>
      </c>
      <c r="B19503" s="4" t="s">
        <v>45379</v>
      </c>
      <c r="C19503" s="4">
        <v>7350</v>
      </c>
    </row>
    <row r="19504" spans="1:3">
      <c r="A19504" s="37" t="s">
        <v>72546</v>
      </c>
      <c r="B19504" s="4" t="s">
        <v>45380</v>
      </c>
      <c r="C19504" s="4">
        <v>1630</v>
      </c>
    </row>
    <row r="19505" spans="1:3">
      <c r="A19505" s="37" t="s">
        <v>72547</v>
      </c>
      <c r="B19505" s="4" t="s">
        <v>45381</v>
      </c>
      <c r="C19505" s="4">
        <v>1630</v>
      </c>
    </row>
    <row r="19506" spans="1:3">
      <c r="A19506" s="37" t="s">
        <v>72548</v>
      </c>
      <c r="B19506" s="4" t="s">
        <v>45382</v>
      </c>
      <c r="C19506" s="4">
        <v>1630</v>
      </c>
    </row>
    <row r="19507" spans="1:3">
      <c r="A19507" s="37" t="s">
        <v>72549</v>
      </c>
      <c r="B19507" s="4" t="s">
        <v>45383</v>
      </c>
      <c r="C19507" s="4">
        <v>1630</v>
      </c>
    </row>
    <row r="19508" spans="1:3">
      <c r="A19508" s="37" t="s">
        <v>72550</v>
      </c>
      <c r="B19508" s="4" t="s">
        <v>45384</v>
      </c>
      <c r="C19508" s="4">
        <v>1350</v>
      </c>
    </row>
    <row r="19509" spans="1:3">
      <c r="A19509" s="37" t="s">
        <v>72551</v>
      </c>
      <c r="B19509" s="4" t="s">
        <v>45385</v>
      </c>
      <c r="C19509" s="4">
        <v>2600</v>
      </c>
    </row>
    <row r="19510" spans="1:3">
      <c r="A19510" s="37" t="s">
        <v>72552</v>
      </c>
      <c r="B19510" s="4" t="s">
        <v>45386</v>
      </c>
      <c r="C19510" s="4">
        <v>5870</v>
      </c>
    </row>
    <row r="19511" spans="1:3">
      <c r="A19511" s="37" t="s">
        <v>72553</v>
      </c>
      <c r="B19511" s="4" t="s">
        <v>45387</v>
      </c>
      <c r="C19511" s="4">
        <v>1240</v>
      </c>
    </row>
    <row r="19512" spans="1:3">
      <c r="A19512" s="37" t="s">
        <v>72554</v>
      </c>
      <c r="B19512" s="4" t="s">
        <v>45388</v>
      </c>
      <c r="C19512" s="4">
        <v>1240</v>
      </c>
    </row>
    <row r="19513" spans="1:3">
      <c r="A19513" s="37" t="s">
        <v>72555</v>
      </c>
      <c r="B19513" s="4" t="s">
        <v>45389</v>
      </c>
      <c r="C19513" s="4">
        <v>1240</v>
      </c>
    </row>
    <row r="19514" spans="1:3">
      <c r="A19514" s="37" t="s">
        <v>72556</v>
      </c>
      <c r="B19514" s="4" t="s">
        <v>45390</v>
      </c>
      <c r="C19514" s="4">
        <v>1240</v>
      </c>
    </row>
    <row r="19515" spans="1:3">
      <c r="A19515" s="37" t="s">
        <v>72557</v>
      </c>
      <c r="B19515" s="4" t="s">
        <v>45391</v>
      </c>
      <c r="C19515" s="4">
        <v>1240</v>
      </c>
    </row>
    <row r="19516" spans="1:3">
      <c r="A19516" s="37" t="s">
        <v>72558</v>
      </c>
      <c r="B19516" s="4" t="s">
        <v>45392</v>
      </c>
      <c r="C19516" s="4">
        <v>1420</v>
      </c>
    </row>
    <row r="19517" spans="1:3">
      <c r="A19517" s="37" t="s">
        <v>72559</v>
      </c>
      <c r="B19517" s="4" t="s">
        <v>45393</v>
      </c>
      <c r="C19517" s="4">
        <v>2730</v>
      </c>
    </row>
    <row r="19518" spans="1:3">
      <c r="A19518" s="37" t="s">
        <v>72560</v>
      </c>
      <c r="B19518" s="4" t="s">
        <v>45394</v>
      </c>
      <c r="C19518" s="4">
        <v>6300</v>
      </c>
    </row>
    <row r="19519" spans="1:3">
      <c r="A19519" s="37" t="s">
        <v>72561</v>
      </c>
      <c r="B19519" s="4" t="s">
        <v>45395</v>
      </c>
      <c r="C19519" s="4">
        <v>7390</v>
      </c>
    </row>
    <row r="19520" spans="1:3">
      <c r="A19520" s="37" t="s">
        <v>72562</v>
      </c>
      <c r="B19520" s="4" t="s">
        <v>45396</v>
      </c>
      <c r="C19520" s="4">
        <v>1270</v>
      </c>
    </row>
    <row r="19521" spans="1:3">
      <c r="A19521" s="37" t="s">
        <v>72563</v>
      </c>
      <c r="B19521" s="4" t="s">
        <v>45397</v>
      </c>
      <c r="C19521" s="4">
        <v>1270</v>
      </c>
    </row>
    <row r="19522" spans="1:3">
      <c r="A19522" s="37" t="s">
        <v>72564</v>
      </c>
      <c r="B19522" s="4" t="s">
        <v>45398</v>
      </c>
      <c r="C19522" s="4">
        <v>1270</v>
      </c>
    </row>
    <row r="19523" spans="1:3">
      <c r="A19523" s="37" t="s">
        <v>72565</v>
      </c>
      <c r="B19523" s="4" t="s">
        <v>45399</v>
      </c>
      <c r="C19523" s="4">
        <v>1270</v>
      </c>
    </row>
    <row r="19524" spans="1:3">
      <c r="A19524" s="37" t="s">
        <v>72566</v>
      </c>
      <c r="B19524" s="4" t="s">
        <v>45400</v>
      </c>
      <c r="C19524" s="4">
        <v>1270</v>
      </c>
    </row>
    <row r="19525" spans="1:3">
      <c r="A19525" s="37" t="s">
        <v>72567</v>
      </c>
      <c r="B19525" s="4" t="s">
        <v>45401</v>
      </c>
      <c r="C19525" s="4">
        <v>1520</v>
      </c>
    </row>
    <row r="19526" spans="1:3">
      <c r="A19526" s="37" t="s">
        <v>72568</v>
      </c>
      <c r="B19526" s="4" t="s">
        <v>45402</v>
      </c>
      <c r="C19526" s="4">
        <v>2340</v>
      </c>
    </row>
    <row r="19527" spans="1:3">
      <c r="A19527" s="37" t="s">
        <v>72569</v>
      </c>
      <c r="B19527" s="4" t="s">
        <v>45403</v>
      </c>
      <c r="C19527" s="4">
        <v>8260</v>
      </c>
    </row>
    <row r="19528" spans="1:3">
      <c r="A19528" s="37" t="s">
        <v>72570</v>
      </c>
      <c r="B19528" s="4" t="s">
        <v>45404</v>
      </c>
      <c r="C19528" s="4">
        <v>1400</v>
      </c>
    </row>
    <row r="19529" spans="1:3">
      <c r="A19529" s="37" t="s">
        <v>72571</v>
      </c>
      <c r="B19529" s="4" t="s">
        <v>45405</v>
      </c>
      <c r="C19529" s="4">
        <v>1400</v>
      </c>
    </row>
    <row r="19530" spans="1:3">
      <c r="A19530" s="37" t="s">
        <v>72572</v>
      </c>
      <c r="B19530" s="4" t="s">
        <v>45406</v>
      </c>
      <c r="C19530" s="4">
        <v>1400</v>
      </c>
    </row>
    <row r="19531" spans="1:3">
      <c r="A19531" s="37" t="s">
        <v>72573</v>
      </c>
      <c r="B19531" s="4" t="s">
        <v>45407</v>
      </c>
      <c r="C19531" s="4">
        <v>1400</v>
      </c>
    </row>
    <row r="19532" spans="1:3">
      <c r="A19532" s="37" t="s">
        <v>72574</v>
      </c>
      <c r="B19532" s="4" t="s">
        <v>45408</v>
      </c>
      <c r="C19532" s="4">
        <v>2220</v>
      </c>
    </row>
    <row r="19533" spans="1:3">
      <c r="A19533" s="37" t="s">
        <v>72575</v>
      </c>
      <c r="B19533" s="4" t="s">
        <v>45409</v>
      </c>
      <c r="C19533" s="4">
        <v>2220</v>
      </c>
    </row>
    <row r="19534" spans="1:3">
      <c r="A19534" s="37" t="s">
        <v>72576</v>
      </c>
      <c r="B19534" s="4" t="s">
        <v>45410</v>
      </c>
      <c r="C19534" s="4">
        <v>2220</v>
      </c>
    </row>
    <row r="19535" spans="1:3">
      <c r="A19535" s="37" t="s">
        <v>72577</v>
      </c>
      <c r="B19535" s="4" t="s">
        <v>45411</v>
      </c>
      <c r="C19535" s="4">
        <v>2220</v>
      </c>
    </row>
    <row r="19536" spans="1:3">
      <c r="A19536" s="37" t="s">
        <v>72578</v>
      </c>
      <c r="B19536" s="4" t="s">
        <v>45412</v>
      </c>
      <c r="C19536" s="4">
        <v>2220</v>
      </c>
    </row>
    <row r="19537" spans="1:3">
      <c r="A19537" s="37" t="s">
        <v>72579</v>
      </c>
      <c r="B19537" s="4" t="s">
        <v>45413</v>
      </c>
      <c r="C19537" s="4">
        <v>1400</v>
      </c>
    </row>
    <row r="19538" spans="1:3">
      <c r="A19538" s="37" t="s">
        <v>72580</v>
      </c>
      <c r="B19538" s="4" t="s">
        <v>45414</v>
      </c>
      <c r="C19538" s="4">
        <v>1270</v>
      </c>
    </row>
    <row r="19539" spans="1:3">
      <c r="A19539" s="37" t="s">
        <v>72581</v>
      </c>
      <c r="B19539" s="4" t="s">
        <v>45415</v>
      </c>
      <c r="C19539" s="4">
        <v>1790</v>
      </c>
    </row>
    <row r="19540" spans="1:3">
      <c r="A19540" s="37" t="s">
        <v>72582</v>
      </c>
      <c r="B19540" s="4" t="s">
        <v>45416</v>
      </c>
      <c r="C19540" s="4">
        <v>3500</v>
      </c>
    </row>
    <row r="19541" spans="1:3">
      <c r="A19541" s="37" t="s">
        <v>72583</v>
      </c>
      <c r="B19541" s="4" t="s">
        <v>45417</v>
      </c>
      <c r="C19541" s="4">
        <v>5170</v>
      </c>
    </row>
    <row r="19542" spans="1:3">
      <c r="A19542" s="37" t="s">
        <v>72584</v>
      </c>
      <c r="B19542" s="4" t="s">
        <v>45418</v>
      </c>
      <c r="C19542" s="4">
        <v>6060</v>
      </c>
    </row>
    <row r="19543" spans="1:3">
      <c r="A19543" s="37" t="s">
        <v>72585</v>
      </c>
      <c r="B19543" s="4" t="s">
        <v>45419</v>
      </c>
      <c r="C19543" s="4">
        <v>1030</v>
      </c>
    </row>
    <row r="19544" spans="1:3">
      <c r="A19544" s="37" t="s">
        <v>72586</v>
      </c>
      <c r="B19544" s="4" t="s">
        <v>45420</v>
      </c>
      <c r="C19544" s="4">
        <v>1030</v>
      </c>
    </row>
    <row r="19545" spans="1:3">
      <c r="A19545" s="37" t="s">
        <v>72587</v>
      </c>
      <c r="B19545" s="4" t="s">
        <v>45421</v>
      </c>
      <c r="C19545" s="4">
        <v>1030</v>
      </c>
    </row>
    <row r="19546" spans="1:3">
      <c r="A19546" s="37" t="s">
        <v>72588</v>
      </c>
      <c r="B19546" s="4" t="s">
        <v>45422</v>
      </c>
      <c r="C19546" s="4">
        <v>1030</v>
      </c>
    </row>
    <row r="19547" spans="1:3">
      <c r="A19547" s="37" t="s">
        <v>72589</v>
      </c>
      <c r="B19547" s="4" t="s">
        <v>45423</v>
      </c>
      <c r="C19547" s="4">
        <v>7790</v>
      </c>
    </row>
    <row r="19548" spans="1:3">
      <c r="A19548" s="37" t="s">
        <v>72590</v>
      </c>
      <c r="B19548" s="4" t="s">
        <v>45424</v>
      </c>
      <c r="C19548" s="4">
        <v>9120</v>
      </c>
    </row>
    <row r="19549" spans="1:3">
      <c r="A19549" s="37" t="s">
        <v>72591</v>
      </c>
      <c r="B19549" s="4" t="s">
        <v>45425</v>
      </c>
      <c r="C19549" s="4">
        <v>1640</v>
      </c>
    </row>
    <row r="19550" spans="1:3">
      <c r="A19550" s="37" t="s">
        <v>72592</v>
      </c>
      <c r="B19550" s="4" t="s">
        <v>45426</v>
      </c>
      <c r="C19550" s="4">
        <v>1640</v>
      </c>
    </row>
    <row r="19551" spans="1:3">
      <c r="A19551" s="37" t="s">
        <v>72593</v>
      </c>
      <c r="B19551" s="4" t="s">
        <v>45427</v>
      </c>
      <c r="C19551" s="4">
        <v>1640</v>
      </c>
    </row>
    <row r="19552" spans="1:3">
      <c r="A19552" s="37" t="s">
        <v>72594</v>
      </c>
      <c r="B19552" s="4" t="s">
        <v>45428</v>
      </c>
      <c r="C19552" s="4">
        <v>1640</v>
      </c>
    </row>
    <row r="19553" spans="1:3">
      <c r="A19553" s="37" t="s">
        <v>72595</v>
      </c>
      <c r="B19553" s="4" t="s">
        <v>45429</v>
      </c>
      <c r="C19553" s="4">
        <v>1640</v>
      </c>
    </row>
    <row r="19554" spans="1:3">
      <c r="A19554" s="37" t="s">
        <v>72596</v>
      </c>
      <c r="B19554" s="4" t="s">
        <v>45430</v>
      </c>
      <c r="C19554" s="4">
        <v>1030</v>
      </c>
    </row>
    <row r="19555" spans="1:3">
      <c r="A19555" s="37" t="s">
        <v>104342</v>
      </c>
      <c r="B19555" s="4" t="s">
        <v>105773</v>
      </c>
      <c r="C19555" s="4">
        <v>2340</v>
      </c>
    </row>
    <row r="19556" spans="1:3">
      <c r="A19556" s="37" t="s">
        <v>72597</v>
      </c>
      <c r="B19556" s="4" t="s">
        <v>45431</v>
      </c>
      <c r="C19556" s="4">
        <v>1400</v>
      </c>
    </row>
    <row r="19557" spans="1:3">
      <c r="A19557" s="37" t="s">
        <v>72598</v>
      </c>
      <c r="B19557" s="4" t="s">
        <v>45432</v>
      </c>
      <c r="C19557" s="4">
        <v>1890</v>
      </c>
    </row>
    <row r="19558" spans="1:3">
      <c r="A19558" s="37" t="s">
        <v>72599</v>
      </c>
      <c r="B19558" s="4" t="s">
        <v>45433</v>
      </c>
      <c r="C19558" s="4">
        <v>3660</v>
      </c>
    </row>
    <row r="19559" spans="1:3">
      <c r="A19559" s="37" t="s">
        <v>72600</v>
      </c>
      <c r="B19559" s="4" t="s">
        <v>45434</v>
      </c>
      <c r="C19559" s="4">
        <v>5790</v>
      </c>
    </row>
    <row r="19560" spans="1:3">
      <c r="A19560" s="37" t="s">
        <v>72601</v>
      </c>
      <c r="B19560" s="4" t="s">
        <v>45435</v>
      </c>
      <c r="C19560" s="4">
        <v>7010</v>
      </c>
    </row>
    <row r="19561" spans="1:3">
      <c r="A19561" s="37" t="s">
        <v>72602</v>
      </c>
      <c r="B19561" s="4" t="s">
        <v>45436</v>
      </c>
      <c r="C19561" s="4">
        <v>1150</v>
      </c>
    </row>
    <row r="19562" spans="1:3">
      <c r="A19562" s="37" t="s">
        <v>72603</v>
      </c>
      <c r="B19562" s="4" t="s">
        <v>45437</v>
      </c>
      <c r="C19562" s="4">
        <v>1150</v>
      </c>
    </row>
    <row r="19563" spans="1:3">
      <c r="A19563" s="37" t="s">
        <v>72604</v>
      </c>
      <c r="B19563" s="4" t="s">
        <v>45438</v>
      </c>
      <c r="C19563" s="4">
        <v>1150</v>
      </c>
    </row>
    <row r="19564" spans="1:3">
      <c r="A19564" s="37" t="s">
        <v>72605</v>
      </c>
      <c r="B19564" s="4" t="s">
        <v>45439</v>
      </c>
      <c r="C19564" s="4">
        <v>1150</v>
      </c>
    </row>
    <row r="19565" spans="1:3">
      <c r="A19565" s="37" t="s">
        <v>72606</v>
      </c>
      <c r="B19565" s="4" t="s">
        <v>45440</v>
      </c>
      <c r="C19565" s="4">
        <v>8250</v>
      </c>
    </row>
    <row r="19566" spans="1:3">
      <c r="A19566" s="37" t="s">
        <v>72607</v>
      </c>
      <c r="B19566" s="4" t="s">
        <v>45441</v>
      </c>
      <c r="C19566" s="4">
        <v>9610</v>
      </c>
    </row>
    <row r="19567" spans="1:3">
      <c r="A19567" s="37" t="s">
        <v>72608</v>
      </c>
      <c r="B19567" s="4" t="s">
        <v>45442</v>
      </c>
      <c r="C19567" s="4">
        <v>1700</v>
      </c>
    </row>
    <row r="19568" spans="1:3">
      <c r="A19568" s="37" t="s">
        <v>72609</v>
      </c>
      <c r="B19568" s="4" t="s">
        <v>45443</v>
      </c>
      <c r="C19568" s="4">
        <v>1700</v>
      </c>
    </row>
    <row r="19569" spans="1:3">
      <c r="A19569" s="37" t="s">
        <v>72610</v>
      </c>
      <c r="B19569" s="4" t="s">
        <v>45444</v>
      </c>
      <c r="C19569" s="4">
        <v>1700</v>
      </c>
    </row>
    <row r="19570" spans="1:3">
      <c r="A19570" s="37" t="s">
        <v>72611</v>
      </c>
      <c r="B19570" s="4" t="s">
        <v>45445</v>
      </c>
      <c r="C19570" s="4">
        <v>1700</v>
      </c>
    </row>
    <row r="19571" spans="1:3">
      <c r="A19571" s="37" t="s">
        <v>72612</v>
      </c>
      <c r="B19571" s="4" t="s">
        <v>45446</v>
      </c>
      <c r="C19571" s="4">
        <v>1700</v>
      </c>
    </row>
    <row r="19572" spans="1:3">
      <c r="A19572" s="37" t="s">
        <v>72613</v>
      </c>
      <c r="B19572" s="4" t="s">
        <v>45447</v>
      </c>
      <c r="C19572" s="4">
        <v>1150</v>
      </c>
    </row>
    <row r="19573" spans="1:3">
      <c r="A19573" s="37" t="s">
        <v>72614</v>
      </c>
      <c r="B19573" s="4" t="s">
        <v>45448</v>
      </c>
      <c r="C19573" s="4">
        <v>1570</v>
      </c>
    </row>
    <row r="19574" spans="1:3">
      <c r="A19574" s="37" t="s">
        <v>72615</v>
      </c>
      <c r="B19574" s="4" t="s">
        <v>45449</v>
      </c>
      <c r="C19574" s="4">
        <v>2110</v>
      </c>
    </row>
    <row r="19575" spans="1:3">
      <c r="A19575" s="37" t="s">
        <v>72616</v>
      </c>
      <c r="B19575" s="4" t="s">
        <v>45450</v>
      </c>
      <c r="C19575" s="4">
        <v>6690</v>
      </c>
    </row>
    <row r="19576" spans="1:3">
      <c r="A19576" s="37" t="s">
        <v>72617</v>
      </c>
      <c r="B19576" s="4" t="s">
        <v>45451</v>
      </c>
      <c r="C19576" s="4">
        <v>8000</v>
      </c>
    </row>
    <row r="19577" spans="1:3">
      <c r="A19577" s="37" t="s">
        <v>72618</v>
      </c>
      <c r="B19577" s="4" t="s">
        <v>45452</v>
      </c>
      <c r="C19577" s="4">
        <v>1340</v>
      </c>
    </row>
    <row r="19578" spans="1:3">
      <c r="A19578" s="37" t="s">
        <v>72619</v>
      </c>
      <c r="B19578" s="4" t="s">
        <v>45453</v>
      </c>
      <c r="C19578" s="4">
        <v>1340</v>
      </c>
    </row>
    <row r="19579" spans="1:3">
      <c r="A19579" s="37" t="s">
        <v>72620</v>
      </c>
      <c r="B19579" s="4" t="s">
        <v>45454</v>
      </c>
      <c r="C19579" s="4">
        <v>1340</v>
      </c>
    </row>
    <row r="19580" spans="1:3">
      <c r="A19580" s="37" t="s">
        <v>72621</v>
      </c>
      <c r="B19580" s="4" t="s">
        <v>45455</v>
      </c>
      <c r="C19580" s="4">
        <v>1340</v>
      </c>
    </row>
    <row r="19581" spans="1:3">
      <c r="A19581" s="37" t="s">
        <v>72622</v>
      </c>
      <c r="B19581" s="4" t="s">
        <v>45456</v>
      </c>
      <c r="C19581" s="4">
        <v>2240</v>
      </c>
    </row>
    <row r="19582" spans="1:3">
      <c r="A19582" s="37" t="s">
        <v>72623</v>
      </c>
      <c r="B19582" s="4" t="s">
        <v>45457</v>
      </c>
      <c r="C19582" s="4">
        <v>2240</v>
      </c>
    </row>
    <row r="19583" spans="1:3">
      <c r="A19583" s="37" t="s">
        <v>72624</v>
      </c>
      <c r="B19583" s="4" t="s">
        <v>45458</v>
      </c>
      <c r="C19583" s="4">
        <v>2240</v>
      </c>
    </row>
    <row r="19584" spans="1:3">
      <c r="A19584" s="37" t="s">
        <v>72625</v>
      </c>
      <c r="B19584" s="4" t="s">
        <v>45459</v>
      </c>
      <c r="C19584" s="4">
        <v>2240</v>
      </c>
    </row>
    <row r="19585" spans="1:3">
      <c r="A19585" s="37" t="s">
        <v>72626</v>
      </c>
      <c r="B19585" s="4" t="s">
        <v>45460</v>
      </c>
      <c r="C19585" s="4">
        <v>2240</v>
      </c>
    </row>
    <row r="19586" spans="1:3">
      <c r="A19586" s="37" t="s">
        <v>72627</v>
      </c>
      <c r="B19586" s="4" t="s">
        <v>45461</v>
      </c>
      <c r="C19586" s="4">
        <v>1340</v>
      </c>
    </row>
    <row r="19587" spans="1:3">
      <c r="A19587" s="37" t="s">
        <v>72628</v>
      </c>
      <c r="B19587" s="4" t="s">
        <v>45462</v>
      </c>
      <c r="C19587" s="4">
        <v>1330</v>
      </c>
    </row>
    <row r="19588" spans="1:3">
      <c r="A19588" s="37" t="s">
        <v>72629</v>
      </c>
      <c r="B19588" s="4" t="s">
        <v>45463</v>
      </c>
      <c r="C19588" s="4">
        <v>1330</v>
      </c>
    </row>
    <row r="19589" spans="1:3">
      <c r="A19589" s="37" t="s">
        <v>72630</v>
      </c>
      <c r="B19589" s="4" t="s">
        <v>45464</v>
      </c>
      <c r="C19589" s="4">
        <v>1330</v>
      </c>
    </row>
    <row r="19590" spans="1:3">
      <c r="A19590" s="37" t="s">
        <v>72631</v>
      </c>
      <c r="B19590" s="4" t="s">
        <v>45465</v>
      </c>
      <c r="C19590" s="4">
        <v>1330</v>
      </c>
    </row>
    <row r="19591" spans="1:3">
      <c r="A19591" s="37" t="s">
        <v>72632</v>
      </c>
      <c r="B19591" s="4" t="s">
        <v>45466</v>
      </c>
      <c r="C19591" s="4">
        <v>1330</v>
      </c>
    </row>
    <row r="19592" spans="1:3">
      <c r="A19592" s="37" t="s">
        <v>72633</v>
      </c>
      <c r="B19592" s="4" t="s">
        <v>45467</v>
      </c>
      <c r="C19592" s="4">
        <v>1330</v>
      </c>
    </row>
    <row r="19593" spans="1:3">
      <c r="A19593" s="37" t="s">
        <v>72634</v>
      </c>
      <c r="B19593" s="4" t="s">
        <v>45468</v>
      </c>
      <c r="C19593" s="4">
        <v>1330</v>
      </c>
    </row>
    <row r="19594" spans="1:3">
      <c r="A19594" s="37" t="s">
        <v>72635</v>
      </c>
      <c r="B19594" s="4" t="s">
        <v>45469</v>
      </c>
      <c r="C19594" s="4">
        <v>1330</v>
      </c>
    </row>
    <row r="19595" spans="1:3">
      <c r="A19595" s="37" t="s">
        <v>72636</v>
      </c>
      <c r="B19595" s="4" t="s">
        <v>45470</v>
      </c>
      <c r="C19595" s="4">
        <v>2880</v>
      </c>
    </row>
    <row r="19596" spans="1:3">
      <c r="A19596" s="37" t="s">
        <v>72637</v>
      </c>
      <c r="B19596" s="4" t="s">
        <v>45471</v>
      </c>
      <c r="C19596" s="4">
        <v>2880</v>
      </c>
    </row>
    <row r="19597" spans="1:3">
      <c r="A19597" s="37" t="s">
        <v>72638</v>
      </c>
      <c r="B19597" s="4" t="s">
        <v>45472</v>
      </c>
      <c r="C19597" s="4">
        <v>20450</v>
      </c>
    </row>
    <row r="19598" spans="1:3">
      <c r="A19598" s="37" t="s">
        <v>72639</v>
      </c>
      <c r="B19598" s="4" t="s">
        <v>45473</v>
      </c>
      <c r="C19598" s="4">
        <v>8800</v>
      </c>
    </row>
    <row r="19599" spans="1:3">
      <c r="A19599" s="37" t="s">
        <v>72640</v>
      </c>
      <c r="B19599" s="4" t="s">
        <v>45474</v>
      </c>
      <c r="C19599" s="4">
        <v>41500</v>
      </c>
    </row>
    <row r="19600" spans="1:3">
      <c r="A19600" s="37" t="s">
        <v>72641</v>
      </c>
      <c r="B19600" s="4" t="s">
        <v>45475</v>
      </c>
      <c r="C19600" s="4">
        <v>54500</v>
      </c>
    </row>
    <row r="19601" spans="1:3">
      <c r="A19601" s="37" t="s">
        <v>72642</v>
      </c>
      <c r="B19601" s="4" t="s">
        <v>45476</v>
      </c>
      <c r="C19601" s="4">
        <v>30300</v>
      </c>
    </row>
    <row r="19602" spans="1:3">
      <c r="A19602" s="37" t="s">
        <v>72643</v>
      </c>
      <c r="B19602" s="4" t="s">
        <v>45477</v>
      </c>
      <c r="C19602" s="4">
        <v>26400</v>
      </c>
    </row>
    <row r="19603" spans="1:3">
      <c r="A19603" s="37" t="s">
        <v>72644</v>
      </c>
      <c r="B19603" s="4" t="s">
        <v>45478</v>
      </c>
      <c r="C19603" s="4">
        <v>42200</v>
      </c>
    </row>
    <row r="19604" spans="1:3">
      <c r="A19604" s="37" t="s">
        <v>72645</v>
      </c>
      <c r="B19604" s="4" t="s">
        <v>45479</v>
      </c>
      <c r="C19604" s="4">
        <v>34900</v>
      </c>
    </row>
    <row r="19605" spans="1:3">
      <c r="A19605" s="37" t="s">
        <v>72646</v>
      </c>
      <c r="B19605" s="4" t="s">
        <v>45480</v>
      </c>
      <c r="C19605" s="4">
        <v>34900</v>
      </c>
    </row>
    <row r="19606" spans="1:3">
      <c r="A19606" s="37" t="s">
        <v>72647</v>
      </c>
      <c r="B19606" s="4" t="s">
        <v>45481</v>
      </c>
      <c r="C19606" s="4">
        <v>34900</v>
      </c>
    </row>
    <row r="19607" spans="1:3">
      <c r="A19607" s="37" t="s">
        <v>72648</v>
      </c>
      <c r="B19607" s="4" t="s">
        <v>45482</v>
      </c>
      <c r="C19607" s="4">
        <v>26400</v>
      </c>
    </row>
    <row r="19608" spans="1:3">
      <c r="A19608" s="37" t="s">
        <v>72649</v>
      </c>
      <c r="B19608" s="4" t="s">
        <v>45483</v>
      </c>
      <c r="C19608" s="4">
        <v>26400</v>
      </c>
    </row>
    <row r="19609" spans="1:3">
      <c r="A19609" s="37" t="s">
        <v>72650</v>
      </c>
      <c r="B19609" s="4" t="s">
        <v>45484</v>
      </c>
      <c r="C19609" s="4">
        <v>41500</v>
      </c>
    </row>
    <row r="19610" spans="1:3">
      <c r="A19610" s="37" t="s">
        <v>72651</v>
      </c>
      <c r="B19610" s="4" t="s">
        <v>45485</v>
      </c>
      <c r="C19610" s="4">
        <v>73200</v>
      </c>
    </row>
    <row r="19611" spans="1:3">
      <c r="A19611" s="37" t="s">
        <v>72652</v>
      </c>
      <c r="B19611" s="4" t="s">
        <v>45486</v>
      </c>
      <c r="C19611" s="4">
        <v>37800</v>
      </c>
    </row>
    <row r="19612" spans="1:3">
      <c r="A19612" s="37" t="s">
        <v>72653</v>
      </c>
      <c r="B19612" s="4" t="s">
        <v>45487</v>
      </c>
      <c r="C19612" s="4">
        <v>62500</v>
      </c>
    </row>
    <row r="19613" spans="1:3">
      <c r="A19613" s="37" t="s">
        <v>72654</v>
      </c>
      <c r="B19613" s="4" t="s">
        <v>45488</v>
      </c>
      <c r="C19613" s="4">
        <v>6900</v>
      </c>
    </row>
    <row r="19614" spans="1:3">
      <c r="A19614" s="37" t="s">
        <v>72655</v>
      </c>
      <c r="B19614" s="4" t="s">
        <v>45489</v>
      </c>
      <c r="C19614" s="4">
        <v>8400</v>
      </c>
    </row>
    <row r="19615" spans="1:3">
      <c r="A19615" s="37" t="s">
        <v>72656</v>
      </c>
      <c r="B19615" s="4" t="s">
        <v>45490</v>
      </c>
      <c r="C19615" s="4">
        <v>10600</v>
      </c>
    </row>
    <row r="19616" spans="1:3">
      <c r="A19616" s="37" t="s">
        <v>72657</v>
      </c>
      <c r="B19616" s="4" t="s">
        <v>45491</v>
      </c>
      <c r="C19616" s="4">
        <v>12300</v>
      </c>
    </row>
    <row r="19617" spans="1:3">
      <c r="A19617" s="37" t="s">
        <v>72658</v>
      </c>
      <c r="B19617" s="4" t="s">
        <v>45492</v>
      </c>
      <c r="C19617" s="4">
        <v>12300</v>
      </c>
    </row>
    <row r="19618" spans="1:3">
      <c r="A19618" s="37" t="s">
        <v>72659</v>
      </c>
      <c r="B19618" s="4" t="s">
        <v>45493</v>
      </c>
      <c r="C19618" s="4">
        <v>12300</v>
      </c>
    </row>
    <row r="19619" spans="1:3">
      <c r="A19619" s="37" t="s">
        <v>72660</v>
      </c>
      <c r="B19619" s="4" t="s">
        <v>45494</v>
      </c>
      <c r="C19619" s="4">
        <v>8400</v>
      </c>
    </row>
    <row r="19620" spans="1:3">
      <c r="A19620" s="37" t="s">
        <v>72661</v>
      </c>
      <c r="B19620" s="4" t="s">
        <v>45495</v>
      </c>
      <c r="C19620" s="4">
        <v>8400</v>
      </c>
    </row>
    <row r="19621" spans="1:3">
      <c r="A19621" s="37" t="s">
        <v>72662</v>
      </c>
      <c r="B19621" s="4" t="s">
        <v>45496</v>
      </c>
      <c r="C19621" s="4">
        <v>9700</v>
      </c>
    </row>
    <row r="19622" spans="1:3">
      <c r="A19622" s="37" t="s">
        <v>72663</v>
      </c>
      <c r="B19622" s="4" t="s">
        <v>45497</v>
      </c>
      <c r="C19622" s="4">
        <v>13700</v>
      </c>
    </row>
    <row r="19623" spans="1:3">
      <c r="A19623" s="37" t="s">
        <v>72664</v>
      </c>
      <c r="B19623" s="4" t="s">
        <v>45498</v>
      </c>
      <c r="C19623" s="4">
        <v>22300</v>
      </c>
    </row>
    <row r="19624" spans="1:3">
      <c r="A19624" s="37" t="s">
        <v>72665</v>
      </c>
      <c r="B19624" s="4" t="s">
        <v>45499</v>
      </c>
      <c r="C19624" s="4">
        <v>24500</v>
      </c>
    </row>
    <row r="19625" spans="1:3">
      <c r="A19625" s="37" t="s">
        <v>72666</v>
      </c>
      <c r="B19625" s="4" t="s">
        <v>45500</v>
      </c>
      <c r="C19625" s="4">
        <v>24500</v>
      </c>
    </row>
    <row r="19626" spans="1:3">
      <c r="A19626" s="37" t="s">
        <v>72667</v>
      </c>
      <c r="B19626" s="4" t="s">
        <v>45501</v>
      </c>
      <c r="C19626" s="4">
        <v>24500</v>
      </c>
    </row>
    <row r="19627" spans="1:3">
      <c r="A19627" s="37" t="s">
        <v>72668</v>
      </c>
      <c r="B19627" s="4" t="s">
        <v>45502</v>
      </c>
      <c r="C19627" s="4">
        <v>13700</v>
      </c>
    </row>
    <row r="19628" spans="1:3">
      <c r="A19628" s="37" t="s">
        <v>72669</v>
      </c>
      <c r="B19628" s="4" t="s">
        <v>45503</v>
      </c>
      <c r="C19628" s="4">
        <v>13700</v>
      </c>
    </row>
    <row r="19629" spans="1:3">
      <c r="A19629" s="37" t="s">
        <v>72670</v>
      </c>
      <c r="B19629" s="4" t="s">
        <v>45504</v>
      </c>
      <c r="C19629" s="4">
        <v>8700</v>
      </c>
    </row>
    <row r="19630" spans="1:3">
      <c r="A19630" s="37" t="s">
        <v>72671</v>
      </c>
      <c r="B19630" s="4" t="s">
        <v>45505</v>
      </c>
      <c r="C19630" s="4">
        <v>8700</v>
      </c>
    </row>
    <row r="19631" spans="1:3">
      <c r="A19631" s="37" t="s">
        <v>72672</v>
      </c>
      <c r="B19631" s="4" t="s">
        <v>45506</v>
      </c>
      <c r="C19631" s="4">
        <v>14800</v>
      </c>
    </row>
    <row r="19632" spans="1:3">
      <c r="A19632" s="37" t="s">
        <v>72673</v>
      </c>
      <c r="B19632" s="4" t="s">
        <v>45507</v>
      </c>
      <c r="C19632" s="4">
        <v>35000</v>
      </c>
    </row>
    <row r="19633" spans="1:3">
      <c r="A19633" s="37" t="s">
        <v>72674</v>
      </c>
      <c r="B19633" s="4" t="s">
        <v>45508</v>
      </c>
      <c r="C19633" s="4">
        <v>66300</v>
      </c>
    </row>
    <row r="19634" spans="1:3">
      <c r="A19634" s="37" t="s">
        <v>72675</v>
      </c>
      <c r="B19634" s="4" t="s">
        <v>45509</v>
      </c>
      <c r="C19634" s="4">
        <v>65800</v>
      </c>
    </row>
    <row r="19635" spans="1:3">
      <c r="A19635" s="37" t="s">
        <v>72676</v>
      </c>
      <c r="B19635" s="4" t="s">
        <v>45510</v>
      </c>
      <c r="C19635" s="4">
        <v>65800</v>
      </c>
    </row>
    <row r="19636" spans="1:3">
      <c r="A19636" s="37" t="s">
        <v>72677</v>
      </c>
      <c r="B19636" s="4" t="s">
        <v>45511</v>
      </c>
      <c r="C19636" s="4">
        <v>65800</v>
      </c>
    </row>
    <row r="19637" spans="1:3">
      <c r="A19637" s="37" t="s">
        <v>72678</v>
      </c>
      <c r="B19637" s="4" t="s">
        <v>45512</v>
      </c>
      <c r="C19637" s="4">
        <v>7600</v>
      </c>
    </row>
    <row r="19638" spans="1:3">
      <c r="A19638" s="37" t="s">
        <v>72679</v>
      </c>
      <c r="B19638" s="4" t="s">
        <v>45513</v>
      </c>
      <c r="C19638" s="4">
        <v>7800</v>
      </c>
    </row>
    <row r="19639" spans="1:3">
      <c r="A19639" s="37" t="s">
        <v>72680</v>
      </c>
      <c r="B19639" s="4" t="s">
        <v>45514</v>
      </c>
      <c r="C19639" s="4">
        <v>12000</v>
      </c>
    </row>
    <row r="19640" spans="1:3">
      <c r="A19640" s="37" t="s">
        <v>72681</v>
      </c>
      <c r="B19640" s="4" t="s">
        <v>45515</v>
      </c>
      <c r="C19640" s="4">
        <v>12700</v>
      </c>
    </row>
    <row r="19641" spans="1:3">
      <c r="A19641" s="37" t="s">
        <v>72682</v>
      </c>
      <c r="B19641" s="4" t="s">
        <v>45516</v>
      </c>
      <c r="C19641" s="4">
        <v>12700</v>
      </c>
    </row>
    <row r="19642" spans="1:3">
      <c r="A19642" s="37" t="s">
        <v>72683</v>
      </c>
      <c r="B19642" s="4" t="s">
        <v>45517</v>
      </c>
      <c r="C19642" s="4">
        <v>12700</v>
      </c>
    </row>
    <row r="19643" spans="1:3">
      <c r="A19643" s="37" t="s">
        <v>72684</v>
      </c>
      <c r="B19643" s="4" t="s">
        <v>45518</v>
      </c>
      <c r="C19643" s="4">
        <v>7800</v>
      </c>
    </row>
    <row r="19644" spans="1:3">
      <c r="A19644" s="37" t="s">
        <v>72685</v>
      </c>
      <c r="B19644" s="4" t="s">
        <v>45519</v>
      </c>
      <c r="C19644" s="4">
        <v>7800</v>
      </c>
    </row>
    <row r="19645" spans="1:3">
      <c r="A19645" s="37" t="s">
        <v>72686</v>
      </c>
      <c r="B19645" s="4" t="s">
        <v>45520</v>
      </c>
      <c r="C19645" s="4">
        <v>10300</v>
      </c>
    </row>
    <row r="19646" spans="1:3">
      <c r="A19646" s="37" t="s">
        <v>72687</v>
      </c>
      <c r="B19646" s="4" t="s">
        <v>45521</v>
      </c>
      <c r="C19646" s="4">
        <v>12500</v>
      </c>
    </row>
    <row r="19647" spans="1:3">
      <c r="A19647" s="37" t="s">
        <v>72688</v>
      </c>
      <c r="B19647" s="4" t="s">
        <v>45522</v>
      </c>
      <c r="C19647" s="4">
        <v>26800</v>
      </c>
    </row>
    <row r="19648" spans="1:3">
      <c r="A19648" s="37" t="s">
        <v>72689</v>
      </c>
      <c r="B19648" s="4" t="s">
        <v>45523</v>
      </c>
      <c r="C19648" s="4">
        <v>28900</v>
      </c>
    </row>
    <row r="19649" spans="1:3">
      <c r="A19649" s="37" t="s">
        <v>72690</v>
      </c>
      <c r="B19649" s="4" t="s">
        <v>45524</v>
      </c>
      <c r="C19649" s="4">
        <v>28900</v>
      </c>
    </row>
    <row r="19650" spans="1:3">
      <c r="A19650" s="37" t="s">
        <v>72691</v>
      </c>
      <c r="B19650" s="4" t="s">
        <v>45525</v>
      </c>
      <c r="C19650" s="4">
        <v>28900</v>
      </c>
    </row>
    <row r="19651" spans="1:3">
      <c r="A19651" s="37" t="s">
        <v>72692</v>
      </c>
      <c r="B19651" s="4" t="s">
        <v>45526</v>
      </c>
      <c r="C19651" s="4">
        <v>12500</v>
      </c>
    </row>
    <row r="19652" spans="1:3">
      <c r="A19652" s="37" t="s">
        <v>72693</v>
      </c>
      <c r="B19652" s="4" t="s">
        <v>45527</v>
      </c>
      <c r="C19652" s="4">
        <v>12500</v>
      </c>
    </row>
    <row r="19653" spans="1:3">
      <c r="A19653" s="37" t="s">
        <v>72694</v>
      </c>
      <c r="B19653" s="4" t="s">
        <v>45528</v>
      </c>
      <c r="C19653" s="4">
        <v>36300</v>
      </c>
    </row>
    <row r="19654" spans="1:3">
      <c r="A19654" s="37" t="s">
        <v>72695</v>
      </c>
      <c r="B19654" s="4" t="s">
        <v>45529</v>
      </c>
      <c r="C19654" s="4">
        <v>22700</v>
      </c>
    </row>
    <row r="19655" spans="1:3">
      <c r="A19655" s="37" t="s">
        <v>72696</v>
      </c>
      <c r="B19655" s="4" t="s">
        <v>45530</v>
      </c>
      <c r="C19655" s="4">
        <v>15200</v>
      </c>
    </row>
    <row r="19656" spans="1:3">
      <c r="A19656" s="37" t="s">
        <v>72697</v>
      </c>
      <c r="B19656" s="4" t="s">
        <v>45531</v>
      </c>
      <c r="C19656" s="4">
        <v>43100</v>
      </c>
    </row>
    <row r="19657" spans="1:3">
      <c r="A19657" s="37" t="s">
        <v>72698</v>
      </c>
      <c r="B19657" s="4" t="s">
        <v>45532</v>
      </c>
      <c r="C19657" s="4">
        <v>25200</v>
      </c>
    </row>
    <row r="19658" spans="1:3">
      <c r="A19658" s="37" t="s">
        <v>72699</v>
      </c>
      <c r="B19658" s="4" t="s">
        <v>45533</v>
      </c>
      <c r="C19658" s="4">
        <v>21600</v>
      </c>
    </row>
    <row r="19659" spans="1:3">
      <c r="A19659" s="37" t="s">
        <v>72700</v>
      </c>
      <c r="B19659" s="4" t="s">
        <v>45534</v>
      </c>
      <c r="C19659" s="4">
        <v>41300</v>
      </c>
    </row>
    <row r="19660" spans="1:3">
      <c r="A19660" s="37" t="s">
        <v>72701</v>
      </c>
      <c r="B19660" s="4" t="s">
        <v>45535</v>
      </c>
      <c r="C19660" s="4">
        <v>35700</v>
      </c>
    </row>
    <row r="19661" spans="1:3">
      <c r="A19661" s="37" t="s">
        <v>72702</v>
      </c>
      <c r="B19661" s="4" t="s">
        <v>45536</v>
      </c>
      <c r="C19661" s="4">
        <v>35700</v>
      </c>
    </row>
    <row r="19662" spans="1:3">
      <c r="A19662" s="37" t="s">
        <v>72703</v>
      </c>
      <c r="B19662" s="4" t="s">
        <v>45537</v>
      </c>
      <c r="C19662" s="4">
        <v>35700</v>
      </c>
    </row>
    <row r="19663" spans="1:3">
      <c r="A19663" s="37" t="s">
        <v>72704</v>
      </c>
      <c r="B19663" s="4" t="s">
        <v>45538</v>
      </c>
      <c r="C19663" s="4">
        <v>21600</v>
      </c>
    </row>
    <row r="19664" spans="1:3">
      <c r="A19664" s="37" t="s">
        <v>72705</v>
      </c>
      <c r="B19664" s="4" t="s">
        <v>45539</v>
      </c>
      <c r="C19664" s="4">
        <v>21600</v>
      </c>
    </row>
    <row r="19665" spans="1:3">
      <c r="A19665" s="37" t="s">
        <v>104275</v>
      </c>
      <c r="B19665" s="4" t="s">
        <v>105676</v>
      </c>
      <c r="C19665" s="4">
        <v>45800</v>
      </c>
    </row>
    <row r="19666" spans="1:3">
      <c r="A19666" s="37" t="s">
        <v>104276</v>
      </c>
      <c r="B19666" s="4" t="s">
        <v>105677</v>
      </c>
      <c r="C19666" s="4">
        <v>75600</v>
      </c>
    </row>
    <row r="19667" spans="1:3">
      <c r="A19667" s="37" t="s">
        <v>72706</v>
      </c>
      <c r="B19667" s="4" t="s">
        <v>45540</v>
      </c>
      <c r="C19667" s="4">
        <v>28300</v>
      </c>
    </row>
    <row r="19668" spans="1:3">
      <c r="A19668" s="37" t="s">
        <v>72707</v>
      </c>
      <c r="B19668" s="4" t="s">
        <v>45541</v>
      </c>
      <c r="C19668" s="4">
        <v>24400</v>
      </c>
    </row>
    <row r="19669" spans="1:3">
      <c r="A19669" s="37" t="s">
        <v>72708</v>
      </c>
      <c r="B19669" s="4" t="s">
        <v>45542</v>
      </c>
      <c r="C19669" s="4">
        <v>24400</v>
      </c>
    </row>
    <row r="19670" spans="1:3">
      <c r="A19670" s="37" t="s">
        <v>72709</v>
      </c>
      <c r="B19670" s="4" t="s">
        <v>45543</v>
      </c>
      <c r="C19670" s="4">
        <v>24400</v>
      </c>
    </row>
    <row r="19671" spans="1:3">
      <c r="A19671" s="37" t="s">
        <v>72710</v>
      </c>
      <c r="B19671" s="4" t="s">
        <v>45544</v>
      </c>
      <c r="C19671" s="4">
        <v>6800</v>
      </c>
    </row>
    <row r="19672" spans="1:3">
      <c r="A19672" s="37" t="s">
        <v>72711</v>
      </c>
      <c r="B19672" s="4" t="s">
        <v>45545</v>
      </c>
      <c r="C19672" s="4">
        <v>8100</v>
      </c>
    </row>
    <row r="19673" spans="1:3">
      <c r="A19673" s="37" t="s">
        <v>72712</v>
      </c>
      <c r="B19673" s="4" t="s">
        <v>45546</v>
      </c>
      <c r="C19673" s="4">
        <v>8100</v>
      </c>
    </row>
    <row r="19674" spans="1:3">
      <c r="A19674" s="37" t="s">
        <v>72713</v>
      </c>
      <c r="B19674" s="4" t="s">
        <v>45547</v>
      </c>
      <c r="C19674" s="4">
        <v>8100</v>
      </c>
    </row>
    <row r="19675" spans="1:3">
      <c r="A19675" s="37" t="s">
        <v>72714</v>
      </c>
      <c r="B19675" s="4" t="s">
        <v>105678</v>
      </c>
      <c r="C19675" s="4">
        <v>14700</v>
      </c>
    </row>
    <row r="19676" spans="1:3">
      <c r="A19676" s="37" t="s">
        <v>72715</v>
      </c>
      <c r="B19676" s="4" t="s">
        <v>45548</v>
      </c>
      <c r="C19676" s="4">
        <v>44000</v>
      </c>
    </row>
    <row r="19677" spans="1:3">
      <c r="A19677" s="37" t="s">
        <v>72716</v>
      </c>
      <c r="B19677" s="4" t="s">
        <v>105679</v>
      </c>
      <c r="C19677" s="4">
        <v>7430</v>
      </c>
    </row>
    <row r="19678" spans="1:3">
      <c r="A19678" s="37" t="s">
        <v>72717</v>
      </c>
      <c r="B19678" s="4" t="s">
        <v>45549</v>
      </c>
      <c r="C19678" s="4">
        <v>12170</v>
      </c>
    </row>
    <row r="19679" spans="1:3">
      <c r="A19679" s="37" t="s">
        <v>119519</v>
      </c>
      <c r="B19679" s="4" t="s">
        <v>120940</v>
      </c>
      <c r="C19679" s="4">
        <v>8290</v>
      </c>
    </row>
    <row r="19680" spans="1:3">
      <c r="A19680" s="37" t="s">
        <v>119520</v>
      </c>
      <c r="B19680" s="4" t="s">
        <v>120941</v>
      </c>
      <c r="C19680" s="4">
        <v>17660</v>
      </c>
    </row>
    <row r="19681" spans="1:3">
      <c r="A19681" s="37" t="s">
        <v>72718</v>
      </c>
      <c r="B19681" s="4" t="s">
        <v>45550</v>
      </c>
      <c r="C19681" s="4">
        <v>9100</v>
      </c>
    </row>
    <row r="19682" spans="1:3">
      <c r="A19682" s="37" t="s">
        <v>72719</v>
      </c>
      <c r="B19682" s="4" t="s">
        <v>45551</v>
      </c>
      <c r="C19682" s="4">
        <v>9100</v>
      </c>
    </row>
    <row r="19683" spans="1:3">
      <c r="A19683" s="37" t="s">
        <v>72720</v>
      </c>
      <c r="B19683" s="4" t="s">
        <v>45552</v>
      </c>
      <c r="C19683" s="4">
        <v>7000</v>
      </c>
    </row>
    <row r="19684" spans="1:3">
      <c r="A19684" s="37" t="s">
        <v>72721</v>
      </c>
      <c r="B19684" s="4" t="s">
        <v>45553</v>
      </c>
      <c r="C19684" s="4">
        <v>14600</v>
      </c>
    </row>
    <row r="19685" spans="1:3">
      <c r="A19685" s="37" t="s">
        <v>72722</v>
      </c>
      <c r="B19685" s="4" t="s">
        <v>45554</v>
      </c>
      <c r="C19685" s="4">
        <v>14600</v>
      </c>
    </row>
    <row r="19686" spans="1:3">
      <c r="A19686" s="37" t="s">
        <v>72723</v>
      </c>
      <c r="B19686" s="4" t="s">
        <v>45555</v>
      </c>
      <c r="C19686" s="4">
        <v>14600</v>
      </c>
    </row>
    <row r="19687" spans="1:3">
      <c r="A19687" s="37" t="s">
        <v>72724</v>
      </c>
      <c r="B19687" s="4" t="s">
        <v>45556</v>
      </c>
      <c r="C19687" s="4">
        <v>21800</v>
      </c>
    </row>
    <row r="19688" spans="1:3">
      <c r="A19688" s="37" t="s">
        <v>72725</v>
      </c>
      <c r="B19688" s="4" t="s">
        <v>45557</v>
      </c>
      <c r="C19688" s="4">
        <v>7500</v>
      </c>
    </row>
    <row r="19689" spans="1:3">
      <c r="A19689" s="37" t="s">
        <v>72726</v>
      </c>
      <c r="B19689" s="4" t="s">
        <v>45558</v>
      </c>
      <c r="C19689" s="4">
        <v>9500</v>
      </c>
    </row>
    <row r="19690" spans="1:3">
      <c r="A19690" s="37" t="s">
        <v>72727</v>
      </c>
      <c r="B19690" s="4" t="s">
        <v>45559</v>
      </c>
      <c r="C19690" s="4">
        <v>9500</v>
      </c>
    </row>
    <row r="19691" spans="1:3">
      <c r="A19691" s="37" t="s">
        <v>72728</v>
      </c>
      <c r="B19691" s="4" t="s">
        <v>45560</v>
      </c>
      <c r="C19691" s="4">
        <v>16000</v>
      </c>
    </row>
    <row r="19692" spans="1:3">
      <c r="A19692" s="37" t="s">
        <v>72729</v>
      </c>
      <c r="B19692" s="4" t="s">
        <v>45561</v>
      </c>
      <c r="C19692" s="4">
        <v>5300</v>
      </c>
    </row>
    <row r="19693" spans="1:3">
      <c r="A19693" s="37" t="s">
        <v>72730</v>
      </c>
      <c r="B19693" s="4" t="s">
        <v>45562</v>
      </c>
      <c r="C19693" s="4">
        <v>6600</v>
      </c>
    </row>
    <row r="19694" spans="1:3">
      <c r="A19694" s="37" t="s">
        <v>72731</v>
      </c>
      <c r="B19694" s="4" t="s">
        <v>45563</v>
      </c>
      <c r="C19694" s="4">
        <v>6600</v>
      </c>
    </row>
    <row r="19695" spans="1:3">
      <c r="A19695" s="37" t="s">
        <v>72732</v>
      </c>
      <c r="B19695" s="4" t="s">
        <v>45564</v>
      </c>
      <c r="C19695" s="4">
        <v>6600</v>
      </c>
    </row>
    <row r="19696" spans="1:3">
      <c r="A19696" s="37" t="s">
        <v>72733</v>
      </c>
      <c r="B19696" s="4" t="s">
        <v>45565</v>
      </c>
      <c r="C19696" s="4">
        <v>9200</v>
      </c>
    </row>
    <row r="19697" spans="1:3">
      <c r="A19697" s="37" t="s">
        <v>72734</v>
      </c>
      <c r="B19697" s="4" t="s">
        <v>45566</v>
      </c>
      <c r="C19697" s="4">
        <v>8600</v>
      </c>
    </row>
    <row r="19698" spans="1:3">
      <c r="A19698" s="37" t="s">
        <v>72735</v>
      </c>
      <c r="B19698" s="4" t="s">
        <v>45567</v>
      </c>
      <c r="C19698" s="4">
        <v>8600</v>
      </c>
    </row>
    <row r="19699" spans="1:3">
      <c r="A19699" s="37" t="s">
        <v>72736</v>
      </c>
      <c r="B19699" s="4" t="s">
        <v>45568</v>
      </c>
      <c r="C19699" s="4">
        <v>8600</v>
      </c>
    </row>
    <row r="19700" spans="1:3">
      <c r="A19700" s="37" t="s">
        <v>72737</v>
      </c>
      <c r="B19700" s="4" t="s">
        <v>45569</v>
      </c>
      <c r="C19700" s="4">
        <v>41000</v>
      </c>
    </row>
    <row r="19701" spans="1:3">
      <c r="A19701" s="37" t="s">
        <v>72738</v>
      </c>
      <c r="B19701" s="4" t="s">
        <v>45570</v>
      </c>
      <c r="C19701" s="4">
        <v>51800</v>
      </c>
    </row>
    <row r="19702" spans="1:3">
      <c r="A19702" s="37" t="s">
        <v>72739</v>
      </c>
      <c r="B19702" s="4" t="s">
        <v>45571</v>
      </c>
      <c r="C19702" s="4">
        <v>29000</v>
      </c>
    </row>
    <row r="19703" spans="1:3">
      <c r="A19703" s="37" t="s">
        <v>72740</v>
      </c>
      <c r="B19703" s="4" t="s">
        <v>45479</v>
      </c>
      <c r="C19703" s="4">
        <v>35200</v>
      </c>
    </row>
    <row r="19704" spans="1:3">
      <c r="A19704" s="37" t="s">
        <v>72741</v>
      </c>
      <c r="B19704" s="4" t="s">
        <v>45572</v>
      </c>
      <c r="C19704" s="4">
        <v>35200</v>
      </c>
    </row>
    <row r="19705" spans="1:3">
      <c r="A19705" s="37" t="s">
        <v>72742</v>
      </c>
      <c r="B19705" s="4" t="s">
        <v>45573</v>
      </c>
      <c r="C19705" s="4">
        <v>35200</v>
      </c>
    </row>
    <row r="19706" spans="1:3">
      <c r="A19706" s="37" t="s">
        <v>72743</v>
      </c>
      <c r="B19706" s="4" t="s">
        <v>45574</v>
      </c>
      <c r="C19706" s="4">
        <v>51800</v>
      </c>
    </row>
    <row r="19707" spans="1:3">
      <c r="A19707" s="37" t="s">
        <v>72744</v>
      </c>
      <c r="B19707" s="4" t="s">
        <v>45575</v>
      </c>
      <c r="C19707" s="4">
        <v>51800</v>
      </c>
    </row>
    <row r="19708" spans="1:3">
      <c r="A19708" s="37" t="s">
        <v>72745</v>
      </c>
      <c r="B19708" s="4" t="s">
        <v>45576</v>
      </c>
      <c r="C19708" s="4">
        <v>10800</v>
      </c>
    </row>
    <row r="19709" spans="1:3">
      <c r="A19709" s="37" t="s">
        <v>72746</v>
      </c>
      <c r="B19709" s="4" t="s">
        <v>45577</v>
      </c>
      <c r="C19709" s="4">
        <v>18300</v>
      </c>
    </row>
    <row r="19710" spans="1:3">
      <c r="A19710" s="37" t="s">
        <v>72747</v>
      </c>
      <c r="B19710" s="4" t="s">
        <v>45578</v>
      </c>
      <c r="C19710" s="4">
        <v>15100</v>
      </c>
    </row>
    <row r="19711" spans="1:3">
      <c r="A19711" s="37" t="s">
        <v>72748</v>
      </c>
      <c r="B19711" s="4" t="s">
        <v>45579</v>
      </c>
      <c r="C19711" s="4">
        <v>24200</v>
      </c>
    </row>
    <row r="19712" spans="1:3">
      <c r="A19712" s="37" t="s">
        <v>72749</v>
      </c>
      <c r="B19712" s="4" t="s">
        <v>45580</v>
      </c>
      <c r="C19712" s="4">
        <v>14500</v>
      </c>
    </row>
    <row r="19713" spans="1:3">
      <c r="A19713" s="37" t="s">
        <v>72750</v>
      </c>
      <c r="B19713" s="4" t="s">
        <v>45581</v>
      </c>
      <c r="C19713" s="4">
        <v>14500</v>
      </c>
    </row>
    <row r="19714" spans="1:3">
      <c r="A19714" s="37" t="s">
        <v>72751</v>
      </c>
      <c r="B19714" s="4" t="s">
        <v>45582</v>
      </c>
      <c r="C19714" s="4">
        <v>14500</v>
      </c>
    </row>
    <row r="19715" spans="1:3">
      <c r="A19715" s="37" t="s">
        <v>72752</v>
      </c>
      <c r="B19715" s="4" t="s">
        <v>45583</v>
      </c>
      <c r="C19715" s="4">
        <v>22200</v>
      </c>
    </row>
    <row r="19716" spans="1:3">
      <c r="A19716" s="37" t="s">
        <v>72753</v>
      </c>
      <c r="B19716" s="4" t="s">
        <v>45584</v>
      </c>
      <c r="C19716" s="4">
        <v>24200</v>
      </c>
    </row>
    <row r="19717" spans="1:3">
      <c r="A19717" s="37" t="s">
        <v>72754</v>
      </c>
      <c r="B19717" s="4" t="s">
        <v>45585</v>
      </c>
      <c r="C19717" s="4">
        <v>43700</v>
      </c>
    </row>
    <row r="19718" spans="1:3">
      <c r="A19718" s="37" t="s">
        <v>72755</v>
      </c>
      <c r="B19718" s="4" t="s">
        <v>45586</v>
      </c>
      <c r="C19718" s="4">
        <v>18300</v>
      </c>
    </row>
    <row r="19719" spans="1:3">
      <c r="A19719" s="37" t="s">
        <v>72756</v>
      </c>
      <c r="B19719" s="4" t="s">
        <v>45587</v>
      </c>
      <c r="C19719" s="4">
        <v>32600</v>
      </c>
    </row>
    <row r="19720" spans="1:3">
      <c r="A19720" s="37" t="s">
        <v>104271</v>
      </c>
      <c r="B19720" s="4" t="s">
        <v>105667</v>
      </c>
      <c r="C19720" s="4">
        <v>30800</v>
      </c>
    </row>
    <row r="19721" spans="1:3">
      <c r="A19721" s="37" t="s">
        <v>104272</v>
      </c>
      <c r="B19721" s="4" t="s">
        <v>105668</v>
      </c>
      <c r="C19721" s="4">
        <v>30800</v>
      </c>
    </row>
    <row r="19722" spans="1:3">
      <c r="A19722" s="37" t="s">
        <v>104273</v>
      </c>
      <c r="B19722" s="4" t="s">
        <v>105669</v>
      </c>
      <c r="C19722" s="4">
        <v>30800</v>
      </c>
    </row>
    <row r="19723" spans="1:3">
      <c r="A19723" s="37" t="s">
        <v>104274</v>
      </c>
      <c r="B19723" s="4" t="s">
        <v>105670</v>
      </c>
      <c r="C19723" s="4">
        <v>30800</v>
      </c>
    </row>
    <row r="19724" spans="1:3">
      <c r="A19724" s="37" t="s">
        <v>72757</v>
      </c>
      <c r="B19724" s="4" t="s">
        <v>45588</v>
      </c>
      <c r="C19724" s="4">
        <v>18300</v>
      </c>
    </row>
    <row r="19725" spans="1:3">
      <c r="A19725" s="37" t="s">
        <v>72758</v>
      </c>
      <c r="B19725" s="4" t="s">
        <v>45589</v>
      </c>
      <c r="C19725" s="4">
        <v>32600</v>
      </c>
    </row>
    <row r="19726" spans="1:3">
      <c r="A19726" s="37" t="s">
        <v>72759</v>
      </c>
      <c r="B19726" s="4" t="s">
        <v>45590</v>
      </c>
      <c r="C19726" s="4">
        <v>18300</v>
      </c>
    </row>
    <row r="19727" spans="1:3">
      <c r="A19727" s="37" t="s">
        <v>72760</v>
      </c>
      <c r="B19727" s="4" t="s">
        <v>45591</v>
      </c>
      <c r="C19727" s="4">
        <v>32600</v>
      </c>
    </row>
    <row r="19728" spans="1:3">
      <c r="A19728" s="37" t="s">
        <v>72761</v>
      </c>
      <c r="B19728" s="4" t="s">
        <v>45592</v>
      </c>
      <c r="C19728" s="4">
        <v>42540</v>
      </c>
    </row>
    <row r="19729" spans="1:3">
      <c r="A19729" s="37" t="s">
        <v>72762</v>
      </c>
      <c r="B19729" s="4" t="s">
        <v>45593</v>
      </c>
      <c r="C19729" s="4">
        <v>25600</v>
      </c>
    </row>
    <row r="19730" spans="1:3">
      <c r="A19730" s="37" t="s">
        <v>72763</v>
      </c>
      <c r="B19730" s="4" t="s">
        <v>45594</v>
      </c>
      <c r="C19730" s="4">
        <v>89100</v>
      </c>
    </row>
    <row r="19731" spans="1:3">
      <c r="A19731" s="37" t="s">
        <v>72764</v>
      </c>
      <c r="B19731" s="4" t="s">
        <v>45595</v>
      </c>
      <c r="C19731" s="4">
        <v>41500</v>
      </c>
    </row>
    <row r="19732" spans="1:3">
      <c r="A19732" s="37" t="s">
        <v>72765</v>
      </c>
      <c r="B19732" s="4" t="s">
        <v>45596</v>
      </c>
      <c r="C19732" s="4">
        <v>51400</v>
      </c>
    </row>
    <row r="19733" spans="1:3">
      <c r="A19733" s="37" t="s">
        <v>72766</v>
      </c>
      <c r="B19733" s="4" t="s">
        <v>45597</v>
      </c>
      <c r="C19733" s="4">
        <v>14000</v>
      </c>
    </row>
    <row r="19734" spans="1:3">
      <c r="A19734" s="37" t="s">
        <v>72767</v>
      </c>
      <c r="B19734" s="4" t="s">
        <v>45598</v>
      </c>
      <c r="C19734" s="4">
        <v>22000</v>
      </c>
    </row>
    <row r="19735" spans="1:3">
      <c r="A19735" s="37" t="s">
        <v>72768</v>
      </c>
      <c r="B19735" s="4" t="s">
        <v>45599</v>
      </c>
      <c r="C19735" s="4">
        <v>9200</v>
      </c>
    </row>
    <row r="19736" spans="1:3">
      <c r="A19736" s="37" t="s">
        <v>72769</v>
      </c>
      <c r="B19736" s="4" t="s">
        <v>45600</v>
      </c>
      <c r="C19736" s="4">
        <v>6580</v>
      </c>
    </row>
    <row r="19737" spans="1:3">
      <c r="A19737" s="37" t="s">
        <v>72770</v>
      </c>
      <c r="B19737" s="4" t="s">
        <v>45601</v>
      </c>
      <c r="C19737" s="4">
        <v>5390</v>
      </c>
    </row>
    <row r="19738" spans="1:3">
      <c r="A19738" s="37" t="s">
        <v>72771</v>
      </c>
      <c r="B19738" s="4" t="s">
        <v>45602</v>
      </c>
      <c r="C19738" s="4">
        <v>12000</v>
      </c>
    </row>
    <row r="19739" spans="1:3">
      <c r="A19739" s="37" t="s">
        <v>72772</v>
      </c>
      <c r="B19739" s="4" t="s">
        <v>45603</v>
      </c>
      <c r="C19739" s="4">
        <v>48330</v>
      </c>
    </row>
    <row r="19740" spans="1:3">
      <c r="A19740" s="37" t="s">
        <v>119521</v>
      </c>
      <c r="B19740" s="4" t="s">
        <v>120942</v>
      </c>
      <c r="C19740" s="4">
        <v>2780</v>
      </c>
    </row>
    <row r="19741" spans="1:3">
      <c r="A19741" s="37" t="s">
        <v>119522</v>
      </c>
      <c r="B19741" s="4" t="s">
        <v>120943</v>
      </c>
      <c r="C19741" s="4">
        <v>4540</v>
      </c>
    </row>
    <row r="19742" spans="1:3">
      <c r="A19742" s="37" t="s">
        <v>72773</v>
      </c>
      <c r="B19742" s="4" t="s">
        <v>45604</v>
      </c>
      <c r="C19742" s="4">
        <v>29750</v>
      </c>
    </row>
    <row r="19743" spans="1:3">
      <c r="A19743" s="37" t="s">
        <v>119523</v>
      </c>
      <c r="B19743" s="4" t="s">
        <v>120944</v>
      </c>
      <c r="C19743" s="4">
        <v>33890</v>
      </c>
    </row>
    <row r="19744" spans="1:3">
      <c r="A19744" s="37" t="s">
        <v>119524</v>
      </c>
      <c r="B19744" s="4" t="s">
        <v>120945</v>
      </c>
      <c r="C19744" s="4">
        <v>33890</v>
      </c>
    </row>
    <row r="19745" spans="1:3">
      <c r="A19745" s="37" t="s">
        <v>72774</v>
      </c>
      <c r="B19745" s="4" t="s">
        <v>45605</v>
      </c>
      <c r="C19745" s="4">
        <v>18720</v>
      </c>
    </row>
    <row r="19746" spans="1:3">
      <c r="A19746" s="37" t="s">
        <v>72775</v>
      </c>
      <c r="B19746" s="4" t="s">
        <v>45606</v>
      </c>
      <c r="C19746" s="4">
        <v>15120</v>
      </c>
    </row>
    <row r="19747" spans="1:3">
      <c r="A19747" s="37" t="s">
        <v>72776</v>
      </c>
      <c r="B19747" s="4" t="s">
        <v>45607</v>
      </c>
      <c r="C19747" s="4">
        <v>2170</v>
      </c>
    </row>
    <row r="19748" spans="1:3">
      <c r="A19748" s="37" t="s">
        <v>72777</v>
      </c>
      <c r="B19748" s="4" t="s">
        <v>45608</v>
      </c>
      <c r="C19748" s="4">
        <v>2170</v>
      </c>
    </row>
    <row r="19749" spans="1:3">
      <c r="A19749" s="37" t="s">
        <v>72778</v>
      </c>
      <c r="B19749" s="4" t="s">
        <v>45609</v>
      </c>
      <c r="C19749" s="4">
        <v>3190</v>
      </c>
    </row>
    <row r="19750" spans="1:3">
      <c r="A19750" s="37" t="s">
        <v>72779</v>
      </c>
      <c r="B19750" s="4" t="s">
        <v>45610</v>
      </c>
      <c r="C19750" s="4">
        <v>2170</v>
      </c>
    </row>
    <row r="19751" spans="1:3">
      <c r="A19751" s="37" t="s">
        <v>72780</v>
      </c>
      <c r="B19751" s="4" t="s">
        <v>45611</v>
      </c>
      <c r="C19751" s="4">
        <v>2280</v>
      </c>
    </row>
    <row r="19752" spans="1:3">
      <c r="A19752" s="37" t="s">
        <v>72781</v>
      </c>
      <c r="B19752" s="4" t="s">
        <v>45612</v>
      </c>
      <c r="C19752" s="4">
        <v>2280</v>
      </c>
    </row>
    <row r="19753" spans="1:3">
      <c r="A19753" s="37" t="s">
        <v>72782</v>
      </c>
      <c r="B19753" s="4" t="s">
        <v>45613</v>
      </c>
      <c r="C19753" s="4">
        <v>2930</v>
      </c>
    </row>
    <row r="19754" spans="1:3">
      <c r="A19754" s="37" t="s">
        <v>72783</v>
      </c>
      <c r="B19754" s="4" t="s">
        <v>45614</v>
      </c>
      <c r="C19754" s="4">
        <v>2280</v>
      </c>
    </row>
    <row r="19755" spans="1:3">
      <c r="A19755" s="37" t="s">
        <v>104343</v>
      </c>
      <c r="B19755" s="4" t="s">
        <v>105774</v>
      </c>
      <c r="C19755" s="4">
        <v>3550</v>
      </c>
    </row>
    <row r="19756" spans="1:3">
      <c r="A19756" s="37" t="s">
        <v>104344</v>
      </c>
      <c r="B19756" s="4" t="s">
        <v>105775</v>
      </c>
      <c r="C19756" s="4">
        <v>3260</v>
      </c>
    </row>
    <row r="19757" spans="1:3">
      <c r="A19757" s="37" t="s">
        <v>104345</v>
      </c>
      <c r="B19757" s="4" t="s">
        <v>105776</v>
      </c>
      <c r="C19757" s="4">
        <v>3260</v>
      </c>
    </row>
    <row r="19758" spans="1:3">
      <c r="A19758" s="37" t="s">
        <v>104346</v>
      </c>
      <c r="B19758" s="4" t="s">
        <v>105777</v>
      </c>
      <c r="C19758" s="4">
        <v>3260</v>
      </c>
    </row>
    <row r="19759" spans="1:3">
      <c r="A19759" s="37" t="s">
        <v>104347</v>
      </c>
      <c r="B19759" s="4" t="s">
        <v>105778</v>
      </c>
      <c r="C19759" s="4">
        <v>7000</v>
      </c>
    </row>
    <row r="19760" spans="1:3">
      <c r="A19760" s="37" t="s">
        <v>104348</v>
      </c>
      <c r="B19760" s="4" t="s">
        <v>105779</v>
      </c>
      <c r="C19760" s="4">
        <v>9120</v>
      </c>
    </row>
    <row r="19761" spans="1:3">
      <c r="A19761" s="37" t="s">
        <v>104349</v>
      </c>
      <c r="B19761" s="4" t="s">
        <v>105780</v>
      </c>
      <c r="C19761" s="4">
        <v>9120</v>
      </c>
    </row>
    <row r="19762" spans="1:3">
      <c r="A19762" s="37" t="s">
        <v>104350</v>
      </c>
      <c r="B19762" s="4" t="s">
        <v>105781</v>
      </c>
      <c r="C19762" s="4">
        <v>9120</v>
      </c>
    </row>
    <row r="19763" spans="1:3">
      <c r="A19763" s="37" t="s">
        <v>72784</v>
      </c>
      <c r="B19763" s="4" t="s">
        <v>45615</v>
      </c>
      <c r="C19763" s="4">
        <v>2800</v>
      </c>
    </row>
    <row r="19764" spans="1:3">
      <c r="A19764" s="37" t="s">
        <v>72785</v>
      </c>
      <c r="B19764" s="4" t="s">
        <v>45616</v>
      </c>
      <c r="C19764" s="4">
        <v>1820</v>
      </c>
    </row>
    <row r="19765" spans="1:3">
      <c r="A19765" s="37" t="s">
        <v>72786</v>
      </c>
      <c r="B19765" s="4" t="s">
        <v>45617</v>
      </c>
      <c r="C19765" s="4">
        <v>1820</v>
      </c>
    </row>
    <row r="19766" spans="1:3">
      <c r="A19766" s="37" t="s">
        <v>72787</v>
      </c>
      <c r="B19766" s="4" t="s">
        <v>45618</v>
      </c>
      <c r="C19766" s="4">
        <v>1820</v>
      </c>
    </row>
    <row r="19767" spans="1:3">
      <c r="A19767" s="37" t="s">
        <v>72788</v>
      </c>
      <c r="B19767" s="4" t="s">
        <v>45619</v>
      </c>
      <c r="C19767" s="4">
        <v>1040</v>
      </c>
    </row>
    <row r="19768" spans="1:3">
      <c r="A19768" s="37" t="s">
        <v>72789</v>
      </c>
      <c r="B19768" s="4" t="s">
        <v>45620</v>
      </c>
      <c r="C19768" s="4">
        <v>2460</v>
      </c>
    </row>
    <row r="19769" spans="1:3">
      <c r="A19769" s="37" t="s">
        <v>72790</v>
      </c>
      <c r="B19769" s="4" t="s">
        <v>45621</v>
      </c>
      <c r="C19769" s="4">
        <v>3940</v>
      </c>
    </row>
    <row r="19770" spans="1:3">
      <c r="A19770" s="37" t="s">
        <v>72791</v>
      </c>
      <c r="B19770" s="4" t="s">
        <v>45622</v>
      </c>
      <c r="C19770" s="4">
        <v>1110</v>
      </c>
    </row>
    <row r="19771" spans="1:3">
      <c r="A19771" s="37" t="s">
        <v>72792</v>
      </c>
      <c r="B19771" s="4" t="s">
        <v>45623</v>
      </c>
      <c r="C19771" s="4">
        <v>2090</v>
      </c>
    </row>
    <row r="19772" spans="1:3">
      <c r="A19772" s="37" t="s">
        <v>72793</v>
      </c>
      <c r="B19772" s="4" t="s">
        <v>45624</v>
      </c>
      <c r="C19772" s="4">
        <v>660</v>
      </c>
    </row>
    <row r="19773" spans="1:3">
      <c r="A19773" s="37" t="s">
        <v>72794</v>
      </c>
      <c r="B19773" s="4" t="s">
        <v>45625</v>
      </c>
      <c r="C19773" s="4">
        <v>900</v>
      </c>
    </row>
    <row r="19774" spans="1:3">
      <c r="A19774" s="37" t="s">
        <v>72795</v>
      </c>
      <c r="B19774" s="4" t="s">
        <v>45626</v>
      </c>
      <c r="C19774" s="4">
        <v>1510</v>
      </c>
    </row>
    <row r="19775" spans="1:3">
      <c r="A19775" s="37" t="s">
        <v>72796</v>
      </c>
      <c r="B19775" s="4" t="s">
        <v>45627</v>
      </c>
      <c r="C19775" s="4">
        <v>2100</v>
      </c>
    </row>
    <row r="19776" spans="1:3">
      <c r="A19776" s="37" t="s">
        <v>72797</v>
      </c>
      <c r="B19776" s="4" t="s">
        <v>45628</v>
      </c>
      <c r="C19776" s="4">
        <v>9300</v>
      </c>
    </row>
    <row r="19777" spans="1:3">
      <c r="A19777" s="37" t="s">
        <v>72798</v>
      </c>
      <c r="B19777" s="4" t="s">
        <v>45629</v>
      </c>
      <c r="C19777" s="4">
        <v>13900</v>
      </c>
    </row>
    <row r="19778" spans="1:3">
      <c r="A19778" s="37" t="s">
        <v>72799</v>
      </c>
      <c r="B19778" s="4" t="s">
        <v>45630</v>
      </c>
      <c r="C19778" s="4">
        <v>3700</v>
      </c>
    </row>
    <row r="19779" spans="1:3">
      <c r="A19779" s="37" t="s">
        <v>72800</v>
      </c>
      <c r="B19779" s="4" t="s">
        <v>45631</v>
      </c>
      <c r="C19779" s="4">
        <v>3100</v>
      </c>
    </row>
    <row r="19780" spans="1:3">
      <c r="A19780" s="37" t="s">
        <v>104374</v>
      </c>
      <c r="B19780" s="4" t="s">
        <v>105813</v>
      </c>
      <c r="C19780" s="4">
        <v>6870</v>
      </c>
    </row>
    <row r="19781" spans="1:3">
      <c r="A19781" s="37" t="s">
        <v>72801</v>
      </c>
      <c r="B19781" s="4" t="s">
        <v>45632</v>
      </c>
      <c r="C19781" s="4">
        <v>5600</v>
      </c>
    </row>
    <row r="19782" spans="1:3">
      <c r="A19782" s="37" t="s">
        <v>72802</v>
      </c>
      <c r="B19782" s="4" t="s">
        <v>45633</v>
      </c>
      <c r="C19782" s="4">
        <v>6060</v>
      </c>
    </row>
    <row r="19783" spans="1:3">
      <c r="A19783" s="37" t="s">
        <v>72803</v>
      </c>
      <c r="B19783" s="4" t="s">
        <v>45634</v>
      </c>
      <c r="C19783" s="4">
        <v>31500</v>
      </c>
    </row>
    <row r="19784" spans="1:3">
      <c r="A19784" s="37" t="s">
        <v>119525</v>
      </c>
      <c r="B19784" s="4" t="s">
        <v>120946</v>
      </c>
      <c r="C19784" s="4">
        <v>2070</v>
      </c>
    </row>
    <row r="19785" spans="1:3">
      <c r="A19785" s="37" t="s">
        <v>119526</v>
      </c>
      <c r="B19785" s="4" t="s">
        <v>120947</v>
      </c>
      <c r="C19785" s="4">
        <v>2070</v>
      </c>
    </row>
    <row r="19786" spans="1:3">
      <c r="A19786" s="37" t="s">
        <v>119527</v>
      </c>
      <c r="B19786" s="4" t="s">
        <v>120948</v>
      </c>
      <c r="C19786" s="4">
        <v>1760</v>
      </c>
    </row>
    <row r="19787" spans="1:3">
      <c r="A19787" s="37" t="s">
        <v>72804</v>
      </c>
      <c r="B19787" s="4" t="s">
        <v>45635</v>
      </c>
      <c r="C19787" s="4">
        <v>4600</v>
      </c>
    </row>
    <row r="19788" spans="1:3">
      <c r="A19788" s="37" t="s">
        <v>119528</v>
      </c>
      <c r="B19788" s="4" t="s">
        <v>120949</v>
      </c>
      <c r="C19788" s="4">
        <v>4910</v>
      </c>
    </row>
    <row r="19789" spans="1:3">
      <c r="A19789" s="37" t="s">
        <v>72805</v>
      </c>
      <c r="B19789" s="4" t="s">
        <v>45636</v>
      </c>
      <c r="C19789" s="4">
        <v>9060</v>
      </c>
    </row>
    <row r="19790" spans="1:3">
      <c r="A19790" s="37" t="s">
        <v>72806</v>
      </c>
      <c r="B19790" s="4" t="s">
        <v>45637</v>
      </c>
      <c r="C19790" s="4">
        <v>9060</v>
      </c>
    </row>
    <row r="19791" spans="1:3">
      <c r="A19791" s="37" t="s">
        <v>72807</v>
      </c>
      <c r="B19791" s="4" t="s">
        <v>45638</v>
      </c>
      <c r="C19791" s="4">
        <v>9060</v>
      </c>
    </row>
    <row r="19792" spans="1:3">
      <c r="A19792" s="37" t="s">
        <v>72808</v>
      </c>
      <c r="B19792" s="4" t="s">
        <v>45639</v>
      </c>
      <c r="C19792" s="4">
        <v>3060</v>
      </c>
    </row>
    <row r="19793" spans="1:3">
      <c r="A19793" s="37" t="s">
        <v>72809</v>
      </c>
      <c r="B19793" s="4" t="s">
        <v>45640</v>
      </c>
      <c r="C19793" s="4">
        <v>3060</v>
      </c>
    </row>
    <row r="19794" spans="1:3">
      <c r="A19794" s="37" t="s">
        <v>72810</v>
      </c>
      <c r="B19794" s="4" t="s">
        <v>45641</v>
      </c>
      <c r="C19794" s="4">
        <v>3060</v>
      </c>
    </row>
    <row r="19795" spans="1:3">
      <c r="A19795" s="37" t="s">
        <v>119529</v>
      </c>
      <c r="B19795" s="4" t="s">
        <v>120950</v>
      </c>
      <c r="C19795" s="4">
        <v>16400</v>
      </c>
    </row>
    <row r="19796" spans="1:3">
      <c r="A19796" s="37" t="s">
        <v>119530</v>
      </c>
      <c r="B19796" s="4" t="s">
        <v>120951</v>
      </c>
      <c r="C19796" s="4">
        <v>18700</v>
      </c>
    </row>
    <row r="19797" spans="1:3">
      <c r="A19797" s="37" t="s">
        <v>72811</v>
      </c>
      <c r="B19797" s="4" t="s">
        <v>45642</v>
      </c>
      <c r="C19797" s="4">
        <v>32000</v>
      </c>
    </row>
    <row r="19798" spans="1:3">
      <c r="A19798" s="37" t="s">
        <v>72812</v>
      </c>
      <c r="B19798" s="4" t="s">
        <v>45643</v>
      </c>
      <c r="C19798" s="4">
        <v>40890</v>
      </c>
    </row>
    <row r="19799" spans="1:3">
      <c r="A19799" s="37" t="s">
        <v>72813</v>
      </c>
      <c r="B19799" s="4" t="s">
        <v>45644</v>
      </c>
      <c r="C19799" s="4">
        <v>8500</v>
      </c>
    </row>
    <row r="19800" spans="1:3">
      <c r="A19800" s="37" t="s">
        <v>72814</v>
      </c>
      <c r="B19800" s="4" t="s">
        <v>45645</v>
      </c>
      <c r="C19800" s="4">
        <v>8500</v>
      </c>
    </row>
    <row r="19801" spans="1:3">
      <c r="A19801" s="37" t="s">
        <v>72815</v>
      </c>
      <c r="B19801" s="4" t="s">
        <v>45646</v>
      </c>
      <c r="C19801" s="4">
        <v>9300</v>
      </c>
    </row>
    <row r="19802" spans="1:3">
      <c r="A19802" s="37" t="s">
        <v>72816</v>
      </c>
      <c r="B19802" s="4" t="s">
        <v>45647</v>
      </c>
      <c r="C19802" s="4">
        <v>20100</v>
      </c>
    </row>
    <row r="19803" spans="1:3">
      <c r="A19803" s="37" t="s">
        <v>72817</v>
      </c>
      <c r="B19803" s="4" t="s">
        <v>45648</v>
      </c>
      <c r="C19803" s="4">
        <v>8580</v>
      </c>
    </row>
    <row r="19804" spans="1:3">
      <c r="A19804" s="37" t="s">
        <v>72818</v>
      </c>
      <c r="B19804" s="4" t="s">
        <v>45649</v>
      </c>
      <c r="C19804" s="4">
        <v>12540</v>
      </c>
    </row>
    <row r="19805" spans="1:3">
      <c r="A19805" s="37" t="s">
        <v>72819</v>
      </c>
      <c r="B19805" s="4" t="s">
        <v>45650</v>
      </c>
      <c r="C19805" s="4">
        <v>11490</v>
      </c>
    </row>
    <row r="19806" spans="1:3">
      <c r="A19806" s="37" t="s">
        <v>72820</v>
      </c>
      <c r="B19806" s="4" t="s">
        <v>45651</v>
      </c>
      <c r="C19806" s="4">
        <v>8320</v>
      </c>
    </row>
    <row r="19807" spans="1:3">
      <c r="A19807" s="37" t="s">
        <v>72821</v>
      </c>
      <c r="B19807" s="4" t="s">
        <v>45652</v>
      </c>
      <c r="C19807" s="4">
        <v>5810</v>
      </c>
    </row>
    <row r="19808" spans="1:3">
      <c r="A19808" s="37" t="s">
        <v>72822</v>
      </c>
      <c r="B19808" s="4" t="s">
        <v>45653</v>
      </c>
      <c r="C19808" s="4">
        <v>9900</v>
      </c>
    </row>
    <row r="19809" spans="1:3">
      <c r="A19809" s="37" t="s">
        <v>72823</v>
      </c>
      <c r="B19809" s="4" t="s">
        <v>45654</v>
      </c>
      <c r="C19809" s="4">
        <v>7130</v>
      </c>
    </row>
    <row r="19810" spans="1:3">
      <c r="A19810" s="37" t="s">
        <v>72824</v>
      </c>
      <c r="B19810" s="4" t="s">
        <v>45655</v>
      </c>
      <c r="C19810" s="4">
        <v>7700</v>
      </c>
    </row>
    <row r="19811" spans="1:3">
      <c r="A19811" s="37" t="s">
        <v>72825</v>
      </c>
      <c r="B19811" s="4" t="s">
        <v>45656</v>
      </c>
      <c r="C19811" s="4">
        <v>10600</v>
      </c>
    </row>
    <row r="19812" spans="1:3">
      <c r="A19812" s="37" t="s">
        <v>72826</v>
      </c>
      <c r="B19812" s="4" t="s">
        <v>45657</v>
      </c>
      <c r="C19812" s="4">
        <v>9900</v>
      </c>
    </row>
    <row r="19813" spans="1:3">
      <c r="A19813" s="37" t="s">
        <v>72827</v>
      </c>
      <c r="B19813" s="4" t="s">
        <v>45658</v>
      </c>
      <c r="C19813" s="4">
        <v>7500</v>
      </c>
    </row>
    <row r="19814" spans="1:3">
      <c r="A19814" s="37" t="s">
        <v>72828</v>
      </c>
      <c r="B19814" s="4" t="s">
        <v>45659</v>
      </c>
      <c r="C19814" s="4">
        <v>2400</v>
      </c>
    </row>
    <row r="19815" spans="1:3">
      <c r="A19815" s="37" t="s">
        <v>72829</v>
      </c>
      <c r="B19815" s="4" t="s">
        <v>45660</v>
      </c>
      <c r="C19815" s="4">
        <v>2470</v>
      </c>
    </row>
    <row r="19816" spans="1:3">
      <c r="A19816" s="37" t="s">
        <v>72830</v>
      </c>
      <c r="B19816" s="4" t="s">
        <v>45661</v>
      </c>
      <c r="C19816" s="4">
        <v>2470</v>
      </c>
    </row>
    <row r="19817" spans="1:3">
      <c r="A19817" s="37" t="s">
        <v>72831</v>
      </c>
      <c r="B19817" s="4" t="s">
        <v>45662</v>
      </c>
      <c r="C19817" s="4">
        <v>2470</v>
      </c>
    </row>
    <row r="19818" spans="1:3">
      <c r="A19818" s="37" t="s">
        <v>72832</v>
      </c>
      <c r="B19818" s="4" t="s">
        <v>45663</v>
      </c>
      <c r="C19818" s="4">
        <v>2470</v>
      </c>
    </row>
    <row r="19819" spans="1:3">
      <c r="A19819" s="37" t="s">
        <v>72833</v>
      </c>
      <c r="B19819" s="4" t="s">
        <v>45664</v>
      </c>
      <c r="C19819" s="4">
        <v>2470</v>
      </c>
    </row>
    <row r="19820" spans="1:3">
      <c r="A19820" s="37" t="s">
        <v>72834</v>
      </c>
      <c r="B19820" s="4" t="s">
        <v>45665</v>
      </c>
      <c r="C19820" s="4">
        <v>2470</v>
      </c>
    </row>
    <row r="19821" spans="1:3">
      <c r="A19821" s="37" t="s">
        <v>104375</v>
      </c>
      <c r="B19821" s="4" t="s">
        <v>105814</v>
      </c>
      <c r="C19821" s="4">
        <v>3820</v>
      </c>
    </row>
    <row r="19822" spans="1:3">
      <c r="A19822" s="37" t="s">
        <v>72835</v>
      </c>
      <c r="B19822" s="4" t="s">
        <v>45666</v>
      </c>
      <c r="C19822" s="4">
        <v>3100</v>
      </c>
    </row>
    <row r="19823" spans="1:3">
      <c r="A19823" s="37" t="s">
        <v>72836</v>
      </c>
      <c r="B19823" s="4" t="s">
        <v>45667</v>
      </c>
      <c r="C19823" s="4">
        <v>2580</v>
      </c>
    </row>
    <row r="19824" spans="1:3">
      <c r="A19824" s="37" t="s">
        <v>72837</v>
      </c>
      <c r="B19824" s="4" t="s">
        <v>45668</v>
      </c>
      <c r="C19824" s="4">
        <v>7000</v>
      </c>
    </row>
    <row r="19825" spans="1:3">
      <c r="A19825" s="37" t="s">
        <v>72838</v>
      </c>
      <c r="B19825" s="4" t="s">
        <v>45669</v>
      </c>
      <c r="C19825" s="4">
        <v>7000</v>
      </c>
    </row>
    <row r="19826" spans="1:3">
      <c r="A19826" s="37" t="s">
        <v>72839</v>
      </c>
      <c r="B19826" s="4" t="s">
        <v>45670</v>
      </c>
      <c r="C19826" s="4">
        <v>7000</v>
      </c>
    </row>
    <row r="19827" spans="1:3">
      <c r="A19827" s="37" t="s">
        <v>72840</v>
      </c>
      <c r="B19827" s="4" t="s">
        <v>45671</v>
      </c>
      <c r="C19827" s="4">
        <v>7000</v>
      </c>
    </row>
    <row r="19828" spans="1:3">
      <c r="A19828" s="37" t="s">
        <v>72841</v>
      </c>
      <c r="B19828" s="4" t="s">
        <v>45672</v>
      </c>
      <c r="C19828" s="4">
        <v>7000</v>
      </c>
    </row>
    <row r="19829" spans="1:3">
      <c r="A19829" s="37" t="s">
        <v>72842</v>
      </c>
      <c r="B19829" s="4" t="s">
        <v>45673</v>
      </c>
      <c r="C19829" s="4">
        <v>7000</v>
      </c>
    </row>
    <row r="19830" spans="1:3">
      <c r="A19830" s="37" t="s">
        <v>119531</v>
      </c>
      <c r="B19830" s="4" t="s">
        <v>120952</v>
      </c>
      <c r="C19830" s="4">
        <v>77560</v>
      </c>
    </row>
    <row r="19831" spans="1:3">
      <c r="A19831" s="37" t="s">
        <v>72843</v>
      </c>
      <c r="B19831" s="4" t="s">
        <v>45674</v>
      </c>
      <c r="C19831" s="4">
        <v>51000</v>
      </c>
    </row>
    <row r="19832" spans="1:3">
      <c r="A19832" s="37" t="s">
        <v>72844</v>
      </c>
      <c r="B19832" s="4" t="s">
        <v>45675</v>
      </c>
      <c r="C19832" s="4">
        <v>51000</v>
      </c>
    </row>
    <row r="19833" spans="1:3">
      <c r="A19833" s="37" t="s">
        <v>72845</v>
      </c>
      <c r="B19833" s="4" t="s">
        <v>45676</v>
      </c>
      <c r="C19833" s="4">
        <v>51000</v>
      </c>
    </row>
    <row r="19834" spans="1:3">
      <c r="A19834" s="37" t="s">
        <v>72846</v>
      </c>
      <c r="B19834" s="4" t="s">
        <v>45677</v>
      </c>
      <c r="C19834" s="4">
        <v>6060</v>
      </c>
    </row>
    <row r="19835" spans="1:3">
      <c r="A19835" s="37" t="s">
        <v>72847</v>
      </c>
      <c r="B19835" s="4" t="s">
        <v>45678</v>
      </c>
      <c r="C19835" s="4">
        <v>6060</v>
      </c>
    </row>
    <row r="19836" spans="1:3">
      <c r="A19836" s="37" t="s">
        <v>72848</v>
      </c>
      <c r="B19836" s="4" t="s">
        <v>45679</v>
      </c>
      <c r="C19836" s="4">
        <v>6060</v>
      </c>
    </row>
    <row r="19837" spans="1:3">
      <c r="A19837" s="37" t="s">
        <v>72849</v>
      </c>
      <c r="B19837" s="4" t="s">
        <v>45680</v>
      </c>
      <c r="C19837" s="4">
        <v>6060</v>
      </c>
    </row>
    <row r="19838" spans="1:3">
      <c r="A19838" s="37" t="s">
        <v>72850</v>
      </c>
      <c r="B19838" s="4" t="s">
        <v>45681</v>
      </c>
      <c r="C19838" s="4">
        <v>6060</v>
      </c>
    </row>
    <row r="19839" spans="1:3">
      <c r="A19839" s="37" t="s">
        <v>72851</v>
      </c>
      <c r="B19839" s="4" t="s">
        <v>45682</v>
      </c>
      <c r="C19839" s="4">
        <v>7700</v>
      </c>
    </row>
    <row r="19840" spans="1:3">
      <c r="A19840" s="37" t="s">
        <v>72852</v>
      </c>
      <c r="B19840" s="4" t="s">
        <v>45683</v>
      </c>
      <c r="C19840" s="4">
        <v>7700</v>
      </c>
    </row>
    <row r="19841" spans="1:3">
      <c r="A19841" s="37" t="s">
        <v>72853</v>
      </c>
      <c r="B19841" s="4" t="s">
        <v>45684</v>
      </c>
      <c r="C19841" s="4">
        <v>7700</v>
      </c>
    </row>
    <row r="19842" spans="1:3">
      <c r="A19842" s="37" t="s">
        <v>72854</v>
      </c>
      <c r="B19842" s="4" t="s">
        <v>45685</v>
      </c>
      <c r="C19842" s="4">
        <v>8700</v>
      </c>
    </row>
    <row r="19843" spans="1:3">
      <c r="A19843" s="37" t="s">
        <v>72855</v>
      </c>
      <c r="B19843" s="4" t="s">
        <v>45686</v>
      </c>
      <c r="C19843" s="4">
        <v>7700</v>
      </c>
    </row>
    <row r="19844" spans="1:3">
      <c r="A19844" s="37" t="s">
        <v>72856</v>
      </c>
      <c r="B19844" s="4" t="s">
        <v>45687</v>
      </c>
      <c r="C19844" s="4">
        <v>8700</v>
      </c>
    </row>
    <row r="19845" spans="1:3">
      <c r="A19845" s="37" t="s">
        <v>72857</v>
      </c>
      <c r="B19845" s="4" t="s">
        <v>45688</v>
      </c>
      <c r="C19845" s="4">
        <v>8700</v>
      </c>
    </row>
    <row r="19846" spans="1:3">
      <c r="A19846" s="37" t="s">
        <v>72858</v>
      </c>
      <c r="B19846" s="4" t="s">
        <v>45689</v>
      </c>
      <c r="C19846" s="4">
        <v>8700</v>
      </c>
    </row>
    <row r="19847" spans="1:3">
      <c r="A19847" s="37" t="s">
        <v>72859</v>
      </c>
      <c r="B19847" s="4" t="s">
        <v>45690</v>
      </c>
      <c r="C19847" s="4">
        <v>8700</v>
      </c>
    </row>
    <row r="19848" spans="1:3">
      <c r="A19848" s="37" t="s">
        <v>72860</v>
      </c>
      <c r="B19848" s="4" t="s">
        <v>45691</v>
      </c>
      <c r="C19848" s="4">
        <v>8700</v>
      </c>
    </row>
    <row r="19849" spans="1:3">
      <c r="A19849" s="37" t="s">
        <v>72861</v>
      </c>
      <c r="B19849" s="4" t="s">
        <v>45692</v>
      </c>
      <c r="C19849" s="4">
        <v>8700</v>
      </c>
    </row>
    <row r="19850" spans="1:3">
      <c r="A19850" s="37" t="s">
        <v>72862</v>
      </c>
      <c r="B19850" s="4" t="s">
        <v>45693</v>
      </c>
      <c r="C19850" s="4">
        <v>8700</v>
      </c>
    </row>
    <row r="19851" spans="1:3">
      <c r="A19851" s="37" t="s">
        <v>72863</v>
      </c>
      <c r="B19851" s="4" t="s">
        <v>45694</v>
      </c>
      <c r="C19851" s="4">
        <v>8700</v>
      </c>
    </row>
    <row r="19852" spans="1:3">
      <c r="A19852" s="37" t="s">
        <v>72864</v>
      </c>
      <c r="B19852" s="4" t="s">
        <v>45695</v>
      </c>
      <c r="C19852" s="4">
        <v>8700</v>
      </c>
    </row>
    <row r="19853" spans="1:3">
      <c r="A19853" s="37" t="s">
        <v>72865</v>
      </c>
      <c r="B19853" s="4" t="s">
        <v>45696</v>
      </c>
      <c r="C19853" s="4">
        <v>8700</v>
      </c>
    </row>
    <row r="19854" spans="1:3">
      <c r="A19854" s="37" t="s">
        <v>72866</v>
      </c>
      <c r="B19854" s="4" t="s">
        <v>45697</v>
      </c>
      <c r="C19854" s="4">
        <v>8700</v>
      </c>
    </row>
    <row r="19855" spans="1:3">
      <c r="A19855" s="37" t="s">
        <v>72867</v>
      </c>
      <c r="B19855" s="4" t="s">
        <v>45698</v>
      </c>
      <c r="C19855" s="4">
        <v>8700</v>
      </c>
    </row>
    <row r="19856" spans="1:3">
      <c r="A19856" s="37" t="s">
        <v>72868</v>
      </c>
      <c r="B19856" s="4" t="s">
        <v>45699</v>
      </c>
      <c r="C19856" s="4">
        <v>7700</v>
      </c>
    </row>
    <row r="19857" spans="1:3">
      <c r="A19857" s="37" t="s">
        <v>72869</v>
      </c>
      <c r="B19857" s="4" t="s">
        <v>45700</v>
      </c>
      <c r="C19857" s="4">
        <v>7700</v>
      </c>
    </row>
    <row r="19858" spans="1:3">
      <c r="A19858" s="37" t="s">
        <v>72870</v>
      </c>
      <c r="B19858" s="4" t="s">
        <v>45701</v>
      </c>
      <c r="C19858" s="4">
        <v>7700</v>
      </c>
    </row>
    <row r="19859" spans="1:3">
      <c r="A19859" s="37" t="s">
        <v>72871</v>
      </c>
      <c r="B19859" s="4" t="s">
        <v>45702</v>
      </c>
      <c r="C19859" s="4">
        <v>8700</v>
      </c>
    </row>
    <row r="19860" spans="1:3">
      <c r="A19860" s="37" t="s">
        <v>72872</v>
      </c>
      <c r="B19860" s="4" t="s">
        <v>45703</v>
      </c>
      <c r="C19860" s="4">
        <v>7700</v>
      </c>
    </row>
    <row r="19861" spans="1:3">
      <c r="A19861" s="37" t="s">
        <v>72873</v>
      </c>
      <c r="B19861" s="4" t="s">
        <v>45704</v>
      </c>
      <c r="C19861" s="4">
        <v>10700</v>
      </c>
    </row>
    <row r="19862" spans="1:3">
      <c r="A19862" s="37" t="s">
        <v>72874</v>
      </c>
      <c r="B19862" s="4" t="s">
        <v>45705</v>
      </c>
      <c r="C19862" s="4">
        <v>10700</v>
      </c>
    </row>
    <row r="19863" spans="1:3">
      <c r="A19863" s="37" t="s">
        <v>72875</v>
      </c>
      <c r="B19863" s="4" t="s">
        <v>45706</v>
      </c>
      <c r="C19863" s="4">
        <v>10700</v>
      </c>
    </row>
    <row r="19864" spans="1:3">
      <c r="A19864" s="37" t="s">
        <v>72876</v>
      </c>
      <c r="B19864" s="4" t="s">
        <v>45707</v>
      </c>
      <c r="C19864" s="4">
        <v>10700</v>
      </c>
    </row>
    <row r="19865" spans="1:3">
      <c r="A19865" s="37" t="s">
        <v>72877</v>
      </c>
      <c r="B19865" s="4" t="s">
        <v>45708</v>
      </c>
      <c r="C19865" s="4">
        <v>10700</v>
      </c>
    </row>
    <row r="19866" spans="1:3">
      <c r="A19866" s="37" t="s">
        <v>72878</v>
      </c>
      <c r="B19866" s="4" t="s">
        <v>45709</v>
      </c>
      <c r="C19866" s="4">
        <v>9900</v>
      </c>
    </row>
    <row r="19867" spans="1:3">
      <c r="A19867" s="37" t="s">
        <v>72879</v>
      </c>
      <c r="B19867" s="4" t="s">
        <v>45710</v>
      </c>
      <c r="C19867" s="4">
        <v>9900</v>
      </c>
    </row>
    <row r="19868" spans="1:3">
      <c r="A19868" s="37" t="s">
        <v>72880</v>
      </c>
      <c r="B19868" s="4" t="s">
        <v>45711</v>
      </c>
      <c r="C19868" s="4">
        <v>9900</v>
      </c>
    </row>
    <row r="19869" spans="1:3">
      <c r="A19869" s="37" t="s">
        <v>72881</v>
      </c>
      <c r="B19869" s="4" t="s">
        <v>45712</v>
      </c>
      <c r="C19869" s="4">
        <v>9900</v>
      </c>
    </row>
    <row r="19870" spans="1:3">
      <c r="A19870" s="37" t="s">
        <v>72882</v>
      </c>
      <c r="B19870" s="4" t="s">
        <v>45713</v>
      </c>
      <c r="C19870" s="4">
        <v>9900</v>
      </c>
    </row>
    <row r="19871" spans="1:3">
      <c r="A19871" s="37" t="s">
        <v>72883</v>
      </c>
      <c r="B19871" s="4" t="s">
        <v>45714</v>
      </c>
      <c r="C19871" s="4">
        <v>17300</v>
      </c>
    </row>
    <row r="19872" spans="1:3">
      <c r="A19872" s="37" t="s">
        <v>72884</v>
      </c>
      <c r="B19872" s="4" t="s">
        <v>45715</v>
      </c>
      <c r="C19872" s="4">
        <v>17300</v>
      </c>
    </row>
    <row r="19873" spans="1:3">
      <c r="A19873" s="37" t="s">
        <v>72885</v>
      </c>
      <c r="B19873" s="4" t="s">
        <v>45716</v>
      </c>
      <c r="C19873" s="4">
        <v>17300</v>
      </c>
    </row>
    <row r="19874" spans="1:3">
      <c r="A19874" s="37" t="s">
        <v>72886</v>
      </c>
      <c r="B19874" s="4" t="s">
        <v>45717</v>
      </c>
      <c r="C19874" s="4">
        <v>17300</v>
      </c>
    </row>
    <row r="19875" spans="1:3">
      <c r="A19875" s="37" t="s">
        <v>72887</v>
      </c>
      <c r="B19875" s="4" t="s">
        <v>45718</v>
      </c>
      <c r="C19875" s="4">
        <v>17300</v>
      </c>
    </row>
    <row r="19876" spans="1:3">
      <c r="A19876" s="37" t="s">
        <v>72888</v>
      </c>
      <c r="B19876" s="4" t="s">
        <v>45719</v>
      </c>
      <c r="C19876" s="4">
        <v>17300</v>
      </c>
    </row>
    <row r="19877" spans="1:3">
      <c r="A19877" s="37" t="s">
        <v>72889</v>
      </c>
      <c r="B19877" s="4" t="s">
        <v>45720</v>
      </c>
      <c r="C19877" s="4">
        <v>17300</v>
      </c>
    </row>
    <row r="19878" spans="1:3">
      <c r="A19878" s="37" t="s">
        <v>72890</v>
      </c>
      <c r="B19878" s="4" t="s">
        <v>45721</v>
      </c>
      <c r="C19878" s="4">
        <v>17300</v>
      </c>
    </row>
    <row r="19879" spans="1:3">
      <c r="A19879" s="37" t="s">
        <v>72891</v>
      </c>
      <c r="B19879" s="4" t="s">
        <v>45722</v>
      </c>
      <c r="C19879" s="4">
        <v>17300</v>
      </c>
    </row>
    <row r="19880" spans="1:3">
      <c r="A19880" s="37" t="s">
        <v>72892</v>
      </c>
      <c r="B19880" s="4" t="s">
        <v>45723</v>
      </c>
      <c r="C19880" s="4">
        <v>17300</v>
      </c>
    </row>
    <row r="19881" spans="1:3">
      <c r="A19881" s="37" t="s">
        <v>72893</v>
      </c>
      <c r="B19881" s="4" t="s">
        <v>45724</v>
      </c>
      <c r="C19881" s="4">
        <v>17300</v>
      </c>
    </row>
    <row r="19882" spans="1:3">
      <c r="A19882" s="37" t="s">
        <v>72894</v>
      </c>
      <c r="B19882" s="4" t="s">
        <v>45725</v>
      </c>
      <c r="C19882" s="4">
        <v>17300</v>
      </c>
    </row>
    <row r="19883" spans="1:3">
      <c r="A19883" s="37" t="s">
        <v>72895</v>
      </c>
      <c r="B19883" s="4" t="s">
        <v>45726</v>
      </c>
      <c r="C19883" s="4">
        <v>17300</v>
      </c>
    </row>
    <row r="19884" spans="1:3">
      <c r="A19884" s="37" t="s">
        <v>72896</v>
      </c>
      <c r="B19884" s="4" t="s">
        <v>45727</v>
      </c>
      <c r="C19884" s="4">
        <v>17300</v>
      </c>
    </row>
    <row r="19885" spans="1:3">
      <c r="A19885" s="37" t="s">
        <v>72897</v>
      </c>
      <c r="B19885" s="4" t="s">
        <v>45728</v>
      </c>
      <c r="C19885" s="4">
        <v>17300</v>
      </c>
    </row>
    <row r="19886" spans="1:3">
      <c r="A19886" s="37" t="s">
        <v>72898</v>
      </c>
      <c r="B19886" s="4" t="s">
        <v>45729</v>
      </c>
      <c r="C19886" s="4">
        <v>19100</v>
      </c>
    </row>
    <row r="19887" spans="1:3">
      <c r="A19887" s="37" t="s">
        <v>72899</v>
      </c>
      <c r="B19887" s="4" t="s">
        <v>45730</v>
      </c>
      <c r="C19887" s="4">
        <v>17300</v>
      </c>
    </row>
    <row r="19888" spans="1:3">
      <c r="A19888" s="37" t="s">
        <v>72900</v>
      </c>
      <c r="B19888" s="4" t="s">
        <v>45731</v>
      </c>
      <c r="C19888" s="4">
        <v>18300</v>
      </c>
    </row>
    <row r="19889" spans="1:3">
      <c r="A19889" s="37" t="s">
        <v>72901</v>
      </c>
      <c r="B19889" s="4" t="s">
        <v>45732</v>
      </c>
      <c r="C19889" s="4">
        <v>18300</v>
      </c>
    </row>
    <row r="19890" spans="1:3">
      <c r="A19890" s="37" t="s">
        <v>72902</v>
      </c>
      <c r="B19890" s="4" t="s">
        <v>45733</v>
      </c>
      <c r="C19890" s="4">
        <v>18300</v>
      </c>
    </row>
    <row r="19891" spans="1:3">
      <c r="A19891" s="37" t="s">
        <v>72903</v>
      </c>
      <c r="B19891" s="4" t="s">
        <v>45734</v>
      </c>
      <c r="C19891" s="4">
        <v>18300</v>
      </c>
    </row>
    <row r="19892" spans="1:3">
      <c r="A19892" s="37" t="s">
        <v>72904</v>
      </c>
      <c r="B19892" s="4" t="s">
        <v>45735</v>
      </c>
      <c r="C19892" s="4">
        <v>18300</v>
      </c>
    </row>
    <row r="19893" spans="1:3">
      <c r="A19893" s="37" t="s">
        <v>72905</v>
      </c>
      <c r="B19893" s="4" t="s">
        <v>45736</v>
      </c>
      <c r="C19893" s="4">
        <v>19100</v>
      </c>
    </row>
    <row r="19894" spans="1:3">
      <c r="A19894" s="37" t="s">
        <v>72906</v>
      </c>
      <c r="B19894" s="4" t="s">
        <v>45737</v>
      </c>
      <c r="C19894" s="4">
        <v>19100</v>
      </c>
    </row>
    <row r="19895" spans="1:3">
      <c r="A19895" s="37" t="s">
        <v>72907</v>
      </c>
      <c r="B19895" s="4" t="s">
        <v>45738</v>
      </c>
      <c r="C19895" s="4">
        <v>19100</v>
      </c>
    </row>
    <row r="19896" spans="1:3">
      <c r="A19896" s="37" t="s">
        <v>72908</v>
      </c>
      <c r="B19896" s="4" t="s">
        <v>45739</v>
      </c>
      <c r="C19896" s="4">
        <v>19100</v>
      </c>
    </row>
    <row r="19897" spans="1:3">
      <c r="A19897" s="37" t="s">
        <v>72909</v>
      </c>
      <c r="B19897" s="4" t="s">
        <v>45740</v>
      </c>
      <c r="C19897" s="4">
        <v>19100</v>
      </c>
    </row>
    <row r="19898" spans="1:3">
      <c r="A19898" s="37" t="s">
        <v>72910</v>
      </c>
      <c r="B19898" s="4" t="s">
        <v>45741</v>
      </c>
      <c r="C19898" s="4">
        <v>36500</v>
      </c>
    </row>
    <row r="19899" spans="1:3">
      <c r="A19899" s="37" t="s">
        <v>72911</v>
      </c>
      <c r="B19899" s="4" t="s">
        <v>45742</v>
      </c>
      <c r="C19899" s="4">
        <v>36500</v>
      </c>
    </row>
    <row r="19900" spans="1:3">
      <c r="A19900" s="37" t="s">
        <v>72912</v>
      </c>
      <c r="B19900" s="4" t="s">
        <v>45743</v>
      </c>
      <c r="C19900" s="4">
        <v>36500</v>
      </c>
    </row>
    <row r="19901" spans="1:3">
      <c r="A19901" s="37" t="s">
        <v>72913</v>
      </c>
      <c r="B19901" s="4" t="s">
        <v>45744</v>
      </c>
      <c r="C19901" s="4">
        <v>36500</v>
      </c>
    </row>
    <row r="19902" spans="1:3">
      <c r="A19902" s="37" t="s">
        <v>72914</v>
      </c>
      <c r="B19902" s="4" t="s">
        <v>45745</v>
      </c>
      <c r="C19902" s="4">
        <v>36500</v>
      </c>
    </row>
    <row r="19903" spans="1:3">
      <c r="A19903" s="37" t="s">
        <v>72915</v>
      </c>
      <c r="B19903" s="4" t="s">
        <v>45746</v>
      </c>
      <c r="C19903" s="4">
        <v>2100</v>
      </c>
    </row>
    <row r="19904" spans="1:3">
      <c r="A19904" s="37" t="s">
        <v>72916</v>
      </c>
      <c r="B19904" s="4" t="s">
        <v>45747</v>
      </c>
      <c r="C19904" s="4">
        <v>1110</v>
      </c>
    </row>
    <row r="19905" spans="1:3">
      <c r="A19905" s="37" t="s">
        <v>72917</v>
      </c>
      <c r="B19905" s="4" t="s">
        <v>45748</v>
      </c>
      <c r="C19905" s="4">
        <v>1110</v>
      </c>
    </row>
    <row r="19906" spans="1:3">
      <c r="A19906" s="37" t="s">
        <v>72918</v>
      </c>
      <c r="B19906" s="4" t="s">
        <v>45749</v>
      </c>
      <c r="C19906" s="4">
        <v>4670</v>
      </c>
    </row>
    <row r="19907" spans="1:3">
      <c r="A19907" s="37" t="s">
        <v>72919</v>
      </c>
      <c r="B19907" s="4" t="s">
        <v>45750</v>
      </c>
      <c r="C19907" s="4">
        <v>2400</v>
      </c>
    </row>
    <row r="19908" spans="1:3">
      <c r="A19908" s="37" t="s">
        <v>72920</v>
      </c>
      <c r="B19908" s="4" t="s">
        <v>45751</v>
      </c>
      <c r="C19908" s="4">
        <v>2400</v>
      </c>
    </row>
    <row r="19909" spans="1:3">
      <c r="A19909" s="37" t="s">
        <v>72921</v>
      </c>
      <c r="B19909" s="4" t="s">
        <v>45752</v>
      </c>
      <c r="C19909" s="4">
        <v>2400</v>
      </c>
    </row>
    <row r="19910" spans="1:3">
      <c r="A19910" s="37" t="s">
        <v>72922</v>
      </c>
      <c r="B19910" s="4" t="s">
        <v>45753</v>
      </c>
      <c r="C19910" s="4">
        <v>1110</v>
      </c>
    </row>
    <row r="19911" spans="1:3">
      <c r="A19911" s="37" t="s">
        <v>72923</v>
      </c>
      <c r="B19911" s="4" t="s">
        <v>45754</v>
      </c>
      <c r="C19911" s="4">
        <v>2810</v>
      </c>
    </row>
    <row r="19912" spans="1:3">
      <c r="A19912" s="37" t="s">
        <v>72924</v>
      </c>
      <c r="B19912" s="4" t="s">
        <v>45755</v>
      </c>
      <c r="C19912" s="4">
        <v>1710</v>
      </c>
    </row>
    <row r="19913" spans="1:3">
      <c r="A19913" s="37" t="s">
        <v>72925</v>
      </c>
      <c r="B19913" s="4" t="s">
        <v>45756</v>
      </c>
      <c r="C19913" s="4">
        <v>1710</v>
      </c>
    </row>
    <row r="19914" spans="1:3">
      <c r="A19914" s="37" t="s">
        <v>72926</v>
      </c>
      <c r="B19914" s="4" t="s">
        <v>45757</v>
      </c>
      <c r="C19914" s="4">
        <v>5760</v>
      </c>
    </row>
    <row r="19915" spans="1:3">
      <c r="A19915" s="37" t="s">
        <v>72927</v>
      </c>
      <c r="B19915" s="4" t="s">
        <v>45758</v>
      </c>
      <c r="C19915" s="4">
        <v>2900</v>
      </c>
    </row>
    <row r="19916" spans="1:3">
      <c r="A19916" s="37" t="s">
        <v>72928</v>
      </c>
      <c r="B19916" s="4" t="s">
        <v>45759</v>
      </c>
      <c r="C19916" s="4">
        <v>2900</v>
      </c>
    </row>
    <row r="19917" spans="1:3">
      <c r="A19917" s="37" t="s">
        <v>72929</v>
      </c>
      <c r="B19917" s="4" t="s">
        <v>45760</v>
      </c>
      <c r="C19917" s="4">
        <v>2900</v>
      </c>
    </row>
    <row r="19918" spans="1:3">
      <c r="A19918" s="37" t="s">
        <v>72930</v>
      </c>
      <c r="B19918" s="4" t="s">
        <v>45761</v>
      </c>
      <c r="C19918" s="4">
        <v>1710</v>
      </c>
    </row>
    <row r="19919" spans="1:3">
      <c r="A19919" s="37" t="s">
        <v>72931</v>
      </c>
      <c r="B19919" s="4" t="s">
        <v>45463</v>
      </c>
      <c r="C19919" s="4">
        <v>980</v>
      </c>
    </row>
    <row r="19920" spans="1:3">
      <c r="A19920" s="37" t="s">
        <v>72932</v>
      </c>
      <c r="B19920" s="4" t="s">
        <v>45762</v>
      </c>
      <c r="C19920" s="4">
        <v>980</v>
      </c>
    </row>
    <row r="19921" spans="1:3">
      <c r="A19921" s="37" t="s">
        <v>72933</v>
      </c>
      <c r="B19921" s="4" t="s">
        <v>45464</v>
      </c>
      <c r="C19921" s="4">
        <v>980</v>
      </c>
    </row>
    <row r="19922" spans="1:3">
      <c r="A19922" s="37" t="s">
        <v>72934</v>
      </c>
      <c r="B19922" s="4" t="s">
        <v>45466</v>
      </c>
      <c r="C19922" s="4">
        <v>980</v>
      </c>
    </row>
    <row r="19923" spans="1:3">
      <c r="A19923" s="37" t="s">
        <v>72935</v>
      </c>
      <c r="B19923" s="4" t="s">
        <v>45763</v>
      </c>
      <c r="C19923" s="4">
        <v>980</v>
      </c>
    </row>
    <row r="19924" spans="1:3">
      <c r="A19924" s="37" t="s">
        <v>72936</v>
      </c>
      <c r="B19924" s="4" t="s">
        <v>45764</v>
      </c>
      <c r="C19924" s="4">
        <v>980</v>
      </c>
    </row>
    <row r="19925" spans="1:3">
      <c r="A19925" s="37" t="s">
        <v>72937</v>
      </c>
      <c r="B19925" s="4" t="s">
        <v>45467</v>
      </c>
      <c r="C19925" s="4">
        <v>980</v>
      </c>
    </row>
    <row r="19926" spans="1:3">
      <c r="A19926" s="37" t="s">
        <v>72938</v>
      </c>
      <c r="B19926" s="4" t="s">
        <v>45468</v>
      </c>
      <c r="C19926" s="4">
        <v>980</v>
      </c>
    </row>
    <row r="19927" spans="1:3">
      <c r="A19927" s="37" t="s">
        <v>72939</v>
      </c>
      <c r="B19927" s="4" t="s">
        <v>45765</v>
      </c>
      <c r="C19927" s="4">
        <v>980</v>
      </c>
    </row>
    <row r="19928" spans="1:3">
      <c r="A19928" s="37" t="s">
        <v>72940</v>
      </c>
      <c r="B19928" s="4" t="s">
        <v>45469</v>
      </c>
      <c r="C19928" s="4">
        <v>980</v>
      </c>
    </row>
    <row r="19929" spans="1:3">
      <c r="A19929" s="37" t="s">
        <v>119532</v>
      </c>
      <c r="B19929" s="4" t="s">
        <v>120953</v>
      </c>
      <c r="C19929" s="4">
        <v>35000</v>
      </c>
    </row>
    <row r="19930" spans="1:3">
      <c r="A19930" s="37" t="s">
        <v>72941</v>
      </c>
      <c r="B19930" s="4" t="s">
        <v>45766</v>
      </c>
      <c r="C19930" s="4">
        <v>35320</v>
      </c>
    </row>
    <row r="19931" spans="1:3">
      <c r="A19931" s="37" t="s">
        <v>104444</v>
      </c>
      <c r="B19931" s="4" t="s">
        <v>105868</v>
      </c>
      <c r="C19931" s="4">
        <v>8830</v>
      </c>
    </row>
    <row r="19932" spans="1:3">
      <c r="A19932" s="37" t="s">
        <v>72942</v>
      </c>
      <c r="B19932" s="4" t="s">
        <v>45767</v>
      </c>
      <c r="C19932" s="4">
        <v>11040</v>
      </c>
    </row>
    <row r="19933" spans="1:3">
      <c r="A19933" s="37" t="s">
        <v>104443</v>
      </c>
      <c r="B19933" s="4" t="s">
        <v>105867</v>
      </c>
      <c r="C19933" s="4">
        <v>19100</v>
      </c>
    </row>
    <row r="19934" spans="1:3">
      <c r="A19934" s="37" t="s">
        <v>104445</v>
      </c>
      <c r="B19934" s="4" t="s">
        <v>105869</v>
      </c>
      <c r="C19934" s="4">
        <v>22100</v>
      </c>
    </row>
    <row r="19935" spans="1:3">
      <c r="A19935" s="37" t="s">
        <v>72943</v>
      </c>
      <c r="B19935" s="4" t="s">
        <v>45768</v>
      </c>
      <c r="C19935" s="4">
        <v>1740</v>
      </c>
    </row>
    <row r="19936" spans="1:3">
      <c r="A19936" s="37" t="s">
        <v>72944</v>
      </c>
      <c r="B19936" s="4" t="s">
        <v>45769</v>
      </c>
      <c r="C19936" s="4">
        <v>1740</v>
      </c>
    </row>
    <row r="19937" spans="1:3">
      <c r="A19937" s="37" t="s">
        <v>72945</v>
      </c>
      <c r="B19937" s="4" t="s">
        <v>45770</v>
      </c>
      <c r="C19937" s="4">
        <v>1040</v>
      </c>
    </row>
    <row r="19938" spans="1:3">
      <c r="A19938" s="37" t="s">
        <v>72946</v>
      </c>
      <c r="B19938" s="4" t="s">
        <v>45771</v>
      </c>
      <c r="C19938" s="4">
        <v>18630</v>
      </c>
    </row>
    <row r="19939" spans="1:3">
      <c r="A19939" s="37" t="s">
        <v>72947</v>
      </c>
      <c r="B19939" s="4" t="s">
        <v>45772</v>
      </c>
      <c r="C19939" s="4">
        <v>18630</v>
      </c>
    </row>
    <row r="19940" spans="1:3">
      <c r="A19940" s="37" t="s">
        <v>72948</v>
      </c>
      <c r="B19940" s="4" t="s">
        <v>45773</v>
      </c>
      <c r="C19940" s="4">
        <v>18630</v>
      </c>
    </row>
    <row r="19941" spans="1:3">
      <c r="A19941" s="37" t="s">
        <v>119533</v>
      </c>
      <c r="B19941" s="4" t="s">
        <v>120954</v>
      </c>
      <c r="C19941" s="4">
        <v>1020</v>
      </c>
    </row>
    <row r="19942" spans="1:3">
      <c r="A19942" s="37" t="s">
        <v>119534</v>
      </c>
      <c r="B19942" s="4" t="s">
        <v>120955</v>
      </c>
      <c r="C19942" s="4">
        <v>1890</v>
      </c>
    </row>
    <row r="19943" spans="1:3">
      <c r="A19943" s="37" t="s">
        <v>72949</v>
      </c>
      <c r="B19943" s="4" t="s">
        <v>45774</v>
      </c>
      <c r="C19943" s="4">
        <v>2590</v>
      </c>
    </row>
    <row r="19944" spans="1:3">
      <c r="A19944" s="37" t="s">
        <v>72950</v>
      </c>
      <c r="B19944" s="4" t="s">
        <v>45775</v>
      </c>
      <c r="C19944" s="4">
        <v>1530</v>
      </c>
    </row>
    <row r="19945" spans="1:3">
      <c r="A19945" s="37" t="s">
        <v>119535</v>
      </c>
      <c r="B19945" s="4" t="s">
        <v>120956</v>
      </c>
      <c r="C19945" s="4">
        <v>680</v>
      </c>
    </row>
    <row r="19946" spans="1:3">
      <c r="A19946" s="37" t="s">
        <v>72951</v>
      </c>
      <c r="B19946" s="4" t="s">
        <v>45776</v>
      </c>
      <c r="C19946" s="4">
        <v>1210</v>
      </c>
    </row>
    <row r="19947" spans="1:3">
      <c r="A19947" s="37" t="s">
        <v>72952</v>
      </c>
      <c r="B19947" s="4" t="s">
        <v>45777</v>
      </c>
      <c r="C19947" s="4">
        <v>1870</v>
      </c>
    </row>
    <row r="19948" spans="1:3">
      <c r="A19948" s="37" t="s">
        <v>119536</v>
      </c>
      <c r="B19948" s="4" t="s">
        <v>120957</v>
      </c>
      <c r="C19948" s="4">
        <v>33390</v>
      </c>
    </row>
    <row r="19949" spans="1:3">
      <c r="A19949" s="37" t="s">
        <v>119537</v>
      </c>
      <c r="B19949" s="4" t="s">
        <v>120958</v>
      </c>
      <c r="C19949" s="4">
        <v>29450</v>
      </c>
    </row>
    <row r="19950" spans="1:3">
      <c r="A19950" s="37" t="s">
        <v>119538</v>
      </c>
      <c r="B19950" s="4" t="s">
        <v>120959</v>
      </c>
      <c r="C19950" s="4">
        <v>40000</v>
      </c>
    </row>
    <row r="19951" spans="1:3">
      <c r="A19951" s="37" t="s">
        <v>119539</v>
      </c>
      <c r="B19951" s="4" t="s">
        <v>120960</v>
      </c>
      <c r="C19951" s="4">
        <v>40000</v>
      </c>
    </row>
    <row r="19952" spans="1:3">
      <c r="A19952" s="37" t="s">
        <v>104376</v>
      </c>
      <c r="B19952" s="4" t="s">
        <v>105815</v>
      </c>
      <c r="C19952" s="4">
        <v>5600</v>
      </c>
    </row>
    <row r="19953" spans="1:3">
      <c r="A19953" s="37" t="s">
        <v>72953</v>
      </c>
      <c r="B19953" s="4" t="s">
        <v>45778</v>
      </c>
      <c r="C19953" s="4">
        <v>5080</v>
      </c>
    </row>
    <row r="19954" spans="1:3">
      <c r="A19954" s="37" t="s">
        <v>72954</v>
      </c>
      <c r="B19954" s="4" t="s">
        <v>45779</v>
      </c>
      <c r="C19954" s="4">
        <v>2380</v>
      </c>
    </row>
    <row r="19955" spans="1:3">
      <c r="A19955" s="37" t="s">
        <v>72955</v>
      </c>
      <c r="B19955" s="4" t="s">
        <v>45780</v>
      </c>
      <c r="C19955" s="4">
        <v>3580</v>
      </c>
    </row>
    <row r="19956" spans="1:3">
      <c r="A19956" s="37" t="s">
        <v>72956</v>
      </c>
      <c r="B19956" s="4" t="s">
        <v>45781</v>
      </c>
      <c r="C19956" s="4">
        <v>3480</v>
      </c>
    </row>
    <row r="19957" spans="1:3">
      <c r="A19957" s="37" t="s">
        <v>72957</v>
      </c>
      <c r="B19957" s="4" t="s">
        <v>45782</v>
      </c>
      <c r="C19957" s="4">
        <v>1210</v>
      </c>
    </row>
    <row r="19958" spans="1:3">
      <c r="A19958" s="37" t="s">
        <v>72958</v>
      </c>
      <c r="B19958" s="4" t="s">
        <v>45783</v>
      </c>
      <c r="C19958" s="4">
        <v>1420</v>
      </c>
    </row>
    <row r="19959" spans="1:3">
      <c r="A19959" s="37" t="s">
        <v>72959</v>
      </c>
      <c r="B19959" s="4" t="s">
        <v>45784</v>
      </c>
      <c r="C19959" s="4">
        <v>5800</v>
      </c>
    </row>
    <row r="19960" spans="1:3">
      <c r="A19960" s="37" t="s">
        <v>72960</v>
      </c>
      <c r="B19960" s="4" t="s">
        <v>45785</v>
      </c>
      <c r="C19960" s="4">
        <v>950</v>
      </c>
    </row>
    <row r="19961" spans="1:3">
      <c r="A19961" s="37" t="s">
        <v>72961</v>
      </c>
      <c r="B19961" s="4" t="s">
        <v>45786</v>
      </c>
      <c r="C19961" s="4">
        <v>950</v>
      </c>
    </row>
    <row r="19962" spans="1:3">
      <c r="A19962" s="37" t="s">
        <v>72962</v>
      </c>
      <c r="B19962" s="4" t="s">
        <v>45787</v>
      </c>
      <c r="C19962" s="4">
        <v>950</v>
      </c>
    </row>
    <row r="19963" spans="1:3">
      <c r="A19963" s="37" t="s">
        <v>72963</v>
      </c>
      <c r="B19963" s="4" t="s">
        <v>45788</v>
      </c>
      <c r="C19963" s="4">
        <v>950</v>
      </c>
    </row>
    <row r="19964" spans="1:3">
      <c r="A19964" s="37" t="s">
        <v>72964</v>
      </c>
      <c r="B19964" s="4" t="s">
        <v>45789</v>
      </c>
      <c r="C19964" s="4">
        <v>1260</v>
      </c>
    </row>
    <row r="19965" spans="1:3">
      <c r="A19965" s="37" t="s">
        <v>72965</v>
      </c>
      <c r="B19965" s="4" t="s">
        <v>45790</v>
      </c>
      <c r="C19965" s="4">
        <v>1260</v>
      </c>
    </row>
    <row r="19966" spans="1:3">
      <c r="A19966" s="37" t="s">
        <v>72966</v>
      </c>
      <c r="B19966" s="4" t="s">
        <v>45791</v>
      </c>
      <c r="C19966" s="4">
        <v>1260</v>
      </c>
    </row>
    <row r="19967" spans="1:3">
      <c r="A19967" s="37" t="s">
        <v>72967</v>
      </c>
      <c r="B19967" s="4" t="s">
        <v>45792</v>
      </c>
      <c r="C19967" s="4">
        <v>7580</v>
      </c>
    </row>
    <row r="19968" spans="1:3">
      <c r="A19968" s="37" t="s">
        <v>72968</v>
      </c>
      <c r="B19968" s="4" t="s">
        <v>45793</v>
      </c>
      <c r="C19968" s="4">
        <v>1260</v>
      </c>
    </row>
    <row r="19969" spans="1:3">
      <c r="A19969" s="37" t="s">
        <v>72969</v>
      </c>
      <c r="B19969" s="4" t="s">
        <v>45794</v>
      </c>
      <c r="C19969" s="4">
        <v>1260</v>
      </c>
    </row>
    <row r="19970" spans="1:3">
      <c r="A19970" s="37" t="s">
        <v>72970</v>
      </c>
      <c r="B19970" s="4" t="s">
        <v>45795</v>
      </c>
      <c r="C19970" s="4">
        <v>950</v>
      </c>
    </row>
    <row r="19971" spans="1:3">
      <c r="A19971" s="37" t="s">
        <v>72971</v>
      </c>
      <c r="B19971" s="4" t="s">
        <v>45796</v>
      </c>
      <c r="C19971" s="4">
        <v>880</v>
      </c>
    </row>
    <row r="19972" spans="1:3">
      <c r="A19972" s="37" t="s">
        <v>72972</v>
      </c>
      <c r="B19972" s="4" t="s">
        <v>45797</v>
      </c>
      <c r="C19972" s="4">
        <v>3510</v>
      </c>
    </row>
    <row r="19973" spans="1:3">
      <c r="A19973" s="37" t="s">
        <v>72973</v>
      </c>
      <c r="B19973" s="4" t="s">
        <v>45798</v>
      </c>
      <c r="C19973" s="4">
        <v>4170</v>
      </c>
    </row>
    <row r="19974" spans="1:3">
      <c r="A19974" s="37" t="s">
        <v>72974</v>
      </c>
      <c r="B19974" s="4" t="s">
        <v>45799</v>
      </c>
      <c r="C19974" s="4">
        <v>660</v>
      </c>
    </row>
    <row r="19975" spans="1:3">
      <c r="A19975" s="37" t="s">
        <v>72975</v>
      </c>
      <c r="B19975" s="4" t="s">
        <v>45800</v>
      </c>
      <c r="C19975" s="4">
        <v>660</v>
      </c>
    </row>
    <row r="19976" spans="1:3">
      <c r="A19976" s="37" t="s">
        <v>72976</v>
      </c>
      <c r="B19976" s="4" t="s">
        <v>45801</v>
      </c>
      <c r="C19976" s="4">
        <v>660</v>
      </c>
    </row>
    <row r="19977" spans="1:3">
      <c r="A19977" s="37" t="s">
        <v>72977</v>
      </c>
      <c r="B19977" s="4" t="s">
        <v>45802</v>
      </c>
      <c r="C19977" s="4">
        <v>660</v>
      </c>
    </row>
    <row r="19978" spans="1:3">
      <c r="A19978" s="37" t="s">
        <v>72978</v>
      </c>
      <c r="B19978" s="4" t="s">
        <v>45803</v>
      </c>
      <c r="C19978" s="4">
        <v>660</v>
      </c>
    </row>
    <row r="19979" spans="1:3">
      <c r="A19979" s="37" t="s">
        <v>119540</v>
      </c>
      <c r="B19979" s="4" t="s">
        <v>120529</v>
      </c>
      <c r="C19979" s="4">
        <v>6280</v>
      </c>
    </row>
    <row r="19980" spans="1:3">
      <c r="A19980" s="37" t="s">
        <v>72979</v>
      </c>
      <c r="B19980" s="4" t="s">
        <v>45804</v>
      </c>
      <c r="C19980" s="4">
        <v>1440</v>
      </c>
    </row>
    <row r="19981" spans="1:3">
      <c r="A19981" s="37" t="s">
        <v>72980</v>
      </c>
      <c r="B19981" s="4" t="s">
        <v>45805</v>
      </c>
      <c r="C19981" s="4">
        <v>3320</v>
      </c>
    </row>
    <row r="19982" spans="1:3">
      <c r="A19982" s="37" t="s">
        <v>72981</v>
      </c>
      <c r="B19982" s="4" t="s">
        <v>45806</v>
      </c>
      <c r="C19982" s="4">
        <v>1700</v>
      </c>
    </row>
    <row r="19983" spans="1:3">
      <c r="A19983" s="37" t="s">
        <v>72982</v>
      </c>
      <c r="B19983" s="4" t="s">
        <v>45807</v>
      </c>
      <c r="C19983" s="4">
        <v>1900</v>
      </c>
    </row>
    <row r="19984" spans="1:3">
      <c r="A19984" s="37" t="s">
        <v>72983</v>
      </c>
      <c r="B19984" s="4" t="s">
        <v>45808</v>
      </c>
      <c r="C19984" s="4">
        <v>14700</v>
      </c>
    </row>
    <row r="19985" spans="1:3">
      <c r="A19985" s="37" t="s">
        <v>72984</v>
      </c>
      <c r="B19985" s="4" t="s">
        <v>45809</v>
      </c>
      <c r="C19985" s="4">
        <v>18000</v>
      </c>
    </row>
    <row r="19986" spans="1:3">
      <c r="A19986" s="37" t="s">
        <v>72985</v>
      </c>
      <c r="B19986" s="4" t="s">
        <v>45810</v>
      </c>
      <c r="C19986" s="4">
        <v>2100</v>
      </c>
    </row>
    <row r="19987" spans="1:3">
      <c r="A19987" s="37" t="s">
        <v>72986</v>
      </c>
      <c r="B19987" s="4" t="s">
        <v>45811</v>
      </c>
      <c r="C19987" s="4">
        <v>2700</v>
      </c>
    </row>
    <row r="19988" spans="1:3">
      <c r="A19988" s="37" t="s">
        <v>72987</v>
      </c>
      <c r="B19988" s="4" t="s">
        <v>45812</v>
      </c>
      <c r="C19988" s="4">
        <v>3100</v>
      </c>
    </row>
    <row r="19989" spans="1:3">
      <c r="A19989" s="37" t="s">
        <v>72988</v>
      </c>
      <c r="B19989" s="4" t="s">
        <v>45813</v>
      </c>
      <c r="C19989" s="4">
        <v>850</v>
      </c>
    </row>
    <row r="19990" spans="1:3">
      <c r="A19990" s="37" t="s">
        <v>72989</v>
      </c>
      <c r="B19990" s="4" t="s">
        <v>45814</v>
      </c>
      <c r="C19990" s="4">
        <v>660</v>
      </c>
    </row>
    <row r="19991" spans="1:3">
      <c r="A19991" s="37" t="s">
        <v>72990</v>
      </c>
      <c r="B19991" s="4" t="s">
        <v>45815</v>
      </c>
      <c r="C19991" s="4">
        <v>667</v>
      </c>
    </row>
    <row r="19992" spans="1:3">
      <c r="A19992" s="37" t="s">
        <v>72991</v>
      </c>
      <c r="B19992" s="4" t="s">
        <v>45816</v>
      </c>
      <c r="C19992" s="4">
        <v>700</v>
      </c>
    </row>
    <row r="19993" spans="1:3">
      <c r="A19993" s="37" t="s">
        <v>72992</v>
      </c>
      <c r="B19993" s="4" t="s">
        <v>45817</v>
      </c>
      <c r="C19993" s="4">
        <v>420</v>
      </c>
    </row>
    <row r="19994" spans="1:3">
      <c r="A19994" s="37" t="s">
        <v>72993</v>
      </c>
      <c r="B19994" s="4" t="s">
        <v>45818</v>
      </c>
      <c r="C19994" s="4">
        <v>510</v>
      </c>
    </row>
    <row r="19995" spans="1:3">
      <c r="A19995" s="37" t="s">
        <v>72994</v>
      </c>
      <c r="B19995" s="4" t="s">
        <v>45819</v>
      </c>
      <c r="C19995" s="4">
        <v>800</v>
      </c>
    </row>
    <row r="19996" spans="1:3">
      <c r="A19996" s="37" t="s">
        <v>72995</v>
      </c>
      <c r="B19996" s="4" t="s">
        <v>45820</v>
      </c>
      <c r="C19996" s="4">
        <v>880</v>
      </c>
    </row>
    <row r="19997" spans="1:3">
      <c r="A19997" s="37" t="s">
        <v>72996</v>
      </c>
      <c r="B19997" s="4" t="s">
        <v>45821</v>
      </c>
      <c r="C19997" s="4">
        <v>770</v>
      </c>
    </row>
    <row r="19998" spans="1:3">
      <c r="A19998" s="37" t="s">
        <v>72997</v>
      </c>
      <c r="B19998" s="4" t="s">
        <v>45822</v>
      </c>
      <c r="C19998" s="4">
        <v>870</v>
      </c>
    </row>
    <row r="19999" spans="1:3">
      <c r="A19999" s="37" t="s">
        <v>72998</v>
      </c>
      <c r="B19999" s="4" t="s">
        <v>45823</v>
      </c>
      <c r="C19999" s="4">
        <v>1300</v>
      </c>
    </row>
    <row r="20000" spans="1:3">
      <c r="A20000" s="37" t="s">
        <v>72999</v>
      </c>
      <c r="B20000" s="4" t="s">
        <v>45824</v>
      </c>
      <c r="C20000" s="4">
        <v>3000</v>
      </c>
    </row>
    <row r="20001" spans="1:3">
      <c r="A20001" s="37" t="s">
        <v>73000</v>
      </c>
      <c r="B20001" s="4" t="s">
        <v>45825</v>
      </c>
      <c r="C20001" s="4">
        <v>7860</v>
      </c>
    </row>
    <row r="20002" spans="1:3">
      <c r="A20002" s="37" t="s">
        <v>73001</v>
      </c>
      <c r="B20002" s="4" t="s">
        <v>45826</v>
      </c>
      <c r="C20002" s="4">
        <v>10500</v>
      </c>
    </row>
    <row r="20003" spans="1:3">
      <c r="A20003" s="37" t="s">
        <v>119541</v>
      </c>
      <c r="B20003" s="4" t="s">
        <v>120961</v>
      </c>
      <c r="C20003" s="4">
        <v>2000</v>
      </c>
    </row>
    <row r="20004" spans="1:3">
      <c r="A20004" s="37" t="s">
        <v>73002</v>
      </c>
      <c r="B20004" s="4" t="s">
        <v>45827</v>
      </c>
      <c r="C20004" s="4">
        <v>20700</v>
      </c>
    </row>
    <row r="20005" spans="1:3">
      <c r="A20005" s="37" t="s">
        <v>73003</v>
      </c>
      <c r="B20005" s="4" t="s">
        <v>45828</v>
      </c>
      <c r="C20005" s="4">
        <v>7700</v>
      </c>
    </row>
    <row r="20006" spans="1:3">
      <c r="A20006" s="37" t="s">
        <v>73004</v>
      </c>
      <c r="B20006" s="4" t="s">
        <v>45829</v>
      </c>
      <c r="C20006" s="4">
        <v>7900</v>
      </c>
    </row>
    <row r="20007" spans="1:3">
      <c r="A20007" s="37" t="s">
        <v>73005</v>
      </c>
      <c r="B20007" s="4" t="s">
        <v>45830</v>
      </c>
      <c r="C20007" s="4">
        <v>5660</v>
      </c>
    </row>
    <row r="20008" spans="1:3">
      <c r="A20008" s="37" t="s">
        <v>73006</v>
      </c>
      <c r="B20008" s="4" t="s">
        <v>45831</v>
      </c>
      <c r="C20008" s="4">
        <v>13100</v>
      </c>
    </row>
    <row r="20009" spans="1:3">
      <c r="A20009" s="37" t="s">
        <v>73007</v>
      </c>
      <c r="B20009" s="4" t="s">
        <v>45832</v>
      </c>
      <c r="C20009" s="4">
        <v>9410</v>
      </c>
    </row>
    <row r="20010" spans="1:3">
      <c r="A20010" s="37" t="s">
        <v>73008</v>
      </c>
      <c r="B20010" s="4" t="s">
        <v>45833</v>
      </c>
      <c r="C20010" s="4">
        <v>13700</v>
      </c>
    </row>
    <row r="20011" spans="1:3">
      <c r="A20011" s="37" t="s">
        <v>73009</v>
      </c>
      <c r="B20011" s="4" t="s">
        <v>45834</v>
      </c>
      <c r="C20011" s="4">
        <v>14800</v>
      </c>
    </row>
    <row r="20012" spans="1:3">
      <c r="A20012" s="37" t="s">
        <v>73010</v>
      </c>
      <c r="B20012" s="4" t="s">
        <v>45835</v>
      </c>
      <c r="C20012" s="4">
        <v>14500</v>
      </c>
    </row>
    <row r="20013" spans="1:3">
      <c r="A20013" s="37" t="s">
        <v>73011</v>
      </c>
      <c r="B20013" s="4" t="s">
        <v>45836</v>
      </c>
      <c r="C20013" s="4">
        <v>4400</v>
      </c>
    </row>
    <row r="20014" spans="1:3">
      <c r="A20014" s="37" t="s">
        <v>73012</v>
      </c>
      <c r="B20014" s="4" t="s">
        <v>45837</v>
      </c>
      <c r="C20014" s="4">
        <v>4800</v>
      </c>
    </row>
    <row r="20015" spans="1:3">
      <c r="A20015" s="37" t="s">
        <v>73013</v>
      </c>
      <c r="B20015" s="4" t="s">
        <v>45838</v>
      </c>
      <c r="C20015" s="4">
        <v>3870</v>
      </c>
    </row>
    <row r="20016" spans="1:3">
      <c r="A20016" s="37" t="s">
        <v>73014</v>
      </c>
      <c r="B20016" s="4" t="s">
        <v>45839</v>
      </c>
      <c r="C20016" s="4">
        <v>14000</v>
      </c>
    </row>
    <row r="20017" spans="1:3">
      <c r="A20017" s="37" t="s">
        <v>73015</v>
      </c>
      <c r="B20017" s="4" t="s">
        <v>45840</v>
      </c>
      <c r="C20017" s="4">
        <v>8000</v>
      </c>
    </row>
    <row r="20018" spans="1:3">
      <c r="A20018" s="37" t="s">
        <v>73016</v>
      </c>
      <c r="B20018" s="4" t="s">
        <v>45841</v>
      </c>
      <c r="C20018" s="4">
        <v>5100</v>
      </c>
    </row>
    <row r="20019" spans="1:3">
      <c r="A20019" s="37" t="s">
        <v>73017</v>
      </c>
      <c r="B20019" s="4" t="s">
        <v>45842</v>
      </c>
      <c r="C20019" s="4">
        <v>7590</v>
      </c>
    </row>
    <row r="20020" spans="1:3">
      <c r="A20020" s="37" t="s">
        <v>73018</v>
      </c>
      <c r="B20020" s="4" t="s">
        <v>45843</v>
      </c>
      <c r="C20020" s="4">
        <v>10080</v>
      </c>
    </row>
    <row r="20021" spans="1:3">
      <c r="A20021" s="37" t="s">
        <v>73019</v>
      </c>
      <c r="B20021" s="4" t="s">
        <v>45844</v>
      </c>
      <c r="C20021" s="4">
        <v>21000</v>
      </c>
    </row>
    <row r="20022" spans="1:3">
      <c r="A20022" s="37" t="s">
        <v>73020</v>
      </c>
      <c r="B20022" s="4" t="s">
        <v>45845</v>
      </c>
      <c r="C20022" s="4">
        <v>6010</v>
      </c>
    </row>
    <row r="20023" spans="1:3">
      <c r="A20023" s="37" t="s">
        <v>73021</v>
      </c>
      <c r="B20023" s="4" t="s">
        <v>45846</v>
      </c>
      <c r="C20023" s="4">
        <v>10740</v>
      </c>
    </row>
    <row r="20024" spans="1:3">
      <c r="A20024" s="37" t="s">
        <v>73022</v>
      </c>
      <c r="B20024" s="4" t="s">
        <v>45847</v>
      </c>
      <c r="C20024" s="4">
        <v>4520</v>
      </c>
    </row>
    <row r="20025" spans="1:3">
      <c r="A20025" s="37" t="s">
        <v>119542</v>
      </c>
      <c r="B20025" s="4" t="s">
        <v>120962</v>
      </c>
      <c r="C20025" s="4">
        <v>9000</v>
      </c>
    </row>
    <row r="20026" spans="1:3">
      <c r="A20026" s="37" t="s">
        <v>73023</v>
      </c>
      <c r="B20026" s="4" t="s">
        <v>45848</v>
      </c>
      <c r="C20026" s="4">
        <v>6880</v>
      </c>
    </row>
    <row r="20027" spans="1:3">
      <c r="A20027" s="37" t="s">
        <v>119543</v>
      </c>
      <c r="B20027" s="4" t="s">
        <v>120963</v>
      </c>
      <c r="C20027" s="4">
        <v>2060</v>
      </c>
    </row>
    <row r="20028" spans="1:3">
      <c r="A20028" s="37" t="s">
        <v>73024</v>
      </c>
      <c r="B20028" s="4" t="s">
        <v>45849</v>
      </c>
      <c r="C20028" s="4">
        <v>4470</v>
      </c>
    </row>
    <row r="20029" spans="1:3">
      <c r="A20029" s="37" t="s">
        <v>73025</v>
      </c>
      <c r="B20029" s="4" t="s">
        <v>45850</v>
      </c>
      <c r="C20029" s="4">
        <v>4470</v>
      </c>
    </row>
    <row r="20030" spans="1:3">
      <c r="A20030" s="37" t="s">
        <v>73026</v>
      </c>
      <c r="B20030" s="4" t="s">
        <v>45851</v>
      </c>
      <c r="C20030" s="4">
        <v>2040</v>
      </c>
    </row>
    <row r="20031" spans="1:3">
      <c r="A20031" s="37" t="s">
        <v>73027</v>
      </c>
      <c r="B20031" s="4" t="s">
        <v>45852</v>
      </c>
      <c r="C20031" s="4">
        <v>800</v>
      </c>
    </row>
    <row r="20032" spans="1:3">
      <c r="A20032" s="37" t="s">
        <v>73028</v>
      </c>
      <c r="B20032" s="4" t="s">
        <v>45853</v>
      </c>
      <c r="C20032" s="4">
        <v>19800</v>
      </c>
    </row>
    <row r="20033" spans="1:3">
      <c r="A20033" s="37" t="s">
        <v>73029</v>
      </c>
      <c r="B20033" s="4" t="s">
        <v>45854</v>
      </c>
      <c r="C20033" s="4">
        <v>19800</v>
      </c>
    </row>
    <row r="20034" spans="1:3">
      <c r="A20034" s="37" t="s">
        <v>73030</v>
      </c>
      <c r="B20034" s="4" t="s">
        <v>45855</v>
      </c>
      <c r="C20034" s="4">
        <v>6600</v>
      </c>
    </row>
    <row r="20035" spans="1:3">
      <c r="A20035" s="37" t="s">
        <v>73031</v>
      </c>
      <c r="B20035" s="4" t="s">
        <v>45856</v>
      </c>
      <c r="C20035" s="4">
        <v>5900</v>
      </c>
    </row>
    <row r="20036" spans="1:3">
      <c r="A20036" s="37" t="s">
        <v>73032</v>
      </c>
      <c r="B20036" s="4" t="s">
        <v>45857</v>
      </c>
      <c r="C20036" s="4">
        <v>7960</v>
      </c>
    </row>
    <row r="20037" spans="1:3">
      <c r="A20037" s="37" t="s">
        <v>73033</v>
      </c>
      <c r="B20037" s="4" t="s">
        <v>45858</v>
      </c>
      <c r="C20037" s="4">
        <v>13000</v>
      </c>
    </row>
    <row r="20038" spans="1:3">
      <c r="A20038" s="37" t="s">
        <v>73034</v>
      </c>
      <c r="B20038" s="4" t="s">
        <v>45859</v>
      </c>
      <c r="C20038" s="4">
        <v>13000</v>
      </c>
    </row>
    <row r="20039" spans="1:3">
      <c r="A20039" s="37" t="s">
        <v>73035</v>
      </c>
      <c r="B20039" s="4" t="s">
        <v>45860</v>
      </c>
      <c r="C20039" s="4">
        <v>13000</v>
      </c>
    </row>
    <row r="20040" spans="1:3">
      <c r="A20040" s="37" t="s">
        <v>73036</v>
      </c>
      <c r="B20040" s="4" t="s">
        <v>45861</v>
      </c>
      <c r="C20040" s="4">
        <v>14000</v>
      </c>
    </row>
    <row r="20041" spans="1:3">
      <c r="A20041" s="37" t="s">
        <v>73037</v>
      </c>
      <c r="B20041" s="4" t="s">
        <v>45862</v>
      </c>
      <c r="C20041" s="4">
        <v>14000</v>
      </c>
    </row>
    <row r="20042" spans="1:3">
      <c r="A20042" s="37" t="s">
        <v>73038</v>
      </c>
      <c r="B20042" s="4" t="s">
        <v>45863</v>
      </c>
      <c r="C20042" s="4">
        <v>14000</v>
      </c>
    </row>
    <row r="20043" spans="1:3">
      <c r="A20043" s="37" t="s">
        <v>73039</v>
      </c>
      <c r="B20043" s="4" t="s">
        <v>45864</v>
      </c>
      <c r="C20043" s="4">
        <v>14000</v>
      </c>
    </row>
    <row r="20044" spans="1:3">
      <c r="A20044" s="37" t="s">
        <v>119544</v>
      </c>
      <c r="B20044" s="4" t="s">
        <v>120964</v>
      </c>
      <c r="C20044" s="4">
        <v>4820</v>
      </c>
    </row>
    <row r="20045" spans="1:3">
      <c r="A20045" s="37" t="s">
        <v>119545</v>
      </c>
      <c r="B20045" s="4" t="s">
        <v>120965</v>
      </c>
      <c r="C20045" s="4">
        <v>4820</v>
      </c>
    </row>
    <row r="20046" spans="1:3">
      <c r="A20046" s="37" t="s">
        <v>119546</v>
      </c>
      <c r="B20046" s="4" t="s">
        <v>120966</v>
      </c>
      <c r="C20046" s="4">
        <v>4820</v>
      </c>
    </row>
    <row r="20047" spans="1:3">
      <c r="A20047" s="37" t="s">
        <v>119547</v>
      </c>
      <c r="B20047" s="4" t="s">
        <v>120967</v>
      </c>
      <c r="C20047" s="4">
        <v>4820</v>
      </c>
    </row>
    <row r="20048" spans="1:3">
      <c r="A20048" s="37" t="s">
        <v>119548</v>
      </c>
      <c r="B20048" s="4" t="s">
        <v>120968</v>
      </c>
      <c r="C20048" s="4">
        <v>4820</v>
      </c>
    </row>
    <row r="20049" spans="1:3">
      <c r="A20049" s="37" t="s">
        <v>73040</v>
      </c>
      <c r="B20049" s="4" t="s">
        <v>45865</v>
      </c>
      <c r="C20049" s="4">
        <v>4200</v>
      </c>
    </row>
    <row r="20050" spans="1:3">
      <c r="A20050" s="37" t="s">
        <v>73041</v>
      </c>
      <c r="B20050" s="4" t="s">
        <v>45866</v>
      </c>
      <c r="C20050" s="4">
        <v>3900</v>
      </c>
    </row>
    <row r="20051" spans="1:3">
      <c r="A20051" s="37" t="s">
        <v>73042</v>
      </c>
      <c r="B20051" s="4" t="s">
        <v>45867</v>
      </c>
      <c r="C20051" s="4">
        <v>21000</v>
      </c>
    </row>
    <row r="20052" spans="1:3">
      <c r="A20052" s="37" t="s">
        <v>104418</v>
      </c>
      <c r="B20052" s="4" t="s">
        <v>105845</v>
      </c>
      <c r="C20052" s="4">
        <v>52500</v>
      </c>
    </row>
    <row r="20053" spans="1:3">
      <c r="A20053" s="37" t="s">
        <v>119549</v>
      </c>
      <c r="B20053" s="4" t="s">
        <v>120969</v>
      </c>
      <c r="C20053" s="4">
        <v>13300</v>
      </c>
    </row>
    <row r="20054" spans="1:3">
      <c r="A20054" s="37" t="s">
        <v>73043</v>
      </c>
      <c r="B20054" s="4" t="s">
        <v>45868</v>
      </c>
      <c r="C20054" s="4">
        <v>16800</v>
      </c>
    </row>
    <row r="20055" spans="1:3">
      <c r="A20055" s="37" t="s">
        <v>73044</v>
      </c>
      <c r="B20055" s="4" t="s">
        <v>45869</v>
      </c>
      <c r="C20055" s="4">
        <v>35000</v>
      </c>
    </row>
    <row r="20056" spans="1:3">
      <c r="A20056" s="37" t="s">
        <v>73045</v>
      </c>
      <c r="B20056" s="4" t="s">
        <v>45870</v>
      </c>
      <c r="C20056" s="4">
        <v>3880</v>
      </c>
    </row>
    <row r="20057" spans="1:3">
      <c r="A20057" s="37" t="s">
        <v>73046</v>
      </c>
      <c r="B20057" s="4" t="s">
        <v>45871</v>
      </c>
      <c r="C20057" s="4">
        <v>1970</v>
      </c>
    </row>
    <row r="20058" spans="1:3">
      <c r="A20058" s="37" t="s">
        <v>73047</v>
      </c>
      <c r="B20058" s="4" t="s">
        <v>45872</v>
      </c>
      <c r="C20058" s="4">
        <v>2770</v>
      </c>
    </row>
    <row r="20059" spans="1:3">
      <c r="A20059" s="37" t="s">
        <v>73048</v>
      </c>
      <c r="B20059" s="4" t="s">
        <v>45873</v>
      </c>
      <c r="C20059" s="4">
        <v>4070</v>
      </c>
    </row>
    <row r="20060" spans="1:3">
      <c r="A20060" s="37" t="s">
        <v>73049</v>
      </c>
      <c r="B20060" s="4" t="s">
        <v>45874</v>
      </c>
      <c r="C20060" s="4">
        <v>1390</v>
      </c>
    </row>
    <row r="20061" spans="1:3">
      <c r="A20061" s="37" t="s">
        <v>73050</v>
      </c>
      <c r="B20061" s="4" t="s">
        <v>45875</v>
      </c>
      <c r="C20061" s="4">
        <v>1390</v>
      </c>
    </row>
    <row r="20062" spans="1:3">
      <c r="A20062" s="37" t="s">
        <v>73051</v>
      </c>
      <c r="B20062" s="4" t="s">
        <v>45876</v>
      </c>
      <c r="C20062" s="4">
        <v>1390</v>
      </c>
    </row>
    <row r="20063" spans="1:3">
      <c r="A20063" s="37" t="s">
        <v>73052</v>
      </c>
      <c r="B20063" s="4" t="s">
        <v>45877</v>
      </c>
      <c r="C20063" s="4">
        <v>1390</v>
      </c>
    </row>
    <row r="20064" spans="1:3">
      <c r="A20064" s="37" t="s">
        <v>73053</v>
      </c>
      <c r="B20064" s="4" t="s">
        <v>45878</v>
      </c>
      <c r="C20064" s="4">
        <v>1390</v>
      </c>
    </row>
    <row r="20065" spans="1:3">
      <c r="A20065" s="37" t="s">
        <v>73054</v>
      </c>
      <c r="B20065" s="4" t="s">
        <v>45879</v>
      </c>
      <c r="C20065" s="4">
        <v>1390</v>
      </c>
    </row>
    <row r="20066" spans="1:3">
      <c r="A20066" s="37" t="s">
        <v>73055</v>
      </c>
      <c r="B20066" s="4" t="s">
        <v>45880</v>
      </c>
      <c r="C20066" s="4">
        <v>1700</v>
      </c>
    </row>
    <row r="20067" spans="1:3">
      <c r="A20067" s="37" t="s">
        <v>73056</v>
      </c>
      <c r="B20067" s="4" t="s">
        <v>45881</v>
      </c>
      <c r="C20067" s="4">
        <v>4100</v>
      </c>
    </row>
    <row r="20068" spans="1:3">
      <c r="A20068" s="37" t="s">
        <v>73057</v>
      </c>
      <c r="B20068" s="4" t="s">
        <v>45882</v>
      </c>
      <c r="C20068" s="4">
        <v>12000</v>
      </c>
    </row>
    <row r="20069" spans="1:3">
      <c r="A20069" s="37" t="s">
        <v>73058</v>
      </c>
      <c r="B20069" s="4" t="s">
        <v>45883</v>
      </c>
      <c r="C20069" s="4">
        <v>8400</v>
      </c>
    </row>
    <row r="20070" spans="1:3">
      <c r="A20070" s="37" t="s">
        <v>73059</v>
      </c>
      <c r="B20070" s="4" t="s">
        <v>45884</v>
      </c>
      <c r="C20070" s="4">
        <v>9370</v>
      </c>
    </row>
    <row r="20071" spans="1:3">
      <c r="A20071" s="37" t="s">
        <v>73060</v>
      </c>
      <c r="B20071" s="4" t="s">
        <v>45885</v>
      </c>
      <c r="C20071" s="4">
        <v>7560</v>
      </c>
    </row>
    <row r="20072" spans="1:3">
      <c r="A20072" s="37" t="s">
        <v>73061</v>
      </c>
      <c r="B20072" s="4" t="s">
        <v>45886</v>
      </c>
      <c r="C20072" s="4">
        <v>850</v>
      </c>
    </row>
    <row r="20073" spans="1:3">
      <c r="A20073" s="37" t="s">
        <v>73062</v>
      </c>
      <c r="B20073" s="4" t="s">
        <v>45887</v>
      </c>
      <c r="C20073" s="4">
        <v>850</v>
      </c>
    </row>
    <row r="20074" spans="1:3">
      <c r="A20074" s="37" t="s">
        <v>73063</v>
      </c>
      <c r="B20074" s="4" t="s">
        <v>45888</v>
      </c>
      <c r="C20074" s="4">
        <v>1200</v>
      </c>
    </row>
    <row r="20075" spans="1:3">
      <c r="A20075" s="37" t="s">
        <v>73064</v>
      </c>
      <c r="B20075" s="4" t="s">
        <v>45889</v>
      </c>
      <c r="C20075" s="4">
        <v>1200</v>
      </c>
    </row>
    <row r="20076" spans="1:3">
      <c r="A20076" s="37" t="s">
        <v>73065</v>
      </c>
      <c r="B20076" s="4" t="s">
        <v>45890</v>
      </c>
      <c r="C20076" s="4">
        <v>850</v>
      </c>
    </row>
    <row r="20077" spans="1:3">
      <c r="A20077" s="37" t="s">
        <v>73066</v>
      </c>
      <c r="B20077" s="4" t="s">
        <v>45891</v>
      </c>
      <c r="C20077" s="4">
        <v>850</v>
      </c>
    </row>
    <row r="20078" spans="1:3">
      <c r="A20078" s="37" t="s">
        <v>73067</v>
      </c>
      <c r="B20078" s="4" t="s">
        <v>45892</v>
      </c>
      <c r="C20078" s="4">
        <v>850</v>
      </c>
    </row>
    <row r="20079" spans="1:3">
      <c r="A20079" s="37" t="s">
        <v>73068</v>
      </c>
      <c r="B20079" s="4" t="s">
        <v>45893</v>
      </c>
      <c r="C20079" s="4">
        <v>850</v>
      </c>
    </row>
    <row r="20080" spans="1:3">
      <c r="A20080" s="37" t="s">
        <v>73069</v>
      </c>
      <c r="B20080" s="4" t="s">
        <v>45894</v>
      </c>
      <c r="C20080" s="4">
        <v>1200</v>
      </c>
    </row>
    <row r="20081" spans="1:3">
      <c r="A20081" s="37" t="s">
        <v>73070</v>
      </c>
      <c r="B20081" s="4" t="s">
        <v>45895</v>
      </c>
      <c r="C20081" s="4">
        <v>1200</v>
      </c>
    </row>
    <row r="20082" spans="1:3">
      <c r="A20082" s="37" t="s">
        <v>73071</v>
      </c>
      <c r="B20082" s="4" t="s">
        <v>45896</v>
      </c>
      <c r="C20082" s="4">
        <v>1200</v>
      </c>
    </row>
    <row r="20083" spans="1:3">
      <c r="A20083" s="37" t="s">
        <v>73072</v>
      </c>
      <c r="B20083" s="4" t="s">
        <v>45897</v>
      </c>
      <c r="C20083" s="4">
        <v>1200</v>
      </c>
    </row>
    <row r="20084" spans="1:3">
      <c r="A20084" s="37" t="s">
        <v>73073</v>
      </c>
      <c r="B20084" s="4" t="s">
        <v>45898</v>
      </c>
      <c r="C20084" s="4">
        <v>1200</v>
      </c>
    </row>
    <row r="20085" spans="1:3">
      <c r="A20085" s="37" t="s">
        <v>73074</v>
      </c>
      <c r="B20085" s="4" t="s">
        <v>45899</v>
      </c>
      <c r="C20085" s="4">
        <v>1200</v>
      </c>
    </row>
    <row r="20086" spans="1:3">
      <c r="A20086" s="37" t="s">
        <v>73075</v>
      </c>
      <c r="B20086" s="4" t="s">
        <v>45900</v>
      </c>
      <c r="C20086" s="4">
        <v>1200</v>
      </c>
    </row>
    <row r="20087" spans="1:3">
      <c r="A20087" s="37" t="s">
        <v>73076</v>
      </c>
      <c r="B20087" s="4" t="s">
        <v>45901</v>
      </c>
      <c r="C20087" s="4">
        <v>1200</v>
      </c>
    </row>
    <row r="20088" spans="1:3">
      <c r="A20088" s="37" t="s">
        <v>73077</v>
      </c>
      <c r="B20088" s="4" t="s">
        <v>45902</v>
      </c>
      <c r="C20088" s="4">
        <v>1200</v>
      </c>
    </row>
    <row r="20089" spans="1:3">
      <c r="A20089" s="37" t="s">
        <v>73078</v>
      </c>
      <c r="B20089" s="4" t="s">
        <v>45903</v>
      </c>
      <c r="C20089" s="4">
        <v>1200</v>
      </c>
    </row>
    <row r="20090" spans="1:3">
      <c r="A20090" s="37" t="s">
        <v>73079</v>
      </c>
      <c r="B20090" s="4" t="s">
        <v>45904</v>
      </c>
      <c r="C20090" s="4">
        <v>1200</v>
      </c>
    </row>
    <row r="20091" spans="1:3">
      <c r="A20091" s="37" t="s">
        <v>73080</v>
      </c>
      <c r="B20091" s="4" t="s">
        <v>45905</v>
      </c>
      <c r="C20091" s="4">
        <v>1200</v>
      </c>
    </row>
    <row r="20092" spans="1:3">
      <c r="A20092" s="37" t="s">
        <v>73081</v>
      </c>
      <c r="B20092" s="4" t="s">
        <v>45906</v>
      </c>
      <c r="C20092" s="4">
        <v>1200</v>
      </c>
    </row>
    <row r="20093" spans="1:3">
      <c r="A20093" s="37" t="s">
        <v>73082</v>
      </c>
      <c r="B20093" s="4" t="s">
        <v>45907</v>
      </c>
      <c r="C20093" s="4">
        <v>1200</v>
      </c>
    </row>
    <row r="20094" spans="1:3">
      <c r="A20094" s="37" t="s">
        <v>73083</v>
      </c>
      <c r="B20094" s="4" t="s">
        <v>45908</v>
      </c>
      <c r="C20094" s="4">
        <v>1200</v>
      </c>
    </row>
    <row r="20095" spans="1:3">
      <c r="A20095" s="37" t="s">
        <v>73084</v>
      </c>
      <c r="B20095" s="4" t="s">
        <v>45909</v>
      </c>
      <c r="C20095" s="4">
        <v>1200</v>
      </c>
    </row>
    <row r="20096" spans="1:3">
      <c r="A20096" s="37" t="s">
        <v>73085</v>
      </c>
      <c r="B20096" s="4" t="s">
        <v>45909</v>
      </c>
      <c r="C20096" s="4">
        <v>1200</v>
      </c>
    </row>
    <row r="20097" spans="1:3">
      <c r="A20097" s="37" t="s">
        <v>73086</v>
      </c>
      <c r="B20097" s="4" t="s">
        <v>45909</v>
      </c>
      <c r="C20097" s="4">
        <v>1200</v>
      </c>
    </row>
    <row r="20098" spans="1:3">
      <c r="A20098" s="37" t="s">
        <v>73087</v>
      </c>
      <c r="B20098" s="4" t="s">
        <v>45910</v>
      </c>
      <c r="C20098" s="4">
        <v>1200</v>
      </c>
    </row>
    <row r="20099" spans="1:3">
      <c r="A20099" s="37" t="s">
        <v>73088</v>
      </c>
      <c r="B20099" s="4" t="s">
        <v>45911</v>
      </c>
      <c r="C20099" s="4">
        <v>1200</v>
      </c>
    </row>
    <row r="20100" spans="1:3">
      <c r="A20100" s="37" t="s">
        <v>73089</v>
      </c>
      <c r="B20100" s="4" t="s">
        <v>45912</v>
      </c>
      <c r="C20100" s="4">
        <v>1200</v>
      </c>
    </row>
    <row r="20101" spans="1:3">
      <c r="A20101" s="37" t="s">
        <v>73090</v>
      </c>
      <c r="B20101" s="4" t="s">
        <v>45913</v>
      </c>
      <c r="C20101" s="4">
        <v>1200</v>
      </c>
    </row>
    <row r="20102" spans="1:3">
      <c r="A20102" s="37" t="s">
        <v>73091</v>
      </c>
      <c r="B20102" s="4" t="s">
        <v>45914</v>
      </c>
      <c r="C20102" s="4">
        <v>1200</v>
      </c>
    </row>
    <row r="20103" spans="1:3">
      <c r="A20103" s="37" t="s">
        <v>73092</v>
      </c>
      <c r="B20103" s="4" t="s">
        <v>45915</v>
      </c>
      <c r="C20103" s="4">
        <v>800</v>
      </c>
    </row>
    <row r="20104" spans="1:3">
      <c r="A20104" s="37" t="s">
        <v>73093</v>
      </c>
      <c r="B20104" s="4" t="s">
        <v>45916</v>
      </c>
      <c r="C20104" s="4">
        <v>800</v>
      </c>
    </row>
    <row r="20105" spans="1:3">
      <c r="A20105" s="37" t="s">
        <v>73094</v>
      </c>
      <c r="B20105" s="4" t="s">
        <v>45917</v>
      </c>
      <c r="C20105" s="4">
        <v>800</v>
      </c>
    </row>
    <row r="20106" spans="1:3">
      <c r="A20106" s="37" t="s">
        <v>73095</v>
      </c>
      <c r="B20106" s="4" t="s">
        <v>45918</v>
      </c>
      <c r="C20106" s="4">
        <v>800</v>
      </c>
    </row>
    <row r="20107" spans="1:3">
      <c r="A20107" s="37" t="s">
        <v>73096</v>
      </c>
      <c r="B20107" s="4" t="s">
        <v>45919</v>
      </c>
      <c r="C20107" s="4">
        <v>800</v>
      </c>
    </row>
    <row r="20108" spans="1:3">
      <c r="A20108" s="37" t="s">
        <v>73097</v>
      </c>
      <c r="B20108" s="4" t="s">
        <v>45920</v>
      </c>
      <c r="C20108" s="4">
        <v>1200</v>
      </c>
    </row>
    <row r="20109" spans="1:3">
      <c r="A20109" s="37" t="s">
        <v>73098</v>
      </c>
      <c r="B20109" s="4" t="s">
        <v>45921</v>
      </c>
      <c r="C20109" s="4">
        <v>1600</v>
      </c>
    </row>
    <row r="20110" spans="1:3">
      <c r="A20110" s="37" t="s">
        <v>73099</v>
      </c>
      <c r="B20110" s="4" t="s">
        <v>45922</v>
      </c>
      <c r="C20110" s="4">
        <v>1200</v>
      </c>
    </row>
    <row r="20111" spans="1:3">
      <c r="A20111" s="37" t="s">
        <v>73100</v>
      </c>
      <c r="B20111" s="4" t="s">
        <v>45923</v>
      </c>
      <c r="C20111" s="4">
        <v>6000</v>
      </c>
    </row>
    <row r="20112" spans="1:3">
      <c r="A20112" s="37" t="s">
        <v>73101</v>
      </c>
      <c r="B20112" s="4" t="s">
        <v>45924</v>
      </c>
      <c r="C20112" s="4">
        <v>1200</v>
      </c>
    </row>
    <row r="20113" spans="1:3">
      <c r="A20113" s="37" t="s">
        <v>73102</v>
      </c>
      <c r="B20113" s="4" t="s">
        <v>45925</v>
      </c>
      <c r="C20113" s="4">
        <v>1200</v>
      </c>
    </row>
    <row r="20114" spans="1:3">
      <c r="A20114" s="37" t="s">
        <v>73103</v>
      </c>
      <c r="B20114" s="4" t="s">
        <v>45926</v>
      </c>
      <c r="C20114" s="4">
        <v>1200</v>
      </c>
    </row>
    <row r="20115" spans="1:3">
      <c r="A20115" s="37" t="s">
        <v>73104</v>
      </c>
      <c r="B20115" s="4" t="s">
        <v>45927</v>
      </c>
      <c r="C20115" s="4">
        <v>6000</v>
      </c>
    </row>
    <row r="20116" spans="1:3">
      <c r="A20116" s="37" t="s">
        <v>73105</v>
      </c>
      <c r="B20116" s="4" t="s">
        <v>45928</v>
      </c>
      <c r="C20116" s="4">
        <v>1200</v>
      </c>
    </row>
    <row r="20117" spans="1:3">
      <c r="A20117" s="37" t="s">
        <v>73106</v>
      </c>
      <c r="B20117" s="4" t="s">
        <v>45929</v>
      </c>
      <c r="C20117" s="4">
        <v>6000</v>
      </c>
    </row>
    <row r="20118" spans="1:3">
      <c r="A20118" s="37" t="s">
        <v>73107</v>
      </c>
      <c r="B20118" s="4" t="s">
        <v>45930</v>
      </c>
      <c r="C20118" s="4">
        <v>1600</v>
      </c>
    </row>
    <row r="20119" spans="1:3">
      <c r="A20119" s="37" t="s">
        <v>73108</v>
      </c>
      <c r="B20119" s="4" t="s">
        <v>45931</v>
      </c>
      <c r="C20119" s="4">
        <v>1600</v>
      </c>
    </row>
    <row r="20120" spans="1:3">
      <c r="A20120" s="37" t="s">
        <v>73109</v>
      </c>
      <c r="B20120" s="4" t="s">
        <v>45932</v>
      </c>
      <c r="C20120" s="4">
        <v>1600</v>
      </c>
    </row>
    <row r="20121" spans="1:3">
      <c r="A20121" s="37" t="s">
        <v>73110</v>
      </c>
      <c r="B20121" s="4" t="s">
        <v>45933</v>
      </c>
      <c r="C20121" s="4">
        <v>1600</v>
      </c>
    </row>
    <row r="20122" spans="1:3">
      <c r="A20122" s="37" t="s">
        <v>73111</v>
      </c>
      <c r="B20122" s="4" t="s">
        <v>45934</v>
      </c>
      <c r="C20122" s="4">
        <v>1600</v>
      </c>
    </row>
    <row r="20123" spans="1:3">
      <c r="A20123" s="37" t="s">
        <v>73112</v>
      </c>
      <c r="B20123" s="4" t="s">
        <v>45935</v>
      </c>
      <c r="C20123" s="4">
        <v>1600</v>
      </c>
    </row>
    <row r="20124" spans="1:3">
      <c r="A20124" s="37" t="s">
        <v>73113</v>
      </c>
      <c r="B20124" s="4" t="s">
        <v>45936</v>
      </c>
      <c r="C20124" s="4">
        <v>1600</v>
      </c>
    </row>
    <row r="20125" spans="1:3">
      <c r="A20125" s="37" t="s">
        <v>73114</v>
      </c>
      <c r="B20125" s="4" t="s">
        <v>45937</v>
      </c>
      <c r="C20125" s="4">
        <v>1600</v>
      </c>
    </row>
    <row r="20126" spans="1:3">
      <c r="A20126" s="37" t="s">
        <v>73115</v>
      </c>
      <c r="B20126" s="4" t="s">
        <v>45938</v>
      </c>
      <c r="C20126" s="4">
        <v>1600</v>
      </c>
    </row>
    <row r="20127" spans="1:3">
      <c r="A20127" s="37" t="s">
        <v>73116</v>
      </c>
      <c r="B20127" s="4" t="s">
        <v>45939</v>
      </c>
      <c r="C20127" s="4">
        <v>1600</v>
      </c>
    </row>
    <row r="20128" spans="1:3">
      <c r="A20128" s="37" t="s">
        <v>73117</v>
      </c>
      <c r="B20128" s="4" t="s">
        <v>45940</v>
      </c>
      <c r="C20128" s="4">
        <v>1600</v>
      </c>
    </row>
    <row r="20129" spans="1:3">
      <c r="A20129" s="37" t="s">
        <v>73118</v>
      </c>
      <c r="B20129" s="4" t="s">
        <v>45909</v>
      </c>
      <c r="C20129" s="4">
        <v>1600</v>
      </c>
    </row>
    <row r="20130" spans="1:3">
      <c r="A20130" s="37" t="s">
        <v>73119</v>
      </c>
      <c r="B20130" s="4" t="s">
        <v>45909</v>
      </c>
      <c r="C20130" s="4">
        <v>1600</v>
      </c>
    </row>
    <row r="20131" spans="1:3">
      <c r="A20131" s="37" t="s">
        <v>73120</v>
      </c>
      <c r="B20131" s="4" t="s">
        <v>45909</v>
      </c>
      <c r="C20131" s="4">
        <v>1600</v>
      </c>
    </row>
    <row r="20132" spans="1:3">
      <c r="A20132" s="37" t="s">
        <v>73121</v>
      </c>
      <c r="B20132" s="4" t="s">
        <v>45941</v>
      </c>
      <c r="C20132" s="4">
        <v>1600</v>
      </c>
    </row>
    <row r="20133" spans="1:3">
      <c r="A20133" s="37" t="s">
        <v>73122</v>
      </c>
      <c r="B20133" s="4" t="s">
        <v>45942</v>
      </c>
      <c r="C20133" s="4">
        <v>1600</v>
      </c>
    </row>
    <row r="20134" spans="1:3">
      <c r="A20134" s="37" t="s">
        <v>73123</v>
      </c>
      <c r="B20134" s="4" t="s">
        <v>45943</v>
      </c>
      <c r="C20134" s="4">
        <v>1600</v>
      </c>
    </row>
    <row r="20135" spans="1:3">
      <c r="A20135" s="37" t="s">
        <v>73124</v>
      </c>
      <c r="B20135" s="4" t="s">
        <v>45944</v>
      </c>
      <c r="C20135" s="4">
        <v>1600</v>
      </c>
    </row>
    <row r="20136" spans="1:3">
      <c r="A20136" s="37" t="s">
        <v>73125</v>
      </c>
      <c r="B20136" s="4" t="s">
        <v>45945</v>
      </c>
      <c r="C20136" s="4">
        <v>1600</v>
      </c>
    </row>
    <row r="20137" spans="1:3">
      <c r="A20137" s="37" t="s">
        <v>73126</v>
      </c>
      <c r="B20137" s="4" t="s">
        <v>45946</v>
      </c>
      <c r="C20137" s="4">
        <v>1100</v>
      </c>
    </row>
    <row r="20138" spans="1:3">
      <c r="A20138" s="37" t="s">
        <v>73127</v>
      </c>
      <c r="B20138" s="4" t="s">
        <v>45947</v>
      </c>
      <c r="C20138" s="4">
        <v>1100</v>
      </c>
    </row>
    <row r="20139" spans="1:3">
      <c r="A20139" s="37" t="s">
        <v>73128</v>
      </c>
      <c r="B20139" s="4" t="s">
        <v>45948</v>
      </c>
      <c r="C20139" s="4">
        <v>1100</v>
      </c>
    </row>
    <row r="20140" spans="1:3">
      <c r="A20140" s="37" t="s">
        <v>73129</v>
      </c>
      <c r="B20140" s="4" t="s">
        <v>45949</v>
      </c>
      <c r="C20140" s="4">
        <v>1100</v>
      </c>
    </row>
    <row r="20141" spans="1:3">
      <c r="A20141" s="37" t="s">
        <v>73130</v>
      </c>
      <c r="B20141" s="4" t="s">
        <v>45950</v>
      </c>
      <c r="C20141" s="4">
        <v>1100</v>
      </c>
    </row>
    <row r="20142" spans="1:3">
      <c r="A20142" s="37" t="s">
        <v>73131</v>
      </c>
      <c r="B20142" s="4" t="s">
        <v>45951</v>
      </c>
      <c r="C20142" s="4">
        <v>1600</v>
      </c>
    </row>
    <row r="20143" spans="1:3">
      <c r="A20143" s="37" t="s">
        <v>73132</v>
      </c>
      <c r="B20143" s="4" t="s">
        <v>45952</v>
      </c>
      <c r="C20143" s="4">
        <v>1800</v>
      </c>
    </row>
    <row r="20144" spans="1:3">
      <c r="A20144" s="37" t="s">
        <v>73133</v>
      </c>
      <c r="B20144" s="4" t="s">
        <v>45953</v>
      </c>
      <c r="C20144" s="4">
        <v>1600</v>
      </c>
    </row>
    <row r="20145" spans="1:3">
      <c r="A20145" s="37" t="s">
        <v>73134</v>
      </c>
      <c r="B20145" s="4" t="s">
        <v>45954</v>
      </c>
      <c r="C20145" s="4">
        <v>8000</v>
      </c>
    </row>
    <row r="20146" spans="1:3">
      <c r="A20146" s="37" t="s">
        <v>73135</v>
      </c>
      <c r="B20146" s="4" t="s">
        <v>45955</v>
      </c>
      <c r="C20146" s="4">
        <v>1600</v>
      </c>
    </row>
    <row r="20147" spans="1:3">
      <c r="A20147" s="37" t="s">
        <v>73136</v>
      </c>
      <c r="B20147" s="4" t="s">
        <v>45956</v>
      </c>
      <c r="C20147" s="4">
        <v>1600</v>
      </c>
    </row>
    <row r="20148" spans="1:3">
      <c r="A20148" s="37" t="s">
        <v>73137</v>
      </c>
      <c r="B20148" s="4" t="s">
        <v>45957</v>
      </c>
      <c r="C20148" s="4">
        <v>1600</v>
      </c>
    </row>
    <row r="20149" spans="1:3">
      <c r="A20149" s="37" t="s">
        <v>73138</v>
      </c>
      <c r="B20149" s="4" t="s">
        <v>45958</v>
      </c>
      <c r="C20149" s="4">
        <v>8000</v>
      </c>
    </row>
    <row r="20150" spans="1:3">
      <c r="A20150" s="37" t="s">
        <v>73139</v>
      </c>
      <c r="B20150" s="4" t="s">
        <v>45959</v>
      </c>
      <c r="C20150" s="4">
        <v>1600</v>
      </c>
    </row>
    <row r="20151" spans="1:3">
      <c r="A20151" s="37" t="s">
        <v>73140</v>
      </c>
      <c r="B20151" s="4" t="s">
        <v>45960</v>
      </c>
      <c r="C20151" s="4">
        <v>8000</v>
      </c>
    </row>
    <row r="20152" spans="1:3">
      <c r="A20152" s="37" t="s">
        <v>73141</v>
      </c>
      <c r="B20152" s="4" t="s">
        <v>45961</v>
      </c>
      <c r="C20152" s="4">
        <v>1600</v>
      </c>
    </row>
    <row r="20153" spans="1:3">
      <c r="A20153" s="37" t="s">
        <v>73142</v>
      </c>
      <c r="B20153" s="4" t="s">
        <v>45962</v>
      </c>
      <c r="C20153" s="4">
        <v>1600</v>
      </c>
    </row>
    <row r="20154" spans="1:3">
      <c r="A20154" s="37" t="s">
        <v>73143</v>
      </c>
      <c r="B20154" s="4" t="s">
        <v>45963</v>
      </c>
      <c r="C20154" s="4">
        <v>1600</v>
      </c>
    </row>
    <row r="20155" spans="1:3">
      <c r="A20155" s="37" t="s">
        <v>73144</v>
      </c>
      <c r="B20155" s="4" t="s">
        <v>45964</v>
      </c>
      <c r="C20155" s="4">
        <v>1600</v>
      </c>
    </row>
    <row r="20156" spans="1:3">
      <c r="A20156" s="37" t="s">
        <v>73145</v>
      </c>
      <c r="B20156" s="4" t="s">
        <v>45965</v>
      </c>
      <c r="C20156" s="4">
        <v>1600</v>
      </c>
    </row>
    <row r="20157" spans="1:3">
      <c r="A20157" s="37" t="s">
        <v>73146</v>
      </c>
      <c r="B20157" s="4" t="s">
        <v>45966</v>
      </c>
      <c r="C20157" s="4">
        <v>1600</v>
      </c>
    </row>
    <row r="20158" spans="1:3">
      <c r="A20158" s="37" t="s">
        <v>73147</v>
      </c>
      <c r="B20158" s="4" t="s">
        <v>45909</v>
      </c>
      <c r="C20158" s="4">
        <v>1600</v>
      </c>
    </row>
    <row r="20159" spans="1:3">
      <c r="A20159" s="37" t="s">
        <v>73148</v>
      </c>
      <c r="B20159" s="4" t="s">
        <v>45909</v>
      </c>
      <c r="C20159" s="4">
        <v>1600</v>
      </c>
    </row>
    <row r="20160" spans="1:3">
      <c r="A20160" s="37" t="s">
        <v>73149</v>
      </c>
      <c r="B20160" s="4" t="s">
        <v>45909</v>
      </c>
      <c r="C20160" s="4">
        <v>1600</v>
      </c>
    </row>
    <row r="20161" spans="1:3">
      <c r="A20161" s="37" t="s">
        <v>73150</v>
      </c>
      <c r="B20161" s="4" t="s">
        <v>45967</v>
      </c>
      <c r="C20161" s="4">
        <v>1600</v>
      </c>
    </row>
    <row r="20162" spans="1:3">
      <c r="A20162" s="37" t="s">
        <v>73151</v>
      </c>
      <c r="B20162" s="4" t="s">
        <v>45968</v>
      </c>
      <c r="C20162" s="4">
        <v>1600</v>
      </c>
    </row>
    <row r="20163" spans="1:3">
      <c r="A20163" s="37" t="s">
        <v>73152</v>
      </c>
      <c r="B20163" s="4" t="s">
        <v>45969</v>
      </c>
      <c r="C20163" s="4">
        <v>2000</v>
      </c>
    </row>
    <row r="20164" spans="1:3">
      <c r="A20164" s="37" t="s">
        <v>73153</v>
      </c>
      <c r="B20164" s="4" t="s">
        <v>45970</v>
      </c>
      <c r="C20164" s="4">
        <v>2000</v>
      </c>
    </row>
    <row r="20165" spans="1:3">
      <c r="A20165" s="37" t="s">
        <v>73154</v>
      </c>
      <c r="B20165" s="4" t="s">
        <v>45971</v>
      </c>
      <c r="C20165" s="4">
        <v>1500</v>
      </c>
    </row>
    <row r="20166" spans="1:3">
      <c r="A20166" s="37" t="s">
        <v>73155</v>
      </c>
      <c r="B20166" s="4" t="s">
        <v>45972</v>
      </c>
      <c r="C20166" s="4">
        <v>1500</v>
      </c>
    </row>
    <row r="20167" spans="1:3">
      <c r="A20167" s="37" t="s">
        <v>73156</v>
      </c>
      <c r="B20167" s="4" t="s">
        <v>45973</v>
      </c>
      <c r="C20167" s="4">
        <v>1500</v>
      </c>
    </row>
    <row r="20168" spans="1:3">
      <c r="A20168" s="37" t="s">
        <v>73157</v>
      </c>
      <c r="B20168" s="4" t="s">
        <v>45974</v>
      </c>
      <c r="C20168" s="4">
        <v>1500</v>
      </c>
    </row>
    <row r="20169" spans="1:3">
      <c r="A20169" s="37" t="s">
        <v>73158</v>
      </c>
      <c r="B20169" s="4" t="s">
        <v>45975</v>
      </c>
      <c r="C20169" s="4">
        <v>1500</v>
      </c>
    </row>
    <row r="20170" spans="1:3">
      <c r="A20170" s="37" t="s">
        <v>73159</v>
      </c>
      <c r="B20170" s="4" t="s">
        <v>45976</v>
      </c>
      <c r="C20170" s="4">
        <v>1600</v>
      </c>
    </row>
    <row r="20171" spans="1:3">
      <c r="A20171" s="37" t="s">
        <v>73160</v>
      </c>
      <c r="B20171" s="4" t="s">
        <v>45977</v>
      </c>
      <c r="C20171" s="4">
        <v>2200</v>
      </c>
    </row>
    <row r="20172" spans="1:3">
      <c r="A20172" s="37" t="s">
        <v>73161</v>
      </c>
      <c r="B20172" s="4" t="s">
        <v>45978</v>
      </c>
      <c r="C20172" s="4">
        <v>1600</v>
      </c>
    </row>
    <row r="20173" spans="1:3">
      <c r="A20173" s="37" t="s">
        <v>73162</v>
      </c>
      <c r="B20173" s="4" t="s">
        <v>45979</v>
      </c>
      <c r="C20173" s="4">
        <v>8000</v>
      </c>
    </row>
    <row r="20174" spans="1:3">
      <c r="A20174" s="37" t="s">
        <v>73163</v>
      </c>
      <c r="B20174" s="4" t="s">
        <v>45980</v>
      </c>
      <c r="C20174" s="4">
        <v>1600</v>
      </c>
    </row>
    <row r="20175" spans="1:3">
      <c r="A20175" s="37" t="s">
        <v>73164</v>
      </c>
      <c r="B20175" s="4" t="s">
        <v>45981</v>
      </c>
      <c r="C20175" s="4">
        <v>1600</v>
      </c>
    </row>
    <row r="20176" spans="1:3">
      <c r="A20176" s="37" t="s">
        <v>73165</v>
      </c>
      <c r="B20176" s="4" t="s">
        <v>45909</v>
      </c>
      <c r="C20176" s="4">
        <v>2200</v>
      </c>
    </row>
    <row r="20177" spans="1:3">
      <c r="A20177" s="37" t="s">
        <v>73166</v>
      </c>
      <c r="B20177" s="4" t="s">
        <v>45909</v>
      </c>
      <c r="C20177" s="4">
        <v>2200</v>
      </c>
    </row>
    <row r="20178" spans="1:3">
      <c r="A20178" s="37" t="s">
        <v>73167</v>
      </c>
      <c r="B20178" s="4" t="s">
        <v>45909</v>
      </c>
      <c r="C20178" s="4">
        <v>2200</v>
      </c>
    </row>
    <row r="20179" spans="1:3">
      <c r="A20179" s="37" t="s">
        <v>73168</v>
      </c>
      <c r="B20179" s="4" t="s">
        <v>45982</v>
      </c>
      <c r="C20179" s="4">
        <v>2200</v>
      </c>
    </row>
    <row r="20180" spans="1:3">
      <c r="A20180" s="37" t="s">
        <v>73169</v>
      </c>
      <c r="B20180" s="4" t="s">
        <v>45983</v>
      </c>
      <c r="C20180" s="4">
        <v>2600</v>
      </c>
    </row>
    <row r="20181" spans="1:3">
      <c r="A20181" s="37" t="s">
        <v>73170</v>
      </c>
      <c r="B20181" s="4" t="s">
        <v>45984</v>
      </c>
      <c r="C20181" s="4">
        <v>2600</v>
      </c>
    </row>
    <row r="20182" spans="1:3">
      <c r="A20182" s="37" t="s">
        <v>73171</v>
      </c>
      <c r="B20182" s="4" t="s">
        <v>45985</v>
      </c>
      <c r="C20182" s="4">
        <v>2200</v>
      </c>
    </row>
    <row r="20183" spans="1:3">
      <c r="A20183" s="37" t="s">
        <v>73172</v>
      </c>
      <c r="B20183" s="4" t="s">
        <v>45986</v>
      </c>
      <c r="C20183" s="4">
        <v>2200</v>
      </c>
    </row>
    <row r="20184" spans="1:3">
      <c r="A20184" s="37" t="s">
        <v>73173</v>
      </c>
      <c r="B20184" s="4" t="s">
        <v>45987</v>
      </c>
      <c r="C20184" s="4">
        <v>2200</v>
      </c>
    </row>
    <row r="20185" spans="1:3">
      <c r="A20185" s="37" t="s">
        <v>73174</v>
      </c>
      <c r="B20185" s="4" t="s">
        <v>45988</v>
      </c>
      <c r="C20185" s="4">
        <v>1200</v>
      </c>
    </row>
    <row r="20186" spans="1:3">
      <c r="A20186" s="37" t="s">
        <v>73175</v>
      </c>
      <c r="B20186" s="4" t="s">
        <v>45989</v>
      </c>
      <c r="C20186" s="4">
        <v>1200</v>
      </c>
    </row>
    <row r="20187" spans="1:3">
      <c r="A20187" s="37" t="s">
        <v>73176</v>
      </c>
      <c r="B20187" s="4" t="s">
        <v>45990</v>
      </c>
      <c r="C20187" s="4">
        <v>2200</v>
      </c>
    </row>
    <row r="20188" spans="1:3">
      <c r="A20188" s="37" t="s">
        <v>73177</v>
      </c>
      <c r="B20188" s="4" t="s">
        <v>45991</v>
      </c>
      <c r="C20188" s="4">
        <v>2200</v>
      </c>
    </row>
    <row r="20189" spans="1:3">
      <c r="A20189" s="37" t="s">
        <v>73178</v>
      </c>
      <c r="B20189" s="4" t="s">
        <v>45909</v>
      </c>
      <c r="C20189" s="4">
        <v>2500</v>
      </c>
    </row>
    <row r="20190" spans="1:3">
      <c r="A20190" s="37" t="s">
        <v>73179</v>
      </c>
      <c r="B20190" s="4" t="s">
        <v>45909</v>
      </c>
      <c r="C20190" s="4">
        <v>2500</v>
      </c>
    </row>
    <row r="20191" spans="1:3">
      <c r="A20191" s="37" t="s">
        <v>73180</v>
      </c>
      <c r="B20191" s="4" t="s">
        <v>45909</v>
      </c>
      <c r="C20191" s="4">
        <v>2500</v>
      </c>
    </row>
    <row r="20192" spans="1:3">
      <c r="A20192" s="37" t="s">
        <v>73181</v>
      </c>
      <c r="B20192" s="4" t="s">
        <v>45992</v>
      </c>
      <c r="C20192" s="4">
        <v>2600</v>
      </c>
    </row>
    <row r="20193" spans="1:3">
      <c r="A20193" s="37" t="s">
        <v>73182</v>
      </c>
      <c r="B20193" s="4" t="s">
        <v>45993</v>
      </c>
      <c r="C20193" s="4">
        <v>2600</v>
      </c>
    </row>
    <row r="20194" spans="1:3">
      <c r="A20194" s="37" t="s">
        <v>73183</v>
      </c>
      <c r="B20194" s="4" t="s">
        <v>45994</v>
      </c>
      <c r="C20194" s="4">
        <v>2600</v>
      </c>
    </row>
    <row r="20195" spans="1:3">
      <c r="A20195" s="37" t="s">
        <v>73184</v>
      </c>
      <c r="B20195" s="4" t="s">
        <v>45995</v>
      </c>
      <c r="C20195" s="4">
        <v>2200</v>
      </c>
    </row>
    <row r="20196" spans="1:3">
      <c r="A20196" s="37" t="s">
        <v>73185</v>
      </c>
      <c r="B20196" s="4" t="s">
        <v>45996</v>
      </c>
      <c r="C20196" s="4">
        <v>2200</v>
      </c>
    </row>
    <row r="20197" spans="1:3">
      <c r="A20197" s="37" t="s">
        <v>73186</v>
      </c>
      <c r="B20197" s="4" t="s">
        <v>45997</v>
      </c>
      <c r="C20197" s="4">
        <v>2200</v>
      </c>
    </row>
    <row r="20198" spans="1:3">
      <c r="A20198" s="37" t="s">
        <v>73187</v>
      </c>
      <c r="B20198" s="4" t="s">
        <v>45998</v>
      </c>
      <c r="C20198" s="4">
        <v>2200</v>
      </c>
    </row>
    <row r="20199" spans="1:3">
      <c r="A20199" s="37" t="s">
        <v>73188</v>
      </c>
      <c r="B20199" s="4" t="s">
        <v>45999</v>
      </c>
      <c r="C20199" s="4">
        <v>1200</v>
      </c>
    </row>
    <row r="20200" spans="1:3">
      <c r="A20200" s="37" t="s">
        <v>73189</v>
      </c>
      <c r="B20200" s="4" t="s">
        <v>45909</v>
      </c>
      <c r="C20200" s="4">
        <v>1200</v>
      </c>
    </row>
    <row r="20201" spans="1:3">
      <c r="A20201" s="37" t="s">
        <v>73190</v>
      </c>
      <c r="B20201" s="4" t="s">
        <v>45909</v>
      </c>
      <c r="C20201" s="4">
        <v>1200</v>
      </c>
    </row>
    <row r="20202" spans="1:3">
      <c r="A20202" s="37" t="s">
        <v>73191</v>
      </c>
      <c r="B20202" s="4" t="s">
        <v>46000</v>
      </c>
      <c r="C20202" s="4">
        <v>1200</v>
      </c>
    </row>
    <row r="20203" spans="1:3">
      <c r="A20203" s="37" t="s">
        <v>73192</v>
      </c>
      <c r="B20203" s="4" t="s">
        <v>46001</v>
      </c>
      <c r="C20203" s="4">
        <v>1200</v>
      </c>
    </row>
    <row r="20204" spans="1:3">
      <c r="A20204" s="37" t="s">
        <v>73193</v>
      </c>
      <c r="B20204" s="4" t="s">
        <v>46002</v>
      </c>
      <c r="C20204" s="4">
        <v>1200</v>
      </c>
    </row>
    <row r="20205" spans="1:3">
      <c r="A20205" s="37" t="s">
        <v>73194</v>
      </c>
      <c r="B20205" s="4" t="s">
        <v>46003</v>
      </c>
      <c r="C20205" s="4">
        <v>1200</v>
      </c>
    </row>
    <row r="20206" spans="1:3">
      <c r="A20206" s="37" t="s">
        <v>73195</v>
      </c>
      <c r="B20206" s="4" t="s">
        <v>46004</v>
      </c>
      <c r="C20206" s="4">
        <v>1200</v>
      </c>
    </row>
    <row r="20207" spans="1:3">
      <c r="A20207" s="37" t="s">
        <v>73196</v>
      </c>
      <c r="B20207" s="4" t="s">
        <v>46005</v>
      </c>
      <c r="C20207" s="4">
        <v>1200</v>
      </c>
    </row>
    <row r="20208" spans="1:3">
      <c r="A20208" s="37" t="s">
        <v>73197</v>
      </c>
      <c r="B20208" s="4" t="s">
        <v>46006</v>
      </c>
      <c r="C20208" s="4">
        <v>1200</v>
      </c>
    </row>
    <row r="20209" spans="1:3">
      <c r="A20209" s="37" t="s">
        <v>73198</v>
      </c>
      <c r="B20209" s="4" t="s">
        <v>46007</v>
      </c>
      <c r="C20209" s="4">
        <v>1200</v>
      </c>
    </row>
    <row r="20210" spans="1:3">
      <c r="A20210" s="37" t="s">
        <v>73199</v>
      </c>
      <c r="B20210" s="4" t="s">
        <v>46008</v>
      </c>
      <c r="C20210" s="4">
        <v>1200</v>
      </c>
    </row>
    <row r="20211" spans="1:3">
      <c r="A20211" s="37" t="s">
        <v>73200</v>
      </c>
      <c r="B20211" s="4" t="s">
        <v>46009</v>
      </c>
      <c r="C20211" s="4">
        <v>1200</v>
      </c>
    </row>
    <row r="20212" spans="1:3">
      <c r="A20212" s="37" t="s">
        <v>73201</v>
      </c>
      <c r="B20212" s="4" t="s">
        <v>46010</v>
      </c>
      <c r="C20212" s="4">
        <v>1200</v>
      </c>
    </row>
    <row r="20213" spans="1:3">
      <c r="A20213" s="37" t="s">
        <v>73202</v>
      </c>
      <c r="B20213" s="4" t="s">
        <v>46011</v>
      </c>
      <c r="C20213" s="4">
        <v>1200</v>
      </c>
    </row>
    <row r="20214" spans="1:3">
      <c r="A20214" s="37" t="s">
        <v>73203</v>
      </c>
      <c r="B20214" s="4" t="s">
        <v>46012</v>
      </c>
      <c r="C20214" s="4">
        <v>1200</v>
      </c>
    </row>
    <row r="20215" spans="1:3">
      <c r="A20215" s="37" t="s">
        <v>73204</v>
      </c>
      <c r="B20215" s="4" t="s">
        <v>46013</v>
      </c>
      <c r="C20215" s="4">
        <v>1200</v>
      </c>
    </row>
    <row r="20216" spans="1:3">
      <c r="A20216" s="37" t="s">
        <v>73205</v>
      </c>
      <c r="B20216" s="4" t="s">
        <v>45909</v>
      </c>
      <c r="C20216" s="4">
        <v>1200</v>
      </c>
    </row>
    <row r="20217" spans="1:3">
      <c r="A20217" s="37" t="s">
        <v>73206</v>
      </c>
      <c r="B20217" s="4" t="s">
        <v>45909</v>
      </c>
      <c r="C20217" s="4">
        <v>1200</v>
      </c>
    </row>
    <row r="20218" spans="1:3">
      <c r="A20218" s="37" t="s">
        <v>73207</v>
      </c>
      <c r="B20218" s="4" t="s">
        <v>45909</v>
      </c>
      <c r="C20218" s="4">
        <v>1200</v>
      </c>
    </row>
    <row r="20219" spans="1:3">
      <c r="A20219" s="37" t="s">
        <v>73208</v>
      </c>
      <c r="B20219" s="4" t="s">
        <v>46014</v>
      </c>
      <c r="C20219" s="4">
        <v>1200</v>
      </c>
    </row>
    <row r="20220" spans="1:3">
      <c r="A20220" s="37" t="s">
        <v>73209</v>
      </c>
      <c r="B20220" s="4" t="s">
        <v>46015</v>
      </c>
      <c r="C20220" s="4">
        <v>1200</v>
      </c>
    </row>
    <row r="20221" spans="1:3">
      <c r="A20221" s="37" t="s">
        <v>73210</v>
      </c>
      <c r="B20221" s="4" t="s">
        <v>46016</v>
      </c>
      <c r="C20221" s="4">
        <v>1200</v>
      </c>
    </row>
    <row r="20222" spans="1:3">
      <c r="A20222" s="37" t="s">
        <v>73211</v>
      </c>
      <c r="B20222" s="4" t="s">
        <v>46017</v>
      </c>
      <c r="C20222" s="4">
        <v>1200</v>
      </c>
    </row>
    <row r="20223" spans="1:3">
      <c r="A20223" s="37" t="s">
        <v>73212</v>
      </c>
      <c r="B20223" s="4" t="s">
        <v>46018</v>
      </c>
      <c r="C20223" s="4">
        <v>1200</v>
      </c>
    </row>
    <row r="20224" spans="1:3">
      <c r="A20224" s="37" t="s">
        <v>73213</v>
      </c>
      <c r="B20224" s="4" t="s">
        <v>46019</v>
      </c>
      <c r="C20224" s="4">
        <v>1200</v>
      </c>
    </row>
    <row r="20225" spans="1:3">
      <c r="A20225" s="37" t="s">
        <v>73214</v>
      </c>
      <c r="B20225" s="4" t="s">
        <v>46020</v>
      </c>
      <c r="C20225" s="4">
        <v>1350</v>
      </c>
    </row>
    <row r="20226" spans="1:3">
      <c r="A20226" s="37" t="s">
        <v>73215</v>
      </c>
      <c r="B20226" s="4" t="s">
        <v>46021</v>
      </c>
      <c r="C20226" s="4">
        <v>1200</v>
      </c>
    </row>
    <row r="20227" spans="1:3">
      <c r="A20227" s="37" t="s">
        <v>73216</v>
      </c>
      <c r="B20227" s="4" t="s">
        <v>46022</v>
      </c>
      <c r="C20227" s="4">
        <v>6000</v>
      </c>
    </row>
    <row r="20228" spans="1:3">
      <c r="A20228" s="37" t="s">
        <v>73217</v>
      </c>
      <c r="B20228" s="4" t="s">
        <v>46023</v>
      </c>
      <c r="C20228" s="4">
        <v>1200</v>
      </c>
    </row>
    <row r="20229" spans="1:3">
      <c r="A20229" s="37" t="s">
        <v>73218</v>
      </c>
      <c r="B20229" s="4" t="s">
        <v>46024</v>
      </c>
      <c r="C20229" s="4">
        <v>1200</v>
      </c>
    </row>
    <row r="20230" spans="1:3">
      <c r="A20230" s="37" t="s">
        <v>73219</v>
      </c>
      <c r="B20230" s="4" t="s">
        <v>46025</v>
      </c>
      <c r="C20230" s="4">
        <v>1200</v>
      </c>
    </row>
    <row r="20231" spans="1:3">
      <c r="A20231" s="37" t="s">
        <v>73220</v>
      </c>
      <c r="B20231" s="4" t="s">
        <v>46026</v>
      </c>
      <c r="C20231" s="4">
        <v>6000</v>
      </c>
    </row>
    <row r="20232" spans="1:3">
      <c r="A20232" s="37" t="s">
        <v>73221</v>
      </c>
      <c r="B20232" s="4" t="s">
        <v>46027</v>
      </c>
      <c r="C20232" s="4">
        <v>1200</v>
      </c>
    </row>
    <row r="20233" spans="1:3">
      <c r="A20233" s="37" t="s">
        <v>73222</v>
      </c>
      <c r="B20233" s="4" t="s">
        <v>46028</v>
      </c>
      <c r="C20233" s="4">
        <v>6000</v>
      </c>
    </row>
    <row r="20234" spans="1:3">
      <c r="A20234" s="37" t="s">
        <v>73223</v>
      </c>
      <c r="B20234" s="4" t="s">
        <v>46029</v>
      </c>
      <c r="C20234" s="4">
        <v>600</v>
      </c>
    </row>
    <row r="20235" spans="1:3">
      <c r="A20235" s="37" t="s">
        <v>73224</v>
      </c>
      <c r="B20235" s="4" t="s">
        <v>46030</v>
      </c>
      <c r="C20235" s="4">
        <v>450</v>
      </c>
    </row>
    <row r="20236" spans="1:3">
      <c r="A20236" s="37" t="s">
        <v>73225</v>
      </c>
      <c r="B20236" s="4" t="s">
        <v>46031</v>
      </c>
      <c r="C20236" s="4">
        <v>440</v>
      </c>
    </row>
    <row r="20237" spans="1:3">
      <c r="A20237" s="37" t="s">
        <v>73226</v>
      </c>
      <c r="B20237" s="4" t="s">
        <v>46032</v>
      </c>
      <c r="C20237" s="4">
        <v>1520</v>
      </c>
    </row>
    <row r="20238" spans="1:3">
      <c r="A20238" s="37" t="s">
        <v>73227</v>
      </c>
      <c r="B20238" s="4" t="s">
        <v>46033</v>
      </c>
      <c r="C20238" s="4">
        <v>380</v>
      </c>
    </row>
    <row r="20239" spans="1:3">
      <c r="A20239" s="37" t="s">
        <v>73228</v>
      </c>
      <c r="B20239" s="4" t="s">
        <v>46034</v>
      </c>
      <c r="C20239" s="4">
        <v>2550</v>
      </c>
    </row>
    <row r="20240" spans="1:3">
      <c r="A20240" s="37" t="s">
        <v>73229</v>
      </c>
      <c r="B20240" s="4" t="s">
        <v>46035</v>
      </c>
      <c r="C20240" s="4">
        <v>1100</v>
      </c>
    </row>
    <row r="20241" spans="1:3">
      <c r="A20241" s="37" t="s">
        <v>73230</v>
      </c>
      <c r="B20241" s="4" t="s">
        <v>46036</v>
      </c>
      <c r="C20241" s="4">
        <v>300</v>
      </c>
    </row>
    <row r="20242" spans="1:3">
      <c r="A20242" s="37" t="s">
        <v>73231</v>
      </c>
      <c r="B20242" s="4" t="s">
        <v>46037</v>
      </c>
      <c r="C20242" s="4">
        <v>500</v>
      </c>
    </row>
    <row r="20243" spans="1:3">
      <c r="A20243" s="37" t="s">
        <v>73232</v>
      </c>
      <c r="B20243" s="4" t="s">
        <v>46038</v>
      </c>
      <c r="C20243" s="4">
        <v>700</v>
      </c>
    </row>
    <row r="20244" spans="1:3">
      <c r="A20244" s="37" t="s">
        <v>73233</v>
      </c>
      <c r="B20244" s="4" t="s">
        <v>46039</v>
      </c>
      <c r="C20244" s="4">
        <v>800</v>
      </c>
    </row>
    <row r="20245" spans="1:3">
      <c r="A20245" s="37" t="s">
        <v>73234</v>
      </c>
      <c r="B20245" s="4" t="s">
        <v>46040</v>
      </c>
      <c r="C20245" s="4">
        <v>1100</v>
      </c>
    </row>
    <row r="20246" spans="1:3">
      <c r="A20246" s="37" t="s">
        <v>119550</v>
      </c>
      <c r="B20246" s="4" t="s">
        <v>120970</v>
      </c>
      <c r="C20246" s="4">
        <v>150</v>
      </c>
    </row>
    <row r="20247" spans="1:3">
      <c r="A20247" s="37" t="s">
        <v>104725</v>
      </c>
      <c r="B20247" s="4" t="s">
        <v>105945</v>
      </c>
      <c r="C20247" s="4">
        <v>480</v>
      </c>
    </row>
    <row r="20248" spans="1:3">
      <c r="A20248" s="37" t="s">
        <v>73235</v>
      </c>
      <c r="B20248" s="4" t="s">
        <v>46041</v>
      </c>
      <c r="C20248" s="4">
        <v>1890</v>
      </c>
    </row>
    <row r="20249" spans="1:3">
      <c r="A20249" s="37" t="s">
        <v>73236</v>
      </c>
      <c r="B20249" s="4" t="s">
        <v>46042</v>
      </c>
      <c r="C20249" s="4">
        <v>1680</v>
      </c>
    </row>
    <row r="20250" spans="1:3">
      <c r="A20250" s="37" t="s">
        <v>73237</v>
      </c>
      <c r="B20250" s="4" t="s">
        <v>46043</v>
      </c>
      <c r="C20250" s="4">
        <v>450</v>
      </c>
    </row>
    <row r="20251" spans="1:3">
      <c r="A20251" s="37" t="s">
        <v>73238</v>
      </c>
      <c r="B20251" s="4" t="s">
        <v>46044</v>
      </c>
      <c r="C20251" s="4">
        <v>450</v>
      </c>
    </row>
    <row r="20252" spans="1:3">
      <c r="A20252" s="37" t="s">
        <v>73239</v>
      </c>
      <c r="B20252" s="4" t="s">
        <v>46045</v>
      </c>
      <c r="C20252" s="4">
        <v>450</v>
      </c>
    </row>
    <row r="20253" spans="1:3">
      <c r="A20253" s="37" t="s">
        <v>73240</v>
      </c>
      <c r="B20253" s="4" t="s">
        <v>46046</v>
      </c>
      <c r="C20253" s="4">
        <v>1620</v>
      </c>
    </row>
    <row r="20254" spans="1:3">
      <c r="A20254" s="37" t="s">
        <v>73241</v>
      </c>
      <c r="B20254" s="4" t="s">
        <v>46047</v>
      </c>
      <c r="C20254" s="4">
        <v>3220</v>
      </c>
    </row>
    <row r="20255" spans="1:3">
      <c r="A20255" s="37" t="s">
        <v>73242</v>
      </c>
      <c r="B20255" s="4" t="s">
        <v>46048</v>
      </c>
      <c r="C20255" s="4">
        <v>3220</v>
      </c>
    </row>
    <row r="20256" spans="1:3">
      <c r="A20256" s="37" t="s">
        <v>73243</v>
      </c>
      <c r="B20256" s="4" t="s">
        <v>46049</v>
      </c>
      <c r="C20256" s="4">
        <v>190</v>
      </c>
    </row>
    <row r="20257" spans="1:3">
      <c r="A20257" s="37" t="s">
        <v>73244</v>
      </c>
      <c r="B20257" s="4" t="s">
        <v>46050</v>
      </c>
      <c r="C20257" s="4">
        <v>1180</v>
      </c>
    </row>
    <row r="20258" spans="1:3">
      <c r="A20258" s="37" t="s">
        <v>73245</v>
      </c>
      <c r="B20258" s="4" t="s">
        <v>46051</v>
      </c>
      <c r="C20258" s="4">
        <v>250</v>
      </c>
    </row>
    <row r="20259" spans="1:3">
      <c r="A20259" s="37" t="s">
        <v>73246</v>
      </c>
      <c r="B20259" s="4" t="s">
        <v>46052</v>
      </c>
      <c r="C20259" s="4">
        <v>250</v>
      </c>
    </row>
    <row r="20260" spans="1:3">
      <c r="A20260" s="37" t="s">
        <v>73247</v>
      </c>
      <c r="B20260" s="4" t="s">
        <v>46053</v>
      </c>
      <c r="C20260" s="4">
        <v>250</v>
      </c>
    </row>
    <row r="20261" spans="1:3">
      <c r="A20261" s="37" t="s">
        <v>73248</v>
      </c>
      <c r="B20261" s="4" t="s">
        <v>46054</v>
      </c>
      <c r="C20261" s="4">
        <v>250</v>
      </c>
    </row>
    <row r="20262" spans="1:3">
      <c r="A20262" s="37" t="s">
        <v>73249</v>
      </c>
      <c r="B20262" s="4" t="s">
        <v>46055</v>
      </c>
      <c r="C20262" s="4">
        <v>840</v>
      </c>
    </row>
    <row r="20263" spans="1:3">
      <c r="A20263" s="37" t="s">
        <v>73250</v>
      </c>
      <c r="B20263" s="4" t="s">
        <v>46056</v>
      </c>
      <c r="C20263" s="4">
        <v>840</v>
      </c>
    </row>
    <row r="20264" spans="1:3">
      <c r="A20264" s="37" t="s">
        <v>73251</v>
      </c>
      <c r="B20264" s="4" t="s">
        <v>46057</v>
      </c>
      <c r="C20264" s="4">
        <v>840</v>
      </c>
    </row>
    <row r="20265" spans="1:3">
      <c r="A20265" s="37" t="s">
        <v>73252</v>
      </c>
      <c r="B20265" s="4" t="s">
        <v>46058</v>
      </c>
      <c r="C20265" s="4">
        <v>840</v>
      </c>
    </row>
    <row r="20266" spans="1:3">
      <c r="A20266" s="37" t="s">
        <v>73253</v>
      </c>
      <c r="B20266" s="4" t="s">
        <v>46059</v>
      </c>
      <c r="C20266" s="4">
        <v>760</v>
      </c>
    </row>
    <row r="20267" spans="1:3">
      <c r="A20267" s="37" t="s">
        <v>73254</v>
      </c>
      <c r="B20267" s="4" t="s">
        <v>46060</v>
      </c>
      <c r="C20267" s="4">
        <v>450</v>
      </c>
    </row>
    <row r="20268" spans="1:3">
      <c r="A20268" s="37" t="s">
        <v>73255</v>
      </c>
      <c r="B20268" s="4" t="s">
        <v>46061</v>
      </c>
      <c r="C20268" s="4">
        <v>1730</v>
      </c>
    </row>
    <row r="20269" spans="1:3">
      <c r="A20269" s="37" t="s">
        <v>73256</v>
      </c>
      <c r="B20269" s="4" t="s">
        <v>46062</v>
      </c>
      <c r="C20269" s="4">
        <v>3380</v>
      </c>
    </row>
    <row r="20270" spans="1:3">
      <c r="A20270" s="37" t="s">
        <v>73257</v>
      </c>
      <c r="B20270" s="4" t="s">
        <v>46063</v>
      </c>
      <c r="C20270" s="4">
        <v>190</v>
      </c>
    </row>
    <row r="20271" spans="1:3">
      <c r="A20271" s="37" t="s">
        <v>73258</v>
      </c>
      <c r="B20271" s="4" t="s">
        <v>46064</v>
      </c>
      <c r="C20271" s="4">
        <v>3380</v>
      </c>
    </row>
    <row r="20272" spans="1:3">
      <c r="A20272" s="37" t="s">
        <v>73259</v>
      </c>
      <c r="B20272" s="4" t="s">
        <v>46065</v>
      </c>
      <c r="C20272" s="4">
        <v>190</v>
      </c>
    </row>
    <row r="20273" spans="1:3">
      <c r="A20273" s="37" t="s">
        <v>73260</v>
      </c>
      <c r="B20273" s="4" t="s">
        <v>46066</v>
      </c>
      <c r="C20273" s="4">
        <v>3380</v>
      </c>
    </row>
    <row r="20274" spans="1:3">
      <c r="A20274" s="37" t="s">
        <v>73261</v>
      </c>
      <c r="B20274" s="4" t="s">
        <v>46067</v>
      </c>
      <c r="C20274" s="4">
        <v>3380</v>
      </c>
    </row>
    <row r="20275" spans="1:3">
      <c r="A20275" s="37" t="s">
        <v>73262</v>
      </c>
      <c r="B20275" s="4" t="s">
        <v>46068</v>
      </c>
      <c r="C20275" s="4">
        <v>3380</v>
      </c>
    </row>
    <row r="20276" spans="1:3">
      <c r="A20276" s="37" t="s">
        <v>73263</v>
      </c>
      <c r="B20276" s="4" t="s">
        <v>46069</v>
      </c>
      <c r="C20276" s="4">
        <v>190</v>
      </c>
    </row>
    <row r="20277" spans="1:3">
      <c r="A20277" s="37" t="s">
        <v>73264</v>
      </c>
      <c r="B20277" s="4" t="s">
        <v>46070</v>
      </c>
      <c r="C20277" s="4">
        <v>3380</v>
      </c>
    </row>
    <row r="20278" spans="1:3">
      <c r="A20278" s="37" t="s">
        <v>73265</v>
      </c>
      <c r="B20278" s="4" t="s">
        <v>46071</v>
      </c>
      <c r="C20278" s="4">
        <v>3380</v>
      </c>
    </row>
    <row r="20279" spans="1:3">
      <c r="A20279" s="37" t="s">
        <v>73266</v>
      </c>
      <c r="B20279" s="4" t="s">
        <v>46072</v>
      </c>
      <c r="C20279" s="4">
        <v>190</v>
      </c>
    </row>
    <row r="20280" spans="1:3">
      <c r="A20280" s="37" t="s">
        <v>73267</v>
      </c>
      <c r="B20280" s="4" t="s">
        <v>46073</v>
      </c>
      <c r="C20280" s="4">
        <v>3380</v>
      </c>
    </row>
    <row r="20281" spans="1:3">
      <c r="A20281" s="37" t="s">
        <v>73268</v>
      </c>
      <c r="B20281" s="4" t="s">
        <v>46074</v>
      </c>
      <c r="C20281" s="4">
        <v>190</v>
      </c>
    </row>
    <row r="20282" spans="1:3">
      <c r="A20282" s="37" t="s">
        <v>73269</v>
      </c>
      <c r="B20282" s="4" t="s">
        <v>46075</v>
      </c>
      <c r="C20282" s="4">
        <v>190</v>
      </c>
    </row>
    <row r="20283" spans="1:3">
      <c r="A20283" s="37" t="s">
        <v>73270</v>
      </c>
      <c r="B20283" s="4" t="s">
        <v>46076</v>
      </c>
      <c r="C20283" s="4">
        <v>3380</v>
      </c>
    </row>
    <row r="20284" spans="1:3">
      <c r="A20284" s="37" t="s">
        <v>73271</v>
      </c>
      <c r="B20284" s="4" t="s">
        <v>46077</v>
      </c>
      <c r="C20284" s="4">
        <v>190</v>
      </c>
    </row>
    <row r="20285" spans="1:3">
      <c r="A20285" s="37" t="s">
        <v>73272</v>
      </c>
      <c r="B20285" s="4" t="s">
        <v>46078</v>
      </c>
      <c r="C20285" s="4">
        <v>3380</v>
      </c>
    </row>
    <row r="20286" spans="1:3">
      <c r="A20286" s="37" t="s">
        <v>73273</v>
      </c>
      <c r="B20286" s="4" t="s">
        <v>46079</v>
      </c>
      <c r="C20286" s="4">
        <v>190</v>
      </c>
    </row>
    <row r="20287" spans="1:3">
      <c r="A20287" s="37" t="s">
        <v>73274</v>
      </c>
      <c r="B20287" s="4" t="s">
        <v>46080</v>
      </c>
      <c r="C20287" s="4">
        <v>190</v>
      </c>
    </row>
    <row r="20288" spans="1:3">
      <c r="A20288" s="37" t="s">
        <v>73275</v>
      </c>
      <c r="B20288" s="4" t="s">
        <v>46081</v>
      </c>
      <c r="C20288" s="4">
        <v>1690</v>
      </c>
    </row>
    <row r="20289" spans="1:3">
      <c r="A20289" s="37" t="s">
        <v>73276</v>
      </c>
      <c r="B20289" s="4" t="s">
        <v>46082</v>
      </c>
      <c r="C20289" s="4">
        <v>2110</v>
      </c>
    </row>
    <row r="20290" spans="1:3">
      <c r="A20290" s="37" t="s">
        <v>73277</v>
      </c>
      <c r="B20290" s="4" t="s">
        <v>46083</v>
      </c>
      <c r="C20290" s="4">
        <v>2530</v>
      </c>
    </row>
    <row r="20291" spans="1:3">
      <c r="A20291" s="37" t="s">
        <v>73278</v>
      </c>
      <c r="B20291" s="4" t="s">
        <v>46084</v>
      </c>
      <c r="C20291" s="4">
        <v>3000</v>
      </c>
    </row>
    <row r="20292" spans="1:3">
      <c r="A20292" s="37" t="s">
        <v>73279</v>
      </c>
      <c r="B20292" s="4" t="s">
        <v>46085</v>
      </c>
      <c r="C20292" s="4">
        <v>3000</v>
      </c>
    </row>
    <row r="20293" spans="1:3">
      <c r="A20293" s="37" t="s">
        <v>73280</v>
      </c>
      <c r="B20293" s="4" t="s">
        <v>46086</v>
      </c>
      <c r="C20293" s="4">
        <v>3000</v>
      </c>
    </row>
    <row r="20294" spans="1:3">
      <c r="A20294" s="37" t="s">
        <v>73281</v>
      </c>
      <c r="B20294" s="4" t="s">
        <v>46087</v>
      </c>
      <c r="C20294" s="4">
        <v>1870</v>
      </c>
    </row>
    <row r="20295" spans="1:3">
      <c r="A20295" s="37" t="s">
        <v>73282</v>
      </c>
      <c r="B20295" s="4" t="s">
        <v>46088</v>
      </c>
      <c r="C20295" s="4">
        <v>1870</v>
      </c>
    </row>
    <row r="20296" spans="1:3">
      <c r="A20296" s="37" t="s">
        <v>73283</v>
      </c>
      <c r="B20296" s="4" t="s">
        <v>46089</v>
      </c>
      <c r="C20296" s="4">
        <v>1870</v>
      </c>
    </row>
    <row r="20297" spans="1:3">
      <c r="A20297" s="37" t="s">
        <v>105035</v>
      </c>
      <c r="B20297" s="4" t="s">
        <v>106148</v>
      </c>
      <c r="C20297" s="4">
        <v>1220</v>
      </c>
    </row>
    <row r="20298" spans="1:3">
      <c r="A20298" s="37" t="s">
        <v>73284</v>
      </c>
      <c r="B20298" s="4" t="s">
        <v>46090</v>
      </c>
      <c r="C20298" s="4">
        <v>3540</v>
      </c>
    </row>
    <row r="20299" spans="1:3">
      <c r="A20299" s="37" t="s">
        <v>73285</v>
      </c>
      <c r="B20299" s="4" t="s">
        <v>46091</v>
      </c>
      <c r="C20299" s="4">
        <v>1050</v>
      </c>
    </row>
    <row r="20300" spans="1:3">
      <c r="A20300" s="37" t="s">
        <v>73286</v>
      </c>
      <c r="B20300" s="4" t="s">
        <v>46092</v>
      </c>
      <c r="C20300" s="4">
        <v>1050</v>
      </c>
    </row>
    <row r="20301" spans="1:3">
      <c r="A20301" s="37" t="s">
        <v>73287</v>
      </c>
      <c r="B20301" s="4" t="s">
        <v>46093</v>
      </c>
      <c r="C20301" s="4">
        <v>920</v>
      </c>
    </row>
    <row r="20302" spans="1:3">
      <c r="A20302" s="37" t="s">
        <v>73288</v>
      </c>
      <c r="B20302" s="4" t="s">
        <v>46094</v>
      </c>
      <c r="C20302" s="4">
        <v>4800</v>
      </c>
    </row>
    <row r="20303" spans="1:3">
      <c r="A20303" s="37" t="s">
        <v>105009</v>
      </c>
      <c r="B20303" s="4" t="s">
        <v>106137</v>
      </c>
      <c r="C20303" s="4">
        <v>930</v>
      </c>
    </row>
    <row r="20304" spans="1:3">
      <c r="A20304" s="37" t="s">
        <v>73289</v>
      </c>
      <c r="B20304" s="4" t="s">
        <v>46095</v>
      </c>
      <c r="C20304" s="4">
        <v>225</v>
      </c>
    </row>
    <row r="20305" spans="1:3">
      <c r="A20305" s="37" t="s">
        <v>73290</v>
      </c>
      <c r="B20305" s="4" t="s">
        <v>46096</v>
      </c>
      <c r="C20305" s="4">
        <v>225</v>
      </c>
    </row>
    <row r="20306" spans="1:3">
      <c r="A20306" s="37" t="s">
        <v>73291</v>
      </c>
      <c r="B20306" s="4" t="s">
        <v>46097</v>
      </c>
      <c r="C20306" s="4">
        <v>420</v>
      </c>
    </row>
    <row r="20307" spans="1:3">
      <c r="A20307" s="37" t="s">
        <v>73292</v>
      </c>
      <c r="B20307" s="4" t="s">
        <v>46098</v>
      </c>
      <c r="C20307" s="4">
        <v>270</v>
      </c>
    </row>
    <row r="20308" spans="1:3">
      <c r="A20308" s="37" t="s">
        <v>73293</v>
      </c>
      <c r="B20308" s="4" t="s">
        <v>46099</v>
      </c>
      <c r="C20308" s="4">
        <v>530</v>
      </c>
    </row>
    <row r="20309" spans="1:3">
      <c r="A20309" s="37" t="s">
        <v>73294</v>
      </c>
      <c r="B20309" s="4" t="s">
        <v>46100</v>
      </c>
      <c r="C20309" s="4">
        <v>440</v>
      </c>
    </row>
    <row r="20310" spans="1:3">
      <c r="A20310" s="37" t="s">
        <v>73295</v>
      </c>
      <c r="B20310" s="4" t="s">
        <v>46101</v>
      </c>
      <c r="C20310" s="4">
        <v>530</v>
      </c>
    </row>
    <row r="20311" spans="1:3">
      <c r="A20311" s="37" t="s">
        <v>73296</v>
      </c>
      <c r="B20311" s="4" t="s">
        <v>46102</v>
      </c>
      <c r="C20311" s="4">
        <v>590</v>
      </c>
    </row>
    <row r="20312" spans="1:3">
      <c r="A20312" s="37" t="s">
        <v>73297</v>
      </c>
      <c r="B20312" s="4" t="s">
        <v>46103</v>
      </c>
      <c r="C20312" s="4">
        <v>2890</v>
      </c>
    </row>
    <row r="20313" spans="1:3">
      <c r="A20313" s="37" t="s">
        <v>73298</v>
      </c>
      <c r="B20313" s="4" t="s">
        <v>46104</v>
      </c>
      <c r="C20313" s="4">
        <v>4710</v>
      </c>
    </row>
    <row r="20314" spans="1:3">
      <c r="A20314" s="37" t="s">
        <v>73299</v>
      </c>
      <c r="B20314" s="4" t="s">
        <v>46105</v>
      </c>
      <c r="C20314" s="4">
        <v>520</v>
      </c>
    </row>
    <row r="20315" spans="1:3">
      <c r="A20315" s="37" t="s">
        <v>73300</v>
      </c>
      <c r="B20315" s="4" t="s">
        <v>46106</v>
      </c>
      <c r="C20315" s="4">
        <v>290</v>
      </c>
    </row>
    <row r="20316" spans="1:3">
      <c r="A20316" s="37" t="s">
        <v>73301</v>
      </c>
      <c r="B20316" s="4" t="s">
        <v>46107</v>
      </c>
      <c r="C20316" s="4">
        <v>1100</v>
      </c>
    </row>
    <row r="20317" spans="1:3">
      <c r="A20317" s="37" t="s">
        <v>73302</v>
      </c>
      <c r="B20317" s="4" t="s">
        <v>46108</v>
      </c>
      <c r="C20317" s="4">
        <v>640</v>
      </c>
    </row>
    <row r="20318" spans="1:3">
      <c r="A20318" s="37" t="s">
        <v>73303</v>
      </c>
      <c r="B20318" s="4" t="s">
        <v>46109</v>
      </c>
      <c r="C20318" s="4">
        <v>490</v>
      </c>
    </row>
    <row r="20319" spans="1:3">
      <c r="A20319" s="37" t="s">
        <v>73304</v>
      </c>
      <c r="B20319" s="4" t="s">
        <v>46110</v>
      </c>
      <c r="C20319" s="4">
        <v>820</v>
      </c>
    </row>
    <row r="20320" spans="1:3">
      <c r="A20320" s="37" t="s">
        <v>73305</v>
      </c>
      <c r="B20320" s="4" t="s">
        <v>46111</v>
      </c>
      <c r="C20320" s="4">
        <v>490</v>
      </c>
    </row>
    <row r="20321" spans="1:3">
      <c r="A20321" s="37" t="s">
        <v>73306</v>
      </c>
      <c r="B20321" s="4" t="s">
        <v>46112</v>
      </c>
      <c r="C20321" s="4">
        <v>820</v>
      </c>
    </row>
    <row r="20322" spans="1:3">
      <c r="A20322" s="37" t="s">
        <v>73307</v>
      </c>
      <c r="B20322" s="4" t="s">
        <v>46113</v>
      </c>
      <c r="C20322" s="4">
        <v>270</v>
      </c>
    </row>
    <row r="20323" spans="1:3">
      <c r="A20323" s="37" t="s">
        <v>73308</v>
      </c>
      <c r="B20323" s="4" t="s">
        <v>46114</v>
      </c>
      <c r="C20323" s="4">
        <v>420</v>
      </c>
    </row>
    <row r="20324" spans="1:3">
      <c r="A20324" s="37" t="s">
        <v>73309</v>
      </c>
      <c r="B20324" s="4" t="s">
        <v>46115</v>
      </c>
      <c r="C20324" s="4">
        <v>770</v>
      </c>
    </row>
    <row r="20325" spans="1:3">
      <c r="A20325" s="37" t="s">
        <v>73310</v>
      </c>
      <c r="B20325" s="4" t="s">
        <v>46116</v>
      </c>
      <c r="C20325" s="4">
        <v>640</v>
      </c>
    </row>
    <row r="20326" spans="1:3">
      <c r="A20326" s="37" t="s">
        <v>73311</v>
      </c>
      <c r="B20326" s="4" t="s">
        <v>46117</v>
      </c>
      <c r="C20326" s="4">
        <v>640</v>
      </c>
    </row>
    <row r="20327" spans="1:3">
      <c r="A20327" s="37" t="s">
        <v>73312</v>
      </c>
      <c r="B20327" s="4" t="s">
        <v>46118</v>
      </c>
      <c r="C20327" s="4">
        <v>830</v>
      </c>
    </row>
    <row r="20328" spans="1:3">
      <c r="A20328" s="37" t="s">
        <v>73313</v>
      </c>
      <c r="B20328" s="4" t="s">
        <v>46119</v>
      </c>
      <c r="C20328" s="4">
        <v>630</v>
      </c>
    </row>
    <row r="20329" spans="1:3">
      <c r="A20329" s="37" t="s">
        <v>73314</v>
      </c>
      <c r="B20329" s="4" t="s">
        <v>46120</v>
      </c>
      <c r="C20329" s="4">
        <v>470</v>
      </c>
    </row>
    <row r="20330" spans="1:3">
      <c r="A20330" s="37" t="s">
        <v>73315</v>
      </c>
      <c r="B20330" s="4" t="s">
        <v>46121</v>
      </c>
      <c r="C20330" s="4">
        <v>6200</v>
      </c>
    </row>
    <row r="20331" spans="1:3">
      <c r="A20331" s="37" t="s">
        <v>73316</v>
      </c>
      <c r="B20331" s="4" t="s">
        <v>46122</v>
      </c>
      <c r="C20331" s="4">
        <v>640</v>
      </c>
    </row>
    <row r="20332" spans="1:3">
      <c r="A20332" s="37" t="s">
        <v>73317</v>
      </c>
      <c r="B20332" s="4" t="s">
        <v>46123</v>
      </c>
      <c r="C20332" s="4">
        <v>590</v>
      </c>
    </row>
    <row r="20333" spans="1:3">
      <c r="A20333" s="37" t="s">
        <v>73318</v>
      </c>
      <c r="B20333" s="4" t="s">
        <v>46124</v>
      </c>
      <c r="C20333" s="4">
        <v>640</v>
      </c>
    </row>
    <row r="20334" spans="1:3">
      <c r="A20334" s="37" t="s">
        <v>73319</v>
      </c>
      <c r="B20334" s="4" t="s">
        <v>46125</v>
      </c>
      <c r="C20334" s="4">
        <v>840</v>
      </c>
    </row>
    <row r="20335" spans="1:3">
      <c r="A20335" s="37" t="s">
        <v>73320</v>
      </c>
      <c r="B20335" s="4" t="s">
        <v>46126</v>
      </c>
      <c r="C20335" s="4">
        <v>950</v>
      </c>
    </row>
    <row r="20336" spans="1:3">
      <c r="A20336" s="37" t="s">
        <v>73321</v>
      </c>
      <c r="B20336" s="4" t="s">
        <v>46127</v>
      </c>
      <c r="C20336" s="4">
        <v>780</v>
      </c>
    </row>
    <row r="20337" spans="1:3">
      <c r="A20337" s="37" t="s">
        <v>73322</v>
      </c>
      <c r="B20337" s="4" t="s">
        <v>46128</v>
      </c>
      <c r="C20337" s="4">
        <v>270</v>
      </c>
    </row>
    <row r="20338" spans="1:3">
      <c r="A20338" s="37" t="s">
        <v>105036</v>
      </c>
      <c r="B20338" s="4" t="s">
        <v>106149</v>
      </c>
      <c r="C20338" s="4">
        <v>1820</v>
      </c>
    </row>
    <row r="20339" spans="1:3">
      <c r="A20339" s="37" t="s">
        <v>73323</v>
      </c>
      <c r="B20339" s="4" t="s">
        <v>46129</v>
      </c>
      <c r="C20339" s="4">
        <v>430</v>
      </c>
    </row>
    <row r="20340" spans="1:3">
      <c r="A20340" s="37" t="s">
        <v>105066</v>
      </c>
      <c r="B20340" s="4" t="s">
        <v>106177</v>
      </c>
      <c r="C20340" s="4">
        <v>560</v>
      </c>
    </row>
    <row r="20341" spans="1:3">
      <c r="A20341" s="37" t="s">
        <v>105067</v>
      </c>
      <c r="B20341" s="4" t="s">
        <v>106178</v>
      </c>
      <c r="C20341" s="4">
        <v>470</v>
      </c>
    </row>
    <row r="20342" spans="1:3">
      <c r="A20342" s="37" t="s">
        <v>105068</v>
      </c>
      <c r="B20342" s="4" t="s">
        <v>106179</v>
      </c>
      <c r="C20342" s="4">
        <v>560</v>
      </c>
    </row>
    <row r="20343" spans="1:3">
      <c r="A20343" s="37" t="s">
        <v>105069</v>
      </c>
      <c r="B20343" s="4" t="s">
        <v>106180</v>
      </c>
      <c r="C20343" s="4">
        <v>470</v>
      </c>
    </row>
    <row r="20344" spans="1:3">
      <c r="A20344" s="37" t="s">
        <v>105070</v>
      </c>
      <c r="B20344" s="4" t="s">
        <v>106181</v>
      </c>
      <c r="C20344" s="4">
        <v>560</v>
      </c>
    </row>
    <row r="20345" spans="1:3">
      <c r="A20345" s="37" t="s">
        <v>105071</v>
      </c>
      <c r="B20345" s="4" t="s">
        <v>106182</v>
      </c>
      <c r="C20345" s="4">
        <v>470</v>
      </c>
    </row>
    <row r="20346" spans="1:3">
      <c r="A20346" s="37" t="s">
        <v>105010</v>
      </c>
      <c r="B20346" s="4" t="s">
        <v>106138</v>
      </c>
      <c r="C20346" s="4">
        <v>530</v>
      </c>
    </row>
    <row r="20347" spans="1:3">
      <c r="A20347" s="37" t="s">
        <v>105011</v>
      </c>
      <c r="B20347" s="4" t="s">
        <v>106139</v>
      </c>
      <c r="C20347" s="4">
        <v>750</v>
      </c>
    </row>
    <row r="20348" spans="1:3">
      <c r="A20348" s="37" t="s">
        <v>105012</v>
      </c>
      <c r="B20348" s="4" t="s">
        <v>106140</v>
      </c>
      <c r="C20348" s="4">
        <v>930</v>
      </c>
    </row>
    <row r="20349" spans="1:3">
      <c r="A20349" s="37" t="s">
        <v>105013</v>
      </c>
      <c r="B20349" s="4" t="s">
        <v>106141</v>
      </c>
      <c r="C20349" s="4">
        <v>530</v>
      </c>
    </row>
    <row r="20350" spans="1:3">
      <c r="A20350" s="37" t="s">
        <v>105014</v>
      </c>
      <c r="B20350" s="4" t="s">
        <v>106142</v>
      </c>
      <c r="C20350" s="4">
        <v>750</v>
      </c>
    </row>
    <row r="20351" spans="1:3">
      <c r="A20351" s="37" t="s">
        <v>105015</v>
      </c>
      <c r="B20351" s="4" t="s">
        <v>106143</v>
      </c>
      <c r="C20351" s="4">
        <v>270</v>
      </c>
    </row>
    <row r="20352" spans="1:3">
      <c r="A20352" s="37" t="s">
        <v>105016</v>
      </c>
      <c r="B20352" s="4" t="s">
        <v>106144</v>
      </c>
      <c r="C20352" s="4">
        <v>530</v>
      </c>
    </row>
    <row r="20353" spans="1:3">
      <c r="A20353" s="37" t="s">
        <v>105017</v>
      </c>
      <c r="B20353" s="4" t="s">
        <v>106145</v>
      </c>
      <c r="C20353" s="4">
        <v>750</v>
      </c>
    </row>
    <row r="20354" spans="1:3">
      <c r="A20354" s="37" t="s">
        <v>105047</v>
      </c>
      <c r="B20354" s="4" t="s">
        <v>106168</v>
      </c>
      <c r="C20354" s="4">
        <v>700</v>
      </c>
    </row>
    <row r="20355" spans="1:3">
      <c r="A20355" s="37" t="s">
        <v>105048</v>
      </c>
      <c r="B20355" s="4" t="s">
        <v>106169</v>
      </c>
      <c r="C20355" s="4">
        <v>640</v>
      </c>
    </row>
    <row r="20356" spans="1:3">
      <c r="A20356" s="37" t="s">
        <v>119551</v>
      </c>
      <c r="B20356" s="4" t="s">
        <v>120971</v>
      </c>
      <c r="C20356" s="4">
        <v>960</v>
      </c>
    </row>
    <row r="20357" spans="1:3">
      <c r="A20357" s="37" t="s">
        <v>119552</v>
      </c>
      <c r="B20357" s="4" t="s">
        <v>120972</v>
      </c>
      <c r="C20357" s="4">
        <v>1640</v>
      </c>
    </row>
    <row r="20358" spans="1:3">
      <c r="A20358" s="37" t="s">
        <v>119553</v>
      </c>
      <c r="B20358" s="4" t="s">
        <v>120973</v>
      </c>
      <c r="C20358" s="4">
        <v>1010</v>
      </c>
    </row>
    <row r="20359" spans="1:3">
      <c r="A20359" s="37" t="s">
        <v>119554</v>
      </c>
      <c r="B20359" s="4" t="s">
        <v>120974</v>
      </c>
      <c r="C20359" s="4">
        <v>1770</v>
      </c>
    </row>
    <row r="20360" spans="1:3">
      <c r="A20360" s="37" t="s">
        <v>73324</v>
      </c>
      <c r="B20360" s="4" t="s">
        <v>46130</v>
      </c>
      <c r="C20360" s="4">
        <v>1400</v>
      </c>
    </row>
    <row r="20361" spans="1:3">
      <c r="A20361" s="37" t="s">
        <v>73325</v>
      </c>
      <c r="B20361" s="4" t="s">
        <v>46131</v>
      </c>
      <c r="C20361" s="4">
        <v>4560</v>
      </c>
    </row>
    <row r="20362" spans="1:3">
      <c r="A20362" s="37" t="s">
        <v>73326</v>
      </c>
      <c r="B20362" s="4" t="s">
        <v>46132</v>
      </c>
      <c r="C20362" s="4">
        <v>1450</v>
      </c>
    </row>
    <row r="20363" spans="1:3">
      <c r="A20363" s="37" t="s">
        <v>73327</v>
      </c>
      <c r="B20363" s="4" t="s">
        <v>46133</v>
      </c>
      <c r="C20363" s="4">
        <v>850</v>
      </c>
    </row>
    <row r="20364" spans="1:3">
      <c r="A20364" s="37" t="s">
        <v>73328</v>
      </c>
      <c r="B20364" s="4" t="s">
        <v>46134</v>
      </c>
      <c r="C20364" s="4">
        <v>850</v>
      </c>
    </row>
    <row r="20365" spans="1:3">
      <c r="A20365" s="37" t="s">
        <v>73329</v>
      </c>
      <c r="B20365" s="4" t="s">
        <v>46135</v>
      </c>
      <c r="C20365" s="4">
        <v>750</v>
      </c>
    </row>
    <row r="20366" spans="1:3">
      <c r="A20366" s="37" t="s">
        <v>73330</v>
      </c>
      <c r="B20366" s="4" t="s">
        <v>46136</v>
      </c>
      <c r="C20366" s="4">
        <v>750</v>
      </c>
    </row>
    <row r="20367" spans="1:3">
      <c r="A20367" s="37" t="s">
        <v>73331</v>
      </c>
      <c r="B20367" s="4" t="s">
        <v>46137</v>
      </c>
      <c r="C20367" s="4">
        <v>750</v>
      </c>
    </row>
    <row r="20368" spans="1:3">
      <c r="A20368" s="37" t="s">
        <v>73332</v>
      </c>
      <c r="B20368" s="4" t="s">
        <v>46138</v>
      </c>
      <c r="C20368" s="4">
        <v>750</v>
      </c>
    </row>
    <row r="20369" spans="1:3">
      <c r="A20369" s="37" t="s">
        <v>73333</v>
      </c>
      <c r="B20369" s="4" t="s">
        <v>46139</v>
      </c>
      <c r="C20369" s="4">
        <v>750</v>
      </c>
    </row>
    <row r="20370" spans="1:3">
      <c r="A20370" s="37" t="s">
        <v>73334</v>
      </c>
      <c r="B20370" s="4" t="s">
        <v>46140</v>
      </c>
      <c r="C20370" s="4">
        <v>680</v>
      </c>
    </row>
    <row r="20371" spans="1:3">
      <c r="A20371" s="37" t="s">
        <v>73335</v>
      </c>
      <c r="B20371" s="4" t="s">
        <v>46141</v>
      </c>
      <c r="C20371" s="4">
        <v>680</v>
      </c>
    </row>
    <row r="20372" spans="1:3">
      <c r="A20372" s="37" t="s">
        <v>73336</v>
      </c>
      <c r="B20372" s="4" t="s">
        <v>46142</v>
      </c>
      <c r="C20372" s="4">
        <v>680</v>
      </c>
    </row>
    <row r="20373" spans="1:3">
      <c r="A20373" s="37" t="s">
        <v>73337</v>
      </c>
      <c r="B20373" s="4" t="s">
        <v>46143</v>
      </c>
      <c r="C20373" s="4">
        <v>680</v>
      </c>
    </row>
    <row r="20374" spans="1:3">
      <c r="A20374" s="37" t="s">
        <v>73338</v>
      </c>
      <c r="B20374" s="4" t="s">
        <v>46144</v>
      </c>
      <c r="C20374" s="4">
        <v>680</v>
      </c>
    </row>
    <row r="20375" spans="1:3">
      <c r="A20375" s="37" t="s">
        <v>73339</v>
      </c>
      <c r="B20375" s="4" t="s">
        <v>46145</v>
      </c>
      <c r="C20375" s="4">
        <v>340</v>
      </c>
    </row>
    <row r="20376" spans="1:3">
      <c r="A20376" s="37" t="s">
        <v>73340</v>
      </c>
      <c r="B20376" s="4" t="s">
        <v>46146</v>
      </c>
      <c r="C20376" s="4">
        <v>340</v>
      </c>
    </row>
    <row r="20377" spans="1:3">
      <c r="A20377" s="37" t="s">
        <v>73341</v>
      </c>
      <c r="B20377" s="4" t="s">
        <v>46147</v>
      </c>
      <c r="C20377" s="4">
        <v>3000</v>
      </c>
    </row>
    <row r="20378" spans="1:3">
      <c r="A20378" s="37" t="s">
        <v>73342</v>
      </c>
      <c r="B20378" s="4" t="s">
        <v>46148</v>
      </c>
      <c r="C20378" s="4">
        <v>3000</v>
      </c>
    </row>
    <row r="20379" spans="1:3">
      <c r="A20379" s="37" t="s">
        <v>73343</v>
      </c>
      <c r="B20379" s="4" t="s">
        <v>46149</v>
      </c>
      <c r="C20379" s="4">
        <v>3000</v>
      </c>
    </row>
    <row r="20380" spans="1:3">
      <c r="A20380" s="37" t="s">
        <v>73344</v>
      </c>
      <c r="B20380" s="4" t="s">
        <v>46150</v>
      </c>
      <c r="C20380" s="4">
        <v>3600</v>
      </c>
    </row>
    <row r="20381" spans="1:3">
      <c r="A20381" s="37" t="s">
        <v>73345</v>
      </c>
      <c r="B20381" s="4" t="s">
        <v>46151</v>
      </c>
      <c r="C20381" s="4">
        <v>3600</v>
      </c>
    </row>
    <row r="20382" spans="1:3">
      <c r="A20382" s="37" t="s">
        <v>73346</v>
      </c>
      <c r="B20382" s="4" t="s">
        <v>46152</v>
      </c>
      <c r="C20382" s="4">
        <v>900</v>
      </c>
    </row>
    <row r="20383" spans="1:3">
      <c r="A20383" s="37" t="s">
        <v>73347</v>
      </c>
      <c r="B20383" s="4" t="s">
        <v>46153</v>
      </c>
      <c r="C20383" s="4">
        <v>900</v>
      </c>
    </row>
    <row r="20384" spans="1:3">
      <c r="A20384" s="37" t="s">
        <v>73348</v>
      </c>
      <c r="B20384" s="4" t="s">
        <v>46154</v>
      </c>
      <c r="C20384" s="4">
        <v>2450</v>
      </c>
    </row>
    <row r="20385" spans="1:3">
      <c r="A20385" s="37" t="s">
        <v>73349</v>
      </c>
      <c r="B20385" s="4" t="s">
        <v>46155</v>
      </c>
      <c r="C20385" s="4">
        <v>1300</v>
      </c>
    </row>
    <row r="20386" spans="1:3">
      <c r="A20386" s="37" t="s">
        <v>73350</v>
      </c>
      <c r="B20386" s="4" t="s">
        <v>46156</v>
      </c>
      <c r="C20386" s="4">
        <v>1300</v>
      </c>
    </row>
    <row r="20387" spans="1:3">
      <c r="A20387" s="37" t="s">
        <v>73351</v>
      </c>
      <c r="B20387" s="4" t="s">
        <v>46157</v>
      </c>
      <c r="C20387" s="4">
        <v>1550</v>
      </c>
    </row>
    <row r="20388" spans="1:3">
      <c r="A20388" s="37" t="s">
        <v>73352</v>
      </c>
      <c r="B20388" s="4" t="s">
        <v>46158</v>
      </c>
      <c r="C20388" s="4">
        <v>1550</v>
      </c>
    </row>
    <row r="20389" spans="1:3">
      <c r="A20389" s="37" t="s">
        <v>73353</v>
      </c>
      <c r="B20389" s="4" t="s">
        <v>46159</v>
      </c>
      <c r="C20389" s="4">
        <v>1900</v>
      </c>
    </row>
    <row r="20390" spans="1:3">
      <c r="A20390" s="37" t="s">
        <v>73354</v>
      </c>
      <c r="B20390" s="4" t="s">
        <v>46160</v>
      </c>
      <c r="C20390" s="4">
        <v>1900</v>
      </c>
    </row>
    <row r="20391" spans="1:3">
      <c r="A20391" s="37" t="s">
        <v>73355</v>
      </c>
      <c r="B20391" s="4" t="s">
        <v>46161</v>
      </c>
      <c r="C20391" s="4">
        <v>3700</v>
      </c>
    </row>
    <row r="20392" spans="1:3">
      <c r="A20392" s="37" t="s">
        <v>73356</v>
      </c>
      <c r="B20392" s="4" t="s">
        <v>46162</v>
      </c>
      <c r="C20392" s="4">
        <v>3700</v>
      </c>
    </row>
    <row r="20393" spans="1:3">
      <c r="A20393" s="37" t="s">
        <v>73357</v>
      </c>
      <c r="B20393" s="4" t="s">
        <v>46163</v>
      </c>
      <c r="C20393" s="4">
        <v>3700</v>
      </c>
    </row>
    <row r="20394" spans="1:3">
      <c r="A20394" s="37" t="s">
        <v>73358</v>
      </c>
      <c r="B20394" s="4" t="s">
        <v>46164</v>
      </c>
      <c r="C20394" s="4">
        <v>4000</v>
      </c>
    </row>
    <row r="20395" spans="1:3">
      <c r="A20395" s="37" t="s">
        <v>73359</v>
      </c>
      <c r="B20395" s="4" t="s">
        <v>46165</v>
      </c>
      <c r="C20395" s="4">
        <v>4000</v>
      </c>
    </row>
    <row r="20396" spans="1:3">
      <c r="A20396" s="37" t="s">
        <v>73360</v>
      </c>
      <c r="B20396" s="4" t="s">
        <v>46166</v>
      </c>
      <c r="C20396" s="4">
        <v>4000</v>
      </c>
    </row>
    <row r="20397" spans="1:3">
      <c r="A20397" s="37" t="s">
        <v>73361</v>
      </c>
      <c r="B20397" s="4" t="s">
        <v>46167</v>
      </c>
      <c r="C20397" s="4">
        <v>4400</v>
      </c>
    </row>
    <row r="20398" spans="1:3">
      <c r="A20398" s="37" t="s">
        <v>73362</v>
      </c>
      <c r="B20398" s="4" t="s">
        <v>46168</v>
      </c>
      <c r="C20398" s="4">
        <v>4400</v>
      </c>
    </row>
    <row r="20399" spans="1:3">
      <c r="A20399" s="37" t="s">
        <v>73363</v>
      </c>
      <c r="B20399" s="4" t="s">
        <v>46169</v>
      </c>
      <c r="C20399" s="4">
        <v>4400</v>
      </c>
    </row>
    <row r="20400" spans="1:3">
      <c r="A20400" s="37" t="s">
        <v>73364</v>
      </c>
      <c r="B20400" s="4" t="s">
        <v>46170</v>
      </c>
      <c r="C20400" s="4">
        <v>4700</v>
      </c>
    </row>
    <row r="20401" spans="1:3">
      <c r="A20401" s="37" t="s">
        <v>73365</v>
      </c>
      <c r="B20401" s="4" t="s">
        <v>46171</v>
      </c>
      <c r="C20401" s="4">
        <v>4700</v>
      </c>
    </row>
    <row r="20402" spans="1:3">
      <c r="A20402" s="37" t="s">
        <v>73366</v>
      </c>
      <c r="B20402" s="4" t="s">
        <v>46172</v>
      </c>
      <c r="C20402" s="4">
        <v>9800</v>
      </c>
    </row>
    <row r="20403" spans="1:3">
      <c r="A20403" s="37" t="s">
        <v>73367</v>
      </c>
      <c r="B20403" s="4" t="s">
        <v>46173</v>
      </c>
      <c r="C20403" s="4">
        <v>9800</v>
      </c>
    </row>
    <row r="20404" spans="1:3">
      <c r="A20404" s="37" t="s">
        <v>73368</v>
      </c>
      <c r="B20404" s="4" t="s">
        <v>46174</v>
      </c>
      <c r="C20404" s="4">
        <v>5200</v>
      </c>
    </row>
    <row r="20405" spans="1:3">
      <c r="A20405" s="37" t="s">
        <v>73369</v>
      </c>
      <c r="B20405" s="4" t="s">
        <v>46175</v>
      </c>
      <c r="C20405" s="4">
        <v>5200</v>
      </c>
    </row>
    <row r="20406" spans="1:3">
      <c r="A20406" s="37" t="s">
        <v>73370</v>
      </c>
      <c r="B20406" s="4" t="s">
        <v>46176</v>
      </c>
      <c r="C20406" s="4">
        <v>6000</v>
      </c>
    </row>
    <row r="20407" spans="1:3">
      <c r="A20407" s="37" t="s">
        <v>73371</v>
      </c>
      <c r="B20407" s="4" t="s">
        <v>46177</v>
      </c>
      <c r="C20407" s="4">
        <v>6000</v>
      </c>
    </row>
    <row r="20408" spans="1:3">
      <c r="A20408" s="37" t="s">
        <v>73372</v>
      </c>
      <c r="B20408" s="4" t="s">
        <v>46178</v>
      </c>
      <c r="C20408" s="4">
        <v>5700</v>
      </c>
    </row>
    <row r="20409" spans="1:3">
      <c r="A20409" s="37" t="s">
        <v>73373</v>
      </c>
      <c r="B20409" s="4" t="s">
        <v>46179</v>
      </c>
      <c r="C20409" s="4">
        <v>6500</v>
      </c>
    </row>
    <row r="20410" spans="1:3">
      <c r="A20410" s="37" t="s">
        <v>73374</v>
      </c>
      <c r="B20410" s="4" t="s">
        <v>46180</v>
      </c>
      <c r="C20410" s="4">
        <v>6500</v>
      </c>
    </row>
    <row r="20411" spans="1:3">
      <c r="A20411" s="37" t="s">
        <v>73375</v>
      </c>
      <c r="B20411" s="4" t="s">
        <v>46181</v>
      </c>
      <c r="C20411" s="4">
        <v>6300</v>
      </c>
    </row>
    <row r="20412" spans="1:3">
      <c r="A20412" s="37" t="s">
        <v>73376</v>
      </c>
      <c r="B20412" s="4" t="s">
        <v>46182</v>
      </c>
      <c r="C20412" s="4">
        <v>6300</v>
      </c>
    </row>
    <row r="20413" spans="1:3">
      <c r="A20413" s="37" t="s">
        <v>73377</v>
      </c>
      <c r="B20413" s="4" t="s">
        <v>46183</v>
      </c>
      <c r="C20413" s="4">
        <v>6500</v>
      </c>
    </row>
    <row r="20414" spans="1:3">
      <c r="A20414" s="37" t="s">
        <v>73378</v>
      </c>
      <c r="B20414" s="4" t="s">
        <v>46183</v>
      </c>
      <c r="C20414" s="4">
        <v>6500</v>
      </c>
    </row>
    <row r="20415" spans="1:3">
      <c r="A20415" s="37" t="s">
        <v>73379</v>
      </c>
      <c r="B20415" s="4" t="s">
        <v>46184</v>
      </c>
      <c r="C20415" s="4">
        <v>950</v>
      </c>
    </row>
    <row r="20416" spans="1:3">
      <c r="A20416" s="37" t="s">
        <v>73380</v>
      </c>
      <c r="B20416" s="4" t="s">
        <v>46185</v>
      </c>
      <c r="C20416" s="4">
        <v>1500</v>
      </c>
    </row>
    <row r="20417" spans="1:3">
      <c r="A20417" s="37" t="s">
        <v>73381</v>
      </c>
      <c r="B20417" s="4" t="s">
        <v>46186</v>
      </c>
      <c r="C20417" s="4">
        <v>1500</v>
      </c>
    </row>
    <row r="20418" spans="1:3">
      <c r="A20418" s="37" t="s">
        <v>73382</v>
      </c>
      <c r="B20418" s="4" t="s">
        <v>46187</v>
      </c>
      <c r="C20418" s="4">
        <v>1700</v>
      </c>
    </row>
    <row r="20419" spans="1:3">
      <c r="A20419" s="37" t="s">
        <v>73383</v>
      </c>
      <c r="B20419" s="4" t="s">
        <v>46188</v>
      </c>
      <c r="C20419" s="4">
        <v>1700</v>
      </c>
    </row>
    <row r="20420" spans="1:3">
      <c r="A20420" s="37" t="s">
        <v>73384</v>
      </c>
      <c r="B20420" s="4" t="s">
        <v>46189</v>
      </c>
      <c r="C20420" s="4">
        <v>2600</v>
      </c>
    </row>
    <row r="20421" spans="1:3">
      <c r="A20421" s="37" t="s">
        <v>73385</v>
      </c>
      <c r="B20421" s="4" t="s">
        <v>46190</v>
      </c>
      <c r="C20421" s="4">
        <v>2600</v>
      </c>
    </row>
    <row r="20422" spans="1:3">
      <c r="A20422" s="37" t="s">
        <v>73386</v>
      </c>
      <c r="B20422" s="4" t="s">
        <v>46191</v>
      </c>
      <c r="C20422" s="4">
        <v>5500</v>
      </c>
    </row>
    <row r="20423" spans="1:3">
      <c r="A20423" s="37" t="s">
        <v>73387</v>
      </c>
      <c r="B20423" s="4" t="s">
        <v>46192</v>
      </c>
      <c r="C20423" s="4">
        <v>6800</v>
      </c>
    </row>
    <row r="20424" spans="1:3">
      <c r="A20424" s="37" t="s">
        <v>73388</v>
      </c>
      <c r="B20424" s="4" t="s">
        <v>46193</v>
      </c>
      <c r="C20424" s="4">
        <v>900</v>
      </c>
    </row>
    <row r="20425" spans="1:3">
      <c r="A20425" s="37" t="s">
        <v>73389</v>
      </c>
      <c r="B20425" s="4" t="s">
        <v>46194</v>
      </c>
      <c r="C20425" s="4">
        <v>900</v>
      </c>
    </row>
    <row r="20426" spans="1:3">
      <c r="A20426" s="37" t="s">
        <v>73390</v>
      </c>
      <c r="B20426" s="4" t="s">
        <v>46195</v>
      </c>
      <c r="C20426" s="4">
        <v>900</v>
      </c>
    </row>
    <row r="20427" spans="1:3">
      <c r="A20427" s="37" t="s">
        <v>73391</v>
      </c>
      <c r="B20427" s="4" t="s">
        <v>46196</v>
      </c>
      <c r="C20427" s="4">
        <v>900</v>
      </c>
    </row>
    <row r="20428" spans="1:3">
      <c r="A20428" s="37" t="s">
        <v>73392</v>
      </c>
      <c r="B20428" s="4" t="s">
        <v>46197</v>
      </c>
      <c r="C20428" s="4">
        <v>900</v>
      </c>
    </row>
    <row r="20429" spans="1:3">
      <c r="A20429" s="37" t="s">
        <v>73393</v>
      </c>
      <c r="B20429" s="4" t="s">
        <v>46198</v>
      </c>
      <c r="C20429" s="4">
        <v>900</v>
      </c>
    </row>
    <row r="20430" spans="1:3">
      <c r="A20430" s="37" t="s">
        <v>73394</v>
      </c>
      <c r="B20430" s="4" t="s">
        <v>46199</v>
      </c>
      <c r="C20430" s="4">
        <v>900</v>
      </c>
    </row>
    <row r="20431" spans="1:3">
      <c r="A20431" s="37" t="s">
        <v>73395</v>
      </c>
      <c r="B20431" s="4" t="s">
        <v>46200</v>
      </c>
      <c r="C20431" s="4">
        <v>2400</v>
      </c>
    </row>
    <row r="20432" spans="1:3">
      <c r="A20432" s="37" t="s">
        <v>73396</v>
      </c>
      <c r="B20432" s="4" t="s">
        <v>46201</v>
      </c>
      <c r="C20432" s="4">
        <v>2400</v>
      </c>
    </row>
    <row r="20433" spans="1:3">
      <c r="A20433" s="37" t="s">
        <v>73397</v>
      </c>
      <c r="B20433" s="4" t="s">
        <v>46202</v>
      </c>
      <c r="C20433" s="4">
        <v>2900</v>
      </c>
    </row>
    <row r="20434" spans="1:3">
      <c r="A20434" s="37" t="s">
        <v>73398</v>
      </c>
      <c r="B20434" s="4" t="s">
        <v>46203</v>
      </c>
      <c r="C20434" s="4">
        <v>2900</v>
      </c>
    </row>
    <row r="20435" spans="1:3">
      <c r="A20435" s="37" t="s">
        <v>73399</v>
      </c>
      <c r="B20435" s="4" t="s">
        <v>46204</v>
      </c>
      <c r="C20435" s="4">
        <v>500</v>
      </c>
    </row>
    <row r="20436" spans="1:3">
      <c r="A20436" s="37" t="s">
        <v>73400</v>
      </c>
      <c r="B20436" s="4" t="s">
        <v>46205</v>
      </c>
      <c r="C20436" s="4">
        <v>500</v>
      </c>
    </row>
    <row r="20437" spans="1:3">
      <c r="A20437" s="37" t="s">
        <v>73401</v>
      </c>
      <c r="B20437" s="4" t="s">
        <v>46206</v>
      </c>
      <c r="C20437" s="4">
        <v>900</v>
      </c>
    </row>
    <row r="20438" spans="1:3">
      <c r="A20438" s="37" t="s">
        <v>73402</v>
      </c>
      <c r="B20438" s="4" t="s">
        <v>46207</v>
      </c>
      <c r="C20438" s="4">
        <v>900</v>
      </c>
    </row>
    <row r="20439" spans="1:3">
      <c r="A20439" s="37" t="s">
        <v>73403</v>
      </c>
      <c r="B20439" s="4" t="s">
        <v>46208</v>
      </c>
      <c r="C20439" s="4">
        <v>1300</v>
      </c>
    </row>
    <row r="20440" spans="1:3">
      <c r="A20440" s="37" t="s">
        <v>73404</v>
      </c>
      <c r="B20440" s="4" t="s">
        <v>46209</v>
      </c>
      <c r="C20440" s="4">
        <v>1300</v>
      </c>
    </row>
    <row r="20441" spans="1:3">
      <c r="A20441" s="37" t="s">
        <v>73405</v>
      </c>
      <c r="B20441" s="4" t="s">
        <v>46210</v>
      </c>
      <c r="C20441" s="4">
        <v>1200</v>
      </c>
    </row>
    <row r="20442" spans="1:3">
      <c r="A20442" s="37" t="s">
        <v>73406</v>
      </c>
      <c r="B20442" s="4" t="s">
        <v>46211</v>
      </c>
      <c r="C20442" s="4">
        <v>1500</v>
      </c>
    </row>
    <row r="20443" spans="1:3">
      <c r="A20443" s="37" t="s">
        <v>73407</v>
      </c>
      <c r="B20443" s="4" t="s">
        <v>46212</v>
      </c>
      <c r="C20443" s="4">
        <v>2800</v>
      </c>
    </row>
    <row r="20444" spans="1:3">
      <c r="A20444" s="37" t="s">
        <v>73408</v>
      </c>
      <c r="B20444" s="4" t="s">
        <v>46213</v>
      </c>
      <c r="C20444" s="4">
        <v>3500</v>
      </c>
    </row>
    <row r="20445" spans="1:3">
      <c r="A20445" s="37" t="s">
        <v>73409</v>
      </c>
      <c r="B20445" s="4" t="s">
        <v>46214</v>
      </c>
      <c r="C20445" s="4">
        <v>4700</v>
      </c>
    </row>
    <row r="20446" spans="1:3">
      <c r="A20446" s="37" t="s">
        <v>73410</v>
      </c>
      <c r="B20446" s="4" t="s">
        <v>46215</v>
      </c>
      <c r="C20446" s="4">
        <v>4700</v>
      </c>
    </row>
    <row r="20447" spans="1:3">
      <c r="A20447" s="37" t="s">
        <v>73411</v>
      </c>
      <c r="B20447" s="4" t="s">
        <v>46216</v>
      </c>
      <c r="C20447" s="4">
        <v>4700</v>
      </c>
    </row>
    <row r="20448" spans="1:3">
      <c r="A20448" s="37" t="s">
        <v>73412</v>
      </c>
      <c r="B20448" s="4" t="s">
        <v>46217</v>
      </c>
      <c r="C20448" s="4">
        <v>4700</v>
      </c>
    </row>
    <row r="20449" spans="1:3">
      <c r="A20449" s="37" t="s">
        <v>73413</v>
      </c>
      <c r="B20449" s="4" t="s">
        <v>46218</v>
      </c>
      <c r="C20449" s="4">
        <v>4700</v>
      </c>
    </row>
    <row r="20450" spans="1:3">
      <c r="A20450" s="37" t="s">
        <v>73414</v>
      </c>
      <c r="B20450" s="4" t="s">
        <v>46219</v>
      </c>
      <c r="C20450" s="4">
        <v>4700</v>
      </c>
    </row>
    <row r="20451" spans="1:3">
      <c r="A20451" s="37" t="s">
        <v>73415</v>
      </c>
      <c r="B20451" s="4" t="s">
        <v>46220</v>
      </c>
      <c r="C20451" s="4">
        <v>1800</v>
      </c>
    </row>
    <row r="20452" spans="1:3">
      <c r="A20452" s="37" t="s">
        <v>73416</v>
      </c>
      <c r="B20452" s="4" t="s">
        <v>46221</v>
      </c>
      <c r="C20452" s="4">
        <v>1800</v>
      </c>
    </row>
    <row r="20453" spans="1:3">
      <c r="A20453" s="37" t="s">
        <v>73417</v>
      </c>
      <c r="B20453" s="4" t="s">
        <v>46222</v>
      </c>
      <c r="C20453" s="4">
        <v>1800</v>
      </c>
    </row>
    <row r="20454" spans="1:3">
      <c r="A20454" s="37" t="s">
        <v>73418</v>
      </c>
      <c r="B20454" s="4" t="s">
        <v>46223</v>
      </c>
      <c r="C20454" s="4">
        <v>1800</v>
      </c>
    </row>
    <row r="20455" spans="1:3">
      <c r="A20455" s="37" t="s">
        <v>73419</v>
      </c>
      <c r="B20455" s="4" t="s">
        <v>46224</v>
      </c>
      <c r="C20455" s="4">
        <v>600</v>
      </c>
    </row>
    <row r="20456" spans="1:3">
      <c r="A20456" s="37" t="s">
        <v>73420</v>
      </c>
      <c r="B20456" s="4" t="s">
        <v>46225</v>
      </c>
      <c r="C20456" s="4">
        <v>600</v>
      </c>
    </row>
    <row r="20457" spans="1:3">
      <c r="A20457" s="37" t="s">
        <v>119555</v>
      </c>
      <c r="B20457" s="4" t="s">
        <v>120975</v>
      </c>
      <c r="C20457" s="4">
        <v>3600</v>
      </c>
    </row>
    <row r="20458" spans="1:3">
      <c r="A20458" s="37" t="s">
        <v>119556</v>
      </c>
      <c r="B20458" s="4" t="s">
        <v>120976</v>
      </c>
      <c r="C20458" s="4">
        <v>3600</v>
      </c>
    </row>
    <row r="20459" spans="1:3">
      <c r="A20459" s="37" t="s">
        <v>119557</v>
      </c>
      <c r="B20459" s="4" t="s">
        <v>120977</v>
      </c>
      <c r="C20459" s="4">
        <v>6700</v>
      </c>
    </row>
    <row r="20460" spans="1:3">
      <c r="A20460" s="37" t="s">
        <v>119558</v>
      </c>
      <c r="B20460" s="4" t="s">
        <v>120978</v>
      </c>
      <c r="C20460" s="4">
        <v>6700</v>
      </c>
    </row>
    <row r="20461" spans="1:3">
      <c r="A20461" s="37" t="s">
        <v>119559</v>
      </c>
      <c r="B20461" s="4" t="s">
        <v>120979</v>
      </c>
      <c r="C20461" s="4">
        <v>5900</v>
      </c>
    </row>
    <row r="20462" spans="1:3">
      <c r="A20462" s="37" t="s">
        <v>119560</v>
      </c>
      <c r="B20462" s="4" t="s">
        <v>120980</v>
      </c>
      <c r="C20462" s="4">
        <v>5900</v>
      </c>
    </row>
    <row r="20463" spans="1:3">
      <c r="A20463" s="37" t="s">
        <v>119561</v>
      </c>
      <c r="B20463" s="4" t="s">
        <v>120981</v>
      </c>
      <c r="C20463" s="4">
        <v>5900</v>
      </c>
    </row>
    <row r="20464" spans="1:3">
      <c r="A20464" s="37" t="s">
        <v>119562</v>
      </c>
      <c r="B20464" s="4" t="s">
        <v>120982</v>
      </c>
      <c r="C20464" s="4">
        <v>5900</v>
      </c>
    </row>
    <row r="20465" spans="1:3">
      <c r="A20465" s="37" t="s">
        <v>119563</v>
      </c>
      <c r="B20465" s="4" t="s">
        <v>120983</v>
      </c>
      <c r="C20465" s="4">
        <v>4900</v>
      </c>
    </row>
    <row r="20466" spans="1:3">
      <c r="A20466" s="37" t="s">
        <v>119564</v>
      </c>
      <c r="B20466" s="4" t="s">
        <v>120984</v>
      </c>
      <c r="C20466" s="4">
        <v>4900</v>
      </c>
    </row>
    <row r="20467" spans="1:3">
      <c r="A20467" s="37" t="s">
        <v>119565</v>
      </c>
      <c r="B20467" s="4" t="s">
        <v>120985</v>
      </c>
      <c r="C20467" s="4">
        <v>900</v>
      </c>
    </row>
    <row r="20468" spans="1:3">
      <c r="A20468" s="37" t="s">
        <v>119566</v>
      </c>
      <c r="B20468" s="4" t="s">
        <v>120986</v>
      </c>
      <c r="C20468" s="4">
        <v>900</v>
      </c>
    </row>
    <row r="20469" spans="1:3">
      <c r="A20469" s="37" t="s">
        <v>73421</v>
      </c>
      <c r="B20469" s="4" t="s">
        <v>46226</v>
      </c>
      <c r="C20469" s="4">
        <v>800</v>
      </c>
    </row>
    <row r="20470" spans="1:3">
      <c r="A20470" s="37" t="s">
        <v>73422</v>
      </c>
      <c r="B20470" s="4" t="s">
        <v>46227</v>
      </c>
      <c r="C20470" s="4">
        <v>800</v>
      </c>
    </row>
    <row r="20471" spans="1:3">
      <c r="A20471" s="37" t="s">
        <v>73423</v>
      </c>
      <c r="B20471" s="4" t="s">
        <v>46228</v>
      </c>
      <c r="C20471" s="4">
        <v>800</v>
      </c>
    </row>
    <row r="20472" spans="1:3">
      <c r="A20472" s="37" t="s">
        <v>73424</v>
      </c>
      <c r="B20472" s="4" t="s">
        <v>46229</v>
      </c>
      <c r="C20472" s="4">
        <v>800</v>
      </c>
    </row>
    <row r="20473" spans="1:3">
      <c r="A20473" s="37" t="s">
        <v>73425</v>
      </c>
      <c r="B20473" s="4" t="s">
        <v>46230</v>
      </c>
      <c r="C20473" s="4">
        <v>800</v>
      </c>
    </row>
    <row r="20474" spans="1:3">
      <c r="A20474" s="37" t="s">
        <v>73426</v>
      </c>
      <c r="B20474" s="4" t="s">
        <v>46231</v>
      </c>
      <c r="C20474" s="4">
        <v>800</v>
      </c>
    </row>
    <row r="20475" spans="1:3">
      <c r="A20475" s="37" t="s">
        <v>73427</v>
      </c>
      <c r="B20475" s="4" t="s">
        <v>46232</v>
      </c>
      <c r="C20475" s="4">
        <v>170</v>
      </c>
    </row>
    <row r="20476" spans="1:3">
      <c r="A20476" s="37" t="s">
        <v>73428</v>
      </c>
      <c r="B20476" s="4" t="s">
        <v>46233</v>
      </c>
      <c r="C20476" s="4">
        <v>170</v>
      </c>
    </row>
    <row r="20477" spans="1:3">
      <c r="A20477" s="37" t="s">
        <v>73429</v>
      </c>
      <c r="B20477" s="4" t="s">
        <v>46234</v>
      </c>
      <c r="C20477" s="4">
        <v>170</v>
      </c>
    </row>
    <row r="20478" spans="1:3">
      <c r="A20478" s="37" t="s">
        <v>73430</v>
      </c>
      <c r="B20478" s="4" t="s">
        <v>46235</v>
      </c>
      <c r="C20478" s="4">
        <v>170</v>
      </c>
    </row>
    <row r="20479" spans="1:3">
      <c r="A20479" s="37" t="s">
        <v>73431</v>
      </c>
      <c r="B20479" s="4" t="s">
        <v>46236</v>
      </c>
      <c r="C20479" s="4">
        <v>170</v>
      </c>
    </row>
    <row r="20480" spans="1:3">
      <c r="A20480" s="37" t="s">
        <v>73432</v>
      </c>
      <c r="B20480" s="4" t="s">
        <v>46237</v>
      </c>
      <c r="C20480" s="4">
        <v>630</v>
      </c>
    </row>
    <row r="20481" spans="1:3">
      <c r="A20481" s="37" t="s">
        <v>73433</v>
      </c>
      <c r="B20481" s="4" t="s">
        <v>46238</v>
      </c>
      <c r="C20481" s="4">
        <v>630</v>
      </c>
    </row>
    <row r="20482" spans="1:3">
      <c r="A20482" s="37" t="s">
        <v>73434</v>
      </c>
      <c r="B20482" s="4" t="s">
        <v>46239</v>
      </c>
      <c r="C20482" s="4">
        <v>630</v>
      </c>
    </row>
    <row r="20483" spans="1:3">
      <c r="A20483" s="37" t="s">
        <v>73435</v>
      </c>
      <c r="B20483" s="4" t="s">
        <v>46240</v>
      </c>
      <c r="C20483" s="4">
        <v>630</v>
      </c>
    </row>
    <row r="20484" spans="1:3">
      <c r="A20484" s="37" t="s">
        <v>73436</v>
      </c>
      <c r="B20484" s="4" t="s">
        <v>46241</v>
      </c>
      <c r="C20484" s="4">
        <v>630</v>
      </c>
    </row>
    <row r="20485" spans="1:3">
      <c r="A20485" s="37" t="s">
        <v>73437</v>
      </c>
      <c r="B20485" s="4" t="s">
        <v>46242</v>
      </c>
      <c r="C20485" s="4">
        <v>800</v>
      </c>
    </row>
    <row r="20486" spans="1:3">
      <c r="A20486" s="37" t="s">
        <v>73438</v>
      </c>
      <c r="B20486" s="4" t="s">
        <v>46243</v>
      </c>
      <c r="C20486" s="4">
        <v>800</v>
      </c>
    </row>
    <row r="20487" spans="1:3">
      <c r="A20487" s="37" t="s">
        <v>73439</v>
      </c>
      <c r="B20487" s="4" t="s">
        <v>46244</v>
      </c>
      <c r="C20487" s="4">
        <v>800</v>
      </c>
    </row>
    <row r="20488" spans="1:3">
      <c r="A20488" s="37" t="s">
        <v>73440</v>
      </c>
      <c r="B20488" s="4" t="s">
        <v>46245</v>
      </c>
      <c r="C20488" s="4">
        <v>800</v>
      </c>
    </row>
    <row r="20489" spans="1:3">
      <c r="A20489" s="37" t="s">
        <v>73441</v>
      </c>
      <c r="B20489" s="4" t="s">
        <v>46246</v>
      </c>
      <c r="C20489" s="4">
        <v>800</v>
      </c>
    </row>
    <row r="20490" spans="1:3">
      <c r="A20490" s="37" t="s">
        <v>73442</v>
      </c>
      <c r="B20490" s="4" t="s">
        <v>46247</v>
      </c>
      <c r="C20490" s="4">
        <v>920</v>
      </c>
    </row>
    <row r="20491" spans="1:3">
      <c r="A20491" s="37" t="s">
        <v>73443</v>
      </c>
      <c r="B20491" s="4" t="s">
        <v>46248</v>
      </c>
      <c r="C20491" s="4">
        <v>920</v>
      </c>
    </row>
    <row r="20492" spans="1:3">
      <c r="A20492" s="37" t="s">
        <v>73444</v>
      </c>
      <c r="B20492" s="4" t="s">
        <v>46249</v>
      </c>
      <c r="C20492" s="4">
        <v>920</v>
      </c>
    </row>
    <row r="20493" spans="1:3">
      <c r="A20493" s="37" t="s">
        <v>73445</v>
      </c>
      <c r="B20493" s="4" t="s">
        <v>46250</v>
      </c>
      <c r="C20493" s="4">
        <v>920</v>
      </c>
    </row>
    <row r="20494" spans="1:3">
      <c r="A20494" s="37" t="s">
        <v>73446</v>
      </c>
      <c r="B20494" s="4" t="s">
        <v>46251</v>
      </c>
      <c r="C20494" s="4">
        <v>920</v>
      </c>
    </row>
    <row r="20495" spans="1:3">
      <c r="A20495" s="37" t="s">
        <v>73447</v>
      </c>
      <c r="B20495" s="4" t="s">
        <v>46252</v>
      </c>
      <c r="C20495" s="4">
        <v>1250</v>
      </c>
    </row>
    <row r="20496" spans="1:3">
      <c r="A20496" s="37" t="s">
        <v>73448</v>
      </c>
      <c r="B20496" s="4" t="s">
        <v>46253</v>
      </c>
      <c r="C20496" s="4">
        <v>1250</v>
      </c>
    </row>
    <row r="20497" spans="1:3">
      <c r="A20497" s="37" t="s">
        <v>73449</v>
      </c>
      <c r="B20497" s="4" t="s">
        <v>46254</v>
      </c>
      <c r="C20497" s="4">
        <v>1250</v>
      </c>
    </row>
    <row r="20498" spans="1:3">
      <c r="A20498" s="37" t="s">
        <v>73450</v>
      </c>
      <c r="B20498" s="4" t="s">
        <v>46255</v>
      </c>
      <c r="C20498" s="4">
        <v>1250</v>
      </c>
    </row>
    <row r="20499" spans="1:3">
      <c r="A20499" s="37" t="s">
        <v>73451</v>
      </c>
      <c r="B20499" s="4" t="s">
        <v>46256</v>
      </c>
      <c r="C20499" s="4">
        <v>1250</v>
      </c>
    </row>
    <row r="20500" spans="1:3">
      <c r="A20500" s="37" t="s">
        <v>73452</v>
      </c>
      <c r="B20500" s="4" t="s">
        <v>46257</v>
      </c>
      <c r="C20500" s="4">
        <v>1300</v>
      </c>
    </row>
    <row r="20501" spans="1:3">
      <c r="A20501" s="37" t="s">
        <v>73453</v>
      </c>
      <c r="B20501" s="4" t="s">
        <v>46258</v>
      </c>
      <c r="C20501" s="4">
        <v>1300</v>
      </c>
    </row>
    <row r="20502" spans="1:3">
      <c r="A20502" s="37" t="s">
        <v>73454</v>
      </c>
      <c r="B20502" s="4" t="s">
        <v>46259</v>
      </c>
      <c r="C20502" s="4">
        <v>1600</v>
      </c>
    </row>
    <row r="20503" spans="1:3">
      <c r="A20503" s="37" t="s">
        <v>73455</v>
      </c>
      <c r="B20503" s="4" t="s">
        <v>46260</v>
      </c>
      <c r="C20503" s="4">
        <v>220</v>
      </c>
    </row>
    <row r="20504" spans="1:3">
      <c r="A20504" s="37" t="s">
        <v>73456</v>
      </c>
      <c r="B20504" s="4" t="s">
        <v>46261</v>
      </c>
      <c r="C20504" s="4">
        <v>220</v>
      </c>
    </row>
    <row r="20505" spans="1:3">
      <c r="A20505" s="37" t="s">
        <v>73457</v>
      </c>
      <c r="B20505" s="4" t="s">
        <v>46262</v>
      </c>
      <c r="C20505" s="4">
        <v>220</v>
      </c>
    </row>
    <row r="20506" spans="1:3">
      <c r="A20506" s="37" t="s">
        <v>73458</v>
      </c>
      <c r="B20506" s="4" t="s">
        <v>46263</v>
      </c>
      <c r="C20506" s="4">
        <v>220</v>
      </c>
    </row>
    <row r="20507" spans="1:3">
      <c r="A20507" s="37" t="s">
        <v>73459</v>
      </c>
      <c r="B20507" s="4" t="s">
        <v>46264</v>
      </c>
      <c r="C20507" s="4">
        <v>250</v>
      </c>
    </row>
    <row r="20508" spans="1:3">
      <c r="A20508" s="37" t="s">
        <v>73460</v>
      </c>
      <c r="B20508" s="4" t="s">
        <v>46265</v>
      </c>
      <c r="C20508" s="4">
        <v>250</v>
      </c>
    </row>
    <row r="20509" spans="1:3">
      <c r="A20509" s="37" t="s">
        <v>73461</v>
      </c>
      <c r="B20509" s="4" t="s">
        <v>46266</v>
      </c>
      <c r="C20509" s="4">
        <v>250</v>
      </c>
    </row>
    <row r="20510" spans="1:3">
      <c r="A20510" s="37" t="s">
        <v>73462</v>
      </c>
      <c r="B20510" s="4" t="s">
        <v>46267</v>
      </c>
      <c r="C20510" s="4">
        <v>250</v>
      </c>
    </row>
    <row r="20511" spans="1:3">
      <c r="A20511" s="37" t="s">
        <v>73463</v>
      </c>
      <c r="B20511" s="4" t="s">
        <v>46268</v>
      </c>
      <c r="C20511" s="4">
        <v>490</v>
      </c>
    </row>
    <row r="20512" spans="1:3">
      <c r="A20512" s="37" t="s">
        <v>73464</v>
      </c>
      <c r="B20512" s="4" t="s">
        <v>46269</v>
      </c>
      <c r="C20512" s="4">
        <v>490</v>
      </c>
    </row>
    <row r="20513" spans="1:3">
      <c r="A20513" s="37" t="s">
        <v>73465</v>
      </c>
      <c r="B20513" s="4" t="s">
        <v>46270</v>
      </c>
      <c r="C20513" s="4">
        <v>490</v>
      </c>
    </row>
    <row r="20514" spans="1:3">
      <c r="A20514" s="37" t="s">
        <v>73466</v>
      </c>
      <c r="B20514" s="4" t="s">
        <v>46271</v>
      </c>
      <c r="C20514" s="4">
        <v>490</v>
      </c>
    </row>
    <row r="20515" spans="1:3">
      <c r="A20515" s="37" t="s">
        <v>73467</v>
      </c>
      <c r="B20515" s="4" t="s">
        <v>46272</v>
      </c>
      <c r="C20515" s="4">
        <v>490</v>
      </c>
    </row>
    <row r="20516" spans="1:3">
      <c r="A20516" s="37" t="s">
        <v>73468</v>
      </c>
      <c r="B20516" s="4" t="s">
        <v>46273</v>
      </c>
      <c r="C20516" s="4">
        <v>490</v>
      </c>
    </row>
    <row r="20517" spans="1:3">
      <c r="A20517" s="37" t="s">
        <v>73469</v>
      </c>
      <c r="B20517" s="4" t="s">
        <v>46274</v>
      </c>
      <c r="C20517" s="4">
        <v>960</v>
      </c>
    </row>
    <row r="20518" spans="1:3">
      <c r="A20518" s="37" t="s">
        <v>73470</v>
      </c>
      <c r="B20518" s="4" t="s">
        <v>46275</v>
      </c>
      <c r="C20518" s="4">
        <v>510</v>
      </c>
    </row>
    <row r="20519" spans="1:3">
      <c r="A20519" s="37" t="s">
        <v>73471</v>
      </c>
      <c r="B20519" s="4" t="s">
        <v>46276</v>
      </c>
      <c r="C20519" s="4">
        <v>600</v>
      </c>
    </row>
    <row r="20520" spans="1:3">
      <c r="A20520" s="37" t="s">
        <v>73472</v>
      </c>
      <c r="B20520" s="4" t="s">
        <v>46277</v>
      </c>
      <c r="C20520" s="4">
        <v>960</v>
      </c>
    </row>
    <row r="20521" spans="1:3">
      <c r="A20521" s="37" t="s">
        <v>73473</v>
      </c>
      <c r="B20521" s="4" t="s">
        <v>46278</v>
      </c>
      <c r="C20521" s="4">
        <v>1900</v>
      </c>
    </row>
    <row r="20522" spans="1:3">
      <c r="A20522" s="37" t="s">
        <v>73474</v>
      </c>
      <c r="B20522" s="4" t="s">
        <v>46279</v>
      </c>
      <c r="C20522" s="4">
        <v>1900</v>
      </c>
    </row>
    <row r="20523" spans="1:3">
      <c r="A20523" s="37" t="s">
        <v>73475</v>
      </c>
      <c r="B20523" s="4" t="s">
        <v>46280</v>
      </c>
      <c r="C20523" s="4">
        <v>1900</v>
      </c>
    </row>
    <row r="20524" spans="1:3">
      <c r="A20524" s="37" t="s">
        <v>73476</v>
      </c>
      <c r="B20524" s="4" t="s">
        <v>46281</v>
      </c>
      <c r="C20524" s="4">
        <v>1900</v>
      </c>
    </row>
    <row r="20525" spans="1:3">
      <c r="A20525" s="37" t="s">
        <v>73477</v>
      </c>
      <c r="B20525" s="4" t="s">
        <v>46282</v>
      </c>
      <c r="C20525" s="4">
        <v>110</v>
      </c>
    </row>
    <row r="20526" spans="1:3">
      <c r="A20526" s="37" t="s">
        <v>73478</v>
      </c>
      <c r="B20526" s="4" t="s">
        <v>46283</v>
      </c>
      <c r="C20526" s="4">
        <v>110</v>
      </c>
    </row>
    <row r="20527" spans="1:3">
      <c r="A20527" s="37" t="s">
        <v>73479</v>
      </c>
      <c r="B20527" s="4" t="s">
        <v>46284</v>
      </c>
      <c r="C20527" s="4">
        <v>110</v>
      </c>
    </row>
    <row r="20528" spans="1:3">
      <c r="A20528" s="37" t="s">
        <v>73480</v>
      </c>
      <c r="B20528" s="4" t="s">
        <v>46285</v>
      </c>
      <c r="C20528" s="4">
        <v>110</v>
      </c>
    </row>
    <row r="20529" spans="1:3">
      <c r="A20529" s="37" t="s">
        <v>73481</v>
      </c>
      <c r="B20529" s="4" t="s">
        <v>46286</v>
      </c>
      <c r="C20529" s="4">
        <v>110</v>
      </c>
    </row>
    <row r="20530" spans="1:3">
      <c r="A20530" s="37" t="s">
        <v>73482</v>
      </c>
      <c r="B20530" s="4" t="s">
        <v>46287</v>
      </c>
      <c r="C20530" s="4">
        <v>110</v>
      </c>
    </row>
    <row r="20531" spans="1:3">
      <c r="A20531" s="37" t="s">
        <v>73483</v>
      </c>
      <c r="B20531" s="4" t="s">
        <v>46288</v>
      </c>
      <c r="C20531" s="4">
        <v>110</v>
      </c>
    </row>
    <row r="20532" spans="1:3">
      <c r="A20532" s="37" t="s">
        <v>73484</v>
      </c>
      <c r="B20532" s="4" t="s">
        <v>46289</v>
      </c>
      <c r="C20532" s="4">
        <v>110</v>
      </c>
    </row>
    <row r="20533" spans="1:3">
      <c r="A20533" s="37" t="s">
        <v>73485</v>
      </c>
      <c r="B20533" s="4" t="s">
        <v>46290</v>
      </c>
      <c r="C20533" s="4">
        <v>110</v>
      </c>
    </row>
    <row r="20534" spans="1:3">
      <c r="A20534" s="37" t="s">
        <v>73486</v>
      </c>
      <c r="B20534" s="4" t="s">
        <v>46291</v>
      </c>
      <c r="C20534" s="4">
        <v>110</v>
      </c>
    </row>
    <row r="20535" spans="1:3">
      <c r="A20535" s="37" t="s">
        <v>73487</v>
      </c>
      <c r="B20535" s="4" t="s">
        <v>46292</v>
      </c>
      <c r="C20535" s="4">
        <v>110</v>
      </c>
    </row>
    <row r="20536" spans="1:3">
      <c r="A20536" s="37" t="s">
        <v>73488</v>
      </c>
      <c r="B20536" s="4" t="s">
        <v>46293</v>
      </c>
      <c r="C20536" s="4">
        <v>110</v>
      </c>
    </row>
    <row r="20537" spans="1:3">
      <c r="A20537" s="37" t="s">
        <v>73489</v>
      </c>
      <c r="B20537" s="4" t="s">
        <v>46294</v>
      </c>
      <c r="C20537" s="4">
        <v>110</v>
      </c>
    </row>
    <row r="20538" spans="1:3">
      <c r="A20538" s="37" t="s">
        <v>73490</v>
      </c>
      <c r="B20538" s="4" t="s">
        <v>46295</v>
      </c>
      <c r="C20538" s="4">
        <v>110</v>
      </c>
    </row>
    <row r="20539" spans="1:3">
      <c r="A20539" s="37" t="s">
        <v>73491</v>
      </c>
      <c r="B20539" s="4" t="s">
        <v>46296</v>
      </c>
      <c r="C20539" s="4">
        <v>110</v>
      </c>
    </row>
    <row r="20540" spans="1:3">
      <c r="A20540" s="37" t="s">
        <v>73492</v>
      </c>
      <c r="B20540" s="4" t="s">
        <v>46297</v>
      </c>
      <c r="C20540" s="4">
        <v>110</v>
      </c>
    </row>
    <row r="20541" spans="1:3">
      <c r="A20541" s="37" t="s">
        <v>73493</v>
      </c>
      <c r="B20541" s="4" t="s">
        <v>46298</v>
      </c>
      <c r="C20541" s="4">
        <v>110</v>
      </c>
    </row>
    <row r="20542" spans="1:3">
      <c r="A20542" s="37" t="s">
        <v>73494</v>
      </c>
      <c r="B20542" s="4" t="s">
        <v>46299</v>
      </c>
      <c r="C20542" s="4">
        <v>110</v>
      </c>
    </row>
    <row r="20543" spans="1:3">
      <c r="A20543" s="37" t="s">
        <v>73495</v>
      </c>
      <c r="B20543" s="4" t="s">
        <v>46300</v>
      </c>
      <c r="C20543" s="4">
        <v>110</v>
      </c>
    </row>
    <row r="20544" spans="1:3">
      <c r="A20544" s="37" t="s">
        <v>73496</v>
      </c>
      <c r="B20544" s="4" t="s">
        <v>46301</v>
      </c>
      <c r="C20544" s="4">
        <v>110</v>
      </c>
    </row>
    <row r="20545" spans="1:3">
      <c r="A20545" s="37" t="s">
        <v>73497</v>
      </c>
      <c r="B20545" s="4" t="s">
        <v>46302</v>
      </c>
      <c r="C20545" s="4">
        <v>110</v>
      </c>
    </row>
    <row r="20546" spans="1:3">
      <c r="A20546" s="37" t="s">
        <v>73498</v>
      </c>
      <c r="B20546" s="4" t="s">
        <v>46303</v>
      </c>
      <c r="C20546" s="4">
        <v>110</v>
      </c>
    </row>
    <row r="20547" spans="1:3">
      <c r="A20547" s="37" t="s">
        <v>73499</v>
      </c>
      <c r="B20547" s="4" t="s">
        <v>46304</v>
      </c>
      <c r="C20547" s="4">
        <v>110</v>
      </c>
    </row>
    <row r="20548" spans="1:3">
      <c r="A20548" s="37" t="s">
        <v>73500</v>
      </c>
      <c r="B20548" s="4" t="s">
        <v>46305</v>
      </c>
      <c r="C20548" s="4">
        <v>110</v>
      </c>
    </row>
    <row r="20549" spans="1:3">
      <c r="A20549" s="37" t="s">
        <v>73501</v>
      </c>
      <c r="B20549" s="4" t="s">
        <v>46306</v>
      </c>
      <c r="C20549" s="4">
        <v>110</v>
      </c>
    </row>
    <row r="20550" spans="1:3">
      <c r="A20550" s="37" t="s">
        <v>73502</v>
      </c>
      <c r="B20550" s="4" t="s">
        <v>46307</v>
      </c>
      <c r="C20550" s="4">
        <v>510</v>
      </c>
    </row>
    <row r="20551" spans="1:3">
      <c r="A20551" s="37" t="s">
        <v>73503</v>
      </c>
      <c r="B20551" s="4" t="s">
        <v>46308</v>
      </c>
      <c r="C20551" s="4">
        <v>510</v>
      </c>
    </row>
    <row r="20552" spans="1:3">
      <c r="A20552" s="37" t="s">
        <v>73504</v>
      </c>
      <c r="B20552" s="4" t="s">
        <v>46309</v>
      </c>
      <c r="C20552" s="4">
        <v>510</v>
      </c>
    </row>
    <row r="20553" spans="1:3">
      <c r="A20553" s="37" t="s">
        <v>73505</v>
      </c>
      <c r="B20553" s="4" t="s">
        <v>46310</v>
      </c>
      <c r="C20553" s="4">
        <v>510</v>
      </c>
    </row>
    <row r="20554" spans="1:3">
      <c r="A20554" s="37" t="s">
        <v>73506</v>
      </c>
      <c r="B20554" s="4" t="s">
        <v>46311</v>
      </c>
      <c r="C20554" s="4">
        <v>510</v>
      </c>
    </row>
    <row r="20555" spans="1:3">
      <c r="A20555" s="37" t="s">
        <v>73507</v>
      </c>
      <c r="B20555" s="4" t="s">
        <v>46312</v>
      </c>
      <c r="C20555" s="4">
        <v>450</v>
      </c>
    </row>
    <row r="20556" spans="1:3">
      <c r="A20556" s="37" t="s">
        <v>73508</v>
      </c>
      <c r="B20556" s="4" t="s">
        <v>46313</v>
      </c>
      <c r="C20556" s="4">
        <v>470</v>
      </c>
    </row>
    <row r="20557" spans="1:3">
      <c r="A20557" s="37" t="s">
        <v>73509</v>
      </c>
      <c r="B20557" s="4" t="s">
        <v>46314</v>
      </c>
      <c r="C20557" s="4">
        <v>500</v>
      </c>
    </row>
    <row r="20558" spans="1:3">
      <c r="A20558" s="37" t="s">
        <v>73510</v>
      </c>
      <c r="B20558" s="4" t="s">
        <v>46315</v>
      </c>
      <c r="C20558" s="4">
        <v>560</v>
      </c>
    </row>
    <row r="20559" spans="1:3">
      <c r="A20559" s="37" t="s">
        <v>73511</v>
      </c>
      <c r="B20559" s="4" t="s">
        <v>46316</v>
      </c>
      <c r="C20559" s="4">
        <v>960</v>
      </c>
    </row>
    <row r="20560" spans="1:3">
      <c r="A20560" s="37" t="s">
        <v>73512</v>
      </c>
      <c r="B20560" s="4" t="s">
        <v>46317</v>
      </c>
      <c r="C20560" s="4">
        <v>980</v>
      </c>
    </row>
    <row r="20561" spans="1:3">
      <c r="A20561" s="37" t="s">
        <v>73513</v>
      </c>
      <c r="B20561" s="4" t="s">
        <v>46318</v>
      </c>
      <c r="C20561" s="4">
        <v>540</v>
      </c>
    </row>
    <row r="20562" spans="1:3">
      <c r="A20562" s="37" t="s">
        <v>73514</v>
      </c>
      <c r="B20562" s="4" t="s">
        <v>46319</v>
      </c>
      <c r="C20562" s="4">
        <v>540</v>
      </c>
    </row>
    <row r="20563" spans="1:3">
      <c r="A20563" s="37" t="s">
        <v>73515</v>
      </c>
      <c r="B20563" s="4" t="s">
        <v>46320</v>
      </c>
      <c r="C20563" s="4">
        <v>540</v>
      </c>
    </row>
    <row r="20564" spans="1:3">
      <c r="A20564" s="37" t="s">
        <v>73516</v>
      </c>
      <c r="B20564" s="4" t="s">
        <v>46321</v>
      </c>
      <c r="C20564" s="4">
        <v>540</v>
      </c>
    </row>
    <row r="20565" spans="1:3">
      <c r="A20565" s="37" t="s">
        <v>73517</v>
      </c>
      <c r="B20565" s="4" t="s">
        <v>46322</v>
      </c>
      <c r="C20565" s="4">
        <v>540</v>
      </c>
    </row>
    <row r="20566" spans="1:3">
      <c r="A20566" s="37" t="s">
        <v>73518</v>
      </c>
      <c r="B20566" s="4" t="s">
        <v>46323</v>
      </c>
      <c r="C20566" s="4">
        <v>480</v>
      </c>
    </row>
    <row r="20567" spans="1:3">
      <c r="A20567" s="37" t="s">
        <v>73519</v>
      </c>
      <c r="B20567" s="4" t="s">
        <v>46324</v>
      </c>
      <c r="C20567" s="4">
        <v>1800</v>
      </c>
    </row>
    <row r="20568" spans="1:3">
      <c r="A20568" s="37" t="s">
        <v>73520</v>
      </c>
      <c r="B20568" s="4" t="s">
        <v>46325</v>
      </c>
      <c r="C20568" s="4">
        <v>1650</v>
      </c>
    </row>
    <row r="20569" spans="1:3">
      <c r="A20569" s="37" t="s">
        <v>73521</v>
      </c>
      <c r="B20569" s="4" t="s">
        <v>46326</v>
      </c>
      <c r="C20569" s="4">
        <v>1800</v>
      </c>
    </row>
    <row r="20570" spans="1:3">
      <c r="A20570" s="37" t="s">
        <v>73522</v>
      </c>
      <c r="B20570" s="4" t="s">
        <v>46327</v>
      </c>
      <c r="C20570" s="4">
        <v>2900</v>
      </c>
    </row>
    <row r="20571" spans="1:3">
      <c r="A20571" s="37" t="s">
        <v>73523</v>
      </c>
      <c r="B20571" s="4" t="s">
        <v>46328</v>
      </c>
      <c r="C20571" s="4">
        <v>900</v>
      </c>
    </row>
    <row r="20572" spans="1:3">
      <c r="A20572" s="37" t="s">
        <v>73524</v>
      </c>
      <c r="B20572" s="4" t="s">
        <v>46329</v>
      </c>
      <c r="C20572" s="4">
        <v>900</v>
      </c>
    </row>
    <row r="20573" spans="1:3">
      <c r="A20573" s="37" t="s">
        <v>73525</v>
      </c>
      <c r="B20573" s="4" t="s">
        <v>46330</v>
      </c>
      <c r="C20573" s="4">
        <v>900</v>
      </c>
    </row>
    <row r="20574" spans="1:3">
      <c r="A20574" s="37" t="s">
        <v>73526</v>
      </c>
      <c r="B20574" s="4" t="s">
        <v>46331</v>
      </c>
      <c r="C20574" s="4">
        <v>1030</v>
      </c>
    </row>
    <row r="20575" spans="1:3">
      <c r="A20575" s="37" t="s">
        <v>73527</v>
      </c>
      <c r="B20575" s="4" t="s">
        <v>46332</v>
      </c>
      <c r="C20575" s="4">
        <v>1030</v>
      </c>
    </row>
    <row r="20576" spans="1:3">
      <c r="A20576" s="37" t="s">
        <v>73528</v>
      </c>
      <c r="B20576" s="4" t="s">
        <v>46333</v>
      </c>
      <c r="C20576" s="4">
        <v>1030</v>
      </c>
    </row>
    <row r="20577" spans="1:3">
      <c r="A20577" s="37" t="s">
        <v>73529</v>
      </c>
      <c r="B20577" s="4" t="s">
        <v>46334</v>
      </c>
      <c r="C20577" s="4">
        <v>1090</v>
      </c>
    </row>
    <row r="20578" spans="1:3">
      <c r="A20578" s="37" t="s">
        <v>73530</v>
      </c>
      <c r="B20578" s="4" t="s">
        <v>46335</v>
      </c>
      <c r="C20578" s="4">
        <v>1090</v>
      </c>
    </row>
    <row r="20579" spans="1:3">
      <c r="A20579" s="37" t="s">
        <v>73531</v>
      </c>
      <c r="B20579" s="4" t="s">
        <v>46336</v>
      </c>
      <c r="C20579" s="4">
        <v>1090</v>
      </c>
    </row>
    <row r="20580" spans="1:3">
      <c r="A20580" s="37" t="s">
        <v>73532</v>
      </c>
      <c r="B20580" s="4" t="s">
        <v>46337</v>
      </c>
      <c r="C20580" s="4">
        <v>1090</v>
      </c>
    </row>
    <row r="20581" spans="1:3">
      <c r="A20581" s="37" t="s">
        <v>73533</v>
      </c>
      <c r="B20581" s="4" t="s">
        <v>46338</v>
      </c>
      <c r="C20581" s="4">
        <v>1090</v>
      </c>
    </row>
    <row r="20582" spans="1:3">
      <c r="A20582" s="37" t="s">
        <v>73534</v>
      </c>
      <c r="B20582" s="4" t="s">
        <v>46339</v>
      </c>
      <c r="C20582" s="4">
        <v>2410</v>
      </c>
    </row>
    <row r="20583" spans="1:3">
      <c r="A20583" s="37" t="s">
        <v>73535</v>
      </c>
      <c r="B20583" s="4" t="s">
        <v>46340</v>
      </c>
      <c r="C20583" s="4">
        <v>2410</v>
      </c>
    </row>
    <row r="20584" spans="1:3">
      <c r="A20584" s="37" t="s">
        <v>73536</v>
      </c>
      <c r="B20584" s="4" t="s">
        <v>46341</v>
      </c>
      <c r="C20584" s="4">
        <v>2410</v>
      </c>
    </row>
    <row r="20585" spans="1:3">
      <c r="A20585" s="37" t="s">
        <v>73537</v>
      </c>
      <c r="B20585" s="4" t="s">
        <v>46342</v>
      </c>
      <c r="C20585" s="4">
        <v>710</v>
      </c>
    </row>
    <row r="20586" spans="1:3">
      <c r="A20586" s="37" t="s">
        <v>73538</v>
      </c>
      <c r="B20586" s="4" t="s">
        <v>46343</v>
      </c>
      <c r="C20586" s="4">
        <v>1380</v>
      </c>
    </row>
    <row r="20587" spans="1:3">
      <c r="A20587" s="37" t="s">
        <v>73539</v>
      </c>
      <c r="B20587" s="4" t="s">
        <v>46344</v>
      </c>
      <c r="C20587" s="4">
        <v>1380</v>
      </c>
    </row>
    <row r="20588" spans="1:3">
      <c r="A20588" s="37" t="s">
        <v>73540</v>
      </c>
      <c r="B20588" s="4" t="s">
        <v>46345</v>
      </c>
      <c r="C20588" s="4">
        <v>1380</v>
      </c>
    </row>
    <row r="20589" spans="1:3">
      <c r="A20589" s="37" t="s">
        <v>73541</v>
      </c>
      <c r="B20589" s="4" t="s">
        <v>46346</v>
      </c>
      <c r="C20589" s="4">
        <v>1600</v>
      </c>
    </row>
    <row r="20590" spans="1:3">
      <c r="A20590" s="37" t="s">
        <v>73542</v>
      </c>
      <c r="B20590" s="4" t="s">
        <v>46347</v>
      </c>
      <c r="C20590" s="4">
        <v>1600</v>
      </c>
    </row>
    <row r="20591" spans="1:3">
      <c r="A20591" s="37" t="s">
        <v>73543</v>
      </c>
      <c r="B20591" s="4" t="s">
        <v>46348</v>
      </c>
      <c r="C20591" s="4">
        <v>1600</v>
      </c>
    </row>
    <row r="20592" spans="1:3">
      <c r="A20592" s="37" t="s">
        <v>73544</v>
      </c>
      <c r="B20592" s="4" t="s">
        <v>46349</v>
      </c>
      <c r="C20592" s="4">
        <v>1600</v>
      </c>
    </row>
    <row r="20593" spans="1:3">
      <c r="A20593" s="37" t="s">
        <v>73545</v>
      </c>
      <c r="B20593" s="4" t="s">
        <v>46350</v>
      </c>
      <c r="C20593" s="4">
        <v>1600</v>
      </c>
    </row>
    <row r="20594" spans="1:3">
      <c r="A20594" s="37" t="s">
        <v>73546</v>
      </c>
      <c r="B20594" s="4" t="s">
        <v>46339</v>
      </c>
      <c r="C20594" s="4">
        <v>3500</v>
      </c>
    </row>
    <row r="20595" spans="1:3">
      <c r="A20595" s="37" t="s">
        <v>73547</v>
      </c>
      <c r="B20595" s="4" t="s">
        <v>46351</v>
      </c>
      <c r="C20595" s="4">
        <v>3500</v>
      </c>
    </row>
    <row r="20596" spans="1:3">
      <c r="A20596" s="37" t="s">
        <v>73548</v>
      </c>
      <c r="B20596" s="4" t="s">
        <v>46352</v>
      </c>
      <c r="C20596" s="4">
        <v>780</v>
      </c>
    </row>
    <row r="20597" spans="1:3">
      <c r="A20597" s="37" t="s">
        <v>73549</v>
      </c>
      <c r="B20597" s="4" t="s">
        <v>46353</v>
      </c>
      <c r="C20597" s="4">
        <v>1050</v>
      </c>
    </row>
    <row r="20598" spans="1:3">
      <c r="A20598" s="37" t="s">
        <v>73550</v>
      </c>
      <c r="B20598" s="4" t="s">
        <v>46354</v>
      </c>
      <c r="C20598" s="4">
        <v>490</v>
      </c>
    </row>
    <row r="20599" spans="1:3">
      <c r="A20599" s="37" t="s">
        <v>73551</v>
      </c>
      <c r="B20599" s="4" t="s">
        <v>46355</v>
      </c>
      <c r="C20599" s="4">
        <v>720</v>
      </c>
    </row>
    <row r="20600" spans="1:3">
      <c r="A20600" s="37" t="s">
        <v>73552</v>
      </c>
      <c r="B20600" s="4" t="s">
        <v>46356</v>
      </c>
      <c r="C20600" s="4">
        <v>720</v>
      </c>
    </row>
    <row r="20601" spans="1:3">
      <c r="A20601" s="37" t="s">
        <v>73553</v>
      </c>
      <c r="B20601" s="4" t="s">
        <v>46357</v>
      </c>
      <c r="C20601" s="4">
        <v>720</v>
      </c>
    </row>
    <row r="20602" spans="1:3">
      <c r="A20602" s="37" t="s">
        <v>73554</v>
      </c>
      <c r="B20602" s="4" t="s">
        <v>46358</v>
      </c>
      <c r="C20602" s="4">
        <v>720</v>
      </c>
    </row>
    <row r="20603" spans="1:3">
      <c r="A20603" s="37" t="s">
        <v>73555</v>
      </c>
      <c r="B20603" s="4" t="s">
        <v>46359</v>
      </c>
      <c r="C20603" s="4">
        <v>720</v>
      </c>
    </row>
    <row r="20604" spans="1:3">
      <c r="A20604" s="37" t="s">
        <v>73556</v>
      </c>
      <c r="B20604" s="4" t="s">
        <v>46360</v>
      </c>
      <c r="C20604" s="4">
        <v>720</v>
      </c>
    </row>
    <row r="20605" spans="1:3">
      <c r="A20605" s="37" t="s">
        <v>73557</v>
      </c>
      <c r="B20605" s="4" t="s">
        <v>46361</v>
      </c>
      <c r="C20605" s="4">
        <v>870</v>
      </c>
    </row>
    <row r="20606" spans="1:3">
      <c r="A20606" s="37" t="s">
        <v>73558</v>
      </c>
      <c r="B20606" s="4" t="s">
        <v>46362</v>
      </c>
      <c r="C20606" s="4">
        <v>870</v>
      </c>
    </row>
    <row r="20607" spans="1:3">
      <c r="A20607" s="37" t="s">
        <v>73559</v>
      </c>
      <c r="B20607" s="4" t="s">
        <v>46363</v>
      </c>
      <c r="C20607" s="4">
        <v>870</v>
      </c>
    </row>
    <row r="20608" spans="1:3">
      <c r="A20608" s="37" t="s">
        <v>73560</v>
      </c>
      <c r="B20608" s="4" t="s">
        <v>46364</v>
      </c>
      <c r="C20608" s="4">
        <v>870</v>
      </c>
    </row>
    <row r="20609" spans="1:3">
      <c r="A20609" s="37" t="s">
        <v>73561</v>
      </c>
      <c r="B20609" s="4" t="s">
        <v>46365</v>
      </c>
      <c r="C20609" s="4">
        <v>870</v>
      </c>
    </row>
    <row r="20610" spans="1:3">
      <c r="A20610" s="37" t="s">
        <v>73562</v>
      </c>
      <c r="B20610" s="4" t="s">
        <v>46366</v>
      </c>
      <c r="C20610" s="4">
        <v>870</v>
      </c>
    </row>
    <row r="20611" spans="1:3">
      <c r="A20611" s="37" t="s">
        <v>73563</v>
      </c>
      <c r="B20611" s="4" t="s">
        <v>46367</v>
      </c>
      <c r="C20611" s="4">
        <v>680</v>
      </c>
    </row>
    <row r="20612" spans="1:3">
      <c r="A20612" s="37" t="s">
        <v>73564</v>
      </c>
      <c r="B20612" s="4" t="s">
        <v>46368</v>
      </c>
      <c r="C20612" s="4">
        <v>970</v>
      </c>
    </row>
    <row r="20613" spans="1:3">
      <c r="A20613" s="37" t="s">
        <v>73565</v>
      </c>
      <c r="B20613" s="4" t="s">
        <v>46369</v>
      </c>
      <c r="C20613" s="4">
        <v>970</v>
      </c>
    </row>
    <row r="20614" spans="1:3">
      <c r="A20614" s="37" t="s">
        <v>73566</v>
      </c>
      <c r="B20614" s="4" t="s">
        <v>46370</v>
      </c>
      <c r="C20614" s="4">
        <v>970</v>
      </c>
    </row>
    <row r="20615" spans="1:3">
      <c r="A20615" s="37" t="s">
        <v>73567</v>
      </c>
      <c r="B20615" s="4" t="s">
        <v>46371</v>
      </c>
      <c r="C20615" s="4">
        <v>970</v>
      </c>
    </row>
    <row r="20616" spans="1:3">
      <c r="A20616" s="37" t="s">
        <v>73568</v>
      </c>
      <c r="B20616" s="4" t="s">
        <v>46372</v>
      </c>
      <c r="C20616" s="4">
        <v>970</v>
      </c>
    </row>
    <row r="20617" spans="1:3">
      <c r="A20617" s="37" t="s">
        <v>73569</v>
      </c>
      <c r="B20617" s="4" t="s">
        <v>46373</v>
      </c>
      <c r="C20617" s="4">
        <v>970</v>
      </c>
    </row>
    <row r="20618" spans="1:3">
      <c r="A20618" s="37" t="s">
        <v>73570</v>
      </c>
      <c r="B20618" s="4" t="s">
        <v>46374</v>
      </c>
      <c r="C20618" s="4">
        <v>440</v>
      </c>
    </row>
    <row r="20619" spans="1:3">
      <c r="A20619" s="37" t="s">
        <v>73571</v>
      </c>
      <c r="B20619" s="4" t="s">
        <v>46375</v>
      </c>
      <c r="C20619" s="4">
        <v>790</v>
      </c>
    </row>
    <row r="20620" spans="1:3">
      <c r="A20620" s="37" t="s">
        <v>73572</v>
      </c>
      <c r="B20620" s="4" t="s">
        <v>46376</v>
      </c>
      <c r="C20620" s="4">
        <v>1290</v>
      </c>
    </row>
    <row r="20621" spans="1:3">
      <c r="A20621" s="37" t="s">
        <v>73573</v>
      </c>
      <c r="B20621" s="4" t="s">
        <v>46377</v>
      </c>
      <c r="C20621" s="4">
        <v>1290</v>
      </c>
    </row>
    <row r="20622" spans="1:3">
      <c r="A20622" s="37" t="s">
        <v>73574</v>
      </c>
      <c r="B20622" s="4" t="s">
        <v>46378</v>
      </c>
      <c r="C20622" s="4">
        <v>1290</v>
      </c>
    </row>
    <row r="20623" spans="1:3">
      <c r="A20623" s="37" t="s">
        <v>73575</v>
      </c>
      <c r="B20623" s="4" t="s">
        <v>46379</v>
      </c>
      <c r="C20623" s="4">
        <v>1290</v>
      </c>
    </row>
    <row r="20624" spans="1:3">
      <c r="A20624" s="37" t="s">
        <v>73576</v>
      </c>
      <c r="B20624" s="4" t="s">
        <v>46380</v>
      </c>
      <c r="C20624" s="4">
        <v>1490</v>
      </c>
    </row>
    <row r="20625" spans="1:3">
      <c r="A20625" s="37" t="s">
        <v>73577</v>
      </c>
      <c r="B20625" s="4" t="s">
        <v>46381</v>
      </c>
      <c r="C20625" s="4">
        <v>1490</v>
      </c>
    </row>
    <row r="20626" spans="1:3">
      <c r="A20626" s="37" t="s">
        <v>73578</v>
      </c>
      <c r="B20626" s="4" t="s">
        <v>46382</v>
      </c>
      <c r="C20626" s="4">
        <v>710</v>
      </c>
    </row>
    <row r="20627" spans="1:3">
      <c r="A20627" s="37" t="s">
        <v>73579</v>
      </c>
      <c r="B20627" s="4" t="s">
        <v>46383</v>
      </c>
      <c r="C20627" s="4">
        <v>710</v>
      </c>
    </row>
    <row r="20628" spans="1:3">
      <c r="A20628" s="37" t="s">
        <v>73580</v>
      </c>
      <c r="B20628" s="4" t="s">
        <v>46384</v>
      </c>
      <c r="C20628" s="4">
        <v>900</v>
      </c>
    </row>
    <row r="20629" spans="1:3">
      <c r="A20629" s="37" t="s">
        <v>73581</v>
      </c>
      <c r="B20629" s="4" t="s">
        <v>46385</v>
      </c>
      <c r="C20629" s="4">
        <v>1000</v>
      </c>
    </row>
    <row r="20630" spans="1:3">
      <c r="A20630" s="37" t="s">
        <v>73582</v>
      </c>
      <c r="B20630" s="4" t="s">
        <v>46386</v>
      </c>
      <c r="C20630" s="4">
        <v>1000</v>
      </c>
    </row>
    <row r="20631" spans="1:3">
      <c r="A20631" s="37" t="s">
        <v>73583</v>
      </c>
      <c r="B20631" s="4" t="s">
        <v>46387</v>
      </c>
      <c r="C20631" s="4">
        <v>520</v>
      </c>
    </row>
    <row r="20632" spans="1:3">
      <c r="A20632" s="37" t="s">
        <v>73584</v>
      </c>
      <c r="B20632" s="4" t="s">
        <v>46388</v>
      </c>
      <c r="C20632" s="4">
        <v>1210</v>
      </c>
    </row>
    <row r="20633" spans="1:3">
      <c r="A20633" s="37" t="s">
        <v>73585</v>
      </c>
      <c r="B20633" s="4" t="s">
        <v>46389</v>
      </c>
      <c r="C20633" s="4">
        <v>1210</v>
      </c>
    </row>
    <row r="20634" spans="1:3">
      <c r="A20634" s="37" t="s">
        <v>73586</v>
      </c>
      <c r="B20634" s="4" t="s">
        <v>46390</v>
      </c>
      <c r="C20634" s="4">
        <v>1210</v>
      </c>
    </row>
    <row r="20635" spans="1:3">
      <c r="A20635" s="37" t="s">
        <v>73587</v>
      </c>
      <c r="B20635" s="4" t="s">
        <v>46391</v>
      </c>
      <c r="C20635" s="4">
        <v>1210</v>
      </c>
    </row>
    <row r="20636" spans="1:3">
      <c r="A20636" s="37" t="s">
        <v>73588</v>
      </c>
      <c r="B20636" s="4" t="s">
        <v>46392</v>
      </c>
      <c r="C20636" s="4">
        <v>2980</v>
      </c>
    </row>
    <row r="20637" spans="1:3">
      <c r="A20637" s="37" t="s">
        <v>73589</v>
      </c>
      <c r="B20637" s="4" t="s">
        <v>46393</v>
      </c>
      <c r="C20637" s="4">
        <v>2980</v>
      </c>
    </row>
    <row r="20638" spans="1:3">
      <c r="A20638" s="37" t="s">
        <v>73590</v>
      </c>
      <c r="B20638" s="4" t="s">
        <v>46394</v>
      </c>
      <c r="C20638" s="4">
        <v>1670</v>
      </c>
    </row>
    <row r="20639" spans="1:3">
      <c r="A20639" s="37" t="s">
        <v>73591</v>
      </c>
      <c r="B20639" s="4" t="s">
        <v>46395</v>
      </c>
      <c r="C20639" s="4">
        <v>2190</v>
      </c>
    </row>
    <row r="20640" spans="1:3">
      <c r="A20640" s="37" t="s">
        <v>73592</v>
      </c>
      <c r="B20640" s="4" t="s">
        <v>46396</v>
      </c>
      <c r="C20640" s="4">
        <v>320</v>
      </c>
    </row>
    <row r="20641" spans="1:3">
      <c r="A20641" s="37" t="s">
        <v>73593</v>
      </c>
      <c r="B20641" s="4" t="s">
        <v>46397</v>
      </c>
      <c r="C20641" s="4">
        <v>5500</v>
      </c>
    </row>
    <row r="20642" spans="1:3">
      <c r="A20642" s="37" t="s">
        <v>73594</v>
      </c>
      <c r="B20642" s="4" t="s">
        <v>46398</v>
      </c>
      <c r="C20642" s="4">
        <v>9700</v>
      </c>
    </row>
    <row r="20643" spans="1:3">
      <c r="A20643" s="37" t="s">
        <v>73595</v>
      </c>
      <c r="B20643" s="4" t="s">
        <v>46399</v>
      </c>
      <c r="C20643" s="4">
        <v>11000</v>
      </c>
    </row>
    <row r="20644" spans="1:3">
      <c r="A20644" s="37" t="s">
        <v>73596</v>
      </c>
      <c r="B20644" s="4" t="s">
        <v>46400</v>
      </c>
      <c r="C20644" s="4">
        <v>11000</v>
      </c>
    </row>
    <row r="20645" spans="1:3">
      <c r="A20645" s="37" t="s">
        <v>73597</v>
      </c>
      <c r="B20645" s="4" t="s">
        <v>46401</v>
      </c>
      <c r="C20645" s="4">
        <v>14000</v>
      </c>
    </row>
    <row r="20646" spans="1:3">
      <c r="A20646" s="37" t="s">
        <v>73598</v>
      </c>
      <c r="B20646" s="4" t="s">
        <v>46402</v>
      </c>
      <c r="C20646" s="4">
        <v>880</v>
      </c>
    </row>
    <row r="20647" spans="1:3">
      <c r="A20647" s="37" t="s">
        <v>73599</v>
      </c>
      <c r="B20647" s="4" t="s">
        <v>46403</v>
      </c>
      <c r="C20647" s="4">
        <v>1300</v>
      </c>
    </row>
    <row r="20648" spans="1:3">
      <c r="A20648" s="37" t="s">
        <v>73600</v>
      </c>
      <c r="B20648" s="4" t="s">
        <v>46404</v>
      </c>
      <c r="C20648" s="4">
        <v>1300</v>
      </c>
    </row>
    <row r="20649" spans="1:3">
      <c r="A20649" s="37" t="s">
        <v>73601</v>
      </c>
      <c r="B20649" s="4" t="s">
        <v>46405</v>
      </c>
      <c r="C20649" s="4">
        <v>1300</v>
      </c>
    </row>
    <row r="20650" spans="1:3">
      <c r="A20650" s="37" t="s">
        <v>73602</v>
      </c>
      <c r="B20650" s="4" t="s">
        <v>46406</v>
      </c>
      <c r="C20650" s="4">
        <v>1300</v>
      </c>
    </row>
    <row r="20651" spans="1:3">
      <c r="A20651" s="37" t="s">
        <v>73603</v>
      </c>
      <c r="B20651" s="4" t="s">
        <v>46407</v>
      </c>
      <c r="C20651" s="4">
        <v>1300</v>
      </c>
    </row>
    <row r="20652" spans="1:3">
      <c r="A20652" s="37" t="s">
        <v>73604</v>
      </c>
      <c r="B20652" s="4" t="s">
        <v>46408</v>
      </c>
      <c r="C20652" s="4">
        <v>1300</v>
      </c>
    </row>
    <row r="20653" spans="1:3">
      <c r="A20653" s="37" t="s">
        <v>73605</v>
      </c>
      <c r="B20653" s="4" t="s">
        <v>46409</v>
      </c>
      <c r="C20653" s="4">
        <v>1300</v>
      </c>
    </row>
    <row r="20654" spans="1:3">
      <c r="A20654" s="37" t="s">
        <v>73606</v>
      </c>
      <c r="B20654" s="4" t="s">
        <v>46410</v>
      </c>
      <c r="C20654" s="4">
        <v>1300</v>
      </c>
    </row>
    <row r="20655" spans="1:3">
      <c r="A20655" s="37" t="s">
        <v>73607</v>
      </c>
      <c r="B20655" s="4" t="s">
        <v>46411</v>
      </c>
      <c r="C20655" s="4">
        <v>1300</v>
      </c>
    </row>
    <row r="20656" spans="1:3">
      <c r="A20656" s="37" t="s">
        <v>73608</v>
      </c>
      <c r="B20656" s="4" t="s">
        <v>46412</v>
      </c>
      <c r="C20656" s="4">
        <v>1300</v>
      </c>
    </row>
    <row r="20657" spans="1:3">
      <c r="A20657" s="37" t="s">
        <v>73609</v>
      </c>
      <c r="B20657" s="4" t="s">
        <v>46413</v>
      </c>
      <c r="C20657" s="4">
        <v>18800</v>
      </c>
    </row>
    <row r="20658" spans="1:3">
      <c r="A20658" s="37" t="s">
        <v>73610</v>
      </c>
      <c r="B20658" s="4" t="s">
        <v>46414</v>
      </c>
      <c r="C20658" s="4">
        <v>1900</v>
      </c>
    </row>
    <row r="20659" spans="1:3">
      <c r="A20659" s="37" t="s">
        <v>73611</v>
      </c>
      <c r="B20659" s="4" t="s">
        <v>46415</v>
      </c>
      <c r="C20659" s="4">
        <v>30500</v>
      </c>
    </row>
    <row r="20660" spans="1:3">
      <c r="A20660" s="37" t="s">
        <v>73612</v>
      </c>
      <c r="B20660" s="4" t="s">
        <v>46416</v>
      </c>
      <c r="C20660" s="4">
        <v>14700</v>
      </c>
    </row>
    <row r="20661" spans="1:3">
      <c r="A20661" s="37" t="s">
        <v>73613</v>
      </c>
      <c r="B20661" s="4" t="s">
        <v>46417</v>
      </c>
      <c r="C20661" s="4">
        <v>4000</v>
      </c>
    </row>
    <row r="20662" spans="1:3">
      <c r="A20662" s="37" t="s">
        <v>73614</v>
      </c>
      <c r="B20662" s="4" t="s">
        <v>46418</v>
      </c>
      <c r="C20662" s="4">
        <v>24300</v>
      </c>
    </row>
    <row r="20663" spans="1:3">
      <c r="A20663" s="37" t="s">
        <v>73615</v>
      </c>
      <c r="B20663" s="4" t="s">
        <v>46419</v>
      </c>
      <c r="C20663" s="4">
        <v>4000</v>
      </c>
    </row>
    <row r="20664" spans="1:3">
      <c r="A20664" s="37" t="s">
        <v>73616</v>
      </c>
      <c r="B20664" s="4" t="s">
        <v>46420</v>
      </c>
      <c r="C20664" s="4">
        <v>35100</v>
      </c>
    </row>
    <row r="20665" spans="1:3">
      <c r="A20665" s="37" t="s">
        <v>73617</v>
      </c>
      <c r="B20665" s="4" t="s">
        <v>46421</v>
      </c>
      <c r="C20665" s="4">
        <v>4000</v>
      </c>
    </row>
    <row r="20666" spans="1:3">
      <c r="A20666" s="37" t="s">
        <v>73618</v>
      </c>
      <c r="B20666" s="4" t="s">
        <v>46422</v>
      </c>
      <c r="C20666" s="4">
        <v>4000</v>
      </c>
    </row>
    <row r="20667" spans="1:3">
      <c r="A20667" s="37" t="s">
        <v>73619</v>
      </c>
      <c r="B20667" s="4" t="s">
        <v>46423</v>
      </c>
      <c r="C20667" s="4">
        <v>35100</v>
      </c>
    </row>
    <row r="20668" spans="1:3">
      <c r="A20668" s="37" t="s">
        <v>73620</v>
      </c>
      <c r="B20668" s="4" t="s">
        <v>46424</v>
      </c>
      <c r="C20668" s="4">
        <v>42600</v>
      </c>
    </row>
    <row r="20669" spans="1:3">
      <c r="A20669" s="37" t="s">
        <v>73621</v>
      </c>
      <c r="B20669" s="4" t="s">
        <v>46425</v>
      </c>
      <c r="C20669" s="4">
        <v>370</v>
      </c>
    </row>
    <row r="20670" spans="1:3">
      <c r="A20670" s="37" t="s">
        <v>73622</v>
      </c>
      <c r="B20670" s="4" t="s">
        <v>46426</v>
      </c>
      <c r="C20670" s="4">
        <v>3100</v>
      </c>
    </row>
    <row r="20671" spans="1:3">
      <c r="A20671" s="37" t="s">
        <v>73623</v>
      </c>
      <c r="B20671" s="4" t="s">
        <v>46427</v>
      </c>
      <c r="C20671" s="4">
        <v>600</v>
      </c>
    </row>
    <row r="20672" spans="1:3">
      <c r="A20672" s="37" t="s">
        <v>73624</v>
      </c>
      <c r="B20672" s="4" t="s">
        <v>46428</v>
      </c>
      <c r="C20672" s="4">
        <v>620</v>
      </c>
    </row>
    <row r="20673" spans="1:3">
      <c r="A20673" s="37" t="s">
        <v>73625</v>
      </c>
      <c r="B20673" s="4" t="s">
        <v>46429</v>
      </c>
      <c r="C20673" s="4">
        <v>330</v>
      </c>
    </row>
    <row r="20674" spans="1:3">
      <c r="A20674" s="37" t="s">
        <v>73626</v>
      </c>
      <c r="B20674" s="4" t="s">
        <v>46430</v>
      </c>
      <c r="C20674" s="4">
        <v>5000</v>
      </c>
    </row>
    <row r="20675" spans="1:3">
      <c r="A20675" s="37" t="s">
        <v>73627</v>
      </c>
      <c r="B20675" s="4" t="s">
        <v>46431</v>
      </c>
      <c r="C20675" s="4">
        <v>570</v>
      </c>
    </row>
    <row r="20676" spans="1:3">
      <c r="A20676" s="37" t="s">
        <v>73628</v>
      </c>
      <c r="B20676" s="4" t="s">
        <v>46432</v>
      </c>
      <c r="C20676" s="4">
        <v>470</v>
      </c>
    </row>
    <row r="20677" spans="1:3">
      <c r="A20677" s="37" t="s">
        <v>73629</v>
      </c>
      <c r="B20677" s="4" t="s">
        <v>46433</v>
      </c>
      <c r="C20677" s="4">
        <v>550</v>
      </c>
    </row>
    <row r="20678" spans="1:3">
      <c r="A20678" s="37" t="s">
        <v>73630</v>
      </c>
      <c r="B20678" s="4" t="s">
        <v>46434</v>
      </c>
      <c r="C20678" s="4">
        <v>950</v>
      </c>
    </row>
    <row r="20679" spans="1:3">
      <c r="A20679" s="37" t="s">
        <v>73631</v>
      </c>
      <c r="B20679" s="4" t="s">
        <v>46435</v>
      </c>
      <c r="C20679" s="4">
        <v>410</v>
      </c>
    </row>
    <row r="20680" spans="1:3">
      <c r="A20680" s="37" t="s">
        <v>73632</v>
      </c>
      <c r="B20680" s="4" t="s">
        <v>46436</v>
      </c>
      <c r="C20680" s="4">
        <v>560</v>
      </c>
    </row>
    <row r="20681" spans="1:3">
      <c r="A20681" s="37" t="s">
        <v>73633</v>
      </c>
      <c r="B20681" s="4" t="s">
        <v>46437</v>
      </c>
      <c r="C20681" s="4">
        <v>700</v>
      </c>
    </row>
    <row r="20682" spans="1:3">
      <c r="A20682" s="37" t="s">
        <v>73634</v>
      </c>
      <c r="B20682" s="4" t="s">
        <v>46438</v>
      </c>
      <c r="C20682" s="4">
        <v>950</v>
      </c>
    </row>
    <row r="20683" spans="1:3">
      <c r="A20683" s="37" t="s">
        <v>73635</v>
      </c>
      <c r="B20683" s="4" t="s">
        <v>46439</v>
      </c>
      <c r="C20683" s="4">
        <v>600</v>
      </c>
    </row>
    <row r="20684" spans="1:3">
      <c r="A20684" s="37" t="s">
        <v>73636</v>
      </c>
      <c r="B20684" s="4" t="s">
        <v>46440</v>
      </c>
      <c r="C20684" s="4">
        <v>1350</v>
      </c>
    </row>
    <row r="20685" spans="1:3">
      <c r="A20685" s="37" t="s">
        <v>119567</v>
      </c>
      <c r="B20685" s="4" t="s">
        <v>120987</v>
      </c>
      <c r="C20685" s="4">
        <v>1000</v>
      </c>
    </row>
    <row r="20686" spans="1:3">
      <c r="A20686" s="37" t="s">
        <v>73637</v>
      </c>
      <c r="B20686" s="4" t="s">
        <v>46441</v>
      </c>
      <c r="C20686" s="4">
        <v>800</v>
      </c>
    </row>
    <row r="20687" spans="1:3">
      <c r="A20687" s="37" t="s">
        <v>73638</v>
      </c>
      <c r="B20687" s="4" t="s">
        <v>46442</v>
      </c>
      <c r="C20687" s="4">
        <v>1000</v>
      </c>
    </row>
    <row r="20688" spans="1:3">
      <c r="A20688" s="37" t="s">
        <v>73639</v>
      </c>
      <c r="B20688" s="4" t="s">
        <v>46443</v>
      </c>
      <c r="C20688" s="4">
        <v>1500</v>
      </c>
    </row>
    <row r="20689" spans="1:3">
      <c r="A20689" s="37" t="s">
        <v>73640</v>
      </c>
      <c r="B20689" s="4" t="s">
        <v>46444</v>
      </c>
      <c r="C20689" s="4">
        <v>1200</v>
      </c>
    </row>
    <row r="20690" spans="1:3">
      <c r="A20690" s="37" t="s">
        <v>73641</v>
      </c>
      <c r="B20690" s="4" t="s">
        <v>46445</v>
      </c>
      <c r="C20690" s="4">
        <v>1400</v>
      </c>
    </row>
    <row r="20691" spans="1:3">
      <c r="A20691" s="37" t="s">
        <v>73642</v>
      </c>
      <c r="B20691" s="4" t="s">
        <v>46446</v>
      </c>
      <c r="C20691" s="4">
        <v>1000</v>
      </c>
    </row>
    <row r="20692" spans="1:3">
      <c r="A20692" s="37" t="s">
        <v>73643</v>
      </c>
      <c r="B20692" s="4" t="s">
        <v>46447</v>
      </c>
      <c r="C20692" s="4">
        <v>1000</v>
      </c>
    </row>
    <row r="20693" spans="1:3">
      <c r="A20693" s="37" t="s">
        <v>104998</v>
      </c>
      <c r="B20693" s="4" t="s">
        <v>46448</v>
      </c>
      <c r="C20693" s="4">
        <v>460</v>
      </c>
    </row>
    <row r="20694" spans="1:3">
      <c r="A20694" s="37" t="s">
        <v>73644</v>
      </c>
      <c r="B20694" s="4" t="s">
        <v>46449</v>
      </c>
      <c r="C20694" s="4">
        <v>620</v>
      </c>
    </row>
    <row r="20695" spans="1:3">
      <c r="A20695" s="37" t="s">
        <v>73645</v>
      </c>
      <c r="B20695" s="4" t="s">
        <v>46450</v>
      </c>
      <c r="C20695" s="4">
        <v>670</v>
      </c>
    </row>
    <row r="20696" spans="1:3">
      <c r="A20696" s="37" t="s">
        <v>73646</v>
      </c>
      <c r="B20696" s="4" t="s">
        <v>46451</v>
      </c>
      <c r="C20696" s="4">
        <v>550</v>
      </c>
    </row>
    <row r="20697" spans="1:3">
      <c r="A20697" s="37" t="s">
        <v>73647</v>
      </c>
      <c r="B20697" s="4" t="s">
        <v>46452</v>
      </c>
      <c r="C20697" s="4">
        <v>590</v>
      </c>
    </row>
    <row r="20698" spans="1:3">
      <c r="A20698" s="37" t="s">
        <v>73648</v>
      </c>
      <c r="B20698" s="4" t="s">
        <v>46453</v>
      </c>
      <c r="C20698" s="4">
        <v>630</v>
      </c>
    </row>
    <row r="20699" spans="1:3">
      <c r="A20699" s="37" t="s">
        <v>73649</v>
      </c>
      <c r="B20699" s="4" t="s">
        <v>46454</v>
      </c>
      <c r="C20699" s="4">
        <v>1350</v>
      </c>
    </row>
    <row r="20700" spans="1:3">
      <c r="A20700" s="37" t="s">
        <v>73650</v>
      </c>
      <c r="B20700" s="4" t="s">
        <v>46455</v>
      </c>
      <c r="C20700" s="4">
        <v>1350</v>
      </c>
    </row>
    <row r="20701" spans="1:3">
      <c r="A20701" s="37" t="s">
        <v>73651</v>
      </c>
      <c r="B20701" s="4" t="s">
        <v>46456</v>
      </c>
      <c r="C20701" s="4">
        <v>800</v>
      </c>
    </row>
    <row r="20702" spans="1:3">
      <c r="A20702" s="37" t="s">
        <v>73652</v>
      </c>
      <c r="B20702" s="4" t="s">
        <v>46457</v>
      </c>
      <c r="C20702" s="4">
        <v>1370</v>
      </c>
    </row>
    <row r="20703" spans="1:3">
      <c r="A20703" s="37" t="s">
        <v>73653</v>
      </c>
      <c r="B20703" s="4" t="s">
        <v>46458</v>
      </c>
      <c r="C20703" s="4">
        <v>1170</v>
      </c>
    </row>
    <row r="20704" spans="1:3">
      <c r="A20704" s="37" t="s">
        <v>73654</v>
      </c>
      <c r="B20704" s="4" t="s">
        <v>46459</v>
      </c>
      <c r="C20704" s="4">
        <v>1170</v>
      </c>
    </row>
    <row r="20705" spans="1:3">
      <c r="A20705" s="37" t="s">
        <v>73655</v>
      </c>
      <c r="B20705" s="4" t="s">
        <v>46460</v>
      </c>
      <c r="C20705" s="4">
        <v>1040</v>
      </c>
    </row>
    <row r="20706" spans="1:3">
      <c r="A20706" s="37" t="s">
        <v>73656</v>
      </c>
      <c r="B20706" s="4" t="s">
        <v>46461</v>
      </c>
      <c r="C20706" s="4">
        <v>870</v>
      </c>
    </row>
    <row r="20707" spans="1:3">
      <c r="A20707" s="37" t="s">
        <v>73657</v>
      </c>
      <c r="B20707" s="4" t="s">
        <v>46462</v>
      </c>
      <c r="C20707" s="4">
        <v>740</v>
      </c>
    </row>
    <row r="20708" spans="1:3">
      <c r="A20708" s="37" t="s">
        <v>73658</v>
      </c>
      <c r="B20708" s="4" t="s">
        <v>46463</v>
      </c>
      <c r="C20708" s="4">
        <v>710</v>
      </c>
    </row>
    <row r="20709" spans="1:3">
      <c r="A20709" s="37" t="s">
        <v>73659</v>
      </c>
      <c r="B20709" s="4" t="s">
        <v>46464</v>
      </c>
      <c r="C20709" s="4">
        <v>1040</v>
      </c>
    </row>
    <row r="20710" spans="1:3">
      <c r="A20710" s="37" t="s">
        <v>73660</v>
      </c>
      <c r="B20710" s="4" t="s">
        <v>46465</v>
      </c>
      <c r="C20710" s="4">
        <v>5060</v>
      </c>
    </row>
    <row r="20711" spans="1:3">
      <c r="A20711" s="37" t="s">
        <v>73661</v>
      </c>
      <c r="B20711" s="4" t="s">
        <v>46466</v>
      </c>
      <c r="C20711" s="4">
        <v>1010</v>
      </c>
    </row>
    <row r="20712" spans="1:3">
      <c r="A20712" s="37" t="s">
        <v>73662</v>
      </c>
      <c r="B20712" s="4" t="s">
        <v>46467</v>
      </c>
      <c r="C20712" s="4">
        <v>1400</v>
      </c>
    </row>
    <row r="20713" spans="1:3">
      <c r="A20713" s="37" t="s">
        <v>73663</v>
      </c>
      <c r="B20713" s="4" t="s">
        <v>46468</v>
      </c>
      <c r="C20713" s="4">
        <v>910</v>
      </c>
    </row>
    <row r="20714" spans="1:3">
      <c r="A20714" s="37" t="s">
        <v>73664</v>
      </c>
      <c r="B20714" s="4" t="s">
        <v>46469</v>
      </c>
      <c r="C20714" s="4">
        <v>910</v>
      </c>
    </row>
    <row r="20715" spans="1:3">
      <c r="A20715" s="37" t="s">
        <v>73665</v>
      </c>
      <c r="B20715" s="4" t="s">
        <v>46470</v>
      </c>
      <c r="C20715" s="4">
        <v>1480</v>
      </c>
    </row>
    <row r="20716" spans="1:3">
      <c r="A20716" s="37" t="s">
        <v>73666</v>
      </c>
      <c r="B20716" s="4" t="s">
        <v>46471</v>
      </c>
      <c r="C20716" s="4">
        <v>720</v>
      </c>
    </row>
    <row r="20717" spans="1:3">
      <c r="A20717" s="37" t="s">
        <v>73667</v>
      </c>
      <c r="B20717" s="4" t="s">
        <v>46472</v>
      </c>
      <c r="C20717" s="4">
        <v>1430</v>
      </c>
    </row>
    <row r="20718" spans="1:3">
      <c r="A20718" s="37" t="s">
        <v>73668</v>
      </c>
      <c r="B20718" s="4" t="s">
        <v>46473</v>
      </c>
      <c r="C20718" s="4">
        <v>1350</v>
      </c>
    </row>
    <row r="20719" spans="1:3">
      <c r="A20719" s="37" t="s">
        <v>73669</v>
      </c>
      <c r="B20719" s="4" t="s">
        <v>46474</v>
      </c>
      <c r="C20719" s="4">
        <v>2700</v>
      </c>
    </row>
    <row r="20720" spans="1:3">
      <c r="A20720" s="37" t="s">
        <v>73670</v>
      </c>
      <c r="B20720" s="4" t="s">
        <v>46475</v>
      </c>
      <c r="C20720" s="4">
        <v>2700</v>
      </c>
    </row>
    <row r="20721" spans="1:3">
      <c r="A20721" s="37" t="s">
        <v>73671</v>
      </c>
      <c r="B20721" s="4" t="s">
        <v>46476</v>
      </c>
      <c r="C20721" s="4">
        <v>18500</v>
      </c>
    </row>
    <row r="20722" spans="1:3">
      <c r="A20722" s="37" t="s">
        <v>73672</v>
      </c>
      <c r="B20722" s="4" t="s">
        <v>46477</v>
      </c>
      <c r="C20722" s="4">
        <v>5680</v>
      </c>
    </row>
    <row r="20723" spans="1:3">
      <c r="A20723" s="37" t="s">
        <v>73673</v>
      </c>
      <c r="B20723" s="4" t="s">
        <v>46478</v>
      </c>
      <c r="C20723" s="4">
        <v>5530</v>
      </c>
    </row>
    <row r="20724" spans="1:3">
      <c r="A20724" s="37" t="s">
        <v>73674</v>
      </c>
      <c r="B20724" s="4" t="s">
        <v>46479</v>
      </c>
      <c r="C20724" s="4">
        <v>9760</v>
      </c>
    </row>
    <row r="20725" spans="1:3">
      <c r="A20725" s="37" t="s">
        <v>73675</v>
      </c>
      <c r="B20725" s="4" t="s">
        <v>46480</v>
      </c>
      <c r="C20725" s="4">
        <v>5570</v>
      </c>
    </row>
    <row r="20726" spans="1:3">
      <c r="A20726" s="37" t="s">
        <v>73676</v>
      </c>
      <c r="B20726" s="4" t="s">
        <v>46481</v>
      </c>
      <c r="C20726" s="4">
        <v>4460</v>
      </c>
    </row>
    <row r="20727" spans="1:3">
      <c r="A20727" s="37" t="s">
        <v>73677</v>
      </c>
      <c r="B20727" s="4" t="s">
        <v>46482</v>
      </c>
      <c r="C20727" s="4">
        <v>8130</v>
      </c>
    </row>
    <row r="20728" spans="1:3">
      <c r="A20728" s="37" t="s">
        <v>73678</v>
      </c>
      <c r="B20728" s="4" t="s">
        <v>46483</v>
      </c>
      <c r="C20728" s="4">
        <v>6400</v>
      </c>
    </row>
    <row r="20729" spans="1:3">
      <c r="A20729" s="37" t="s">
        <v>73679</v>
      </c>
      <c r="B20729" s="4" t="s">
        <v>46484</v>
      </c>
      <c r="C20729" s="4">
        <v>1612</v>
      </c>
    </row>
    <row r="20730" spans="1:3">
      <c r="A20730" s="37" t="s">
        <v>73680</v>
      </c>
      <c r="B20730" s="4" t="s">
        <v>46485</v>
      </c>
      <c r="C20730" s="4">
        <v>594</v>
      </c>
    </row>
    <row r="20731" spans="1:3">
      <c r="A20731" s="37" t="s">
        <v>73681</v>
      </c>
      <c r="B20731" s="4" t="s">
        <v>46486</v>
      </c>
      <c r="C20731" s="4">
        <v>594</v>
      </c>
    </row>
    <row r="20732" spans="1:3">
      <c r="A20732" s="37" t="s">
        <v>73682</v>
      </c>
      <c r="B20732" s="4" t="s">
        <v>46487</v>
      </c>
      <c r="C20732" s="4">
        <v>400</v>
      </c>
    </row>
    <row r="20733" spans="1:3">
      <c r="A20733" s="37" t="s">
        <v>73683</v>
      </c>
      <c r="B20733" s="4" t="s">
        <v>46488</v>
      </c>
      <c r="C20733" s="4">
        <v>860</v>
      </c>
    </row>
    <row r="20734" spans="1:3">
      <c r="A20734" s="37" t="s">
        <v>73684</v>
      </c>
      <c r="B20734" s="4" t="s">
        <v>46489</v>
      </c>
      <c r="C20734" s="4">
        <v>860</v>
      </c>
    </row>
    <row r="20735" spans="1:3">
      <c r="A20735" s="37" t="s">
        <v>73685</v>
      </c>
      <c r="B20735" s="4" t="s">
        <v>46490</v>
      </c>
      <c r="C20735" s="4">
        <v>860</v>
      </c>
    </row>
    <row r="20736" spans="1:3">
      <c r="A20736" s="37" t="s">
        <v>73686</v>
      </c>
      <c r="B20736" s="4" t="s">
        <v>46491</v>
      </c>
      <c r="C20736" s="4">
        <v>860</v>
      </c>
    </row>
    <row r="20737" spans="1:3">
      <c r="A20737" s="37" t="s">
        <v>73687</v>
      </c>
      <c r="B20737" s="4" t="s">
        <v>46491</v>
      </c>
      <c r="C20737" s="4">
        <v>880</v>
      </c>
    </row>
    <row r="20738" spans="1:3">
      <c r="A20738" s="37" t="s">
        <v>73688</v>
      </c>
      <c r="B20738" s="4" t="s">
        <v>46492</v>
      </c>
      <c r="C20738" s="4">
        <v>17000</v>
      </c>
    </row>
    <row r="20739" spans="1:3">
      <c r="A20739" s="37" t="s">
        <v>73689</v>
      </c>
      <c r="B20739" s="4" t="s">
        <v>46493</v>
      </c>
      <c r="C20739" s="4">
        <v>22000</v>
      </c>
    </row>
    <row r="20740" spans="1:3">
      <c r="A20740" s="37" t="s">
        <v>73690</v>
      </c>
      <c r="B20740" s="4" t="s">
        <v>46494</v>
      </c>
      <c r="C20740" s="4">
        <v>6500</v>
      </c>
    </row>
    <row r="20741" spans="1:3">
      <c r="A20741" s="37" t="s">
        <v>73691</v>
      </c>
      <c r="B20741" s="4" t="s">
        <v>46495</v>
      </c>
      <c r="C20741" s="4">
        <v>142000</v>
      </c>
    </row>
    <row r="20742" spans="1:3">
      <c r="A20742" s="37" t="s">
        <v>73692</v>
      </c>
      <c r="B20742" s="4" t="s">
        <v>46496</v>
      </c>
      <c r="C20742" s="4">
        <v>288000</v>
      </c>
    </row>
    <row r="20743" spans="1:3">
      <c r="A20743" s="37" t="s">
        <v>73693</v>
      </c>
      <c r="B20743" s="4" t="s">
        <v>46497</v>
      </c>
      <c r="C20743" s="4">
        <v>248000</v>
      </c>
    </row>
    <row r="20744" spans="1:3">
      <c r="A20744" s="37" t="s">
        <v>73694</v>
      </c>
      <c r="B20744" s="4" t="s">
        <v>46498</v>
      </c>
      <c r="C20744" s="4">
        <v>1350</v>
      </c>
    </row>
    <row r="20745" spans="1:3">
      <c r="A20745" s="37" t="s">
        <v>73695</v>
      </c>
      <c r="B20745" s="4" t="s">
        <v>46499</v>
      </c>
      <c r="C20745" s="4">
        <v>1350</v>
      </c>
    </row>
    <row r="20746" spans="1:3">
      <c r="A20746" s="37" t="s">
        <v>73696</v>
      </c>
      <c r="B20746" s="4" t="s">
        <v>46500</v>
      </c>
      <c r="C20746" s="4">
        <v>1350</v>
      </c>
    </row>
    <row r="20747" spans="1:3">
      <c r="A20747" s="37" t="s">
        <v>73697</v>
      </c>
      <c r="B20747" s="4" t="s">
        <v>46501</v>
      </c>
      <c r="C20747" s="4">
        <v>1950</v>
      </c>
    </row>
    <row r="20748" spans="1:3">
      <c r="A20748" s="37" t="s">
        <v>73698</v>
      </c>
      <c r="B20748" s="4" t="s">
        <v>46502</v>
      </c>
      <c r="C20748" s="4">
        <v>1950</v>
      </c>
    </row>
    <row r="20749" spans="1:3">
      <c r="A20749" s="37" t="s">
        <v>73699</v>
      </c>
      <c r="B20749" s="4" t="s">
        <v>46503</v>
      </c>
      <c r="C20749" s="4">
        <v>1950</v>
      </c>
    </row>
    <row r="20750" spans="1:3">
      <c r="A20750" s="37" t="s">
        <v>73700</v>
      </c>
      <c r="B20750" s="4" t="s">
        <v>46504</v>
      </c>
      <c r="C20750" s="4">
        <v>2700</v>
      </c>
    </row>
    <row r="20751" spans="1:3">
      <c r="A20751" s="37" t="s">
        <v>73701</v>
      </c>
      <c r="B20751" s="4" t="s">
        <v>46505</v>
      </c>
      <c r="C20751" s="4">
        <v>2700</v>
      </c>
    </row>
    <row r="20752" spans="1:3">
      <c r="A20752" s="37" t="s">
        <v>73702</v>
      </c>
      <c r="B20752" s="4" t="s">
        <v>46506</v>
      </c>
      <c r="C20752" s="4">
        <v>4200</v>
      </c>
    </row>
    <row r="20753" spans="1:3">
      <c r="A20753" s="37" t="s">
        <v>73703</v>
      </c>
      <c r="B20753" s="4" t="s">
        <v>46507</v>
      </c>
      <c r="C20753" s="4">
        <v>36500</v>
      </c>
    </row>
    <row r="20754" spans="1:3">
      <c r="A20754" s="37" t="s">
        <v>73704</v>
      </c>
      <c r="B20754" s="4" t="s">
        <v>46508</v>
      </c>
      <c r="C20754" s="4">
        <v>47500</v>
      </c>
    </row>
    <row r="20755" spans="1:3">
      <c r="A20755" s="37" t="s">
        <v>73705</v>
      </c>
      <c r="B20755" s="4" t="s">
        <v>46509</v>
      </c>
      <c r="C20755" s="4">
        <v>3500</v>
      </c>
    </row>
    <row r="20756" spans="1:3">
      <c r="A20756" s="37" t="s">
        <v>73706</v>
      </c>
      <c r="B20756" s="4" t="s">
        <v>46510</v>
      </c>
      <c r="C20756" s="4">
        <v>202000</v>
      </c>
    </row>
    <row r="20757" spans="1:3">
      <c r="A20757" s="37" t="s">
        <v>73707</v>
      </c>
      <c r="B20757" s="4" t="s">
        <v>46511</v>
      </c>
      <c r="C20757" s="4">
        <v>48000</v>
      </c>
    </row>
    <row r="20758" spans="1:3">
      <c r="A20758" s="37" t="s">
        <v>73708</v>
      </c>
      <c r="B20758" s="4" t="s">
        <v>46512</v>
      </c>
      <c r="C20758" s="4">
        <v>43200</v>
      </c>
    </row>
    <row r="20759" spans="1:3">
      <c r="A20759" s="37" t="s">
        <v>73709</v>
      </c>
      <c r="B20759" s="4" t="s">
        <v>46513</v>
      </c>
      <c r="C20759" s="4">
        <v>176000</v>
      </c>
    </row>
    <row r="20760" spans="1:3">
      <c r="A20760" s="37" t="s">
        <v>73710</v>
      </c>
      <c r="B20760" s="4" t="s">
        <v>46514</v>
      </c>
      <c r="C20760" s="4">
        <v>176000</v>
      </c>
    </row>
    <row r="20761" spans="1:3">
      <c r="A20761" s="37" t="s">
        <v>73711</v>
      </c>
      <c r="B20761" s="4" t="s">
        <v>46515</v>
      </c>
      <c r="C20761" s="4">
        <v>57800</v>
      </c>
    </row>
    <row r="20762" spans="1:3">
      <c r="A20762" s="37" t="s">
        <v>73712</v>
      </c>
      <c r="B20762" s="4" t="s">
        <v>46516</v>
      </c>
      <c r="C20762" s="4">
        <v>61800</v>
      </c>
    </row>
    <row r="20763" spans="1:3">
      <c r="A20763" s="37" t="s">
        <v>73713</v>
      </c>
      <c r="B20763" s="4" t="s">
        <v>46517</v>
      </c>
      <c r="C20763" s="4">
        <v>65000</v>
      </c>
    </row>
    <row r="20764" spans="1:3">
      <c r="A20764" s="37" t="s">
        <v>73714</v>
      </c>
      <c r="B20764" s="4" t="s">
        <v>46518</v>
      </c>
      <c r="C20764" s="4">
        <v>57800</v>
      </c>
    </row>
    <row r="20765" spans="1:3">
      <c r="A20765" s="37" t="s">
        <v>73715</v>
      </c>
      <c r="B20765" s="4" t="s">
        <v>46519</v>
      </c>
      <c r="C20765" s="4">
        <v>78500</v>
      </c>
    </row>
    <row r="20766" spans="1:3">
      <c r="A20766" s="37" t="s">
        <v>73716</v>
      </c>
      <c r="B20766" s="4" t="s">
        <v>46520</v>
      </c>
      <c r="C20766" s="4">
        <v>42500</v>
      </c>
    </row>
    <row r="20767" spans="1:3">
      <c r="A20767" s="37" t="s">
        <v>73717</v>
      </c>
      <c r="B20767" s="4" t="s">
        <v>46521</v>
      </c>
      <c r="C20767" s="4">
        <v>50000</v>
      </c>
    </row>
    <row r="20768" spans="1:3">
      <c r="A20768" s="37" t="s">
        <v>73718</v>
      </c>
      <c r="B20768" s="4" t="s">
        <v>46522</v>
      </c>
      <c r="C20768" s="4">
        <v>53500</v>
      </c>
    </row>
    <row r="20769" spans="1:3">
      <c r="A20769" s="37" t="s">
        <v>73719</v>
      </c>
      <c r="B20769" s="4" t="s">
        <v>46523</v>
      </c>
      <c r="C20769" s="4">
        <v>3000</v>
      </c>
    </row>
    <row r="20770" spans="1:3">
      <c r="A20770" s="37" t="s">
        <v>73720</v>
      </c>
      <c r="B20770" s="4" t="s">
        <v>46523</v>
      </c>
      <c r="C20770" s="4">
        <v>3000</v>
      </c>
    </row>
    <row r="20771" spans="1:3">
      <c r="A20771" s="37" t="s">
        <v>73721</v>
      </c>
      <c r="B20771" s="4" t="s">
        <v>46524</v>
      </c>
      <c r="C20771" s="4">
        <v>3000</v>
      </c>
    </row>
    <row r="20772" spans="1:3">
      <c r="A20772" s="37" t="s">
        <v>73722</v>
      </c>
      <c r="B20772" s="4" t="s">
        <v>46525</v>
      </c>
      <c r="C20772" s="4">
        <v>3000</v>
      </c>
    </row>
    <row r="20773" spans="1:3">
      <c r="A20773" s="37" t="s">
        <v>73723</v>
      </c>
      <c r="B20773" s="4" t="s">
        <v>46526</v>
      </c>
      <c r="C20773" s="4">
        <v>4400</v>
      </c>
    </row>
    <row r="20774" spans="1:3">
      <c r="A20774" s="37" t="s">
        <v>73724</v>
      </c>
      <c r="B20774" s="4" t="s">
        <v>46527</v>
      </c>
      <c r="C20774" s="4">
        <v>5600</v>
      </c>
    </row>
    <row r="20775" spans="1:3">
      <c r="A20775" s="37" t="s">
        <v>73725</v>
      </c>
      <c r="B20775" s="4" t="s">
        <v>46528</v>
      </c>
      <c r="C20775" s="4">
        <v>10600</v>
      </c>
    </row>
    <row r="20776" spans="1:3">
      <c r="A20776" s="37" t="s">
        <v>73726</v>
      </c>
      <c r="B20776" s="4" t="s">
        <v>46529</v>
      </c>
      <c r="C20776" s="4">
        <v>2000</v>
      </c>
    </row>
    <row r="20777" spans="1:3">
      <c r="A20777" s="37" t="s">
        <v>73727</v>
      </c>
      <c r="B20777" s="4" t="s">
        <v>46530</v>
      </c>
      <c r="C20777" s="4">
        <v>2000</v>
      </c>
    </row>
    <row r="20778" spans="1:3">
      <c r="A20778" s="37" t="s">
        <v>73728</v>
      </c>
      <c r="B20778" s="4" t="s">
        <v>46531</v>
      </c>
      <c r="C20778" s="4">
        <v>2000</v>
      </c>
    </row>
    <row r="20779" spans="1:3">
      <c r="A20779" s="37" t="s">
        <v>73729</v>
      </c>
      <c r="B20779" s="4" t="s">
        <v>46532</v>
      </c>
      <c r="C20779" s="4">
        <v>74400</v>
      </c>
    </row>
    <row r="20780" spans="1:3">
      <c r="A20780" s="37" t="s">
        <v>73730</v>
      </c>
      <c r="B20780" s="4" t="s">
        <v>46533</v>
      </c>
      <c r="C20780" s="4">
        <v>510</v>
      </c>
    </row>
    <row r="20781" spans="1:3">
      <c r="A20781" s="37" t="s">
        <v>73731</v>
      </c>
      <c r="B20781" s="4" t="s">
        <v>46534</v>
      </c>
      <c r="C20781" s="4">
        <v>510</v>
      </c>
    </row>
    <row r="20782" spans="1:3">
      <c r="A20782" s="37" t="s">
        <v>73732</v>
      </c>
      <c r="B20782" s="4" t="s">
        <v>46535</v>
      </c>
      <c r="C20782" s="4">
        <v>5500</v>
      </c>
    </row>
    <row r="20783" spans="1:3">
      <c r="A20783" s="37" t="s">
        <v>73733</v>
      </c>
      <c r="B20783" s="4" t="s">
        <v>46536</v>
      </c>
      <c r="C20783" s="4">
        <v>1800</v>
      </c>
    </row>
    <row r="20784" spans="1:3">
      <c r="A20784" s="37" t="s">
        <v>73734</v>
      </c>
      <c r="B20784" s="4" t="s">
        <v>46537</v>
      </c>
      <c r="C20784" s="4">
        <v>1800</v>
      </c>
    </row>
    <row r="20785" spans="1:3">
      <c r="A20785" s="37" t="s">
        <v>73735</v>
      </c>
      <c r="B20785" s="4" t="s">
        <v>46538</v>
      </c>
      <c r="C20785" s="4">
        <v>1800</v>
      </c>
    </row>
    <row r="20786" spans="1:3">
      <c r="A20786" s="37" t="s">
        <v>73736</v>
      </c>
      <c r="B20786" s="4" t="s">
        <v>46539</v>
      </c>
      <c r="C20786" s="4">
        <v>680</v>
      </c>
    </row>
    <row r="20787" spans="1:3">
      <c r="A20787" s="37" t="s">
        <v>73737</v>
      </c>
      <c r="B20787" s="4" t="s">
        <v>46540</v>
      </c>
      <c r="C20787" s="4">
        <v>680</v>
      </c>
    </row>
    <row r="20788" spans="1:3">
      <c r="A20788" s="37" t="s">
        <v>73738</v>
      </c>
      <c r="B20788" s="4" t="s">
        <v>46541</v>
      </c>
      <c r="C20788" s="4">
        <v>680</v>
      </c>
    </row>
    <row r="20789" spans="1:3">
      <c r="A20789" s="37" t="s">
        <v>73739</v>
      </c>
      <c r="B20789" s="4" t="s">
        <v>46542</v>
      </c>
      <c r="C20789" s="4">
        <v>680</v>
      </c>
    </row>
    <row r="20790" spans="1:3">
      <c r="A20790" s="37" t="s">
        <v>73740</v>
      </c>
      <c r="B20790" s="4" t="s">
        <v>46543</v>
      </c>
      <c r="C20790" s="4">
        <v>900</v>
      </c>
    </row>
    <row r="20791" spans="1:3">
      <c r="A20791" s="37" t="s">
        <v>73741</v>
      </c>
      <c r="B20791" s="4" t="s">
        <v>46544</v>
      </c>
      <c r="C20791" s="4">
        <v>900</v>
      </c>
    </row>
    <row r="20792" spans="1:3">
      <c r="A20792" s="37" t="s">
        <v>73742</v>
      </c>
      <c r="B20792" s="4" t="s">
        <v>46545</v>
      </c>
      <c r="C20792" s="4">
        <v>900</v>
      </c>
    </row>
    <row r="20793" spans="1:3">
      <c r="A20793" s="37" t="s">
        <v>73743</v>
      </c>
      <c r="B20793" s="4" t="s">
        <v>46546</v>
      </c>
      <c r="C20793" s="4">
        <v>900</v>
      </c>
    </row>
    <row r="20794" spans="1:3">
      <c r="A20794" s="37" t="s">
        <v>73744</v>
      </c>
      <c r="B20794" s="4" t="s">
        <v>46547</v>
      </c>
      <c r="C20794" s="4">
        <v>500</v>
      </c>
    </row>
    <row r="20795" spans="1:3">
      <c r="A20795" s="37" t="s">
        <v>73745</v>
      </c>
      <c r="B20795" s="4" t="s">
        <v>46548</v>
      </c>
      <c r="C20795" s="4">
        <v>500</v>
      </c>
    </row>
    <row r="20796" spans="1:3">
      <c r="A20796" s="37" t="s">
        <v>73746</v>
      </c>
      <c r="B20796" s="4" t="s">
        <v>46539</v>
      </c>
      <c r="C20796" s="4">
        <v>500</v>
      </c>
    </row>
    <row r="20797" spans="1:3">
      <c r="A20797" s="37" t="s">
        <v>73747</v>
      </c>
      <c r="B20797" s="4" t="s">
        <v>46541</v>
      </c>
      <c r="C20797" s="4">
        <v>500</v>
      </c>
    </row>
    <row r="20798" spans="1:3">
      <c r="A20798" s="37" t="s">
        <v>73748</v>
      </c>
      <c r="B20798" s="4" t="s">
        <v>46549</v>
      </c>
      <c r="C20798" s="4">
        <v>1150</v>
      </c>
    </row>
    <row r="20799" spans="1:3">
      <c r="A20799" s="37" t="s">
        <v>73749</v>
      </c>
      <c r="B20799" s="4" t="s">
        <v>46550</v>
      </c>
      <c r="C20799" s="4">
        <v>1150</v>
      </c>
    </row>
    <row r="20800" spans="1:3">
      <c r="A20800" s="37" t="s">
        <v>73750</v>
      </c>
      <c r="B20800" s="4" t="s">
        <v>46551</v>
      </c>
      <c r="C20800" s="4">
        <v>13000</v>
      </c>
    </row>
    <row r="20801" spans="1:3">
      <c r="A20801" s="37" t="s">
        <v>104648</v>
      </c>
      <c r="B20801" s="4" t="s">
        <v>105908</v>
      </c>
      <c r="C20801" s="4">
        <v>2000</v>
      </c>
    </row>
    <row r="20802" spans="1:3">
      <c r="A20802" s="37" t="s">
        <v>104649</v>
      </c>
      <c r="B20802" s="4" t="s">
        <v>105909</v>
      </c>
      <c r="C20802" s="4">
        <v>2000</v>
      </c>
    </row>
    <row r="20803" spans="1:3">
      <c r="A20803" s="37" t="s">
        <v>104650</v>
      </c>
      <c r="B20803" s="4" t="s">
        <v>105910</v>
      </c>
      <c r="C20803" s="4">
        <v>2000</v>
      </c>
    </row>
    <row r="20804" spans="1:3">
      <c r="A20804" s="37" t="s">
        <v>104651</v>
      </c>
      <c r="B20804" s="4" t="s">
        <v>105911</v>
      </c>
      <c r="C20804" s="4">
        <v>2000</v>
      </c>
    </row>
    <row r="20805" spans="1:3">
      <c r="A20805" s="37" t="s">
        <v>73751</v>
      </c>
      <c r="B20805" s="4" t="s">
        <v>46552</v>
      </c>
      <c r="C20805" s="4">
        <v>1800</v>
      </c>
    </row>
    <row r="20806" spans="1:3">
      <c r="A20806" s="37" t="s">
        <v>73752</v>
      </c>
      <c r="B20806" s="4" t="s">
        <v>46553</v>
      </c>
      <c r="C20806" s="4">
        <v>1800</v>
      </c>
    </row>
    <row r="20807" spans="1:3">
      <c r="A20807" s="37" t="s">
        <v>73753</v>
      </c>
      <c r="B20807" s="4" t="s">
        <v>46554</v>
      </c>
      <c r="C20807" s="4">
        <v>1800</v>
      </c>
    </row>
    <row r="20808" spans="1:3">
      <c r="A20808" s="37" t="s">
        <v>73754</v>
      </c>
      <c r="B20808" s="4" t="s">
        <v>46555</v>
      </c>
      <c r="C20808" s="4">
        <v>1800</v>
      </c>
    </row>
    <row r="20809" spans="1:3">
      <c r="A20809" s="37" t="s">
        <v>73755</v>
      </c>
      <c r="B20809" s="4" t="s">
        <v>46556</v>
      </c>
      <c r="C20809" s="4">
        <v>7000</v>
      </c>
    </row>
    <row r="20810" spans="1:3">
      <c r="A20810" s="37" t="s">
        <v>73756</v>
      </c>
      <c r="B20810" s="4" t="s">
        <v>46557</v>
      </c>
      <c r="C20810" s="4">
        <v>7000</v>
      </c>
    </row>
    <row r="20811" spans="1:3">
      <c r="A20811" s="37" t="s">
        <v>73757</v>
      </c>
      <c r="B20811" s="4" t="s">
        <v>46558</v>
      </c>
      <c r="C20811" s="4">
        <v>27500</v>
      </c>
    </row>
    <row r="20812" spans="1:3">
      <c r="A20812" s="37" t="s">
        <v>73758</v>
      </c>
      <c r="B20812" s="4" t="s">
        <v>46559</v>
      </c>
      <c r="C20812" s="4">
        <v>17500</v>
      </c>
    </row>
    <row r="20813" spans="1:3">
      <c r="A20813" s="37" t="s">
        <v>73759</v>
      </c>
      <c r="B20813" s="4" t="s">
        <v>46560</v>
      </c>
      <c r="C20813" s="4">
        <v>27500</v>
      </c>
    </row>
    <row r="20814" spans="1:3">
      <c r="A20814" s="37" t="s">
        <v>73760</v>
      </c>
      <c r="B20814" s="4" t="s">
        <v>46561</v>
      </c>
      <c r="C20814" s="4">
        <v>2500</v>
      </c>
    </row>
    <row r="20815" spans="1:3">
      <c r="A20815" s="37" t="s">
        <v>73761</v>
      </c>
      <c r="B20815" s="4" t="s">
        <v>46562</v>
      </c>
      <c r="C20815" s="4">
        <v>4800</v>
      </c>
    </row>
    <row r="20816" spans="1:3">
      <c r="A20816" s="37" t="s">
        <v>73762</v>
      </c>
      <c r="B20816" s="4" t="s">
        <v>46563</v>
      </c>
      <c r="C20816" s="4">
        <v>12500</v>
      </c>
    </row>
    <row r="20817" spans="1:3">
      <c r="A20817" s="37" t="s">
        <v>73763</v>
      </c>
      <c r="B20817" s="4" t="s">
        <v>46564</v>
      </c>
      <c r="C20817" s="4">
        <v>7000</v>
      </c>
    </row>
    <row r="20818" spans="1:3">
      <c r="A20818" s="37" t="s">
        <v>73764</v>
      </c>
      <c r="B20818" s="4" t="s">
        <v>46565</v>
      </c>
      <c r="C20818" s="4">
        <v>14500</v>
      </c>
    </row>
    <row r="20819" spans="1:3">
      <c r="A20819" s="37" t="s">
        <v>73765</v>
      </c>
      <c r="B20819" s="4" t="s">
        <v>46566</v>
      </c>
      <c r="C20819" s="4">
        <v>700</v>
      </c>
    </row>
    <row r="20820" spans="1:3">
      <c r="A20820" s="37" t="s">
        <v>73766</v>
      </c>
      <c r="B20820" s="4" t="s">
        <v>46567</v>
      </c>
      <c r="C20820" s="4">
        <v>700</v>
      </c>
    </row>
    <row r="20821" spans="1:3">
      <c r="A20821" s="37" t="s">
        <v>73767</v>
      </c>
      <c r="B20821" s="4" t="s">
        <v>46568</v>
      </c>
      <c r="C20821" s="4">
        <v>700</v>
      </c>
    </row>
    <row r="20822" spans="1:3">
      <c r="A20822" s="37" t="s">
        <v>73768</v>
      </c>
      <c r="B20822" s="4" t="s">
        <v>46569</v>
      </c>
      <c r="C20822" s="4">
        <v>1700</v>
      </c>
    </row>
    <row r="20823" spans="1:3">
      <c r="A20823" s="37" t="s">
        <v>73769</v>
      </c>
      <c r="B20823" s="4" t="s">
        <v>46570</v>
      </c>
      <c r="C20823" s="4">
        <v>2600</v>
      </c>
    </row>
    <row r="20824" spans="1:3">
      <c r="A20824" s="37" t="s">
        <v>73770</v>
      </c>
      <c r="B20824" s="4" t="s">
        <v>46571</v>
      </c>
      <c r="C20824" s="4">
        <v>3600</v>
      </c>
    </row>
    <row r="20825" spans="1:3">
      <c r="A20825" s="37" t="s">
        <v>73771</v>
      </c>
      <c r="B20825" s="4" t="s">
        <v>46572</v>
      </c>
      <c r="C20825" s="4">
        <v>1200</v>
      </c>
    </row>
    <row r="20826" spans="1:3">
      <c r="A20826" s="37" t="s">
        <v>73772</v>
      </c>
      <c r="B20826" s="4" t="s">
        <v>46573</v>
      </c>
      <c r="C20826" s="4">
        <v>1200</v>
      </c>
    </row>
    <row r="20827" spans="1:3">
      <c r="A20827" s="37" t="s">
        <v>73773</v>
      </c>
      <c r="B20827" s="4" t="s">
        <v>46574</v>
      </c>
      <c r="C20827" s="4">
        <v>1600</v>
      </c>
    </row>
    <row r="20828" spans="1:3">
      <c r="A20828" s="37" t="s">
        <v>73774</v>
      </c>
      <c r="B20828" s="4" t="s">
        <v>46575</v>
      </c>
      <c r="C20828" s="4">
        <v>1600</v>
      </c>
    </row>
    <row r="20829" spans="1:3">
      <c r="A20829" s="37" t="s">
        <v>73775</v>
      </c>
      <c r="B20829" s="4" t="s">
        <v>46576</v>
      </c>
      <c r="C20829" s="4">
        <v>2200</v>
      </c>
    </row>
    <row r="20830" spans="1:3">
      <c r="A20830" s="37" t="s">
        <v>73776</v>
      </c>
      <c r="B20830" s="4" t="s">
        <v>46577</v>
      </c>
      <c r="C20830" s="4">
        <v>950</v>
      </c>
    </row>
    <row r="20831" spans="1:3">
      <c r="A20831" s="37" t="s">
        <v>73777</v>
      </c>
      <c r="B20831" s="4" t="s">
        <v>46578</v>
      </c>
      <c r="C20831" s="4">
        <v>950</v>
      </c>
    </row>
    <row r="20832" spans="1:3">
      <c r="A20832" s="37" t="s">
        <v>73778</v>
      </c>
      <c r="B20832" s="4" t="s">
        <v>46579</v>
      </c>
      <c r="C20832" s="4">
        <v>1500</v>
      </c>
    </row>
    <row r="20833" spans="1:3">
      <c r="A20833" s="37" t="s">
        <v>73779</v>
      </c>
      <c r="B20833" s="4" t="s">
        <v>46580</v>
      </c>
      <c r="C20833" s="4">
        <v>1500</v>
      </c>
    </row>
    <row r="20834" spans="1:3">
      <c r="A20834" s="37" t="s">
        <v>73780</v>
      </c>
      <c r="B20834" s="4" t="s">
        <v>46581</v>
      </c>
      <c r="C20834" s="4">
        <v>3500</v>
      </c>
    </row>
    <row r="20835" spans="1:3">
      <c r="A20835" s="37" t="s">
        <v>73781</v>
      </c>
      <c r="B20835" s="4" t="s">
        <v>46582</v>
      </c>
      <c r="C20835" s="4">
        <v>5400</v>
      </c>
    </row>
    <row r="20836" spans="1:3">
      <c r="A20836" s="37" t="s">
        <v>73782</v>
      </c>
      <c r="B20836" s="4" t="s">
        <v>46583</v>
      </c>
      <c r="C20836" s="4">
        <v>250</v>
      </c>
    </row>
    <row r="20837" spans="1:3">
      <c r="A20837" s="37" t="s">
        <v>73783</v>
      </c>
      <c r="B20837" s="4" t="s">
        <v>46584</v>
      </c>
      <c r="C20837" s="4">
        <v>250</v>
      </c>
    </row>
    <row r="20838" spans="1:3">
      <c r="A20838" s="37" t="s">
        <v>73784</v>
      </c>
      <c r="B20838" s="4" t="s">
        <v>46585</v>
      </c>
      <c r="C20838" s="4">
        <v>500</v>
      </c>
    </row>
    <row r="20839" spans="1:3">
      <c r="A20839" s="37" t="s">
        <v>73785</v>
      </c>
      <c r="B20839" s="4" t="s">
        <v>46586</v>
      </c>
      <c r="C20839" s="4">
        <v>3600</v>
      </c>
    </row>
    <row r="20840" spans="1:3">
      <c r="A20840" s="37" t="s">
        <v>73786</v>
      </c>
      <c r="B20840" s="4" t="s">
        <v>46587</v>
      </c>
      <c r="C20840" s="4">
        <v>100</v>
      </c>
    </row>
    <row r="20841" spans="1:3">
      <c r="A20841" s="37" t="s">
        <v>73787</v>
      </c>
      <c r="B20841" s="4" t="s">
        <v>46588</v>
      </c>
      <c r="C20841" s="4">
        <v>250</v>
      </c>
    </row>
    <row r="20842" spans="1:3">
      <c r="A20842" s="37" t="s">
        <v>73788</v>
      </c>
      <c r="B20842" s="4" t="s">
        <v>46589</v>
      </c>
      <c r="C20842" s="4">
        <v>250</v>
      </c>
    </row>
    <row r="20843" spans="1:3">
      <c r="A20843" s="37" t="s">
        <v>73789</v>
      </c>
      <c r="B20843" s="4" t="s">
        <v>46590</v>
      </c>
      <c r="C20843" s="4">
        <v>250</v>
      </c>
    </row>
    <row r="20844" spans="1:3">
      <c r="A20844" s="37" t="s">
        <v>73790</v>
      </c>
      <c r="B20844" s="4" t="s">
        <v>46591</v>
      </c>
      <c r="C20844" s="4">
        <v>250</v>
      </c>
    </row>
    <row r="20845" spans="1:3">
      <c r="A20845" s="37" t="s">
        <v>73791</v>
      </c>
      <c r="B20845" s="4" t="s">
        <v>46592</v>
      </c>
      <c r="C20845" s="4">
        <v>280</v>
      </c>
    </row>
    <row r="20846" spans="1:3">
      <c r="A20846" s="37" t="s">
        <v>73792</v>
      </c>
      <c r="B20846" s="4" t="s">
        <v>46593</v>
      </c>
      <c r="C20846" s="4">
        <v>1000</v>
      </c>
    </row>
    <row r="20847" spans="1:3">
      <c r="A20847" s="37" t="s">
        <v>73793</v>
      </c>
      <c r="B20847" s="4" t="s">
        <v>46594</v>
      </c>
      <c r="C20847" s="4">
        <v>500</v>
      </c>
    </row>
    <row r="20848" spans="1:3">
      <c r="A20848" s="37" t="s">
        <v>73794</v>
      </c>
      <c r="B20848" s="4" t="s">
        <v>46595</v>
      </c>
      <c r="C20848" s="4">
        <v>190</v>
      </c>
    </row>
    <row r="20849" spans="1:3">
      <c r="A20849" s="37" t="s">
        <v>73795</v>
      </c>
      <c r="B20849" s="4" t="s">
        <v>46596</v>
      </c>
      <c r="C20849" s="4">
        <v>450</v>
      </c>
    </row>
    <row r="20850" spans="1:3">
      <c r="A20850" s="37" t="s">
        <v>73796</v>
      </c>
      <c r="B20850" s="4" t="s">
        <v>46597</v>
      </c>
      <c r="C20850" s="4">
        <v>7800</v>
      </c>
    </row>
    <row r="20851" spans="1:3">
      <c r="A20851" s="37" t="s">
        <v>73797</v>
      </c>
      <c r="B20851" s="4" t="s">
        <v>46598</v>
      </c>
      <c r="C20851" s="4">
        <v>200</v>
      </c>
    </row>
    <row r="20852" spans="1:3">
      <c r="A20852" s="37" t="s">
        <v>73798</v>
      </c>
      <c r="B20852" s="4" t="s">
        <v>46599</v>
      </c>
      <c r="C20852" s="4">
        <v>120</v>
      </c>
    </row>
    <row r="20853" spans="1:3">
      <c r="A20853" s="37" t="s">
        <v>73799</v>
      </c>
      <c r="B20853" s="4" t="s">
        <v>46600</v>
      </c>
      <c r="C20853" s="4">
        <v>1300</v>
      </c>
    </row>
    <row r="20854" spans="1:3">
      <c r="A20854" s="37" t="s">
        <v>73800</v>
      </c>
      <c r="B20854" s="4" t="s">
        <v>46601</v>
      </c>
      <c r="C20854" s="4">
        <v>540</v>
      </c>
    </row>
    <row r="20855" spans="1:3">
      <c r="A20855" s="37" t="s">
        <v>73801</v>
      </c>
      <c r="B20855" s="4" t="s">
        <v>46602</v>
      </c>
      <c r="C20855" s="4">
        <v>160</v>
      </c>
    </row>
    <row r="20856" spans="1:3">
      <c r="A20856" s="37" t="s">
        <v>73802</v>
      </c>
      <c r="B20856" s="4" t="s">
        <v>46603</v>
      </c>
      <c r="C20856" s="4">
        <v>440</v>
      </c>
    </row>
    <row r="20857" spans="1:3">
      <c r="A20857" s="37" t="s">
        <v>73803</v>
      </c>
      <c r="B20857" s="4" t="s">
        <v>46604</v>
      </c>
      <c r="C20857" s="4">
        <v>270</v>
      </c>
    </row>
    <row r="20858" spans="1:3">
      <c r="A20858" s="37" t="s">
        <v>73804</v>
      </c>
      <c r="B20858" s="4" t="s">
        <v>46586</v>
      </c>
      <c r="C20858" s="4">
        <v>2300</v>
      </c>
    </row>
    <row r="20859" spans="1:3">
      <c r="A20859" s="37" t="s">
        <v>73805</v>
      </c>
      <c r="B20859" s="4" t="s">
        <v>46586</v>
      </c>
      <c r="C20859" s="4">
        <v>2400</v>
      </c>
    </row>
    <row r="20860" spans="1:3">
      <c r="A20860" s="37" t="s">
        <v>73806</v>
      </c>
      <c r="B20860" s="4" t="s">
        <v>46605</v>
      </c>
      <c r="C20860" s="4">
        <v>780</v>
      </c>
    </row>
    <row r="20861" spans="1:3">
      <c r="A20861" s="37" t="s">
        <v>73807</v>
      </c>
      <c r="B20861" s="4" t="s">
        <v>46606</v>
      </c>
      <c r="C20861" s="4">
        <v>13000</v>
      </c>
    </row>
    <row r="20862" spans="1:3">
      <c r="A20862" s="37" t="s">
        <v>73808</v>
      </c>
      <c r="B20862" s="4" t="s">
        <v>46607</v>
      </c>
      <c r="C20862" s="4">
        <v>13500</v>
      </c>
    </row>
    <row r="20863" spans="1:3">
      <c r="A20863" s="37" t="s">
        <v>73809</v>
      </c>
      <c r="B20863" s="4" t="s">
        <v>46608</v>
      </c>
      <c r="C20863" s="4">
        <v>15600</v>
      </c>
    </row>
    <row r="20864" spans="1:3">
      <c r="A20864" s="37" t="s">
        <v>73810</v>
      </c>
      <c r="B20864" s="4" t="s">
        <v>46609</v>
      </c>
      <c r="C20864" s="4">
        <v>16700</v>
      </c>
    </row>
    <row r="20865" spans="1:3">
      <c r="A20865" s="37" t="s">
        <v>73811</v>
      </c>
      <c r="B20865" s="4" t="s">
        <v>46610</v>
      </c>
      <c r="C20865" s="4">
        <v>10900</v>
      </c>
    </row>
    <row r="20866" spans="1:3">
      <c r="A20866" s="37" t="s">
        <v>73812</v>
      </c>
      <c r="B20866" s="4" t="s">
        <v>46611</v>
      </c>
      <c r="C20866" s="4">
        <v>25800</v>
      </c>
    </row>
    <row r="20867" spans="1:3">
      <c r="A20867" s="37" t="s">
        <v>73813</v>
      </c>
      <c r="B20867" s="4" t="s">
        <v>46612</v>
      </c>
      <c r="C20867" s="4">
        <v>1050</v>
      </c>
    </row>
    <row r="20868" spans="1:3">
      <c r="A20868" s="37" t="s">
        <v>73814</v>
      </c>
      <c r="B20868" s="4" t="s">
        <v>46613</v>
      </c>
      <c r="C20868" s="4">
        <v>1050</v>
      </c>
    </row>
    <row r="20869" spans="1:3">
      <c r="A20869" s="37" t="s">
        <v>73815</v>
      </c>
      <c r="B20869" s="4" t="s">
        <v>46614</v>
      </c>
      <c r="C20869" s="4">
        <v>1400</v>
      </c>
    </row>
    <row r="20870" spans="1:3">
      <c r="A20870" s="37" t="s">
        <v>73816</v>
      </c>
      <c r="B20870" s="4" t="s">
        <v>46615</v>
      </c>
      <c r="C20870" s="4">
        <v>930</v>
      </c>
    </row>
    <row r="20871" spans="1:3">
      <c r="A20871" s="37" t="s">
        <v>73817</v>
      </c>
      <c r="B20871" s="4" t="s">
        <v>46616</v>
      </c>
      <c r="C20871" s="4">
        <v>900</v>
      </c>
    </row>
    <row r="20872" spans="1:3">
      <c r="A20872" s="37" t="s">
        <v>73818</v>
      </c>
      <c r="B20872" s="4" t="s">
        <v>46617</v>
      </c>
      <c r="C20872" s="4">
        <v>1490</v>
      </c>
    </row>
    <row r="20873" spans="1:3">
      <c r="A20873" s="37" t="s">
        <v>73819</v>
      </c>
      <c r="B20873" s="4" t="s">
        <v>46618</v>
      </c>
      <c r="C20873" s="4">
        <v>1490</v>
      </c>
    </row>
    <row r="20874" spans="1:3">
      <c r="A20874" s="37" t="s">
        <v>73820</v>
      </c>
      <c r="B20874" s="4" t="s">
        <v>46619</v>
      </c>
      <c r="C20874" s="4">
        <v>1490</v>
      </c>
    </row>
    <row r="20875" spans="1:3">
      <c r="A20875" s="37" t="s">
        <v>73821</v>
      </c>
      <c r="B20875" s="4" t="s">
        <v>46620</v>
      </c>
      <c r="C20875" s="4">
        <v>1200</v>
      </c>
    </row>
    <row r="20876" spans="1:3">
      <c r="A20876" s="37" t="s">
        <v>73822</v>
      </c>
      <c r="B20876" s="4" t="s">
        <v>46621</v>
      </c>
      <c r="C20876" s="4">
        <v>1200</v>
      </c>
    </row>
    <row r="20877" spans="1:3">
      <c r="A20877" s="37" t="s">
        <v>73823</v>
      </c>
      <c r="B20877" s="4" t="s">
        <v>46622</v>
      </c>
      <c r="C20877" s="4">
        <v>1100</v>
      </c>
    </row>
    <row r="20878" spans="1:3">
      <c r="A20878" s="37" t="s">
        <v>73824</v>
      </c>
      <c r="B20878" s="4" t="s">
        <v>46623</v>
      </c>
      <c r="C20878" s="4">
        <v>1100</v>
      </c>
    </row>
    <row r="20879" spans="1:3">
      <c r="A20879" s="37" t="s">
        <v>73825</v>
      </c>
      <c r="B20879" s="4" t="s">
        <v>46624</v>
      </c>
      <c r="C20879" s="4">
        <v>1100</v>
      </c>
    </row>
    <row r="20880" spans="1:3">
      <c r="A20880" s="37" t="s">
        <v>73826</v>
      </c>
      <c r="B20880" s="4" t="s">
        <v>46625</v>
      </c>
      <c r="C20880" s="4">
        <v>1100</v>
      </c>
    </row>
    <row r="20881" spans="1:3">
      <c r="A20881" s="37" t="s">
        <v>73827</v>
      </c>
      <c r="B20881" s="4" t="s">
        <v>46626</v>
      </c>
      <c r="C20881" s="4">
        <v>1000</v>
      </c>
    </row>
    <row r="20882" spans="1:3">
      <c r="A20882" s="37" t="s">
        <v>73828</v>
      </c>
      <c r="B20882" s="4" t="s">
        <v>46627</v>
      </c>
      <c r="C20882" s="4">
        <v>1000</v>
      </c>
    </row>
    <row r="20883" spans="1:3">
      <c r="A20883" s="37" t="s">
        <v>73829</v>
      </c>
      <c r="B20883" s="4" t="s">
        <v>46628</v>
      </c>
      <c r="C20883" s="4">
        <v>1000</v>
      </c>
    </row>
    <row r="20884" spans="1:3">
      <c r="A20884" s="37" t="s">
        <v>73830</v>
      </c>
      <c r="B20884" s="4" t="s">
        <v>46629</v>
      </c>
      <c r="C20884" s="4">
        <v>1400</v>
      </c>
    </row>
    <row r="20885" spans="1:3">
      <c r="A20885" s="37" t="s">
        <v>73831</v>
      </c>
      <c r="B20885" s="4" t="s">
        <v>46630</v>
      </c>
      <c r="C20885" s="4">
        <v>1400</v>
      </c>
    </row>
    <row r="20886" spans="1:3">
      <c r="A20886" s="37" t="s">
        <v>73832</v>
      </c>
      <c r="B20886" s="4" t="s">
        <v>46631</v>
      </c>
      <c r="C20886" s="4">
        <v>1000</v>
      </c>
    </row>
    <row r="20887" spans="1:3">
      <c r="A20887" s="37" t="s">
        <v>73833</v>
      </c>
      <c r="B20887" s="4" t="s">
        <v>46632</v>
      </c>
      <c r="C20887" s="4">
        <v>2300</v>
      </c>
    </row>
    <row r="20888" spans="1:3">
      <c r="A20888" s="37" t="s">
        <v>73834</v>
      </c>
      <c r="B20888" s="4" t="s">
        <v>46633</v>
      </c>
      <c r="C20888" s="4">
        <v>2500</v>
      </c>
    </row>
    <row r="20889" spans="1:3">
      <c r="A20889" s="37" t="s">
        <v>73835</v>
      </c>
      <c r="B20889" s="4" t="s">
        <v>46634</v>
      </c>
      <c r="C20889" s="4">
        <v>1100</v>
      </c>
    </row>
    <row r="20890" spans="1:3">
      <c r="A20890" s="37" t="s">
        <v>73836</v>
      </c>
      <c r="B20890" s="4" t="s">
        <v>46635</v>
      </c>
      <c r="C20890" s="4">
        <v>2800</v>
      </c>
    </row>
    <row r="20891" spans="1:3">
      <c r="A20891" s="37" t="s">
        <v>73837</v>
      </c>
      <c r="B20891" s="4" t="s">
        <v>46636</v>
      </c>
      <c r="C20891" s="4">
        <v>1000</v>
      </c>
    </row>
    <row r="20892" spans="1:3">
      <c r="A20892" s="37" t="s">
        <v>73838</v>
      </c>
      <c r="B20892" s="4" t="s">
        <v>46637</v>
      </c>
      <c r="C20892" s="4">
        <v>1000</v>
      </c>
    </row>
    <row r="20893" spans="1:3">
      <c r="A20893" s="37" t="s">
        <v>73839</v>
      </c>
      <c r="B20893" s="4" t="s">
        <v>46638</v>
      </c>
      <c r="C20893" s="4">
        <v>1300</v>
      </c>
    </row>
    <row r="20894" spans="1:3">
      <c r="A20894" s="37" t="s">
        <v>73840</v>
      </c>
      <c r="B20894" s="4" t="s">
        <v>46639</v>
      </c>
      <c r="C20894" s="4">
        <v>1500</v>
      </c>
    </row>
    <row r="20895" spans="1:3">
      <c r="A20895" s="37" t="s">
        <v>73841</v>
      </c>
      <c r="B20895" s="4" t="s">
        <v>46640</v>
      </c>
      <c r="C20895" s="4">
        <v>2000</v>
      </c>
    </row>
    <row r="20896" spans="1:3">
      <c r="A20896" s="37" t="s">
        <v>73842</v>
      </c>
      <c r="B20896" s="4" t="s">
        <v>46641</v>
      </c>
      <c r="C20896" s="4">
        <v>600</v>
      </c>
    </row>
    <row r="20897" spans="1:3">
      <c r="A20897" s="37" t="s">
        <v>73843</v>
      </c>
      <c r="B20897" s="4" t="s">
        <v>46642</v>
      </c>
      <c r="C20897" s="4">
        <v>18500</v>
      </c>
    </row>
    <row r="20898" spans="1:3">
      <c r="A20898" s="37" t="s">
        <v>73844</v>
      </c>
      <c r="B20898" s="4" t="s">
        <v>46643</v>
      </c>
      <c r="C20898" s="4">
        <v>18500</v>
      </c>
    </row>
    <row r="20899" spans="1:3">
      <c r="A20899" s="37" t="s">
        <v>73845</v>
      </c>
      <c r="B20899" s="4" t="s">
        <v>46644</v>
      </c>
      <c r="C20899" s="4">
        <v>18500</v>
      </c>
    </row>
    <row r="20900" spans="1:3">
      <c r="A20900" s="37" t="s">
        <v>73846</v>
      </c>
      <c r="B20900" s="4" t="s">
        <v>46645</v>
      </c>
      <c r="C20900" s="4">
        <v>18500</v>
      </c>
    </row>
    <row r="20901" spans="1:3">
      <c r="A20901" s="37" t="s">
        <v>73847</v>
      </c>
      <c r="B20901" s="4" t="s">
        <v>46646</v>
      </c>
      <c r="C20901" s="4">
        <v>18500</v>
      </c>
    </row>
    <row r="20902" spans="1:3">
      <c r="A20902" s="37" t="s">
        <v>73848</v>
      </c>
      <c r="B20902" s="4" t="s">
        <v>46647</v>
      </c>
      <c r="C20902" s="4">
        <v>18500</v>
      </c>
    </row>
    <row r="20903" spans="1:3">
      <c r="A20903" s="37" t="s">
        <v>73849</v>
      </c>
      <c r="B20903" s="4" t="s">
        <v>46648</v>
      </c>
      <c r="C20903" s="4">
        <v>30000</v>
      </c>
    </row>
    <row r="20904" spans="1:3">
      <c r="A20904" s="37" t="s">
        <v>73850</v>
      </c>
      <c r="B20904" s="4" t="s">
        <v>46649</v>
      </c>
      <c r="C20904" s="4">
        <v>30000</v>
      </c>
    </row>
    <row r="20905" spans="1:3">
      <c r="A20905" s="37" t="s">
        <v>73851</v>
      </c>
      <c r="B20905" s="4" t="s">
        <v>46650</v>
      </c>
      <c r="C20905" s="4">
        <v>30000</v>
      </c>
    </row>
    <row r="20906" spans="1:3">
      <c r="A20906" s="37" t="s">
        <v>73852</v>
      </c>
      <c r="B20906" s="4" t="s">
        <v>46651</v>
      </c>
      <c r="C20906" s="4">
        <v>30000</v>
      </c>
    </row>
    <row r="20907" spans="1:3">
      <c r="A20907" s="37" t="s">
        <v>73853</v>
      </c>
      <c r="B20907" s="4" t="s">
        <v>46652</v>
      </c>
      <c r="C20907" s="4">
        <v>30000</v>
      </c>
    </row>
    <row r="20908" spans="1:3">
      <c r="A20908" s="37" t="s">
        <v>73854</v>
      </c>
      <c r="B20908" s="4" t="s">
        <v>46653</v>
      </c>
      <c r="C20908" s="4">
        <v>30000</v>
      </c>
    </row>
    <row r="20909" spans="1:3">
      <c r="A20909" s="37" t="s">
        <v>119568</v>
      </c>
      <c r="B20909" s="4" t="s">
        <v>120988</v>
      </c>
      <c r="C20909" s="4">
        <v>9000</v>
      </c>
    </row>
    <row r="20910" spans="1:3">
      <c r="A20910" s="37" t="s">
        <v>119569</v>
      </c>
      <c r="B20910" s="4" t="s">
        <v>120989</v>
      </c>
      <c r="C20910" s="4">
        <v>9000</v>
      </c>
    </row>
    <row r="20911" spans="1:3">
      <c r="A20911" s="37" t="s">
        <v>119570</v>
      </c>
      <c r="B20911" s="4" t="s">
        <v>120990</v>
      </c>
      <c r="C20911" s="4">
        <v>9000</v>
      </c>
    </row>
    <row r="20912" spans="1:3">
      <c r="A20912" s="37" t="s">
        <v>119571</v>
      </c>
      <c r="B20912" s="4" t="s">
        <v>120991</v>
      </c>
      <c r="C20912" s="4">
        <v>9000</v>
      </c>
    </row>
    <row r="20913" spans="1:3">
      <c r="A20913" s="37" t="s">
        <v>119572</v>
      </c>
      <c r="B20913" s="4" t="s">
        <v>120992</v>
      </c>
      <c r="C20913" s="4">
        <v>9000</v>
      </c>
    </row>
    <row r="20914" spans="1:3">
      <c r="A20914" s="37" t="s">
        <v>119573</v>
      </c>
      <c r="B20914" s="4" t="s">
        <v>120993</v>
      </c>
      <c r="C20914" s="4">
        <v>9000</v>
      </c>
    </row>
    <row r="20915" spans="1:3">
      <c r="A20915" s="37" t="s">
        <v>119574</v>
      </c>
      <c r="B20915" s="4" t="s">
        <v>120994</v>
      </c>
      <c r="C20915" s="4">
        <v>9000</v>
      </c>
    </row>
    <row r="20916" spans="1:3">
      <c r="A20916" s="37" t="s">
        <v>119575</v>
      </c>
      <c r="B20916" s="4" t="s">
        <v>120995</v>
      </c>
      <c r="C20916" s="4">
        <v>9000</v>
      </c>
    </row>
    <row r="20917" spans="1:3">
      <c r="A20917" s="37" t="s">
        <v>119576</v>
      </c>
      <c r="B20917" s="4" t="s">
        <v>120996</v>
      </c>
      <c r="C20917" s="4">
        <v>9000</v>
      </c>
    </row>
    <row r="20918" spans="1:3">
      <c r="A20918" s="37" t="s">
        <v>119577</v>
      </c>
      <c r="B20918" s="4" t="s">
        <v>120997</v>
      </c>
      <c r="C20918" s="4">
        <v>9000</v>
      </c>
    </row>
    <row r="20919" spans="1:3">
      <c r="A20919" s="37" t="s">
        <v>119578</v>
      </c>
      <c r="B20919" s="4" t="s">
        <v>120998</v>
      </c>
      <c r="C20919" s="4">
        <v>9000</v>
      </c>
    </row>
    <row r="20920" spans="1:3">
      <c r="A20920" s="37" t="s">
        <v>119579</v>
      </c>
      <c r="B20920" s="4" t="s">
        <v>120999</v>
      </c>
      <c r="C20920" s="4">
        <v>9000</v>
      </c>
    </row>
    <row r="20921" spans="1:3">
      <c r="A20921" s="37" t="s">
        <v>119580</v>
      </c>
      <c r="B20921" s="4" t="s">
        <v>121000</v>
      </c>
      <c r="C20921" s="4">
        <v>9000</v>
      </c>
    </row>
    <row r="20922" spans="1:3">
      <c r="A20922" s="37" t="s">
        <v>73855</v>
      </c>
      <c r="B20922" s="4" t="s">
        <v>46654</v>
      </c>
      <c r="C20922" s="4">
        <v>9000</v>
      </c>
    </row>
    <row r="20923" spans="1:3">
      <c r="A20923" s="37" t="s">
        <v>73856</v>
      </c>
      <c r="B20923" s="4" t="s">
        <v>46655</v>
      </c>
      <c r="C20923" s="4">
        <v>5500</v>
      </c>
    </row>
    <row r="20924" spans="1:3">
      <c r="A20924" s="37" t="s">
        <v>73857</v>
      </c>
      <c r="B20924" s="4" t="s">
        <v>46656</v>
      </c>
      <c r="C20924" s="4">
        <v>5500</v>
      </c>
    </row>
    <row r="20925" spans="1:3">
      <c r="A20925" s="37" t="s">
        <v>73858</v>
      </c>
      <c r="B20925" s="4" t="s">
        <v>46657</v>
      </c>
      <c r="C20925" s="4">
        <v>5500</v>
      </c>
    </row>
    <row r="20926" spans="1:3">
      <c r="A20926" s="37" t="s">
        <v>73859</v>
      </c>
      <c r="B20926" s="4" t="s">
        <v>46658</v>
      </c>
      <c r="C20926" s="4">
        <v>5500</v>
      </c>
    </row>
    <row r="20927" spans="1:3">
      <c r="A20927" s="37" t="s">
        <v>73860</v>
      </c>
      <c r="B20927" s="4" t="s">
        <v>46659</v>
      </c>
      <c r="C20927" s="4">
        <v>5500</v>
      </c>
    </row>
    <row r="20928" spans="1:3">
      <c r="A20928" s="37" t="s">
        <v>73861</v>
      </c>
      <c r="B20928" s="4" t="s">
        <v>46660</v>
      </c>
      <c r="C20928" s="4">
        <v>5500</v>
      </c>
    </row>
    <row r="20929" spans="1:3">
      <c r="A20929" s="37" t="s">
        <v>73862</v>
      </c>
      <c r="B20929" s="4" t="s">
        <v>46661</v>
      </c>
      <c r="C20929" s="4">
        <v>5500</v>
      </c>
    </row>
    <row r="20930" spans="1:3">
      <c r="A20930" s="37" t="s">
        <v>73863</v>
      </c>
      <c r="B20930" s="4" t="s">
        <v>46662</v>
      </c>
      <c r="C20930" s="4">
        <v>6600</v>
      </c>
    </row>
    <row r="20931" spans="1:3">
      <c r="A20931" s="37" t="s">
        <v>73864</v>
      </c>
      <c r="B20931" s="4" t="s">
        <v>46663</v>
      </c>
      <c r="C20931" s="4">
        <v>6600</v>
      </c>
    </row>
    <row r="20932" spans="1:3">
      <c r="A20932" s="37" t="s">
        <v>73865</v>
      </c>
      <c r="B20932" s="4" t="s">
        <v>46664</v>
      </c>
      <c r="C20932" s="4">
        <v>13000</v>
      </c>
    </row>
    <row r="20933" spans="1:3">
      <c r="A20933" s="37" t="s">
        <v>73866</v>
      </c>
      <c r="B20933" s="4" t="s">
        <v>46665</v>
      </c>
      <c r="C20933" s="4">
        <v>8500</v>
      </c>
    </row>
    <row r="20934" spans="1:3">
      <c r="A20934" s="37" t="s">
        <v>73867</v>
      </c>
      <c r="B20934" s="4" t="s">
        <v>46666</v>
      </c>
      <c r="C20934" s="4">
        <v>8500</v>
      </c>
    </row>
    <row r="20935" spans="1:3">
      <c r="A20935" s="37" t="s">
        <v>73868</v>
      </c>
      <c r="B20935" s="4" t="s">
        <v>46667</v>
      </c>
      <c r="C20935" s="4">
        <v>8500</v>
      </c>
    </row>
    <row r="20936" spans="1:3">
      <c r="A20936" s="37" t="s">
        <v>73869</v>
      </c>
      <c r="B20936" s="4" t="s">
        <v>46668</v>
      </c>
      <c r="C20936" s="4">
        <v>8500</v>
      </c>
    </row>
    <row r="20937" spans="1:3">
      <c r="A20937" s="37" t="s">
        <v>73870</v>
      </c>
      <c r="B20937" s="4" t="s">
        <v>46669</v>
      </c>
      <c r="C20937" s="4">
        <v>8500</v>
      </c>
    </row>
    <row r="20938" spans="1:3">
      <c r="A20938" s="37" t="s">
        <v>73871</v>
      </c>
      <c r="B20938" s="4" t="s">
        <v>46670</v>
      </c>
      <c r="C20938" s="4">
        <v>8500</v>
      </c>
    </row>
    <row r="20939" spans="1:3">
      <c r="A20939" s="37" t="s">
        <v>73872</v>
      </c>
      <c r="B20939" s="4" t="s">
        <v>46671</v>
      </c>
      <c r="C20939" s="4">
        <v>17000</v>
      </c>
    </row>
    <row r="20940" spans="1:3">
      <c r="A20940" s="37" t="s">
        <v>73873</v>
      </c>
      <c r="B20940" s="4" t="s">
        <v>46672</v>
      </c>
      <c r="C20940" s="4">
        <v>13000</v>
      </c>
    </row>
    <row r="20941" spans="1:3">
      <c r="A20941" s="37" t="s">
        <v>73874</v>
      </c>
      <c r="B20941" s="4" t="s">
        <v>46673</v>
      </c>
      <c r="C20941" s="4">
        <v>13000</v>
      </c>
    </row>
    <row r="20942" spans="1:3">
      <c r="A20942" s="37" t="s">
        <v>73875</v>
      </c>
      <c r="B20942" s="4" t="s">
        <v>46674</v>
      </c>
      <c r="C20942" s="4">
        <v>13000</v>
      </c>
    </row>
    <row r="20943" spans="1:3">
      <c r="A20943" s="37" t="s">
        <v>73876</v>
      </c>
      <c r="B20943" s="4" t="s">
        <v>46675</v>
      </c>
      <c r="C20943" s="4">
        <v>13000</v>
      </c>
    </row>
    <row r="20944" spans="1:3">
      <c r="A20944" s="37" t="s">
        <v>73877</v>
      </c>
      <c r="B20944" s="4" t="s">
        <v>46676</v>
      </c>
      <c r="C20944" s="4">
        <v>13000</v>
      </c>
    </row>
    <row r="20945" spans="1:3">
      <c r="A20945" s="37" t="s">
        <v>73878</v>
      </c>
      <c r="B20945" s="4" t="s">
        <v>46677</v>
      </c>
      <c r="C20945" s="4">
        <v>13000</v>
      </c>
    </row>
    <row r="20946" spans="1:3">
      <c r="A20946" s="37" t="s">
        <v>119581</v>
      </c>
      <c r="B20946" s="4" t="s">
        <v>121001</v>
      </c>
      <c r="C20946" s="4">
        <v>8000</v>
      </c>
    </row>
    <row r="20947" spans="1:3">
      <c r="A20947" s="37" t="s">
        <v>119582</v>
      </c>
      <c r="B20947" s="4" t="s">
        <v>121002</v>
      </c>
      <c r="C20947" s="4">
        <v>8000</v>
      </c>
    </row>
    <row r="20948" spans="1:3">
      <c r="A20948" s="37" t="s">
        <v>119583</v>
      </c>
      <c r="B20948" s="4" t="s">
        <v>121003</v>
      </c>
      <c r="C20948" s="4">
        <v>8000</v>
      </c>
    </row>
    <row r="20949" spans="1:3">
      <c r="A20949" s="37" t="s">
        <v>119584</v>
      </c>
      <c r="B20949" s="4" t="s">
        <v>121004</v>
      </c>
      <c r="C20949" s="4">
        <v>8000</v>
      </c>
    </row>
    <row r="20950" spans="1:3">
      <c r="A20950" s="37" t="s">
        <v>119585</v>
      </c>
      <c r="B20950" s="4" t="s">
        <v>121005</v>
      </c>
      <c r="C20950" s="4">
        <v>8000</v>
      </c>
    </row>
    <row r="20951" spans="1:3">
      <c r="A20951" s="37" t="s">
        <v>119586</v>
      </c>
      <c r="B20951" s="4" t="s">
        <v>121006</v>
      </c>
      <c r="C20951" s="4">
        <v>8000</v>
      </c>
    </row>
    <row r="20952" spans="1:3">
      <c r="A20952" s="37" t="s">
        <v>119587</v>
      </c>
      <c r="B20952" s="4" t="s">
        <v>121007</v>
      </c>
      <c r="C20952" s="4">
        <v>8000</v>
      </c>
    </row>
    <row r="20953" spans="1:3">
      <c r="A20953" s="37" t="s">
        <v>119588</v>
      </c>
      <c r="B20953" s="4" t="s">
        <v>121008</v>
      </c>
      <c r="C20953" s="4">
        <v>8000</v>
      </c>
    </row>
    <row r="20954" spans="1:3">
      <c r="A20954" s="37" t="s">
        <v>119589</v>
      </c>
      <c r="B20954" s="4" t="s">
        <v>121009</v>
      </c>
      <c r="C20954" s="4">
        <v>8000</v>
      </c>
    </row>
    <row r="20955" spans="1:3">
      <c r="A20955" s="37" t="s">
        <v>119590</v>
      </c>
      <c r="B20955" s="4" t="s">
        <v>121010</v>
      </c>
      <c r="C20955" s="4">
        <v>8000</v>
      </c>
    </row>
    <row r="20956" spans="1:3">
      <c r="A20956" s="37" t="s">
        <v>119591</v>
      </c>
      <c r="B20956" s="4" t="s">
        <v>121011</v>
      </c>
      <c r="C20956" s="4">
        <v>8000</v>
      </c>
    </row>
    <row r="20957" spans="1:3">
      <c r="A20957" s="37" t="s">
        <v>119592</v>
      </c>
      <c r="B20957" s="4" t="s">
        <v>121012</v>
      </c>
      <c r="C20957" s="4">
        <v>8000</v>
      </c>
    </row>
    <row r="20958" spans="1:3">
      <c r="A20958" s="37" t="s">
        <v>119593</v>
      </c>
      <c r="B20958" s="4" t="s">
        <v>121013</v>
      </c>
      <c r="C20958" s="4">
        <v>8000</v>
      </c>
    </row>
    <row r="20959" spans="1:3">
      <c r="A20959" s="37" t="s">
        <v>73879</v>
      </c>
      <c r="B20959" s="4" t="s">
        <v>46678</v>
      </c>
      <c r="C20959" s="4">
        <v>2600</v>
      </c>
    </row>
    <row r="20960" spans="1:3">
      <c r="A20960" s="37" t="s">
        <v>73880</v>
      </c>
      <c r="B20960" s="4" t="s">
        <v>46679</v>
      </c>
      <c r="C20960" s="4">
        <v>2600</v>
      </c>
    </row>
    <row r="20961" spans="1:3">
      <c r="A20961" s="37" t="s">
        <v>73881</v>
      </c>
      <c r="B20961" s="4" t="s">
        <v>46680</v>
      </c>
      <c r="C20961" s="4">
        <v>1300</v>
      </c>
    </row>
    <row r="20962" spans="1:3">
      <c r="A20962" s="37" t="s">
        <v>119594</v>
      </c>
      <c r="B20962" s="4" t="s">
        <v>121014</v>
      </c>
      <c r="C20962" s="4">
        <v>7980</v>
      </c>
    </row>
    <row r="20963" spans="1:3">
      <c r="A20963" s="37" t="s">
        <v>73882</v>
      </c>
      <c r="B20963" s="4" t="s">
        <v>46681</v>
      </c>
      <c r="C20963" s="4">
        <v>1210</v>
      </c>
    </row>
    <row r="20964" spans="1:3">
      <c r="A20964" s="37" t="s">
        <v>73883</v>
      </c>
      <c r="B20964" s="4" t="s">
        <v>46682</v>
      </c>
      <c r="C20964" s="4">
        <v>750</v>
      </c>
    </row>
    <row r="20965" spans="1:3">
      <c r="A20965" s="37" t="s">
        <v>73884</v>
      </c>
      <c r="B20965" s="4" t="s">
        <v>46683</v>
      </c>
      <c r="C20965" s="4">
        <v>600</v>
      </c>
    </row>
    <row r="20966" spans="1:3">
      <c r="A20966" s="37" t="s">
        <v>73885</v>
      </c>
      <c r="B20966" s="4" t="s">
        <v>46684</v>
      </c>
      <c r="C20966" s="4">
        <v>600</v>
      </c>
    </row>
    <row r="20967" spans="1:3">
      <c r="A20967" s="37" t="s">
        <v>73886</v>
      </c>
      <c r="B20967" s="4" t="s">
        <v>46685</v>
      </c>
      <c r="C20967" s="4">
        <v>600</v>
      </c>
    </row>
    <row r="20968" spans="1:3">
      <c r="A20968" s="37" t="s">
        <v>73887</v>
      </c>
      <c r="B20968" s="4" t="s">
        <v>46686</v>
      </c>
      <c r="C20968" s="4">
        <v>300</v>
      </c>
    </row>
    <row r="20969" spans="1:3">
      <c r="A20969" s="37" t="s">
        <v>73888</v>
      </c>
      <c r="B20969" s="4" t="s">
        <v>46687</v>
      </c>
      <c r="C20969" s="4">
        <v>200</v>
      </c>
    </row>
    <row r="20970" spans="1:3">
      <c r="A20970" s="37" t="s">
        <v>73889</v>
      </c>
      <c r="B20970" s="4" t="s">
        <v>46688</v>
      </c>
      <c r="C20970" s="4">
        <v>1440</v>
      </c>
    </row>
    <row r="20971" spans="1:3">
      <c r="A20971" s="37" t="s">
        <v>73890</v>
      </c>
      <c r="B20971" s="4" t="s">
        <v>46689</v>
      </c>
      <c r="C20971" s="4">
        <v>1440</v>
      </c>
    </row>
    <row r="20972" spans="1:3">
      <c r="A20972" s="37" t="s">
        <v>73891</v>
      </c>
      <c r="B20972" s="4" t="s">
        <v>46690</v>
      </c>
      <c r="C20972" s="4">
        <v>1440</v>
      </c>
    </row>
    <row r="20973" spans="1:3">
      <c r="A20973" s="37" t="s">
        <v>73892</v>
      </c>
      <c r="B20973" s="4" t="s">
        <v>46691</v>
      </c>
      <c r="C20973" s="4">
        <v>1440</v>
      </c>
    </row>
    <row r="20974" spans="1:3">
      <c r="A20974" s="37" t="s">
        <v>73893</v>
      </c>
      <c r="B20974" s="4" t="s">
        <v>46692</v>
      </c>
      <c r="C20974" s="4">
        <v>1440</v>
      </c>
    </row>
    <row r="20975" spans="1:3">
      <c r="A20975" s="37" t="s">
        <v>73894</v>
      </c>
      <c r="B20975" s="4" t="s">
        <v>46693</v>
      </c>
      <c r="C20975" s="4">
        <v>1440</v>
      </c>
    </row>
    <row r="20976" spans="1:3">
      <c r="A20976" s="37" t="s">
        <v>73895</v>
      </c>
      <c r="B20976" s="4" t="s">
        <v>46694</v>
      </c>
      <c r="C20976" s="4">
        <v>600</v>
      </c>
    </row>
    <row r="20977" spans="1:3">
      <c r="A20977" s="37" t="s">
        <v>73896</v>
      </c>
      <c r="B20977" s="4" t="s">
        <v>46695</v>
      </c>
      <c r="C20977" s="4">
        <v>600</v>
      </c>
    </row>
    <row r="20978" spans="1:3">
      <c r="A20978" s="37" t="s">
        <v>73897</v>
      </c>
      <c r="B20978" s="4" t="s">
        <v>46696</v>
      </c>
      <c r="C20978" s="4">
        <v>600</v>
      </c>
    </row>
    <row r="20979" spans="1:3">
      <c r="A20979" s="37" t="s">
        <v>73898</v>
      </c>
      <c r="B20979" s="4" t="s">
        <v>46697</v>
      </c>
      <c r="C20979" s="4">
        <v>600</v>
      </c>
    </row>
    <row r="20980" spans="1:3">
      <c r="A20980" s="37" t="s">
        <v>73899</v>
      </c>
      <c r="B20980" s="4" t="s">
        <v>46698</v>
      </c>
      <c r="C20980" s="4">
        <v>600</v>
      </c>
    </row>
    <row r="20981" spans="1:3">
      <c r="A20981" s="37" t="s">
        <v>73900</v>
      </c>
      <c r="B20981" s="4" t="s">
        <v>46699</v>
      </c>
      <c r="C20981" s="4">
        <v>840</v>
      </c>
    </row>
    <row r="20982" spans="1:3">
      <c r="A20982" s="37" t="s">
        <v>73901</v>
      </c>
      <c r="B20982" s="4" t="s">
        <v>46700</v>
      </c>
      <c r="C20982" s="4">
        <v>100</v>
      </c>
    </row>
    <row r="20983" spans="1:3">
      <c r="A20983" s="37" t="s">
        <v>73902</v>
      </c>
      <c r="B20983" s="4" t="s">
        <v>46701</v>
      </c>
      <c r="C20983" s="4">
        <v>100</v>
      </c>
    </row>
    <row r="20984" spans="1:3">
      <c r="A20984" s="37" t="s">
        <v>73903</v>
      </c>
      <c r="B20984" s="4" t="s">
        <v>46702</v>
      </c>
      <c r="C20984" s="4">
        <v>1000</v>
      </c>
    </row>
    <row r="20985" spans="1:3">
      <c r="A20985" s="37" t="s">
        <v>73904</v>
      </c>
      <c r="B20985" s="4" t="s">
        <v>46703</v>
      </c>
      <c r="C20985" s="4">
        <v>1000</v>
      </c>
    </row>
    <row r="20986" spans="1:3">
      <c r="A20986" s="37" t="s">
        <v>73905</v>
      </c>
      <c r="B20986" s="4" t="s">
        <v>46704</v>
      </c>
      <c r="C20986" s="4">
        <v>450</v>
      </c>
    </row>
    <row r="20987" spans="1:3">
      <c r="A20987" s="37" t="s">
        <v>73906</v>
      </c>
      <c r="B20987" s="4" t="s">
        <v>46705</v>
      </c>
      <c r="C20987" s="4">
        <v>450</v>
      </c>
    </row>
    <row r="20988" spans="1:3">
      <c r="A20988" s="37" t="s">
        <v>73907</v>
      </c>
      <c r="B20988" s="4" t="s">
        <v>46706</v>
      </c>
      <c r="C20988" s="4">
        <v>450</v>
      </c>
    </row>
    <row r="20989" spans="1:3">
      <c r="A20989" s="37" t="s">
        <v>73908</v>
      </c>
      <c r="B20989" s="4" t="s">
        <v>46707</v>
      </c>
      <c r="C20989" s="4">
        <v>550</v>
      </c>
    </row>
    <row r="20990" spans="1:3">
      <c r="A20990" s="37" t="s">
        <v>73909</v>
      </c>
      <c r="B20990" s="4" t="s">
        <v>46708</v>
      </c>
      <c r="C20990" s="4">
        <v>550</v>
      </c>
    </row>
    <row r="20991" spans="1:3">
      <c r="A20991" s="37" t="s">
        <v>73910</v>
      </c>
      <c r="B20991" s="4" t="s">
        <v>46709</v>
      </c>
      <c r="C20991" s="4">
        <v>550</v>
      </c>
    </row>
    <row r="20992" spans="1:3">
      <c r="A20992" s="37" t="s">
        <v>73911</v>
      </c>
      <c r="B20992" s="4" t="s">
        <v>46710</v>
      </c>
      <c r="C20992" s="4">
        <v>850</v>
      </c>
    </row>
    <row r="20993" spans="1:3">
      <c r="A20993" s="37" t="s">
        <v>73912</v>
      </c>
      <c r="B20993" s="4" t="s">
        <v>46711</v>
      </c>
      <c r="C20993" s="4">
        <v>500</v>
      </c>
    </row>
    <row r="20994" spans="1:3">
      <c r="A20994" s="37" t="s">
        <v>73913</v>
      </c>
      <c r="B20994" s="4" t="s">
        <v>46712</v>
      </c>
      <c r="C20994" s="4">
        <v>500</v>
      </c>
    </row>
    <row r="20995" spans="1:3">
      <c r="A20995" s="37" t="s">
        <v>73914</v>
      </c>
      <c r="B20995" s="4" t="s">
        <v>46713</v>
      </c>
      <c r="C20995" s="4">
        <v>500</v>
      </c>
    </row>
    <row r="20996" spans="1:3">
      <c r="A20996" s="37" t="s">
        <v>73915</v>
      </c>
      <c r="B20996" s="4" t="s">
        <v>46714</v>
      </c>
      <c r="C20996" s="4">
        <v>500</v>
      </c>
    </row>
    <row r="20997" spans="1:3">
      <c r="A20997" s="37" t="s">
        <v>73916</v>
      </c>
      <c r="B20997" s="4" t="s">
        <v>46715</v>
      </c>
      <c r="C20997" s="4">
        <v>500</v>
      </c>
    </row>
    <row r="20998" spans="1:3">
      <c r="A20998" s="37" t="s">
        <v>73917</v>
      </c>
      <c r="B20998" s="4" t="s">
        <v>46716</v>
      </c>
      <c r="C20998" s="4">
        <v>500</v>
      </c>
    </row>
    <row r="20999" spans="1:3">
      <c r="A20999" s="37" t="s">
        <v>73918</v>
      </c>
      <c r="B20999" s="4" t="s">
        <v>46717</v>
      </c>
      <c r="C20999" s="4">
        <v>1000</v>
      </c>
    </row>
    <row r="21000" spans="1:3">
      <c r="A21000" s="37" t="s">
        <v>73919</v>
      </c>
      <c r="B21000" s="4" t="s">
        <v>46718</v>
      </c>
      <c r="C21000" s="4">
        <v>1000</v>
      </c>
    </row>
    <row r="21001" spans="1:3">
      <c r="A21001" s="37" t="s">
        <v>73920</v>
      </c>
      <c r="B21001" s="4" t="s">
        <v>46719</v>
      </c>
      <c r="C21001" s="4">
        <v>1000</v>
      </c>
    </row>
    <row r="21002" spans="1:3">
      <c r="A21002" s="37" t="s">
        <v>73921</v>
      </c>
      <c r="B21002" s="4" t="s">
        <v>46720</v>
      </c>
      <c r="C21002" s="4">
        <v>1000</v>
      </c>
    </row>
    <row r="21003" spans="1:3">
      <c r="A21003" s="37" t="s">
        <v>73922</v>
      </c>
      <c r="B21003" s="4" t="s">
        <v>46721</v>
      </c>
      <c r="C21003" s="4">
        <v>1000</v>
      </c>
    </row>
    <row r="21004" spans="1:3">
      <c r="A21004" s="37" t="s">
        <v>73923</v>
      </c>
      <c r="B21004" s="4" t="s">
        <v>46722</v>
      </c>
      <c r="C21004" s="4">
        <v>1000</v>
      </c>
    </row>
    <row r="21005" spans="1:3">
      <c r="A21005" s="37" t="s">
        <v>73924</v>
      </c>
      <c r="B21005" s="4" t="s">
        <v>46723</v>
      </c>
      <c r="C21005" s="4">
        <v>1000</v>
      </c>
    </row>
    <row r="21006" spans="1:3">
      <c r="A21006" s="37" t="s">
        <v>73925</v>
      </c>
      <c r="B21006" s="4" t="s">
        <v>46724</v>
      </c>
      <c r="C21006" s="4">
        <v>100</v>
      </c>
    </row>
    <row r="21007" spans="1:3">
      <c r="A21007" s="37" t="s">
        <v>73926</v>
      </c>
      <c r="B21007" s="4" t="s">
        <v>46725</v>
      </c>
      <c r="C21007" s="4">
        <v>100</v>
      </c>
    </row>
    <row r="21008" spans="1:3">
      <c r="A21008" s="37" t="s">
        <v>73927</v>
      </c>
      <c r="B21008" s="4" t="s">
        <v>46726</v>
      </c>
      <c r="C21008" s="4">
        <v>100</v>
      </c>
    </row>
    <row r="21009" spans="1:3">
      <c r="A21009" s="37" t="s">
        <v>73928</v>
      </c>
      <c r="B21009" s="4" t="s">
        <v>46727</v>
      </c>
      <c r="C21009" s="4">
        <v>600</v>
      </c>
    </row>
    <row r="21010" spans="1:3">
      <c r="A21010" s="37" t="s">
        <v>73929</v>
      </c>
      <c r="B21010" s="4" t="s">
        <v>46728</v>
      </c>
      <c r="C21010" s="4">
        <v>600</v>
      </c>
    </row>
    <row r="21011" spans="1:3">
      <c r="A21011" s="37" t="s">
        <v>73930</v>
      </c>
      <c r="B21011" s="4" t="s">
        <v>46729</v>
      </c>
      <c r="C21011" s="4">
        <v>600</v>
      </c>
    </row>
    <row r="21012" spans="1:3">
      <c r="A21012" s="37" t="s">
        <v>73931</v>
      </c>
      <c r="B21012" s="4" t="s">
        <v>46730</v>
      </c>
      <c r="C21012" s="4">
        <v>600</v>
      </c>
    </row>
    <row r="21013" spans="1:3">
      <c r="A21013" s="37" t="s">
        <v>73932</v>
      </c>
      <c r="B21013" s="4" t="s">
        <v>46731</v>
      </c>
      <c r="C21013" s="4">
        <v>600</v>
      </c>
    </row>
    <row r="21014" spans="1:3">
      <c r="A21014" s="37" t="s">
        <v>73933</v>
      </c>
      <c r="B21014" s="4" t="s">
        <v>46732</v>
      </c>
      <c r="C21014" s="4">
        <v>600</v>
      </c>
    </row>
    <row r="21015" spans="1:3">
      <c r="A21015" s="37" t="s">
        <v>73934</v>
      </c>
      <c r="B21015" s="4" t="s">
        <v>46733</v>
      </c>
      <c r="C21015" s="4">
        <v>600</v>
      </c>
    </row>
    <row r="21016" spans="1:3">
      <c r="A21016" s="37" t="s">
        <v>73935</v>
      </c>
      <c r="B21016" s="4" t="s">
        <v>46734</v>
      </c>
      <c r="C21016" s="4">
        <v>600</v>
      </c>
    </row>
    <row r="21017" spans="1:3">
      <c r="A21017" s="37" t="s">
        <v>73936</v>
      </c>
      <c r="B21017" s="4" t="s">
        <v>46735</v>
      </c>
      <c r="C21017" s="4">
        <v>4800</v>
      </c>
    </row>
    <row r="21018" spans="1:3">
      <c r="A21018" s="37" t="s">
        <v>73937</v>
      </c>
      <c r="B21018" s="4" t="s">
        <v>46736</v>
      </c>
      <c r="C21018" s="4">
        <v>250</v>
      </c>
    </row>
    <row r="21019" spans="1:3">
      <c r="A21019" s="37" t="s">
        <v>73938</v>
      </c>
      <c r="B21019" s="4" t="s">
        <v>46737</v>
      </c>
      <c r="C21019" s="4">
        <v>250</v>
      </c>
    </row>
    <row r="21020" spans="1:3">
      <c r="A21020" s="37" t="s">
        <v>73939</v>
      </c>
      <c r="B21020" s="4" t="s">
        <v>46738</v>
      </c>
      <c r="C21020" s="4">
        <v>250</v>
      </c>
    </row>
    <row r="21021" spans="1:3">
      <c r="A21021" s="37" t="s">
        <v>73940</v>
      </c>
      <c r="B21021" s="4" t="s">
        <v>46739</v>
      </c>
      <c r="C21021" s="4">
        <v>250</v>
      </c>
    </row>
    <row r="21022" spans="1:3">
      <c r="A21022" s="37" t="s">
        <v>73941</v>
      </c>
      <c r="B21022" s="4" t="s">
        <v>46740</v>
      </c>
      <c r="C21022" s="4">
        <v>250</v>
      </c>
    </row>
    <row r="21023" spans="1:3">
      <c r="A21023" s="37" t="s">
        <v>73942</v>
      </c>
      <c r="B21023" s="4" t="s">
        <v>46741</v>
      </c>
      <c r="C21023" s="4">
        <v>250</v>
      </c>
    </row>
    <row r="21024" spans="1:3">
      <c r="A21024" s="37" t="s">
        <v>73943</v>
      </c>
      <c r="B21024" s="4" t="s">
        <v>46742</v>
      </c>
      <c r="C21024" s="4">
        <v>250</v>
      </c>
    </row>
    <row r="21025" spans="1:3">
      <c r="A21025" s="37" t="s">
        <v>73944</v>
      </c>
      <c r="B21025" s="4" t="s">
        <v>46743</v>
      </c>
      <c r="C21025" s="4">
        <v>250</v>
      </c>
    </row>
    <row r="21026" spans="1:3">
      <c r="A21026" s="37" t="s">
        <v>73945</v>
      </c>
      <c r="B21026" s="4" t="s">
        <v>46744</v>
      </c>
      <c r="C21026" s="4">
        <v>2000</v>
      </c>
    </row>
    <row r="21027" spans="1:3">
      <c r="A21027" s="37" t="s">
        <v>73946</v>
      </c>
      <c r="B21027" s="4" t="s">
        <v>46745</v>
      </c>
      <c r="C21027" s="4">
        <v>250</v>
      </c>
    </row>
    <row r="21028" spans="1:3">
      <c r="A21028" s="37" t="s">
        <v>73947</v>
      </c>
      <c r="B21028" s="4" t="s">
        <v>46746</v>
      </c>
      <c r="C21028" s="4">
        <v>250</v>
      </c>
    </row>
    <row r="21029" spans="1:3">
      <c r="A21029" s="37" t="s">
        <v>73948</v>
      </c>
      <c r="B21029" s="4" t="s">
        <v>46747</v>
      </c>
      <c r="C21029" s="4">
        <v>250</v>
      </c>
    </row>
    <row r="21030" spans="1:3">
      <c r="A21030" s="37" t="s">
        <v>73949</v>
      </c>
      <c r="B21030" s="4" t="s">
        <v>46748</v>
      </c>
      <c r="C21030" s="4">
        <v>250</v>
      </c>
    </row>
    <row r="21031" spans="1:3">
      <c r="A21031" s="37" t="s">
        <v>73950</v>
      </c>
      <c r="B21031" s="4" t="s">
        <v>46749</v>
      </c>
      <c r="C21031" s="4">
        <v>250</v>
      </c>
    </row>
    <row r="21032" spans="1:3">
      <c r="A21032" s="37" t="s">
        <v>73951</v>
      </c>
      <c r="B21032" s="4" t="s">
        <v>46750</v>
      </c>
      <c r="C21032" s="4">
        <v>250</v>
      </c>
    </row>
    <row r="21033" spans="1:3">
      <c r="A21033" s="37" t="s">
        <v>73952</v>
      </c>
      <c r="B21033" s="4" t="s">
        <v>46751</v>
      </c>
      <c r="C21033" s="4">
        <v>250</v>
      </c>
    </row>
    <row r="21034" spans="1:3">
      <c r="A21034" s="37" t="s">
        <v>73953</v>
      </c>
      <c r="B21034" s="4" t="s">
        <v>46752</v>
      </c>
      <c r="C21034" s="4">
        <v>250</v>
      </c>
    </row>
    <row r="21035" spans="1:3">
      <c r="A21035" s="37" t="s">
        <v>73954</v>
      </c>
      <c r="B21035" s="4" t="s">
        <v>46753</v>
      </c>
      <c r="C21035" s="4">
        <v>2000</v>
      </c>
    </row>
    <row r="21036" spans="1:3">
      <c r="A21036" s="37" t="s">
        <v>73955</v>
      </c>
      <c r="B21036" s="4" t="s">
        <v>46754</v>
      </c>
      <c r="C21036" s="4">
        <v>300</v>
      </c>
    </row>
    <row r="21037" spans="1:3">
      <c r="A21037" s="37" t="s">
        <v>73956</v>
      </c>
      <c r="B21037" s="4" t="s">
        <v>46755</v>
      </c>
      <c r="C21037" s="4">
        <v>300</v>
      </c>
    </row>
    <row r="21038" spans="1:3">
      <c r="A21038" s="37" t="s">
        <v>73957</v>
      </c>
      <c r="B21038" s="4" t="s">
        <v>46756</v>
      </c>
      <c r="C21038" s="4">
        <v>300</v>
      </c>
    </row>
    <row r="21039" spans="1:3">
      <c r="A21039" s="37" t="s">
        <v>73958</v>
      </c>
      <c r="B21039" s="4" t="s">
        <v>46757</v>
      </c>
      <c r="C21039" s="4">
        <v>300</v>
      </c>
    </row>
    <row r="21040" spans="1:3">
      <c r="A21040" s="37" t="s">
        <v>73959</v>
      </c>
      <c r="B21040" s="4" t="s">
        <v>46758</v>
      </c>
      <c r="C21040" s="4">
        <v>300</v>
      </c>
    </row>
    <row r="21041" spans="1:3">
      <c r="A21041" s="37" t="s">
        <v>73960</v>
      </c>
      <c r="B21041" s="4" t="s">
        <v>46759</v>
      </c>
      <c r="C21041" s="4">
        <v>300</v>
      </c>
    </row>
    <row r="21042" spans="1:3">
      <c r="A21042" s="37" t="s">
        <v>73961</v>
      </c>
      <c r="B21042" s="4" t="s">
        <v>46760</v>
      </c>
      <c r="C21042" s="4">
        <v>300</v>
      </c>
    </row>
    <row r="21043" spans="1:3">
      <c r="A21043" s="37" t="s">
        <v>73962</v>
      </c>
      <c r="B21043" s="4" t="s">
        <v>46761</v>
      </c>
      <c r="C21043" s="4">
        <v>300</v>
      </c>
    </row>
    <row r="21044" spans="1:3">
      <c r="A21044" s="37" t="s">
        <v>73963</v>
      </c>
      <c r="B21044" s="4" t="s">
        <v>46762</v>
      </c>
      <c r="C21044" s="4">
        <v>2400</v>
      </c>
    </row>
    <row r="21045" spans="1:3">
      <c r="A21045" s="37" t="s">
        <v>73964</v>
      </c>
      <c r="B21045" s="4" t="s">
        <v>46763</v>
      </c>
      <c r="C21045" s="4">
        <v>120</v>
      </c>
    </row>
    <row r="21046" spans="1:3">
      <c r="A21046" s="37" t="s">
        <v>73965</v>
      </c>
      <c r="B21046" s="4" t="s">
        <v>46764</v>
      </c>
      <c r="C21046" s="4">
        <v>60</v>
      </c>
    </row>
    <row r="21047" spans="1:3">
      <c r="A21047" s="37" t="s">
        <v>73966</v>
      </c>
      <c r="B21047" s="4" t="s">
        <v>46765</v>
      </c>
      <c r="C21047" s="4">
        <v>60</v>
      </c>
    </row>
    <row r="21048" spans="1:3">
      <c r="A21048" s="37" t="s">
        <v>73967</v>
      </c>
      <c r="B21048" s="4" t="s">
        <v>46766</v>
      </c>
      <c r="C21048" s="4">
        <v>120</v>
      </c>
    </row>
    <row r="21049" spans="1:3">
      <c r="A21049" s="37" t="s">
        <v>73968</v>
      </c>
      <c r="B21049" s="4" t="s">
        <v>46767</v>
      </c>
      <c r="C21049" s="4">
        <v>1200</v>
      </c>
    </row>
    <row r="21050" spans="1:3">
      <c r="A21050" s="37" t="s">
        <v>73969</v>
      </c>
      <c r="B21050" s="4" t="s">
        <v>46768</v>
      </c>
      <c r="C21050" s="4">
        <v>120</v>
      </c>
    </row>
    <row r="21051" spans="1:3">
      <c r="A21051" s="37" t="s">
        <v>73970</v>
      </c>
      <c r="B21051" s="4" t="s">
        <v>46769</v>
      </c>
      <c r="C21051" s="4">
        <v>120</v>
      </c>
    </row>
    <row r="21052" spans="1:3">
      <c r="A21052" s="37" t="s">
        <v>73971</v>
      </c>
      <c r="B21052" s="4" t="s">
        <v>46770</v>
      </c>
      <c r="C21052" s="4">
        <v>120</v>
      </c>
    </row>
    <row r="21053" spans="1:3">
      <c r="A21053" s="37" t="s">
        <v>73972</v>
      </c>
      <c r="B21053" s="4" t="s">
        <v>46771</v>
      </c>
      <c r="C21053" s="4">
        <v>1500</v>
      </c>
    </row>
    <row r="21054" spans="1:3">
      <c r="A21054" s="37" t="s">
        <v>73973</v>
      </c>
      <c r="B21054" s="4" t="s">
        <v>46772</v>
      </c>
      <c r="C21054" s="4">
        <v>150</v>
      </c>
    </row>
    <row r="21055" spans="1:3">
      <c r="A21055" s="37" t="s">
        <v>73974</v>
      </c>
      <c r="B21055" s="4" t="s">
        <v>46773</v>
      </c>
      <c r="C21055" s="4">
        <v>150</v>
      </c>
    </row>
    <row r="21056" spans="1:3">
      <c r="A21056" s="37" t="s">
        <v>73975</v>
      </c>
      <c r="B21056" s="4" t="s">
        <v>46774</v>
      </c>
      <c r="C21056" s="4">
        <v>150</v>
      </c>
    </row>
    <row r="21057" spans="1:3">
      <c r="A21057" s="37" t="s">
        <v>73976</v>
      </c>
      <c r="B21057" s="4" t="s">
        <v>46775</v>
      </c>
      <c r="C21057" s="4">
        <v>150</v>
      </c>
    </row>
    <row r="21058" spans="1:3">
      <c r="A21058" s="37" t="s">
        <v>73977</v>
      </c>
      <c r="B21058" s="4" t="s">
        <v>46776</v>
      </c>
      <c r="C21058" s="4">
        <v>150</v>
      </c>
    </row>
    <row r="21059" spans="1:3">
      <c r="A21059" s="37" t="s">
        <v>73978</v>
      </c>
      <c r="B21059" s="4" t="s">
        <v>46777</v>
      </c>
      <c r="C21059" s="4">
        <v>150</v>
      </c>
    </row>
    <row r="21060" spans="1:3">
      <c r="A21060" s="37" t="s">
        <v>73979</v>
      </c>
      <c r="B21060" s="4" t="s">
        <v>46778</v>
      </c>
      <c r="C21060" s="4">
        <v>150</v>
      </c>
    </row>
    <row r="21061" spans="1:3">
      <c r="A21061" s="37" t="s">
        <v>73980</v>
      </c>
      <c r="B21061" s="4" t="s">
        <v>46779</v>
      </c>
      <c r="C21061" s="4">
        <v>150</v>
      </c>
    </row>
    <row r="21062" spans="1:3">
      <c r="A21062" s="37" t="s">
        <v>73981</v>
      </c>
      <c r="B21062" s="4" t="s">
        <v>46780</v>
      </c>
      <c r="C21062" s="4">
        <v>150</v>
      </c>
    </row>
    <row r="21063" spans="1:3">
      <c r="A21063" s="37" t="s">
        <v>73982</v>
      </c>
      <c r="B21063" s="4" t="s">
        <v>46781</v>
      </c>
      <c r="C21063" s="4">
        <v>150</v>
      </c>
    </row>
    <row r="21064" spans="1:3">
      <c r="A21064" s="37" t="s">
        <v>73983</v>
      </c>
      <c r="B21064" s="4" t="s">
        <v>46782</v>
      </c>
      <c r="C21064" s="4">
        <v>70</v>
      </c>
    </row>
    <row r="21065" spans="1:3">
      <c r="A21065" s="37" t="s">
        <v>73984</v>
      </c>
      <c r="B21065" s="4" t="s">
        <v>46783</v>
      </c>
      <c r="C21065" s="4">
        <v>70</v>
      </c>
    </row>
    <row r="21066" spans="1:3">
      <c r="A21066" s="37" t="s">
        <v>73985</v>
      </c>
      <c r="B21066" s="4" t="s">
        <v>46784</v>
      </c>
      <c r="C21066" s="4">
        <v>70</v>
      </c>
    </row>
    <row r="21067" spans="1:3">
      <c r="A21067" s="37" t="s">
        <v>73986</v>
      </c>
      <c r="B21067" s="4" t="s">
        <v>46785</v>
      </c>
      <c r="C21067" s="4">
        <v>70</v>
      </c>
    </row>
    <row r="21068" spans="1:3">
      <c r="A21068" s="37" t="s">
        <v>73987</v>
      </c>
      <c r="B21068" s="4" t="s">
        <v>46786</v>
      </c>
      <c r="C21068" s="4">
        <v>70</v>
      </c>
    </row>
    <row r="21069" spans="1:3">
      <c r="A21069" s="37" t="s">
        <v>73988</v>
      </c>
      <c r="B21069" s="4" t="s">
        <v>46787</v>
      </c>
      <c r="C21069" s="4">
        <v>70</v>
      </c>
    </row>
    <row r="21070" spans="1:3">
      <c r="A21070" s="37" t="s">
        <v>73989</v>
      </c>
      <c r="B21070" s="4" t="s">
        <v>46788</v>
      </c>
      <c r="C21070" s="4">
        <v>70</v>
      </c>
    </row>
    <row r="21071" spans="1:3">
      <c r="A21071" s="37" t="s">
        <v>73990</v>
      </c>
      <c r="B21071" s="4" t="s">
        <v>46789</v>
      </c>
      <c r="C21071" s="4">
        <v>70</v>
      </c>
    </row>
    <row r="21072" spans="1:3">
      <c r="A21072" s="37" t="s">
        <v>73991</v>
      </c>
      <c r="B21072" s="4" t="s">
        <v>46790</v>
      </c>
      <c r="C21072" s="4">
        <v>50</v>
      </c>
    </row>
    <row r="21073" spans="1:3">
      <c r="A21073" s="37" t="s">
        <v>73992</v>
      </c>
      <c r="B21073" s="4" t="s">
        <v>46791</v>
      </c>
      <c r="C21073" s="4">
        <v>50</v>
      </c>
    </row>
    <row r="21074" spans="1:3">
      <c r="A21074" s="37" t="s">
        <v>73993</v>
      </c>
      <c r="B21074" s="4" t="s">
        <v>46792</v>
      </c>
      <c r="C21074" s="4">
        <v>150</v>
      </c>
    </row>
    <row r="21075" spans="1:3">
      <c r="A21075" s="37" t="s">
        <v>73994</v>
      </c>
      <c r="B21075" s="4" t="s">
        <v>46793</v>
      </c>
      <c r="C21075" s="4">
        <v>100</v>
      </c>
    </row>
    <row r="21076" spans="1:3">
      <c r="A21076" s="37" t="s">
        <v>73995</v>
      </c>
      <c r="B21076" s="4" t="s">
        <v>46794</v>
      </c>
      <c r="C21076" s="4">
        <v>100</v>
      </c>
    </row>
    <row r="21077" spans="1:3">
      <c r="A21077" s="37" t="s">
        <v>73996</v>
      </c>
      <c r="B21077" s="4" t="s">
        <v>46795</v>
      </c>
      <c r="C21077" s="4">
        <v>300</v>
      </c>
    </row>
    <row r="21078" spans="1:3">
      <c r="A21078" s="37" t="s">
        <v>73997</v>
      </c>
      <c r="B21078" s="4" t="s">
        <v>46796</v>
      </c>
      <c r="C21078" s="4">
        <v>100</v>
      </c>
    </row>
    <row r="21079" spans="1:3">
      <c r="A21079" s="37" t="s">
        <v>73998</v>
      </c>
      <c r="B21079" s="4" t="s">
        <v>46797</v>
      </c>
      <c r="C21079" s="4">
        <v>100</v>
      </c>
    </row>
    <row r="21080" spans="1:3">
      <c r="A21080" s="37" t="s">
        <v>73999</v>
      </c>
      <c r="B21080" s="4" t="s">
        <v>46798</v>
      </c>
      <c r="C21080" s="4">
        <v>500</v>
      </c>
    </row>
    <row r="21081" spans="1:3">
      <c r="A21081" s="37" t="s">
        <v>74000</v>
      </c>
      <c r="B21081" s="4" t="s">
        <v>46799</v>
      </c>
      <c r="C21081" s="4">
        <v>100</v>
      </c>
    </row>
    <row r="21082" spans="1:3">
      <c r="A21082" s="37" t="s">
        <v>74001</v>
      </c>
      <c r="B21082" s="4" t="s">
        <v>46800</v>
      </c>
      <c r="C21082" s="4">
        <v>130</v>
      </c>
    </row>
    <row r="21083" spans="1:3">
      <c r="A21083" s="37" t="s">
        <v>74002</v>
      </c>
      <c r="B21083" s="4" t="s">
        <v>46801</v>
      </c>
      <c r="C21083" s="4">
        <v>130</v>
      </c>
    </row>
    <row r="21084" spans="1:3">
      <c r="A21084" s="37" t="s">
        <v>74003</v>
      </c>
      <c r="B21084" s="4" t="s">
        <v>46802</v>
      </c>
      <c r="C21084" s="4">
        <v>390</v>
      </c>
    </row>
    <row r="21085" spans="1:3">
      <c r="A21085" s="37" t="s">
        <v>74004</v>
      </c>
      <c r="B21085" s="4" t="s">
        <v>46803</v>
      </c>
      <c r="C21085" s="4">
        <v>130</v>
      </c>
    </row>
    <row r="21086" spans="1:3">
      <c r="A21086" s="37" t="s">
        <v>74005</v>
      </c>
      <c r="B21086" s="4" t="s">
        <v>46804</v>
      </c>
      <c r="C21086" s="4">
        <v>130</v>
      </c>
    </row>
    <row r="21087" spans="1:3">
      <c r="A21087" s="37" t="s">
        <v>74006</v>
      </c>
      <c r="B21087" s="4" t="s">
        <v>46805</v>
      </c>
      <c r="C21087" s="4">
        <v>650</v>
      </c>
    </row>
    <row r="21088" spans="1:3">
      <c r="A21088" s="37" t="s">
        <v>74007</v>
      </c>
      <c r="B21088" s="4" t="s">
        <v>46806</v>
      </c>
      <c r="C21088" s="4">
        <v>130</v>
      </c>
    </row>
    <row r="21089" spans="1:3">
      <c r="A21089" s="37" t="s">
        <v>74008</v>
      </c>
      <c r="B21089" s="4" t="s">
        <v>46807</v>
      </c>
      <c r="C21089" s="4">
        <v>150</v>
      </c>
    </row>
    <row r="21090" spans="1:3">
      <c r="A21090" s="37" t="s">
        <v>74009</v>
      </c>
      <c r="B21090" s="4" t="s">
        <v>46808</v>
      </c>
      <c r="C21090" s="4">
        <v>150</v>
      </c>
    </row>
    <row r="21091" spans="1:3">
      <c r="A21091" s="37" t="s">
        <v>74010</v>
      </c>
      <c r="B21091" s="4" t="s">
        <v>46809</v>
      </c>
      <c r="C21091" s="4">
        <v>150</v>
      </c>
    </row>
    <row r="21092" spans="1:3">
      <c r="A21092" s="37" t="s">
        <v>74011</v>
      </c>
      <c r="B21092" s="4" t="s">
        <v>46810</v>
      </c>
      <c r="C21092" s="4">
        <v>150</v>
      </c>
    </row>
    <row r="21093" spans="1:3">
      <c r="A21093" s="37" t="s">
        <v>74012</v>
      </c>
      <c r="B21093" s="4" t="s">
        <v>46811</v>
      </c>
      <c r="C21093" s="4">
        <v>150</v>
      </c>
    </row>
    <row r="21094" spans="1:3">
      <c r="A21094" s="37" t="s">
        <v>74013</v>
      </c>
      <c r="B21094" s="4" t="s">
        <v>46812</v>
      </c>
      <c r="C21094" s="4">
        <v>900</v>
      </c>
    </row>
    <row r="21095" spans="1:3">
      <c r="A21095" s="37" t="s">
        <v>74014</v>
      </c>
      <c r="B21095" s="4" t="s">
        <v>46813</v>
      </c>
      <c r="C21095" s="4">
        <v>80</v>
      </c>
    </row>
    <row r="21096" spans="1:3">
      <c r="A21096" s="37" t="s">
        <v>74015</v>
      </c>
      <c r="B21096" s="4" t="s">
        <v>46814</v>
      </c>
      <c r="C21096" s="4">
        <v>80</v>
      </c>
    </row>
    <row r="21097" spans="1:3">
      <c r="A21097" s="37" t="s">
        <v>74016</v>
      </c>
      <c r="B21097" s="4" t="s">
        <v>46815</v>
      </c>
      <c r="C21097" s="4">
        <v>80</v>
      </c>
    </row>
    <row r="21098" spans="1:3">
      <c r="A21098" s="37" t="s">
        <v>74017</v>
      </c>
      <c r="B21098" s="4" t="s">
        <v>46816</v>
      </c>
      <c r="C21098" s="4">
        <v>80</v>
      </c>
    </row>
    <row r="21099" spans="1:3">
      <c r="A21099" s="37" t="s">
        <v>74018</v>
      </c>
      <c r="B21099" s="4" t="s">
        <v>46817</v>
      </c>
      <c r="C21099" s="4">
        <v>80</v>
      </c>
    </row>
    <row r="21100" spans="1:3">
      <c r="A21100" s="37" t="s">
        <v>74019</v>
      </c>
      <c r="B21100" s="4" t="s">
        <v>46818</v>
      </c>
      <c r="C21100" s="4">
        <v>120</v>
      </c>
    </row>
    <row r="21101" spans="1:3">
      <c r="A21101" s="37" t="s">
        <v>74020</v>
      </c>
      <c r="B21101" s="4" t="s">
        <v>46819</v>
      </c>
      <c r="C21101" s="4">
        <v>120</v>
      </c>
    </row>
    <row r="21102" spans="1:3">
      <c r="A21102" s="37" t="s">
        <v>74021</v>
      </c>
      <c r="B21102" s="4" t="s">
        <v>46820</v>
      </c>
      <c r="C21102" s="4">
        <v>120</v>
      </c>
    </row>
    <row r="21103" spans="1:3">
      <c r="A21103" s="37" t="s">
        <v>74022</v>
      </c>
      <c r="B21103" s="4" t="s">
        <v>46821</v>
      </c>
      <c r="C21103" s="4">
        <v>70</v>
      </c>
    </row>
    <row r="21104" spans="1:3">
      <c r="A21104" s="37" t="s">
        <v>74023</v>
      </c>
      <c r="B21104" s="4" t="s">
        <v>46822</v>
      </c>
      <c r="C21104" s="4">
        <v>70</v>
      </c>
    </row>
    <row r="21105" spans="1:3">
      <c r="A21105" s="37" t="s">
        <v>74024</v>
      </c>
      <c r="B21105" s="4" t="s">
        <v>46823</v>
      </c>
      <c r="C21105" s="4">
        <v>70</v>
      </c>
    </row>
    <row r="21106" spans="1:3">
      <c r="A21106" s="37" t="s">
        <v>74025</v>
      </c>
      <c r="B21106" s="4" t="s">
        <v>46824</v>
      </c>
      <c r="C21106" s="4">
        <v>100</v>
      </c>
    </row>
    <row r="21107" spans="1:3">
      <c r="A21107" s="37" t="s">
        <v>74026</v>
      </c>
      <c r="B21107" s="4" t="s">
        <v>46825</v>
      </c>
      <c r="C21107" s="4">
        <v>100</v>
      </c>
    </row>
    <row r="21108" spans="1:3">
      <c r="A21108" s="37" t="s">
        <v>74027</v>
      </c>
      <c r="B21108" s="4" t="s">
        <v>46826</v>
      </c>
      <c r="C21108" s="4">
        <v>100</v>
      </c>
    </row>
    <row r="21109" spans="1:3">
      <c r="A21109" s="37" t="s">
        <v>74028</v>
      </c>
      <c r="B21109" s="4" t="s">
        <v>46827</v>
      </c>
      <c r="C21109" s="4">
        <v>180</v>
      </c>
    </row>
    <row r="21110" spans="1:3">
      <c r="A21110" s="37" t="s">
        <v>74029</v>
      </c>
      <c r="B21110" s="4" t="s">
        <v>46828</v>
      </c>
      <c r="C21110" s="4">
        <v>180</v>
      </c>
    </row>
    <row r="21111" spans="1:3">
      <c r="A21111" s="37" t="s">
        <v>74030</v>
      </c>
      <c r="B21111" s="4" t="s">
        <v>46829</v>
      </c>
      <c r="C21111" s="4">
        <v>180</v>
      </c>
    </row>
    <row r="21112" spans="1:3">
      <c r="A21112" s="37" t="s">
        <v>74031</v>
      </c>
      <c r="B21112" s="4" t="s">
        <v>46830</v>
      </c>
      <c r="C21112" s="4">
        <v>100</v>
      </c>
    </row>
    <row r="21113" spans="1:3">
      <c r="A21113" s="37" t="s">
        <v>74032</v>
      </c>
      <c r="B21113" s="4" t="s">
        <v>46831</v>
      </c>
      <c r="C21113" s="4">
        <v>100</v>
      </c>
    </row>
    <row r="21114" spans="1:3">
      <c r="A21114" s="37" t="s">
        <v>74033</v>
      </c>
      <c r="B21114" s="4" t="s">
        <v>46832</v>
      </c>
      <c r="C21114" s="4">
        <v>100</v>
      </c>
    </row>
    <row r="21115" spans="1:3">
      <c r="A21115" s="37" t="s">
        <v>74034</v>
      </c>
      <c r="B21115" s="4" t="s">
        <v>46833</v>
      </c>
      <c r="C21115" s="4">
        <v>230</v>
      </c>
    </row>
    <row r="21116" spans="1:3">
      <c r="A21116" s="37" t="s">
        <v>74035</v>
      </c>
      <c r="B21116" s="4" t="s">
        <v>46834</v>
      </c>
      <c r="C21116" s="4">
        <v>230</v>
      </c>
    </row>
    <row r="21117" spans="1:3">
      <c r="A21117" s="37" t="s">
        <v>74036</v>
      </c>
      <c r="B21117" s="4" t="s">
        <v>46835</v>
      </c>
      <c r="C21117" s="4">
        <v>230</v>
      </c>
    </row>
    <row r="21118" spans="1:3">
      <c r="A21118" s="37" t="s">
        <v>74037</v>
      </c>
      <c r="B21118" s="4" t="s">
        <v>46836</v>
      </c>
      <c r="C21118" s="4">
        <v>230</v>
      </c>
    </row>
    <row r="21119" spans="1:3">
      <c r="A21119" s="37" t="s">
        <v>74038</v>
      </c>
      <c r="B21119" s="4" t="s">
        <v>46837</v>
      </c>
      <c r="C21119" s="4">
        <v>230</v>
      </c>
    </row>
    <row r="21120" spans="1:3">
      <c r="A21120" s="37" t="s">
        <v>74039</v>
      </c>
      <c r="B21120" s="4" t="s">
        <v>46838</v>
      </c>
      <c r="C21120" s="4">
        <v>230</v>
      </c>
    </row>
    <row r="21121" spans="1:3">
      <c r="A21121" s="37" t="s">
        <v>74040</v>
      </c>
      <c r="B21121" s="4" t="s">
        <v>46839</v>
      </c>
      <c r="C21121" s="4">
        <v>230</v>
      </c>
    </row>
    <row r="21122" spans="1:3">
      <c r="A21122" s="37" t="s">
        <v>74041</v>
      </c>
      <c r="B21122" s="4" t="s">
        <v>46840</v>
      </c>
      <c r="C21122" s="4">
        <v>230</v>
      </c>
    </row>
    <row r="21123" spans="1:3">
      <c r="A21123" s="37" t="s">
        <v>74042</v>
      </c>
      <c r="B21123" s="4" t="s">
        <v>46841</v>
      </c>
      <c r="C21123" s="4">
        <v>230</v>
      </c>
    </row>
    <row r="21124" spans="1:3">
      <c r="A21124" s="37" t="s">
        <v>74043</v>
      </c>
      <c r="B21124" s="4" t="s">
        <v>46842</v>
      </c>
      <c r="C21124" s="4">
        <v>230</v>
      </c>
    </row>
    <row r="21125" spans="1:3">
      <c r="A21125" s="37" t="s">
        <v>74044</v>
      </c>
      <c r="B21125" s="4" t="s">
        <v>46843</v>
      </c>
      <c r="C21125" s="4">
        <v>230</v>
      </c>
    </row>
    <row r="21126" spans="1:3">
      <c r="A21126" s="37" t="s">
        <v>74045</v>
      </c>
      <c r="B21126" s="4" t="s">
        <v>46844</v>
      </c>
      <c r="C21126" s="4">
        <v>230</v>
      </c>
    </row>
    <row r="21127" spans="1:3">
      <c r="A21127" s="37" t="s">
        <v>74046</v>
      </c>
      <c r="B21127" s="4" t="s">
        <v>46845</v>
      </c>
      <c r="C21127" s="4">
        <v>230</v>
      </c>
    </row>
    <row r="21128" spans="1:3">
      <c r="A21128" s="37" t="s">
        <v>74047</v>
      </c>
      <c r="B21128" s="4" t="s">
        <v>46846</v>
      </c>
      <c r="C21128" s="4">
        <v>230</v>
      </c>
    </row>
    <row r="21129" spans="1:3">
      <c r="A21129" s="37" t="s">
        <v>74048</v>
      </c>
      <c r="B21129" s="4" t="s">
        <v>46847</v>
      </c>
      <c r="C21129" s="4">
        <v>230</v>
      </c>
    </row>
    <row r="21130" spans="1:3">
      <c r="A21130" s="37" t="s">
        <v>74049</v>
      </c>
      <c r="B21130" s="4" t="s">
        <v>46848</v>
      </c>
      <c r="C21130" s="4">
        <v>230</v>
      </c>
    </row>
    <row r="21131" spans="1:3">
      <c r="A21131" s="37" t="s">
        <v>74050</v>
      </c>
      <c r="B21131" s="4" t="s">
        <v>46849</v>
      </c>
      <c r="C21131" s="4">
        <v>230</v>
      </c>
    </row>
    <row r="21132" spans="1:3">
      <c r="A21132" s="37" t="s">
        <v>74051</v>
      </c>
      <c r="B21132" s="4" t="s">
        <v>46850</v>
      </c>
      <c r="C21132" s="4">
        <v>230</v>
      </c>
    </row>
    <row r="21133" spans="1:3">
      <c r="A21133" s="37" t="s">
        <v>74052</v>
      </c>
      <c r="B21133" s="4" t="s">
        <v>46851</v>
      </c>
      <c r="C21133" s="4">
        <v>230</v>
      </c>
    </row>
    <row r="21134" spans="1:3">
      <c r="A21134" s="37" t="s">
        <v>74053</v>
      </c>
      <c r="B21134" s="4" t="s">
        <v>46852</v>
      </c>
      <c r="C21134" s="4">
        <v>230</v>
      </c>
    </row>
    <row r="21135" spans="1:3">
      <c r="A21135" s="37" t="s">
        <v>74054</v>
      </c>
      <c r="B21135" s="4" t="s">
        <v>46853</v>
      </c>
      <c r="C21135" s="4">
        <v>230</v>
      </c>
    </row>
    <row r="21136" spans="1:3">
      <c r="A21136" s="37" t="s">
        <v>74055</v>
      </c>
      <c r="B21136" s="4" t="s">
        <v>46854</v>
      </c>
      <c r="C21136" s="4">
        <v>230</v>
      </c>
    </row>
    <row r="21137" spans="1:3">
      <c r="A21137" s="37" t="s">
        <v>74056</v>
      </c>
      <c r="B21137" s="4" t="s">
        <v>46855</v>
      </c>
      <c r="C21137" s="4">
        <v>350</v>
      </c>
    </row>
    <row r="21138" spans="1:3">
      <c r="A21138" s="37" t="s">
        <v>74057</v>
      </c>
      <c r="B21138" s="4" t="s">
        <v>46856</v>
      </c>
      <c r="C21138" s="4">
        <v>350</v>
      </c>
    </row>
    <row r="21139" spans="1:3">
      <c r="A21139" s="37" t="s">
        <v>74058</v>
      </c>
      <c r="B21139" s="4" t="s">
        <v>46857</v>
      </c>
      <c r="C21139" s="4">
        <v>350</v>
      </c>
    </row>
    <row r="21140" spans="1:3">
      <c r="A21140" s="37" t="s">
        <v>74059</v>
      </c>
      <c r="B21140" s="4" t="s">
        <v>46858</v>
      </c>
      <c r="C21140" s="4">
        <v>350</v>
      </c>
    </row>
    <row r="21141" spans="1:3">
      <c r="A21141" s="37" t="s">
        <v>74060</v>
      </c>
      <c r="B21141" s="4" t="s">
        <v>46859</v>
      </c>
      <c r="C21141" s="4">
        <v>350</v>
      </c>
    </row>
    <row r="21142" spans="1:3">
      <c r="A21142" s="37" t="s">
        <v>74061</v>
      </c>
      <c r="B21142" s="4" t="s">
        <v>46860</v>
      </c>
      <c r="C21142" s="4">
        <v>350</v>
      </c>
    </row>
    <row r="21143" spans="1:3">
      <c r="A21143" s="37" t="s">
        <v>74062</v>
      </c>
      <c r="B21143" s="4" t="s">
        <v>46861</v>
      </c>
      <c r="C21143" s="4">
        <v>350</v>
      </c>
    </row>
    <row r="21144" spans="1:3">
      <c r="A21144" s="37" t="s">
        <v>74063</v>
      </c>
      <c r="B21144" s="4" t="s">
        <v>46862</v>
      </c>
      <c r="C21144" s="4">
        <v>230</v>
      </c>
    </row>
    <row r="21145" spans="1:3">
      <c r="A21145" s="37" t="s">
        <v>74064</v>
      </c>
      <c r="B21145" s="4" t="s">
        <v>46863</v>
      </c>
      <c r="C21145" s="4">
        <v>230</v>
      </c>
    </row>
    <row r="21146" spans="1:3">
      <c r="A21146" s="37" t="s">
        <v>74065</v>
      </c>
      <c r="B21146" s="4" t="s">
        <v>46864</v>
      </c>
      <c r="C21146" s="4">
        <v>230</v>
      </c>
    </row>
    <row r="21147" spans="1:3">
      <c r="A21147" s="37" t="s">
        <v>74066</v>
      </c>
      <c r="B21147" s="4" t="s">
        <v>46865</v>
      </c>
      <c r="C21147" s="4">
        <v>230</v>
      </c>
    </row>
    <row r="21148" spans="1:3">
      <c r="A21148" s="37" t="s">
        <v>74067</v>
      </c>
      <c r="B21148" s="4" t="s">
        <v>46866</v>
      </c>
      <c r="C21148" s="4">
        <v>230</v>
      </c>
    </row>
    <row r="21149" spans="1:3">
      <c r="A21149" s="37" t="s">
        <v>74068</v>
      </c>
      <c r="B21149" s="4" t="s">
        <v>46867</v>
      </c>
      <c r="C21149" s="4">
        <v>230</v>
      </c>
    </row>
    <row r="21150" spans="1:3">
      <c r="A21150" s="37" t="s">
        <v>74069</v>
      </c>
      <c r="B21150" s="4" t="s">
        <v>46868</v>
      </c>
      <c r="C21150" s="4">
        <v>230</v>
      </c>
    </row>
    <row r="21151" spans="1:3">
      <c r="A21151" s="37" t="s">
        <v>74070</v>
      </c>
      <c r="B21151" s="4" t="s">
        <v>46869</v>
      </c>
      <c r="C21151" s="4">
        <v>230</v>
      </c>
    </row>
    <row r="21152" spans="1:3">
      <c r="A21152" s="37" t="s">
        <v>74071</v>
      </c>
      <c r="B21152" s="4" t="s">
        <v>46870</v>
      </c>
      <c r="C21152" s="4">
        <v>350</v>
      </c>
    </row>
    <row r="21153" spans="1:3">
      <c r="A21153" s="37" t="s">
        <v>74072</v>
      </c>
      <c r="B21153" s="4" t="s">
        <v>46871</v>
      </c>
      <c r="C21153" s="4">
        <v>350</v>
      </c>
    </row>
    <row r="21154" spans="1:3">
      <c r="A21154" s="37" t="s">
        <v>74073</v>
      </c>
      <c r="B21154" s="4" t="s">
        <v>46872</v>
      </c>
      <c r="C21154" s="4">
        <v>350</v>
      </c>
    </row>
    <row r="21155" spans="1:3">
      <c r="A21155" s="37" t="s">
        <v>74074</v>
      </c>
      <c r="B21155" s="4" t="s">
        <v>46873</v>
      </c>
      <c r="C21155" s="4">
        <v>350</v>
      </c>
    </row>
    <row r="21156" spans="1:3">
      <c r="A21156" s="37" t="s">
        <v>74075</v>
      </c>
      <c r="B21156" s="4" t="s">
        <v>46874</v>
      </c>
      <c r="C21156" s="4">
        <v>350</v>
      </c>
    </row>
    <row r="21157" spans="1:3">
      <c r="A21157" s="37" t="s">
        <v>74076</v>
      </c>
      <c r="B21157" s="4" t="s">
        <v>46875</v>
      </c>
      <c r="C21157" s="4">
        <v>350</v>
      </c>
    </row>
    <row r="21158" spans="1:3">
      <c r="A21158" s="37" t="s">
        <v>74077</v>
      </c>
      <c r="B21158" s="4" t="s">
        <v>46876</v>
      </c>
      <c r="C21158" s="4">
        <v>350</v>
      </c>
    </row>
    <row r="21159" spans="1:3">
      <c r="A21159" s="37" t="s">
        <v>74078</v>
      </c>
      <c r="B21159" s="4" t="s">
        <v>46877</v>
      </c>
      <c r="C21159" s="4">
        <v>350</v>
      </c>
    </row>
    <row r="21160" spans="1:3">
      <c r="A21160" s="37" t="s">
        <v>74079</v>
      </c>
      <c r="B21160" s="4" t="s">
        <v>46878</v>
      </c>
      <c r="C21160" s="4">
        <v>60</v>
      </c>
    </row>
    <row r="21161" spans="1:3">
      <c r="A21161" s="37" t="s">
        <v>74080</v>
      </c>
      <c r="B21161" s="4" t="s">
        <v>46879</v>
      </c>
      <c r="C21161" s="4">
        <v>60</v>
      </c>
    </row>
    <row r="21162" spans="1:3">
      <c r="A21162" s="37" t="s">
        <v>74081</v>
      </c>
      <c r="B21162" s="4" t="s">
        <v>46880</v>
      </c>
      <c r="C21162" s="4">
        <v>60</v>
      </c>
    </row>
    <row r="21163" spans="1:3">
      <c r="A21163" s="37" t="s">
        <v>74082</v>
      </c>
      <c r="B21163" s="4" t="s">
        <v>46881</v>
      </c>
      <c r="C21163" s="4">
        <v>60</v>
      </c>
    </row>
    <row r="21164" spans="1:3">
      <c r="A21164" s="37" t="s">
        <v>74083</v>
      </c>
      <c r="B21164" s="4" t="s">
        <v>46882</v>
      </c>
      <c r="C21164" s="4">
        <v>60</v>
      </c>
    </row>
    <row r="21165" spans="1:3">
      <c r="A21165" s="37" t="s">
        <v>74084</v>
      </c>
      <c r="B21165" s="4" t="s">
        <v>46883</v>
      </c>
      <c r="C21165" s="4">
        <v>80</v>
      </c>
    </row>
    <row r="21166" spans="1:3">
      <c r="A21166" s="37" t="s">
        <v>74085</v>
      </c>
      <c r="B21166" s="4" t="s">
        <v>46884</v>
      </c>
      <c r="C21166" s="4">
        <v>80</v>
      </c>
    </row>
    <row r="21167" spans="1:3">
      <c r="A21167" s="37" t="s">
        <v>74086</v>
      </c>
      <c r="B21167" s="4" t="s">
        <v>46885</v>
      </c>
      <c r="C21167" s="4">
        <v>80</v>
      </c>
    </row>
    <row r="21168" spans="1:3">
      <c r="A21168" s="37" t="s">
        <v>74087</v>
      </c>
      <c r="B21168" s="4" t="s">
        <v>46886</v>
      </c>
      <c r="C21168" s="4">
        <v>80</v>
      </c>
    </row>
    <row r="21169" spans="1:3">
      <c r="A21169" s="37" t="s">
        <v>74088</v>
      </c>
      <c r="B21169" s="4" t="s">
        <v>46887</v>
      </c>
      <c r="C21169" s="4">
        <v>60</v>
      </c>
    </row>
    <row r="21170" spans="1:3">
      <c r="A21170" s="37" t="s">
        <v>74089</v>
      </c>
      <c r="B21170" s="4" t="s">
        <v>46888</v>
      </c>
      <c r="C21170" s="4">
        <v>60</v>
      </c>
    </row>
    <row r="21171" spans="1:3">
      <c r="A21171" s="37" t="s">
        <v>74090</v>
      </c>
      <c r="B21171" s="4" t="s">
        <v>46889</v>
      </c>
      <c r="C21171" s="4">
        <v>60</v>
      </c>
    </row>
    <row r="21172" spans="1:3">
      <c r="A21172" s="37" t="s">
        <v>74091</v>
      </c>
      <c r="B21172" s="4" t="s">
        <v>46890</v>
      </c>
      <c r="C21172" s="4">
        <v>60</v>
      </c>
    </row>
    <row r="21173" spans="1:3">
      <c r="A21173" s="37" t="s">
        <v>74092</v>
      </c>
      <c r="B21173" s="4" t="s">
        <v>46891</v>
      </c>
      <c r="C21173" s="4">
        <v>60</v>
      </c>
    </row>
    <row r="21174" spans="1:3">
      <c r="A21174" s="37" t="s">
        <v>74093</v>
      </c>
      <c r="B21174" s="4" t="s">
        <v>46892</v>
      </c>
      <c r="C21174" s="4">
        <v>60</v>
      </c>
    </row>
    <row r="21175" spans="1:3">
      <c r="A21175" s="37" t="s">
        <v>74094</v>
      </c>
      <c r="B21175" s="4" t="s">
        <v>46893</v>
      </c>
      <c r="C21175" s="4">
        <v>70</v>
      </c>
    </row>
    <row r="21176" spans="1:3">
      <c r="A21176" s="37" t="s">
        <v>74095</v>
      </c>
      <c r="B21176" s="4" t="s">
        <v>46894</v>
      </c>
      <c r="C21176" s="4">
        <v>70</v>
      </c>
    </row>
    <row r="21177" spans="1:3">
      <c r="A21177" s="37" t="s">
        <v>74096</v>
      </c>
      <c r="B21177" s="4" t="s">
        <v>46895</v>
      </c>
      <c r="C21177" s="4">
        <v>70</v>
      </c>
    </row>
    <row r="21178" spans="1:3">
      <c r="A21178" s="37" t="s">
        <v>74097</v>
      </c>
      <c r="B21178" s="4" t="s">
        <v>46896</v>
      </c>
      <c r="C21178" s="4">
        <v>200</v>
      </c>
    </row>
    <row r="21179" spans="1:3">
      <c r="A21179" s="37" t="s">
        <v>74098</v>
      </c>
      <c r="B21179" s="4" t="s">
        <v>46897</v>
      </c>
      <c r="C21179" s="4">
        <v>300</v>
      </c>
    </row>
    <row r="21180" spans="1:3">
      <c r="A21180" s="37" t="s">
        <v>74099</v>
      </c>
      <c r="B21180" s="4" t="s">
        <v>46898</v>
      </c>
      <c r="C21180" s="4">
        <v>380</v>
      </c>
    </row>
    <row r="21181" spans="1:3">
      <c r="A21181" s="37" t="s">
        <v>74100</v>
      </c>
      <c r="B21181" s="4" t="s">
        <v>46899</v>
      </c>
      <c r="C21181" s="4">
        <v>100</v>
      </c>
    </row>
    <row r="21182" spans="1:3">
      <c r="A21182" s="37" t="s">
        <v>74101</v>
      </c>
      <c r="B21182" s="4" t="s">
        <v>46900</v>
      </c>
      <c r="C21182" s="4">
        <v>100</v>
      </c>
    </row>
    <row r="21183" spans="1:3">
      <c r="A21183" s="37" t="s">
        <v>74102</v>
      </c>
      <c r="B21183" s="4" t="s">
        <v>46901</v>
      </c>
      <c r="C21183" s="4">
        <v>100</v>
      </c>
    </row>
    <row r="21184" spans="1:3">
      <c r="A21184" s="37" t="s">
        <v>74103</v>
      </c>
      <c r="B21184" s="4" t="s">
        <v>46902</v>
      </c>
      <c r="C21184" s="4">
        <v>100</v>
      </c>
    </row>
    <row r="21185" spans="1:3">
      <c r="A21185" s="37" t="s">
        <v>74104</v>
      </c>
      <c r="B21185" s="4" t="s">
        <v>46903</v>
      </c>
      <c r="C21185" s="4">
        <v>100</v>
      </c>
    </row>
    <row r="21186" spans="1:3">
      <c r="A21186" s="37" t="s">
        <v>74105</v>
      </c>
      <c r="B21186" s="4" t="s">
        <v>46904</v>
      </c>
      <c r="C21186" s="4">
        <v>100</v>
      </c>
    </row>
    <row r="21187" spans="1:3">
      <c r="A21187" s="37" t="s">
        <v>74106</v>
      </c>
      <c r="B21187" s="4" t="s">
        <v>46905</v>
      </c>
      <c r="C21187" s="4">
        <v>200</v>
      </c>
    </row>
    <row r="21188" spans="1:3">
      <c r="A21188" s="37" t="s">
        <v>74107</v>
      </c>
      <c r="B21188" s="4" t="s">
        <v>46906</v>
      </c>
      <c r="C21188" s="4">
        <v>200</v>
      </c>
    </row>
    <row r="21189" spans="1:3">
      <c r="A21189" s="37" t="s">
        <v>74108</v>
      </c>
      <c r="B21189" s="4" t="s">
        <v>46907</v>
      </c>
      <c r="C21189" s="4">
        <v>200</v>
      </c>
    </row>
    <row r="21190" spans="1:3">
      <c r="A21190" s="37" t="s">
        <v>74109</v>
      </c>
      <c r="B21190" s="4" t="s">
        <v>46908</v>
      </c>
      <c r="C21190" s="4">
        <v>200</v>
      </c>
    </row>
    <row r="21191" spans="1:3">
      <c r="A21191" s="37" t="s">
        <v>74110</v>
      </c>
      <c r="B21191" s="4" t="s">
        <v>46909</v>
      </c>
      <c r="C21191" s="4">
        <v>80</v>
      </c>
    </row>
    <row r="21192" spans="1:3">
      <c r="A21192" s="37" t="s">
        <v>74111</v>
      </c>
      <c r="B21192" s="4" t="s">
        <v>46910</v>
      </c>
      <c r="C21192" s="4">
        <v>100</v>
      </c>
    </row>
    <row r="21193" spans="1:3">
      <c r="A21193" s="37" t="s">
        <v>74112</v>
      </c>
      <c r="B21193" s="4" t="s">
        <v>46911</v>
      </c>
      <c r="C21193" s="4">
        <v>100</v>
      </c>
    </row>
    <row r="21194" spans="1:3">
      <c r="A21194" s="37" t="s">
        <v>74113</v>
      </c>
      <c r="B21194" s="4" t="s">
        <v>46912</v>
      </c>
      <c r="C21194" s="4">
        <v>100</v>
      </c>
    </row>
    <row r="21195" spans="1:3">
      <c r="A21195" s="37" t="s">
        <v>74114</v>
      </c>
      <c r="B21195" s="4" t="s">
        <v>46913</v>
      </c>
      <c r="C21195" s="4">
        <v>100</v>
      </c>
    </row>
    <row r="21196" spans="1:3">
      <c r="A21196" s="37" t="s">
        <v>74115</v>
      </c>
      <c r="B21196" s="4" t="s">
        <v>46914</v>
      </c>
      <c r="C21196" s="4">
        <v>400</v>
      </c>
    </row>
    <row r="21197" spans="1:3">
      <c r="A21197" s="37" t="s">
        <v>74116</v>
      </c>
      <c r="B21197" s="4" t="s">
        <v>46915</v>
      </c>
      <c r="C21197" s="4">
        <v>400</v>
      </c>
    </row>
    <row r="21198" spans="1:3">
      <c r="A21198" s="37" t="s">
        <v>74117</v>
      </c>
      <c r="B21198" s="4" t="s">
        <v>46916</v>
      </c>
      <c r="C21198" s="4">
        <v>400</v>
      </c>
    </row>
    <row r="21199" spans="1:3">
      <c r="A21199" s="37" t="s">
        <v>74118</v>
      </c>
      <c r="B21199" s="4" t="s">
        <v>46917</v>
      </c>
      <c r="C21199" s="4">
        <v>400</v>
      </c>
    </row>
    <row r="21200" spans="1:3">
      <c r="A21200" s="37" t="s">
        <v>74119</v>
      </c>
      <c r="B21200" s="4" t="s">
        <v>46918</v>
      </c>
      <c r="C21200" s="4">
        <v>400</v>
      </c>
    </row>
    <row r="21201" spans="1:3">
      <c r="A21201" s="37" t="s">
        <v>74120</v>
      </c>
      <c r="B21201" s="4" t="s">
        <v>46919</v>
      </c>
      <c r="C21201" s="4">
        <v>400</v>
      </c>
    </row>
    <row r="21202" spans="1:3">
      <c r="A21202" s="37" t="s">
        <v>74121</v>
      </c>
      <c r="B21202" s="4" t="s">
        <v>46920</v>
      </c>
      <c r="C21202" s="4">
        <v>500</v>
      </c>
    </row>
    <row r="21203" spans="1:3">
      <c r="A21203" s="37" t="s">
        <v>74122</v>
      </c>
      <c r="B21203" s="4" t="s">
        <v>46921</v>
      </c>
      <c r="C21203" s="4">
        <v>500</v>
      </c>
    </row>
    <row r="21204" spans="1:3">
      <c r="A21204" s="37" t="s">
        <v>74123</v>
      </c>
      <c r="B21204" s="4" t="s">
        <v>46922</v>
      </c>
      <c r="C21204" s="4">
        <v>500</v>
      </c>
    </row>
    <row r="21205" spans="1:3">
      <c r="A21205" s="37" t="s">
        <v>74124</v>
      </c>
      <c r="B21205" s="4" t="s">
        <v>46923</v>
      </c>
      <c r="C21205" s="4">
        <v>500</v>
      </c>
    </row>
    <row r="21206" spans="1:3">
      <c r="A21206" s="37" t="s">
        <v>74125</v>
      </c>
      <c r="B21206" s="4" t="s">
        <v>46924</v>
      </c>
      <c r="C21206" s="4">
        <v>500</v>
      </c>
    </row>
    <row r="21207" spans="1:3">
      <c r="A21207" s="37" t="s">
        <v>74126</v>
      </c>
      <c r="B21207" s="4" t="s">
        <v>46925</v>
      </c>
      <c r="C21207" s="4">
        <v>500</v>
      </c>
    </row>
    <row r="21208" spans="1:3">
      <c r="A21208" s="37" t="s">
        <v>74127</v>
      </c>
      <c r="B21208" s="4" t="s">
        <v>46926</v>
      </c>
      <c r="C21208" s="4">
        <v>800</v>
      </c>
    </row>
    <row r="21209" spans="1:3">
      <c r="A21209" s="37" t="s">
        <v>74128</v>
      </c>
      <c r="B21209" s="4" t="s">
        <v>46927</v>
      </c>
      <c r="C21209" s="4">
        <v>800</v>
      </c>
    </row>
    <row r="21210" spans="1:3">
      <c r="A21210" s="37" t="s">
        <v>74129</v>
      </c>
      <c r="B21210" s="4" t="s">
        <v>46928</v>
      </c>
      <c r="C21210" s="4">
        <v>800</v>
      </c>
    </row>
    <row r="21211" spans="1:3">
      <c r="A21211" s="37" t="s">
        <v>74130</v>
      </c>
      <c r="B21211" s="4" t="s">
        <v>46929</v>
      </c>
      <c r="C21211" s="4">
        <v>800</v>
      </c>
    </row>
    <row r="21212" spans="1:3">
      <c r="A21212" s="37" t="s">
        <v>74131</v>
      </c>
      <c r="B21212" s="4" t="s">
        <v>46930</v>
      </c>
      <c r="C21212" s="4">
        <v>800</v>
      </c>
    </row>
    <row r="21213" spans="1:3">
      <c r="A21213" s="37" t="s">
        <v>74132</v>
      </c>
      <c r="B21213" s="4" t="s">
        <v>46931</v>
      </c>
      <c r="C21213" s="4">
        <v>800</v>
      </c>
    </row>
    <row r="21214" spans="1:3">
      <c r="A21214" s="37" t="s">
        <v>74133</v>
      </c>
      <c r="B21214" s="4" t="s">
        <v>46932</v>
      </c>
      <c r="C21214" s="4">
        <v>800</v>
      </c>
    </row>
    <row r="21215" spans="1:3">
      <c r="A21215" s="37" t="s">
        <v>74134</v>
      </c>
      <c r="B21215" s="4" t="s">
        <v>46933</v>
      </c>
      <c r="C21215" s="4">
        <v>600</v>
      </c>
    </row>
    <row r="21216" spans="1:3">
      <c r="A21216" s="37" t="s">
        <v>74135</v>
      </c>
      <c r="B21216" s="4" t="s">
        <v>46934</v>
      </c>
      <c r="C21216" s="4">
        <v>600</v>
      </c>
    </row>
    <row r="21217" spans="1:3">
      <c r="A21217" s="37" t="s">
        <v>74136</v>
      </c>
      <c r="B21217" s="4" t="s">
        <v>46935</v>
      </c>
      <c r="C21217" s="4">
        <v>600</v>
      </c>
    </row>
    <row r="21218" spans="1:3">
      <c r="A21218" s="37" t="s">
        <v>74137</v>
      </c>
      <c r="B21218" s="4" t="s">
        <v>46936</v>
      </c>
      <c r="C21218" s="4">
        <v>600</v>
      </c>
    </row>
    <row r="21219" spans="1:3">
      <c r="A21219" s="37" t="s">
        <v>74138</v>
      </c>
      <c r="B21219" s="4" t="s">
        <v>46937</v>
      </c>
      <c r="C21219" s="4">
        <v>600</v>
      </c>
    </row>
    <row r="21220" spans="1:3">
      <c r="A21220" s="37" t="s">
        <v>74139</v>
      </c>
      <c r="B21220" s="4" t="s">
        <v>46938</v>
      </c>
      <c r="C21220" s="4">
        <v>600</v>
      </c>
    </row>
    <row r="21221" spans="1:3">
      <c r="A21221" s="37" t="s">
        <v>74140</v>
      </c>
      <c r="B21221" s="4" t="s">
        <v>46939</v>
      </c>
      <c r="C21221" s="4">
        <v>600</v>
      </c>
    </row>
    <row r="21222" spans="1:3">
      <c r="A21222" s="37" t="s">
        <v>74141</v>
      </c>
      <c r="B21222" s="4" t="s">
        <v>46940</v>
      </c>
      <c r="C21222" s="4">
        <v>500</v>
      </c>
    </row>
    <row r="21223" spans="1:3">
      <c r="A21223" s="37" t="s">
        <v>74142</v>
      </c>
      <c r="B21223" s="4" t="s">
        <v>46941</v>
      </c>
      <c r="C21223" s="4">
        <v>500</v>
      </c>
    </row>
    <row r="21224" spans="1:3">
      <c r="A21224" s="37" t="s">
        <v>74143</v>
      </c>
      <c r="B21224" s="4" t="s">
        <v>46942</v>
      </c>
      <c r="C21224" s="4">
        <v>150</v>
      </c>
    </row>
    <row r="21225" spans="1:3">
      <c r="A21225" s="37" t="s">
        <v>74144</v>
      </c>
      <c r="B21225" s="4" t="s">
        <v>46943</v>
      </c>
      <c r="C21225" s="4">
        <v>150</v>
      </c>
    </row>
    <row r="21226" spans="1:3">
      <c r="A21226" s="37" t="s">
        <v>74145</v>
      </c>
      <c r="B21226" s="4" t="s">
        <v>46944</v>
      </c>
      <c r="C21226" s="4">
        <v>150</v>
      </c>
    </row>
    <row r="21227" spans="1:3">
      <c r="A21227" s="37" t="s">
        <v>104830</v>
      </c>
      <c r="B21227" s="4" t="s">
        <v>106023</v>
      </c>
      <c r="C21227" s="4">
        <v>150</v>
      </c>
    </row>
    <row r="21228" spans="1:3">
      <c r="A21228" s="37" t="s">
        <v>104831</v>
      </c>
      <c r="B21228" s="4" t="s">
        <v>106024</v>
      </c>
      <c r="C21228" s="4">
        <v>150</v>
      </c>
    </row>
    <row r="21229" spans="1:3">
      <c r="A21229" s="37" t="s">
        <v>74146</v>
      </c>
      <c r="B21229" s="4" t="s">
        <v>46945</v>
      </c>
      <c r="C21229" s="4">
        <v>150</v>
      </c>
    </row>
    <row r="21230" spans="1:3">
      <c r="A21230" s="37" t="s">
        <v>74147</v>
      </c>
      <c r="B21230" s="4" t="s">
        <v>46946</v>
      </c>
      <c r="C21230" s="4">
        <v>150</v>
      </c>
    </row>
    <row r="21231" spans="1:3">
      <c r="A21231" s="37" t="s">
        <v>74148</v>
      </c>
      <c r="B21231" s="4" t="s">
        <v>46947</v>
      </c>
      <c r="C21231" s="4">
        <v>150</v>
      </c>
    </row>
    <row r="21232" spans="1:3">
      <c r="A21232" s="37" t="s">
        <v>104832</v>
      </c>
      <c r="B21232" s="4" t="s">
        <v>106025</v>
      </c>
      <c r="C21232" s="4">
        <v>150</v>
      </c>
    </row>
    <row r="21233" spans="1:3">
      <c r="A21233" s="37" t="s">
        <v>104833</v>
      </c>
      <c r="B21233" s="4" t="s">
        <v>106026</v>
      </c>
      <c r="C21233" s="4">
        <v>150</v>
      </c>
    </row>
    <row r="21234" spans="1:3">
      <c r="A21234" s="37" t="s">
        <v>74149</v>
      </c>
      <c r="B21234" s="4" t="s">
        <v>46948</v>
      </c>
      <c r="C21234" s="4">
        <v>150</v>
      </c>
    </row>
    <row r="21235" spans="1:3">
      <c r="A21235" s="37" t="s">
        <v>74150</v>
      </c>
      <c r="B21235" s="4" t="s">
        <v>46949</v>
      </c>
      <c r="C21235" s="4">
        <v>150</v>
      </c>
    </row>
    <row r="21236" spans="1:3">
      <c r="A21236" s="37" t="s">
        <v>74151</v>
      </c>
      <c r="B21236" s="4" t="s">
        <v>46950</v>
      </c>
      <c r="C21236" s="4">
        <v>150</v>
      </c>
    </row>
    <row r="21237" spans="1:3">
      <c r="A21237" s="37" t="s">
        <v>74152</v>
      </c>
      <c r="B21237" s="4" t="s">
        <v>46951</v>
      </c>
      <c r="C21237" s="4">
        <v>150</v>
      </c>
    </row>
    <row r="21238" spans="1:3">
      <c r="A21238" s="37" t="s">
        <v>74153</v>
      </c>
      <c r="B21238" s="4" t="s">
        <v>46952</v>
      </c>
      <c r="C21238" s="4">
        <v>150</v>
      </c>
    </row>
    <row r="21239" spans="1:3">
      <c r="A21239" s="37" t="s">
        <v>74154</v>
      </c>
      <c r="B21239" s="4" t="s">
        <v>46953</v>
      </c>
      <c r="C21239" s="4">
        <v>100</v>
      </c>
    </row>
    <row r="21240" spans="1:3">
      <c r="A21240" s="37" t="s">
        <v>74155</v>
      </c>
      <c r="B21240" s="4" t="s">
        <v>46954</v>
      </c>
      <c r="C21240" s="4">
        <v>100</v>
      </c>
    </row>
    <row r="21241" spans="1:3">
      <c r="A21241" s="37" t="s">
        <v>74156</v>
      </c>
      <c r="B21241" s="4" t="s">
        <v>46955</v>
      </c>
      <c r="C21241" s="4">
        <v>100</v>
      </c>
    </row>
    <row r="21242" spans="1:3">
      <c r="A21242" s="37" t="s">
        <v>74157</v>
      </c>
      <c r="B21242" s="4" t="s">
        <v>46956</v>
      </c>
      <c r="C21242" s="4">
        <v>100</v>
      </c>
    </row>
    <row r="21243" spans="1:3">
      <c r="A21243" s="37" t="s">
        <v>74158</v>
      </c>
      <c r="B21243" s="4" t="s">
        <v>46957</v>
      </c>
      <c r="C21243" s="4">
        <v>100</v>
      </c>
    </row>
    <row r="21244" spans="1:3">
      <c r="A21244" s="37" t="s">
        <v>74159</v>
      </c>
      <c r="B21244" s="4" t="s">
        <v>46958</v>
      </c>
      <c r="C21244" s="4">
        <v>100</v>
      </c>
    </row>
    <row r="21245" spans="1:3">
      <c r="A21245" s="37" t="s">
        <v>74160</v>
      </c>
      <c r="B21245" s="4" t="s">
        <v>46959</v>
      </c>
      <c r="C21245" s="4">
        <v>100</v>
      </c>
    </row>
    <row r="21246" spans="1:3">
      <c r="A21246" s="37" t="s">
        <v>74161</v>
      </c>
      <c r="B21246" s="4" t="s">
        <v>46960</v>
      </c>
      <c r="C21246" s="4">
        <v>100</v>
      </c>
    </row>
    <row r="21247" spans="1:3">
      <c r="A21247" s="37" t="s">
        <v>74162</v>
      </c>
      <c r="B21247" s="4" t="s">
        <v>46961</v>
      </c>
      <c r="C21247" s="4">
        <v>500</v>
      </c>
    </row>
    <row r="21248" spans="1:3">
      <c r="A21248" s="37" t="s">
        <v>74163</v>
      </c>
      <c r="B21248" s="4" t="s">
        <v>46962</v>
      </c>
      <c r="C21248" s="4">
        <v>600</v>
      </c>
    </row>
    <row r="21249" spans="1:3">
      <c r="A21249" s="37" t="s">
        <v>74164</v>
      </c>
      <c r="B21249" s="4" t="s">
        <v>46963</v>
      </c>
      <c r="C21249" s="4">
        <v>600</v>
      </c>
    </row>
    <row r="21250" spans="1:3">
      <c r="A21250" s="37" t="s">
        <v>74165</v>
      </c>
      <c r="B21250" s="4" t="s">
        <v>46964</v>
      </c>
      <c r="C21250" s="4">
        <v>600</v>
      </c>
    </row>
    <row r="21251" spans="1:3">
      <c r="A21251" s="37" t="s">
        <v>74166</v>
      </c>
      <c r="B21251" s="4" t="s">
        <v>46965</v>
      </c>
      <c r="C21251" s="4">
        <v>100</v>
      </c>
    </row>
    <row r="21252" spans="1:3">
      <c r="A21252" s="37" t="s">
        <v>74167</v>
      </c>
      <c r="B21252" s="4" t="s">
        <v>46966</v>
      </c>
      <c r="C21252" s="4">
        <v>100</v>
      </c>
    </row>
    <row r="21253" spans="1:3">
      <c r="A21253" s="37" t="s">
        <v>74168</v>
      </c>
      <c r="B21253" s="4" t="s">
        <v>46967</v>
      </c>
      <c r="C21253" s="4">
        <v>100</v>
      </c>
    </row>
    <row r="21254" spans="1:3">
      <c r="A21254" s="37" t="s">
        <v>74169</v>
      </c>
      <c r="B21254" s="4" t="s">
        <v>46968</v>
      </c>
      <c r="C21254" s="4">
        <v>500</v>
      </c>
    </row>
    <row r="21255" spans="1:3">
      <c r="A21255" s="37" t="s">
        <v>74170</v>
      </c>
      <c r="B21255" s="4" t="s">
        <v>46969</v>
      </c>
      <c r="C21255" s="4">
        <v>100</v>
      </c>
    </row>
    <row r="21256" spans="1:3">
      <c r="A21256" s="37" t="s">
        <v>74171</v>
      </c>
      <c r="B21256" s="4" t="s">
        <v>46970</v>
      </c>
      <c r="C21256" s="4">
        <v>100</v>
      </c>
    </row>
    <row r="21257" spans="1:3">
      <c r="A21257" s="37" t="s">
        <v>74172</v>
      </c>
      <c r="B21257" s="4" t="s">
        <v>46971</v>
      </c>
      <c r="C21257" s="4">
        <v>100</v>
      </c>
    </row>
    <row r="21258" spans="1:3">
      <c r="A21258" s="37" t="s">
        <v>74173</v>
      </c>
      <c r="B21258" s="4" t="s">
        <v>46972</v>
      </c>
      <c r="C21258" s="4">
        <v>500</v>
      </c>
    </row>
    <row r="21259" spans="1:3">
      <c r="A21259" s="37" t="s">
        <v>74174</v>
      </c>
      <c r="B21259" s="4" t="s">
        <v>46973</v>
      </c>
      <c r="C21259" s="4">
        <v>100</v>
      </c>
    </row>
    <row r="21260" spans="1:3">
      <c r="A21260" s="37" t="s">
        <v>74175</v>
      </c>
      <c r="B21260" s="4" t="s">
        <v>46974</v>
      </c>
      <c r="C21260" s="4">
        <v>100</v>
      </c>
    </row>
    <row r="21261" spans="1:3">
      <c r="A21261" s="37" t="s">
        <v>74176</v>
      </c>
      <c r="B21261" s="4" t="s">
        <v>46975</v>
      </c>
      <c r="C21261" s="4">
        <v>100</v>
      </c>
    </row>
    <row r="21262" spans="1:3">
      <c r="A21262" s="37" t="s">
        <v>74177</v>
      </c>
      <c r="B21262" s="4" t="s">
        <v>46976</v>
      </c>
      <c r="C21262" s="4">
        <v>100</v>
      </c>
    </row>
    <row r="21263" spans="1:3">
      <c r="A21263" s="37" t="s">
        <v>74178</v>
      </c>
      <c r="B21263" s="4" t="s">
        <v>46977</v>
      </c>
      <c r="C21263" s="4">
        <v>500</v>
      </c>
    </row>
    <row r="21264" spans="1:3">
      <c r="A21264" s="37" t="s">
        <v>74179</v>
      </c>
      <c r="B21264" s="4" t="s">
        <v>46978</v>
      </c>
      <c r="C21264" s="4">
        <v>100</v>
      </c>
    </row>
    <row r="21265" spans="1:3">
      <c r="A21265" s="37" t="s">
        <v>74180</v>
      </c>
      <c r="B21265" s="4" t="s">
        <v>46979</v>
      </c>
      <c r="C21265" s="4">
        <v>100</v>
      </c>
    </row>
    <row r="21266" spans="1:3">
      <c r="A21266" s="37" t="s">
        <v>74181</v>
      </c>
      <c r="B21266" s="4" t="s">
        <v>46980</v>
      </c>
      <c r="C21266" s="4">
        <v>100</v>
      </c>
    </row>
    <row r="21267" spans="1:3">
      <c r="A21267" s="37" t="s">
        <v>74182</v>
      </c>
      <c r="B21267" s="4" t="s">
        <v>46981</v>
      </c>
      <c r="C21267" s="4">
        <v>100</v>
      </c>
    </row>
    <row r="21268" spans="1:3">
      <c r="A21268" s="37" t="s">
        <v>74183</v>
      </c>
      <c r="B21268" s="4" t="s">
        <v>46982</v>
      </c>
      <c r="C21268" s="4">
        <v>1200</v>
      </c>
    </row>
    <row r="21269" spans="1:3">
      <c r="A21269" s="37" t="s">
        <v>74184</v>
      </c>
      <c r="B21269" s="4" t="s">
        <v>46983</v>
      </c>
      <c r="C21269" s="4">
        <v>1200</v>
      </c>
    </row>
    <row r="21270" spans="1:3">
      <c r="A21270" s="37" t="s">
        <v>74185</v>
      </c>
      <c r="B21270" s="4" t="s">
        <v>46984</v>
      </c>
      <c r="C21270" s="4">
        <v>150</v>
      </c>
    </row>
    <row r="21271" spans="1:3">
      <c r="A21271" s="37" t="s">
        <v>74186</v>
      </c>
      <c r="B21271" s="4" t="s">
        <v>46985</v>
      </c>
      <c r="C21271" s="4">
        <v>150</v>
      </c>
    </row>
    <row r="21272" spans="1:3">
      <c r="A21272" s="37" t="s">
        <v>74187</v>
      </c>
      <c r="B21272" s="4" t="s">
        <v>46986</v>
      </c>
      <c r="C21272" s="4">
        <v>200</v>
      </c>
    </row>
    <row r="21273" spans="1:3">
      <c r="A21273" s="37" t="s">
        <v>74188</v>
      </c>
      <c r="B21273" s="4" t="s">
        <v>46987</v>
      </c>
      <c r="C21273" s="4">
        <v>200</v>
      </c>
    </row>
    <row r="21274" spans="1:3">
      <c r="A21274" s="37" t="s">
        <v>74189</v>
      </c>
      <c r="B21274" s="4" t="s">
        <v>46988</v>
      </c>
      <c r="C21274" s="4">
        <v>200</v>
      </c>
    </row>
    <row r="21275" spans="1:3">
      <c r="A21275" s="37" t="s">
        <v>74190</v>
      </c>
      <c r="B21275" s="4" t="s">
        <v>46989</v>
      </c>
      <c r="C21275" s="4">
        <v>200</v>
      </c>
    </row>
    <row r="21276" spans="1:3">
      <c r="A21276" s="37" t="s">
        <v>74191</v>
      </c>
      <c r="B21276" s="4" t="s">
        <v>46990</v>
      </c>
      <c r="C21276" s="4">
        <v>1200</v>
      </c>
    </row>
    <row r="21277" spans="1:3">
      <c r="A21277" s="37" t="s">
        <v>74192</v>
      </c>
      <c r="B21277" s="4" t="s">
        <v>46991</v>
      </c>
      <c r="C21277" s="4">
        <v>300</v>
      </c>
    </row>
    <row r="21278" spans="1:3">
      <c r="A21278" s="37" t="s">
        <v>74193</v>
      </c>
      <c r="B21278" s="4" t="s">
        <v>46992</v>
      </c>
      <c r="C21278" s="4">
        <v>200</v>
      </c>
    </row>
    <row r="21279" spans="1:3">
      <c r="A21279" s="37" t="s">
        <v>74194</v>
      </c>
      <c r="B21279" s="4" t="s">
        <v>46993</v>
      </c>
      <c r="C21279" s="4">
        <v>200</v>
      </c>
    </row>
    <row r="21280" spans="1:3">
      <c r="A21280" s="37" t="s">
        <v>74195</v>
      </c>
      <c r="B21280" s="4" t="s">
        <v>46994</v>
      </c>
      <c r="C21280" s="4">
        <v>200</v>
      </c>
    </row>
    <row r="21281" spans="1:3">
      <c r="A21281" s="37" t="s">
        <v>74196</v>
      </c>
      <c r="B21281" s="4" t="s">
        <v>46995</v>
      </c>
      <c r="C21281" s="4">
        <v>200</v>
      </c>
    </row>
    <row r="21282" spans="1:3">
      <c r="A21282" s="37" t="s">
        <v>74197</v>
      </c>
      <c r="B21282" s="4" t="s">
        <v>46996</v>
      </c>
      <c r="C21282" s="4">
        <v>200</v>
      </c>
    </row>
    <row r="21283" spans="1:3">
      <c r="A21283" s="37" t="s">
        <v>74198</v>
      </c>
      <c r="B21283" s="4" t="s">
        <v>46997</v>
      </c>
      <c r="C21283" s="4">
        <v>200</v>
      </c>
    </row>
    <row r="21284" spans="1:3">
      <c r="A21284" s="37" t="s">
        <v>74199</v>
      </c>
      <c r="B21284" s="4" t="s">
        <v>46998</v>
      </c>
      <c r="C21284" s="4">
        <v>200</v>
      </c>
    </row>
    <row r="21285" spans="1:3">
      <c r="A21285" s="37" t="s">
        <v>74200</v>
      </c>
      <c r="B21285" s="4" t="s">
        <v>46999</v>
      </c>
      <c r="C21285" s="4">
        <v>200</v>
      </c>
    </row>
    <row r="21286" spans="1:3">
      <c r="A21286" s="37" t="s">
        <v>74201</v>
      </c>
      <c r="B21286" s="4" t="s">
        <v>47000</v>
      </c>
      <c r="C21286" s="4">
        <v>100</v>
      </c>
    </row>
    <row r="21287" spans="1:3">
      <c r="A21287" s="37" t="s">
        <v>74202</v>
      </c>
      <c r="B21287" s="4" t="s">
        <v>47001</v>
      </c>
      <c r="C21287" s="4">
        <v>100</v>
      </c>
    </row>
    <row r="21288" spans="1:3">
      <c r="A21288" s="37" t="s">
        <v>74203</v>
      </c>
      <c r="B21288" s="4" t="s">
        <v>47002</v>
      </c>
      <c r="C21288" s="4">
        <v>100</v>
      </c>
    </row>
    <row r="21289" spans="1:3">
      <c r="A21289" s="37" t="s">
        <v>74204</v>
      </c>
      <c r="B21289" s="4" t="s">
        <v>47003</v>
      </c>
      <c r="C21289" s="4">
        <v>150</v>
      </c>
    </row>
    <row r="21290" spans="1:3">
      <c r="A21290" s="37" t="s">
        <v>74205</v>
      </c>
      <c r="B21290" s="4" t="s">
        <v>47004</v>
      </c>
      <c r="C21290" s="4">
        <v>150</v>
      </c>
    </row>
    <row r="21291" spans="1:3">
      <c r="A21291" s="37" t="s">
        <v>74206</v>
      </c>
      <c r="B21291" s="4" t="s">
        <v>47005</v>
      </c>
      <c r="C21291" s="4">
        <v>150</v>
      </c>
    </row>
    <row r="21292" spans="1:3">
      <c r="A21292" s="37" t="s">
        <v>74207</v>
      </c>
      <c r="B21292" s="4" t="s">
        <v>47006</v>
      </c>
      <c r="C21292" s="4">
        <v>150</v>
      </c>
    </row>
    <row r="21293" spans="1:3">
      <c r="A21293" s="37" t="s">
        <v>74208</v>
      </c>
      <c r="B21293" s="4" t="s">
        <v>47007</v>
      </c>
      <c r="C21293" s="4">
        <v>150</v>
      </c>
    </row>
    <row r="21294" spans="1:3">
      <c r="A21294" s="37" t="s">
        <v>74209</v>
      </c>
      <c r="B21294" s="4" t="s">
        <v>47008</v>
      </c>
      <c r="C21294" s="4">
        <v>150</v>
      </c>
    </row>
    <row r="21295" spans="1:3">
      <c r="A21295" s="37" t="s">
        <v>74210</v>
      </c>
      <c r="B21295" s="4" t="s">
        <v>47009</v>
      </c>
      <c r="C21295" s="4">
        <v>150</v>
      </c>
    </row>
    <row r="21296" spans="1:3">
      <c r="A21296" s="37" t="s">
        <v>74211</v>
      </c>
      <c r="B21296" s="4" t="s">
        <v>47010</v>
      </c>
      <c r="C21296" s="4">
        <v>150</v>
      </c>
    </row>
    <row r="21297" spans="1:3">
      <c r="A21297" s="37" t="s">
        <v>74212</v>
      </c>
      <c r="B21297" s="4" t="s">
        <v>47011</v>
      </c>
      <c r="C21297" s="4">
        <v>150</v>
      </c>
    </row>
    <row r="21298" spans="1:3">
      <c r="A21298" s="37" t="s">
        <v>74213</v>
      </c>
      <c r="B21298" s="4" t="s">
        <v>47012</v>
      </c>
      <c r="C21298" s="4">
        <v>100</v>
      </c>
    </row>
    <row r="21299" spans="1:3">
      <c r="A21299" s="37" t="s">
        <v>74214</v>
      </c>
      <c r="B21299" s="4" t="s">
        <v>47013</v>
      </c>
      <c r="C21299" s="4">
        <v>100</v>
      </c>
    </row>
    <row r="21300" spans="1:3">
      <c r="A21300" s="37" t="s">
        <v>74215</v>
      </c>
      <c r="B21300" s="4" t="s">
        <v>47014</v>
      </c>
      <c r="C21300" s="4">
        <v>100</v>
      </c>
    </row>
    <row r="21301" spans="1:3">
      <c r="A21301" s="37" t="s">
        <v>74216</v>
      </c>
      <c r="B21301" s="4" t="s">
        <v>47015</v>
      </c>
      <c r="C21301" s="4">
        <v>100</v>
      </c>
    </row>
    <row r="21302" spans="1:3">
      <c r="A21302" s="37" t="s">
        <v>74217</v>
      </c>
      <c r="B21302" s="4" t="s">
        <v>47016</v>
      </c>
      <c r="C21302" s="4">
        <v>100</v>
      </c>
    </row>
    <row r="21303" spans="1:3">
      <c r="A21303" s="37" t="s">
        <v>74218</v>
      </c>
      <c r="B21303" s="4" t="s">
        <v>47017</v>
      </c>
      <c r="C21303" s="4">
        <v>200</v>
      </c>
    </row>
    <row r="21304" spans="1:3">
      <c r="A21304" s="37" t="s">
        <v>74219</v>
      </c>
      <c r="B21304" s="4" t="s">
        <v>47018</v>
      </c>
      <c r="C21304" s="4">
        <v>200</v>
      </c>
    </row>
    <row r="21305" spans="1:3">
      <c r="A21305" s="37" t="s">
        <v>74220</v>
      </c>
      <c r="B21305" s="4" t="s">
        <v>47019</v>
      </c>
      <c r="C21305" s="4">
        <v>200</v>
      </c>
    </row>
    <row r="21306" spans="1:3">
      <c r="A21306" s="37" t="s">
        <v>74221</v>
      </c>
      <c r="B21306" s="4" t="s">
        <v>47020</v>
      </c>
      <c r="C21306" s="4">
        <v>200</v>
      </c>
    </row>
    <row r="21307" spans="1:3">
      <c r="A21307" s="37" t="s">
        <v>74222</v>
      </c>
      <c r="B21307" s="4" t="s">
        <v>47021</v>
      </c>
      <c r="C21307" s="4">
        <v>200</v>
      </c>
    </row>
    <row r="21308" spans="1:3">
      <c r="A21308" s="37" t="s">
        <v>74223</v>
      </c>
      <c r="B21308" s="4" t="s">
        <v>47022</v>
      </c>
      <c r="C21308" s="4">
        <v>120</v>
      </c>
    </row>
    <row r="21309" spans="1:3">
      <c r="A21309" s="37" t="s">
        <v>74224</v>
      </c>
      <c r="B21309" s="4" t="s">
        <v>47023</v>
      </c>
      <c r="C21309" s="4">
        <v>120</v>
      </c>
    </row>
    <row r="21310" spans="1:3">
      <c r="A21310" s="37" t="s">
        <v>74225</v>
      </c>
      <c r="B21310" s="4" t="s">
        <v>47024</v>
      </c>
      <c r="C21310" s="4">
        <v>120</v>
      </c>
    </row>
    <row r="21311" spans="1:3">
      <c r="A21311" s="37" t="s">
        <v>74226</v>
      </c>
      <c r="B21311" s="4" t="s">
        <v>47025</v>
      </c>
      <c r="C21311" s="4">
        <v>120</v>
      </c>
    </row>
    <row r="21312" spans="1:3">
      <c r="A21312" s="37" t="s">
        <v>74227</v>
      </c>
      <c r="B21312" s="4" t="s">
        <v>47026</v>
      </c>
      <c r="C21312" s="4">
        <v>120</v>
      </c>
    </row>
    <row r="21313" spans="1:3">
      <c r="A21313" s="37" t="s">
        <v>74228</v>
      </c>
      <c r="B21313" s="4" t="s">
        <v>47027</v>
      </c>
      <c r="C21313" s="4">
        <v>120</v>
      </c>
    </row>
    <row r="21314" spans="1:3">
      <c r="A21314" s="37" t="s">
        <v>74229</v>
      </c>
      <c r="B21314" s="4" t="s">
        <v>47028</v>
      </c>
      <c r="C21314" s="4">
        <v>120</v>
      </c>
    </row>
    <row r="21315" spans="1:3">
      <c r="A21315" s="37" t="s">
        <v>74230</v>
      </c>
      <c r="B21315" s="4" t="s">
        <v>47029</v>
      </c>
      <c r="C21315" s="4">
        <v>120</v>
      </c>
    </row>
    <row r="21316" spans="1:3">
      <c r="A21316" s="37" t="s">
        <v>74231</v>
      </c>
      <c r="B21316" s="4" t="s">
        <v>47030</v>
      </c>
      <c r="C21316" s="4">
        <v>300</v>
      </c>
    </row>
    <row r="21317" spans="1:3">
      <c r="A21317" s="37" t="s">
        <v>74232</v>
      </c>
      <c r="B21317" s="4" t="s">
        <v>47031</v>
      </c>
      <c r="C21317" s="4">
        <v>300</v>
      </c>
    </row>
    <row r="21318" spans="1:3">
      <c r="A21318" s="37" t="s">
        <v>74233</v>
      </c>
      <c r="B21318" s="4" t="s">
        <v>47032</v>
      </c>
      <c r="C21318" s="4">
        <v>300</v>
      </c>
    </row>
    <row r="21319" spans="1:3">
      <c r="A21319" s="37" t="s">
        <v>74234</v>
      </c>
      <c r="B21319" s="4" t="s">
        <v>47033</v>
      </c>
      <c r="C21319" s="4">
        <v>100</v>
      </c>
    </row>
    <row r="21320" spans="1:3">
      <c r="A21320" s="37" t="s">
        <v>74235</v>
      </c>
      <c r="B21320" s="4" t="s">
        <v>47034</v>
      </c>
      <c r="C21320" s="4">
        <v>100</v>
      </c>
    </row>
    <row r="21321" spans="1:3">
      <c r="A21321" s="37" t="s">
        <v>74236</v>
      </c>
      <c r="B21321" s="4" t="s">
        <v>47035</v>
      </c>
      <c r="C21321" s="4">
        <v>100</v>
      </c>
    </row>
    <row r="21322" spans="1:3">
      <c r="A21322" s="37" t="s">
        <v>74237</v>
      </c>
      <c r="B21322" s="4" t="s">
        <v>47036</v>
      </c>
      <c r="C21322" s="4">
        <v>80</v>
      </c>
    </row>
    <row r="21323" spans="1:3">
      <c r="A21323" s="37" t="s">
        <v>74238</v>
      </c>
      <c r="B21323" s="4" t="s">
        <v>47037</v>
      </c>
      <c r="C21323" s="4">
        <v>80</v>
      </c>
    </row>
    <row r="21324" spans="1:3">
      <c r="A21324" s="37" t="s">
        <v>74239</v>
      </c>
      <c r="B21324" s="4" t="s">
        <v>47038</v>
      </c>
      <c r="C21324" s="4">
        <v>80</v>
      </c>
    </row>
    <row r="21325" spans="1:3">
      <c r="A21325" s="37" t="s">
        <v>74240</v>
      </c>
      <c r="B21325" s="4" t="s">
        <v>47039</v>
      </c>
      <c r="C21325" s="4">
        <v>80</v>
      </c>
    </row>
    <row r="21326" spans="1:3">
      <c r="A21326" s="37" t="s">
        <v>74241</v>
      </c>
      <c r="B21326" s="4" t="s">
        <v>47040</v>
      </c>
      <c r="C21326" s="4">
        <v>80</v>
      </c>
    </row>
    <row r="21327" spans="1:3">
      <c r="A21327" s="37" t="s">
        <v>74242</v>
      </c>
      <c r="B21327" s="4" t="s">
        <v>47041</v>
      </c>
      <c r="C21327" s="4">
        <v>80</v>
      </c>
    </row>
    <row r="21328" spans="1:3">
      <c r="A21328" s="37" t="s">
        <v>74243</v>
      </c>
      <c r="B21328" s="4" t="s">
        <v>47042</v>
      </c>
      <c r="C21328" s="4">
        <v>80</v>
      </c>
    </row>
    <row r="21329" spans="1:3">
      <c r="A21329" s="37" t="s">
        <v>74244</v>
      </c>
      <c r="B21329" s="4" t="s">
        <v>47043</v>
      </c>
      <c r="C21329" s="4">
        <v>80</v>
      </c>
    </row>
    <row r="21330" spans="1:3">
      <c r="A21330" s="37" t="s">
        <v>74245</v>
      </c>
      <c r="B21330" s="4" t="s">
        <v>47044</v>
      </c>
      <c r="C21330" s="4">
        <v>100</v>
      </c>
    </row>
    <row r="21331" spans="1:3">
      <c r="A21331" s="37" t="s">
        <v>74246</v>
      </c>
      <c r="B21331" s="4" t="s">
        <v>47045</v>
      </c>
      <c r="C21331" s="4">
        <v>100</v>
      </c>
    </row>
    <row r="21332" spans="1:3">
      <c r="A21332" s="37" t="s">
        <v>74247</v>
      </c>
      <c r="B21332" s="4" t="s">
        <v>47046</v>
      </c>
      <c r="C21332" s="4">
        <v>100</v>
      </c>
    </row>
    <row r="21333" spans="1:3">
      <c r="A21333" s="37" t="s">
        <v>74248</v>
      </c>
      <c r="B21333" s="4" t="s">
        <v>47047</v>
      </c>
      <c r="C21333" s="4">
        <v>60</v>
      </c>
    </row>
    <row r="21334" spans="1:3">
      <c r="A21334" s="37" t="s">
        <v>74249</v>
      </c>
      <c r="B21334" s="4" t="s">
        <v>47048</v>
      </c>
      <c r="C21334" s="4">
        <v>60</v>
      </c>
    </row>
    <row r="21335" spans="1:3">
      <c r="A21335" s="37" t="s">
        <v>74250</v>
      </c>
      <c r="B21335" s="4" t="s">
        <v>47049</v>
      </c>
      <c r="C21335" s="4">
        <v>60</v>
      </c>
    </row>
    <row r="21336" spans="1:3">
      <c r="A21336" s="37" t="s">
        <v>74251</v>
      </c>
      <c r="B21336" s="4" t="s">
        <v>47050</v>
      </c>
      <c r="C21336" s="4">
        <v>80</v>
      </c>
    </row>
    <row r="21337" spans="1:3">
      <c r="A21337" s="37" t="s">
        <v>74252</v>
      </c>
      <c r="B21337" s="4" t="s">
        <v>47051</v>
      </c>
      <c r="C21337" s="4">
        <v>80</v>
      </c>
    </row>
    <row r="21338" spans="1:3">
      <c r="A21338" s="37" t="s">
        <v>74253</v>
      </c>
      <c r="B21338" s="4" t="s">
        <v>47052</v>
      </c>
      <c r="C21338" s="4">
        <v>80</v>
      </c>
    </row>
    <row r="21339" spans="1:3">
      <c r="A21339" s="37" t="s">
        <v>74254</v>
      </c>
      <c r="B21339" s="4" t="s">
        <v>47053</v>
      </c>
      <c r="C21339" s="4">
        <v>80</v>
      </c>
    </row>
    <row r="21340" spans="1:3">
      <c r="A21340" s="37" t="s">
        <v>74255</v>
      </c>
      <c r="B21340" s="4" t="s">
        <v>47054</v>
      </c>
      <c r="C21340" s="4">
        <v>80</v>
      </c>
    </row>
    <row r="21341" spans="1:3">
      <c r="A21341" s="37" t="s">
        <v>74256</v>
      </c>
      <c r="B21341" s="4" t="s">
        <v>47055</v>
      </c>
      <c r="C21341" s="4">
        <v>80</v>
      </c>
    </row>
    <row r="21342" spans="1:3">
      <c r="A21342" s="37" t="s">
        <v>74257</v>
      </c>
      <c r="B21342" s="4" t="s">
        <v>47056</v>
      </c>
      <c r="C21342" s="4">
        <v>80</v>
      </c>
    </row>
    <row r="21343" spans="1:3">
      <c r="A21343" s="37" t="s">
        <v>74258</v>
      </c>
      <c r="B21343" s="4" t="s">
        <v>47057</v>
      </c>
      <c r="C21343" s="4">
        <v>80</v>
      </c>
    </row>
    <row r="21344" spans="1:3">
      <c r="A21344" s="37" t="s">
        <v>74259</v>
      </c>
      <c r="B21344" s="4" t="s">
        <v>47058</v>
      </c>
      <c r="C21344" s="4">
        <v>80</v>
      </c>
    </row>
    <row r="21345" spans="1:3">
      <c r="A21345" s="37" t="s">
        <v>74260</v>
      </c>
      <c r="B21345" s="4" t="s">
        <v>47059</v>
      </c>
      <c r="C21345" s="4">
        <v>80</v>
      </c>
    </row>
    <row r="21346" spans="1:3">
      <c r="A21346" s="37" t="s">
        <v>74261</v>
      </c>
      <c r="B21346" s="4" t="s">
        <v>47060</v>
      </c>
      <c r="C21346" s="4">
        <v>80</v>
      </c>
    </row>
    <row r="21347" spans="1:3">
      <c r="A21347" s="37" t="s">
        <v>74262</v>
      </c>
      <c r="B21347" s="4" t="s">
        <v>47061</v>
      </c>
      <c r="C21347" s="4">
        <v>80</v>
      </c>
    </row>
    <row r="21348" spans="1:3">
      <c r="A21348" s="37" t="s">
        <v>74263</v>
      </c>
      <c r="B21348" s="4" t="s">
        <v>47062</v>
      </c>
      <c r="C21348" s="4">
        <v>80</v>
      </c>
    </row>
    <row r="21349" spans="1:3">
      <c r="A21349" s="37" t="s">
        <v>74264</v>
      </c>
      <c r="B21349" s="4" t="s">
        <v>47063</v>
      </c>
      <c r="C21349" s="4">
        <v>80</v>
      </c>
    </row>
    <row r="21350" spans="1:3">
      <c r="A21350" s="37" t="s">
        <v>74265</v>
      </c>
      <c r="B21350" s="4" t="s">
        <v>47064</v>
      </c>
      <c r="C21350" s="4">
        <v>180</v>
      </c>
    </row>
    <row r="21351" spans="1:3">
      <c r="A21351" s="37" t="s">
        <v>74266</v>
      </c>
      <c r="B21351" s="4" t="s">
        <v>47065</v>
      </c>
      <c r="C21351" s="4">
        <v>180</v>
      </c>
    </row>
    <row r="21352" spans="1:3">
      <c r="A21352" s="37" t="s">
        <v>74267</v>
      </c>
      <c r="B21352" s="4" t="s">
        <v>47066</v>
      </c>
      <c r="C21352" s="4">
        <v>180</v>
      </c>
    </row>
    <row r="21353" spans="1:3">
      <c r="A21353" s="37" t="s">
        <v>74268</v>
      </c>
      <c r="B21353" s="4" t="s">
        <v>47067</v>
      </c>
      <c r="C21353" s="4">
        <v>100</v>
      </c>
    </row>
    <row r="21354" spans="1:3">
      <c r="A21354" s="37" t="s">
        <v>74269</v>
      </c>
      <c r="B21354" s="4" t="s">
        <v>47068</v>
      </c>
      <c r="C21354" s="4">
        <v>100</v>
      </c>
    </row>
    <row r="21355" spans="1:3">
      <c r="A21355" s="37" t="s">
        <v>74270</v>
      </c>
      <c r="B21355" s="4" t="s">
        <v>47069</v>
      </c>
      <c r="C21355" s="4">
        <v>100</v>
      </c>
    </row>
    <row r="21356" spans="1:3">
      <c r="A21356" s="37" t="s">
        <v>74271</v>
      </c>
      <c r="B21356" s="4" t="s">
        <v>47070</v>
      </c>
      <c r="C21356" s="4">
        <v>100</v>
      </c>
    </row>
    <row r="21357" spans="1:3">
      <c r="A21357" s="37" t="s">
        <v>74272</v>
      </c>
      <c r="B21357" s="4" t="s">
        <v>47071</v>
      </c>
      <c r="C21357" s="4">
        <v>100</v>
      </c>
    </row>
    <row r="21358" spans="1:3">
      <c r="A21358" s="37" t="s">
        <v>74273</v>
      </c>
      <c r="B21358" s="4" t="s">
        <v>47072</v>
      </c>
      <c r="C21358" s="4">
        <v>100</v>
      </c>
    </row>
    <row r="21359" spans="1:3">
      <c r="A21359" s="37" t="s">
        <v>74274</v>
      </c>
      <c r="B21359" s="4" t="s">
        <v>47073</v>
      </c>
      <c r="C21359" s="4">
        <v>2120</v>
      </c>
    </row>
    <row r="21360" spans="1:3">
      <c r="A21360" s="37" t="s">
        <v>74275</v>
      </c>
      <c r="B21360" s="4" t="s">
        <v>47074</v>
      </c>
      <c r="C21360" s="4">
        <v>1500</v>
      </c>
    </row>
    <row r="21361" spans="1:3">
      <c r="A21361" s="37" t="s">
        <v>74276</v>
      </c>
      <c r="B21361" s="4" t="s">
        <v>47075</v>
      </c>
      <c r="C21361" s="4">
        <v>1000</v>
      </c>
    </row>
    <row r="21362" spans="1:3">
      <c r="A21362" s="37" t="s">
        <v>74277</v>
      </c>
      <c r="B21362" s="4" t="s">
        <v>47076</v>
      </c>
      <c r="C21362" s="4">
        <v>580</v>
      </c>
    </row>
    <row r="21363" spans="1:3">
      <c r="A21363" s="37" t="s">
        <v>74278</v>
      </c>
      <c r="B21363" s="4" t="s">
        <v>47077</v>
      </c>
      <c r="C21363" s="4">
        <v>520</v>
      </c>
    </row>
    <row r="21364" spans="1:3">
      <c r="A21364" s="37" t="s">
        <v>74279</v>
      </c>
      <c r="B21364" s="4" t="s">
        <v>47078</v>
      </c>
      <c r="C21364" s="4">
        <v>1000</v>
      </c>
    </row>
    <row r="21365" spans="1:3">
      <c r="A21365" s="37" t="s">
        <v>74280</v>
      </c>
      <c r="B21365" s="4" t="s">
        <v>47079</v>
      </c>
      <c r="C21365" s="4">
        <v>140</v>
      </c>
    </row>
    <row r="21366" spans="1:3">
      <c r="A21366" s="37" t="s">
        <v>74281</v>
      </c>
      <c r="B21366" s="4" t="s">
        <v>47080</v>
      </c>
      <c r="C21366" s="4">
        <v>530</v>
      </c>
    </row>
    <row r="21367" spans="1:3">
      <c r="A21367" s="37" t="s">
        <v>74282</v>
      </c>
      <c r="B21367" s="4" t="s">
        <v>47081</v>
      </c>
      <c r="C21367" s="4">
        <v>610</v>
      </c>
    </row>
    <row r="21368" spans="1:3">
      <c r="A21368" s="37" t="s">
        <v>74283</v>
      </c>
      <c r="B21368" s="4" t="s">
        <v>47082</v>
      </c>
      <c r="C21368" s="4">
        <v>1260</v>
      </c>
    </row>
    <row r="21369" spans="1:3">
      <c r="A21369" s="37" t="s">
        <v>74284</v>
      </c>
      <c r="B21369" s="4" t="s">
        <v>47083</v>
      </c>
      <c r="C21369" s="4">
        <v>500</v>
      </c>
    </row>
    <row r="21370" spans="1:3">
      <c r="A21370" s="37" t="s">
        <v>74285</v>
      </c>
      <c r="B21370" s="4" t="s">
        <v>47084</v>
      </c>
      <c r="C21370" s="4">
        <v>2030</v>
      </c>
    </row>
    <row r="21371" spans="1:3">
      <c r="A21371" s="37" t="s">
        <v>74286</v>
      </c>
      <c r="B21371" s="4" t="s">
        <v>47085</v>
      </c>
      <c r="C21371" s="4">
        <v>1670</v>
      </c>
    </row>
    <row r="21372" spans="1:3">
      <c r="A21372" s="37" t="s">
        <v>74287</v>
      </c>
      <c r="B21372" s="4" t="s">
        <v>47086</v>
      </c>
      <c r="C21372" s="4">
        <v>100</v>
      </c>
    </row>
    <row r="21373" spans="1:3">
      <c r="A21373" s="37" t="s">
        <v>119595</v>
      </c>
      <c r="B21373" s="4" t="s">
        <v>121015</v>
      </c>
      <c r="C21373" s="4">
        <v>340</v>
      </c>
    </row>
    <row r="21374" spans="1:3">
      <c r="A21374" s="37" t="s">
        <v>74288</v>
      </c>
      <c r="B21374" s="4" t="s">
        <v>47087</v>
      </c>
      <c r="C21374" s="4">
        <v>200</v>
      </c>
    </row>
    <row r="21375" spans="1:3">
      <c r="A21375" s="37" t="s">
        <v>74289</v>
      </c>
      <c r="B21375" s="4" t="s">
        <v>47088</v>
      </c>
      <c r="C21375" s="4">
        <v>300</v>
      </c>
    </row>
    <row r="21376" spans="1:3">
      <c r="A21376" s="37" t="s">
        <v>74290</v>
      </c>
      <c r="B21376" s="4" t="s">
        <v>47089</v>
      </c>
      <c r="C21376" s="4">
        <v>300</v>
      </c>
    </row>
    <row r="21377" spans="1:3">
      <c r="A21377" s="37" t="s">
        <v>74291</v>
      </c>
      <c r="B21377" s="4" t="s">
        <v>47090</v>
      </c>
      <c r="C21377" s="4">
        <v>650</v>
      </c>
    </row>
    <row r="21378" spans="1:3">
      <c r="A21378" s="37" t="s">
        <v>74292</v>
      </c>
      <c r="B21378" s="4" t="s">
        <v>47091</v>
      </c>
      <c r="C21378" s="4">
        <v>600</v>
      </c>
    </row>
    <row r="21379" spans="1:3">
      <c r="A21379" s="37" t="s">
        <v>74293</v>
      </c>
      <c r="B21379" s="4" t="s">
        <v>47092</v>
      </c>
      <c r="C21379" s="4">
        <v>800</v>
      </c>
    </row>
    <row r="21380" spans="1:3">
      <c r="A21380" s="37" t="s">
        <v>119596</v>
      </c>
      <c r="B21380" s="4" t="s">
        <v>121016</v>
      </c>
      <c r="C21380" s="4">
        <v>500</v>
      </c>
    </row>
    <row r="21381" spans="1:3">
      <c r="A21381" s="37" t="s">
        <v>74294</v>
      </c>
      <c r="B21381" s="4" t="s">
        <v>47093</v>
      </c>
      <c r="C21381" s="4">
        <v>500</v>
      </c>
    </row>
    <row r="21382" spans="1:3">
      <c r="A21382" s="37" t="s">
        <v>74295</v>
      </c>
      <c r="B21382" s="4" t="s">
        <v>47094</v>
      </c>
      <c r="C21382" s="4">
        <v>530</v>
      </c>
    </row>
    <row r="21383" spans="1:3">
      <c r="A21383" s="37" t="s">
        <v>74296</v>
      </c>
      <c r="B21383" s="4" t="s">
        <v>47095</v>
      </c>
      <c r="C21383" s="4">
        <v>2100</v>
      </c>
    </row>
    <row r="21384" spans="1:3">
      <c r="A21384" s="37" t="s">
        <v>119597</v>
      </c>
      <c r="B21384" s="4" t="s">
        <v>121017</v>
      </c>
      <c r="C21384" s="4">
        <v>2340</v>
      </c>
    </row>
    <row r="21385" spans="1:3">
      <c r="A21385" s="37" t="s">
        <v>74297</v>
      </c>
      <c r="B21385" s="4" t="s">
        <v>47096</v>
      </c>
      <c r="C21385" s="4">
        <v>500</v>
      </c>
    </row>
    <row r="21386" spans="1:3">
      <c r="A21386" s="37" t="s">
        <v>74298</v>
      </c>
      <c r="B21386" s="4" t="s">
        <v>47097</v>
      </c>
      <c r="C21386" s="4">
        <v>1350</v>
      </c>
    </row>
    <row r="21387" spans="1:3">
      <c r="A21387" s="37" t="s">
        <v>74299</v>
      </c>
      <c r="B21387" s="4" t="s">
        <v>47098</v>
      </c>
      <c r="C21387" s="4">
        <v>3700</v>
      </c>
    </row>
    <row r="21388" spans="1:3">
      <c r="A21388" s="37" t="s">
        <v>74300</v>
      </c>
      <c r="B21388" s="4" t="s">
        <v>47099</v>
      </c>
      <c r="C21388" s="4">
        <v>3700</v>
      </c>
    </row>
    <row r="21389" spans="1:3">
      <c r="A21389" s="37" t="s">
        <v>74301</v>
      </c>
      <c r="B21389" s="4" t="s">
        <v>47100</v>
      </c>
      <c r="C21389" s="4">
        <v>1500</v>
      </c>
    </row>
    <row r="21390" spans="1:3">
      <c r="A21390" s="37" t="s">
        <v>74302</v>
      </c>
      <c r="B21390" s="4" t="s">
        <v>47101</v>
      </c>
      <c r="C21390" s="4">
        <v>230</v>
      </c>
    </row>
    <row r="21391" spans="1:3">
      <c r="A21391" s="37" t="s">
        <v>74303</v>
      </c>
      <c r="B21391" s="4" t="s">
        <v>47102</v>
      </c>
      <c r="C21391" s="4">
        <v>230</v>
      </c>
    </row>
    <row r="21392" spans="1:3">
      <c r="A21392" s="37" t="s">
        <v>74304</v>
      </c>
      <c r="B21392" s="4" t="s">
        <v>47103</v>
      </c>
      <c r="C21392" s="4">
        <v>230</v>
      </c>
    </row>
    <row r="21393" spans="1:3">
      <c r="A21393" s="37" t="s">
        <v>74305</v>
      </c>
      <c r="B21393" s="4" t="s">
        <v>47104</v>
      </c>
      <c r="C21393" s="4">
        <v>150</v>
      </c>
    </row>
    <row r="21394" spans="1:3">
      <c r="A21394" s="37" t="s">
        <v>74306</v>
      </c>
      <c r="B21394" s="4" t="s">
        <v>47105</v>
      </c>
      <c r="C21394" s="4">
        <v>230</v>
      </c>
    </row>
    <row r="21395" spans="1:3">
      <c r="A21395" s="37" t="s">
        <v>74307</v>
      </c>
      <c r="B21395" s="4" t="s">
        <v>47106</v>
      </c>
      <c r="C21395" s="4">
        <v>200</v>
      </c>
    </row>
    <row r="21396" spans="1:3">
      <c r="A21396" s="37" t="s">
        <v>74308</v>
      </c>
      <c r="B21396" s="4" t="s">
        <v>47107</v>
      </c>
      <c r="C21396" s="4">
        <v>1310</v>
      </c>
    </row>
    <row r="21397" spans="1:3">
      <c r="A21397" s="37" t="s">
        <v>74309</v>
      </c>
      <c r="B21397" s="4" t="s">
        <v>47108</v>
      </c>
      <c r="C21397" s="4">
        <v>740</v>
      </c>
    </row>
    <row r="21398" spans="1:3">
      <c r="A21398" s="37" t="s">
        <v>74310</v>
      </c>
      <c r="B21398" s="4" t="s">
        <v>47109</v>
      </c>
      <c r="C21398" s="4">
        <v>1900</v>
      </c>
    </row>
    <row r="21399" spans="1:3">
      <c r="A21399" s="37" t="s">
        <v>74311</v>
      </c>
      <c r="B21399" s="4" t="s">
        <v>47110</v>
      </c>
      <c r="C21399" s="4">
        <v>990</v>
      </c>
    </row>
    <row r="21400" spans="1:3">
      <c r="A21400" s="37" t="s">
        <v>74312</v>
      </c>
      <c r="B21400" s="4" t="s">
        <v>47111</v>
      </c>
      <c r="C21400" s="4">
        <v>1410</v>
      </c>
    </row>
    <row r="21401" spans="1:3">
      <c r="A21401" s="37" t="s">
        <v>74313</v>
      </c>
      <c r="B21401" s="4" t="s">
        <v>47112</v>
      </c>
      <c r="C21401" s="4">
        <v>740</v>
      </c>
    </row>
    <row r="21402" spans="1:3">
      <c r="A21402" s="37" t="s">
        <v>74314</v>
      </c>
      <c r="B21402" s="4" t="s">
        <v>47113</v>
      </c>
      <c r="C21402" s="4">
        <v>1800</v>
      </c>
    </row>
    <row r="21403" spans="1:3">
      <c r="A21403" s="37" t="s">
        <v>74315</v>
      </c>
      <c r="B21403" s="4" t="s">
        <v>47114</v>
      </c>
      <c r="C21403" s="4">
        <v>990</v>
      </c>
    </row>
    <row r="21404" spans="1:3">
      <c r="A21404" s="37" t="s">
        <v>74316</v>
      </c>
      <c r="B21404" s="4" t="s">
        <v>47115</v>
      </c>
      <c r="C21404" s="4">
        <v>4200</v>
      </c>
    </row>
    <row r="21405" spans="1:3">
      <c r="A21405" s="37" t="s">
        <v>74317</v>
      </c>
      <c r="B21405" s="4" t="s">
        <v>47116</v>
      </c>
      <c r="C21405" s="4">
        <v>2000</v>
      </c>
    </row>
    <row r="21406" spans="1:3">
      <c r="A21406" s="37" t="s">
        <v>74318</v>
      </c>
      <c r="B21406" s="4" t="s">
        <v>47117</v>
      </c>
      <c r="C21406" s="4">
        <v>1500</v>
      </c>
    </row>
    <row r="21407" spans="1:3">
      <c r="A21407" s="37" t="s">
        <v>74319</v>
      </c>
      <c r="B21407" s="4" t="s">
        <v>47118</v>
      </c>
      <c r="C21407" s="4">
        <v>380</v>
      </c>
    </row>
    <row r="21408" spans="1:3">
      <c r="A21408" s="37" t="s">
        <v>74320</v>
      </c>
      <c r="B21408" s="4" t="s">
        <v>47119</v>
      </c>
      <c r="C21408" s="4">
        <v>380</v>
      </c>
    </row>
    <row r="21409" spans="1:3">
      <c r="A21409" s="37" t="s">
        <v>74321</v>
      </c>
      <c r="B21409" s="4" t="s">
        <v>47120</v>
      </c>
      <c r="C21409" s="4">
        <v>380</v>
      </c>
    </row>
    <row r="21410" spans="1:3">
      <c r="A21410" s="37" t="s">
        <v>74322</v>
      </c>
      <c r="B21410" s="4" t="s">
        <v>47121</v>
      </c>
      <c r="C21410" s="4">
        <v>380</v>
      </c>
    </row>
    <row r="21411" spans="1:3">
      <c r="A21411" s="37" t="s">
        <v>74323</v>
      </c>
      <c r="B21411" s="4" t="s">
        <v>47122</v>
      </c>
      <c r="C21411" s="4">
        <v>2320</v>
      </c>
    </row>
    <row r="21412" spans="1:3">
      <c r="A21412" s="37" t="s">
        <v>74324</v>
      </c>
      <c r="B21412" s="4" t="s">
        <v>47123</v>
      </c>
      <c r="C21412" s="4">
        <v>2320</v>
      </c>
    </row>
    <row r="21413" spans="1:3">
      <c r="A21413" s="37" t="s">
        <v>74325</v>
      </c>
      <c r="B21413" s="4" t="s">
        <v>47124</v>
      </c>
      <c r="C21413" s="4">
        <v>3480</v>
      </c>
    </row>
    <row r="21414" spans="1:3">
      <c r="A21414" s="37" t="s">
        <v>74326</v>
      </c>
      <c r="B21414" s="4" t="s">
        <v>47125</v>
      </c>
      <c r="C21414" s="4">
        <v>2320</v>
      </c>
    </row>
    <row r="21415" spans="1:3">
      <c r="A21415" s="37" t="s">
        <v>74327</v>
      </c>
      <c r="B21415" s="4" t="s">
        <v>47126</v>
      </c>
      <c r="C21415" s="4">
        <v>2320</v>
      </c>
    </row>
    <row r="21416" spans="1:3">
      <c r="A21416" s="37" t="s">
        <v>74328</v>
      </c>
      <c r="B21416" s="4" t="s">
        <v>47127</v>
      </c>
      <c r="C21416" s="4">
        <v>5800</v>
      </c>
    </row>
    <row r="21417" spans="1:3">
      <c r="A21417" s="37" t="s">
        <v>74329</v>
      </c>
      <c r="B21417" s="4" t="s">
        <v>47128</v>
      </c>
      <c r="C21417" s="4">
        <v>5800</v>
      </c>
    </row>
    <row r="21418" spans="1:3">
      <c r="A21418" s="37" t="s">
        <v>74330</v>
      </c>
      <c r="B21418" s="4" t="s">
        <v>47129</v>
      </c>
      <c r="C21418" s="4">
        <v>8700</v>
      </c>
    </row>
    <row r="21419" spans="1:3">
      <c r="A21419" s="37" t="s">
        <v>74331</v>
      </c>
      <c r="B21419" s="4" t="s">
        <v>47130</v>
      </c>
      <c r="C21419" s="4">
        <v>5800</v>
      </c>
    </row>
    <row r="21420" spans="1:3">
      <c r="A21420" s="37" t="s">
        <v>74332</v>
      </c>
      <c r="B21420" s="4" t="s">
        <v>47131</v>
      </c>
      <c r="C21420" s="4">
        <v>5800</v>
      </c>
    </row>
    <row r="21421" spans="1:3">
      <c r="A21421" s="37" t="s">
        <v>74333</v>
      </c>
      <c r="B21421" s="4" t="s">
        <v>47132</v>
      </c>
      <c r="C21421" s="4">
        <v>400</v>
      </c>
    </row>
    <row r="21422" spans="1:3">
      <c r="A21422" s="37" t="s">
        <v>74334</v>
      </c>
      <c r="B21422" s="4" t="s">
        <v>47133</v>
      </c>
      <c r="C21422" s="4">
        <v>3240</v>
      </c>
    </row>
    <row r="21423" spans="1:3">
      <c r="A21423" s="37" t="s">
        <v>74335</v>
      </c>
      <c r="B21423" s="4" t="s">
        <v>47134</v>
      </c>
      <c r="C21423" s="4">
        <v>2000</v>
      </c>
    </row>
    <row r="21424" spans="1:3">
      <c r="A21424" s="37" t="s">
        <v>74336</v>
      </c>
      <c r="B21424" s="4" t="s">
        <v>47135</v>
      </c>
      <c r="C21424" s="4">
        <v>320</v>
      </c>
    </row>
    <row r="21425" spans="1:3">
      <c r="A21425" s="37" t="s">
        <v>74337</v>
      </c>
      <c r="B21425" s="4" t="s">
        <v>47136</v>
      </c>
      <c r="C21425" s="4">
        <v>5000</v>
      </c>
    </row>
    <row r="21426" spans="1:3">
      <c r="A21426" s="37" t="s">
        <v>74338</v>
      </c>
      <c r="B21426" s="4" t="s">
        <v>47137</v>
      </c>
      <c r="C21426" s="4">
        <v>1000</v>
      </c>
    </row>
    <row r="21427" spans="1:3">
      <c r="A21427" s="37" t="s">
        <v>74339</v>
      </c>
      <c r="B21427" s="4" t="s">
        <v>47138</v>
      </c>
      <c r="C21427" s="4">
        <v>1000</v>
      </c>
    </row>
    <row r="21428" spans="1:3">
      <c r="A21428" s="37" t="s">
        <v>74340</v>
      </c>
      <c r="B21428" s="4" t="s">
        <v>47139</v>
      </c>
      <c r="C21428" s="4">
        <v>1350</v>
      </c>
    </row>
    <row r="21429" spans="1:3">
      <c r="A21429" s="37" t="s">
        <v>74341</v>
      </c>
      <c r="B21429" s="4" t="s">
        <v>47140</v>
      </c>
      <c r="C21429" s="4">
        <v>1350</v>
      </c>
    </row>
    <row r="21430" spans="1:3">
      <c r="A21430" s="37" t="s">
        <v>74342</v>
      </c>
      <c r="B21430" s="4" t="s">
        <v>47141</v>
      </c>
      <c r="C21430" s="4">
        <v>1400</v>
      </c>
    </row>
    <row r="21431" spans="1:3">
      <c r="A21431" s="37" t="s">
        <v>74343</v>
      </c>
      <c r="B21431" s="4" t="s">
        <v>47142</v>
      </c>
      <c r="C21431" s="4">
        <v>1400</v>
      </c>
    </row>
    <row r="21432" spans="1:3">
      <c r="A21432" s="37" t="s">
        <v>74344</v>
      </c>
      <c r="B21432" s="4" t="s">
        <v>47143</v>
      </c>
      <c r="C21432" s="4">
        <v>1550</v>
      </c>
    </row>
    <row r="21433" spans="1:3">
      <c r="A21433" s="37" t="s">
        <v>74345</v>
      </c>
      <c r="B21433" s="4" t="s">
        <v>47144</v>
      </c>
      <c r="C21433" s="4">
        <v>1750</v>
      </c>
    </row>
    <row r="21434" spans="1:3">
      <c r="A21434" s="37" t="s">
        <v>74346</v>
      </c>
      <c r="B21434" s="4" t="s">
        <v>47145</v>
      </c>
      <c r="C21434" s="4">
        <v>1550</v>
      </c>
    </row>
    <row r="21435" spans="1:3">
      <c r="A21435" s="37" t="s">
        <v>74347</v>
      </c>
      <c r="B21435" s="4" t="s">
        <v>47146</v>
      </c>
      <c r="C21435" s="4">
        <v>1750</v>
      </c>
    </row>
    <row r="21436" spans="1:3">
      <c r="A21436" s="37" t="s">
        <v>74348</v>
      </c>
      <c r="B21436" s="4" t="s">
        <v>47147</v>
      </c>
      <c r="C21436" s="4">
        <v>1300</v>
      </c>
    </row>
    <row r="21437" spans="1:3">
      <c r="A21437" s="37" t="s">
        <v>74349</v>
      </c>
      <c r="B21437" s="4" t="s">
        <v>47148</v>
      </c>
      <c r="C21437" s="4">
        <v>1550</v>
      </c>
    </row>
    <row r="21438" spans="1:3">
      <c r="A21438" s="37" t="s">
        <v>74350</v>
      </c>
      <c r="B21438" s="4" t="s">
        <v>47149</v>
      </c>
      <c r="C21438" s="4">
        <v>1300</v>
      </c>
    </row>
    <row r="21439" spans="1:3">
      <c r="A21439" s="37" t="s">
        <v>74351</v>
      </c>
      <c r="B21439" s="4" t="s">
        <v>47150</v>
      </c>
      <c r="C21439" s="4">
        <v>1550</v>
      </c>
    </row>
    <row r="21440" spans="1:3">
      <c r="A21440" s="37" t="s">
        <v>74352</v>
      </c>
      <c r="B21440" s="4" t="s">
        <v>47151</v>
      </c>
      <c r="C21440" s="4">
        <v>550</v>
      </c>
    </row>
    <row r="21441" spans="1:3">
      <c r="A21441" s="37" t="s">
        <v>74353</v>
      </c>
      <c r="B21441" s="4" t="s">
        <v>47152</v>
      </c>
      <c r="C21441" s="4">
        <v>1000</v>
      </c>
    </row>
    <row r="21442" spans="1:3">
      <c r="A21442" s="37" t="s">
        <v>74354</v>
      </c>
      <c r="B21442" s="4" t="s">
        <v>47153</v>
      </c>
      <c r="C21442" s="4">
        <v>800</v>
      </c>
    </row>
    <row r="21443" spans="1:3">
      <c r="A21443" s="37" t="s">
        <v>74355</v>
      </c>
      <c r="B21443" s="4" t="s">
        <v>47154</v>
      </c>
      <c r="C21443" s="4">
        <v>520</v>
      </c>
    </row>
    <row r="21444" spans="1:3">
      <c r="A21444" s="37" t="s">
        <v>74356</v>
      </c>
      <c r="B21444" s="4" t="s">
        <v>47155</v>
      </c>
      <c r="C21444" s="4">
        <v>420</v>
      </c>
    </row>
    <row r="21445" spans="1:3">
      <c r="A21445" s="37" t="s">
        <v>74357</v>
      </c>
      <c r="B21445" s="4" t="s">
        <v>47156</v>
      </c>
      <c r="C21445" s="4">
        <v>340</v>
      </c>
    </row>
    <row r="21446" spans="1:3">
      <c r="A21446" s="37" t="s">
        <v>74358</v>
      </c>
      <c r="B21446" s="4" t="s">
        <v>47157</v>
      </c>
      <c r="C21446" s="4">
        <v>240</v>
      </c>
    </row>
    <row r="21447" spans="1:3">
      <c r="A21447" s="37" t="s">
        <v>74359</v>
      </c>
      <c r="B21447" s="4" t="s">
        <v>47158</v>
      </c>
      <c r="C21447" s="4">
        <v>950</v>
      </c>
    </row>
    <row r="21448" spans="1:3">
      <c r="A21448" s="37" t="s">
        <v>74360</v>
      </c>
      <c r="B21448" s="4" t="s">
        <v>47159</v>
      </c>
      <c r="C21448" s="4">
        <v>800</v>
      </c>
    </row>
    <row r="21449" spans="1:3">
      <c r="A21449" s="37" t="s">
        <v>74361</v>
      </c>
      <c r="B21449" s="4" t="s">
        <v>47160</v>
      </c>
      <c r="C21449" s="4">
        <v>700</v>
      </c>
    </row>
    <row r="21450" spans="1:3">
      <c r="A21450" s="37" t="s">
        <v>74362</v>
      </c>
      <c r="B21450" s="4" t="s">
        <v>47161</v>
      </c>
      <c r="C21450" s="4">
        <v>1800</v>
      </c>
    </row>
    <row r="21451" spans="1:3">
      <c r="A21451" s="37" t="s">
        <v>74363</v>
      </c>
      <c r="B21451" s="4" t="s">
        <v>47162</v>
      </c>
      <c r="C21451" s="4">
        <v>990</v>
      </c>
    </row>
    <row r="21452" spans="1:3">
      <c r="A21452" s="37" t="s">
        <v>74364</v>
      </c>
      <c r="B21452" s="4" t="s">
        <v>47163</v>
      </c>
      <c r="C21452" s="4">
        <v>970</v>
      </c>
    </row>
    <row r="21453" spans="1:3">
      <c r="A21453" s="37" t="s">
        <v>74365</v>
      </c>
      <c r="B21453" s="4" t="s">
        <v>47164</v>
      </c>
      <c r="C21453" s="4">
        <v>1690</v>
      </c>
    </row>
    <row r="21454" spans="1:3">
      <c r="A21454" s="37" t="s">
        <v>74366</v>
      </c>
      <c r="B21454" s="4" t="s">
        <v>47165</v>
      </c>
      <c r="C21454" s="4">
        <v>550</v>
      </c>
    </row>
    <row r="21455" spans="1:3">
      <c r="A21455" s="37" t="s">
        <v>74367</v>
      </c>
      <c r="B21455" s="4" t="s">
        <v>47166</v>
      </c>
      <c r="C21455" s="4">
        <v>1400</v>
      </c>
    </row>
    <row r="21456" spans="1:3">
      <c r="A21456" s="37" t="s">
        <v>74368</v>
      </c>
      <c r="B21456" s="4" t="s">
        <v>47167</v>
      </c>
      <c r="C21456" s="4">
        <v>1400</v>
      </c>
    </row>
    <row r="21457" spans="1:3">
      <c r="A21457" s="37" t="s">
        <v>74369</v>
      </c>
      <c r="B21457" s="4" t="s">
        <v>47168</v>
      </c>
      <c r="C21457" s="4">
        <v>800</v>
      </c>
    </row>
    <row r="21458" spans="1:3">
      <c r="A21458" s="37" t="s">
        <v>119598</v>
      </c>
      <c r="B21458" s="4" t="s">
        <v>121018</v>
      </c>
      <c r="C21458" s="4">
        <v>2500</v>
      </c>
    </row>
    <row r="21459" spans="1:3">
      <c r="A21459" s="37" t="s">
        <v>119599</v>
      </c>
      <c r="B21459" s="4" t="s">
        <v>121019</v>
      </c>
      <c r="C21459" s="4">
        <v>2500</v>
      </c>
    </row>
    <row r="21460" spans="1:3">
      <c r="A21460" s="37" t="s">
        <v>119600</v>
      </c>
      <c r="B21460" s="4" t="s">
        <v>121020</v>
      </c>
      <c r="C21460" s="4">
        <v>2500</v>
      </c>
    </row>
    <row r="21461" spans="1:3">
      <c r="A21461" s="37" t="s">
        <v>119601</v>
      </c>
      <c r="B21461" s="4" t="s">
        <v>121021</v>
      </c>
      <c r="C21461" s="4">
        <v>2500</v>
      </c>
    </row>
    <row r="21462" spans="1:3">
      <c r="A21462" s="37" t="s">
        <v>119602</v>
      </c>
      <c r="B21462" s="4" t="s">
        <v>121022</v>
      </c>
      <c r="C21462" s="4">
        <v>2650</v>
      </c>
    </row>
    <row r="21463" spans="1:3">
      <c r="A21463" s="37" t="s">
        <v>119603</v>
      </c>
      <c r="B21463" s="4" t="s">
        <v>121022</v>
      </c>
      <c r="C21463" s="4">
        <v>1450</v>
      </c>
    </row>
    <row r="21464" spans="1:3">
      <c r="A21464" s="37" t="s">
        <v>105202</v>
      </c>
      <c r="B21464" s="4" t="s">
        <v>106297</v>
      </c>
      <c r="C21464" s="4">
        <v>4140</v>
      </c>
    </row>
    <row r="21465" spans="1:3">
      <c r="A21465" s="37" t="s">
        <v>74370</v>
      </c>
      <c r="B21465" s="4" t="s">
        <v>47169</v>
      </c>
      <c r="C21465" s="4">
        <v>6600</v>
      </c>
    </row>
    <row r="21466" spans="1:3">
      <c r="A21466" s="37" t="s">
        <v>74371</v>
      </c>
      <c r="B21466" s="4" t="s">
        <v>47170</v>
      </c>
      <c r="C21466" s="4">
        <v>2880</v>
      </c>
    </row>
    <row r="21467" spans="1:3">
      <c r="A21467" s="37" t="s">
        <v>74372</v>
      </c>
      <c r="B21467" s="4" t="s">
        <v>47171</v>
      </c>
      <c r="C21467" s="4">
        <v>2600</v>
      </c>
    </row>
    <row r="21468" spans="1:3">
      <c r="A21468" s="37" t="s">
        <v>74373</v>
      </c>
      <c r="B21468" s="4" t="s">
        <v>47172</v>
      </c>
      <c r="C21468" s="4">
        <v>1880</v>
      </c>
    </row>
    <row r="21469" spans="1:3">
      <c r="A21469" s="37" t="s">
        <v>74374</v>
      </c>
      <c r="B21469" s="4" t="s">
        <v>47173</v>
      </c>
      <c r="C21469" s="4">
        <v>3120</v>
      </c>
    </row>
    <row r="21470" spans="1:3">
      <c r="A21470" s="37" t="s">
        <v>74375</v>
      </c>
      <c r="B21470" s="4" t="s">
        <v>47174</v>
      </c>
      <c r="C21470" s="4">
        <v>1030</v>
      </c>
    </row>
    <row r="21471" spans="1:3">
      <c r="A21471" s="37" t="s">
        <v>74376</v>
      </c>
      <c r="B21471" s="4" t="s">
        <v>47175</v>
      </c>
      <c r="C21471" s="4">
        <v>1940</v>
      </c>
    </row>
    <row r="21472" spans="1:3">
      <c r="A21472" s="37" t="s">
        <v>74377</v>
      </c>
      <c r="B21472" s="4" t="s">
        <v>47176</v>
      </c>
      <c r="C21472" s="4">
        <v>1900</v>
      </c>
    </row>
    <row r="21473" spans="1:3">
      <c r="A21473" s="37" t="s">
        <v>74378</v>
      </c>
      <c r="B21473" s="4" t="s">
        <v>47177</v>
      </c>
      <c r="C21473" s="4">
        <v>3190</v>
      </c>
    </row>
    <row r="21474" spans="1:3">
      <c r="A21474" s="37" t="s">
        <v>74379</v>
      </c>
      <c r="B21474" s="4" t="s">
        <v>47178</v>
      </c>
      <c r="C21474" s="4">
        <v>1880</v>
      </c>
    </row>
    <row r="21475" spans="1:3">
      <c r="A21475" s="37" t="s">
        <v>74380</v>
      </c>
      <c r="B21475" s="4" t="s">
        <v>47179</v>
      </c>
      <c r="C21475" s="4">
        <v>3120</v>
      </c>
    </row>
    <row r="21476" spans="1:3">
      <c r="A21476" s="37" t="s">
        <v>74381</v>
      </c>
      <c r="B21476" s="4" t="s">
        <v>47180</v>
      </c>
      <c r="C21476" s="4">
        <v>1020</v>
      </c>
    </row>
    <row r="21477" spans="1:3">
      <c r="A21477" s="37" t="s">
        <v>74382</v>
      </c>
      <c r="B21477" s="4" t="s">
        <v>47181</v>
      </c>
      <c r="C21477" s="4">
        <v>1940</v>
      </c>
    </row>
    <row r="21478" spans="1:3">
      <c r="A21478" s="37" t="s">
        <v>74383</v>
      </c>
      <c r="B21478" s="4" t="s">
        <v>47182</v>
      </c>
      <c r="C21478" s="4">
        <v>1900</v>
      </c>
    </row>
    <row r="21479" spans="1:3">
      <c r="A21479" s="37" t="s">
        <v>74384</v>
      </c>
      <c r="B21479" s="4" t="s">
        <v>47183</v>
      </c>
      <c r="C21479" s="4">
        <v>3190</v>
      </c>
    </row>
    <row r="21480" spans="1:3">
      <c r="A21480" s="37" t="s">
        <v>74385</v>
      </c>
      <c r="B21480" s="4" t="s">
        <v>47184</v>
      </c>
      <c r="C21480" s="4">
        <v>4050</v>
      </c>
    </row>
    <row r="21481" spans="1:3">
      <c r="A21481" s="37" t="s">
        <v>74386</v>
      </c>
      <c r="B21481" s="4" t="s">
        <v>47185</v>
      </c>
      <c r="C21481" s="4">
        <v>4740</v>
      </c>
    </row>
    <row r="21482" spans="1:3">
      <c r="A21482" s="37" t="s">
        <v>74387</v>
      </c>
      <c r="B21482" s="4" t="s">
        <v>47186</v>
      </c>
      <c r="C21482" s="4">
        <v>2420</v>
      </c>
    </row>
    <row r="21483" spans="1:3">
      <c r="A21483" s="37" t="s">
        <v>74388</v>
      </c>
      <c r="B21483" s="4" t="s">
        <v>47187</v>
      </c>
      <c r="C21483" s="4">
        <v>3850</v>
      </c>
    </row>
    <row r="21484" spans="1:3">
      <c r="A21484" s="37" t="s">
        <v>74389</v>
      </c>
      <c r="B21484" s="4" t="s">
        <v>47188</v>
      </c>
      <c r="C21484" s="4">
        <v>330</v>
      </c>
    </row>
    <row r="21485" spans="1:3">
      <c r="A21485" s="37" t="s">
        <v>74390</v>
      </c>
      <c r="B21485" s="4" t="s">
        <v>47189</v>
      </c>
      <c r="C21485" s="4">
        <v>330</v>
      </c>
    </row>
    <row r="21486" spans="1:3">
      <c r="A21486" s="37" t="s">
        <v>74391</v>
      </c>
      <c r="B21486" s="4" t="s">
        <v>47190</v>
      </c>
      <c r="C21486" s="4">
        <v>330</v>
      </c>
    </row>
    <row r="21487" spans="1:3">
      <c r="A21487" s="37" t="s">
        <v>74392</v>
      </c>
      <c r="B21487" s="4" t="s">
        <v>47191</v>
      </c>
      <c r="C21487" s="4">
        <v>330</v>
      </c>
    </row>
    <row r="21488" spans="1:3">
      <c r="A21488" s="37" t="s">
        <v>74393</v>
      </c>
      <c r="B21488" s="4" t="s">
        <v>47192</v>
      </c>
      <c r="C21488" s="4">
        <v>330</v>
      </c>
    </row>
    <row r="21489" spans="1:3">
      <c r="A21489" s="37" t="s">
        <v>74394</v>
      </c>
      <c r="B21489" s="4" t="s">
        <v>47193</v>
      </c>
      <c r="C21489" s="4">
        <v>330</v>
      </c>
    </row>
    <row r="21490" spans="1:3">
      <c r="A21490" s="37" t="s">
        <v>74395</v>
      </c>
      <c r="B21490" s="4" t="s">
        <v>47194</v>
      </c>
      <c r="C21490" s="4">
        <v>900</v>
      </c>
    </row>
    <row r="21491" spans="1:3">
      <c r="A21491" s="37" t="s">
        <v>74396</v>
      </c>
      <c r="B21491" s="4" t="s">
        <v>47195</v>
      </c>
      <c r="C21491" s="4">
        <v>330</v>
      </c>
    </row>
    <row r="21492" spans="1:3">
      <c r="A21492" s="37" t="s">
        <v>74397</v>
      </c>
      <c r="B21492" s="4" t="s">
        <v>47196</v>
      </c>
      <c r="C21492" s="4">
        <v>330</v>
      </c>
    </row>
    <row r="21493" spans="1:3">
      <c r="A21493" s="37" t="s">
        <v>74398</v>
      </c>
      <c r="B21493" s="4" t="s">
        <v>47197</v>
      </c>
      <c r="C21493" s="4">
        <v>330</v>
      </c>
    </row>
    <row r="21494" spans="1:3">
      <c r="A21494" s="37" t="s">
        <v>74399</v>
      </c>
      <c r="B21494" s="4" t="s">
        <v>47198</v>
      </c>
      <c r="C21494" s="4">
        <v>330</v>
      </c>
    </row>
    <row r="21495" spans="1:3">
      <c r="A21495" s="37" t="s">
        <v>74400</v>
      </c>
      <c r="B21495" s="4" t="s">
        <v>47199</v>
      </c>
      <c r="C21495" s="4">
        <v>330</v>
      </c>
    </row>
    <row r="21496" spans="1:3">
      <c r="A21496" s="37" t="s">
        <v>74401</v>
      </c>
      <c r="B21496" s="4" t="s">
        <v>47200</v>
      </c>
      <c r="C21496" s="4">
        <v>330</v>
      </c>
    </row>
    <row r="21497" spans="1:3">
      <c r="A21497" s="37" t="s">
        <v>74402</v>
      </c>
      <c r="B21497" s="4" t="s">
        <v>47201</v>
      </c>
      <c r="C21497" s="4">
        <v>1210</v>
      </c>
    </row>
    <row r="21498" spans="1:3">
      <c r="A21498" s="37" t="s">
        <v>74403</v>
      </c>
      <c r="B21498" s="4" t="s">
        <v>47202</v>
      </c>
      <c r="C21498" s="4">
        <v>330</v>
      </c>
    </row>
    <row r="21499" spans="1:3">
      <c r="A21499" s="37" t="s">
        <v>74404</v>
      </c>
      <c r="B21499" s="4" t="s">
        <v>47203</v>
      </c>
      <c r="C21499" s="4">
        <v>330</v>
      </c>
    </row>
    <row r="21500" spans="1:3">
      <c r="A21500" s="37" t="s">
        <v>74405</v>
      </c>
      <c r="B21500" s="4" t="s">
        <v>47204</v>
      </c>
      <c r="C21500" s="4">
        <v>720</v>
      </c>
    </row>
    <row r="21501" spans="1:3">
      <c r="A21501" s="37" t="s">
        <v>74406</v>
      </c>
      <c r="B21501" s="4" t="s">
        <v>47205</v>
      </c>
      <c r="C21501" s="4">
        <v>330</v>
      </c>
    </row>
    <row r="21502" spans="1:3">
      <c r="A21502" s="37" t="s">
        <v>74407</v>
      </c>
      <c r="B21502" s="4" t="s">
        <v>47206</v>
      </c>
      <c r="C21502" s="4">
        <v>330</v>
      </c>
    </row>
    <row r="21503" spans="1:3">
      <c r="A21503" s="37" t="s">
        <v>74408</v>
      </c>
      <c r="B21503" s="4" t="s">
        <v>47207</v>
      </c>
      <c r="C21503" s="4">
        <v>550</v>
      </c>
    </row>
    <row r="21504" spans="1:3">
      <c r="A21504" s="37" t="s">
        <v>74409</v>
      </c>
      <c r="B21504" s="4" t="s">
        <v>47208</v>
      </c>
      <c r="C21504" s="4">
        <v>900</v>
      </c>
    </row>
    <row r="21505" spans="1:3">
      <c r="A21505" s="37" t="s">
        <v>74410</v>
      </c>
      <c r="B21505" s="4" t="s">
        <v>47209</v>
      </c>
      <c r="C21505" s="4">
        <v>330</v>
      </c>
    </row>
    <row r="21506" spans="1:3">
      <c r="A21506" s="37" t="s">
        <v>74411</v>
      </c>
      <c r="B21506" s="4" t="s">
        <v>47210</v>
      </c>
      <c r="C21506" s="4">
        <v>1800</v>
      </c>
    </row>
    <row r="21507" spans="1:3">
      <c r="A21507" s="37" t="s">
        <v>74412</v>
      </c>
      <c r="B21507" s="4" t="s">
        <v>47211</v>
      </c>
      <c r="C21507" s="4">
        <v>2530</v>
      </c>
    </row>
    <row r="21508" spans="1:3">
      <c r="A21508" s="37" t="s">
        <v>74413</v>
      </c>
      <c r="B21508" s="4" t="s">
        <v>47212</v>
      </c>
      <c r="C21508" s="4">
        <v>2530</v>
      </c>
    </row>
    <row r="21509" spans="1:3">
      <c r="A21509" s="37" t="s">
        <v>74414</v>
      </c>
      <c r="B21509" s="4" t="s">
        <v>47213</v>
      </c>
      <c r="C21509" s="4">
        <v>2730</v>
      </c>
    </row>
    <row r="21510" spans="1:3">
      <c r="A21510" s="37" t="s">
        <v>74415</v>
      </c>
      <c r="B21510" s="4" t="s">
        <v>47214</v>
      </c>
      <c r="C21510" s="4">
        <v>2730</v>
      </c>
    </row>
    <row r="21511" spans="1:3">
      <c r="A21511" s="37" t="s">
        <v>74416</v>
      </c>
      <c r="B21511" s="4" t="s">
        <v>47215</v>
      </c>
      <c r="C21511" s="4">
        <v>2920</v>
      </c>
    </row>
    <row r="21512" spans="1:3">
      <c r="A21512" s="37" t="s">
        <v>74417</v>
      </c>
      <c r="B21512" s="4" t="s">
        <v>47216</v>
      </c>
      <c r="C21512" s="4">
        <v>2920</v>
      </c>
    </row>
    <row r="21513" spans="1:3">
      <c r="A21513" s="37" t="s">
        <v>74418</v>
      </c>
      <c r="B21513" s="4" t="s">
        <v>47217</v>
      </c>
      <c r="C21513" s="4">
        <v>870</v>
      </c>
    </row>
    <row r="21514" spans="1:3">
      <c r="A21514" s="37" t="s">
        <v>74419</v>
      </c>
      <c r="B21514" s="4" t="s">
        <v>47218</v>
      </c>
      <c r="C21514" s="4">
        <v>1040</v>
      </c>
    </row>
    <row r="21515" spans="1:3">
      <c r="A21515" s="37" t="s">
        <v>74420</v>
      </c>
      <c r="B21515" s="4" t="s">
        <v>47219</v>
      </c>
      <c r="C21515" s="4">
        <v>68700</v>
      </c>
    </row>
    <row r="21516" spans="1:3">
      <c r="A21516" s="37" t="s">
        <v>74421</v>
      </c>
      <c r="B21516" s="4" t="s">
        <v>47220</v>
      </c>
      <c r="C21516" s="4">
        <v>96200</v>
      </c>
    </row>
    <row r="21517" spans="1:3">
      <c r="A21517" s="37" t="s">
        <v>74422</v>
      </c>
      <c r="B21517" s="4" t="s">
        <v>47221</v>
      </c>
      <c r="C21517" s="4">
        <v>110000</v>
      </c>
    </row>
    <row r="21518" spans="1:3">
      <c r="A21518" s="37" t="s">
        <v>74423</v>
      </c>
      <c r="B21518" s="4" t="s">
        <v>47222</v>
      </c>
      <c r="C21518" s="4">
        <v>1460</v>
      </c>
    </row>
    <row r="21519" spans="1:3">
      <c r="A21519" s="37" t="s">
        <v>74424</v>
      </c>
      <c r="B21519" s="4" t="s">
        <v>47223</v>
      </c>
      <c r="C21519" s="4">
        <v>340</v>
      </c>
    </row>
    <row r="21520" spans="1:3">
      <c r="A21520" s="37" t="s">
        <v>74425</v>
      </c>
      <c r="B21520" s="4" t="s">
        <v>47224</v>
      </c>
      <c r="C21520" s="4">
        <v>340</v>
      </c>
    </row>
    <row r="21521" spans="1:3">
      <c r="A21521" s="37" t="s">
        <v>74426</v>
      </c>
      <c r="B21521" s="4" t="s">
        <v>47225</v>
      </c>
      <c r="C21521" s="4">
        <v>2620</v>
      </c>
    </row>
    <row r="21522" spans="1:3">
      <c r="A21522" s="37" t="s">
        <v>74427</v>
      </c>
      <c r="B21522" s="4" t="s">
        <v>47226</v>
      </c>
      <c r="C21522" s="4">
        <v>2620</v>
      </c>
    </row>
    <row r="21523" spans="1:3">
      <c r="A21523" s="37" t="s">
        <v>74428</v>
      </c>
      <c r="B21523" s="4" t="s">
        <v>47227</v>
      </c>
      <c r="C21523" s="4">
        <v>4310</v>
      </c>
    </row>
    <row r="21524" spans="1:3">
      <c r="A21524" s="37" t="s">
        <v>74429</v>
      </c>
      <c r="B21524" s="4" t="s">
        <v>47228</v>
      </c>
      <c r="C21524" s="4">
        <v>2730</v>
      </c>
    </row>
    <row r="21525" spans="1:3">
      <c r="A21525" s="37" t="s">
        <v>74430</v>
      </c>
      <c r="B21525" s="4" t="s">
        <v>47229</v>
      </c>
      <c r="C21525" s="4">
        <v>3700</v>
      </c>
    </row>
    <row r="21526" spans="1:3">
      <c r="A21526" s="37" t="s">
        <v>74431</v>
      </c>
      <c r="B21526" s="4" t="s">
        <v>47230</v>
      </c>
      <c r="C21526" s="4">
        <v>4480</v>
      </c>
    </row>
    <row r="21527" spans="1:3">
      <c r="A21527" s="37" t="s">
        <v>74432</v>
      </c>
      <c r="B21527" s="4" t="s">
        <v>47231</v>
      </c>
      <c r="C21527" s="4">
        <v>3310</v>
      </c>
    </row>
    <row r="21528" spans="1:3">
      <c r="A21528" s="37" t="s">
        <v>74433</v>
      </c>
      <c r="B21528" s="4" t="s">
        <v>47232</v>
      </c>
      <c r="C21528" s="4">
        <v>3310</v>
      </c>
    </row>
    <row r="21529" spans="1:3">
      <c r="A21529" s="37" t="s">
        <v>74434</v>
      </c>
      <c r="B21529" s="4" t="s">
        <v>47233</v>
      </c>
      <c r="C21529" s="4">
        <v>3510</v>
      </c>
    </row>
    <row r="21530" spans="1:3">
      <c r="A21530" s="37" t="s">
        <v>74435</v>
      </c>
      <c r="B21530" s="4" t="s">
        <v>47234</v>
      </c>
      <c r="C21530" s="4">
        <v>3510</v>
      </c>
    </row>
    <row r="21531" spans="1:3">
      <c r="A21531" s="37" t="s">
        <v>74436</v>
      </c>
      <c r="B21531" s="4" t="s">
        <v>47235</v>
      </c>
      <c r="C21531" s="4">
        <v>4480</v>
      </c>
    </row>
    <row r="21532" spans="1:3">
      <c r="A21532" s="37" t="s">
        <v>74437</v>
      </c>
      <c r="B21532" s="4" t="s">
        <v>47236</v>
      </c>
      <c r="C21532" s="4">
        <v>4480</v>
      </c>
    </row>
    <row r="21533" spans="1:3">
      <c r="A21533" s="37" t="s">
        <v>74438</v>
      </c>
      <c r="B21533" s="4" t="s">
        <v>47237</v>
      </c>
      <c r="C21533" s="4">
        <v>5260</v>
      </c>
    </row>
    <row r="21534" spans="1:3">
      <c r="A21534" s="37" t="s">
        <v>74439</v>
      </c>
      <c r="B21534" s="4" t="s">
        <v>47238</v>
      </c>
      <c r="C21534" s="4">
        <v>5260</v>
      </c>
    </row>
    <row r="21535" spans="1:3">
      <c r="A21535" s="37" t="s">
        <v>74440</v>
      </c>
      <c r="B21535" s="4" t="s">
        <v>47239</v>
      </c>
      <c r="C21535" s="4">
        <v>1120</v>
      </c>
    </row>
    <row r="21536" spans="1:3">
      <c r="A21536" s="37" t="s">
        <v>74441</v>
      </c>
      <c r="B21536" s="4" t="s">
        <v>47240</v>
      </c>
      <c r="C21536" s="4">
        <v>1210</v>
      </c>
    </row>
    <row r="21537" spans="1:3">
      <c r="A21537" s="37" t="s">
        <v>74442</v>
      </c>
      <c r="B21537" s="4" t="s">
        <v>47241</v>
      </c>
      <c r="C21537" s="4">
        <v>7360</v>
      </c>
    </row>
    <row r="21538" spans="1:3">
      <c r="A21538" s="37" t="s">
        <v>74443</v>
      </c>
      <c r="B21538" s="4" t="s">
        <v>47242</v>
      </c>
      <c r="C21538" s="4">
        <v>7360</v>
      </c>
    </row>
    <row r="21539" spans="1:3">
      <c r="A21539" s="37" t="s">
        <v>74444</v>
      </c>
      <c r="B21539" s="4" t="s">
        <v>47243</v>
      </c>
      <c r="C21539" s="4">
        <v>2430</v>
      </c>
    </row>
    <row r="21540" spans="1:3">
      <c r="A21540" s="37" t="s">
        <v>74445</v>
      </c>
      <c r="B21540" s="4" t="s">
        <v>47244</v>
      </c>
      <c r="C21540" s="4">
        <v>2430</v>
      </c>
    </row>
    <row r="21541" spans="1:3">
      <c r="A21541" s="37" t="s">
        <v>74446</v>
      </c>
      <c r="B21541" s="4" t="s">
        <v>47245</v>
      </c>
      <c r="C21541" s="4">
        <v>8280</v>
      </c>
    </row>
    <row r="21542" spans="1:3">
      <c r="A21542" s="37" t="s">
        <v>74447</v>
      </c>
      <c r="B21542" s="4" t="s">
        <v>47246</v>
      </c>
      <c r="C21542" s="4">
        <v>8280</v>
      </c>
    </row>
    <row r="21543" spans="1:3">
      <c r="A21543" s="37" t="s">
        <v>74448</v>
      </c>
      <c r="B21543" s="4" t="s">
        <v>47247</v>
      </c>
      <c r="C21543" s="4">
        <v>2620</v>
      </c>
    </row>
    <row r="21544" spans="1:3">
      <c r="A21544" s="37" t="s">
        <v>74449</v>
      </c>
      <c r="B21544" s="4" t="s">
        <v>47248</v>
      </c>
      <c r="C21544" s="4">
        <v>2620</v>
      </c>
    </row>
    <row r="21545" spans="1:3">
      <c r="A21545" s="37" t="s">
        <v>74450</v>
      </c>
      <c r="B21545" s="4" t="s">
        <v>47249</v>
      </c>
      <c r="C21545" s="4">
        <v>2730</v>
      </c>
    </row>
    <row r="21546" spans="1:3">
      <c r="A21546" s="37" t="s">
        <v>74451</v>
      </c>
      <c r="B21546" s="4" t="s">
        <v>47250</v>
      </c>
      <c r="C21546" s="4">
        <v>2730</v>
      </c>
    </row>
    <row r="21547" spans="1:3">
      <c r="A21547" s="37" t="s">
        <v>74452</v>
      </c>
      <c r="B21547" s="4" t="s">
        <v>47251</v>
      </c>
      <c r="C21547" s="4">
        <v>2920</v>
      </c>
    </row>
    <row r="21548" spans="1:3">
      <c r="A21548" s="37" t="s">
        <v>74453</v>
      </c>
      <c r="B21548" s="4" t="s">
        <v>47252</v>
      </c>
      <c r="C21548" s="4">
        <v>2920</v>
      </c>
    </row>
    <row r="21549" spans="1:3">
      <c r="A21549" s="37" t="s">
        <v>74454</v>
      </c>
      <c r="B21549" s="4" t="s">
        <v>47253</v>
      </c>
      <c r="C21549" s="4">
        <v>4090</v>
      </c>
    </row>
    <row r="21550" spans="1:3">
      <c r="A21550" s="37" t="s">
        <v>74455</v>
      </c>
      <c r="B21550" s="4" t="s">
        <v>47254</v>
      </c>
      <c r="C21550" s="4">
        <v>1950</v>
      </c>
    </row>
    <row r="21551" spans="1:3">
      <c r="A21551" s="37" t="s">
        <v>74456</v>
      </c>
      <c r="B21551" s="4" t="s">
        <v>47255</v>
      </c>
      <c r="C21551" s="4">
        <v>1950</v>
      </c>
    </row>
    <row r="21552" spans="1:3">
      <c r="A21552" s="37" t="s">
        <v>74457</v>
      </c>
      <c r="B21552" s="4" t="s">
        <v>47256</v>
      </c>
      <c r="C21552" s="4">
        <v>1950</v>
      </c>
    </row>
    <row r="21553" spans="1:3">
      <c r="A21553" s="37" t="s">
        <v>74458</v>
      </c>
      <c r="B21553" s="4" t="s">
        <v>47257</v>
      </c>
      <c r="C21553" s="4">
        <v>2730</v>
      </c>
    </row>
    <row r="21554" spans="1:3">
      <c r="A21554" s="37" t="s">
        <v>74459</v>
      </c>
      <c r="B21554" s="4" t="s">
        <v>47258</v>
      </c>
      <c r="C21554" s="4">
        <v>2730</v>
      </c>
    </row>
    <row r="21555" spans="1:3">
      <c r="A21555" s="37" t="s">
        <v>74460</v>
      </c>
      <c r="B21555" s="4" t="s">
        <v>47259</v>
      </c>
      <c r="C21555" s="4">
        <v>3510</v>
      </c>
    </row>
    <row r="21556" spans="1:3">
      <c r="A21556" s="37" t="s">
        <v>74461</v>
      </c>
      <c r="B21556" s="4" t="s">
        <v>47260</v>
      </c>
      <c r="C21556" s="4">
        <v>3510</v>
      </c>
    </row>
    <row r="21557" spans="1:3">
      <c r="A21557" s="37" t="s">
        <v>74462</v>
      </c>
      <c r="B21557" s="4" t="s">
        <v>47261</v>
      </c>
      <c r="C21557" s="4">
        <v>4480</v>
      </c>
    </row>
    <row r="21558" spans="1:3">
      <c r="A21558" s="37" t="s">
        <v>74463</v>
      </c>
      <c r="B21558" s="4" t="s">
        <v>47262</v>
      </c>
      <c r="C21558" s="4">
        <v>1840</v>
      </c>
    </row>
    <row r="21559" spans="1:3">
      <c r="A21559" s="37" t="s">
        <v>74464</v>
      </c>
      <c r="B21559" s="4" t="s">
        <v>47263</v>
      </c>
      <c r="C21559" s="4">
        <v>1863</v>
      </c>
    </row>
    <row r="21560" spans="1:3">
      <c r="A21560" s="37" t="s">
        <v>74465</v>
      </c>
      <c r="B21560" s="4" t="s">
        <v>47264</v>
      </c>
      <c r="C21560" s="4">
        <v>3134</v>
      </c>
    </row>
    <row r="21561" spans="1:3">
      <c r="A21561" s="37" t="s">
        <v>74466</v>
      </c>
      <c r="B21561" s="4" t="s">
        <v>47265</v>
      </c>
      <c r="C21561" s="4">
        <v>1863</v>
      </c>
    </row>
    <row r="21562" spans="1:3">
      <c r="A21562" s="37" t="s">
        <v>74467</v>
      </c>
      <c r="B21562" s="4" t="s">
        <v>47266</v>
      </c>
      <c r="C21562" s="4">
        <v>3134</v>
      </c>
    </row>
    <row r="21563" spans="1:3">
      <c r="A21563" s="37" t="s">
        <v>74468</v>
      </c>
      <c r="B21563" s="4" t="s">
        <v>47267</v>
      </c>
      <c r="C21563" s="4">
        <v>6200</v>
      </c>
    </row>
    <row r="21564" spans="1:3">
      <c r="A21564" s="37" t="s">
        <v>74469</v>
      </c>
      <c r="B21564" s="4" t="s">
        <v>47268</v>
      </c>
      <c r="C21564" s="4">
        <v>6200</v>
      </c>
    </row>
    <row r="21565" spans="1:3">
      <c r="A21565" s="37" t="s">
        <v>74470</v>
      </c>
      <c r="B21565" s="4" t="s">
        <v>47269</v>
      </c>
      <c r="C21565" s="4">
        <v>1400</v>
      </c>
    </row>
    <row r="21566" spans="1:3">
      <c r="A21566" s="37" t="s">
        <v>74471</v>
      </c>
      <c r="B21566" s="4" t="s">
        <v>47270</v>
      </c>
      <c r="C21566" s="4">
        <v>800</v>
      </c>
    </row>
    <row r="21567" spans="1:3">
      <c r="A21567" s="37" t="s">
        <v>74472</v>
      </c>
      <c r="B21567" s="4" t="s">
        <v>47271</v>
      </c>
      <c r="C21567" s="4">
        <v>3200</v>
      </c>
    </row>
    <row r="21568" spans="1:3">
      <c r="A21568" s="37" t="s">
        <v>74473</v>
      </c>
      <c r="B21568" s="4" t="s">
        <v>47272</v>
      </c>
      <c r="C21568" s="4">
        <v>1300</v>
      </c>
    </row>
    <row r="21569" spans="1:3">
      <c r="A21569" s="37" t="s">
        <v>74474</v>
      </c>
      <c r="B21569" s="4" t="s">
        <v>47273</v>
      </c>
      <c r="C21569" s="4">
        <v>1000</v>
      </c>
    </row>
    <row r="21570" spans="1:3">
      <c r="A21570" s="37" t="s">
        <v>74475</v>
      </c>
      <c r="B21570" s="4" t="s">
        <v>47274</v>
      </c>
      <c r="C21570" s="4">
        <v>1600</v>
      </c>
    </row>
    <row r="21571" spans="1:3">
      <c r="A21571" s="37" t="s">
        <v>74476</v>
      </c>
      <c r="B21571" s="4" t="s">
        <v>47275</v>
      </c>
      <c r="C21571" s="4">
        <v>1300</v>
      </c>
    </row>
    <row r="21572" spans="1:3">
      <c r="A21572" s="37" t="s">
        <v>74477</v>
      </c>
      <c r="B21572" s="4" t="s">
        <v>47276</v>
      </c>
      <c r="C21572" s="4">
        <v>2930</v>
      </c>
    </row>
    <row r="21573" spans="1:3">
      <c r="A21573" s="37" t="s">
        <v>74478</v>
      </c>
      <c r="B21573" s="4" t="s">
        <v>47277</v>
      </c>
      <c r="C21573" s="4">
        <v>2930</v>
      </c>
    </row>
    <row r="21574" spans="1:3">
      <c r="A21574" s="37" t="s">
        <v>74479</v>
      </c>
      <c r="B21574" s="4" t="s">
        <v>47278</v>
      </c>
      <c r="C21574" s="4">
        <v>3400</v>
      </c>
    </row>
    <row r="21575" spans="1:3">
      <c r="A21575" s="37" t="s">
        <v>74480</v>
      </c>
      <c r="B21575" s="4" t="s">
        <v>47279</v>
      </c>
      <c r="C21575" s="4">
        <v>2140</v>
      </c>
    </row>
    <row r="21576" spans="1:3">
      <c r="A21576" s="37" t="s">
        <v>74481</v>
      </c>
      <c r="B21576" s="4" t="s">
        <v>30647</v>
      </c>
      <c r="C21576" s="4">
        <v>3400</v>
      </c>
    </row>
    <row r="21577" spans="1:3">
      <c r="A21577" s="37" t="s">
        <v>74482</v>
      </c>
      <c r="B21577" s="4" t="s">
        <v>30648</v>
      </c>
      <c r="C21577" s="4">
        <v>2140</v>
      </c>
    </row>
    <row r="21578" spans="1:3">
      <c r="A21578" s="37" t="s">
        <v>74483</v>
      </c>
      <c r="B21578" s="4" t="s">
        <v>30643</v>
      </c>
      <c r="C21578" s="4">
        <v>3400</v>
      </c>
    </row>
    <row r="21579" spans="1:3">
      <c r="A21579" s="37" t="s">
        <v>74484</v>
      </c>
      <c r="B21579" s="4" t="s">
        <v>30644</v>
      </c>
      <c r="C21579" s="4">
        <v>2140</v>
      </c>
    </row>
    <row r="21580" spans="1:3">
      <c r="A21580" s="37" t="s">
        <v>74485</v>
      </c>
      <c r="B21580" s="4" t="s">
        <v>47280</v>
      </c>
      <c r="C21580" s="4">
        <v>400</v>
      </c>
    </row>
    <row r="21581" spans="1:3">
      <c r="A21581" s="37" t="s">
        <v>74486</v>
      </c>
      <c r="B21581" s="4" t="s">
        <v>47281</v>
      </c>
      <c r="C21581" s="4">
        <v>400</v>
      </c>
    </row>
    <row r="21582" spans="1:3">
      <c r="A21582" s="37" t="s">
        <v>74487</v>
      </c>
      <c r="B21582" s="4" t="s">
        <v>47282</v>
      </c>
      <c r="C21582" s="4">
        <v>2450</v>
      </c>
    </row>
    <row r="21583" spans="1:3">
      <c r="A21583" s="37" t="s">
        <v>74488</v>
      </c>
      <c r="B21583" s="4" t="s">
        <v>47283</v>
      </c>
      <c r="C21583" s="4">
        <v>3520</v>
      </c>
    </row>
    <row r="21584" spans="1:3">
      <c r="A21584" s="37" t="s">
        <v>74489</v>
      </c>
      <c r="B21584" s="4" t="s">
        <v>47284</v>
      </c>
      <c r="C21584" s="4">
        <v>990</v>
      </c>
    </row>
    <row r="21585" spans="1:3">
      <c r="A21585" s="37" t="s">
        <v>74490</v>
      </c>
      <c r="B21585" s="4" t="s">
        <v>47285</v>
      </c>
      <c r="C21585" s="4">
        <v>6380</v>
      </c>
    </row>
    <row r="21586" spans="1:3">
      <c r="A21586" s="37" t="s">
        <v>74491</v>
      </c>
      <c r="B21586" s="4" t="s">
        <v>47286</v>
      </c>
      <c r="C21586" s="4">
        <v>2170</v>
      </c>
    </row>
    <row r="21587" spans="1:3">
      <c r="A21587" s="37" t="s">
        <v>74492</v>
      </c>
      <c r="B21587" s="4" t="s">
        <v>47287</v>
      </c>
      <c r="C21587" s="4">
        <v>2970</v>
      </c>
    </row>
    <row r="21588" spans="1:3">
      <c r="A21588" s="37" t="s">
        <v>74493</v>
      </c>
      <c r="B21588" s="4" t="s">
        <v>47288</v>
      </c>
      <c r="C21588" s="4">
        <v>870</v>
      </c>
    </row>
    <row r="21589" spans="1:3">
      <c r="A21589" s="37" t="s">
        <v>74494</v>
      </c>
      <c r="B21589" s="4" t="s">
        <v>47289</v>
      </c>
      <c r="C21589" s="4">
        <v>870</v>
      </c>
    </row>
    <row r="21590" spans="1:3">
      <c r="A21590" s="37" t="s">
        <v>74495</v>
      </c>
      <c r="B21590" s="4" t="s">
        <v>47290</v>
      </c>
      <c r="C21590" s="4">
        <v>5720</v>
      </c>
    </row>
    <row r="21591" spans="1:3">
      <c r="A21591" s="37" t="s">
        <v>74496</v>
      </c>
      <c r="B21591" s="4" t="s">
        <v>47291</v>
      </c>
      <c r="C21591" s="4">
        <v>1930</v>
      </c>
    </row>
    <row r="21592" spans="1:3">
      <c r="A21592" s="37" t="s">
        <v>74497</v>
      </c>
      <c r="B21592" s="4" t="s">
        <v>47292</v>
      </c>
      <c r="C21592" s="4">
        <v>640</v>
      </c>
    </row>
    <row r="21593" spans="1:3">
      <c r="A21593" s="37" t="s">
        <v>74498</v>
      </c>
      <c r="B21593" s="4" t="s">
        <v>47293</v>
      </c>
      <c r="C21593" s="4">
        <v>7360</v>
      </c>
    </row>
    <row r="21594" spans="1:3">
      <c r="A21594" s="37" t="s">
        <v>74499</v>
      </c>
      <c r="B21594" s="4" t="s">
        <v>47294</v>
      </c>
      <c r="C21594" s="4">
        <v>4570</v>
      </c>
    </row>
    <row r="21595" spans="1:3">
      <c r="A21595" s="37" t="s">
        <v>74500</v>
      </c>
      <c r="B21595" s="4" t="s">
        <v>47295</v>
      </c>
      <c r="C21595" s="4">
        <v>220</v>
      </c>
    </row>
    <row r="21596" spans="1:3">
      <c r="A21596" s="37" t="s">
        <v>74501</v>
      </c>
      <c r="B21596" s="4" t="s">
        <v>47296</v>
      </c>
      <c r="C21596" s="4">
        <v>1210</v>
      </c>
    </row>
    <row r="21597" spans="1:3">
      <c r="A21597" s="37" t="s">
        <v>74502</v>
      </c>
      <c r="B21597" s="4" t="s">
        <v>47297</v>
      </c>
      <c r="C21597" s="4">
        <v>2320</v>
      </c>
    </row>
    <row r="21598" spans="1:3">
      <c r="A21598" s="37" t="s">
        <v>74503</v>
      </c>
      <c r="B21598" s="4" t="s">
        <v>47298</v>
      </c>
      <c r="C21598" s="4">
        <v>600</v>
      </c>
    </row>
    <row r="21599" spans="1:3">
      <c r="A21599" s="37" t="s">
        <v>74504</v>
      </c>
      <c r="B21599" s="4" t="s">
        <v>47299</v>
      </c>
      <c r="C21599" s="4">
        <v>1060</v>
      </c>
    </row>
    <row r="21600" spans="1:3">
      <c r="A21600" s="37" t="s">
        <v>74505</v>
      </c>
      <c r="B21600" s="4" t="s">
        <v>47300</v>
      </c>
      <c r="C21600" s="4">
        <v>2530</v>
      </c>
    </row>
    <row r="21601" spans="1:3">
      <c r="A21601" s="37" t="s">
        <v>74506</v>
      </c>
      <c r="B21601" s="4" t="s">
        <v>47301</v>
      </c>
      <c r="C21601" s="4">
        <v>430</v>
      </c>
    </row>
    <row r="21602" spans="1:3">
      <c r="A21602" s="37" t="s">
        <v>74507</v>
      </c>
      <c r="B21602" s="4" t="s">
        <v>47302</v>
      </c>
      <c r="C21602" s="4">
        <v>2090</v>
      </c>
    </row>
    <row r="21603" spans="1:3">
      <c r="A21603" s="37" t="s">
        <v>74508</v>
      </c>
      <c r="B21603" s="4" t="s">
        <v>47303</v>
      </c>
      <c r="C21603" s="4">
        <v>350</v>
      </c>
    </row>
    <row r="21604" spans="1:3">
      <c r="A21604" s="37" t="s">
        <v>74509</v>
      </c>
      <c r="B21604" s="4" t="s">
        <v>47304</v>
      </c>
      <c r="C21604" s="4">
        <v>1560</v>
      </c>
    </row>
    <row r="21605" spans="1:3">
      <c r="A21605" s="37" t="s">
        <v>74510</v>
      </c>
      <c r="B21605" s="4" t="s">
        <v>47305</v>
      </c>
      <c r="C21605" s="4">
        <v>3110</v>
      </c>
    </row>
    <row r="21606" spans="1:3">
      <c r="A21606" s="37" t="s">
        <v>74511</v>
      </c>
      <c r="B21606" s="4" t="s">
        <v>47306</v>
      </c>
      <c r="C21606" s="4">
        <v>850</v>
      </c>
    </row>
    <row r="21607" spans="1:3">
      <c r="A21607" s="37" t="s">
        <v>74512</v>
      </c>
      <c r="B21607" s="4" t="s">
        <v>47307</v>
      </c>
      <c r="C21607" s="4">
        <v>1390</v>
      </c>
    </row>
    <row r="21608" spans="1:3">
      <c r="A21608" s="37" t="s">
        <v>74513</v>
      </c>
      <c r="B21608" s="4" t="s">
        <v>47308</v>
      </c>
      <c r="C21608" s="4">
        <v>3310</v>
      </c>
    </row>
    <row r="21609" spans="1:3">
      <c r="A21609" s="37" t="s">
        <v>74514</v>
      </c>
      <c r="B21609" s="4" t="s">
        <v>47309</v>
      </c>
      <c r="C21609" s="4">
        <v>590</v>
      </c>
    </row>
    <row r="21610" spans="1:3">
      <c r="A21610" s="37" t="s">
        <v>74515</v>
      </c>
      <c r="B21610" s="4" t="s">
        <v>47310</v>
      </c>
      <c r="C21610" s="4">
        <v>2860</v>
      </c>
    </row>
    <row r="21611" spans="1:3">
      <c r="A21611" s="37" t="s">
        <v>74516</v>
      </c>
      <c r="B21611" s="4" t="s">
        <v>47311</v>
      </c>
      <c r="C21611" s="4">
        <v>220</v>
      </c>
    </row>
    <row r="21612" spans="1:3">
      <c r="A21612" s="37" t="s">
        <v>74517</v>
      </c>
      <c r="B21612" s="4" t="s">
        <v>47312</v>
      </c>
      <c r="C21612" s="4">
        <v>220</v>
      </c>
    </row>
    <row r="21613" spans="1:3">
      <c r="A21613" s="37" t="s">
        <v>74518</v>
      </c>
      <c r="B21613" s="4" t="s">
        <v>47313</v>
      </c>
      <c r="C21613" s="4">
        <v>220</v>
      </c>
    </row>
    <row r="21614" spans="1:3">
      <c r="A21614" s="37" t="s">
        <v>74519</v>
      </c>
      <c r="B21614" s="4" t="s">
        <v>47314</v>
      </c>
      <c r="C21614" s="4">
        <v>2450</v>
      </c>
    </row>
    <row r="21615" spans="1:3">
      <c r="A21615" s="37" t="s">
        <v>74520</v>
      </c>
      <c r="B21615" s="4" t="s">
        <v>47315</v>
      </c>
      <c r="C21615" s="4">
        <v>3520</v>
      </c>
    </row>
    <row r="21616" spans="1:3">
      <c r="A21616" s="37" t="s">
        <v>74521</v>
      </c>
      <c r="B21616" s="4" t="s">
        <v>47316</v>
      </c>
      <c r="C21616" s="4">
        <v>990</v>
      </c>
    </row>
    <row r="21617" spans="1:3">
      <c r="A21617" s="37" t="s">
        <v>74522</v>
      </c>
      <c r="B21617" s="4" t="s">
        <v>47317</v>
      </c>
      <c r="C21617" s="4">
        <v>15200</v>
      </c>
    </row>
    <row r="21618" spans="1:3">
      <c r="A21618" s="37" t="s">
        <v>74523</v>
      </c>
      <c r="B21618" s="4" t="s">
        <v>47318</v>
      </c>
      <c r="C21618" s="4">
        <v>6380</v>
      </c>
    </row>
    <row r="21619" spans="1:3">
      <c r="A21619" s="37" t="s">
        <v>74524</v>
      </c>
      <c r="B21619" s="4" t="s">
        <v>47319</v>
      </c>
      <c r="C21619" s="4">
        <v>2170</v>
      </c>
    </row>
    <row r="21620" spans="1:3">
      <c r="A21620" s="37" t="s">
        <v>74525</v>
      </c>
      <c r="B21620" s="4" t="s">
        <v>47320</v>
      </c>
      <c r="C21620" s="4">
        <v>2970</v>
      </c>
    </row>
    <row r="21621" spans="1:3">
      <c r="A21621" s="37" t="s">
        <v>74526</v>
      </c>
      <c r="B21621" s="4" t="s">
        <v>47321</v>
      </c>
      <c r="C21621" s="4">
        <v>870</v>
      </c>
    </row>
    <row r="21622" spans="1:3">
      <c r="A21622" s="37" t="s">
        <v>74527</v>
      </c>
      <c r="B21622" s="4" t="s">
        <v>47322</v>
      </c>
      <c r="C21622" s="4">
        <v>870</v>
      </c>
    </row>
    <row r="21623" spans="1:3">
      <c r="A21623" s="37" t="s">
        <v>74528</v>
      </c>
      <c r="B21623" s="4" t="s">
        <v>47323</v>
      </c>
      <c r="C21623" s="4">
        <v>13700</v>
      </c>
    </row>
    <row r="21624" spans="1:3">
      <c r="A21624" s="37" t="s">
        <v>74529</v>
      </c>
      <c r="B21624" s="4" t="s">
        <v>47324</v>
      </c>
      <c r="C21624" s="4">
        <v>5720</v>
      </c>
    </row>
    <row r="21625" spans="1:3">
      <c r="A21625" s="37" t="s">
        <v>74530</v>
      </c>
      <c r="B21625" s="4" t="s">
        <v>47325</v>
      </c>
      <c r="C21625" s="4">
        <v>1960</v>
      </c>
    </row>
    <row r="21626" spans="1:3">
      <c r="A21626" s="37" t="s">
        <v>74531</v>
      </c>
      <c r="B21626" s="4" t="s">
        <v>47326</v>
      </c>
      <c r="C21626" s="4">
        <v>640</v>
      </c>
    </row>
    <row r="21627" spans="1:3">
      <c r="A21627" s="37" t="s">
        <v>74532</v>
      </c>
      <c r="B21627" s="4" t="s">
        <v>47327</v>
      </c>
      <c r="C21627" s="4">
        <v>7360</v>
      </c>
    </row>
    <row r="21628" spans="1:3">
      <c r="A21628" s="37" t="s">
        <v>74533</v>
      </c>
      <c r="B21628" s="4" t="s">
        <v>47328</v>
      </c>
      <c r="C21628" s="4">
        <v>3960</v>
      </c>
    </row>
    <row r="21629" spans="1:3">
      <c r="A21629" s="37" t="s">
        <v>74534</v>
      </c>
      <c r="B21629" s="4" t="s">
        <v>47329</v>
      </c>
      <c r="C21629" s="4">
        <v>17900</v>
      </c>
    </row>
    <row r="21630" spans="1:3">
      <c r="A21630" s="37" t="s">
        <v>74535</v>
      </c>
      <c r="B21630" s="4" t="s">
        <v>47330</v>
      </c>
      <c r="C21630" s="4">
        <v>27300</v>
      </c>
    </row>
    <row r="21631" spans="1:3">
      <c r="A21631" s="37" t="s">
        <v>74536</v>
      </c>
      <c r="B21631" s="4" t="s">
        <v>47331</v>
      </c>
      <c r="C21631" s="4">
        <v>1320</v>
      </c>
    </row>
    <row r="21632" spans="1:3">
      <c r="A21632" s="37" t="s">
        <v>74537</v>
      </c>
      <c r="B21632" s="4" t="s">
        <v>47332</v>
      </c>
      <c r="C21632" s="4">
        <v>1650</v>
      </c>
    </row>
    <row r="21633" spans="1:3">
      <c r="A21633" s="37" t="s">
        <v>74538</v>
      </c>
      <c r="B21633" s="4" t="s">
        <v>47333</v>
      </c>
      <c r="C21633" s="4">
        <v>240</v>
      </c>
    </row>
    <row r="21634" spans="1:3">
      <c r="A21634" s="37" t="s">
        <v>74539</v>
      </c>
      <c r="B21634" s="4" t="s">
        <v>47334</v>
      </c>
      <c r="C21634" s="4">
        <v>330</v>
      </c>
    </row>
    <row r="21635" spans="1:3">
      <c r="A21635" s="37" t="s">
        <v>74540</v>
      </c>
      <c r="B21635" s="4" t="s">
        <v>47335</v>
      </c>
      <c r="C21635" s="4">
        <v>330</v>
      </c>
    </row>
    <row r="21636" spans="1:3">
      <c r="A21636" s="37" t="s">
        <v>74541</v>
      </c>
      <c r="B21636" s="4" t="s">
        <v>47336</v>
      </c>
      <c r="C21636" s="4">
        <v>3370</v>
      </c>
    </row>
    <row r="21637" spans="1:3">
      <c r="A21637" s="37" t="s">
        <v>74542</v>
      </c>
      <c r="B21637" s="4" t="s">
        <v>47337</v>
      </c>
      <c r="C21637" s="4">
        <v>1350</v>
      </c>
    </row>
    <row r="21638" spans="1:3">
      <c r="A21638" s="37" t="s">
        <v>74543</v>
      </c>
      <c r="B21638" s="4" t="s">
        <v>47338</v>
      </c>
      <c r="C21638" s="4">
        <v>550</v>
      </c>
    </row>
    <row r="21639" spans="1:3">
      <c r="A21639" s="37" t="s">
        <v>74544</v>
      </c>
      <c r="B21639" s="4" t="s">
        <v>47339</v>
      </c>
      <c r="C21639" s="4">
        <v>660</v>
      </c>
    </row>
    <row r="21640" spans="1:3">
      <c r="A21640" s="37" t="s">
        <v>74545</v>
      </c>
      <c r="B21640" s="4" t="s">
        <v>47340</v>
      </c>
      <c r="C21640" s="4">
        <v>770</v>
      </c>
    </row>
    <row r="21641" spans="1:3">
      <c r="A21641" s="37" t="s">
        <v>74546</v>
      </c>
      <c r="B21641" s="4" t="s">
        <v>47341</v>
      </c>
      <c r="C21641" s="4">
        <v>660</v>
      </c>
    </row>
    <row r="21642" spans="1:3">
      <c r="A21642" s="37" t="s">
        <v>105045</v>
      </c>
      <c r="B21642" s="4" t="s">
        <v>106156</v>
      </c>
      <c r="C21642" s="4">
        <v>13700</v>
      </c>
    </row>
    <row r="21643" spans="1:3">
      <c r="A21643" s="37" t="s">
        <v>105046</v>
      </c>
      <c r="B21643" s="4" t="s">
        <v>106157</v>
      </c>
      <c r="C21643" s="4">
        <v>7000</v>
      </c>
    </row>
    <row r="21644" spans="1:3">
      <c r="A21644" s="37" t="s">
        <v>74547</v>
      </c>
      <c r="B21644" s="4" t="s">
        <v>47342</v>
      </c>
      <c r="C21644" s="4">
        <v>3500</v>
      </c>
    </row>
    <row r="21645" spans="1:3">
      <c r="A21645" s="37" t="s">
        <v>74548</v>
      </c>
      <c r="B21645" s="4" t="s">
        <v>47343</v>
      </c>
      <c r="C21645" s="4">
        <v>10000</v>
      </c>
    </row>
    <row r="21646" spans="1:3">
      <c r="A21646" s="37" t="s">
        <v>74549</v>
      </c>
      <c r="B21646" s="4" t="s">
        <v>47344</v>
      </c>
      <c r="C21646" s="4">
        <v>470</v>
      </c>
    </row>
    <row r="21647" spans="1:3">
      <c r="A21647" s="37" t="s">
        <v>74550</v>
      </c>
      <c r="B21647" s="4" t="s">
        <v>47345</v>
      </c>
      <c r="C21647" s="4">
        <v>540</v>
      </c>
    </row>
    <row r="21648" spans="1:3">
      <c r="A21648" s="37" t="s">
        <v>74551</v>
      </c>
      <c r="B21648" s="4" t="s">
        <v>47346</v>
      </c>
      <c r="C21648" s="4">
        <v>2840</v>
      </c>
    </row>
    <row r="21649" spans="1:3">
      <c r="A21649" s="37" t="s">
        <v>74552</v>
      </c>
      <c r="B21649" s="4" t="s">
        <v>47347</v>
      </c>
      <c r="C21649" s="4">
        <v>2990</v>
      </c>
    </row>
    <row r="21650" spans="1:3">
      <c r="A21650" s="37" t="s">
        <v>74553</v>
      </c>
      <c r="B21650" s="4" t="s">
        <v>47348</v>
      </c>
      <c r="C21650" s="4">
        <v>1620</v>
      </c>
    </row>
    <row r="21651" spans="1:3">
      <c r="A21651" s="37" t="s">
        <v>74554</v>
      </c>
      <c r="B21651" s="4" t="s">
        <v>47349</v>
      </c>
      <c r="C21651" s="4">
        <v>4190</v>
      </c>
    </row>
    <row r="21652" spans="1:3">
      <c r="A21652" s="37" t="s">
        <v>74555</v>
      </c>
      <c r="B21652" s="4" t="s">
        <v>47350</v>
      </c>
      <c r="C21652" s="4">
        <v>4190</v>
      </c>
    </row>
    <row r="21653" spans="1:3">
      <c r="A21653" s="37" t="s">
        <v>74556</v>
      </c>
      <c r="B21653" s="4" t="s">
        <v>47351</v>
      </c>
      <c r="C21653" s="4">
        <v>4190</v>
      </c>
    </row>
    <row r="21654" spans="1:3">
      <c r="A21654" s="37" t="s">
        <v>74557</v>
      </c>
      <c r="B21654" s="4" t="s">
        <v>47352</v>
      </c>
      <c r="C21654" s="4">
        <v>4190</v>
      </c>
    </row>
    <row r="21655" spans="1:3">
      <c r="A21655" s="37" t="s">
        <v>74558</v>
      </c>
      <c r="B21655" s="4" t="s">
        <v>47353</v>
      </c>
      <c r="C21655" s="4">
        <v>1210</v>
      </c>
    </row>
    <row r="21656" spans="1:3">
      <c r="A21656" s="37" t="s">
        <v>74559</v>
      </c>
      <c r="B21656" s="4" t="s">
        <v>47354</v>
      </c>
      <c r="C21656" s="4">
        <v>2020</v>
      </c>
    </row>
    <row r="21657" spans="1:3">
      <c r="A21657" s="37" t="s">
        <v>74560</v>
      </c>
      <c r="B21657" s="4" t="s">
        <v>47355</v>
      </c>
      <c r="C21657" s="4">
        <v>1230</v>
      </c>
    </row>
    <row r="21658" spans="1:3">
      <c r="A21658" s="37" t="s">
        <v>74561</v>
      </c>
      <c r="B21658" s="4" t="s">
        <v>47356</v>
      </c>
      <c r="C21658" s="4">
        <v>4900</v>
      </c>
    </row>
    <row r="21659" spans="1:3">
      <c r="A21659" s="37" t="s">
        <v>74562</v>
      </c>
      <c r="B21659" s="4" t="s">
        <v>47357</v>
      </c>
      <c r="C21659" s="4">
        <v>4900</v>
      </c>
    </row>
    <row r="21660" spans="1:3">
      <c r="A21660" s="37" t="s">
        <v>74563</v>
      </c>
      <c r="B21660" s="4" t="s">
        <v>47358</v>
      </c>
      <c r="C21660" s="4">
        <v>5390</v>
      </c>
    </row>
    <row r="21661" spans="1:3">
      <c r="A21661" s="37" t="s">
        <v>74564</v>
      </c>
      <c r="B21661" s="4" t="s">
        <v>47359</v>
      </c>
      <c r="C21661" s="4">
        <v>5390</v>
      </c>
    </row>
    <row r="21662" spans="1:3">
      <c r="A21662" s="37" t="s">
        <v>74565</v>
      </c>
      <c r="B21662" s="4" t="s">
        <v>47360</v>
      </c>
      <c r="C21662" s="4">
        <v>4190</v>
      </c>
    </row>
    <row r="21663" spans="1:3">
      <c r="A21663" s="37" t="s">
        <v>74566</v>
      </c>
      <c r="B21663" s="4" t="s">
        <v>47361</v>
      </c>
      <c r="C21663" s="4">
        <v>3810</v>
      </c>
    </row>
    <row r="21664" spans="1:3">
      <c r="A21664" s="37" t="s">
        <v>74567</v>
      </c>
      <c r="B21664" s="4" t="s">
        <v>47362</v>
      </c>
      <c r="C21664" s="4">
        <v>4190</v>
      </c>
    </row>
    <row r="21665" spans="1:3">
      <c r="A21665" s="37" t="s">
        <v>74568</v>
      </c>
      <c r="B21665" s="4" t="s">
        <v>47363</v>
      </c>
      <c r="C21665" s="4">
        <v>3810</v>
      </c>
    </row>
    <row r="21666" spans="1:3">
      <c r="A21666" s="37" t="s">
        <v>74569</v>
      </c>
      <c r="B21666" s="4" t="s">
        <v>47364</v>
      </c>
      <c r="C21666" s="4">
        <v>1260</v>
      </c>
    </row>
    <row r="21667" spans="1:3">
      <c r="A21667" s="37" t="s">
        <v>74570</v>
      </c>
      <c r="B21667" s="4" t="s">
        <v>47365</v>
      </c>
      <c r="C21667" s="4">
        <v>750</v>
      </c>
    </row>
    <row r="21668" spans="1:3">
      <c r="A21668" s="37" t="s">
        <v>74571</v>
      </c>
      <c r="B21668" s="4" t="s">
        <v>47366</v>
      </c>
      <c r="C21668" s="4">
        <v>9740</v>
      </c>
    </row>
    <row r="21669" spans="1:3">
      <c r="A21669" s="37" t="s">
        <v>74572</v>
      </c>
      <c r="B21669" s="4" t="s">
        <v>47367</v>
      </c>
      <c r="C21669" s="4">
        <v>1090</v>
      </c>
    </row>
    <row r="21670" spans="1:3">
      <c r="A21670" s="37" t="s">
        <v>74573</v>
      </c>
      <c r="B21670" s="4" t="s">
        <v>47368</v>
      </c>
      <c r="C21670" s="4">
        <v>410</v>
      </c>
    </row>
    <row r="21671" spans="1:3">
      <c r="A21671" s="37" t="s">
        <v>74574</v>
      </c>
      <c r="B21671" s="4" t="s">
        <v>47369</v>
      </c>
      <c r="C21671" s="4">
        <v>1640</v>
      </c>
    </row>
    <row r="21672" spans="1:3">
      <c r="A21672" s="37" t="s">
        <v>74575</v>
      </c>
      <c r="B21672" s="4" t="s">
        <v>47370</v>
      </c>
      <c r="C21672" s="4">
        <v>1170</v>
      </c>
    </row>
    <row r="21673" spans="1:3">
      <c r="A21673" s="37" t="s">
        <v>74576</v>
      </c>
      <c r="B21673" s="4" t="s">
        <v>47371</v>
      </c>
      <c r="C21673" s="4">
        <v>790</v>
      </c>
    </row>
    <row r="21674" spans="1:3">
      <c r="A21674" s="37" t="s">
        <v>74577</v>
      </c>
      <c r="B21674" s="4" t="s">
        <v>47372</v>
      </c>
      <c r="C21674" s="4">
        <v>2460</v>
      </c>
    </row>
    <row r="21675" spans="1:3">
      <c r="A21675" s="37" t="s">
        <v>74578</v>
      </c>
      <c r="B21675" s="4" t="s">
        <v>47373</v>
      </c>
      <c r="C21675" s="4">
        <v>1390</v>
      </c>
    </row>
    <row r="21676" spans="1:3">
      <c r="A21676" s="37" t="s">
        <v>74579</v>
      </c>
      <c r="B21676" s="4" t="s">
        <v>47374</v>
      </c>
      <c r="C21676" s="4">
        <v>4300</v>
      </c>
    </row>
    <row r="21677" spans="1:3">
      <c r="A21677" s="37" t="s">
        <v>105154</v>
      </c>
      <c r="B21677" s="4" t="s">
        <v>106248</v>
      </c>
      <c r="C21677" s="4">
        <v>2000</v>
      </c>
    </row>
    <row r="21678" spans="1:3">
      <c r="A21678" s="37" t="s">
        <v>105155</v>
      </c>
      <c r="B21678" s="4" t="s">
        <v>106249</v>
      </c>
      <c r="C21678" s="4">
        <v>1250</v>
      </c>
    </row>
    <row r="21679" spans="1:3">
      <c r="A21679" s="37" t="s">
        <v>74580</v>
      </c>
      <c r="B21679" s="4" t="s">
        <v>47375</v>
      </c>
      <c r="C21679" s="4">
        <v>1360</v>
      </c>
    </row>
    <row r="21680" spans="1:3">
      <c r="A21680" s="37" t="s">
        <v>74581</v>
      </c>
      <c r="B21680" s="4" t="s">
        <v>47376</v>
      </c>
      <c r="C21680" s="4">
        <v>860</v>
      </c>
    </row>
    <row r="21681" spans="1:3">
      <c r="A21681" s="37" t="s">
        <v>74582</v>
      </c>
      <c r="B21681" s="4" t="s">
        <v>47377</v>
      </c>
      <c r="C21681" s="4">
        <v>3150</v>
      </c>
    </row>
    <row r="21682" spans="1:3">
      <c r="A21682" s="37" t="s">
        <v>74583</v>
      </c>
      <c r="B21682" s="4" t="s">
        <v>47378</v>
      </c>
      <c r="C21682" s="4">
        <v>2370</v>
      </c>
    </row>
    <row r="21683" spans="1:3">
      <c r="A21683" s="37" t="s">
        <v>105256</v>
      </c>
      <c r="B21683" s="4" t="s">
        <v>121023</v>
      </c>
      <c r="C21683" s="4">
        <v>330</v>
      </c>
    </row>
    <row r="21684" spans="1:3">
      <c r="A21684" s="37" t="s">
        <v>105257</v>
      </c>
      <c r="B21684" s="4" t="s">
        <v>121024</v>
      </c>
      <c r="C21684" s="4">
        <v>480</v>
      </c>
    </row>
    <row r="21685" spans="1:3">
      <c r="A21685" s="37" t="s">
        <v>105258</v>
      </c>
      <c r="B21685" s="4" t="s">
        <v>121025</v>
      </c>
      <c r="C21685" s="4">
        <v>630</v>
      </c>
    </row>
    <row r="21686" spans="1:3">
      <c r="A21686" s="37" t="s">
        <v>105259</v>
      </c>
      <c r="B21686" s="4" t="s">
        <v>121026</v>
      </c>
      <c r="C21686" s="4">
        <v>880</v>
      </c>
    </row>
    <row r="21687" spans="1:3">
      <c r="A21687" s="37" t="s">
        <v>105260</v>
      </c>
      <c r="B21687" s="4" t="s">
        <v>121027</v>
      </c>
      <c r="C21687" s="4">
        <v>1580</v>
      </c>
    </row>
    <row r="21688" spans="1:3">
      <c r="A21688" s="37" t="s">
        <v>74584</v>
      </c>
      <c r="B21688" s="4" t="s">
        <v>47379</v>
      </c>
      <c r="C21688" s="4">
        <v>540</v>
      </c>
    </row>
    <row r="21689" spans="1:3">
      <c r="A21689" s="37" t="s">
        <v>74585</v>
      </c>
      <c r="B21689" s="4" t="s">
        <v>47380</v>
      </c>
      <c r="C21689" s="4">
        <v>820</v>
      </c>
    </row>
    <row r="21690" spans="1:3">
      <c r="A21690" s="37" t="s">
        <v>74586</v>
      </c>
      <c r="B21690" s="4" t="s">
        <v>47381</v>
      </c>
      <c r="C21690" s="4">
        <v>1090</v>
      </c>
    </row>
    <row r="21691" spans="1:3">
      <c r="A21691" s="37" t="s">
        <v>74587</v>
      </c>
      <c r="B21691" s="4" t="s">
        <v>47382</v>
      </c>
      <c r="C21691" s="4">
        <v>1650</v>
      </c>
    </row>
    <row r="21692" spans="1:3">
      <c r="A21692" s="37" t="s">
        <v>74588</v>
      </c>
      <c r="B21692" s="4" t="s">
        <v>47383</v>
      </c>
      <c r="C21692" s="4">
        <v>2740</v>
      </c>
    </row>
    <row r="21693" spans="1:3">
      <c r="A21693" s="37" t="s">
        <v>74589</v>
      </c>
      <c r="B21693" s="4" t="s">
        <v>47384</v>
      </c>
      <c r="C21693" s="4">
        <v>280</v>
      </c>
    </row>
    <row r="21694" spans="1:3">
      <c r="A21694" s="37" t="s">
        <v>74590</v>
      </c>
      <c r="B21694" s="4" t="s">
        <v>47385</v>
      </c>
      <c r="C21694" s="4">
        <v>1470</v>
      </c>
    </row>
    <row r="21695" spans="1:3">
      <c r="A21695" s="37" t="s">
        <v>74591</v>
      </c>
      <c r="B21695" s="4" t="s">
        <v>47386</v>
      </c>
      <c r="C21695" s="4">
        <v>2460</v>
      </c>
    </row>
    <row r="21696" spans="1:3">
      <c r="A21696" s="37" t="s">
        <v>74592</v>
      </c>
      <c r="B21696" s="4" t="s">
        <v>47387</v>
      </c>
      <c r="C21696" s="4">
        <v>670</v>
      </c>
    </row>
    <row r="21697" spans="1:3">
      <c r="A21697" s="37" t="s">
        <v>74593</v>
      </c>
      <c r="B21697" s="4" t="s">
        <v>47388</v>
      </c>
      <c r="C21697" s="4">
        <v>460</v>
      </c>
    </row>
    <row r="21698" spans="1:3">
      <c r="A21698" s="37" t="s">
        <v>74594</v>
      </c>
      <c r="B21698" s="4" t="s">
        <v>47389</v>
      </c>
      <c r="C21698" s="4">
        <v>870</v>
      </c>
    </row>
    <row r="21699" spans="1:3">
      <c r="A21699" s="37" t="s">
        <v>74595</v>
      </c>
      <c r="B21699" s="4" t="s">
        <v>47390</v>
      </c>
      <c r="C21699" s="4">
        <v>1310</v>
      </c>
    </row>
    <row r="21700" spans="1:3">
      <c r="A21700" s="37" t="s">
        <v>74596</v>
      </c>
      <c r="B21700" s="4" t="s">
        <v>47391</v>
      </c>
      <c r="C21700" s="4">
        <v>1740</v>
      </c>
    </row>
    <row r="21701" spans="1:3">
      <c r="A21701" s="37" t="s">
        <v>74597</v>
      </c>
      <c r="B21701" s="4" t="s">
        <v>47392</v>
      </c>
      <c r="C21701" s="4">
        <v>990</v>
      </c>
    </row>
    <row r="21702" spans="1:3">
      <c r="A21702" s="37" t="s">
        <v>74598</v>
      </c>
      <c r="B21702" s="4" t="s">
        <v>47393</v>
      </c>
      <c r="C21702" s="4">
        <v>990</v>
      </c>
    </row>
    <row r="21703" spans="1:3">
      <c r="A21703" s="37" t="s">
        <v>74599</v>
      </c>
      <c r="B21703" s="4" t="s">
        <v>47394</v>
      </c>
      <c r="C21703" s="4">
        <v>990</v>
      </c>
    </row>
    <row r="21704" spans="1:3">
      <c r="A21704" s="37" t="s">
        <v>74600</v>
      </c>
      <c r="B21704" s="4" t="s">
        <v>47395</v>
      </c>
      <c r="C21704" s="4">
        <v>990</v>
      </c>
    </row>
    <row r="21705" spans="1:3">
      <c r="A21705" s="37" t="s">
        <v>74601</v>
      </c>
      <c r="B21705" s="4" t="s">
        <v>47396</v>
      </c>
      <c r="C21705" s="4">
        <v>990</v>
      </c>
    </row>
    <row r="21706" spans="1:3">
      <c r="A21706" s="37" t="s">
        <v>74602</v>
      </c>
      <c r="B21706" s="4" t="s">
        <v>47397</v>
      </c>
      <c r="C21706" s="4">
        <v>990</v>
      </c>
    </row>
    <row r="21707" spans="1:3">
      <c r="A21707" s="37" t="s">
        <v>74603</v>
      </c>
      <c r="B21707" s="4" t="s">
        <v>47398</v>
      </c>
      <c r="C21707" s="4">
        <v>9600</v>
      </c>
    </row>
    <row r="21708" spans="1:3">
      <c r="A21708" s="37" t="s">
        <v>74604</v>
      </c>
      <c r="B21708" s="4" t="s">
        <v>47399</v>
      </c>
      <c r="C21708" s="4">
        <v>21000</v>
      </c>
    </row>
    <row r="21709" spans="1:3">
      <c r="A21709" s="37" t="s">
        <v>74605</v>
      </c>
      <c r="B21709" s="4" t="s">
        <v>47400</v>
      </c>
      <c r="C21709" s="4">
        <v>10200</v>
      </c>
    </row>
    <row r="21710" spans="1:3">
      <c r="A21710" s="37" t="s">
        <v>74606</v>
      </c>
      <c r="B21710" s="4" t="s">
        <v>47401</v>
      </c>
      <c r="C21710" s="4">
        <v>22400</v>
      </c>
    </row>
    <row r="21711" spans="1:3">
      <c r="A21711" s="37" t="s">
        <v>74607</v>
      </c>
      <c r="B21711" s="4" t="s">
        <v>47402</v>
      </c>
      <c r="C21711" s="4">
        <v>44000</v>
      </c>
    </row>
    <row r="21712" spans="1:3">
      <c r="A21712" s="37" t="s">
        <v>74608</v>
      </c>
      <c r="B21712" s="4" t="s">
        <v>47403</v>
      </c>
      <c r="C21712" s="4">
        <v>10200</v>
      </c>
    </row>
    <row r="21713" spans="1:3">
      <c r="A21713" s="37" t="s">
        <v>74609</v>
      </c>
      <c r="B21713" s="4" t="s">
        <v>47404</v>
      </c>
      <c r="C21713" s="4">
        <v>34800</v>
      </c>
    </row>
    <row r="21714" spans="1:3">
      <c r="A21714" s="37" t="s">
        <v>74610</v>
      </c>
      <c r="B21714" s="4" t="s">
        <v>47405</v>
      </c>
      <c r="C21714" s="4">
        <v>46600</v>
      </c>
    </row>
    <row r="21715" spans="1:3">
      <c r="A21715" s="37" t="s">
        <v>74611</v>
      </c>
      <c r="B21715" s="4" t="s">
        <v>47406</v>
      </c>
      <c r="C21715" s="4">
        <v>34800</v>
      </c>
    </row>
    <row r="21716" spans="1:3">
      <c r="A21716" s="37" t="s">
        <v>74612</v>
      </c>
      <c r="B21716" s="4" t="s">
        <v>47407</v>
      </c>
      <c r="C21716" s="4">
        <v>48800</v>
      </c>
    </row>
    <row r="21717" spans="1:3">
      <c r="A21717" s="37" t="s">
        <v>74613</v>
      </c>
      <c r="B21717" s="4" t="s">
        <v>47408</v>
      </c>
      <c r="C21717" s="4">
        <v>14690</v>
      </c>
    </row>
    <row r="21718" spans="1:3">
      <c r="A21718" s="37" t="s">
        <v>74614</v>
      </c>
      <c r="B21718" s="4" t="s">
        <v>47409</v>
      </c>
      <c r="C21718" s="4">
        <v>16290</v>
      </c>
    </row>
    <row r="21719" spans="1:3">
      <c r="A21719" s="37" t="s">
        <v>74615</v>
      </c>
      <c r="B21719" s="4" t="s">
        <v>47410</v>
      </c>
      <c r="C21719" s="4">
        <v>14690</v>
      </c>
    </row>
    <row r="21720" spans="1:3">
      <c r="A21720" s="37" t="s">
        <v>74616</v>
      </c>
      <c r="B21720" s="4" t="s">
        <v>47411</v>
      </c>
      <c r="C21720" s="4">
        <v>27060</v>
      </c>
    </row>
    <row r="21721" spans="1:3">
      <c r="A21721" s="37" t="s">
        <v>74617</v>
      </c>
      <c r="B21721" s="4" t="s">
        <v>47412</v>
      </c>
      <c r="C21721" s="4">
        <v>5750</v>
      </c>
    </row>
    <row r="21722" spans="1:3">
      <c r="A21722" s="37" t="s">
        <v>74618</v>
      </c>
      <c r="B21722" s="4" t="s">
        <v>47413</v>
      </c>
      <c r="C21722" s="4">
        <v>5510</v>
      </c>
    </row>
    <row r="21723" spans="1:3">
      <c r="A21723" s="37" t="s">
        <v>74619</v>
      </c>
      <c r="B21723" s="4" t="s">
        <v>47414</v>
      </c>
      <c r="C21723" s="4">
        <v>9000</v>
      </c>
    </row>
    <row r="21724" spans="1:3">
      <c r="A21724" s="37" t="s">
        <v>74620</v>
      </c>
      <c r="B21724" s="4" t="s">
        <v>47415</v>
      </c>
      <c r="C21724" s="4">
        <v>4200</v>
      </c>
    </row>
    <row r="21725" spans="1:3">
      <c r="A21725" s="37" t="s">
        <v>74621</v>
      </c>
      <c r="B21725" s="4" t="s">
        <v>47416</v>
      </c>
      <c r="C21725" s="4">
        <v>4200</v>
      </c>
    </row>
    <row r="21726" spans="1:3">
      <c r="A21726" s="37" t="s">
        <v>74622</v>
      </c>
      <c r="B21726" s="4" t="s">
        <v>47417</v>
      </c>
      <c r="C21726" s="4">
        <v>4200</v>
      </c>
    </row>
    <row r="21727" spans="1:3">
      <c r="A21727" s="37" t="s">
        <v>74623</v>
      </c>
      <c r="B21727" s="4" t="s">
        <v>47418</v>
      </c>
      <c r="C21727" s="4">
        <v>14500</v>
      </c>
    </row>
    <row r="21728" spans="1:3">
      <c r="A21728" s="37" t="s">
        <v>74624</v>
      </c>
      <c r="B21728" s="4" t="s">
        <v>47419</v>
      </c>
      <c r="C21728" s="4">
        <v>14500</v>
      </c>
    </row>
    <row r="21729" spans="1:3">
      <c r="A21729" s="37" t="s">
        <v>74625</v>
      </c>
      <c r="B21729" s="4" t="s">
        <v>47420</v>
      </c>
      <c r="C21729" s="4">
        <v>14500</v>
      </c>
    </row>
    <row r="21730" spans="1:3">
      <c r="A21730" s="37" t="s">
        <v>74626</v>
      </c>
      <c r="B21730" s="4" t="s">
        <v>47421</v>
      </c>
      <c r="C21730" s="4">
        <v>2440</v>
      </c>
    </row>
    <row r="21731" spans="1:3">
      <c r="A21731" s="37" t="s">
        <v>74627</v>
      </c>
      <c r="B21731" s="4" t="s">
        <v>47422</v>
      </c>
      <c r="C21731" s="4">
        <v>2350</v>
      </c>
    </row>
    <row r="21732" spans="1:3">
      <c r="A21732" s="37" t="s">
        <v>74628</v>
      </c>
      <c r="B21732" s="4" t="s">
        <v>47423</v>
      </c>
      <c r="C21732" s="4">
        <v>2350</v>
      </c>
    </row>
    <row r="21733" spans="1:3">
      <c r="A21733" s="37" t="s">
        <v>74629</v>
      </c>
      <c r="B21733" s="4" t="s">
        <v>47424</v>
      </c>
      <c r="C21733" s="4">
        <v>2350</v>
      </c>
    </row>
    <row r="21734" spans="1:3">
      <c r="A21734" s="37" t="s">
        <v>74630</v>
      </c>
      <c r="B21734" s="4" t="s">
        <v>47425</v>
      </c>
      <c r="C21734" s="4">
        <v>9020</v>
      </c>
    </row>
    <row r="21735" spans="1:3">
      <c r="A21735" s="37" t="s">
        <v>74631</v>
      </c>
      <c r="B21735" s="4" t="s">
        <v>47426</v>
      </c>
      <c r="C21735" s="4">
        <v>4270</v>
      </c>
    </row>
    <row r="21736" spans="1:3">
      <c r="A21736" s="37" t="s">
        <v>74632</v>
      </c>
      <c r="B21736" s="4" t="s">
        <v>47427</v>
      </c>
      <c r="C21736" s="4">
        <v>4270</v>
      </c>
    </row>
    <row r="21737" spans="1:3">
      <c r="A21737" s="37" t="s">
        <v>74633</v>
      </c>
      <c r="B21737" s="4" t="s">
        <v>47428</v>
      </c>
      <c r="C21737" s="4">
        <v>4270</v>
      </c>
    </row>
    <row r="21738" spans="1:3">
      <c r="A21738" s="37" t="s">
        <v>74634</v>
      </c>
      <c r="B21738" s="4" t="s">
        <v>47429</v>
      </c>
      <c r="C21738" s="4">
        <v>4070</v>
      </c>
    </row>
    <row r="21739" spans="1:3">
      <c r="A21739" s="37" t="s">
        <v>74635</v>
      </c>
      <c r="B21739" s="4" t="s">
        <v>47430</v>
      </c>
      <c r="C21739" s="4">
        <v>5250</v>
      </c>
    </row>
    <row r="21740" spans="1:3">
      <c r="A21740" s="37" t="s">
        <v>74636</v>
      </c>
      <c r="B21740" s="4" t="s">
        <v>47431</v>
      </c>
      <c r="C21740" s="4">
        <v>6650</v>
      </c>
    </row>
    <row r="21741" spans="1:3">
      <c r="A21741" s="37" t="s">
        <v>74637</v>
      </c>
      <c r="B21741" s="4" t="s">
        <v>47432</v>
      </c>
      <c r="C21741" s="4">
        <v>6650</v>
      </c>
    </row>
    <row r="21742" spans="1:3">
      <c r="A21742" s="37" t="s">
        <v>74638</v>
      </c>
      <c r="B21742" s="4" t="s">
        <v>47433</v>
      </c>
      <c r="C21742" s="4">
        <v>14650</v>
      </c>
    </row>
    <row r="21743" spans="1:3">
      <c r="A21743" s="37" t="s">
        <v>74639</v>
      </c>
      <c r="B21743" s="4" t="s">
        <v>47434</v>
      </c>
      <c r="C21743" s="4">
        <v>14650</v>
      </c>
    </row>
    <row r="21744" spans="1:3">
      <c r="A21744" s="37" t="s">
        <v>74640</v>
      </c>
      <c r="B21744" s="4" t="s">
        <v>47435</v>
      </c>
      <c r="C21744" s="4">
        <v>14650</v>
      </c>
    </row>
    <row r="21745" spans="1:3">
      <c r="A21745" s="37" t="s">
        <v>74641</v>
      </c>
      <c r="B21745" s="4" t="s">
        <v>47436</v>
      </c>
      <c r="C21745" s="4">
        <v>2360</v>
      </c>
    </row>
    <row r="21746" spans="1:3">
      <c r="A21746" s="37" t="s">
        <v>74642</v>
      </c>
      <c r="B21746" s="4" t="s">
        <v>47437</v>
      </c>
      <c r="C21746" s="4">
        <v>2360</v>
      </c>
    </row>
    <row r="21747" spans="1:3">
      <c r="A21747" s="37" t="s">
        <v>74643</v>
      </c>
      <c r="B21747" s="4" t="s">
        <v>47438</v>
      </c>
      <c r="C21747" s="4">
        <v>3000</v>
      </c>
    </row>
    <row r="21748" spans="1:3">
      <c r="A21748" s="37" t="s">
        <v>74644</v>
      </c>
      <c r="B21748" s="4" t="s">
        <v>47439</v>
      </c>
      <c r="C21748" s="4">
        <v>4500</v>
      </c>
    </row>
    <row r="21749" spans="1:3">
      <c r="A21749" s="37" t="s">
        <v>74645</v>
      </c>
      <c r="B21749" s="4" t="s">
        <v>47440</v>
      </c>
      <c r="C21749" s="4">
        <v>7500</v>
      </c>
    </row>
    <row r="21750" spans="1:3">
      <c r="A21750" s="37" t="s">
        <v>74646</v>
      </c>
      <c r="B21750" s="4" t="s">
        <v>47441</v>
      </c>
      <c r="C21750" s="4">
        <v>2800</v>
      </c>
    </row>
    <row r="21751" spans="1:3">
      <c r="A21751" s="37" t="s">
        <v>74647</v>
      </c>
      <c r="B21751" s="4" t="s">
        <v>47442</v>
      </c>
      <c r="C21751" s="4">
        <v>57800</v>
      </c>
    </row>
    <row r="21752" spans="1:3">
      <c r="A21752" s="37" t="s">
        <v>74648</v>
      </c>
      <c r="B21752" s="4" t="s">
        <v>47443</v>
      </c>
      <c r="C21752" s="4">
        <v>2800</v>
      </c>
    </row>
    <row r="21753" spans="1:3">
      <c r="A21753" s="37" t="s">
        <v>74649</v>
      </c>
      <c r="B21753" s="4" t="s">
        <v>47444</v>
      </c>
      <c r="C21753" s="4">
        <v>3500</v>
      </c>
    </row>
    <row r="21754" spans="1:3">
      <c r="A21754" s="37" t="s">
        <v>74650</v>
      </c>
      <c r="B21754" s="4" t="s">
        <v>47445</v>
      </c>
      <c r="C21754" s="4">
        <v>2360</v>
      </c>
    </row>
    <row r="21755" spans="1:3">
      <c r="A21755" s="37" t="s">
        <v>74651</v>
      </c>
      <c r="B21755" s="4" t="s">
        <v>47446</v>
      </c>
      <c r="C21755" s="4">
        <v>2360</v>
      </c>
    </row>
    <row r="21756" spans="1:3">
      <c r="A21756" s="37" t="s">
        <v>74652</v>
      </c>
      <c r="B21756" s="4" t="s">
        <v>47447</v>
      </c>
      <c r="C21756" s="4">
        <v>2360</v>
      </c>
    </row>
    <row r="21757" spans="1:3">
      <c r="A21757" s="37" t="s">
        <v>74653</v>
      </c>
      <c r="B21757" s="4" t="s">
        <v>47448</v>
      </c>
      <c r="C21757" s="4">
        <v>2360</v>
      </c>
    </row>
    <row r="21758" spans="1:3">
      <c r="A21758" s="37" t="s">
        <v>74654</v>
      </c>
      <c r="B21758" s="4" t="s">
        <v>47449</v>
      </c>
      <c r="C21758" s="4">
        <v>2360</v>
      </c>
    </row>
    <row r="21759" spans="1:3">
      <c r="A21759" s="37" t="s">
        <v>74655</v>
      </c>
      <c r="B21759" s="4" t="s">
        <v>47450</v>
      </c>
      <c r="C21759" s="4">
        <v>36000</v>
      </c>
    </row>
    <row r="21760" spans="1:3">
      <c r="A21760" s="37" t="s">
        <v>74656</v>
      </c>
      <c r="B21760" s="4" t="s">
        <v>47451</v>
      </c>
      <c r="C21760" s="4">
        <v>2360</v>
      </c>
    </row>
    <row r="21761" spans="1:3">
      <c r="A21761" s="37" t="s">
        <v>74657</v>
      </c>
      <c r="B21761" s="4" t="s">
        <v>47452</v>
      </c>
      <c r="C21761" s="4">
        <v>1500</v>
      </c>
    </row>
    <row r="21762" spans="1:3">
      <c r="A21762" s="37" t="s">
        <v>74658</v>
      </c>
      <c r="B21762" s="4" t="s">
        <v>47453</v>
      </c>
      <c r="C21762" s="4">
        <v>1690</v>
      </c>
    </row>
    <row r="21763" spans="1:3">
      <c r="A21763" s="37" t="s">
        <v>74659</v>
      </c>
      <c r="B21763" s="4" t="s">
        <v>47454</v>
      </c>
      <c r="C21763" s="4">
        <v>1420</v>
      </c>
    </row>
    <row r="21764" spans="1:3">
      <c r="A21764" s="37" t="s">
        <v>74660</v>
      </c>
      <c r="B21764" s="4" t="s">
        <v>47455</v>
      </c>
      <c r="C21764" s="4">
        <v>450</v>
      </c>
    </row>
    <row r="21765" spans="1:3">
      <c r="A21765" s="37" t="s">
        <v>119604</v>
      </c>
      <c r="B21765" s="4" t="s">
        <v>121028</v>
      </c>
      <c r="C21765" s="4">
        <v>1950</v>
      </c>
    </row>
    <row r="21766" spans="1:3">
      <c r="A21766" s="37" t="s">
        <v>119605</v>
      </c>
      <c r="B21766" s="4" t="s">
        <v>121029</v>
      </c>
      <c r="C21766" s="4">
        <v>1950</v>
      </c>
    </row>
    <row r="21767" spans="1:3">
      <c r="A21767" s="37" t="s">
        <v>119606</v>
      </c>
      <c r="B21767" s="4" t="s">
        <v>121030</v>
      </c>
      <c r="C21767" s="4">
        <v>990</v>
      </c>
    </row>
    <row r="21768" spans="1:3">
      <c r="A21768" s="37" t="s">
        <v>74661</v>
      </c>
      <c r="B21768" s="4" t="s">
        <v>47456</v>
      </c>
      <c r="C21768" s="4">
        <v>350</v>
      </c>
    </row>
    <row r="21769" spans="1:3">
      <c r="A21769" s="37" t="s">
        <v>74662</v>
      </c>
      <c r="B21769" s="4" t="s">
        <v>47457</v>
      </c>
      <c r="C21769" s="4">
        <v>1880</v>
      </c>
    </row>
    <row r="21770" spans="1:3">
      <c r="A21770" s="37" t="s">
        <v>74663</v>
      </c>
      <c r="B21770" s="4" t="s">
        <v>47458</v>
      </c>
      <c r="C21770" s="4">
        <v>1850</v>
      </c>
    </row>
    <row r="21771" spans="1:3">
      <c r="A21771" s="37" t="s">
        <v>74664</v>
      </c>
      <c r="B21771" s="4" t="s">
        <v>47459</v>
      </c>
      <c r="C21771" s="4">
        <v>1850</v>
      </c>
    </row>
    <row r="21772" spans="1:3">
      <c r="A21772" s="37" t="s">
        <v>74665</v>
      </c>
      <c r="B21772" s="4" t="s">
        <v>47460</v>
      </c>
      <c r="C21772" s="4">
        <v>1850</v>
      </c>
    </row>
    <row r="21773" spans="1:3">
      <c r="A21773" s="37" t="s">
        <v>119607</v>
      </c>
      <c r="B21773" s="4" t="s">
        <v>121031</v>
      </c>
      <c r="C21773" s="4">
        <v>3460</v>
      </c>
    </row>
    <row r="21774" spans="1:3">
      <c r="A21774" s="37" t="s">
        <v>74666</v>
      </c>
      <c r="B21774" s="4" t="s">
        <v>47461</v>
      </c>
      <c r="C21774" s="4">
        <v>580</v>
      </c>
    </row>
    <row r="21775" spans="1:3">
      <c r="A21775" s="37" t="s">
        <v>74667</v>
      </c>
      <c r="B21775" s="4" t="s">
        <v>47462</v>
      </c>
      <c r="C21775" s="4">
        <v>580</v>
      </c>
    </row>
    <row r="21776" spans="1:3">
      <c r="A21776" s="37" t="s">
        <v>104918</v>
      </c>
      <c r="B21776" s="4" t="s">
        <v>47463</v>
      </c>
      <c r="C21776" s="4">
        <v>2400</v>
      </c>
    </row>
    <row r="21777" spans="1:3">
      <c r="A21777" s="37" t="s">
        <v>74668</v>
      </c>
      <c r="B21777" s="4" t="s">
        <v>47464</v>
      </c>
      <c r="C21777" s="4">
        <v>2090</v>
      </c>
    </row>
    <row r="21778" spans="1:3">
      <c r="A21778" s="37" t="s">
        <v>74669</v>
      </c>
      <c r="B21778" s="4" t="s">
        <v>47465</v>
      </c>
      <c r="C21778" s="4">
        <v>1880</v>
      </c>
    </row>
    <row r="21779" spans="1:3">
      <c r="A21779" s="37" t="s">
        <v>74670</v>
      </c>
      <c r="B21779" s="4" t="s">
        <v>47466</v>
      </c>
      <c r="C21779" s="4">
        <v>710</v>
      </c>
    </row>
    <row r="21780" spans="1:3">
      <c r="A21780" s="37" t="s">
        <v>74671</v>
      </c>
      <c r="B21780" s="4" t="s">
        <v>47467</v>
      </c>
      <c r="C21780" s="4">
        <v>700</v>
      </c>
    </row>
    <row r="21781" spans="1:3">
      <c r="A21781" s="37" t="s">
        <v>74672</v>
      </c>
      <c r="B21781" s="4" t="s">
        <v>47468</v>
      </c>
      <c r="C21781" s="4">
        <v>1500</v>
      </c>
    </row>
    <row r="21782" spans="1:3">
      <c r="A21782" s="37" t="s">
        <v>74673</v>
      </c>
      <c r="B21782" s="4" t="s">
        <v>47469</v>
      </c>
      <c r="C21782" s="4">
        <v>4350</v>
      </c>
    </row>
    <row r="21783" spans="1:3">
      <c r="A21783" s="37" t="s">
        <v>74674</v>
      </c>
      <c r="B21783" s="4" t="s">
        <v>47470</v>
      </c>
      <c r="C21783" s="4">
        <v>940</v>
      </c>
    </row>
    <row r="21784" spans="1:3">
      <c r="A21784" s="37" t="s">
        <v>74675</v>
      </c>
      <c r="B21784" s="4" t="s">
        <v>47471</v>
      </c>
      <c r="C21784" s="4">
        <v>3200</v>
      </c>
    </row>
    <row r="21785" spans="1:3">
      <c r="A21785" s="37" t="s">
        <v>74676</v>
      </c>
      <c r="B21785" s="4" t="s">
        <v>47472</v>
      </c>
      <c r="C21785" s="4">
        <v>2380</v>
      </c>
    </row>
    <row r="21786" spans="1:3">
      <c r="A21786" s="37" t="s">
        <v>74677</v>
      </c>
      <c r="B21786" s="4" t="s">
        <v>47473</v>
      </c>
      <c r="C21786" s="4">
        <v>1178</v>
      </c>
    </row>
    <row r="21787" spans="1:3">
      <c r="A21787" s="37" t="s">
        <v>74678</v>
      </c>
      <c r="B21787" s="4" t="s">
        <v>47474</v>
      </c>
      <c r="C21787" s="4">
        <v>1800</v>
      </c>
    </row>
    <row r="21788" spans="1:3">
      <c r="A21788" s="37" t="s">
        <v>74679</v>
      </c>
      <c r="B21788" s="4" t="s">
        <v>47475</v>
      </c>
      <c r="C21788" s="4">
        <v>1285</v>
      </c>
    </row>
    <row r="21789" spans="1:3">
      <c r="A21789" s="37" t="s">
        <v>74680</v>
      </c>
      <c r="B21789" s="4" t="s">
        <v>47476</v>
      </c>
      <c r="C21789" s="4">
        <v>1778</v>
      </c>
    </row>
    <row r="21790" spans="1:3">
      <c r="A21790" s="37" t="s">
        <v>74681</v>
      </c>
      <c r="B21790" s="4" t="s">
        <v>47477</v>
      </c>
      <c r="C21790" s="4">
        <v>1778</v>
      </c>
    </row>
    <row r="21791" spans="1:3">
      <c r="A21791" s="37" t="s">
        <v>74682</v>
      </c>
      <c r="B21791" s="4" t="s">
        <v>47478</v>
      </c>
      <c r="C21791" s="4">
        <v>1178</v>
      </c>
    </row>
    <row r="21792" spans="1:3">
      <c r="A21792" s="37" t="s">
        <v>74683</v>
      </c>
      <c r="B21792" s="4" t="s">
        <v>47479</v>
      </c>
      <c r="C21792" s="4">
        <v>1178</v>
      </c>
    </row>
    <row r="21793" spans="1:3">
      <c r="A21793" s="37" t="s">
        <v>74684</v>
      </c>
      <c r="B21793" s="4" t="s">
        <v>47480</v>
      </c>
      <c r="C21793" s="4">
        <v>4150</v>
      </c>
    </row>
    <row r="21794" spans="1:3">
      <c r="A21794" s="37" t="s">
        <v>74685</v>
      </c>
      <c r="B21794" s="4" t="s">
        <v>106082</v>
      </c>
      <c r="C21794" s="4">
        <v>2760</v>
      </c>
    </row>
    <row r="21795" spans="1:3">
      <c r="A21795" s="37" t="s">
        <v>74686</v>
      </c>
      <c r="B21795" s="4" t="s">
        <v>47481</v>
      </c>
      <c r="C21795" s="4">
        <v>998</v>
      </c>
    </row>
    <row r="21796" spans="1:3">
      <c r="A21796" s="37" t="s">
        <v>74687</v>
      </c>
      <c r="B21796" s="4" t="s">
        <v>47482</v>
      </c>
      <c r="C21796" s="4">
        <v>1498</v>
      </c>
    </row>
    <row r="21797" spans="1:3">
      <c r="A21797" s="37" t="s">
        <v>74688</v>
      </c>
      <c r="B21797" s="4" t="s">
        <v>47483</v>
      </c>
      <c r="C21797" s="4">
        <v>1498</v>
      </c>
    </row>
    <row r="21798" spans="1:3">
      <c r="A21798" s="37" t="s">
        <v>74689</v>
      </c>
      <c r="B21798" s="4" t="s">
        <v>47484</v>
      </c>
      <c r="C21798" s="4">
        <v>598</v>
      </c>
    </row>
    <row r="21799" spans="1:3">
      <c r="A21799" s="37" t="s">
        <v>74690</v>
      </c>
      <c r="B21799" s="4" t="s">
        <v>47485</v>
      </c>
      <c r="C21799" s="4">
        <v>598</v>
      </c>
    </row>
    <row r="21800" spans="1:3">
      <c r="A21800" s="37" t="s">
        <v>74691</v>
      </c>
      <c r="B21800" s="4" t="s">
        <v>47486</v>
      </c>
      <c r="C21800" s="4">
        <v>598</v>
      </c>
    </row>
    <row r="21801" spans="1:3">
      <c r="A21801" s="37" t="s">
        <v>74692</v>
      </c>
      <c r="B21801" s="4" t="s">
        <v>47487</v>
      </c>
      <c r="C21801" s="4">
        <v>598</v>
      </c>
    </row>
    <row r="21802" spans="1:3">
      <c r="A21802" s="37" t="s">
        <v>74693</v>
      </c>
      <c r="B21802" s="4" t="s">
        <v>47488</v>
      </c>
      <c r="C21802" s="4">
        <v>8545</v>
      </c>
    </row>
    <row r="21803" spans="1:3">
      <c r="A21803" s="37" t="s">
        <v>74694</v>
      </c>
      <c r="B21803" s="4" t="s">
        <v>47489</v>
      </c>
      <c r="C21803" s="4">
        <v>19800</v>
      </c>
    </row>
    <row r="21804" spans="1:3">
      <c r="A21804" s="37" t="s">
        <v>74695</v>
      </c>
      <c r="B21804" s="4" t="s">
        <v>47490</v>
      </c>
      <c r="C21804" s="4">
        <v>19800</v>
      </c>
    </row>
    <row r="21805" spans="1:3">
      <c r="A21805" s="37" t="s">
        <v>119608</v>
      </c>
      <c r="B21805" s="4" t="s">
        <v>121032</v>
      </c>
      <c r="C21805" s="4">
        <v>3888</v>
      </c>
    </row>
    <row r="21806" spans="1:3">
      <c r="A21806" s="37" t="s">
        <v>74696</v>
      </c>
      <c r="B21806" s="4" t="s">
        <v>47491</v>
      </c>
      <c r="C21806" s="4">
        <v>1269</v>
      </c>
    </row>
    <row r="21807" spans="1:3">
      <c r="A21807" s="37" t="s">
        <v>74697</v>
      </c>
      <c r="B21807" s="4" t="s">
        <v>47492</v>
      </c>
      <c r="C21807" s="4">
        <v>1269</v>
      </c>
    </row>
    <row r="21808" spans="1:3">
      <c r="A21808" s="37" t="s">
        <v>74698</v>
      </c>
      <c r="B21808" s="4" t="s">
        <v>47493</v>
      </c>
      <c r="C21808" s="4">
        <v>1269</v>
      </c>
    </row>
    <row r="21809" spans="1:3">
      <c r="A21809" s="37" t="s">
        <v>74699</v>
      </c>
      <c r="B21809" s="4" t="s">
        <v>47494</v>
      </c>
      <c r="C21809" s="4">
        <v>2760</v>
      </c>
    </row>
    <row r="21810" spans="1:3">
      <c r="A21810" s="37" t="s">
        <v>74700</v>
      </c>
      <c r="B21810" s="4" t="s">
        <v>47495</v>
      </c>
      <c r="C21810" s="4">
        <v>2760</v>
      </c>
    </row>
    <row r="21811" spans="1:3">
      <c r="A21811" s="37" t="s">
        <v>74701</v>
      </c>
      <c r="B21811" s="4" t="s">
        <v>47496</v>
      </c>
      <c r="C21811" s="4">
        <v>1498</v>
      </c>
    </row>
    <row r="21812" spans="1:3">
      <c r="A21812" s="37" t="s">
        <v>104889</v>
      </c>
      <c r="B21812" s="4" t="s">
        <v>106071</v>
      </c>
      <c r="C21812" s="4">
        <v>13500</v>
      </c>
    </row>
    <row r="21813" spans="1:3">
      <c r="A21813" s="37" t="s">
        <v>119609</v>
      </c>
      <c r="B21813" s="4" t="s">
        <v>121033</v>
      </c>
      <c r="C21813" s="4">
        <v>3888</v>
      </c>
    </row>
    <row r="21814" spans="1:3">
      <c r="A21814" s="37" t="s">
        <v>119610</v>
      </c>
      <c r="B21814" s="4" t="s">
        <v>121034</v>
      </c>
      <c r="C21814" s="4">
        <v>1292</v>
      </c>
    </row>
    <row r="21815" spans="1:3">
      <c r="A21815" s="37" t="s">
        <v>119611</v>
      </c>
      <c r="B21815" s="4" t="s">
        <v>121035</v>
      </c>
      <c r="C21815" s="4">
        <v>1292</v>
      </c>
    </row>
    <row r="21816" spans="1:3">
      <c r="A21816" s="37" t="s">
        <v>119612</v>
      </c>
      <c r="B21816" s="4" t="s">
        <v>121036</v>
      </c>
      <c r="C21816" s="4">
        <v>1269</v>
      </c>
    </row>
    <row r="21817" spans="1:3">
      <c r="A21817" s="37" t="s">
        <v>119613</v>
      </c>
      <c r="B21817" s="4" t="s">
        <v>121037</v>
      </c>
      <c r="C21817" s="4">
        <v>575</v>
      </c>
    </row>
    <row r="21818" spans="1:3">
      <c r="A21818" s="37" t="s">
        <v>119614</v>
      </c>
      <c r="B21818" s="4" t="s">
        <v>121038</v>
      </c>
      <c r="C21818" s="4">
        <v>1269</v>
      </c>
    </row>
    <row r="21819" spans="1:3">
      <c r="A21819" s="37" t="s">
        <v>119615</v>
      </c>
      <c r="B21819" s="4" t="s">
        <v>121039</v>
      </c>
      <c r="C21819" s="4">
        <v>611</v>
      </c>
    </row>
    <row r="21820" spans="1:3">
      <c r="A21820" s="37" t="s">
        <v>119616</v>
      </c>
      <c r="B21820" s="4" t="s">
        <v>121040</v>
      </c>
      <c r="C21820" s="4">
        <v>611</v>
      </c>
    </row>
    <row r="21821" spans="1:3">
      <c r="A21821" s="37" t="s">
        <v>119617</v>
      </c>
      <c r="B21821" s="4" t="s">
        <v>121041</v>
      </c>
      <c r="C21821" s="4">
        <v>275</v>
      </c>
    </row>
    <row r="21822" spans="1:3">
      <c r="A21822" s="37" t="s">
        <v>119618</v>
      </c>
      <c r="B21822" s="4" t="s">
        <v>121042</v>
      </c>
      <c r="C21822" s="4">
        <v>674</v>
      </c>
    </row>
    <row r="21823" spans="1:3">
      <c r="A21823" s="37" t="s">
        <v>119619</v>
      </c>
      <c r="B21823" s="4" t="s">
        <v>121043</v>
      </c>
      <c r="C21823" s="4">
        <v>498</v>
      </c>
    </row>
    <row r="21824" spans="1:3">
      <c r="A21824" s="37" t="s">
        <v>119620</v>
      </c>
      <c r="B21824" s="4" t="s">
        <v>121044</v>
      </c>
      <c r="C21824" s="4">
        <v>498</v>
      </c>
    </row>
    <row r="21825" spans="1:3">
      <c r="A21825" s="37" t="s">
        <v>119621</v>
      </c>
      <c r="B21825" s="4" t="s">
        <v>121045</v>
      </c>
      <c r="C21825" s="4">
        <v>598</v>
      </c>
    </row>
    <row r="21826" spans="1:3">
      <c r="A21826" s="37" t="s">
        <v>119622</v>
      </c>
      <c r="B21826" s="4" t="s">
        <v>121046</v>
      </c>
      <c r="C21826" s="4">
        <v>598</v>
      </c>
    </row>
    <row r="21827" spans="1:3">
      <c r="A21827" s="37" t="s">
        <v>119623</v>
      </c>
      <c r="B21827" s="4" t="s">
        <v>121047</v>
      </c>
      <c r="C21827" s="4">
        <v>598</v>
      </c>
    </row>
    <row r="21828" spans="1:3">
      <c r="A21828" s="37" t="s">
        <v>119624</v>
      </c>
      <c r="B21828" s="4" t="s">
        <v>121048</v>
      </c>
      <c r="C21828" s="4">
        <v>598</v>
      </c>
    </row>
    <row r="21829" spans="1:3">
      <c r="A21829" s="37" t="s">
        <v>119625</v>
      </c>
      <c r="B21829" s="4" t="s">
        <v>121049</v>
      </c>
      <c r="C21829" s="4">
        <v>898</v>
      </c>
    </row>
    <row r="21830" spans="1:3">
      <c r="A21830" s="37" t="s">
        <v>119626</v>
      </c>
      <c r="B21830" s="4" t="s">
        <v>121050</v>
      </c>
      <c r="C21830" s="4">
        <v>898</v>
      </c>
    </row>
    <row r="21831" spans="1:3">
      <c r="A21831" s="37" t="s">
        <v>119627</v>
      </c>
      <c r="B21831" s="4" t="s">
        <v>121051</v>
      </c>
      <c r="C21831" s="4">
        <v>898</v>
      </c>
    </row>
    <row r="21832" spans="1:3">
      <c r="A21832" s="37" t="s">
        <v>119628</v>
      </c>
      <c r="B21832" s="4" t="s">
        <v>121052</v>
      </c>
      <c r="C21832" s="4">
        <v>898</v>
      </c>
    </row>
    <row r="21833" spans="1:3">
      <c r="A21833" s="37" t="s">
        <v>119629</v>
      </c>
      <c r="B21833" s="4" t="s">
        <v>121053</v>
      </c>
      <c r="C21833" s="4">
        <v>575</v>
      </c>
    </row>
    <row r="21834" spans="1:3">
      <c r="A21834" s="37" t="s">
        <v>119630</v>
      </c>
      <c r="B21834" s="4" t="s">
        <v>121054</v>
      </c>
      <c r="C21834" s="4">
        <v>2875</v>
      </c>
    </row>
    <row r="21835" spans="1:3">
      <c r="A21835" s="37" t="s">
        <v>119631</v>
      </c>
      <c r="B21835" s="4" t="s">
        <v>121055</v>
      </c>
      <c r="C21835" s="4">
        <v>2875</v>
      </c>
    </row>
    <row r="21836" spans="1:3">
      <c r="A21836" s="37" t="s">
        <v>119632</v>
      </c>
      <c r="B21836" s="4" t="s">
        <v>121056</v>
      </c>
      <c r="C21836" s="4">
        <v>2875</v>
      </c>
    </row>
    <row r="21837" spans="1:3">
      <c r="A21837" s="37" t="s">
        <v>119633</v>
      </c>
      <c r="B21837" s="4" t="s">
        <v>121057</v>
      </c>
      <c r="C21837" s="4">
        <v>1407</v>
      </c>
    </row>
    <row r="21838" spans="1:3">
      <c r="A21838" s="37" t="s">
        <v>119634</v>
      </c>
      <c r="B21838" s="4" t="s">
        <v>121058</v>
      </c>
      <c r="C21838" s="4">
        <v>1269</v>
      </c>
    </row>
    <row r="21839" spans="1:3">
      <c r="A21839" s="37" t="s">
        <v>74702</v>
      </c>
      <c r="B21839" s="4" t="s">
        <v>47497</v>
      </c>
      <c r="C21839" s="4">
        <v>960</v>
      </c>
    </row>
    <row r="21840" spans="1:3">
      <c r="A21840" s="37" t="s">
        <v>74703</v>
      </c>
      <c r="B21840" s="4" t="s">
        <v>47498</v>
      </c>
      <c r="C21840" s="4">
        <v>1178</v>
      </c>
    </row>
    <row r="21841" spans="1:3">
      <c r="A21841" s="37" t="s">
        <v>74704</v>
      </c>
      <c r="B21841" s="4" t="s">
        <v>47499</v>
      </c>
      <c r="C21841" s="4">
        <v>1178</v>
      </c>
    </row>
    <row r="21842" spans="1:3">
      <c r="A21842" s="37" t="s">
        <v>74705</v>
      </c>
      <c r="B21842" s="4" t="s">
        <v>47500</v>
      </c>
      <c r="C21842" s="4">
        <v>1178</v>
      </c>
    </row>
    <row r="21843" spans="1:3">
      <c r="A21843" s="37" t="s">
        <v>74706</v>
      </c>
      <c r="B21843" s="4" t="s">
        <v>47501</v>
      </c>
      <c r="C21843" s="4">
        <v>1178</v>
      </c>
    </row>
    <row r="21844" spans="1:3">
      <c r="A21844" s="37" t="s">
        <v>74707</v>
      </c>
      <c r="B21844" s="4" t="s">
        <v>47502</v>
      </c>
      <c r="C21844" s="4">
        <v>1760</v>
      </c>
    </row>
    <row r="21845" spans="1:3">
      <c r="A21845" s="37" t="s">
        <v>74708</v>
      </c>
      <c r="B21845" s="4" t="s">
        <v>47503</v>
      </c>
      <c r="C21845" s="4">
        <v>1178</v>
      </c>
    </row>
    <row r="21846" spans="1:3">
      <c r="A21846" s="37" t="s">
        <v>74709</v>
      </c>
      <c r="B21846" s="4" t="s">
        <v>47504</v>
      </c>
      <c r="C21846" s="4">
        <v>2760</v>
      </c>
    </row>
    <row r="21847" spans="1:3">
      <c r="A21847" s="37" t="s">
        <v>74710</v>
      </c>
      <c r="B21847" s="4" t="s">
        <v>47505</v>
      </c>
      <c r="C21847" s="4">
        <v>2290</v>
      </c>
    </row>
    <row r="21848" spans="1:3">
      <c r="A21848" s="37" t="s">
        <v>74711</v>
      </c>
      <c r="B21848" s="4" t="s">
        <v>47506</v>
      </c>
      <c r="C21848" s="4">
        <v>3599</v>
      </c>
    </row>
    <row r="21849" spans="1:3">
      <c r="A21849" s="37" t="s">
        <v>74712</v>
      </c>
      <c r="B21849" s="4" t="s">
        <v>47507</v>
      </c>
      <c r="C21849" s="4">
        <v>3599</v>
      </c>
    </row>
    <row r="21850" spans="1:3">
      <c r="A21850" s="37" t="s">
        <v>74713</v>
      </c>
      <c r="B21850" s="4" t="s">
        <v>47508</v>
      </c>
      <c r="C21850" s="4">
        <v>1178</v>
      </c>
    </row>
    <row r="21851" spans="1:3">
      <c r="A21851" s="37" t="s">
        <v>74714</v>
      </c>
      <c r="B21851" s="4" t="s">
        <v>47509</v>
      </c>
      <c r="C21851" s="4">
        <v>432</v>
      </c>
    </row>
    <row r="21852" spans="1:3">
      <c r="A21852" s="37" t="s">
        <v>74715</v>
      </c>
      <c r="B21852" s="4" t="s">
        <v>47510</v>
      </c>
      <c r="C21852" s="4">
        <v>432</v>
      </c>
    </row>
    <row r="21853" spans="1:3">
      <c r="A21853" s="37" t="s">
        <v>74716</v>
      </c>
      <c r="B21853" s="4" t="s">
        <v>47511</v>
      </c>
      <c r="C21853" s="4">
        <v>2760</v>
      </c>
    </row>
    <row r="21854" spans="1:3">
      <c r="A21854" s="37" t="s">
        <v>74717</v>
      </c>
      <c r="B21854" s="4" t="s">
        <v>47512</v>
      </c>
      <c r="C21854" s="4">
        <v>3823</v>
      </c>
    </row>
    <row r="21855" spans="1:3">
      <c r="A21855" s="37" t="s">
        <v>74718</v>
      </c>
      <c r="B21855" s="4" t="s">
        <v>47513</v>
      </c>
      <c r="C21855" s="4">
        <v>1200</v>
      </c>
    </row>
    <row r="21856" spans="1:3">
      <c r="A21856" s="37" t="s">
        <v>74719</v>
      </c>
      <c r="B21856" s="4" t="s">
        <v>47514</v>
      </c>
      <c r="C21856" s="4">
        <v>1630</v>
      </c>
    </row>
    <row r="21857" spans="1:3">
      <c r="A21857" s="37" t="s">
        <v>74720</v>
      </c>
      <c r="B21857" s="4" t="s">
        <v>47515</v>
      </c>
      <c r="C21857" s="4">
        <v>1178</v>
      </c>
    </row>
    <row r="21858" spans="1:3">
      <c r="A21858" s="37" t="s">
        <v>74721</v>
      </c>
      <c r="B21858" s="4" t="s">
        <v>47516</v>
      </c>
      <c r="C21858" s="4">
        <v>1178</v>
      </c>
    </row>
    <row r="21859" spans="1:3">
      <c r="A21859" s="37" t="s">
        <v>74722</v>
      </c>
      <c r="B21859" s="4" t="s">
        <v>47517</v>
      </c>
      <c r="C21859" s="4">
        <v>1178</v>
      </c>
    </row>
    <row r="21860" spans="1:3">
      <c r="A21860" s="37" t="s">
        <v>74723</v>
      </c>
      <c r="B21860" s="4" t="s">
        <v>47518</v>
      </c>
      <c r="C21860" s="4">
        <v>1178</v>
      </c>
    </row>
    <row r="21861" spans="1:3">
      <c r="A21861" s="37" t="s">
        <v>74724</v>
      </c>
      <c r="B21861" s="4" t="s">
        <v>47519</v>
      </c>
      <c r="C21861" s="4">
        <v>1156</v>
      </c>
    </row>
    <row r="21862" spans="1:3">
      <c r="A21862" s="37" t="s">
        <v>74725</v>
      </c>
      <c r="B21862" s="4" t="s">
        <v>47520</v>
      </c>
      <c r="C21862" s="4">
        <v>1998</v>
      </c>
    </row>
    <row r="21863" spans="1:3">
      <c r="A21863" s="37" t="s">
        <v>74726</v>
      </c>
      <c r="B21863" s="4" t="s">
        <v>47521</v>
      </c>
      <c r="C21863" s="4">
        <v>1998</v>
      </c>
    </row>
    <row r="21864" spans="1:3">
      <c r="A21864" s="37" t="s">
        <v>119635</v>
      </c>
      <c r="B21864" s="4" t="s">
        <v>121059</v>
      </c>
      <c r="C21864" s="4">
        <v>3888</v>
      </c>
    </row>
    <row r="21865" spans="1:3">
      <c r="A21865" s="37" t="s">
        <v>74727</v>
      </c>
      <c r="B21865" s="4" t="s">
        <v>47522</v>
      </c>
      <c r="C21865" s="4">
        <v>1178</v>
      </c>
    </row>
    <row r="21866" spans="1:3">
      <c r="A21866" s="37" t="s">
        <v>74728</v>
      </c>
      <c r="B21866" s="4" t="s">
        <v>47523</v>
      </c>
      <c r="C21866" s="4">
        <v>1178</v>
      </c>
    </row>
    <row r="21867" spans="1:3">
      <c r="A21867" s="37" t="s">
        <v>74729</v>
      </c>
      <c r="B21867" s="4" t="s">
        <v>47524</v>
      </c>
      <c r="C21867" s="4">
        <v>1178</v>
      </c>
    </row>
    <row r="21868" spans="1:3">
      <c r="A21868" s="37" t="s">
        <v>74730</v>
      </c>
      <c r="B21868" s="4" t="s">
        <v>47525</v>
      </c>
      <c r="C21868" s="4">
        <v>1178</v>
      </c>
    </row>
    <row r="21869" spans="1:3">
      <c r="A21869" s="37" t="s">
        <v>74731</v>
      </c>
      <c r="B21869" s="4" t="s">
        <v>47526</v>
      </c>
      <c r="C21869" s="4">
        <v>1178</v>
      </c>
    </row>
    <row r="21870" spans="1:3">
      <c r="A21870" s="37" t="s">
        <v>74732</v>
      </c>
      <c r="B21870" s="4" t="s">
        <v>47527</v>
      </c>
      <c r="C21870" s="4">
        <v>1178</v>
      </c>
    </row>
    <row r="21871" spans="1:3">
      <c r="A21871" s="37" t="s">
        <v>74733</v>
      </c>
      <c r="B21871" s="4" t="s">
        <v>47528</v>
      </c>
      <c r="C21871" s="4">
        <v>1998</v>
      </c>
    </row>
    <row r="21872" spans="1:3">
      <c r="A21872" s="37" t="s">
        <v>74734</v>
      </c>
      <c r="B21872" s="4" t="s">
        <v>47529</v>
      </c>
      <c r="C21872" s="4">
        <v>998</v>
      </c>
    </row>
    <row r="21873" spans="1:3">
      <c r="A21873" s="37" t="s">
        <v>74735</v>
      </c>
      <c r="B21873" s="4" t="s">
        <v>47530</v>
      </c>
      <c r="C21873" s="4">
        <v>5700</v>
      </c>
    </row>
    <row r="21874" spans="1:3">
      <c r="A21874" s="37" t="s">
        <v>74736</v>
      </c>
      <c r="B21874" s="4" t="s">
        <v>47531</v>
      </c>
      <c r="C21874" s="4">
        <v>1388</v>
      </c>
    </row>
    <row r="21875" spans="1:3">
      <c r="A21875" s="37" t="s">
        <v>74737</v>
      </c>
      <c r="B21875" s="4" t="s">
        <v>47532</v>
      </c>
      <c r="C21875" s="4">
        <v>1388</v>
      </c>
    </row>
    <row r="21876" spans="1:3">
      <c r="A21876" s="37" t="s">
        <v>74738</v>
      </c>
      <c r="B21876" s="4" t="s">
        <v>47533</v>
      </c>
      <c r="C21876" s="4">
        <v>1178</v>
      </c>
    </row>
    <row r="21877" spans="1:3">
      <c r="A21877" s="37" t="s">
        <v>104912</v>
      </c>
      <c r="B21877" s="4" t="s">
        <v>121060</v>
      </c>
      <c r="C21877" s="4">
        <v>3180</v>
      </c>
    </row>
    <row r="21878" spans="1:3">
      <c r="A21878" s="37" t="s">
        <v>104913</v>
      </c>
      <c r="B21878" s="4" t="s">
        <v>106081</v>
      </c>
      <c r="C21878" s="4">
        <v>3180</v>
      </c>
    </row>
    <row r="21879" spans="1:3">
      <c r="A21879" s="37" t="s">
        <v>119636</v>
      </c>
      <c r="B21879" s="4" t="s">
        <v>121061</v>
      </c>
      <c r="C21879" s="4">
        <v>972</v>
      </c>
    </row>
    <row r="21880" spans="1:3">
      <c r="A21880" s="37" t="s">
        <v>119637</v>
      </c>
      <c r="B21880" s="4" t="s">
        <v>121062</v>
      </c>
      <c r="C21880" s="4">
        <v>575</v>
      </c>
    </row>
    <row r="21881" spans="1:3">
      <c r="A21881" s="37" t="s">
        <v>74739</v>
      </c>
      <c r="B21881" s="4" t="s">
        <v>47534</v>
      </c>
      <c r="C21881" s="4">
        <v>760</v>
      </c>
    </row>
    <row r="21882" spans="1:3">
      <c r="A21882" s="37" t="s">
        <v>119638</v>
      </c>
      <c r="B21882" s="4" t="s">
        <v>47535</v>
      </c>
      <c r="C21882" s="4">
        <v>570</v>
      </c>
    </row>
    <row r="21883" spans="1:3">
      <c r="A21883" s="37" t="s">
        <v>74740</v>
      </c>
      <c r="B21883" s="4" t="s">
        <v>47536</v>
      </c>
      <c r="C21883" s="4">
        <v>10560</v>
      </c>
    </row>
    <row r="21884" spans="1:3">
      <c r="A21884" s="37" t="s">
        <v>119639</v>
      </c>
      <c r="B21884" s="4" t="s">
        <v>47537</v>
      </c>
      <c r="C21884" s="4">
        <v>940</v>
      </c>
    </row>
    <row r="21885" spans="1:3">
      <c r="A21885" s="37" t="s">
        <v>119640</v>
      </c>
      <c r="B21885" s="4" t="s">
        <v>47538</v>
      </c>
      <c r="C21885" s="4">
        <v>900</v>
      </c>
    </row>
    <row r="21886" spans="1:3">
      <c r="A21886" s="37" t="s">
        <v>74741</v>
      </c>
      <c r="B21886" s="4" t="s">
        <v>47539</v>
      </c>
      <c r="C21886" s="4">
        <v>770</v>
      </c>
    </row>
    <row r="21887" spans="1:3">
      <c r="A21887" s="37" t="s">
        <v>74742</v>
      </c>
      <c r="B21887" s="4" t="s">
        <v>47540</v>
      </c>
      <c r="C21887" s="4">
        <v>770</v>
      </c>
    </row>
    <row r="21888" spans="1:3">
      <c r="A21888" s="37" t="s">
        <v>74743</v>
      </c>
      <c r="B21888" s="4" t="s">
        <v>47541</v>
      </c>
      <c r="C21888" s="4">
        <v>11920</v>
      </c>
    </row>
    <row r="21889" spans="1:3">
      <c r="A21889" s="37" t="s">
        <v>119641</v>
      </c>
      <c r="B21889" s="4" t="s">
        <v>47542</v>
      </c>
      <c r="C21889" s="4">
        <v>890</v>
      </c>
    </row>
    <row r="21890" spans="1:3">
      <c r="A21890" s="37" t="s">
        <v>74744</v>
      </c>
      <c r="B21890" s="4" t="s">
        <v>47543</v>
      </c>
      <c r="C21890" s="4">
        <v>580</v>
      </c>
    </row>
    <row r="21891" spans="1:3">
      <c r="A21891" s="37" t="s">
        <v>74745</v>
      </c>
      <c r="B21891" s="4" t="s">
        <v>47544</v>
      </c>
      <c r="C21891" s="4">
        <v>350</v>
      </c>
    </row>
    <row r="21892" spans="1:3">
      <c r="A21892" s="37" t="s">
        <v>74746</v>
      </c>
      <c r="B21892" s="4" t="s">
        <v>47545</v>
      </c>
      <c r="C21892" s="4">
        <v>610</v>
      </c>
    </row>
    <row r="21893" spans="1:3">
      <c r="A21893" s="37" t="s">
        <v>74747</v>
      </c>
      <c r="B21893" s="4" t="s">
        <v>47546</v>
      </c>
      <c r="C21893" s="4">
        <v>1200</v>
      </c>
    </row>
    <row r="21894" spans="1:3">
      <c r="A21894" s="37" t="s">
        <v>74748</v>
      </c>
      <c r="B21894" s="4" t="s">
        <v>47547</v>
      </c>
      <c r="C21894" s="4">
        <v>1140</v>
      </c>
    </row>
    <row r="21895" spans="1:3">
      <c r="A21895" s="37" t="s">
        <v>74749</v>
      </c>
      <c r="B21895" s="4" t="s">
        <v>47548</v>
      </c>
      <c r="C21895" s="4">
        <v>12440</v>
      </c>
    </row>
    <row r="21896" spans="1:3">
      <c r="A21896" s="37" t="s">
        <v>74750</v>
      </c>
      <c r="B21896" s="4" t="s">
        <v>47549</v>
      </c>
      <c r="C21896" s="4">
        <v>580</v>
      </c>
    </row>
    <row r="21897" spans="1:3">
      <c r="A21897" s="37" t="s">
        <v>74751</v>
      </c>
      <c r="B21897" s="4" t="s">
        <v>47550</v>
      </c>
      <c r="C21897" s="4">
        <v>1070</v>
      </c>
    </row>
    <row r="21898" spans="1:3">
      <c r="A21898" s="37" t="s">
        <v>74752</v>
      </c>
      <c r="B21898" s="4" t="s">
        <v>47551</v>
      </c>
      <c r="C21898" s="4">
        <v>1760</v>
      </c>
    </row>
    <row r="21899" spans="1:3">
      <c r="A21899" s="37" t="s">
        <v>119642</v>
      </c>
      <c r="B21899" s="4" t="s">
        <v>121063</v>
      </c>
      <c r="C21899" s="4">
        <v>740</v>
      </c>
    </row>
    <row r="21900" spans="1:3">
      <c r="A21900" s="37" t="s">
        <v>74753</v>
      </c>
      <c r="B21900" s="4" t="s">
        <v>47552</v>
      </c>
      <c r="C21900" s="4">
        <v>390</v>
      </c>
    </row>
    <row r="21901" spans="1:3">
      <c r="A21901" s="37" t="s">
        <v>74754</v>
      </c>
      <c r="B21901" s="4" t="s">
        <v>47553</v>
      </c>
      <c r="C21901" s="4">
        <v>540</v>
      </c>
    </row>
    <row r="21902" spans="1:3">
      <c r="A21902" s="37" t="s">
        <v>74755</v>
      </c>
      <c r="B21902" s="4" t="s">
        <v>47554</v>
      </c>
      <c r="C21902" s="4">
        <v>390</v>
      </c>
    </row>
    <row r="21903" spans="1:3">
      <c r="A21903" s="37" t="s">
        <v>74756</v>
      </c>
      <c r="B21903" s="4" t="s">
        <v>47555</v>
      </c>
      <c r="C21903" s="4">
        <v>540</v>
      </c>
    </row>
    <row r="21904" spans="1:3">
      <c r="A21904" s="37" t="s">
        <v>74757</v>
      </c>
      <c r="B21904" s="4" t="s">
        <v>47556</v>
      </c>
      <c r="C21904" s="4">
        <v>780</v>
      </c>
    </row>
    <row r="21905" spans="1:3">
      <c r="A21905" s="37" t="s">
        <v>74758</v>
      </c>
      <c r="B21905" s="4" t="s">
        <v>47557</v>
      </c>
      <c r="C21905" s="4">
        <v>780</v>
      </c>
    </row>
    <row r="21906" spans="1:3">
      <c r="A21906" s="37" t="s">
        <v>74759</v>
      </c>
      <c r="B21906" s="4" t="s">
        <v>47558</v>
      </c>
      <c r="C21906" s="4">
        <v>780</v>
      </c>
    </row>
    <row r="21907" spans="1:3">
      <c r="A21907" s="37" t="s">
        <v>74760</v>
      </c>
      <c r="B21907" s="4" t="s">
        <v>47559</v>
      </c>
      <c r="C21907" s="4">
        <v>780</v>
      </c>
    </row>
    <row r="21908" spans="1:3">
      <c r="A21908" s="37" t="s">
        <v>74761</v>
      </c>
      <c r="B21908" s="4" t="s">
        <v>47560</v>
      </c>
      <c r="C21908" s="4">
        <v>780</v>
      </c>
    </row>
    <row r="21909" spans="1:3">
      <c r="A21909" s="37" t="s">
        <v>74762</v>
      </c>
      <c r="B21909" s="4" t="s">
        <v>47561</v>
      </c>
      <c r="C21909" s="4">
        <v>780</v>
      </c>
    </row>
    <row r="21910" spans="1:3">
      <c r="A21910" s="37" t="s">
        <v>74763</v>
      </c>
      <c r="B21910" s="4" t="s">
        <v>47562</v>
      </c>
      <c r="C21910" s="4">
        <v>780</v>
      </c>
    </row>
    <row r="21911" spans="1:3">
      <c r="A21911" s="37" t="s">
        <v>74764</v>
      </c>
      <c r="B21911" s="4" t="s">
        <v>47563</v>
      </c>
      <c r="C21911" s="4">
        <v>780</v>
      </c>
    </row>
    <row r="21912" spans="1:3">
      <c r="A21912" s="37" t="s">
        <v>74765</v>
      </c>
      <c r="B21912" s="4" t="s">
        <v>47564</v>
      </c>
      <c r="C21912" s="4">
        <v>860</v>
      </c>
    </row>
    <row r="21913" spans="1:3">
      <c r="A21913" s="37" t="s">
        <v>74766</v>
      </c>
      <c r="B21913" s="4" t="s">
        <v>47565</v>
      </c>
      <c r="C21913" s="4">
        <v>860</v>
      </c>
    </row>
    <row r="21914" spans="1:3">
      <c r="A21914" s="37" t="s">
        <v>74767</v>
      </c>
      <c r="B21914" s="4" t="s">
        <v>40132</v>
      </c>
      <c r="C21914" s="4">
        <v>450</v>
      </c>
    </row>
    <row r="21915" spans="1:3">
      <c r="A21915" s="37" t="s">
        <v>74768</v>
      </c>
      <c r="B21915" s="4" t="s">
        <v>47566</v>
      </c>
      <c r="C21915" s="4">
        <v>1080</v>
      </c>
    </row>
    <row r="21916" spans="1:3">
      <c r="A21916" s="37" t="s">
        <v>74769</v>
      </c>
      <c r="B21916" s="4" t="s">
        <v>47567</v>
      </c>
      <c r="C21916" s="4">
        <v>3880</v>
      </c>
    </row>
    <row r="21917" spans="1:3">
      <c r="A21917" s="37" t="s">
        <v>74770</v>
      </c>
      <c r="B21917" s="4" t="s">
        <v>47568</v>
      </c>
      <c r="C21917" s="4">
        <v>3460</v>
      </c>
    </row>
    <row r="21918" spans="1:3">
      <c r="A21918" s="37" t="s">
        <v>74771</v>
      </c>
      <c r="B21918" s="4" t="s">
        <v>47569</v>
      </c>
      <c r="C21918" s="4">
        <v>4840</v>
      </c>
    </row>
    <row r="21919" spans="1:3">
      <c r="A21919" s="37" t="s">
        <v>74772</v>
      </c>
      <c r="B21919" s="4" t="s">
        <v>47570</v>
      </c>
      <c r="C21919" s="4">
        <v>4130</v>
      </c>
    </row>
    <row r="21920" spans="1:3">
      <c r="A21920" s="37" t="s">
        <v>74773</v>
      </c>
      <c r="B21920" s="4" t="s">
        <v>47571</v>
      </c>
      <c r="C21920" s="4">
        <v>5800</v>
      </c>
    </row>
    <row r="21921" spans="1:3">
      <c r="A21921" s="37" t="s">
        <v>74774</v>
      </c>
      <c r="B21921" s="4" t="s">
        <v>47572</v>
      </c>
      <c r="C21921" s="4">
        <v>3880</v>
      </c>
    </row>
    <row r="21922" spans="1:3">
      <c r="A21922" s="37" t="s">
        <v>74775</v>
      </c>
      <c r="B21922" s="4" t="s">
        <v>47573</v>
      </c>
      <c r="C21922" s="4">
        <v>150</v>
      </c>
    </row>
    <row r="21923" spans="1:3">
      <c r="A21923" s="37" t="s">
        <v>74776</v>
      </c>
      <c r="B21923" s="4" t="s">
        <v>47574</v>
      </c>
      <c r="C21923" s="4">
        <v>150</v>
      </c>
    </row>
    <row r="21924" spans="1:3">
      <c r="A21924" s="37" t="s">
        <v>74777</v>
      </c>
      <c r="B21924" s="4" t="s">
        <v>47575</v>
      </c>
      <c r="C21924" s="4">
        <v>150</v>
      </c>
    </row>
    <row r="21925" spans="1:3">
      <c r="A21925" s="37" t="s">
        <v>74778</v>
      </c>
      <c r="B21925" s="4" t="s">
        <v>47576</v>
      </c>
      <c r="C21925" s="4">
        <v>150</v>
      </c>
    </row>
    <row r="21926" spans="1:3">
      <c r="A21926" s="37" t="s">
        <v>74779</v>
      </c>
      <c r="B21926" s="4" t="s">
        <v>47577</v>
      </c>
      <c r="C21926" s="4">
        <v>150</v>
      </c>
    </row>
    <row r="21927" spans="1:3">
      <c r="A21927" s="37" t="s">
        <v>74780</v>
      </c>
      <c r="B21927" s="4" t="s">
        <v>47578</v>
      </c>
      <c r="C21927" s="4">
        <v>250</v>
      </c>
    </row>
    <row r="21928" spans="1:3">
      <c r="A21928" s="37" t="s">
        <v>74781</v>
      </c>
      <c r="B21928" s="4" t="s">
        <v>47579</v>
      </c>
      <c r="C21928" s="4">
        <v>250</v>
      </c>
    </row>
    <row r="21929" spans="1:3">
      <c r="A21929" s="37" t="s">
        <v>74782</v>
      </c>
      <c r="B21929" s="4" t="s">
        <v>47580</v>
      </c>
      <c r="C21929" s="4">
        <v>250</v>
      </c>
    </row>
    <row r="21930" spans="1:3">
      <c r="A21930" s="37" t="s">
        <v>74783</v>
      </c>
      <c r="B21930" s="4" t="s">
        <v>47581</v>
      </c>
      <c r="C21930" s="4">
        <v>250</v>
      </c>
    </row>
    <row r="21931" spans="1:3">
      <c r="A21931" s="37" t="s">
        <v>74784</v>
      </c>
      <c r="B21931" s="4" t="s">
        <v>47582</v>
      </c>
      <c r="C21931" s="4">
        <v>250</v>
      </c>
    </row>
    <row r="21932" spans="1:3">
      <c r="A21932" s="37" t="s">
        <v>74785</v>
      </c>
      <c r="B21932" s="4" t="s">
        <v>47583</v>
      </c>
      <c r="C21932" s="4">
        <v>330</v>
      </c>
    </row>
    <row r="21933" spans="1:3">
      <c r="A21933" s="37" t="s">
        <v>74786</v>
      </c>
      <c r="B21933" s="4" t="s">
        <v>47584</v>
      </c>
      <c r="C21933" s="4">
        <v>900</v>
      </c>
    </row>
    <row r="21934" spans="1:3">
      <c r="A21934" s="37" t="s">
        <v>74787</v>
      </c>
      <c r="B21934" s="4" t="s">
        <v>47585</v>
      </c>
      <c r="C21934" s="4">
        <v>490</v>
      </c>
    </row>
    <row r="21935" spans="1:3">
      <c r="A21935" s="37" t="s">
        <v>74788</v>
      </c>
      <c r="B21935" s="4" t="s">
        <v>47586</v>
      </c>
      <c r="C21935" s="4">
        <v>490</v>
      </c>
    </row>
    <row r="21936" spans="1:3">
      <c r="A21936" s="37" t="s">
        <v>74789</v>
      </c>
      <c r="B21936" s="4" t="s">
        <v>47587</v>
      </c>
      <c r="C21936" s="4">
        <v>490</v>
      </c>
    </row>
    <row r="21937" spans="1:3">
      <c r="A21937" s="37" t="s">
        <v>74790</v>
      </c>
      <c r="B21937" s="4" t="s">
        <v>47588</v>
      </c>
      <c r="C21937" s="4">
        <v>490</v>
      </c>
    </row>
    <row r="21938" spans="1:3">
      <c r="A21938" s="37" t="s">
        <v>74791</v>
      </c>
      <c r="B21938" s="4" t="s">
        <v>47589</v>
      </c>
      <c r="C21938" s="4">
        <v>490</v>
      </c>
    </row>
    <row r="21939" spans="1:3">
      <c r="A21939" s="37" t="s">
        <v>74792</v>
      </c>
      <c r="B21939" s="4" t="s">
        <v>47590</v>
      </c>
      <c r="C21939" s="4">
        <v>490</v>
      </c>
    </row>
    <row r="21940" spans="1:3">
      <c r="A21940" s="37" t="s">
        <v>74793</v>
      </c>
      <c r="B21940" s="4" t="s">
        <v>47591</v>
      </c>
      <c r="C21940" s="4">
        <v>490</v>
      </c>
    </row>
    <row r="21941" spans="1:3">
      <c r="A21941" s="37" t="s">
        <v>74794</v>
      </c>
      <c r="B21941" s="4" t="s">
        <v>47592</v>
      </c>
      <c r="C21941" s="4">
        <v>490</v>
      </c>
    </row>
    <row r="21942" spans="1:3">
      <c r="A21942" s="37" t="s">
        <v>74795</v>
      </c>
      <c r="B21942" s="4" t="s">
        <v>47593</v>
      </c>
      <c r="C21942" s="4">
        <v>490</v>
      </c>
    </row>
    <row r="21943" spans="1:3">
      <c r="A21943" s="37" t="s">
        <v>74796</v>
      </c>
      <c r="B21943" s="4" t="s">
        <v>47594</v>
      </c>
      <c r="C21943" s="4">
        <v>490</v>
      </c>
    </row>
    <row r="21944" spans="1:3">
      <c r="A21944" s="37" t="s">
        <v>74797</v>
      </c>
      <c r="B21944" s="4" t="s">
        <v>47595</v>
      </c>
      <c r="C21944" s="4">
        <v>490</v>
      </c>
    </row>
    <row r="21945" spans="1:3">
      <c r="A21945" s="37" t="s">
        <v>74798</v>
      </c>
      <c r="B21945" s="4" t="s">
        <v>47596</v>
      </c>
      <c r="C21945" s="4">
        <v>490</v>
      </c>
    </row>
    <row r="21946" spans="1:3">
      <c r="A21946" s="37" t="s">
        <v>74799</v>
      </c>
      <c r="B21946" s="4" t="s">
        <v>40126</v>
      </c>
      <c r="C21946" s="4">
        <v>490</v>
      </c>
    </row>
    <row r="21947" spans="1:3">
      <c r="A21947" s="37" t="s">
        <v>74800</v>
      </c>
      <c r="B21947" s="4" t="s">
        <v>47597</v>
      </c>
      <c r="C21947" s="4">
        <v>490</v>
      </c>
    </row>
    <row r="21948" spans="1:3">
      <c r="A21948" s="37" t="s">
        <v>74801</v>
      </c>
      <c r="B21948" s="4" t="s">
        <v>47598</v>
      </c>
      <c r="C21948" s="4">
        <v>490</v>
      </c>
    </row>
    <row r="21949" spans="1:3">
      <c r="A21949" s="37" t="s">
        <v>74802</v>
      </c>
      <c r="B21949" s="4" t="s">
        <v>47599</v>
      </c>
      <c r="C21949" s="4">
        <v>730</v>
      </c>
    </row>
    <row r="21950" spans="1:3">
      <c r="A21950" s="37" t="s">
        <v>74803</v>
      </c>
      <c r="B21950" s="4" t="s">
        <v>47600</v>
      </c>
      <c r="C21950" s="4">
        <v>730</v>
      </c>
    </row>
    <row r="21951" spans="1:3">
      <c r="A21951" s="37" t="s">
        <v>74804</v>
      </c>
      <c r="B21951" s="4" t="s">
        <v>47601</v>
      </c>
      <c r="C21951" s="4">
        <v>730</v>
      </c>
    </row>
    <row r="21952" spans="1:3">
      <c r="A21952" s="37" t="s">
        <v>74805</v>
      </c>
      <c r="B21952" s="4" t="s">
        <v>47602</v>
      </c>
      <c r="C21952" s="4">
        <v>730</v>
      </c>
    </row>
    <row r="21953" spans="1:3">
      <c r="A21953" s="37" t="s">
        <v>74806</v>
      </c>
      <c r="B21953" s="4" t="s">
        <v>47603</v>
      </c>
      <c r="C21953" s="4">
        <v>730</v>
      </c>
    </row>
    <row r="21954" spans="1:3">
      <c r="A21954" s="37" t="s">
        <v>74807</v>
      </c>
      <c r="B21954" s="4" t="s">
        <v>47604</v>
      </c>
      <c r="C21954" s="4">
        <v>730</v>
      </c>
    </row>
    <row r="21955" spans="1:3">
      <c r="A21955" s="37" t="s">
        <v>74808</v>
      </c>
      <c r="B21955" s="4" t="s">
        <v>47605</v>
      </c>
      <c r="C21955" s="4">
        <v>730</v>
      </c>
    </row>
    <row r="21956" spans="1:3">
      <c r="A21956" s="37" t="s">
        <v>74809</v>
      </c>
      <c r="B21956" s="4" t="s">
        <v>47606</v>
      </c>
      <c r="C21956" s="4">
        <v>730</v>
      </c>
    </row>
    <row r="21957" spans="1:3">
      <c r="A21957" s="37" t="s">
        <v>74810</v>
      </c>
      <c r="B21957" s="4" t="s">
        <v>47607</v>
      </c>
      <c r="C21957" s="4">
        <v>730</v>
      </c>
    </row>
    <row r="21958" spans="1:3">
      <c r="A21958" s="37" t="s">
        <v>74811</v>
      </c>
      <c r="B21958" s="4" t="s">
        <v>47608</v>
      </c>
      <c r="C21958" s="4">
        <v>730</v>
      </c>
    </row>
    <row r="21959" spans="1:3">
      <c r="A21959" s="37" t="s">
        <v>74812</v>
      </c>
      <c r="B21959" s="4" t="s">
        <v>47609</v>
      </c>
      <c r="C21959" s="4">
        <v>730</v>
      </c>
    </row>
    <row r="21960" spans="1:3">
      <c r="A21960" s="37" t="s">
        <v>74813</v>
      </c>
      <c r="B21960" s="4" t="s">
        <v>47610</v>
      </c>
      <c r="C21960" s="4">
        <v>730</v>
      </c>
    </row>
    <row r="21961" spans="1:3">
      <c r="A21961" s="37" t="s">
        <v>74814</v>
      </c>
      <c r="B21961" s="4" t="s">
        <v>40127</v>
      </c>
      <c r="C21961" s="4">
        <v>730</v>
      </c>
    </row>
    <row r="21962" spans="1:3">
      <c r="A21962" s="37" t="s">
        <v>74815</v>
      </c>
      <c r="B21962" s="4" t="s">
        <v>47611</v>
      </c>
      <c r="C21962" s="4">
        <v>730</v>
      </c>
    </row>
    <row r="21963" spans="1:3">
      <c r="A21963" s="37" t="s">
        <v>74816</v>
      </c>
      <c r="B21963" s="4" t="s">
        <v>40098</v>
      </c>
      <c r="C21963" s="4">
        <v>730</v>
      </c>
    </row>
    <row r="21964" spans="1:3">
      <c r="A21964" s="37" t="s">
        <v>74817</v>
      </c>
      <c r="B21964" s="4" t="s">
        <v>47612</v>
      </c>
      <c r="C21964" s="4">
        <v>970</v>
      </c>
    </row>
    <row r="21965" spans="1:3">
      <c r="A21965" s="37" t="s">
        <v>74818</v>
      </c>
      <c r="B21965" s="4" t="s">
        <v>47613</v>
      </c>
      <c r="C21965" s="4">
        <v>970</v>
      </c>
    </row>
    <row r="21966" spans="1:3">
      <c r="A21966" s="37" t="s">
        <v>74819</v>
      </c>
      <c r="B21966" s="4" t="s">
        <v>47614</v>
      </c>
      <c r="C21966" s="4">
        <v>970</v>
      </c>
    </row>
    <row r="21967" spans="1:3">
      <c r="A21967" s="37" t="s">
        <v>74820</v>
      </c>
      <c r="B21967" s="4" t="s">
        <v>47615</v>
      </c>
      <c r="C21967" s="4">
        <v>970</v>
      </c>
    </row>
    <row r="21968" spans="1:3">
      <c r="A21968" s="37" t="s">
        <v>74821</v>
      </c>
      <c r="B21968" s="4" t="s">
        <v>47616</v>
      </c>
      <c r="C21968" s="4">
        <v>970</v>
      </c>
    </row>
    <row r="21969" spans="1:3">
      <c r="A21969" s="37" t="s">
        <v>74822</v>
      </c>
      <c r="B21969" s="4" t="s">
        <v>47617</v>
      </c>
      <c r="C21969" s="4">
        <v>970</v>
      </c>
    </row>
    <row r="21970" spans="1:3">
      <c r="A21970" s="37" t="s">
        <v>74823</v>
      </c>
      <c r="B21970" s="4" t="s">
        <v>47618</v>
      </c>
      <c r="C21970" s="4">
        <v>970</v>
      </c>
    </row>
    <row r="21971" spans="1:3">
      <c r="A21971" s="37" t="s">
        <v>74824</v>
      </c>
      <c r="B21971" s="4" t="s">
        <v>47619</v>
      </c>
      <c r="C21971" s="4">
        <v>970</v>
      </c>
    </row>
    <row r="21972" spans="1:3">
      <c r="A21972" s="37" t="s">
        <v>74825</v>
      </c>
      <c r="B21972" s="4" t="s">
        <v>47620</v>
      </c>
      <c r="C21972" s="4">
        <v>970</v>
      </c>
    </row>
    <row r="21973" spans="1:3">
      <c r="A21973" s="37" t="s">
        <v>74826</v>
      </c>
      <c r="B21973" s="4" t="s">
        <v>47621</v>
      </c>
      <c r="C21973" s="4">
        <v>970</v>
      </c>
    </row>
    <row r="21974" spans="1:3">
      <c r="A21974" s="37" t="s">
        <v>74827</v>
      </c>
      <c r="B21974" s="4" t="s">
        <v>47622</v>
      </c>
      <c r="C21974" s="4">
        <v>970</v>
      </c>
    </row>
    <row r="21975" spans="1:3">
      <c r="A21975" s="37" t="s">
        <v>74828</v>
      </c>
      <c r="B21975" s="4" t="s">
        <v>47623</v>
      </c>
      <c r="C21975" s="4">
        <v>970</v>
      </c>
    </row>
    <row r="21976" spans="1:3">
      <c r="A21976" s="37" t="s">
        <v>74829</v>
      </c>
      <c r="B21976" s="4" t="s">
        <v>47624</v>
      </c>
      <c r="C21976" s="4">
        <v>970</v>
      </c>
    </row>
    <row r="21977" spans="1:3">
      <c r="A21977" s="37" t="s">
        <v>74830</v>
      </c>
      <c r="B21977" s="4" t="s">
        <v>47625</v>
      </c>
      <c r="C21977" s="4">
        <v>370</v>
      </c>
    </row>
    <row r="21978" spans="1:3">
      <c r="A21978" s="37" t="s">
        <v>74831</v>
      </c>
      <c r="B21978" s="4" t="s">
        <v>47626</v>
      </c>
      <c r="C21978" s="4">
        <v>370</v>
      </c>
    </row>
    <row r="21979" spans="1:3">
      <c r="A21979" s="37" t="s">
        <v>74832</v>
      </c>
      <c r="B21979" s="4" t="s">
        <v>47627</v>
      </c>
      <c r="C21979" s="4">
        <v>370</v>
      </c>
    </row>
    <row r="21980" spans="1:3">
      <c r="A21980" s="37" t="s">
        <v>74833</v>
      </c>
      <c r="B21980" s="4" t="s">
        <v>47628</v>
      </c>
      <c r="C21980" s="4">
        <v>370</v>
      </c>
    </row>
    <row r="21981" spans="1:3">
      <c r="A21981" s="37" t="s">
        <v>74834</v>
      </c>
      <c r="B21981" s="4" t="s">
        <v>47629</v>
      </c>
      <c r="C21981" s="4">
        <v>1630</v>
      </c>
    </row>
    <row r="21982" spans="1:3">
      <c r="A21982" s="37" t="s">
        <v>74835</v>
      </c>
      <c r="B21982" s="4" t="s">
        <v>47630</v>
      </c>
      <c r="C21982" s="4">
        <v>2200</v>
      </c>
    </row>
    <row r="21983" spans="1:3">
      <c r="A21983" s="37" t="s">
        <v>74836</v>
      </c>
      <c r="B21983" s="4" t="s">
        <v>47631</v>
      </c>
      <c r="C21983" s="4">
        <v>2200</v>
      </c>
    </row>
    <row r="21984" spans="1:3">
      <c r="A21984" s="37" t="s">
        <v>74837</v>
      </c>
      <c r="B21984" s="4" t="s">
        <v>47632</v>
      </c>
      <c r="C21984" s="4">
        <v>2200</v>
      </c>
    </row>
    <row r="21985" spans="1:3">
      <c r="A21985" s="37" t="s">
        <v>74838</v>
      </c>
      <c r="B21985" s="4" t="s">
        <v>47633</v>
      </c>
      <c r="C21985" s="4">
        <v>1540</v>
      </c>
    </row>
    <row r="21986" spans="1:3">
      <c r="A21986" s="37" t="s">
        <v>74839</v>
      </c>
      <c r="B21986" s="4" t="s">
        <v>47634</v>
      </c>
      <c r="C21986" s="4">
        <v>5150</v>
      </c>
    </row>
    <row r="21987" spans="1:3">
      <c r="A21987" s="37" t="s">
        <v>74840</v>
      </c>
      <c r="B21987" s="4" t="s">
        <v>47635</v>
      </c>
      <c r="C21987" s="4">
        <v>390</v>
      </c>
    </row>
    <row r="21988" spans="1:3">
      <c r="A21988" s="37" t="s">
        <v>74841</v>
      </c>
      <c r="B21988" s="4" t="s">
        <v>47636</v>
      </c>
      <c r="C21988" s="4">
        <v>580</v>
      </c>
    </row>
    <row r="21989" spans="1:3">
      <c r="A21989" s="37" t="s">
        <v>74842</v>
      </c>
      <c r="B21989" s="4" t="s">
        <v>47637</v>
      </c>
      <c r="C21989" s="4">
        <v>7150</v>
      </c>
    </row>
    <row r="21990" spans="1:3">
      <c r="A21990" s="37" t="s">
        <v>74843</v>
      </c>
      <c r="B21990" s="4" t="s">
        <v>47638</v>
      </c>
      <c r="C21990" s="4">
        <v>630</v>
      </c>
    </row>
    <row r="21991" spans="1:3">
      <c r="A21991" s="37" t="s">
        <v>74844</v>
      </c>
      <c r="B21991" s="4" t="s">
        <v>47639</v>
      </c>
      <c r="C21991" s="4">
        <v>830</v>
      </c>
    </row>
    <row r="21992" spans="1:3">
      <c r="A21992" s="37" t="s">
        <v>74845</v>
      </c>
      <c r="B21992" s="4" t="s">
        <v>47640</v>
      </c>
      <c r="C21992" s="4">
        <v>580</v>
      </c>
    </row>
    <row r="21993" spans="1:3">
      <c r="A21993" s="37" t="s">
        <v>74846</v>
      </c>
      <c r="B21993" s="4" t="s">
        <v>47641</v>
      </c>
      <c r="C21993" s="4">
        <v>680</v>
      </c>
    </row>
    <row r="21994" spans="1:3">
      <c r="A21994" s="37" t="s">
        <v>74847</v>
      </c>
      <c r="B21994" s="4" t="s">
        <v>47642</v>
      </c>
      <c r="C21994" s="4">
        <v>1580</v>
      </c>
    </row>
    <row r="21995" spans="1:3">
      <c r="A21995" s="37" t="s">
        <v>74848</v>
      </c>
      <c r="B21995" s="4" t="s">
        <v>47643</v>
      </c>
      <c r="C21995" s="4">
        <v>620</v>
      </c>
    </row>
    <row r="21996" spans="1:3">
      <c r="A21996" s="37" t="s">
        <v>74849</v>
      </c>
      <c r="B21996" s="4" t="s">
        <v>47644</v>
      </c>
      <c r="C21996" s="4">
        <v>820</v>
      </c>
    </row>
    <row r="21997" spans="1:3">
      <c r="A21997" s="37" t="s">
        <v>74850</v>
      </c>
      <c r="B21997" s="4" t="s">
        <v>47645</v>
      </c>
      <c r="C21997" s="4">
        <v>720</v>
      </c>
    </row>
    <row r="21998" spans="1:3">
      <c r="A21998" s="37" t="s">
        <v>74851</v>
      </c>
      <c r="B21998" s="4" t="s">
        <v>47646</v>
      </c>
      <c r="C21998" s="4">
        <v>3000</v>
      </c>
    </row>
    <row r="21999" spans="1:3">
      <c r="A21999" s="37" t="s">
        <v>74852</v>
      </c>
      <c r="B21999" s="4" t="s">
        <v>47647</v>
      </c>
      <c r="C21999" s="4">
        <v>290</v>
      </c>
    </row>
    <row r="22000" spans="1:3">
      <c r="A22000" s="37" t="s">
        <v>74853</v>
      </c>
      <c r="B22000" s="4" t="s">
        <v>47648</v>
      </c>
      <c r="C22000" s="4">
        <v>220</v>
      </c>
    </row>
    <row r="22001" spans="1:3">
      <c r="A22001" s="37" t="s">
        <v>74854</v>
      </c>
      <c r="B22001" s="4" t="s">
        <v>47649</v>
      </c>
      <c r="C22001" s="4">
        <v>220</v>
      </c>
    </row>
    <row r="22002" spans="1:3">
      <c r="A22002" s="37" t="s">
        <v>74855</v>
      </c>
      <c r="B22002" s="4" t="s">
        <v>47650</v>
      </c>
      <c r="C22002" s="4">
        <v>340</v>
      </c>
    </row>
    <row r="22003" spans="1:3">
      <c r="A22003" s="37" t="s">
        <v>74856</v>
      </c>
      <c r="B22003" s="4" t="s">
        <v>47651</v>
      </c>
      <c r="C22003" s="4">
        <v>1430</v>
      </c>
    </row>
    <row r="22004" spans="1:3">
      <c r="A22004" s="37" t="s">
        <v>74857</v>
      </c>
      <c r="B22004" s="4" t="s">
        <v>47652</v>
      </c>
      <c r="C22004" s="4">
        <v>220</v>
      </c>
    </row>
    <row r="22005" spans="1:3">
      <c r="A22005" s="37" t="s">
        <v>74858</v>
      </c>
      <c r="B22005" s="4" t="s">
        <v>47653</v>
      </c>
      <c r="C22005" s="4">
        <v>220</v>
      </c>
    </row>
    <row r="22006" spans="1:3">
      <c r="A22006" s="37" t="s">
        <v>74859</v>
      </c>
      <c r="B22006" s="4" t="s">
        <v>47654</v>
      </c>
      <c r="C22006" s="4">
        <v>220</v>
      </c>
    </row>
    <row r="22007" spans="1:3">
      <c r="A22007" s="37" t="s">
        <v>74860</v>
      </c>
      <c r="B22007" s="4" t="s">
        <v>47655</v>
      </c>
      <c r="C22007" s="4">
        <v>370</v>
      </c>
    </row>
    <row r="22008" spans="1:3">
      <c r="A22008" s="37" t="s">
        <v>74861</v>
      </c>
      <c r="B22008" s="4" t="s">
        <v>47656</v>
      </c>
      <c r="C22008" s="4">
        <v>1720</v>
      </c>
    </row>
    <row r="22009" spans="1:3">
      <c r="A22009" s="37" t="s">
        <v>74862</v>
      </c>
      <c r="B22009" s="4" t="s">
        <v>47657</v>
      </c>
      <c r="C22009" s="4">
        <v>220</v>
      </c>
    </row>
    <row r="22010" spans="1:3">
      <c r="A22010" s="37" t="s">
        <v>74863</v>
      </c>
      <c r="B22010" s="4" t="s">
        <v>47658</v>
      </c>
      <c r="C22010" s="4">
        <v>220</v>
      </c>
    </row>
    <row r="22011" spans="1:3">
      <c r="A22011" s="37" t="s">
        <v>74864</v>
      </c>
      <c r="B22011" s="4" t="s">
        <v>47659</v>
      </c>
      <c r="C22011" s="4">
        <v>420</v>
      </c>
    </row>
    <row r="22012" spans="1:3">
      <c r="A22012" s="37" t="s">
        <v>74865</v>
      </c>
      <c r="B22012" s="4" t="s">
        <v>47660</v>
      </c>
      <c r="C22012" s="4">
        <v>2190</v>
      </c>
    </row>
    <row r="22013" spans="1:3">
      <c r="A22013" s="37" t="s">
        <v>74866</v>
      </c>
      <c r="B22013" s="4" t="s">
        <v>47661</v>
      </c>
      <c r="C22013" s="4">
        <v>2820</v>
      </c>
    </row>
    <row r="22014" spans="1:3">
      <c r="A22014" s="37" t="s">
        <v>74867</v>
      </c>
      <c r="B22014" s="4" t="s">
        <v>47662</v>
      </c>
      <c r="C22014" s="4">
        <v>3260</v>
      </c>
    </row>
    <row r="22015" spans="1:3">
      <c r="A22015" s="37" t="s">
        <v>74868</v>
      </c>
      <c r="B22015" s="4" t="s">
        <v>47663</v>
      </c>
      <c r="C22015" s="4">
        <v>2190</v>
      </c>
    </row>
    <row r="22016" spans="1:3">
      <c r="A22016" s="37" t="s">
        <v>104627</v>
      </c>
      <c r="B22016" s="4" t="s">
        <v>105888</v>
      </c>
      <c r="C22016" s="4">
        <v>2200</v>
      </c>
    </row>
    <row r="22017" spans="1:3">
      <c r="A22017" s="37" t="s">
        <v>104628</v>
      </c>
      <c r="B22017" s="4" t="s">
        <v>105889</v>
      </c>
      <c r="C22017" s="4">
        <v>2700</v>
      </c>
    </row>
    <row r="22018" spans="1:3">
      <c r="A22018" s="37" t="s">
        <v>104629</v>
      </c>
      <c r="B22018" s="4" t="s">
        <v>105890</v>
      </c>
      <c r="C22018" s="4">
        <v>2200</v>
      </c>
    </row>
    <row r="22019" spans="1:3">
      <c r="A22019" s="37" t="s">
        <v>104630</v>
      </c>
      <c r="B22019" s="4" t="s">
        <v>105891</v>
      </c>
      <c r="C22019" s="4">
        <v>2700</v>
      </c>
    </row>
    <row r="22020" spans="1:3">
      <c r="A22020" s="37" t="s">
        <v>104631</v>
      </c>
      <c r="B22020" s="4" t="s">
        <v>105892</v>
      </c>
      <c r="C22020" s="4">
        <v>2200</v>
      </c>
    </row>
    <row r="22021" spans="1:3">
      <c r="A22021" s="37" t="s">
        <v>104632</v>
      </c>
      <c r="B22021" s="4" t="s">
        <v>105893</v>
      </c>
      <c r="C22021" s="4">
        <v>2700</v>
      </c>
    </row>
    <row r="22022" spans="1:3">
      <c r="A22022" s="37" t="s">
        <v>104633</v>
      </c>
      <c r="B22022" s="4" t="s">
        <v>105894</v>
      </c>
      <c r="C22022" s="4">
        <v>2200</v>
      </c>
    </row>
    <row r="22023" spans="1:3">
      <c r="A22023" s="37" t="s">
        <v>104634</v>
      </c>
      <c r="B22023" s="4" t="s">
        <v>105895</v>
      </c>
      <c r="C22023" s="4">
        <v>2700</v>
      </c>
    </row>
    <row r="22024" spans="1:3">
      <c r="A22024" s="37" t="s">
        <v>104635</v>
      </c>
      <c r="B22024" s="4" t="s">
        <v>105896</v>
      </c>
      <c r="C22024" s="4">
        <v>2700</v>
      </c>
    </row>
    <row r="22025" spans="1:3">
      <c r="A22025" s="37" t="s">
        <v>104636</v>
      </c>
      <c r="B22025" s="4" t="s">
        <v>105897</v>
      </c>
      <c r="C22025" s="4">
        <v>2200</v>
      </c>
    </row>
    <row r="22026" spans="1:3">
      <c r="A22026" s="37" t="s">
        <v>74869</v>
      </c>
      <c r="B22026" s="4" t="s">
        <v>47664</v>
      </c>
      <c r="C22026" s="4">
        <v>1100</v>
      </c>
    </row>
    <row r="22027" spans="1:3">
      <c r="A22027" s="37" t="s">
        <v>74870</v>
      </c>
      <c r="B22027" s="4" t="s">
        <v>47665</v>
      </c>
      <c r="C22027" s="4">
        <v>1200</v>
      </c>
    </row>
    <row r="22028" spans="1:3">
      <c r="A22028" s="37" t="s">
        <v>74871</v>
      </c>
      <c r="B22028" s="4" t="s">
        <v>47666</v>
      </c>
      <c r="C22028" s="4">
        <v>250</v>
      </c>
    </row>
    <row r="22029" spans="1:3">
      <c r="A22029" s="37" t="s">
        <v>74872</v>
      </c>
      <c r="B22029" s="4" t="s">
        <v>47667</v>
      </c>
      <c r="C22029" s="4">
        <v>250</v>
      </c>
    </row>
    <row r="22030" spans="1:3">
      <c r="A22030" s="37" t="s">
        <v>74873</v>
      </c>
      <c r="B22030" s="4" t="s">
        <v>47668</v>
      </c>
      <c r="C22030" s="4">
        <v>250</v>
      </c>
    </row>
    <row r="22031" spans="1:3">
      <c r="A22031" s="37" t="s">
        <v>74874</v>
      </c>
      <c r="B22031" s="4" t="s">
        <v>47669</v>
      </c>
      <c r="C22031" s="4">
        <v>250</v>
      </c>
    </row>
    <row r="22032" spans="1:3">
      <c r="A22032" s="37" t="s">
        <v>74875</v>
      </c>
      <c r="B22032" s="4" t="s">
        <v>47670</v>
      </c>
      <c r="C22032" s="4">
        <v>250</v>
      </c>
    </row>
    <row r="22033" spans="1:3">
      <c r="A22033" s="37" t="s">
        <v>104666</v>
      </c>
      <c r="B22033" s="4" t="s">
        <v>105919</v>
      </c>
      <c r="C22033" s="4">
        <v>250</v>
      </c>
    </row>
    <row r="22034" spans="1:3">
      <c r="A22034" s="37" t="s">
        <v>74876</v>
      </c>
      <c r="B22034" s="4" t="s">
        <v>47671</v>
      </c>
      <c r="C22034" s="4">
        <v>250</v>
      </c>
    </row>
    <row r="22035" spans="1:3">
      <c r="A22035" s="37" t="s">
        <v>74877</v>
      </c>
      <c r="B22035" s="4" t="s">
        <v>47672</v>
      </c>
      <c r="C22035" s="4">
        <v>250</v>
      </c>
    </row>
    <row r="22036" spans="1:3">
      <c r="A22036" s="37" t="s">
        <v>74878</v>
      </c>
      <c r="B22036" s="4" t="s">
        <v>47673</v>
      </c>
      <c r="C22036" s="4">
        <v>250</v>
      </c>
    </row>
    <row r="22037" spans="1:3">
      <c r="A22037" s="37" t="s">
        <v>74879</v>
      </c>
      <c r="B22037" s="4" t="s">
        <v>47674</v>
      </c>
      <c r="C22037" s="4">
        <v>250</v>
      </c>
    </row>
    <row r="22038" spans="1:3">
      <c r="A22038" s="37" t="s">
        <v>74880</v>
      </c>
      <c r="B22038" s="4" t="s">
        <v>47675</v>
      </c>
      <c r="C22038" s="4">
        <v>250</v>
      </c>
    </row>
    <row r="22039" spans="1:3">
      <c r="A22039" s="37" t="s">
        <v>74881</v>
      </c>
      <c r="B22039" s="4" t="s">
        <v>47676</v>
      </c>
      <c r="C22039" s="4">
        <v>250</v>
      </c>
    </row>
    <row r="22040" spans="1:3">
      <c r="A22040" s="37" t="s">
        <v>74882</v>
      </c>
      <c r="B22040" s="4" t="s">
        <v>47677</v>
      </c>
      <c r="C22040" s="4">
        <v>250</v>
      </c>
    </row>
    <row r="22041" spans="1:3">
      <c r="A22041" s="37" t="s">
        <v>74883</v>
      </c>
      <c r="B22041" s="4" t="s">
        <v>47678</v>
      </c>
      <c r="C22041" s="4">
        <v>2180</v>
      </c>
    </row>
    <row r="22042" spans="1:3">
      <c r="A22042" s="37" t="s">
        <v>74884</v>
      </c>
      <c r="B22042" s="4" t="s">
        <v>47679</v>
      </c>
      <c r="C22042" s="4">
        <v>250</v>
      </c>
    </row>
    <row r="22043" spans="1:3">
      <c r="A22043" s="37" t="s">
        <v>74885</v>
      </c>
      <c r="B22043" s="4" t="s">
        <v>47680</v>
      </c>
      <c r="C22043" s="4">
        <v>2180</v>
      </c>
    </row>
    <row r="22044" spans="1:3">
      <c r="A22044" s="37" t="s">
        <v>74886</v>
      </c>
      <c r="B22044" s="4" t="s">
        <v>47681</v>
      </c>
      <c r="C22044" s="4">
        <v>250</v>
      </c>
    </row>
    <row r="22045" spans="1:3">
      <c r="A22045" s="37" t="s">
        <v>74887</v>
      </c>
      <c r="B22045" s="4" t="s">
        <v>47682</v>
      </c>
      <c r="C22045" s="4">
        <v>250</v>
      </c>
    </row>
    <row r="22046" spans="1:3">
      <c r="A22046" s="37" t="s">
        <v>74888</v>
      </c>
      <c r="B22046" s="4" t="s">
        <v>47683</v>
      </c>
      <c r="C22046" s="4">
        <v>250</v>
      </c>
    </row>
    <row r="22047" spans="1:3">
      <c r="A22047" s="37" t="s">
        <v>74889</v>
      </c>
      <c r="B22047" s="4" t="s">
        <v>47684</v>
      </c>
      <c r="C22047" s="4">
        <v>250</v>
      </c>
    </row>
    <row r="22048" spans="1:3">
      <c r="A22048" s="37" t="s">
        <v>74890</v>
      </c>
      <c r="B22048" s="4" t="s">
        <v>47685</v>
      </c>
      <c r="C22048" s="4">
        <v>1320</v>
      </c>
    </row>
    <row r="22049" spans="1:3">
      <c r="A22049" s="37" t="s">
        <v>74891</v>
      </c>
      <c r="B22049" s="4" t="s">
        <v>47686</v>
      </c>
      <c r="C22049" s="4">
        <v>250</v>
      </c>
    </row>
    <row r="22050" spans="1:3">
      <c r="A22050" s="37" t="s">
        <v>74892</v>
      </c>
      <c r="B22050" s="4" t="s">
        <v>47687</v>
      </c>
      <c r="C22050" s="4">
        <v>1320</v>
      </c>
    </row>
    <row r="22051" spans="1:3">
      <c r="A22051" s="37" t="s">
        <v>74893</v>
      </c>
      <c r="B22051" s="4" t="s">
        <v>47688</v>
      </c>
      <c r="C22051" s="4">
        <v>1320</v>
      </c>
    </row>
    <row r="22052" spans="1:3">
      <c r="A22052" s="37" t="s">
        <v>74894</v>
      </c>
      <c r="B22052" s="4" t="s">
        <v>47689</v>
      </c>
      <c r="C22052" s="4">
        <v>1320</v>
      </c>
    </row>
    <row r="22053" spans="1:3">
      <c r="A22053" s="37" t="s">
        <v>74895</v>
      </c>
      <c r="B22053" s="4" t="s">
        <v>47690</v>
      </c>
      <c r="C22053" s="4">
        <v>1320</v>
      </c>
    </row>
    <row r="22054" spans="1:3">
      <c r="A22054" s="37" t="s">
        <v>74896</v>
      </c>
      <c r="B22054" s="4" t="s">
        <v>47691</v>
      </c>
      <c r="C22054" s="4">
        <v>250</v>
      </c>
    </row>
    <row r="22055" spans="1:3">
      <c r="A22055" s="37" t="s">
        <v>74897</v>
      </c>
      <c r="B22055" s="4" t="s">
        <v>47692</v>
      </c>
      <c r="C22055" s="4">
        <v>250</v>
      </c>
    </row>
    <row r="22056" spans="1:3">
      <c r="A22056" s="37" t="s">
        <v>74898</v>
      </c>
      <c r="B22056" s="4" t="s">
        <v>47693</v>
      </c>
      <c r="C22056" s="4">
        <v>250</v>
      </c>
    </row>
    <row r="22057" spans="1:3">
      <c r="A22057" s="37" t="s">
        <v>74899</v>
      </c>
      <c r="B22057" s="4" t="s">
        <v>47694</v>
      </c>
      <c r="C22057" s="4">
        <v>250</v>
      </c>
    </row>
    <row r="22058" spans="1:3">
      <c r="A22058" s="37" t="s">
        <v>74900</v>
      </c>
      <c r="B22058" s="4" t="s">
        <v>47695</v>
      </c>
      <c r="C22058" s="4">
        <v>1300</v>
      </c>
    </row>
    <row r="22059" spans="1:3">
      <c r="A22059" s="37" t="s">
        <v>74901</v>
      </c>
      <c r="B22059" s="4" t="s">
        <v>47696</v>
      </c>
      <c r="C22059" s="4">
        <v>1300</v>
      </c>
    </row>
    <row r="22060" spans="1:3">
      <c r="A22060" s="37" t="s">
        <v>74902</v>
      </c>
      <c r="B22060" s="4" t="s">
        <v>47697</v>
      </c>
      <c r="C22060" s="4">
        <v>1090</v>
      </c>
    </row>
    <row r="22061" spans="1:3">
      <c r="A22061" s="37" t="s">
        <v>74903</v>
      </c>
      <c r="B22061" s="4" t="s">
        <v>47698</v>
      </c>
      <c r="C22061" s="4">
        <v>1090</v>
      </c>
    </row>
    <row r="22062" spans="1:3">
      <c r="A22062" s="37" t="s">
        <v>74904</v>
      </c>
      <c r="B22062" s="4" t="s">
        <v>47699</v>
      </c>
      <c r="C22062" s="4">
        <v>1090</v>
      </c>
    </row>
    <row r="22063" spans="1:3">
      <c r="A22063" s="37" t="s">
        <v>74905</v>
      </c>
      <c r="B22063" s="4" t="s">
        <v>47700</v>
      </c>
      <c r="C22063" s="4">
        <v>1090</v>
      </c>
    </row>
    <row r="22064" spans="1:3">
      <c r="A22064" s="37" t="s">
        <v>74906</v>
      </c>
      <c r="B22064" s="4" t="s">
        <v>47701</v>
      </c>
      <c r="C22064" s="4">
        <v>1090</v>
      </c>
    </row>
    <row r="22065" spans="1:3">
      <c r="A22065" s="37" t="s">
        <v>74907</v>
      </c>
      <c r="B22065" s="4" t="s">
        <v>47702</v>
      </c>
      <c r="C22065" s="4">
        <v>1090</v>
      </c>
    </row>
    <row r="22066" spans="1:3">
      <c r="A22066" s="37" t="s">
        <v>74908</v>
      </c>
      <c r="B22066" s="4" t="s">
        <v>47703</v>
      </c>
      <c r="C22066" s="4">
        <v>250</v>
      </c>
    </row>
    <row r="22067" spans="1:3">
      <c r="A22067" s="37" t="s">
        <v>74909</v>
      </c>
      <c r="B22067" s="4" t="s">
        <v>47704</v>
      </c>
      <c r="C22067" s="4">
        <v>250</v>
      </c>
    </row>
    <row r="22068" spans="1:3">
      <c r="A22068" s="37" t="s">
        <v>74910</v>
      </c>
      <c r="B22068" s="4" t="s">
        <v>47705</v>
      </c>
      <c r="C22068" s="4">
        <v>250</v>
      </c>
    </row>
    <row r="22069" spans="1:3">
      <c r="A22069" s="37" t="s">
        <v>74911</v>
      </c>
      <c r="B22069" s="4" t="s">
        <v>47706</v>
      </c>
      <c r="C22069" s="4">
        <v>1320</v>
      </c>
    </row>
    <row r="22070" spans="1:3">
      <c r="A22070" s="37" t="s">
        <v>74912</v>
      </c>
      <c r="B22070" s="4" t="s">
        <v>47707</v>
      </c>
      <c r="C22070" s="4">
        <v>1320</v>
      </c>
    </row>
    <row r="22071" spans="1:3">
      <c r="A22071" s="37" t="s">
        <v>74913</v>
      </c>
      <c r="B22071" s="4" t="s">
        <v>47708</v>
      </c>
      <c r="C22071" s="4">
        <v>250</v>
      </c>
    </row>
    <row r="22072" spans="1:3">
      <c r="A22072" s="37" t="s">
        <v>74914</v>
      </c>
      <c r="B22072" s="4" t="s">
        <v>47709</v>
      </c>
      <c r="C22072" s="4">
        <v>250</v>
      </c>
    </row>
    <row r="22073" spans="1:3">
      <c r="A22073" s="37" t="s">
        <v>74915</v>
      </c>
      <c r="B22073" s="4" t="s">
        <v>47710</v>
      </c>
      <c r="C22073" s="4">
        <v>250</v>
      </c>
    </row>
    <row r="22074" spans="1:3">
      <c r="A22074" s="37" t="s">
        <v>74916</v>
      </c>
      <c r="B22074" s="4" t="s">
        <v>47711</v>
      </c>
      <c r="C22074" s="4">
        <v>250</v>
      </c>
    </row>
    <row r="22075" spans="1:3">
      <c r="A22075" s="37" t="s">
        <v>74917</v>
      </c>
      <c r="B22075" s="4" t="s">
        <v>47712</v>
      </c>
      <c r="C22075" s="4">
        <v>250</v>
      </c>
    </row>
    <row r="22076" spans="1:3">
      <c r="A22076" s="37" t="s">
        <v>74918</v>
      </c>
      <c r="B22076" s="4" t="s">
        <v>47713</v>
      </c>
      <c r="C22076" s="4">
        <v>440</v>
      </c>
    </row>
    <row r="22077" spans="1:3">
      <c r="A22077" s="37" t="s">
        <v>74919</v>
      </c>
      <c r="B22077" s="4" t="s">
        <v>47714</v>
      </c>
      <c r="C22077" s="4">
        <v>440</v>
      </c>
    </row>
    <row r="22078" spans="1:3">
      <c r="A22078" s="37" t="s">
        <v>74920</v>
      </c>
      <c r="B22078" s="4" t="s">
        <v>47715</v>
      </c>
      <c r="C22078" s="4">
        <v>260</v>
      </c>
    </row>
    <row r="22079" spans="1:3">
      <c r="A22079" s="37" t="s">
        <v>74921</v>
      </c>
      <c r="B22079" s="4" t="s">
        <v>47716</v>
      </c>
      <c r="C22079" s="4">
        <v>600</v>
      </c>
    </row>
    <row r="22080" spans="1:3">
      <c r="A22080" s="37" t="s">
        <v>74922</v>
      </c>
      <c r="B22080" s="4" t="s">
        <v>47717</v>
      </c>
      <c r="C22080" s="4">
        <v>600</v>
      </c>
    </row>
    <row r="22081" spans="1:3">
      <c r="A22081" s="37" t="s">
        <v>74923</v>
      </c>
      <c r="B22081" s="4" t="s">
        <v>47718</v>
      </c>
      <c r="C22081" s="4">
        <v>260</v>
      </c>
    </row>
    <row r="22082" spans="1:3">
      <c r="A22082" s="37" t="s">
        <v>74924</v>
      </c>
      <c r="B22082" s="4" t="s">
        <v>47719</v>
      </c>
      <c r="C22082" s="4">
        <v>440</v>
      </c>
    </row>
    <row r="22083" spans="1:3">
      <c r="A22083" s="37" t="s">
        <v>74925</v>
      </c>
      <c r="B22083" s="4" t="s">
        <v>47720</v>
      </c>
      <c r="C22083" s="4">
        <v>520</v>
      </c>
    </row>
    <row r="22084" spans="1:3">
      <c r="A22084" s="37" t="s">
        <v>74926</v>
      </c>
      <c r="B22084" s="4" t="s">
        <v>47721</v>
      </c>
      <c r="C22084" s="4">
        <v>870</v>
      </c>
    </row>
    <row r="22085" spans="1:3">
      <c r="A22085" s="37" t="s">
        <v>74927</v>
      </c>
      <c r="B22085" s="4" t="s">
        <v>47722</v>
      </c>
      <c r="C22085" s="4">
        <v>480</v>
      </c>
    </row>
    <row r="22086" spans="1:3">
      <c r="A22086" s="37" t="s">
        <v>74928</v>
      </c>
      <c r="B22086" s="4" t="s">
        <v>47723</v>
      </c>
      <c r="C22086" s="4">
        <v>1000</v>
      </c>
    </row>
    <row r="22087" spans="1:3">
      <c r="A22087" s="37" t="s">
        <v>74929</v>
      </c>
      <c r="B22087" s="4" t="s">
        <v>47724</v>
      </c>
      <c r="C22087" s="4">
        <v>300</v>
      </c>
    </row>
    <row r="22088" spans="1:3">
      <c r="A22088" s="37" t="s">
        <v>74930</v>
      </c>
      <c r="B22088" s="4" t="s">
        <v>47725</v>
      </c>
      <c r="C22088" s="4">
        <v>4840</v>
      </c>
    </row>
    <row r="22089" spans="1:3">
      <c r="A22089" s="37" t="s">
        <v>74931</v>
      </c>
      <c r="B22089" s="4" t="s">
        <v>47726</v>
      </c>
      <c r="C22089" s="4">
        <v>4840</v>
      </c>
    </row>
    <row r="22090" spans="1:3">
      <c r="A22090" s="37" t="s">
        <v>74932</v>
      </c>
      <c r="B22090" s="4" t="s">
        <v>47727</v>
      </c>
      <c r="C22090" s="4">
        <v>5400</v>
      </c>
    </row>
    <row r="22091" spans="1:3">
      <c r="A22091" s="37" t="s">
        <v>74933</v>
      </c>
      <c r="B22091" s="4" t="s">
        <v>47728</v>
      </c>
      <c r="C22091" s="4">
        <v>5400</v>
      </c>
    </row>
    <row r="22092" spans="1:3">
      <c r="A22092" s="37" t="s">
        <v>74934</v>
      </c>
      <c r="B22092" s="4" t="s">
        <v>47729</v>
      </c>
      <c r="C22092" s="4">
        <v>4840</v>
      </c>
    </row>
    <row r="22093" spans="1:3">
      <c r="A22093" s="37" t="s">
        <v>74935</v>
      </c>
      <c r="B22093" s="4" t="s">
        <v>47730</v>
      </c>
      <c r="C22093" s="4">
        <v>4840</v>
      </c>
    </row>
    <row r="22094" spans="1:3">
      <c r="A22094" s="37" t="s">
        <v>74936</v>
      </c>
      <c r="B22094" s="4" t="s">
        <v>47731</v>
      </c>
      <c r="C22094" s="4">
        <v>5280</v>
      </c>
    </row>
    <row r="22095" spans="1:3">
      <c r="A22095" s="37" t="s">
        <v>74937</v>
      </c>
      <c r="B22095" s="4" t="s">
        <v>47732</v>
      </c>
      <c r="C22095" s="4">
        <v>4840</v>
      </c>
    </row>
    <row r="22096" spans="1:3">
      <c r="A22096" s="37" t="s">
        <v>74938</v>
      </c>
      <c r="B22096" s="4" t="s">
        <v>47733</v>
      </c>
      <c r="C22096" s="4">
        <v>5400</v>
      </c>
    </row>
    <row r="22097" spans="1:3">
      <c r="A22097" s="37" t="s">
        <v>74939</v>
      </c>
      <c r="B22097" s="4" t="s">
        <v>47734</v>
      </c>
      <c r="C22097" s="4">
        <v>4840</v>
      </c>
    </row>
    <row r="22098" spans="1:3">
      <c r="A22098" s="37" t="s">
        <v>74940</v>
      </c>
      <c r="B22098" s="4" t="s">
        <v>47735</v>
      </c>
      <c r="C22098" s="4">
        <v>5400</v>
      </c>
    </row>
    <row r="22099" spans="1:3">
      <c r="A22099" s="37" t="s">
        <v>74941</v>
      </c>
      <c r="B22099" s="4" t="s">
        <v>47736</v>
      </c>
      <c r="C22099" s="4">
        <v>3060</v>
      </c>
    </row>
    <row r="22100" spans="1:3">
      <c r="A22100" s="37" t="s">
        <v>74942</v>
      </c>
      <c r="B22100" s="4" t="s">
        <v>47737</v>
      </c>
      <c r="C22100" s="4">
        <v>4320</v>
      </c>
    </row>
    <row r="22101" spans="1:3">
      <c r="A22101" s="37" t="s">
        <v>74943</v>
      </c>
      <c r="B22101" s="4" t="s">
        <v>47738</v>
      </c>
      <c r="C22101" s="4">
        <v>2530</v>
      </c>
    </row>
    <row r="22102" spans="1:3">
      <c r="A22102" s="37" t="s">
        <v>74944</v>
      </c>
      <c r="B22102" s="4" t="s">
        <v>47739</v>
      </c>
      <c r="C22102" s="4">
        <v>3450</v>
      </c>
    </row>
    <row r="22103" spans="1:3">
      <c r="A22103" s="37" t="s">
        <v>74945</v>
      </c>
      <c r="B22103" s="4" t="s">
        <v>47740</v>
      </c>
      <c r="C22103" s="4">
        <v>440</v>
      </c>
    </row>
    <row r="22104" spans="1:3">
      <c r="A22104" s="37" t="s">
        <v>74946</v>
      </c>
      <c r="B22104" s="4" t="s">
        <v>47741</v>
      </c>
      <c r="C22104" s="4">
        <v>600</v>
      </c>
    </row>
    <row r="22105" spans="1:3">
      <c r="A22105" s="37" t="s">
        <v>74947</v>
      </c>
      <c r="B22105" s="4" t="s">
        <v>47742</v>
      </c>
      <c r="C22105" s="4">
        <v>440</v>
      </c>
    </row>
    <row r="22106" spans="1:3">
      <c r="A22106" s="37" t="s">
        <v>74948</v>
      </c>
      <c r="B22106" s="4" t="s">
        <v>47743</v>
      </c>
      <c r="C22106" s="4">
        <v>600</v>
      </c>
    </row>
    <row r="22107" spans="1:3">
      <c r="A22107" s="37" t="s">
        <v>74949</v>
      </c>
      <c r="B22107" s="4" t="s">
        <v>47744</v>
      </c>
      <c r="C22107" s="4">
        <v>520</v>
      </c>
    </row>
    <row r="22108" spans="1:3">
      <c r="A22108" s="37" t="s">
        <v>74950</v>
      </c>
      <c r="B22108" s="4" t="s">
        <v>47745</v>
      </c>
      <c r="C22108" s="4">
        <v>480</v>
      </c>
    </row>
    <row r="22109" spans="1:3">
      <c r="A22109" s="37" t="s">
        <v>74951</v>
      </c>
      <c r="B22109" s="4" t="s">
        <v>47746</v>
      </c>
      <c r="C22109" s="4">
        <v>340</v>
      </c>
    </row>
    <row r="22110" spans="1:3">
      <c r="A22110" s="37" t="s">
        <v>74952</v>
      </c>
      <c r="B22110" s="4" t="s">
        <v>47747</v>
      </c>
      <c r="C22110" s="4">
        <v>480</v>
      </c>
    </row>
    <row r="22111" spans="1:3">
      <c r="A22111" s="37" t="s">
        <v>74953</v>
      </c>
      <c r="B22111" s="4" t="s">
        <v>47748</v>
      </c>
      <c r="C22111" s="4">
        <v>720</v>
      </c>
    </row>
    <row r="22112" spans="1:3">
      <c r="A22112" s="37" t="s">
        <v>74954</v>
      </c>
      <c r="B22112" s="4" t="s">
        <v>47749</v>
      </c>
      <c r="C22112" s="4">
        <v>600</v>
      </c>
    </row>
    <row r="22113" spans="1:3">
      <c r="A22113" s="37" t="s">
        <v>74955</v>
      </c>
      <c r="B22113" s="4" t="s">
        <v>47750</v>
      </c>
      <c r="C22113" s="4">
        <v>600</v>
      </c>
    </row>
    <row r="22114" spans="1:3">
      <c r="A22114" s="37" t="s">
        <v>74956</v>
      </c>
      <c r="B22114" s="4" t="s">
        <v>47751</v>
      </c>
      <c r="C22114" s="4">
        <v>550</v>
      </c>
    </row>
    <row r="22115" spans="1:3">
      <c r="A22115" s="37" t="s">
        <v>74957</v>
      </c>
      <c r="B22115" s="4" t="s">
        <v>47752</v>
      </c>
      <c r="C22115" s="4">
        <v>440</v>
      </c>
    </row>
    <row r="22116" spans="1:3">
      <c r="A22116" s="37" t="s">
        <v>74958</v>
      </c>
      <c r="B22116" s="4" t="s">
        <v>47753</v>
      </c>
      <c r="C22116" s="4">
        <v>600</v>
      </c>
    </row>
    <row r="22117" spans="1:3">
      <c r="A22117" s="37" t="s">
        <v>74959</v>
      </c>
      <c r="B22117" s="4" t="s">
        <v>47754</v>
      </c>
      <c r="C22117" s="4">
        <v>520</v>
      </c>
    </row>
    <row r="22118" spans="1:3">
      <c r="A22118" s="37" t="s">
        <v>74960</v>
      </c>
      <c r="B22118" s="4" t="s">
        <v>47755</v>
      </c>
      <c r="C22118" s="4">
        <v>790</v>
      </c>
    </row>
    <row r="22119" spans="1:3">
      <c r="A22119" s="37" t="s">
        <v>74961</v>
      </c>
      <c r="B22119" s="4" t="s">
        <v>47756</v>
      </c>
      <c r="C22119" s="4">
        <v>550</v>
      </c>
    </row>
    <row r="22120" spans="1:3">
      <c r="A22120" s="37" t="s">
        <v>74962</v>
      </c>
      <c r="B22120" s="4" t="s">
        <v>47757</v>
      </c>
      <c r="C22120" s="4">
        <v>58000</v>
      </c>
    </row>
    <row r="22121" spans="1:3">
      <c r="A22121" s="37" t="s">
        <v>119643</v>
      </c>
      <c r="B22121" s="4" t="s">
        <v>121064</v>
      </c>
      <c r="C22121" s="4">
        <v>420</v>
      </c>
    </row>
    <row r="22122" spans="1:3">
      <c r="A22122" s="37" t="s">
        <v>119644</v>
      </c>
      <c r="B22122" s="4" t="s">
        <v>121065</v>
      </c>
      <c r="C22122" s="4">
        <v>420</v>
      </c>
    </row>
    <row r="22123" spans="1:3">
      <c r="A22123" s="37" t="s">
        <v>119645</v>
      </c>
      <c r="B22123" s="4" t="s">
        <v>121066</v>
      </c>
      <c r="C22123" s="4">
        <v>420</v>
      </c>
    </row>
    <row r="22124" spans="1:3">
      <c r="A22124" s="37" t="s">
        <v>119646</v>
      </c>
      <c r="B22124" s="4" t="s">
        <v>121067</v>
      </c>
      <c r="C22124" s="4">
        <v>420</v>
      </c>
    </row>
    <row r="22125" spans="1:3">
      <c r="A22125" s="37" t="s">
        <v>74963</v>
      </c>
      <c r="B22125" s="4" t="s">
        <v>47758</v>
      </c>
      <c r="C22125" s="4">
        <v>660</v>
      </c>
    </row>
    <row r="22126" spans="1:3">
      <c r="A22126" s="37" t="s">
        <v>74964</v>
      </c>
      <c r="B22126" s="4" t="s">
        <v>47759</v>
      </c>
      <c r="C22126" s="4">
        <v>660</v>
      </c>
    </row>
    <row r="22127" spans="1:3">
      <c r="A22127" s="37" t="s">
        <v>74965</v>
      </c>
      <c r="B22127" s="4" t="s">
        <v>47760</v>
      </c>
      <c r="C22127" s="4">
        <v>960</v>
      </c>
    </row>
    <row r="22128" spans="1:3">
      <c r="A22128" s="37" t="s">
        <v>74966</v>
      </c>
      <c r="B22128" s="4" t="s">
        <v>47761</v>
      </c>
      <c r="C22128" s="4">
        <v>960</v>
      </c>
    </row>
    <row r="22129" spans="1:3">
      <c r="A22129" s="37" t="s">
        <v>74967</v>
      </c>
      <c r="B22129" s="4" t="s">
        <v>47762</v>
      </c>
      <c r="C22129" s="4">
        <v>2400</v>
      </c>
    </row>
    <row r="22130" spans="1:3">
      <c r="A22130" s="37" t="s">
        <v>74968</v>
      </c>
      <c r="B22130" s="4" t="s">
        <v>47763</v>
      </c>
      <c r="C22130" s="4">
        <v>2400</v>
      </c>
    </row>
    <row r="22131" spans="1:3">
      <c r="A22131" s="37" t="s">
        <v>74969</v>
      </c>
      <c r="B22131" s="4" t="s">
        <v>47764</v>
      </c>
      <c r="C22131" s="4">
        <v>2400</v>
      </c>
    </row>
    <row r="22132" spans="1:3">
      <c r="A22132" s="37" t="s">
        <v>74970</v>
      </c>
      <c r="B22132" s="4" t="s">
        <v>47765</v>
      </c>
      <c r="C22132" s="4">
        <v>2400</v>
      </c>
    </row>
    <row r="22133" spans="1:3">
      <c r="A22133" s="37" t="s">
        <v>74971</v>
      </c>
      <c r="B22133" s="4" t="s">
        <v>47766</v>
      </c>
      <c r="C22133" s="4">
        <v>1200</v>
      </c>
    </row>
    <row r="22134" spans="1:3">
      <c r="A22134" s="37" t="s">
        <v>74972</v>
      </c>
      <c r="B22134" s="4" t="s">
        <v>47767</v>
      </c>
      <c r="C22134" s="4">
        <v>2400</v>
      </c>
    </row>
    <row r="22135" spans="1:3">
      <c r="A22135" s="37" t="s">
        <v>74973</v>
      </c>
      <c r="B22135" s="4" t="s">
        <v>47768</v>
      </c>
      <c r="C22135" s="4">
        <v>250</v>
      </c>
    </row>
    <row r="22136" spans="1:3">
      <c r="A22136" s="37" t="s">
        <v>74974</v>
      </c>
      <c r="B22136" s="4" t="s">
        <v>47769</v>
      </c>
      <c r="C22136" s="4">
        <v>2400</v>
      </c>
    </row>
    <row r="22137" spans="1:3">
      <c r="A22137" s="37" t="s">
        <v>74975</v>
      </c>
      <c r="B22137" s="4" t="s">
        <v>47770</v>
      </c>
      <c r="C22137" s="4">
        <v>2400</v>
      </c>
    </row>
    <row r="22138" spans="1:3">
      <c r="A22138" s="37" t="s">
        <v>74976</v>
      </c>
      <c r="B22138" s="4" t="s">
        <v>47771</v>
      </c>
      <c r="C22138" s="4">
        <v>2400</v>
      </c>
    </row>
    <row r="22139" spans="1:3">
      <c r="A22139" s="37" t="s">
        <v>74977</v>
      </c>
      <c r="B22139" s="4" t="s">
        <v>47772</v>
      </c>
      <c r="C22139" s="4">
        <v>2400</v>
      </c>
    </row>
    <row r="22140" spans="1:3">
      <c r="A22140" s="37" t="s">
        <v>74978</v>
      </c>
      <c r="B22140" s="4" t="s">
        <v>47773</v>
      </c>
      <c r="C22140" s="4">
        <v>2400</v>
      </c>
    </row>
    <row r="22141" spans="1:3">
      <c r="A22141" s="37" t="s">
        <v>74979</v>
      </c>
      <c r="B22141" s="4" t="s">
        <v>47774</v>
      </c>
      <c r="C22141" s="4">
        <v>3000</v>
      </c>
    </row>
    <row r="22142" spans="1:3">
      <c r="A22142" s="37" t="s">
        <v>74980</v>
      </c>
      <c r="B22142" s="4" t="s">
        <v>47775</v>
      </c>
      <c r="C22142" s="4">
        <v>3000</v>
      </c>
    </row>
    <row r="22143" spans="1:3">
      <c r="A22143" s="37" t="s">
        <v>74981</v>
      </c>
      <c r="B22143" s="4" t="s">
        <v>47776</v>
      </c>
      <c r="C22143" s="4">
        <v>3000</v>
      </c>
    </row>
    <row r="22144" spans="1:3">
      <c r="A22144" s="37" t="s">
        <v>74982</v>
      </c>
      <c r="B22144" s="4" t="s">
        <v>47777</v>
      </c>
      <c r="C22144" s="4">
        <v>3000</v>
      </c>
    </row>
    <row r="22145" spans="1:3">
      <c r="A22145" s="37" t="s">
        <v>74983</v>
      </c>
      <c r="B22145" s="4" t="s">
        <v>47778</v>
      </c>
      <c r="C22145" s="4">
        <v>3000</v>
      </c>
    </row>
    <row r="22146" spans="1:3">
      <c r="A22146" s="37" t="s">
        <v>74984</v>
      </c>
      <c r="B22146" s="4" t="s">
        <v>47779</v>
      </c>
      <c r="C22146" s="4">
        <v>1250</v>
      </c>
    </row>
    <row r="22147" spans="1:3">
      <c r="A22147" s="37" t="s">
        <v>74985</v>
      </c>
      <c r="B22147" s="4" t="s">
        <v>47780</v>
      </c>
      <c r="C22147" s="4">
        <v>1000</v>
      </c>
    </row>
    <row r="22148" spans="1:3">
      <c r="A22148" s="37" t="s">
        <v>74986</v>
      </c>
      <c r="B22148" s="4" t="s">
        <v>47781</v>
      </c>
      <c r="C22148" s="4">
        <v>450</v>
      </c>
    </row>
    <row r="22149" spans="1:3">
      <c r="A22149" s="37" t="s">
        <v>74987</v>
      </c>
      <c r="B22149" s="4" t="s">
        <v>47782</v>
      </c>
      <c r="C22149" s="4">
        <v>19950</v>
      </c>
    </row>
    <row r="22150" spans="1:3">
      <c r="A22150" s="37" t="s">
        <v>74988</v>
      </c>
      <c r="B22150" s="4" t="s">
        <v>47783</v>
      </c>
      <c r="C22150" s="4">
        <v>19950</v>
      </c>
    </row>
    <row r="22151" spans="1:3">
      <c r="A22151" s="37" t="s">
        <v>74989</v>
      </c>
      <c r="B22151" s="4" t="s">
        <v>47784</v>
      </c>
      <c r="C22151" s="4">
        <v>7560</v>
      </c>
    </row>
    <row r="22152" spans="1:3">
      <c r="A22152" s="37" t="s">
        <v>74990</v>
      </c>
      <c r="B22152" s="4" t="s">
        <v>47785</v>
      </c>
      <c r="C22152" s="4">
        <v>4730</v>
      </c>
    </row>
    <row r="22153" spans="1:3">
      <c r="A22153" s="37" t="s">
        <v>74991</v>
      </c>
      <c r="B22153" s="4" t="s">
        <v>47786</v>
      </c>
      <c r="C22153" s="4">
        <v>7560</v>
      </c>
    </row>
    <row r="22154" spans="1:3">
      <c r="A22154" s="37" t="s">
        <v>74992</v>
      </c>
      <c r="B22154" s="4" t="s">
        <v>47787</v>
      </c>
      <c r="C22154" s="4">
        <v>7560</v>
      </c>
    </row>
    <row r="22155" spans="1:3">
      <c r="A22155" s="37" t="s">
        <v>74993</v>
      </c>
      <c r="B22155" s="4" t="s">
        <v>47788</v>
      </c>
      <c r="C22155" s="4">
        <v>11550</v>
      </c>
    </row>
    <row r="22156" spans="1:3">
      <c r="A22156" s="37" t="s">
        <v>74994</v>
      </c>
      <c r="B22156" s="4" t="s">
        <v>47789</v>
      </c>
      <c r="C22156" s="4">
        <v>16800</v>
      </c>
    </row>
    <row r="22157" spans="1:3">
      <c r="A22157" s="37" t="s">
        <v>74995</v>
      </c>
      <c r="B22157" s="4" t="s">
        <v>47790</v>
      </c>
      <c r="C22157" s="4">
        <v>7880</v>
      </c>
    </row>
    <row r="22158" spans="1:3">
      <c r="A22158" s="37" t="s">
        <v>74996</v>
      </c>
      <c r="B22158" s="4" t="s">
        <v>47791</v>
      </c>
      <c r="C22158" s="4">
        <v>8400</v>
      </c>
    </row>
    <row r="22159" spans="1:3">
      <c r="A22159" s="37" t="s">
        <v>74997</v>
      </c>
      <c r="B22159" s="4" t="s">
        <v>47792</v>
      </c>
      <c r="C22159" s="4">
        <v>11550</v>
      </c>
    </row>
    <row r="22160" spans="1:3">
      <c r="A22160" s="37" t="s">
        <v>74998</v>
      </c>
      <c r="B22160" s="4" t="s">
        <v>47793</v>
      </c>
      <c r="C22160" s="4">
        <v>5250</v>
      </c>
    </row>
    <row r="22161" spans="1:3">
      <c r="A22161" s="37" t="s">
        <v>74999</v>
      </c>
      <c r="B22161" s="4" t="s">
        <v>47794</v>
      </c>
      <c r="C22161" s="4">
        <v>11550</v>
      </c>
    </row>
    <row r="22162" spans="1:3">
      <c r="A22162" s="37" t="s">
        <v>75000</v>
      </c>
      <c r="B22162" s="4" t="s">
        <v>47795</v>
      </c>
      <c r="C22162" s="4">
        <v>16800</v>
      </c>
    </row>
    <row r="22163" spans="1:3">
      <c r="A22163" s="37" t="s">
        <v>75001</v>
      </c>
      <c r="B22163" s="4" t="s">
        <v>47796</v>
      </c>
      <c r="C22163" s="4">
        <v>7880</v>
      </c>
    </row>
    <row r="22164" spans="1:3">
      <c r="A22164" s="37" t="s">
        <v>75002</v>
      </c>
      <c r="B22164" s="4" t="s">
        <v>47797</v>
      </c>
      <c r="C22164" s="4">
        <v>11550</v>
      </c>
    </row>
    <row r="22165" spans="1:3">
      <c r="A22165" s="37" t="s">
        <v>75003</v>
      </c>
      <c r="B22165" s="4" t="s">
        <v>47798</v>
      </c>
      <c r="C22165" s="4">
        <v>16800</v>
      </c>
    </row>
    <row r="22166" spans="1:3">
      <c r="A22166" s="37" t="s">
        <v>75004</v>
      </c>
      <c r="B22166" s="4" t="s">
        <v>47799</v>
      </c>
      <c r="C22166" s="4">
        <v>7880</v>
      </c>
    </row>
    <row r="22167" spans="1:3">
      <c r="A22167" s="37" t="s">
        <v>75005</v>
      </c>
      <c r="B22167" s="4" t="s">
        <v>47800</v>
      </c>
      <c r="C22167" s="4">
        <v>34500</v>
      </c>
    </row>
    <row r="22168" spans="1:3">
      <c r="A22168" s="37" t="s">
        <v>75006</v>
      </c>
      <c r="B22168" s="4" t="s">
        <v>47801</v>
      </c>
      <c r="C22168" s="4">
        <v>37400</v>
      </c>
    </row>
    <row r="22169" spans="1:3">
      <c r="A22169" s="37" t="s">
        <v>75007</v>
      </c>
      <c r="B22169" s="4" t="s">
        <v>47802</v>
      </c>
      <c r="C22169" s="4">
        <v>17200</v>
      </c>
    </row>
    <row r="22170" spans="1:3">
      <c r="A22170" s="37" t="s">
        <v>75008</v>
      </c>
      <c r="B22170" s="4" t="s">
        <v>47803</v>
      </c>
      <c r="C22170" s="4">
        <v>21600</v>
      </c>
    </row>
    <row r="22171" spans="1:3">
      <c r="A22171" s="37" t="s">
        <v>75009</v>
      </c>
      <c r="B22171" s="4" t="s">
        <v>47804</v>
      </c>
      <c r="C22171" s="4">
        <v>25900</v>
      </c>
    </row>
    <row r="22172" spans="1:3">
      <c r="A22172" s="37" t="s">
        <v>75010</v>
      </c>
      <c r="B22172" s="4" t="s">
        <v>47805</v>
      </c>
      <c r="C22172" s="4">
        <v>690</v>
      </c>
    </row>
    <row r="22173" spans="1:3">
      <c r="A22173" s="37" t="s">
        <v>75011</v>
      </c>
      <c r="B22173" s="4" t="s">
        <v>47806</v>
      </c>
      <c r="C22173" s="4">
        <v>4700</v>
      </c>
    </row>
    <row r="22174" spans="1:3">
      <c r="A22174" s="37" t="s">
        <v>75012</v>
      </c>
      <c r="B22174" s="4" t="s">
        <v>47807</v>
      </c>
      <c r="C22174" s="4">
        <v>370</v>
      </c>
    </row>
    <row r="22175" spans="1:3">
      <c r="A22175" s="37" t="s">
        <v>75013</v>
      </c>
      <c r="B22175" s="4" t="s">
        <v>47808</v>
      </c>
      <c r="C22175" s="4">
        <v>370</v>
      </c>
    </row>
    <row r="22176" spans="1:3">
      <c r="A22176" s="37" t="s">
        <v>75014</v>
      </c>
      <c r="B22176" s="4" t="s">
        <v>47809</v>
      </c>
      <c r="C22176" s="4">
        <v>370</v>
      </c>
    </row>
    <row r="22177" spans="1:3">
      <c r="A22177" s="37" t="s">
        <v>75015</v>
      </c>
      <c r="B22177" s="4" t="s">
        <v>47810</v>
      </c>
      <c r="C22177" s="4">
        <v>730</v>
      </c>
    </row>
    <row r="22178" spans="1:3">
      <c r="A22178" s="37" t="s">
        <v>75016</v>
      </c>
      <c r="B22178" s="4" t="s">
        <v>47811</v>
      </c>
      <c r="C22178" s="4">
        <v>450</v>
      </c>
    </row>
    <row r="22179" spans="1:3">
      <c r="A22179" s="37" t="s">
        <v>75017</v>
      </c>
      <c r="B22179" s="4" t="s">
        <v>47812</v>
      </c>
      <c r="C22179" s="4">
        <v>560</v>
      </c>
    </row>
    <row r="22180" spans="1:3">
      <c r="A22180" s="37" t="s">
        <v>75018</v>
      </c>
      <c r="B22180" s="4" t="s">
        <v>47813</v>
      </c>
      <c r="C22180" s="4">
        <v>630</v>
      </c>
    </row>
    <row r="22181" spans="1:3">
      <c r="A22181" s="37" t="s">
        <v>75019</v>
      </c>
      <c r="B22181" s="4" t="s">
        <v>47814</v>
      </c>
      <c r="C22181" s="4">
        <v>1320</v>
      </c>
    </row>
    <row r="22182" spans="1:3">
      <c r="A22182" s="37" t="s">
        <v>75020</v>
      </c>
      <c r="B22182" s="4" t="s">
        <v>47815</v>
      </c>
      <c r="C22182" s="4">
        <v>850</v>
      </c>
    </row>
    <row r="22183" spans="1:3">
      <c r="A22183" s="37" t="s">
        <v>75021</v>
      </c>
      <c r="B22183" s="4" t="s">
        <v>47816</v>
      </c>
      <c r="C22183" s="4">
        <v>850</v>
      </c>
    </row>
    <row r="22184" spans="1:3">
      <c r="A22184" s="37" t="s">
        <v>75022</v>
      </c>
      <c r="B22184" s="4" t="s">
        <v>47817</v>
      </c>
      <c r="C22184" s="4">
        <v>1050</v>
      </c>
    </row>
    <row r="22185" spans="1:3">
      <c r="A22185" s="37" t="s">
        <v>75023</v>
      </c>
      <c r="B22185" s="4" t="s">
        <v>47818</v>
      </c>
      <c r="C22185" s="4">
        <v>860</v>
      </c>
    </row>
    <row r="22186" spans="1:3">
      <c r="A22186" s="37" t="s">
        <v>75024</v>
      </c>
      <c r="B22186" s="4" t="s">
        <v>47819</v>
      </c>
      <c r="C22186" s="4">
        <v>860</v>
      </c>
    </row>
    <row r="22187" spans="1:3">
      <c r="A22187" s="37" t="s">
        <v>75025</v>
      </c>
      <c r="B22187" s="4" t="s">
        <v>47820</v>
      </c>
      <c r="C22187" s="4">
        <v>600</v>
      </c>
    </row>
    <row r="22188" spans="1:3">
      <c r="A22188" s="37" t="s">
        <v>75026</v>
      </c>
      <c r="B22188" s="4" t="s">
        <v>47821</v>
      </c>
      <c r="C22188" s="4">
        <v>600</v>
      </c>
    </row>
    <row r="22189" spans="1:3">
      <c r="A22189" s="37" t="s">
        <v>75027</v>
      </c>
      <c r="B22189" s="4" t="s">
        <v>47822</v>
      </c>
      <c r="C22189" s="4">
        <v>670</v>
      </c>
    </row>
    <row r="22190" spans="1:3">
      <c r="A22190" s="37" t="s">
        <v>75028</v>
      </c>
      <c r="B22190" s="4" t="s">
        <v>47823</v>
      </c>
      <c r="C22190" s="4">
        <v>670</v>
      </c>
    </row>
    <row r="22191" spans="1:3">
      <c r="A22191" s="37" t="s">
        <v>75029</v>
      </c>
      <c r="B22191" s="4" t="s">
        <v>47824</v>
      </c>
      <c r="C22191" s="4">
        <v>430</v>
      </c>
    </row>
    <row r="22192" spans="1:3">
      <c r="A22192" s="37" t="s">
        <v>75030</v>
      </c>
      <c r="B22192" s="4" t="s">
        <v>47825</v>
      </c>
      <c r="C22192" s="4">
        <v>430</v>
      </c>
    </row>
    <row r="22193" spans="1:3">
      <c r="A22193" s="37" t="s">
        <v>75031</v>
      </c>
      <c r="B22193" s="4" t="s">
        <v>47826</v>
      </c>
      <c r="C22193" s="4">
        <v>500</v>
      </c>
    </row>
    <row r="22194" spans="1:3">
      <c r="A22194" s="37" t="s">
        <v>75032</v>
      </c>
      <c r="B22194" s="4" t="s">
        <v>47827</v>
      </c>
      <c r="C22194" s="4">
        <v>380</v>
      </c>
    </row>
    <row r="22195" spans="1:3">
      <c r="A22195" s="37" t="s">
        <v>75033</v>
      </c>
      <c r="B22195" s="4" t="s">
        <v>47828</v>
      </c>
      <c r="C22195" s="4">
        <v>500</v>
      </c>
    </row>
    <row r="22196" spans="1:3">
      <c r="A22196" s="37" t="s">
        <v>75034</v>
      </c>
      <c r="B22196" s="4" t="s">
        <v>47829</v>
      </c>
      <c r="C22196" s="4">
        <v>380</v>
      </c>
    </row>
    <row r="22197" spans="1:3">
      <c r="A22197" s="37" t="s">
        <v>75035</v>
      </c>
      <c r="B22197" s="4" t="s">
        <v>47830</v>
      </c>
      <c r="C22197" s="4">
        <v>840</v>
      </c>
    </row>
    <row r="22198" spans="1:3">
      <c r="A22198" s="37" t="s">
        <v>75036</v>
      </c>
      <c r="B22198" s="4" t="s">
        <v>47831</v>
      </c>
      <c r="C22198" s="4">
        <v>680</v>
      </c>
    </row>
    <row r="22199" spans="1:3">
      <c r="A22199" s="37" t="s">
        <v>75037</v>
      </c>
      <c r="B22199" s="4" t="s">
        <v>47832</v>
      </c>
      <c r="C22199" s="4">
        <v>680</v>
      </c>
    </row>
    <row r="22200" spans="1:3">
      <c r="A22200" s="37" t="s">
        <v>75038</v>
      </c>
      <c r="B22200" s="4" t="s">
        <v>47833</v>
      </c>
      <c r="C22200" s="4">
        <v>2000</v>
      </c>
    </row>
    <row r="22201" spans="1:3">
      <c r="A22201" s="37" t="s">
        <v>75039</v>
      </c>
      <c r="B22201" s="4" t="s">
        <v>47834</v>
      </c>
      <c r="C22201" s="4">
        <v>2200</v>
      </c>
    </row>
    <row r="22202" spans="1:3">
      <c r="A22202" s="37" t="s">
        <v>75040</v>
      </c>
      <c r="B22202" s="4" t="s">
        <v>47835</v>
      </c>
      <c r="C22202" s="4">
        <v>2100</v>
      </c>
    </row>
    <row r="22203" spans="1:3">
      <c r="A22203" s="37" t="s">
        <v>75041</v>
      </c>
      <c r="B22203" s="4" t="s">
        <v>47836</v>
      </c>
      <c r="C22203" s="4">
        <v>2100</v>
      </c>
    </row>
    <row r="22204" spans="1:3">
      <c r="A22204" s="37" t="s">
        <v>75042</v>
      </c>
      <c r="B22204" s="4" t="s">
        <v>47837</v>
      </c>
      <c r="C22204" s="4">
        <v>780</v>
      </c>
    </row>
    <row r="22205" spans="1:3">
      <c r="A22205" s="37" t="s">
        <v>75043</v>
      </c>
      <c r="B22205" s="4" t="s">
        <v>47838</v>
      </c>
      <c r="C22205" s="4">
        <v>780</v>
      </c>
    </row>
    <row r="22206" spans="1:3">
      <c r="A22206" s="37" t="s">
        <v>75044</v>
      </c>
      <c r="B22206" s="4" t="s">
        <v>47839</v>
      </c>
      <c r="C22206" s="4">
        <v>1200</v>
      </c>
    </row>
    <row r="22207" spans="1:3">
      <c r="A22207" s="37" t="s">
        <v>75045</v>
      </c>
      <c r="B22207" s="4" t="s">
        <v>47840</v>
      </c>
      <c r="C22207" s="4">
        <v>1740</v>
      </c>
    </row>
    <row r="22208" spans="1:3">
      <c r="A22208" s="37" t="s">
        <v>75046</v>
      </c>
      <c r="B22208" s="4" t="s">
        <v>47841</v>
      </c>
      <c r="C22208" s="4">
        <v>780</v>
      </c>
    </row>
    <row r="22209" spans="1:3">
      <c r="A22209" s="37" t="s">
        <v>75047</v>
      </c>
      <c r="B22209" s="4" t="s">
        <v>47842</v>
      </c>
      <c r="C22209" s="4">
        <v>780</v>
      </c>
    </row>
    <row r="22210" spans="1:3">
      <c r="A22210" s="37" t="s">
        <v>75048</v>
      </c>
      <c r="B22210" s="4" t="s">
        <v>47843</v>
      </c>
      <c r="C22210" s="4">
        <v>3400</v>
      </c>
    </row>
    <row r="22211" spans="1:3">
      <c r="A22211" s="37" t="s">
        <v>75049</v>
      </c>
      <c r="B22211" s="4" t="s">
        <v>47844</v>
      </c>
      <c r="C22211" s="4">
        <v>6550</v>
      </c>
    </row>
    <row r="22212" spans="1:3">
      <c r="A22212" s="37" t="s">
        <v>75050</v>
      </c>
      <c r="B22212" s="4" t="s">
        <v>47845</v>
      </c>
      <c r="C22212" s="4">
        <v>310</v>
      </c>
    </row>
    <row r="22213" spans="1:3">
      <c r="A22213" s="37" t="s">
        <v>75051</v>
      </c>
      <c r="B22213" s="4" t="s">
        <v>47846</v>
      </c>
      <c r="C22213" s="4">
        <v>920</v>
      </c>
    </row>
    <row r="22214" spans="1:3">
      <c r="A22214" s="37" t="s">
        <v>75052</v>
      </c>
      <c r="B22214" s="4" t="s">
        <v>47847</v>
      </c>
      <c r="C22214" s="4">
        <v>670</v>
      </c>
    </row>
    <row r="22215" spans="1:3">
      <c r="A22215" s="37" t="s">
        <v>75053</v>
      </c>
      <c r="B22215" s="4" t="s">
        <v>47848</v>
      </c>
      <c r="C22215" s="4">
        <v>580</v>
      </c>
    </row>
    <row r="22216" spans="1:3">
      <c r="A22216" s="37" t="s">
        <v>75054</v>
      </c>
      <c r="B22216" s="4" t="s">
        <v>47849</v>
      </c>
      <c r="C22216" s="4">
        <v>580</v>
      </c>
    </row>
    <row r="22217" spans="1:3">
      <c r="A22217" s="37" t="s">
        <v>75055</v>
      </c>
      <c r="B22217" s="4" t="s">
        <v>47850</v>
      </c>
      <c r="C22217" s="4">
        <v>580</v>
      </c>
    </row>
    <row r="22218" spans="1:3">
      <c r="A22218" s="37" t="s">
        <v>75056</v>
      </c>
      <c r="B22218" s="4" t="s">
        <v>47851</v>
      </c>
      <c r="C22218" s="4">
        <v>450</v>
      </c>
    </row>
    <row r="22219" spans="1:3">
      <c r="A22219" s="37" t="s">
        <v>75057</v>
      </c>
      <c r="B22219" s="4" t="s">
        <v>47852</v>
      </c>
      <c r="C22219" s="4">
        <v>770</v>
      </c>
    </row>
    <row r="22220" spans="1:3">
      <c r="A22220" s="37" t="s">
        <v>75058</v>
      </c>
      <c r="B22220" s="4" t="s">
        <v>47853</v>
      </c>
      <c r="C22220" s="4">
        <v>1480</v>
      </c>
    </row>
    <row r="22221" spans="1:3">
      <c r="A22221" s="37" t="s">
        <v>75059</v>
      </c>
      <c r="B22221" s="4" t="s">
        <v>47854</v>
      </c>
      <c r="C22221" s="4">
        <v>320</v>
      </c>
    </row>
    <row r="22222" spans="1:3">
      <c r="A22222" s="37" t="s">
        <v>75060</v>
      </c>
      <c r="B22222" s="4" t="s">
        <v>47855</v>
      </c>
      <c r="C22222" s="4">
        <v>1600</v>
      </c>
    </row>
    <row r="22223" spans="1:3">
      <c r="A22223" s="37" t="s">
        <v>75061</v>
      </c>
      <c r="B22223" s="4" t="s">
        <v>47856</v>
      </c>
      <c r="C22223" s="4">
        <v>290</v>
      </c>
    </row>
    <row r="22224" spans="1:3">
      <c r="A22224" s="37" t="s">
        <v>75062</v>
      </c>
      <c r="B22224" s="4" t="s">
        <v>47857</v>
      </c>
      <c r="C22224" s="4">
        <v>280</v>
      </c>
    </row>
    <row r="22225" spans="1:3">
      <c r="A22225" s="37" t="s">
        <v>75063</v>
      </c>
      <c r="B22225" s="4" t="s">
        <v>47858</v>
      </c>
      <c r="C22225" s="4">
        <v>420</v>
      </c>
    </row>
    <row r="22226" spans="1:3">
      <c r="A22226" s="37" t="s">
        <v>75064</v>
      </c>
      <c r="B22226" s="4" t="s">
        <v>47859</v>
      </c>
      <c r="C22226" s="4">
        <v>1850</v>
      </c>
    </row>
    <row r="22227" spans="1:3">
      <c r="A22227" s="37" t="s">
        <v>75065</v>
      </c>
      <c r="B22227" s="4" t="s">
        <v>47860</v>
      </c>
      <c r="C22227" s="4">
        <v>430</v>
      </c>
    </row>
    <row r="22228" spans="1:3">
      <c r="A22228" s="37" t="s">
        <v>75066</v>
      </c>
      <c r="B22228" s="4" t="s">
        <v>47861</v>
      </c>
      <c r="C22228" s="4">
        <v>400</v>
      </c>
    </row>
    <row r="22229" spans="1:3">
      <c r="A22229" s="37" t="s">
        <v>75067</v>
      </c>
      <c r="B22229" s="4" t="s">
        <v>47862</v>
      </c>
      <c r="C22229" s="4">
        <v>400</v>
      </c>
    </row>
    <row r="22230" spans="1:3">
      <c r="A22230" s="37" t="s">
        <v>75068</v>
      </c>
      <c r="B22230" s="4" t="s">
        <v>47863</v>
      </c>
      <c r="C22230" s="4">
        <v>250</v>
      </c>
    </row>
    <row r="22231" spans="1:3">
      <c r="A22231" s="37" t="s">
        <v>75069</v>
      </c>
      <c r="B22231" s="4" t="s">
        <v>47864</v>
      </c>
      <c r="C22231" s="4">
        <v>270</v>
      </c>
    </row>
    <row r="22232" spans="1:3">
      <c r="A22232" s="37" t="s">
        <v>75070</v>
      </c>
      <c r="B22232" s="4" t="s">
        <v>47865</v>
      </c>
      <c r="C22232" s="4">
        <v>960</v>
      </c>
    </row>
    <row r="22233" spans="1:3">
      <c r="A22233" s="37" t="s">
        <v>75071</v>
      </c>
      <c r="B22233" s="4" t="s">
        <v>47866</v>
      </c>
      <c r="C22233" s="4">
        <v>360</v>
      </c>
    </row>
    <row r="22234" spans="1:3">
      <c r="A22234" s="37" t="s">
        <v>75072</v>
      </c>
      <c r="B22234" s="4" t="s">
        <v>47867</v>
      </c>
      <c r="C22234" s="4">
        <v>410</v>
      </c>
    </row>
    <row r="22235" spans="1:3">
      <c r="A22235" s="37" t="s">
        <v>75073</v>
      </c>
      <c r="B22235" s="4" t="s">
        <v>47868</v>
      </c>
      <c r="C22235" s="4">
        <v>540</v>
      </c>
    </row>
    <row r="22236" spans="1:3">
      <c r="A22236" s="37" t="s">
        <v>75074</v>
      </c>
      <c r="B22236" s="4" t="s">
        <v>47869</v>
      </c>
      <c r="C22236" s="4">
        <v>640</v>
      </c>
    </row>
    <row r="22237" spans="1:3">
      <c r="A22237" s="37" t="s">
        <v>75075</v>
      </c>
      <c r="B22237" s="4" t="s">
        <v>47870</v>
      </c>
      <c r="C22237" s="4">
        <v>800</v>
      </c>
    </row>
    <row r="22238" spans="1:3">
      <c r="A22238" s="37" t="s">
        <v>75076</v>
      </c>
      <c r="B22238" s="4" t="s">
        <v>47871</v>
      </c>
      <c r="C22238" s="4">
        <v>3800</v>
      </c>
    </row>
    <row r="22239" spans="1:3">
      <c r="A22239" s="37" t="s">
        <v>75077</v>
      </c>
      <c r="B22239" s="4" t="s">
        <v>47872</v>
      </c>
      <c r="C22239" s="4">
        <v>500</v>
      </c>
    </row>
    <row r="22240" spans="1:3">
      <c r="A22240" s="37" t="s">
        <v>75078</v>
      </c>
      <c r="B22240" s="4" t="s">
        <v>47873</v>
      </c>
      <c r="C22240" s="4">
        <v>500</v>
      </c>
    </row>
    <row r="22241" spans="1:3">
      <c r="A22241" s="37" t="s">
        <v>75079</v>
      </c>
      <c r="B22241" s="4" t="s">
        <v>47874</v>
      </c>
      <c r="C22241" s="4">
        <v>500</v>
      </c>
    </row>
    <row r="22242" spans="1:3">
      <c r="A22242" s="37" t="s">
        <v>75080</v>
      </c>
      <c r="B22242" s="4" t="s">
        <v>47875</v>
      </c>
      <c r="C22242" s="4">
        <v>500</v>
      </c>
    </row>
    <row r="22243" spans="1:3">
      <c r="A22243" s="37" t="s">
        <v>75081</v>
      </c>
      <c r="B22243" s="4" t="s">
        <v>106355</v>
      </c>
      <c r="C22243" s="4">
        <v>650</v>
      </c>
    </row>
    <row r="22244" spans="1:3">
      <c r="A22244" s="37" t="s">
        <v>75082</v>
      </c>
      <c r="B22244" s="4" t="s">
        <v>106356</v>
      </c>
      <c r="C22244" s="4">
        <v>1400</v>
      </c>
    </row>
    <row r="22245" spans="1:3">
      <c r="A22245" s="37" t="s">
        <v>75083</v>
      </c>
      <c r="B22245" s="4" t="s">
        <v>106357</v>
      </c>
      <c r="C22245" s="4">
        <v>1600</v>
      </c>
    </row>
    <row r="22246" spans="1:3">
      <c r="A22246" s="37" t="s">
        <v>75084</v>
      </c>
      <c r="B22246" s="4" t="s">
        <v>106358</v>
      </c>
      <c r="C22246" s="4">
        <v>1700</v>
      </c>
    </row>
    <row r="22247" spans="1:3">
      <c r="A22247" s="37" t="s">
        <v>75085</v>
      </c>
      <c r="B22247" s="4" t="s">
        <v>106359</v>
      </c>
      <c r="C22247" s="4">
        <v>1900</v>
      </c>
    </row>
    <row r="22248" spans="1:3">
      <c r="A22248" s="37" t="s">
        <v>75086</v>
      </c>
      <c r="B22248" s="4" t="s">
        <v>106360</v>
      </c>
      <c r="C22248" s="4">
        <v>800</v>
      </c>
    </row>
    <row r="22249" spans="1:3">
      <c r="A22249" s="37" t="s">
        <v>75087</v>
      </c>
      <c r="B22249" s="4" t="s">
        <v>47876</v>
      </c>
      <c r="C22249" s="4">
        <v>700</v>
      </c>
    </row>
    <row r="22250" spans="1:3">
      <c r="A22250" s="37" t="s">
        <v>75088</v>
      </c>
      <c r="B22250" s="4" t="s">
        <v>47877</v>
      </c>
      <c r="C22250" s="4">
        <v>3200</v>
      </c>
    </row>
    <row r="22251" spans="1:3">
      <c r="A22251" s="37" t="s">
        <v>75089</v>
      </c>
      <c r="B22251" s="4" t="s">
        <v>47878</v>
      </c>
      <c r="C22251" s="4">
        <v>750</v>
      </c>
    </row>
    <row r="22252" spans="1:3">
      <c r="A22252" s="37" t="s">
        <v>75090</v>
      </c>
      <c r="B22252" s="4" t="s">
        <v>47879</v>
      </c>
      <c r="C22252" s="4">
        <v>750</v>
      </c>
    </row>
    <row r="22253" spans="1:3">
      <c r="A22253" s="37" t="s">
        <v>75091</v>
      </c>
      <c r="B22253" s="4" t="s">
        <v>47880</v>
      </c>
      <c r="C22253" s="4">
        <v>1800</v>
      </c>
    </row>
    <row r="22254" spans="1:3">
      <c r="A22254" s="37" t="s">
        <v>75092</v>
      </c>
      <c r="B22254" s="4" t="s">
        <v>47881</v>
      </c>
      <c r="C22254" s="4">
        <v>1600</v>
      </c>
    </row>
    <row r="22255" spans="1:3">
      <c r="A22255" s="37" t="s">
        <v>75093</v>
      </c>
      <c r="B22255" s="4" t="s">
        <v>47882</v>
      </c>
      <c r="C22255" s="4">
        <v>2200</v>
      </c>
    </row>
    <row r="22256" spans="1:3">
      <c r="A22256" s="37" t="s">
        <v>75094</v>
      </c>
      <c r="B22256" s="4" t="s">
        <v>47883</v>
      </c>
      <c r="C22256" s="4">
        <v>2200</v>
      </c>
    </row>
    <row r="22257" spans="1:3">
      <c r="A22257" s="37" t="s">
        <v>75095</v>
      </c>
      <c r="B22257" s="4" t="s">
        <v>47884</v>
      </c>
      <c r="C22257" s="4">
        <v>1950</v>
      </c>
    </row>
    <row r="22258" spans="1:3">
      <c r="A22258" s="37" t="s">
        <v>75096</v>
      </c>
      <c r="B22258" s="4" t="s">
        <v>47885</v>
      </c>
      <c r="C22258" s="4">
        <v>1950</v>
      </c>
    </row>
    <row r="22259" spans="1:3">
      <c r="A22259" s="37" t="s">
        <v>75097</v>
      </c>
      <c r="B22259" s="4" t="s">
        <v>47886</v>
      </c>
      <c r="C22259" s="4">
        <v>120</v>
      </c>
    </row>
    <row r="22260" spans="1:3">
      <c r="A22260" s="37" t="s">
        <v>75098</v>
      </c>
      <c r="B22260" s="4" t="s">
        <v>47887</v>
      </c>
      <c r="C22260" s="4">
        <v>120</v>
      </c>
    </row>
    <row r="22261" spans="1:3">
      <c r="A22261" s="37" t="s">
        <v>75099</v>
      </c>
      <c r="B22261" s="4" t="s">
        <v>47888</v>
      </c>
      <c r="C22261" s="4">
        <v>120</v>
      </c>
    </row>
    <row r="22262" spans="1:3">
      <c r="A22262" s="37" t="s">
        <v>75100</v>
      </c>
      <c r="B22262" s="4" t="s">
        <v>47889</v>
      </c>
      <c r="C22262" s="4">
        <v>3000</v>
      </c>
    </row>
    <row r="22263" spans="1:3">
      <c r="A22263" s="37" t="s">
        <v>75101</v>
      </c>
      <c r="B22263" s="4" t="s">
        <v>47890</v>
      </c>
      <c r="C22263" s="4">
        <v>120</v>
      </c>
    </row>
    <row r="22264" spans="1:3">
      <c r="A22264" s="37" t="s">
        <v>75102</v>
      </c>
      <c r="B22264" s="4" t="s">
        <v>47891</v>
      </c>
      <c r="C22264" s="4">
        <v>120</v>
      </c>
    </row>
    <row r="22265" spans="1:3">
      <c r="A22265" s="37" t="s">
        <v>75103</v>
      </c>
      <c r="B22265" s="4" t="s">
        <v>47892</v>
      </c>
      <c r="C22265" s="4">
        <v>120</v>
      </c>
    </row>
    <row r="22266" spans="1:3">
      <c r="A22266" s="37" t="s">
        <v>75104</v>
      </c>
      <c r="B22266" s="4" t="s">
        <v>47893</v>
      </c>
      <c r="C22266" s="4">
        <v>650</v>
      </c>
    </row>
    <row r="22267" spans="1:3">
      <c r="A22267" s="37" t="s">
        <v>75105</v>
      </c>
      <c r="B22267" s="4" t="s">
        <v>47894</v>
      </c>
      <c r="C22267" s="4">
        <v>1080</v>
      </c>
    </row>
    <row r="22268" spans="1:3">
      <c r="A22268" s="37" t="s">
        <v>75106</v>
      </c>
      <c r="B22268" s="4" t="s">
        <v>47895</v>
      </c>
      <c r="C22268" s="4">
        <v>680</v>
      </c>
    </row>
    <row r="22269" spans="1:3">
      <c r="A22269" s="37" t="s">
        <v>75107</v>
      </c>
      <c r="B22269" s="4" t="s">
        <v>47896</v>
      </c>
      <c r="C22269" s="4">
        <v>680</v>
      </c>
    </row>
    <row r="22270" spans="1:3">
      <c r="A22270" s="37" t="s">
        <v>75108</v>
      </c>
      <c r="B22270" s="4" t="s">
        <v>47897</v>
      </c>
      <c r="C22270" s="4">
        <v>680</v>
      </c>
    </row>
    <row r="22271" spans="1:3">
      <c r="A22271" s="37" t="s">
        <v>75109</v>
      </c>
      <c r="B22271" s="4" t="s">
        <v>47898</v>
      </c>
      <c r="C22271" s="4">
        <v>680</v>
      </c>
    </row>
    <row r="22272" spans="1:3">
      <c r="A22272" s="37" t="s">
        <v>75110</v>
      </c>
      <c r="B22272" s="4" t="s">
        <v>47899</v>
      </c>
      <c r="C22272" s="4">
        <v>680</v>
      </c>
    </row>
    <row r="22273" spans="1:3">
      <c r="A22273" s="37" t="s">
        <v>75111</v>
      </c>
      <c r="B22273" s="4" t="s">
        <v>47900</v>
      </c>
      <c r="C22273" s="4">
        <v>680</v>
      </c>
    </row>
    <row r="22274" spans="1:3">
      <c r="A22274" s="37" t="s">
        <v>75112</v>
      </c>
      <c r="B22274" s="4" t="s">
        <v>47901</v>
      </c>
      <c r="C22274" s="4">
        <v>1900</v>
      </c>
    </row>
    <row r="22275" spans="1:3">
      <c r="A22275" s="37" t="s">
        <v>75113</v>
      </c>
      <c r="B22275" s="4" t="s">
        <v>47902</v>
      </c>
      <c r="C22275" s="4">
        <v>1900</v>
      </c>
    </row>
    <row r="22276" spans="1:3">
      <c r="A22276" s="37" t="s">
        <v>75114</v>
      </c>
      <c r="B22276" s="4" t="s">
        <v>47903</v>
      </c>
      <c r="C22276" s="4">
        <v>490</v>
      </c>
    </row>
    <row r="22277" spans="1:3">
      <c r="A22277" s="37" t="s">
        <v>75115</v>
      </c>
      <c r="B22277" s="4" t="s">
        <v>47904</v>
      </c>
      <c r="C22277" s="4">
        <v>490</v>
      </c>
    </row>
    <row r="22278" spans="1:3">
      <c r="A22278" s="37" t="s">
        <v>75116</v>
      </c>
      <c r="B22278" s="4" t="s">
        <v>47905</v>
      </c>
      <c r="C22278" s="4">
        <v>490</v>
      </c>
    </row>
    <row r="22279" spans="1:3">
      <c r="A22279" s="37" t="s">
        <v>75117</v>
      </c>
      <c r="B22279" s="4" t="s">
        <v>47906</v>
      </c>
      <c r="C22279" s="4">
        <v>480</v>
      </c>
    </row>
    <row r="22280" spans="1:3">
      <c r="A22280" s="37" t="s">
        <v>75118</v>
      </c>
      <c r="B22280" s="4" t="s">
        <v>47907</v>
      </c>
      <c r="C22280" s="4">
        <v>480</v>
      </c>
    </row>
    <row r="22281" spans="1:3">
      <c r="A22281" s="37" t="s">
        <v>75119</v>
      </c>
      <c r="B22281" s="4" t="s">
        <v>47908</v>
      </c>
      <c r="C22281" s="4">
        <v>1400</v>
      </c>
    </row>
    <row r="22282" spans="1:3">
      <c r="A22282" s="37" t="s">
        <v>75120</v>
      </c>
      <c r="B22282" s="4" t="s">
        <v>47909</v>
      </c>
      <c r="C22282" s="4">
        <v>1500</v>
      </c>
    </row>
    <row r="22283" spans="1:3">
      <c r="A22283" s="37" t="s">
        <v>75121</v>
      </c>
      <c r="B22283" s="4" t="s">
        <v>47910</v>
      </c>
      <c r="C22283" s="4">
        <v>1200</v>
      </c>
    </row>
    <row r="22284" spans="1:3">
      <c r="A22284" s="37" t="s">
        <v>75122</v>
      </c>
      <c r="B22284" s="4" t="s">
        <v>47911</v>
      </c>
      <c r="C22284" s="4">
        <v>1300</v>
      </c>
    </row>
    <row r="22285" spans="1:3">
      <c r="A22285" s="37" t="s">
        <v>75123</v>
      </c>
      <c r="B22285" s="4" t="s">
        <v>47912</v>
      </c>
      <c r="C22285" s="4">
        <v>1700</v>
      </c>
    </row>
    <row r="22286" spans="1:3">
      <c r="A22286" s="37" t="s">
        <v>75124</v>
      </c>
      <c r="B22286" s="4" t="s">
        <v>47913</v>
      </c>
      <c r="C22286" s="4">
        <v>3300</v>
      </c>
    </row>
    <row r="22287" spans="1:3">
      <c r="A22287" s="37" t="s">
        <v>75125</v>
      </c>
      <c r="B22287" s="4" t="s">
        <v>47914</v>
      </c>
      <c r="C22287" s="4">
        <v>3300</v>
      </c>
    </row>
    <row r="22288" spans="1:3">
      <c r="A22288" s="37" t="s">
        <v>75126</v>
      </c>
      <c r="B22288" s="4" t="s">
        <v>47915</v>
      </c>
      <c r="C22288" s="4">
        <v>800</v>
      </c>
    </row>
    <row r="22289" spans="1:3">
      <c r="A22289" s="37" t="s">
        <v>75127</v>
      </c>
      <c r="B22289" s="4" t="s">
        <v>47916</v>
      </c>
      <c r="C22289" s="4">
        <v>350</v>
      </c>
    </row>
    <row r="22290" spans="1:3">
      <c r="A22290" s="37" t="s">
        <v>75128</v>
      </c>
      <c r="B22290" s="4" t="s">
        <v>47917</v>
      </c>
      <c r="C22290" s="4">
        <v>2800</v>
      </c>
    </row>
    <row r="22291" spans="1:3">
      <c r="A22291" s="37" t="s">
        <v>75129</v>
      </c>
      <c r="B22291" s="4" t="s">
        <v>47918</v>
      </c>
      <c r="C22291" s="4">
        <v>1000</v>
      </c>
    </row>
    <row r="22292" spans="1:3">
      <c r="A22292" s="37" t="s">
        <v>75130</v>
      </c>
      <c r="B22292" s="4" t="s">
        <v>47919</v>
      </c>
      <c r="C22292" s="4">
        <v>600</v>
      </c>
    </row>
    <row r="22293" spans="1:3">
      <c r="A22293" s="37" t="s">
        <v>75131</v>
      </c>
      <c r="B22293" s="4" t="s">
        <v>47920</v>
      </c>
      <c r="C22293" s="4">
        <v>600</v>
      </c>
    </row>
    <row r="22294" spans="1:3">
      <c r="A22294" s="37" t="s">
        <v>75132</v>
      </c>
      <c r="B22294" s="4" t="s">
        <v>47921</v>
      </c>
      <c r="C22294" s="4">
        <v>8800</v>
      </c>
    </row>
    <row r="22295" spans="1:3">
      <c r="A22295" s="37" t="s">
        <v>75133</v>
      </c>
      <c r="B22295" s="4" t="s">
        <v>47922</v>
      </c>
      <c r="C22295" s="4">
        <v>16000</v>
      </c>
    </row>
    <row r="22296" spans="1:3">
      <c r="A22296" s="37" t="s">
        <v>75134</v>
      </c>
      <c r="B22296" s="4" t="s">
        <v>47923</v>
      </c>
      <c r="C22296" s="4">
        <v>1200</v>
      </c>
    </row>
    <row r="22297" spans="1:3">
      <c r="A22297" s="37" t="s">
        <v>75135</v>
      </c>
      <c r="B22297" s="4" t="s">
        <v>47924</v>
      </c>
      <c r="C22297" s="4">
        <v>3800</v>
      </c>
    </row>
    <row r="22298" spans="1:3">
      <c r="A22298" s="37" t="s">
        <v>75136</v>
      </c>
      <c r="B22298" s="4" t="s">
        <v>47925</v>
      </c>
      <c r="C22298" s="4">
        <v>700</v>
      </c>
    </row>
    <row r="22299" spans="1:3">
      <c r="A22299" s="37" t="s">
        <v>75137</v>
      </c>
      <c r="B22299" s="4" t="s">
        <v>47926</v>
      </c>
      <c r="C22299" s="4">
        <v>700</v>
      </c>
    </row>
    <row r="22300" spans="1:3">
      <c r="A22300" s="37" t="s">
        <v>75138</v>
      </c>
      <c r="B22300" s="4" t="s">
        <v>47927</v>
      </c>
      <c r="C22300" s="4">
        <v>600</v>
      </c>
    </row>
    <row r="22301" spans="1:3">
      <c r="A22301" s="37" t="s">
        <v>75139</v>
      </c>
      <c r="B22301" s="4" t="s">
        <v>47928</v>
      </c>
      <c r="C22301" s="4">
        <v>600</v>
      </c>
    </row>
    <row r="22302" spans="1:3">
      <c r="A22302" s="37" t="s">
        <v>75140</v>
      </c>
      <c r="B22302" s="4" t="s">
        <v>47929</v>
      </c>
      <c r="C22302" s="4">
        <v>600</v>
      </c>
    </row>
    <row r="22303" spans="1:3">
      <c r="A22303" s="37" t="s">
        <v>75141</v>
      </c>
      <c r="B22303" s="4" t="s">
        <v>47930</v>
      </c>
      <c r="C22303" s="4">
        <v>600</v>
      </c>
    </row>
    <row r="22304" spans="1:3">
      <c r="A22304" s="37" t="s">
        <v>75142</v>
      </c>
      <c r="B22304" s="4" t="s">
        <v>47931</v>
      </c>
      <c r="C22304" s="4">
        <v>90</v>
      </c>
    </row>
    <row r="22305" spans="1:3">
      <c r="A22305" s="37" t="s">
        <v>75143</v>
      </c>
      <c r="B22305" s="4" t="s">
        <v>47932</v>
      </c>
      <c r="C22305" s="4">
        <v>90</v>
      </c>
    </row>
    <row r="22306" spans="1:3">
      <c r="A22306" s="37" t="s">
        <v>75144</v>
      </c>
      <c r="B22306" s="4" t="s">
        <v>47933</v>
      </c>
      <c r="C22306" s="4">
        <v>90</v>
      </c>
    </row>
    <row r="22307" spans="1:3">
      <c r="A22307" s="37" t="s">
        <v>75145</v>
      </c>
      <c r="B22307" s="4" t="s">
        <v>47934</v>
      </c>
      <c r="C22307" s="4">
        <v>500</v>
      </c>
    </row>
    <row r="22308" spans="1:3">
      <c r="A22308" s="37" t="s">
        <v>75146</v>
      </c>
      <c r="B22308" s="4" t="s">
        <v>47935</v>
      </c>
      <c r="C22308" s="4">
        <v>4200</v>
      </c>
    </row>
    <row r="22309" spans="1:3">
      <c r="A22309" s="37" t="s">
        <v>75147</v>
      </c>
      <c r="B22309" s="4" t="s">
        <v>47936</v>
      </c>
      <c r="C22309" s="4">
        <v>500</v>
      </c>
    </row>
    <row r="22310" spans="1:3">
      <c r="A22310" s="37" t="s">
        <v>75148</v>
      </c>
      <c r="B22310" s="4" t="s">
        <v>47937</v>
      </c>
      <c r="C22310" s="4">
        <v>500</v>
      </c>
    </row>
    <row r="22311" spans="1:3">
      <c r="A22311" s="37" t="s">
        <v>75149</v>
      </c>
      <c r="B22311" s="4" t="s">
        <v>47938</v>
      </c>
      <c r="C22311" s="4">
        <v>960</v>
      </c>
    </row>
    <row r="22312" spans="1:3">
      <c r="A22312" s="37" t="s">
        <v>75150</v>
      </c>
      <c r="B22312" s="4" t="s">
        <v>47939</v>
      </c>
      <c r="C22312" s="4">
        <v>500</v>
      </c>
    </row>
    <row r="22313" spans="1:3">
      <c r="A22313" s="37" t="s">
        <v>75151</v>
      </c>
      <c r="B22313" s="4" t="s">
        <v>47940</v>
      </c>
      <c r="C22313" s="4">
        <v>500</v>
      </c>
    </row>
    <row r="22314" spans="1:3">
      <c r="A22314" s="37" t="s">
        <v>75152</v>
      </c>
      <c r="B22314" s="4" t="s">
        <v>47941</v>
      </c>
      <c r="C22314" s="4">
        <v>500</v>
      </c>
    </row>
    <row r="22315" spans="1:3">
      <c r="A22315" s="37" t="s">
        <v>75153</v>
      </c>
      <c r="B22315" s="4" t="s">
        <v>47942</v>
      </c>
      <c r="C22315" s="4">
        <v>440</v>
      </c>
    </row>
    <row r="22316" spans="1:3">
      <c r="A22316" s="37" t="s">
        <v>75154</v>
      </c>
      <c r="B22316" s="4" t="s">
        <v>47943</v>
      </c>
      <c r="C22316" s="4">
        <v>440</v>
      </c>
    </row>
    <row r="22317" spans="1:3">
      <c r="A22317" s="37" t="s">
        <v>75155</v>
      </c>
      <c r="B22317" s="4" t="s">
        <v>47944</v>
      </c>
      <c r="C22317" s="4">
        <v>400</v>
      </c>
    </row>
    <row r="22318" spans="1:3">
      <c r="A22318" s="37" t="s">
        <v>75156</v>
      </c>
      <c r="B22318" s="4" t="s">
        <v>47945</v>
      </c>
      <c r="C22318" s="4">
        <v>450</v>
      </c>
    </row>
    <row r="22319" spans="1:3">
      <c r="A22319" s="37" t="s">
        <v>75157</v>
      </c>
      <c r="B22319" s="4" t="s">
        <v>47946</v>
      </c>
      <c r="C22319" s="4">
        <v>980</v>
      </c>
    </row>
    <row r="22320" spans="1:3">
      <c r="A22320" s="37" t="s">
        <v>75158</v>
      </c>
      <c r="B22320" s="4" t="s">
        <v>47947</v>
      </c>
      <c r="C22320" s="4">
        <v>980</v>
      </c>
    </row>
    <row r="22321" spans="1:3">
      <c r="A22321" s="37" t="s">
        <v>75159</v>
      </c>
      <c r="B22321" s="4" t="s">
        <v>47948</v>
      </c>
      <c r="C22321" s="4">
        <v>3000</v>
      </c>
    </row>
    <row r="22322" spans="1:3">
      <c r="A22322" s="37" t="s">
        <v>75160</v>
      </c>
      <c r="B22322" s="4" t="s">
        <v>47949</v>
      </c>
      <c r="C22322" s="4">
        <v>3000</v>
      </c>
    </row>
    <row r="22323" spans="1:3">
      <c r="A22323" s="37" t="s">
        <v>75161</v>
      </c>
      <c r="B22323" s="4" t="s">
        <v>47950</v>
      </c>
      <c r="C22323" s="4">
        <v>450</v>
      </c>
    </row>
    <row r="22324" spans="1:3">
      <c r="A22324" s="37" t="s">
        <v>75162</v>
      </c>
      <c r="B22324" s="4" t="s">
        <v>47951</v>
      </c>
      <c r="C22324" s="4">
        <v>450</v>
      </c>
    </row>
    <row r="22325" spans="1:3">
      <c r="A22325" s="37" t="s">
        <v>75163</v>
      </c>
      <c r="B22325" s="4" t="s">
        <v>47952</v>
      </c>
      <c r="C22325" s="4">
        <v>450</v>
      </c>
    </row>
    <row r="22326" spans="1:3">
      <c r="A22326" s="37" t="s">
        <v>75164</v>
      </c>
      <c r="B22326" s="4" t="s">
        <v>47953</v>
      </c>
      <c r="C22326" s="4">
        <v>450</v>
      </c>
    </row>
    <row r="22327" spans="1:3">
      <c r="A22327" s="37" t="s">
        <v>75165</v>
      </c>
      <c r="B22327" s="4" t="s">
        <v>47954</v>
      </c>
      <c r="C22327" s="4">
        <v>450</v>
      </c>
    </row>
    <row r="22328" spans="1:3">
      <c r="A22328" s="37" t="s">
        <v>75166</v>
      </c>
      <c r="B22328" s="4" t="s">
        <v>47955</v>
      </c>
      <c r="C22328" s="4">
        <v>10790</v>
      </c>
    </row>
    <row r="22329" spans="1:3">
      <c r="A22329" s="37" t="s">
        <v>75167</v>
      </c>
      <c r="B22329" s="4" t="s">
        <v>47956</v>
      </c>
      <c r="C22329" s="4">
        <v>400</v>
      </c>
    </row>
    <row r="22330" spans="1:3">
      <c r="A22330" s="37" t="s">
        <v>75168</v>
      </c>
      <c r="B22330" s="4" t="s">
        <v>47957</v>
      </c>
      <c r="C22330" s="4">
        <v>250</v>
      </c>
    </row>
    <row r="22331" spans="1:3">
      <c r="A22331" s="37" t="s">
        <v>75169</v>
      </c>
      <c r="B22331" s="4" t="s">
        <v>47958</v>
      </c>
      <c r="C22331" s="4">
        <v>400</v>
      </c>
    </row>
    <row r="22332" spans="1:3">
      <c r="A22332" s="37" t="s">
        <v>75170</v>
      </c>
      <c r="B22332" s="4" t="s">
        <v>47959</v>
      </c>
      <c r="C22332" s="4">
        <v>250</v>
      </c>
    </row>
    <row r="22333" spans="1:3">
      <c r="A22333" s="37" t="s">
        <v>75171</v>
      </c>
      <c r="B22333" s="4" t="s">
        <v>47960</v>
      </c>
      <c r="C22333" s="4">
        <v>400</v>
      </c>
    </row>
    <row r="22334" spans="1:3">
      <c r="A22334" s="37" t="s">
        <v>75172</v>
      </c>
      <c r="B22334" s="4" t="s">
        <v>47961</v>
      </c>
      <c r="C22334" s="4">
        <v>730</v>
      </c>
    </row>
    <row r="22335" spans="1:3">
      <c r="A22335" s="37" t="s">
        <v>75173</v>
      </c>
      <c r="B22335" s="4" t="s">
        <v>47962</v>
      </c>
      <c r="C22335" s="4">
        <v>730</v>
      </c>
    </row>
    <row r="22336" spans="1:3">
      <c r="A22336" s="37" t="s">
        <v>75174</v>
      </c>
      <c r="B22336" s="4" t="s">
        <v>47963</v>
      </c>
      <c r="C22336" s="4">
        <v>730</v>
      </c>
    </row>
    <row r="22337" spans="1:3">
      <c r="A22337" s="37" t="s">
        <v>105072</v>
      </c>
      <c r="B22337" s="4" t="s">
        <v>106183</v>
      </c>
      <c r="C22337" s="4">
        <v>2620</v>
      </c>
    </row>
    <row r="22338" spans="1:3">
      <c r="A22338" s="37" t="s">
        <v>105073</v>
      </c>
      <c r="B22338" s="4" t="s">
        <v>106184</v>
      </c>
      <c r="C22338" s="4">
        <v>2620</v>
      </c>
    </row>
    <row r="22339" spans="1:3">
      <c r="A22339" s="37" t="s">
        <v>105074</v>
      </c>
      <c r="B22339" s="4" t="s">
        <v>106185</v>
      </c>
      <c r="C22339" s="4">
        <v>1660</v>
      </c>
    </row>
    <row r="22340" spans="1:3">
      <c r="A22340" s="37" t="s">
        <v>105075</v>
      </c>
      <c r="B22340" s="4" t="s">
        <v>106186</v>
      </c>
      <c r="C22340" s="4">
        <v>680</v>
      </c>
    </row>
    <row r="22341" spans="1:3">
      <c r="A22341" s="37" t="s">
        <v>75175</v>
      </c>
      <c r="B22341" s="4" t="s">
        <v>47967</v>
      </c>
      <c r="C22341" s="4">
        <v>540</v>
      </c>
    </row>
    <row r="22342" spans="1:3">
      <c r="A22342" s="37" t="s">
        <v>75176</v>
      </c>
      <c r="B22342" s="4" t="s">
        <v>47968</v>
      </c>
      <c r="C22342" s="4">
        <v>490</v>
      </c>
    </row>
    <row r="22343" spans="1:3">
      <c r="A22343" s="37" t="s">
        <v>119647</v>
      </c>
      <c r="B22343" s="4" t="s">
        <v>106176</v>
      </c>
      <c r="C22343" s="4">
        <v>570</v>
      </c>
    </row>
    <row r="22344" spans="1:3">
      <c r="A22344" s="37" t="s">
        <v>119648</v>
      </c>
      <c r="B22344" s="4" t="s">
        <v>106175</v>
      </c>
      <c r="C22344" s="4">
        <v>570</v>
      </c>
    </row>
    <row r="22345" spans="1:3">
      <c r="A22345" s="37" t="s">
        <v>119649</v>
      </c>
      <c r="B22345" s="4" t="s">
        <v>121068</v>
      </c>
      <c r="C22345" s="4">
        <v>630</v>
      </c>
    </row>
    <row r="22346" spans="1:3">
      <c r="A22346" s="37" t="s">
        <v>119650</v>
      </c>
      <c r="B22346" s="4" t="s">
        <v>121069</v>
      </c>
      <c r="C22346" s="4">
        <v>652</v>
      </c>
    </row>
    <row r="22347" spans="1:3">
      <c r="A22347" s="37" t="s">
        <v>119651</v>
      </c>
      <c r="B22347" s="4" t="s">
        <v>47966</v>
      </c>
      <c r="C22347" s="4">
        <v>630</v>
      </c>
    </row>
    <row r="22348" spans="1:3">
      <c r="A22348" s="37" t="s">
        <v>119652</v>
      </c>
      <c r="B22348" s="4" t="s">
        <v>121070</v>
      </c>
      <c r="C22348" s="4">
        <v>995</v>
      </c>
    </row>
    <row r="22349" spans="1:3">
      <c r="A22349" s="37" t="s">
        <v>119653</v>
      </c>
      <c r="B22349" s="4" t="s">
        <v>121071</v>
      </c>
      <c r="C22349" s="4">
        <v>893</v>
      </c>
    </row>
    <row r="22350" spans="1:3">
      <c r="A22350" s="37" t="s">
        <v>119654</v>
      </c>
      <c r="B22350" s="4" t="s">
        <v>47973</v>
      </c>
      <c r="C22350" s="4">
        <v>995</v>
      </c>
    </row>
    <row r="22351" spans="1:3">
      <c r="A22351" s="37" t="s">
        <v>119655</v>
      </c>
      <c r="B22351" s="4" t="s">
        <v>47964</v>
      </c>
      <c r="C22351" s="4">
        <v>570</v>
      </c>
    </row>
    <row r="22352" spans="1:3">
      <c r="A22352" s="37" t="s">
        <v>119656</v>
      </c>
      <c r="B22352" s="4" t="s">
        <v>47965</v>
      </c>
      <c r="C22352" s="4">
        <v>570</v>
      </c>
    </row>
    <row r="22353" spans="1:3">
      <c r="A22353" s="37" t="s">
        <v>119657</v>
      </c>
      <c r="B22353" s="4" t="s">
        <v>121072</v>
      </c>
      <c r="C22353" s="4">
        <v>1690</v>
      </c>
    </row>
    <row r="22354" spans="1:3">
      <c r="A22354" s="37" t="s">
        <v>119658</v>
      </c>
      <c r="B22354" s="4" t="s">
        <v>121073</v>
      </c>
      <c r="C22354" s="4">
        <v>1690</v>
      </c>
    </row>
    <row r="22355" spans="1:3">
      <c r="A22355" s="37" t="s">
        <v>119659</v>
      </c>
      <c r="B22355" s="4" t="s">
        <v>121074</v>
      </c>
      <c r="C22355" s="4">
        <v>3390</v>
      </c>
    </row>
    <row r="22356" spans="1:3">
      <c r="A22356" s="37" t="s">
        <v>119660</v>
      </c>
      <c r="B22356" s="4" t="s">
        <v>121075</v>
      </c>
      <c r="C22356" s="4">
        <v>980</v>
      </c>
    </row>
    <row r="22357" spans="1:3">
      <c r="A22357" s="37" t="s">
        <v>119661</v>
      </c>
      <c r="B22357" s="4" t="s">
        <v>121076</v>
      </c>
      <c r="C22357" s="4">
        <v>980</v>
      </c>
    </row>
    <row r="22358" spans="1:3">
      <c r="A22358" s="37" t="s">
        <v>119662</v>
      </c>
      <c r="B22358" s="4" t="s">
        <v>121077</v>
      </c>
      <c r="C22358" s="4">
        <v>980</v>
      </c>
    </row>
    <row r="22359" spans="1:3">
      <c r="A22359" s="37" t="s">
        <v>119663</v>
      </c>
      <c r="B22359" s="4" t="s">
        <v>121078</v>
      </c>
      <c r="C22359" s="4">
        <v>1720</v>
      </c>
    </row>
    <row r="22360" spans="1:3">
      <c r="A22360" s="37" t="s">
        <v>119664</v>
      </c>
      <c r="B22360" s="4" t="s">
        <v>121079</v>
      </c>
      <c r="C22360" s="4">
        <v>1720</v>
      </c>
    </row>
    <row r="22361" spans="1:3">
      <c r="A22361" s="37" t="s">
        <v>119665</v>
      </c>
      <c r="B22361" s="4" t="s">
        <v>121080</v>
      </c>
      <c r="C22361" s="4">
        <v>930</v>
      </c>
    </row>
    <row r="22362" spans="1:3">
      <c r="A22362" s="37" t="s">
        <v>119666</v>
      </c>
      <c r="B22362" s="4" t="s">
        <v>121081</v>
      </c>
      <c r="C22362" s="4">
        <v>930</v>
      </c>
    </row>
    <row r="22363" spans="1:3">
      <c r="A22363" s="37" t="s">
        <v>119667</v>
      </c>
      <c r="B22363" s="4" t="s">
        <v>121082</v>
      </c>
      <c r="C22363" s="4">
        <v>730</v>
      </c>
    </row>
    <row r="22364" spans="1:3">
      <c r="A22364" s="37" t="s">
        <v>119668</v>
      </c>
      <c r="B22364" s="4" t="s">
        <v>121083</v>
      </c>
      <c r="C22364" s="4">
        <v>730</v>
      </c>
    </row>
    <row r="22365" spans="1:3">
      <c r="A22365" s="37" t="s">
        <v>119669</v>
      </c>
      <c r="B22365" s="4" t="s">
        <v>121084</v>
      </c>
      <c r="C22365" s="4">
        <v>1030</v>
      </c>
    </row>
    <row r="22366" spans="1:3">
      <c r="A22366" s="37" t="s">
        <v>119670</v>
      </c>
      <c r="B22366" s="4" t="s">
        <v>121085</v>
      </c>
      <c r="C22366" s="4">
        <v>790</v>
      </c>
    </row>
    <row r="22367" spans="1:3">
      <c r="A22367" s="37" t="s">
        <v>119671</v>
      </c>
      <c r="B22367" s="4" t="s">
        <v>121086</v>
      </c>
      <c r="C22367" s="4">
        <v>1030</v>
      </c>
    </row>
    <row r="22368" spans="1:3">
      <c r="A22368" s="37" t="s">
        <v>119672</v>
      </c>
      <c r="B22368" s="4" t="s">
        <v>121087</v>
      </c>
      <c r="C22368" s="4">
        <v>790</v>
      </c>
    </row>
    <row r="22369" spans="1:3">
      <c r="A22369" s="37" t="s">
        <v>119673</v>
      </c>
      <c r="B22369" s="4" t="s">
        <v>121088</v>
      </c>
      <c r="C22369" s="4">
        <v>1940</v>
      </c>
    </row>
    <row r="22370" spans="1:3">
      <c r="A22370" s="37" t="s">
        <v>119674</v>
      </c>
      <c r="B22370" s="4" t="s">
        <v>121089</v>
      </c>
      <c r="C22370" s="4">
        <v>2270</v>
      </c>
    </row>
    <row r="22371" spans="1:3">
      <c r="A22371" s="37" t="s">
        <v>119675</v>
      </c>
      <c r="B22371" s="4" t="s">
        <v>121090</v>
      </c>
      <c r="C22371" s="4">
        <v>2270</v>
      </c>
    </row>
    <row r="22372" spans="1:3">
      <c r="A22372" s="37" t="s">
        <v>119676</v>
      </c>
      <c r="B22372" s="4" t="s">
        <v>121091</v>
      </c>
      <c r="C22372" s="4">
        <v>2270</v>
      </c>
    </row>
    <row r="22373" spans="1:3">
      <c r="A22373" s="37" t="s">
        <v>119677</v>
      </c>
      <c r="B22373" s="4" t="s">
        <v>121092</v>
      </c>
      <c r="C22373" s="4">
        <v>1940</v>
      </c>
    </row>
    <row r="22374" spans="1:3">
      <c r="A22374" s="37" t="s">
        <v>119678</v>
      </c>
      <c r="B22374" s="4" t="s">
        <v>121093</v>
      </c>
      <c r="C22374" s="4">
        <v>1940</v>
      </c>
    </row>
    <row r="22375" spans="1:3">
      <c r="A22375" s="37" t="s">
        <v>119679</v>
      </c>
      <c r="B22375" s="4" t="s">
        <v>121094</v>
      </c>
      <c r="C22375" s="4">
        <v>680</v>
      </c>
    </row>
    <row r="22376" spans="1:3">
      <c r="A22376" s="37" t="s">
        <v>119680</v>
      </c>
      <c r="B22376" s="4" t="s">
        <v>121095</v>
      </c>
      <c r="C22376" s="4">
        <v>1340</v>
      </c>
    </row>
    <row r="22377" spans="1:3">
      <c r="A22377" s="37" t="s">
        <v>75177</v>
      </c>
      <c r="B22377" s="4" t="s">
        <v>47969</v>
      </c>
      <c r="C22377" s="4">
        <v>830</v>
      </c>
    </row>
    <row r="22378" spans="1:3">
      <c r="A22378" s="37" t="s">
        <v>75178</v>
      </c>
      <c r="B22378" s="4" t="s">
        <v>47970</v>
      </c>
      <c r="C22378" s="4">
        <v>830</v>
      </c>
    </row>
    <row r="22379" spans="1:3">
      <c r="A22379" s="37" t="s">
        <v>75179</v>
      </c>
      <c r="B22379" s="4" t="s">
        <v>47971</v>
      </c>
      <c r="C22379" s="4">
        <v>830</v>
      </c>
    </row>
    <row r="22380" spans="1:3">
      <c r="A22380" s="37" t="s">
        <v>75180</v>
      </c>
      <c r="B22380" s="4" t="s">
        <v>47972</v>
      </c>
      <c r="C22380" s="4">
        <v>450</v>
      </c>
    </row>
    <row r="22381" spans="1:3">
      <c r="A22381" s="37" t="s">
        <v>75181</v>
      </c>
      <c r="B22381" s="4" t="s">
        <v>47974</v>
      </c>
      <c r="C22381" s="4">
        <v>670</v>
      </c>
    </row>
    <row r="22382" spans="1:3">
      <c r="A22382" s="37" t="s">
        <v>75182</v>
      </c>
      <c r="B22382" s="4" t="s">
        <v>47975</v>
      </c>
      <c r="C22382" s="4">
        <v>670</v>
      </c>
    </row>
    <row r="22383" spans="1:3">
      <c r="A22383" s="37" t="s">
        <v>75183</v>
      </c>
      <c r="B22383" s="4" t="s">
        <v>47976</v>
      </c>
      <c r="C22383" s="4">
        <v>670</v>
      </c>
    </row>
    <row r="22384" spans="1:3">
      <c r="A22384" s="37" t="s">
        <v>75184</v>
      </c>
      <c r="B22384" s="4" t="s">
        <v>47977</v>
      </c>
      <c r="C22384" s="4">
        <v>500</v>
      </c>
    </row>
    <row r="22385" spans="1:3">
      <c r="A22385" s="37" t="s">
        <v>75185</v>
      </c>
      <c r="B22385" s="4" t="s">
        <v>47978</v>
      </c>
      <c r="C22385" s="4">
        <v>500</v>
      </c>
    </row>
    <row r="22386" spans="1:3">
      <c r="A22386" s="37" t="s">
        <v>75186</v>
      </c>
      <c r="B22386" s="4" t="s">
        <v>47979</v>
      </c>
      <c r="C22386" s="4">
        <v>500</v>
      </c>
    </row>
    <row r="22387" spans="1:3">
      <c r="A22387" s="37" t="s">
        <v>75187</v>
      </c>
      <c r="B22387" s="4" t="s">
        <v>47980</v>
      </c>
      <c r="C22387" s="4">
        <v>880</v>
      </c>
    </row>
    <row r="22388" spans="1:3">
      <c r="A22388" s="37" t="s">
        <v>75188</v>
      </c>
      <c r="B22388" s="4" t="s">
        <v>47981</v>
      </c>
      <c r="C22388" s="4">
        <v>880</v>
      </c>
    </row>
    <row r="22389" spans="1:3">
      <c r="A22389" s="37" t="s">
        <v>75189</v>
      </c>
      <c r="B22389" s="4" t="s">
        <v>47982</v>
      </c>
      <c r="C22389" s="4">
        <v>620</v>
      </c>
    </row>
    <row r="22390" spans="1:3">
      <c r="A22390" s="37" t="s">
        <v>75190</v>
      </c>
      <c r="B22390" s="4" t="s">
        <v>47983</v>
      </c>
      <c r="C22390" s="4">
        <v>580</v>
      </c>
    </row>
    <row r="22391" spans="1:3">
      <c r="A22391" s="37" t="s">
        <v>75191</v>
      </c>
      <c r="B22391" s="4" t="s">
        <v>47984</v>
      </c>
      <c r="C22391" s="4">
        <v>510</v>
      </c>
    </row>
    <row r="22392" spans="1:3">
      <c r="A22392" s="37" t="s">
        <v>75192</v>
      </c>
      <c r="B22392" s="4" t="s">
        <v>47985</v>
      </c>
      <c r="C22392" s="4">
        <v>2140</v>
      </c>
    </row>
    <row r="22393" spans="1:3">
      <c r="A22393" s="37" t="s">
        <v>75193</v>
      </c>
      <c r="B22393" s="4" t="s">
        <v>47986</v>
      </c>
      <c r="C22393" s="4">
        <v>810</v>
      </c>
    </row>
    <row r="22394" spans="1:3">
      <c r="A22394" s="37" t="s">
        <v>75194</v>
      </c>
      <c r="B22394" s="4" t="s">
        <v>47987</v>
      </c>
      <c r="C22394" s="4">
        <v>580</v>
      </c>
    </row>
    <row r="22395" spans="1:3">
      <c r="A22395" s="37" t="s">
        <v>75195</v>
      </c>
      <c r="B22395" s="4" t="s">
        <v>47988</v>
      </c>
      <c r="C22395" s="4">
        <v>2140</v>
      </c>
    </row>
    <row r="22396" spans="1:3">
      <c r="A22396" s="37" t="s">
        <v>75196</v>
      </c>
      <c r="B22396" s="4" t="s">
        <v>47989</v>
      </c>
      <c r="C22396" s="4">
        <v>810</v>
      </c>
    </row>
    <row r="22397" spans="1:3">
      <c r="A22397" s="37" t="s">
        <v>75197</v>
      </c>
      <c r="B22397" s="4" t="s">
        <v>47990</v>
      </c>
      <c r="C22397" s="4">
        <v>810</v>
      </c>
    </row>
    <row r="22398" spans="1:3">
      <c r="A22398" s="37" t="s">
        <v>75198</v>
      </c>
      <c r="B22398" s="4" t="s">
        <v>47991</v>
      </c>
      <c r="C22398" s="4">
        <v>540</v>
      </c>
    </row>
    <row r="22399" spans="1:3">
      <c r="A22399" s="37" t="s">
        <v>75199</v>
      </c>
      <c r="B22399" s="4" t="s">
        <v>47992</v>
      </c>
      <c r="C22399" s="4">
        <v>540</v>
      </c>
    </row>
    <row r="22400" spans="1:3">
      <c r="A22400" s="37" t="s">
        <v>75200</v>
      </c>
      <c r="B22400" s="4" t="s">
        <v>47993</v>
      </c>
      <c r="C22400" s="4">
        <v>1100</v>
      </c>
    </row>
    <row r="22401" spans="1:3">
      <c r="A22401" s="37" t="s">
        <v>75201</v>
      </c>
      <c r="B22401" s="4" t="s">
        <v>47994</v>
      </c>
      <c r="C22401" s="4">
        <v>830</v>
      </c>
    </row>
    <row r="22402" spans="1:3">
      <c r="A22402" s="37" t="s">
        <v>75202</v>
      </c>
      <c r="B22402" s="4" t="s">
        <v>47995</v>
      </c>
      <c r="C22402" s="4">
        <v>15000</v>
      </c>
    </row>
    <row r="22403" spans="1:3">
      <c r="A22403" s="37" t="s">
        <v>75203</v>
      </c>
      <c r="B22403" s="4" t="s">
        <v>47996</v>
      </c>
      <c r="C22403" s="4">
        <v>16000</v>
      </c>
    </row>
    <row r="22404" spans="1:3">
      <c r="A22404" s="37" t="s">
        <v>75204</v>
      </c>
      <c r="B22404" s="4" t="s">
        <v>47997</v>
      </c>
      <c r="C22404" s="4">
        <v>18000</v>
      </c>
    </row>
    <row r="22405" spans="1:3">
      <c r="A22405" s="37" t="s">
        <v>75205</v>
      </c>
      <c r="B22405" s="4" t="s">
        <v>47998</v>
      </c>
      <c r="C22405" s="4">
        <v>19000</v>
      </c>
    </row>
    <row r="22406" spans="1:3">
      <c r="A22406" s="37" t="s">
        <v>75206</v>
      </c>
      <c r="B22406" s="4" t="s">
        <v>47999</v>
      </c>
      <c r="C22406" s="4">
        <v>16000</v>
      </c>
    </row>
    <row r="22407" spans="1:3">
      <c r="A22407" s="37" t="s">
        <v>75207</v>
      </c>
      <c r="B22407" s="4" t="s">
        <v>48000</v>
      </c>
      <c r="C22407" s="4">
        <v>16000</v>
      </c>
    </row>
    <row r="22408" spans="1:3">
      <c r="A22408" s="37" t="s">
        <v>75208</v>
      </c>
      <c r="B22408" s="4" t="s">
        <v>48001</v>
      </c>
      <c r="C22408" s="4">
        <v>20000</v>
      </c>
    </row>
    <row r="22409" spans="1:3">
      <c r="A22409" s="37" t="s">
        <v>75209</v>
      </c>
      <c r="B22409" s="4" t="s">
        <v>48002</v>
      </c>
      <c r="C22409" s="4">
        <v>2100</v>
      </c>
    </row>
    <row r="22410" spans="1:3">
      <c r="A22410" s="37" t="s">
        <v>75210</v>
      </c>
      <c r="B22410" s="4" t="s">
        <v>48003</v>
      </c>
      <c r="C22410" s="4">
        <v>22000</v>
      </c>
    </row>
    <row r="22411" spans="1:3">
      <c r="A22411" s="37" t="s">
        <v>75211</v>
      </c>
      <c r="B22411" s="4" t="s">
        <v>48004</v>
      </c>
      <c r="C22411" s="4">
        <v>26000</v>
      </c>
    </row>
    <row r="22412" spans="1:3">
      <c r="A22412" s="37" t="s">
        <v>75212</v>
      </c>
      <c r="B22412" s="4" t="s">
        <v>48005</v>
      </c>
      <c r="C22412" s="4">
        <v>26000</v>
      </c>
    </row>
    <row r="22413" spans="1:3">
      <c r="A22413" s="37" t="s">
        <v>75213</v>
      </c>
      <c r="B22413" s="4" t="s">
        <v>48006</v>
      </c>
      <c r="C22413" s="4">
        <v>22000</v>
      </c>
    </row>
    <row r="22414" spans="1:3">
      <c r="A22414" s="37" t="s">
        <v>75214</v>
      </c>
      <c r="B22414" s="4" t="s">
        <v>48007</v>
      </c>
      <c r="C22414" s="4">
        <v>26000</v>
      </c>
    </row>
    <row r="22415" spans="1:3">
      <c r="A22415" s="37" t="s">
        <v>75215</v>
      </c>
      <c r="B22415" s="4" t="s">
        <v>48008</v>
      </c>
      <c r="C22415" s="4">
        <v>16000</v>
      </c>
    </row>
    <row r="22416" spans="1:3">
      <c r="A22416" s="37" t="s">
        <v>75216</v>
      </c>
      <c r="B22416" s="4" t="s">
        <v>48009</v>
      </c>
      <c r="C22416" s="4">
        <v>13000</v>
      </c>
    </row>
    <row r="22417" spans="1:3">
      <c r="A22417" s="37" t="s">
        <v>75217</v>
      </c>
      <c r="B22417" s="4" t="s">
        <v>48010</v>
      </c>
      <c r="C22417" s="4">
        <v>22000</v>
      </c>
    </row>
    <row r="22418" spans="1:3">
      <c r="A22418" s="37" t="s">
        <v>75218</v>
      </c>
      <c r="B22418" s="4" t="s">
        <v>48011</v>
      </c>
      <c r="C22418" s="4">
        <v>9500</v>
      </c>
    </row>
    <row r="22419" spans="1:3">
      <c r="A22419" s="37" t="s">
        <v>75219</v>
      </c>
      <c r="B22419" s="4" t="s">
        <v>48012</v>
      </c>
      <c r="C22419" s="4">
        <v>14500</v>
      </c>
    </row>
    <row r="22420" spans="1:3">
      <c r="A22420" s="37" t="s">
        <v>75220</v>
      </c>
      <c r="B22420" s="4" t="s">
        <v>48013</v>
      </c>
      <c r="C22420" s="4">
        <v>15000</v>
      </c>
    </row>
    <row r="22421" spans="1:3">
      <c r="A22421" s="37" t="s">
        <v>75221</v>
      </c>
      <c r="B22421" s="4" t="s">
        <v>48014</v>
      </c>
      <c r="C22421" s="4">
        <v>27000</v>
      </c>
    </row>
    <row r="22422" spans="1:3">
      <c r="A22422" s="37" t="s">
        <v>75222</v>
      </c>
      <c r="B22422" s="4" t="s">
        <v>48015</v>
      </c>
      <c r="C22422" s="4">
        <v>11000</v>
      </c>
    </row>
    <row r="22423" spans="1:3">
      <c r="A22423" s="37" t="s">
        <v>75223</v>
      </c>
      <c r="B22423" s="4" t="s">
        <v>48016</v>
      </c>
      <c r="C22423" s="4">
        <v>18000</v>
      </c>
    </row>
    <row r="22424" spans="1:3">
      <c r="A22424" s="37" t="s">
        <v>75224</v>
      </c>
      <c r="B22424" s="4" t="s">
        <v>48017</v>
      </c>
      <c r="C22424" s="4">
        <v>30000</v>
      </c>
    </row>
    <row r="22425" spans="1:3">
      <c r="A22425" s="37" t="s">
        <v>75225</v>
      </c>
      <c r="B22425" s="4" t="s">
        <v>48018</v>
      </c>
      <c r="C22425" s="4">
        <v>17000</v>
      </c>
    </row>
    <row r="22426" spans="1:3">
      <c r="A22426" s="37" t="s">
        <v>75226</v>
      </c>
      <c r="B22426" s="4" t="s">
        <v>48019</v>
      </c>
      <c r="C22426" s="4">
        <v>12000</v>
      </c>
    </row>
    <row r="22427" spans="1:3">
      <c r="A22427" s="37" t="s">
        <v>75227</v>
      </c>
      <c r="B22427" s="4" t="s">
        <v>48020</v>
      </c>
      <c r="C22427" s="4">
        <v>1000</v>
      </c>
    </row>
    <row r="22428" spans="1:3">
      <c r="A22428" s="37" t="s">
        <v>75228</v>
      </c>
      <c r="B22428" s="4" t="s">
        <v>48021</v>
      </c>
      <c r="C22428" s="4">
        <v>500</v>
      </c>
    </row>
    <row r="22429" spans="1:3">
      <c r="A22429" s="37" t="s">
        <v>75229</v>
      </c>
      <c r="B22429" s="4" t="s">
        <v>48022</v>
      </c>
      <c r="C22429" s="4">
        <v>700</v>
      </c>
    </row>
    <row r="22430" spans="1:3">
      <c r="A22430" s="37" t="s">
        <v>75230</v>
      </c>
      <c r="B22430" s="4" t="s">
        <v>48023</v>
      </c>
      <c r="C22430" s="4">
        <v>20000</v>
      </c>
    </row>
    <row r="22431" spans="1:3">
      <c r="A22431" s="37" t="s">
        <v>75231</v>
      </c>
      <c r="B22431" s="4" t="s">
        <v>48024</v>
      </c>
      <c r="C22431" s="4">
        <v>27000</v>
      </c>
    </row>
    <row r="22432" spans="1:3">
      <c r="A22432" s="37" t="s">
        <v>75232</v>
      </c>
      <c r="B22432" s="4" t="s">
        <v>48025</v>
      </c>
      <c r="C22432" s="4">
        <v>500</v>
      </c>
    </row>
    <row r="22433" spans="1:3">
      <c r="A22433" s="37" t="s">
        <v>75233</v>
      </c>
      <c r="B22433" s="4" t="s">
        <v>48026</v>
      </c>
      <c r="C22433" s="4">
        <v>100</v>
      </c>
    </row>
    <row r="22434" spans="1:3">
      <c r="A22434" s="37" t="s">
        <v>75234</v>
      </c>
      <c r="B22434" s="4" t="s">
        <v>48027</v>
      </c>
      <c r="C22434" s="4">
        <v>100</v>
      </c>
    </row>
    <row r="22435" spans="1:3">
      <c r="A22435" s="37" t="s">
        <v>75235</v>
      </c>
      <c r="B22435" s="4" t="s">
        <v>48028</v>
      </c>
      <c r="C22435" s="4">
        <v>100</v>
      </c>
    </row>
    <row r="22436" spans="1:3">
      <c r="A22436" s="37" t="s">
        <v>75236</v>
      </c>
      <c r="B22436" s="4" t="s">
        <v>48029</v>
      </c>
      <c r="C22436" s="4">
        <v>60</v>
      </c>
    </row>
    <row r="22437" spans="1:3">
      <c r="A22437" s="37" t="s">
        <v>75237</v>
      </c>
      <c r="B22437" s="4" t="s">
        <v>48030</v>
      </c>
      <c r="C22437" s="4">
        <v>60</v>
      </c>
    </row>
    <row r="22438" spans="1:3">
      <c r="A22438" s="37" t="s">
        <v>75238</v>
      </c>
      <c r="B22438" s="4" t="s">
        <v>48031</v>
      </c>
      <c r="C22438" s="4">
        <v>60</v>
      </c>
    </row>
    <row r="22439" spans="1:3">
      <c r="A22439" s="37" t="s">
        <v>75239</v>
      </c>
      <c r="B22439" s="4" t="s">
        <v>48032</v>
      </c>
      <c r="C22439" s="4">
        <v>60</v>
      </c>
    </row>
    <row r="22440" spans="1:3">
      <c r="A22440" s="37" t="s">
        <v>75240</v>
      </c>
      <c r="B22440" s="4" t="s">
        <v>48033</v>
      </c>
      <c r="C22440" s="4">
        <v>500</v>
      </c>
    </row>
    <row r="22441" spans="1:3">
      <c r="A22441" s="37" t="s">
        <v>75241</v>
      </c>
      <c r="B22441" s="4" t="s">
        <v>48034</v>
      </c>
      <c r="C22441" s="4">
        <v>2000</v>
      </c>
    </row>
    <row r="22442" spans="1:3">
      <c r="A22442" s="37" t="s">
        <v>75242</v>
      </c>
      <c r="B22442" s="4" t="s">
        <v>48035</v>
      </c>
      <c r="C22442" s="4">
        <v>700</v>
      </c>
    </row>
    <row r="22443" spans="1:3">
      <c r="A22443" s="37" t="s">
        <v>75243</v>
      </c>
      <c r="B22443" s="4" t="s">
        <v>48036</v>
      </c>
      <c r="C22443" s="4">
        <v>1500</v>
      </c>
    </row>
    <row r="22444" spans="1:3">
      <c r="A22444" s="37" t="s">
        <v>75244</v>
      </c>
      <c r="B22444" s="4" t="s">
        <v>48037</v>
      </c>
      <c r="C22444" s="4">
        <v>1500</v>
      </c>
    </row>
    <row r="22445" spans="1:3">
      <c r="A22445" s="37" t="s">
        <v>75245</v>
      </c>
      <c r="B22445" s="4" t="s">
        <v>48038</v>
      </c>
      <c r="C22445" s="4">
        <v>1500</v>
      </c>
    </row>
    <row r="22446" spans="1:3">
      <c r="A22446" s="37" t="s">
        <v>75246</v>
      </c>
      <c r="B22446" s="4" t="s">
        <v>48039</v>
      </c>
      <c r="C22446" s="4">
        <v>1500</v>
      </c>
    </row>
    <row r="22447" spans="1:3">
      <c r="A22447" s="37" t="s">
        <v>75247</v>
      </c>
      <c r="B22447" s="4" t="s">
        <v>48040</v>
      </c>
      <c r="C22447" s="4">
        <v>800</v>
      </c>
    </row>
    <row r="22448" spans="1:3">
      <c r="A22448" s="37" t="s">
        <v>75248</v>
      </c>
      <c r="B22448" s="4" t="s">
        <v>48041</v>
      </c>
      <c r="C22448" s="4">
        <v>200</v>
      </c>
    </row>
    <row r="22449" spans="1:3">
      <c r="A22449" s="37" t="s">
        <v>75249</v>
      </c>
      <c r="B22449" s="4" t="s">
        <v>48042</v>
      </c>
      <c r="C22449" s="4">
        <v>400</v>
      </c>
    </row>
    <row r="22450" spans="1:3">
      <c r="A22450" s="37" t="s">
        <v>75250</v>
      </c>
      <c r="B22450" s="4" t="s">
        <v>48043</v>
      </c>
      <c r="C22450" s="4">
        <v>400</v>
      </c>
    </row>
    <row r="22451" spans="1:3">
      <c r="A22451" s="37" t="s">
        <v>75251</v>
      </c>
      <c r="B22451" s="4" t="s">
        <v>48044</v>
      </c>
      <c r="C22451" s="4">
        <v>400</v>
      </c>
    </row>
    <row r="22452" spans="1:3">
      <c r="A22452" s="37" t="s">
        <v>75252</v>
      </c>
      <c r="B22452" s="4" t="s">
        <v>48045</v>
      </c>
      <c r="C22452" s="4">
        <v>100</v>
      </c>
    </row>
    <row r="22453" spans="1:3">
      <c r="A22453" s="37" t="s">
        <v>75253</v>
      </c>
      <c r="B22453" s="4" t="s">
        <v>48046</v>
      </c>
      <c r="C22453" s="4">
        <v>800</v>
      </c>
    </row>
    <row r="22454" spans="1:3">
      <c r="A22454" s="37" t="s">
        <v>75254</v>
      </c>
      <c r="B22454" s="4" t="s">
        <v>48047</v>
      </c>
      <c r="C22454" s="4">
        <v>200</v>
      </c>
    </row>
    <row r="22455" spans="1:3">
      <c r="A22455" s="37" t="s">
        <v>75255</v>
      </c>
      <c r="B22455" s="4" t="s">
        <v>48048</v>
      </c>
      <c r="C22455" s="4">
        <v>200</v>
      </c>
    </row>
    <row r="22456" spans="1:3">
      <c r="A22456" s="37" t="s">
        <v>75256</v>
      </c>
      <c r="B22456" s="4" t="s">
        <v>48049</v>
      </c>
      <c r="C22456" s="4">
        <v>150</v>
      </c>
    </row>
    <row r="22457" spans="1:3">
      <c r="A22457" s="37" t="s">
        <v>75257</v>
      </c>
      <c r="B22457" s="4" t="s">
        <v>48050</v>
      </c>
      <c r="C22457" s="4">
        <v>150</v>
      </c>
    </row>
    <row r="22458" spans="1:3">
      <c r="A22458" s="37" t="s">
        <v>75258</v>
      </c>
      <c r="B22458" s="4" t="s">
        <v>48051</v>
      </c>
      <c r="C22458" s="4">
        <v>150</v>
      </c>
    </row>
    <row r="22459" spans="1:3">
      <c r="A22459" s="37" t="s">
        <v>75259</v>
      </c>
      <c r="B22459" s="4" t="s">
        <v>48052</v>
      </c>
      <c r="C22459" s="4">
        <v>150</v>
      </c>
    </row>
    <row r="22460" spans="1:3">
      <c r="A22460" s="37" t="s">
        <v>75260</v>
      </c>
      <c r="B22460" s="4" t="s">
        <v>48053</v>
      </c>
      <c r="C22460" s="4">
        <v>150</v>
      </c>
    </row>
    <row r="22461" spans="1:3">
      <c r="A22461" s="37" t="s">
        <v>75261</v>
      </c>
      <c r="B22461" s="4" t="s">
        <v>48054</v>
      </c>
      <c r="C22461" s="4">
        <v>150</v>
      </c>
    </row>
    <row r="22462" spans="1:3">
      <c r="A22462" s="37" t="s">
        <v>104834</v>
      </c>
      <c r="B22462" s="4" t="s">
        <v>106027</v>
      </c>
      <c r="C22462" s="4">
        <v>150</v>
      </c>
    </row>
    <row r="22463" spans="1:3">
      <c r="A22463" s="37" t="s">
        <v>104835</v>
      </c>
      <c r="B22463" s="4" t="s">
        <v>106028</v>
      </c>
      <c r="C22463" s="4">
        <v>150</v>
      </c>
    </row>
    <row r="22464" spans="1:3">
      <c r="A22464" s="37" t="s">
        <v>104836</v>
      </c>
      <c r="B22464" s="4" t="s">
        <v>106029</v>
      </c>
      <c r="C22464" s="4">
        <v>150</v>
      </c>
    </row>
    <row r="22465" spans="1:3">
      <c r="A22465" s="37" t="s">
        <v>104837</v>
      </c>
      <c r="B22465" s="4" t="s">
        <v>106030</v>
      </c>
      <c r="C22465" s="4">
        <v>150</v>
      </c>
    </row>
    <row r="22466" spans="1:3">
      <c r="A22466" s="37" t="s">
        <v>75262</v>
      </c>
      <c r="B22466" s="4" t="s">
        <v>48055</v>
      </c>
      <c r="C22466" s="4">
        <v>700</v>
      </c>
    </row>
    <row r="22467" spans="1:3">
      <c r="A22467" s="37" t="s">
        <v>75263</v>
      </c>
      <c r="B22467" s="4" t="s">
        <v>48056</v>
      </c>
      <c r="C22467" s="4">
        <v>700</v>
      </c>
    </row>
    <row r="22468" spans="1:3">
      <c r="A22468" s="37" t="s">
        <v>75264</v>
      </c>
      <c r="B22468" s="4" t="s">
        <v>48057</v>
      </c>
      <c r="C22468" s="4">
        <v>400</v>
      </c>
    </row>
    <row r="22469" spans="1:3">
      <c r="A22469" s="37" t="s">
        <v>75265</v>
      </c>
      <c r="B22469" s="4" t="s">
        <v>48058</v>
      </c>
      <c r="C22469" s="4">
        <v>400</v>
      </c>
    </row>
    <row r="22470" spans="1:3">
      <c r="A22470" s="37" t="s">
        <v>75266</v>
      </c>
      <c r="B22470" s="4" t="s">
        <v>48059</v>
      </c>
      <c r="C22470" s="4">
        <v>400</v>
      </c>
    </row>
    <row r="22471" spans="1:3">
      <c r="A22471" s="37" t="s">
        <v>75267</v>
      </c>
      <c r="B22471" s="4" t="s">
        <v>48060</v>
      </c>
      <c r="C22471" s="4">
        <v>450</v>
      </c>
    </row>
    <row r="22472" spans="1:3">
      <c r="A22472" s="37" t="s">
        <v>75268</v>
      </c>
      <c r="B22472" s="4" t="s">
        <v>48061</v>
      </c>
      <c r="C22472" s="4">
        <v>450</v>
      </c>
    </row>
    <row r="22473" spans="1:3">
      <c r="A22473" s="37" t="s">
        <v>75269</v>
      </c>
      <c r="B22473" s="4" t="s">
        <v>48062</v>
      </c>
      <c r="C22473" s="4">
        <v>450</v>
      </c>
    </row>
    <row r="22474" spans="1:3">
      <c r="A22474" s="37" t="s">
        <v>75270</v>
      </c>
      <c r="B22474" s="4" t="s">
        <v>48063</v>
      </c>
      <c r="C22474" s="4">
        <v>450</v>
      </c>
    </row>
    <row r="22475" spans="1:3">
      <c r="A22475" s="37" t="s">
        <v>75271</v>
      </c>
      <c r="B22475" s="4" t="s">
        <v>48064</v>
      </c>
      <c r="C22475" s="4">
        <v>450</v>
      </c>
    </row>
    <row r="22476" spans="1:3">
      <c r="A22476" s="37" t="s">
        <v>75272</v>
      </c>
      <c r="B22476" s="4" t="s">
        <v>48065</v>
      </c>
      <c r="C22476" s="4">
        <v>550</v>
      </c>
    </row>
    <row r="22477" spans="1:3">
      <c r="A22477" s="37" t="s">
        <v>75273</v>
      </c>
      <c r="B22477" s="4" t="s">
        <v>48066</v>
      </c>
      <c r="C22477" s="4">
        <v>60</v>
      </c>
    </row>
    <row r="22478" spans="1:3">
      <c r="A22478" s="37" t="s">
        <v>75274</v>
      </c>
      <c r="B22478" s="4" t="s">
        <v>48067</v>
      </c>
      <c r="C22478" s="4">
        <v>60</v>
      </c>
    </row>
    <row r="22479" spans="1:3">
      <c r="A22479" s="37" t="s">
        <v>75275</v>
      </c>
      <c r="B22479" s="4" t="s">
        <v>48068</v>
      </c>
      <c r="C22479" s="4">
        <v>60</v>
      </c>
    </row>
    <row r="22480" spans="1:3">
      <c r="A22480" s="37" t="s">
        <v>75276</v>
      </c>
      <c r="B22480" s="4" t="s">
        <v>48069</v>
      </c>
      <c r="C22480" s="4">
        <v>60</v>
      </c>
    </row>
    <row r="22481" spans="1:3">
      <c r="A22481" s="37" t="s">
        <v>75277</v>
      </c>
      <c r="B22481" s="4" t="s">
        <v>48070</v>
      </c>
      <c r="C22481" s="4">
        <v>300</v>
      </c>
    </row>
    <row r="22482" spans="1:3">
      <c r="A22482" s="37" t="s">
        <v>75278</v>
      </c>
      <c r="B22482" s="4" t="s">
        <v>48071</v>
      </c>
      <c r="C22482" s="4">
        <v>300</v>
      </c>
    </row>
    <row r="22483" spans="1:3">
      <c r="A22483" s="37" t="s">
        <v>75279</v>
      </c>
      <c r="B22483" s="4" t="s">
        <v>48072</v>
      </c>
      <c r="C22483" s="4">
        <v>300</v>
      </c>
    </row>
    <row r="22484" spans="1:3">
      <c r="A22484" s="37" t="s">
        <v>75280</v>
      </c>
      <c r="B22484" s="4" t="s">
        <v>48073</v>
      </c>
      <c r="C22484" s="4">
        <v>300</v>
      </c>
    </row>
    <row r="22485" spans="1:3">
      <c r="A22485" s="37" t="s">
        <v>75281</v>
      </c>
      <c r="B22485" s="4" t="s">
        <v>48074</v>
      </c>
      <c r="C22485" s="4">
        <v>300</v>
      </c>
    </row>
    <row r="22486" spans="1:3">
      <c r="A22486" s="37" t="s">
        <v>75282</v>
      </c>
      <c r="B22486" s="4" t="s">
        <v>48075</v>
      </c>
      <c r="C22486" s="4">
        <v>60</v>
      </c>
    </row>
    <row r="22487" spans="1:3">
      <c r="A22487" s="37" t="s">
        <v>75283</v>
      </c>
      <c r="B22487" s="4" t="s">
        <v>48076</v>
      </c>
      <c r="C22487" s="4">
        <v>60</v>
      </c>
    </row>
    <row r="22488" spans="1:3">
      <c r="A22488" s="37" t="s">
        <v>75284</v>
      </c>
      <c r="B22488" s="4" t="s">
        <v>48077</v>
      </c>
      <c r="C22488" s="4">
        <v>60</v>
      </c>
    </row>
    <row r="22489" spans="1:3">
      <c r="A22489" s="37" t="s">
        <v>75285</v>
      </c>
      <c r="B22489" s="4" t="s">
        <v>48078</v>
      </c>
      <c r="C22489" s="4">
        <v>100</v>
      </c>
    </row>
    <row r="22490" spans="1:3">
      <c r="A22490" s="37" t="s">
        <v>75286</v>
      </c>
      <c r="B22490" s="4" t="s">
        <v>48079</v>
      </c>
      <c r="C22490" s="4">
        <v>100</v>
      </c>
    </row>
    <row r="22491" spans="1:3">
      <c r="A22491" s="37" t="s">
        <v>75287</v>
      </c>
      <c r="B22491" s="4" t="s">
        <v>48080</v>
      </c>
      <c r="C22491" s="4">
        <v>100</v>
      </c>
    </row>
    <row r="22492" spans="1:3">
      <c r="A22492" s="37" t="s">
        <v>75288</v>
      </c>
      <c r="B22492" s="4" t="s">
        <v>48081</v>
      </c>
      <c r="C22492" s="4">
        <v>100</v>
      </c>
    </row>
    <row r="22493" spans="1:3">
      <c r="A22493" s="37" t="s">
        <v>75289</v>
      </c>
      <c r="B22493" s="4" t="s">
        <v>48082</v>
      </c>
      <c r="C22493" s="4">
        <v>100</v>
      </c>
    </row>
    <row r="22494" spans="1:3">
      <c r="A22494" s="37" t="s">
        <v>75290</v>
      </c>
      <c r="B22494" s="4" t="s">
        <v>48083</v>
      </c>
      <c r="C22494" s="4">
        <v>100</v>
      </c>
    </row>
    <row r="22495" spans="1:3">
      <c r="A22495" s="37" t="s">
        <v>75291</v>
      </c>
      <c r="B22495" s="4" t="s">
        <v>48084</v>
      </c>
      <c r="C22495" s="4">
        <v>100</v>
      </c>
    </row>
    <row r="22496" spans="1:3">
      <c r="A22496" s="37" t="s">
        <v>75292</v>
      </c>
      <c r="B22496" s="4" t="s">
        <v>48085</v>
      </c>
      <c r="C22496" s="4">
        <v>100</v>
      </c>
    </row>
    <row r="22497" spans="1:3">
      <c r="A22497" s="37" t="s">
        <v>75293</v>
      </c>
      <c r="B22497" s="4" t="s">
        <v>48086</v>
      </c>
      <c r="C22497" s="4">
        <v>150</v>
      </c>
    </row>
    <row r="22498" spans="1:3">
      <c r="A22498" s="37" t="s">
        <v>75294</v>
      </c>
      <c r="B22498" s="4" t="s">
        <v>48087</v>
      </c>
      <c r="C22498" s="4">
        <v>150</v>
      </c>
    </row>
    <row r="22499" spans="1:3">
      <c r="A22499" s="37" t="s">
        <v>104842</v>
      </c>
      <c r="B22499" s="4" t="s">
        <v>121096</v>
      </c>
      <c r="C22499" s="4">
        <v>100</v>
      </c>
    </row>
    <row r="22500" spans="1:3">
      <c r="A22500" s="37" t="s">
        <v>104843</v>
      </c>
      <c r="B22500" s="4" t="s">
        <v>121097</v>
      </c>
      <c r="C22500" s="4">
        <v>100</v>
      </c>
    </row>
    <row r="22501" spans="1:3">
      <c r="A22501" s="37" t="s">
        <v>104844</v>
      </c>
      <c r="B22501" s="4" t="s">
        <v>121098</v>
      </c>
      <c r="C22501" s="4">
        <v>100</v>
      </c>
    </row>
    <row r="22502" spans="1:3">
      <c r="A22502" s="37" t="s">
        <v>75295</v>
      </c>
      <c r="B22502" s="4" t="s">
        <v>48086</v>
      </c>
      <c r="C22502" s="4">
        <v>100</v>
      </c>
    </row>
    <row r="22503" spans="1:3">
      <c r="A22503" s="37" t="s">
        <v>75296</v>
      </c>
      <c r="B22503" s="4" t="s">
        <v>48088</v>
      </c>
      <c r="C22503" s="4">
        <v>100</v>
      </c>
    </row>
    <row r="22504" spans="1:3">
      <c r="A22504" s="37" t="s">
        <v>75297</v>
      </c>
      <c r="B22504" s="4" t="s">
        <v>48087</v>
      </c>
      <c r="C22504" s="4">
        <v>100</v>
      </c>
    </row>
    <row r="22505" spans="1:3">
      <c r="A22505" s="37" t="s">
        <v>75298</v>
      </c>
      <c r="B22505" s="4" t="s">
        <v>48086</v>
      </c>
      <c r="C22505" s="4">
        <v>100</v>
      </c>
    </row>
    <row r="22506" spans="1:3">
      <c r="A22506" s="37" t="s">
        <v>75299</v>
      </c>
      <c r="B22506" s="4" t="s">
        <v>48087</v>
      </c>
      <c r="C22506" s="4">
        <v>100</v>
      </c>
    </row>
    <row r="22507" spans="1:3">
      <c r="A22507" s="37" t="s">
        <v>75300</v>
      </c>
      <c r="B22507" s="4" t="s">
        <v>48089</v>
      </c>
      <c r="C22507" s="4">
        <v>100</v>
      </c>
    </row>
    <row r="22508" spans="1:3">
      <c r="A22508" s="37" t="s">
        <v>75301</v>
      </c>
      <c r="B22508" s="4" t="s">
        <v>48090</v>
      </c>
      <c r="C22508" s="4">
        <v>100</v>
      </c>
    </row>
    <row r="22509" spans="1:3">
      <c r="A22509" s="37" t="s">
        <v>75302</v>
      </c>
      <c r="B22509" s="4" t="s">
        <v>48091</v>
      </c>
      <c r="C22509" s="4">
        <v>100</v>
      </c>
    </row>
    <row r="22510" spans="1:3">
      <c r="A22510" s="37" t="s">
        <v>75303</v>
      </c>
      <c r="B22510" s="4" t="s">
        <v>48092</v>
      </c>
      <c r="C22510" s="4">
        <v>100</v>
      </c>
    </row>
    <row r="22511" spans="1:3">
      <c r="A22511" s="37" t="s">
        <v>75304</v>
      </c>
      <c r="B22511" s="4" t="s">
        <v>48093</v>
      </c>
      <c r="C22511" s="4">
        <v>100</v>
      </c>
    </row>
    <row r="22512" spans="1:3">
      <c r="A22512" s="37" t="s">
        <v>75305</v>
      </c>
      <c r="B22512" s="4" t="s">
        <v>48094</v>
      </c>
      <c r="C22512" s="4">
        <v>100</v>
      </c>
    </row>
    <row r="22513" spans="1:3">
      <c r="A22513" s="37" t="s">
        <v>75306</v>
      </c>
      <c r="B22513" s="4" t="s">
        <v>48095</v>
      </c>
      <c r="C22513" s="4">
        <v>60</v>
      </c>
    </row>
    <row r="22514" spans="1:3">
      <c r="A22514" s="37" t="s">
        <v>75307</v>
      </c>
      <c r="B22514" s="4" t="s">
        <v>48096</v>
      </c>
      <c r="C22514" s="4">
        <v>60</v>
      </c>
    </row>
    <row r="22515" spans="1:3">
      <c r="A22515" s="37" t="s">
        <v>75308</v>
      </c>
      <c r="B22515" s="4" t="s">
        <v>48097</v>
      </c>
      <c r="C22515" s="4">
        <v>60</v>
      </c>
    </row>
    <row r="22516" spans="1:3">
      <c r="A22516" s="37" t="s">
        <v>75309</v>
      </c>
      <c r="B22516" s="4" t="s">
        <v>48098</v>
      </c>
      <c r="C22516" s="4">
        <v>60</v>
      </c>
    </row>
    <row r="22517" spans="1:3">
      <c r="A22517" s="37" t="s">
        <v>75310</v>
      </c>
      <c r="B22517" s="4" t="s">
        <v>48099</v>
      </c>
      <c r="C22517" s="4">
        <v>60</v>
      </c>
    </row>
    <row r="22518" spans="1:3">
      <c r="A22518" s="37" t="s">
        <v>75311</v>
      </c>
      <c r="B22518" s="4" t="s">
        <v>48100</v>
      </c>
      <c r="C22518" s="4">
        <v>120</v>
      </c>
    </row>
    <row r="22519" spans="1:3">
      <c r="A22519" s="37" t="s">
        <v>75312</v>
      </c>
      <c r="B22519" s="4" t="s">
        <v>48101</v>
      </c>
      <c r="C22519" s="4">
        <v>120</v>
      </c>
    </row>
    <row r="22520" spans="1:3">
      <c r="A22520" s="37" t="s">
        <v>104847</v>
      </c>
      <c r="B22520" s="4" t="s">
        <v>121099</v>
      </c>
      <c r="C22520" s="4">
        <v>80</v>
      </c>
    </row>
    <row r="22521" spans="1:3">
      <c r="A22521" s="37" t="s">
        <v>104848</v>
      </c>
      <c r="B22521" s="4" t="s">
        <v>121100</v>
      </c>
      <c r="C22521" s="4">
        <v>80</v>
      </c>
    </row>
    <row r="22522" spans="1:3">
      <c r="A22522" s="37" t="s">
        <v>104849</v>
      </c>
      <c r="B22522" s="4" t="s">
        <v>121101</v>
      </c>
      <c r="C22522" s="4">
        <v>80</v>
      </c>
    </row>
    <row r="22523" spans="1:3">
      <c r="A22523" s="37" t="s">
        <v>75313</v>
      </c>
      <c r="B22523" s="4" t="s">
        <v>48102</v>
      </c>
      <c r="C22523" s="4">
        <v>80</v>
      </c>
    </row>
    <row r="22524" spans="1:3">
      <c r="A22524" s="37" t="s">
        <v>75314</v>
      </c>
      <c r="B22524" s="4" t="s">
        <v>48103</v>
      </c>
      <c r="C22524" s="4">
        <v>80</v>
      </c>
    </row>
    <row r="22525" spans="1:3">
      <c r="A22525" s="37" t="s">
        <v>75315</v>
      </c>
      <c r="B22525" s="4" t="s">
        <v>48104</v>
      </c>
      <c r="C22525" s="4">
        <v>80</v>
      </c>
    </row>
    <row r="22526" spans="1:3">
      <c r="A22526" s="37" t="s">
        <v>75316</v>
      </c>
      <c r="B22526" s="4" t="s">
        <v>48105</v>
      </c>
      <c r="C22526" s="4">
        <v>80</v>
      </c>
    </row>
    <row r="22527" spans="1:3">
      <c r="A22527" s="37" t="s">
        <v>75317</v>
      </c>
      <c r="B22527" s="4" t="s">
        <v>48106</v>
      </c>
      <c r="C22527" s="4">
        <v>80</v>
      </c>
    </row>
    <row r="22528" spans="1:3">
      <c r="A22528" s="37" t="s">
        <v>75318</v>
      </c>
      <c r="B22528" s="4" t="s">
        <v>48107</v>
      </c>
      <c r="C22528" s="4">
        <v>80</v>
      </c>
    </row>
    <row r="22529" spans="1:3">
      <c r="A22529" s="37" t="s">
        <v>75319</v>
      </c>
      <c r="B22529" s="4" t="s">
        <v>48108</v>
      </c>
      <c r="C22529" s="4">
        <v>80</v>
      </c>
    </row>
    <row r="22530" spans="1:3">
      <c r="A22530" s="37" t="s">
        <v>75320</v>
      </c>
      <c r="B22530" s="4" t="s">
        <v>48109</v>
      </c>
      <c r="C22530" s="4">
        <v>80</v>
      </c>
    </row>
    <row r="22531" spans="1:3">
      <c r="A22531" s="37" t="s">
        <v>75321</v>
      </c>
      <c r="B22531" s="4" t="s">
        <v>48110</v>
      </c>
      <c r="C22531" s="4">
        <v>80</v>
      </c>
    </row>
    <row r="22532" spans="1:3">
      <c r="A22532" s="37" t="s">
        <v>75322</v>
      </c>
      <c r="B22532" s="4" t="s">
        <v>48111</v>
      </c>
      <c r="C22532" s="4">
        <v>100</v>
      </c>
    </row>
    <row r="22533" spans="1:3">
      <c r="A22533" s="37" t="s">
        <v>75323</v>
      </c>
      <c r="B22533" s="4" t="s">
        <v>48112</v>
      </c>
      <c r="C22533" s="4">
        <v>100</v>
      </c>
    </row>
    <row r="22534" spans="1:3">
      <c r="A22534" s="37" t="s">
        <v>75324</v>
      </c>
      <c r="B22534" s="4" t="s">
        <v>48113</v>
      </c>
      <c r="C22534" s="4">
        <v>700</v>
      </c>
    </row>
    <row r="22535" spans="1:3">
      <c r="A22535" s="37" t="s">
        <v>75325</v>
      </c>
      <c r="B22535" s="4" t="s">
        <v>48114</v>
      </c>
      <c r="C22535" s="4">
        <v>700</v>
      </c>
    </row>
    <row r="22536" spans="1:3">
      <c r="A22536" s="37" t="s">
        <v>75326</v>
      </c>
      <c r="B22536" s="4" t="s">
        <v>48115</v>
      </c>
      <c r="C22536" s="4">
        <v>250</v>
      </c>
    </row>
    <row r="22537" spans="1:3">
      <c r="A22537" s="37" t="s">
        <v>75327</v>
      </c>
      <c r="B22537" s="4" t="s">
        <v>48116</v>
      </c>
      <c r="C22537" s="4">
        <v>250</v>
      </c>
    </row>
    <row r="22538" spans="1:3">
      <c r="A22538" s="37" t="s">
        <v>75328</v>
      </c>
      <c r="B22538" s="4" t="s">
        <v>48117</v>
      </c>
      <c r="C22538" s="4">
        <v>250</v>
      </c>
    </row>
    <row r="22539" spans="1:3">
      <c r="A22539" s="37" t="s">
        <v>75329</v>
      </c>
      <c r="B22539" s="4" t="s">
        <v>48118</v>
      </c>
      <c r="C22539" s="4">
        <v>250</v>
      </c>
    </row>
    <row r="22540" spans="1:3">
      <c r="A22540" s="37" t="s">
        <v>75330</v>
      </c>
      <c r="B22540" s="4" t="s">
        <v>48119</v>
      </c>
      <c r="C22540" s="4">
        <v>250</v>
      </c>
    </row>
    <row r="22541" spans="1:3">
      <c r="A22541" s="37" t="s">
        <v>75331</v>
      </c>
      <c r="B22541" s="4" t="s">
        <v>48120</v>
      </c>
      <c r="C22541" s="4">
        <v>250</v>
      </c>
    </row>
    <row r="22542" spans="1:3">
      <c r="A22542" s="37" t="s">
        <v>75332</v>
      </c>
      <c r="B22542" s="4" t="s">
        <v>48121</v>
      </c>
      <c r="C22542" s="4">
        <v>250</v>
      </c>
    </row>
    <row r="22543" spans="1:3">
      <c r="A22543" s="37" t="s">
        <v>75333</v>
      </c>
      <c r="B22543" s="4" t="s">
        <v>48122</v>
      </c>
      <c r="C22543" s="4">
        <v>250</v>
      </c>
    </row>
    <row r="22544" spans="1:3">
      <c r="A22544" s="37" t="s">
        <v>75334</v>
      </c>
      <c r="B22544" s="4" t="s">
        <v>48123</v>
      </c>
      <c r="C22544" s="4">
        <v>250</v>
      </c>
    </row>
    <row r="22545" spans="1:3">
      <c r="A22545" s="37" t="s">
        <v>75335</v>
      </c>
      <c r="B22545" s="4" t="s">
        <v>48124</v>
      </c>
      <c r="C22545" s="4">
        <v>130</v>
      </c>
    </row>
    <row r="22546" spans="1:3">
      <c r="A22546" s="37" t="s">
        <v>75336</v>
      </c>
      <c r="B22546" s="4" t="s">
        <v>48125</v>
      </c>
      <c r="C22546" s="4">
        <v>130</v>
      </c>
    </row>
    <row r="22547" spans="1:3">
      <c r="A22547" s="37" t="s">
        <v>75337</v>
      </c>
      <c r="B22547" s="4" t="s">
        <v>48126</v>
      </c>
      <c r="C22547" s="4">
        <v>130</v>
      </c>
    </row>
    <row r="22548" spans="1:3">
      <c r="A22548" s="37" t="s">
        <v>75338</v>
      </c>
      <c r="B22548" s="4" t="s">
        <v>48127</v>
      </c>
      <c r="C22548" s="4">
        <v>130</v>
      </c>
    </row>
    <row r="22549" spans="1:3">
      <c r="A22549" s="37" t="s">
        <v>75339</v>
      </c>
      <c r="B22549" s="4" t="s">
        <v>48128</v>
      </c>
      <c r="C22549" s="4">
        <v>130</v>
      </c>
    </row>
    <row r="22550" spans="1:3">
      <c r="A22550" s="37" t="s">
        <v>75340</v>
      </c>
      <c r="B22550" s="4" t="s">
        <v>48129</v>
      </c>
      <c r="C22550" s="4">
        <v>130</v>
      </c>
    </row>
    <row r="22551" spans="1:3">
      <c r="A22551" s="37" t="s">
        <v>75341</v>
      </c>
      <c r="B22551" s="4" t="s">
        <v>48130</v>
      </c>
      <c r="C22551" s="4">
        <v>130</v>
      </c>
    </row>
    <row r="22552" spans="1:3">
      <c r="A22552" s="37" t="s">
        <v>75342</v>
      </c>
      <c r="B22552" s="4" t="s">
        <v>48131</v>
      </c>
      <c r="C22552" s="4">
        <v>130</v>
      </c>
    </row>
    <row r="22553" spans="1:3">
      <c r="A22553" s="37" t="s">
        <v>75343</v>
      </c>
      <c r="B22553" s="4" t="s">
        <v>48132</v>
      </c>
      <c r="C22553" s="4">
        <v>330</v>
      </c>
    </row>
    <row r="22554" spans="1:3">
      <c r="A22554" s="37" t="s">
        <v>75344</v>
      </c>
      <c r="B22554" s="4" t="s">
        <v>48133</v>
      </c>
      <c r="C22554" s="4">
        <v>330</v>
      </c>
    </row>
    <row r="22555" spans="1:3">
      <c r="A22555" s="37" t="s">
        <v>75345</v>
      </c>
      <c r="B22555" s="4" t="s">
        <v>48134</v>
      </c>
      <c r="C22555" s="4">
        <v>330</v>
      </c>
    </row>
    <row r="22556" spans="1:3">
      <c r="A22556" s="37" t="s">
        <v>75346</v>
      </c>
      <c r="B22556" s="4" t="s">
        <v>48135</v>
      </c>
      <c r="C22556" s="4">
        <v>330</v>
      </c>
    </row>
    <row r="22557" spans="1:3">
      <c r="A22557" s="37" t="s">
        <v>75347</v>
      </c>
      <c r="B22557" s="4" t="s">
        <v>48136</v>
      </c>
      <c r="C22557" s="4">
        <v>330</v>
      </c>
    </row>
    <row r="22558" spans="1:3">
      <c r="A22558" s="37" t="s">
        <v>75348</v>
      </c>
      <c r="B22558" s="4" t="s">
        <v>48137</v>
      </c>
      <c r="C22558" s="4">
        <v>330</v>
      </c>
    </row>
    <row r="22559" spans="1:3">
      <c r="A22559" s="37" t="s">
        <v>75349</v>
      </c>
      <c r="B22559" s="4" t="s">
        <v>48138</v>
      </c>
      <c r="C22559" s="4">
        <v>330</v>
      </c>
    </row>
    <row r="22560" spans="1:3">
      <c r="A22560" s="37" t="s">
        <v>75350</v>
      </c>
      <c r="B22560" s="4" t="s">
        <v>48139</v>
      </c>
      <c r="C22560" s="4">
        <v>330</v>
      </c>
    </row>
    <row r="22561" spans="1:3">
      <c r="A22561" s="37" t="s">
        <v>75351</v>
      </c>
      <c r="B22561" s="4" t="s">
        <v>48140</v>
      </c>
      <c r="C22561" s="4">
        <v>330</v>
      </c>
    </row>
    <row r="22562" spans="1:3">
      <c r="A22562" s="37" t="s">
        <v>104821</v>
      </c>
      <c r="B22562" s="4" t="s">
        <v>106014</v>
      </c>
      <c r="C22562" s="4">
        <v>500</v>
      </c>
    </row>
    <row r="22563" spans="1:3">
      <c r="A22563" s="37" t="s">
        <v>104809</v>
      </c>
      <c r="B22563" s="4" t="s">
        <v>106002</v>
      </c>
      <c r="C22563" s="4">
        <v>500</v>
      </c>
    </row>
    <row r="22564" spans="1:3">
      <c r="A22564" s="37" t="s">
        <v>104810</v>
      </c>
      <c r="B22564" s="4" t="s">
        <v>106003</v>
      </c>
      <c r="C22564" s="4">
        <v>500</v>
      </c>
    </row>
    <row r="22565" spans="1:3">
      <c r="A22565" s="37" t="s">
        <v>104811</v>
      </c>
      <c r="B22565" s="4" t="s">
        <v>106004</v>
      </c>
      <c r="C22565" s="4">
        <v>500</v>
      </c>
    </row>
    <row r="22566" spans="1:3">
      <c r="A22566" s="37" t="s">
        <v>104812</v>
      </c>
      <c r="B22566" s="4" t="s">
        <v>106005</v>
      </c>
      <c r="C22566" s="4">
        <v>500</v>
      </c>
    </row>
    <row r="22567" spans="1:3">
      <c r="A22567" s="37" t="s">
        <v>75352</v>
      </c>
      <c r="B22567" s="4" t="s">
        <v>48141</v>
      </c>
      <c r="C22567" s="4">
        <v>180</v>
      </c>
    </row>
    <row r="22568" spans="1:3">
      <c r="A22568" s="37" t="s">
        <v>75353</v>
      </c>
      <c r="B22568" s="4" t="s">
        <v>48142</v>
      </c>
      <c r="C22568" s="4">
        <v>180</v>
      </c>
    </row>
    <row r="22569" spans="1:3">
      <c r="A22569" s="37" t="s">
        <v>75354</v>
      </c>
      <c r="B22569" s="4" t="s">
        <v>48143</v>
      </c>
      <c r="C22569" s="4">
        <v>180</v>
      </c>
    </row>
    <row r="22570" spans="1:3">
      <c r="A22570" s="37" t="s">
        <v>75355</v>
      </c>
      <c r="B22570" s="4" t="s">
        <v>48144</v>
      </c>
      <c r="C22570" s="4">
        <v>130</v>
      </c>
    </row>
    <row r="22571" spans="1:3">
      <c r="A22571" s="37" t="s">
        <v>75356</v>
      </c>
      <c r="B22571" s="4" t="s">
        <v>48145</v>
      </c>
      <c r="C22571" s="4">
        <v>130</v>
      </c>
    </row>
    <row r="22572" spans="1:3">
      <c r="A22572" s="37" t="s">
        <v>75357</v>
      </c>
      <c r="B22572" s="4" t="s">
        <v>48146</v>
      </c>
      <c r="C22572" s="4">
        <v>330</v>
      </c>
    </row>
    <row r="22573" spans="1:3">
      <c r="A22573" s="37" t="s">
        <v>75358</v>
      </c>
      <c r="B22573" s="4" t="s">
        <v>48147</v>
      </c>
      <c r="C22573" s="4">
        <v>330</v>
      </c>
    </row>
    <row r="22574" spans="1:3">
      <c r="A22574" s="37" t="s">
        <v>75359</v>
      </c>
      <c r="B22574" s="4" t="s">
        <v>48148</v>
      </c>
      <c r="C22574" s="4">
        <v>330</v>
      </c>
    </row>
    <row r="22575" spans="1:3">
      <c r="A22575" s="37" t="s">
        <v>75360</v>
      </c>
      <c r="B22575" s="4" t="s">
        <v>48149</v>
      </c>
      <c r="C22575" s="4">
        <v>330</v>
      </c>
    </row>
    <row r="22576" spans="1:3">
      <c r="A22576" s="37" t="s">
        <v>75361</v>
      </c>
      <c r="B22576" s="4" t="s">
        <v>48150</v>
      </c>
      <c r="C22576" s="4">
        <v>330</v>
      </c>
    </row>
    <row r="22577" spans="1:3">
      <c r="A22577" s="37" t="s">
        <v>75362</v>
      </c>
      <c r="B22577" s="4" t="s">
        <v>48151</v>
      </c>
      <c r="C22577" s="4">
        <v>330</v>
      </c>
    </row>
    <row r="22578" spans="1:3">
      <c r="A22578" s="37" t="s">
        <v>75363</v>
      </c>
      <c r="B22578" s="4" t="s">
        <v>48152</v>
      </c>
      <c r="C22578" s="4">
        <v>330</v>
      </c>
    </row>
    <row r="22579" spans="1:3">
      <c r="A22579" s="37" t="s">
        <v>75364</v>
      </c>
      <c r="B22579" s="4" t="s">
        <v>48153</v>
      </c>
      <c r="C22579" s="4">
        <v>330</v>
      </c>
    </row>
    <row r="22580" spans="1:3">
      <c r="A22580" s="37" t="s">
        <v>104822</v>
      </c>
      <c r="B22580" s="4" t="s">
        <v>106015</v>
      </c>
      <c r="C22580" s="4">
        <v>330</v>
      </c>
    </row>
    <row r="22581" spans="1:3">
      <c r="A22581" s="37" t="s">
        <v>104823</v>
      </c>
      <c r="B22581" s="4" t="s">
        <v>106016</v>
      </c>
      <c r="C22581" s="4">
        <v>330</v>
      </c>
    </row>
    <row r="22582" spans="1:3">
      <c r="A22582" s="37" t="s">
        <v>104824</v>
      </c>
      <c r="B22582" s="4" t="s">
        <v>106017</v>
      </c>
      <c r="C22582" s="4">
        <v>330</v>
      </c>
    </row>
    <row r="22583" spans="1:3">
      <c r="A22583" s="37" t="s">
        <v>104825</v>
      </c>
      <c r="B22583" s="4" t="s">
        <v>106018</v>
      </c>
      <c r="C22583" s="4">
        <v>130</v>
      </c>
    </row>
    <row r="22584" spans="1:3">
      <c r="A22584" s="37" t="s">
        <v>104826</v>
      </c>
      <c r="B22584" s="4" t="s">
        <v>106019</v>
      </c>
      <c r="C22584" s="4">
        <v>130</v>
      </c>
    </row>
    <row r="22585" spans="1:3">
      <c r="A22585" s="37" t="s">
        <v>104827</v>
      </c>
      <c r="B22585" s="4" t="s">
        <v>106020</v>
      </c>
      <c r="C22585" s="4">
        <v>130</v>
      </c>
    </row>
    <row r="22586" spans="1:3">
      <c r="A22586" s="37" t="s">
        <v>104828</v>
      </c>
      <c r="B22586" s="4" t="s">
        <v>106021</v>
      </c>
      <c r="C22586" s="4">
        <v>130</v>
      </c>
    </row>
    <row r="22587" spans="1:3">
      <c r="A22587" s="37" t="s">
        <v>104829</v>
      </c>
      <c r="B22587" s="4" t="s">
        <v>106022</v>
      </c>
      <c r="C22587" s="4">
        <v>130</v>
      </c>
    </row>
    <row r="22588" spans="1:3">
      <c r="A22588" s="37" t="s">
        <v>104813</v>
      </c>
      <c r="B22588" s="4" t="s">
        <v>106006</v>
      </c>
      <c r="C22588" s="4">
        <v>250</v>
      </c>
    </row>
    <row r="22589" spans="1:3">
      <c r="A22589" s="37" t="s">
        <v>104814</v>
      </c>
      <c r="B22589" s="4" t="s">
        <v>106007</v>
      </c>
      <c r="C22589" s="4">
        <v>250</v>
      </c>
    </row>
    <row r="22590" spans="1:3">
      <c r="A22590" s="37" t="s">
        <v>104815</v>
      </c>
      <c r="B22590" s="4" t="s">
        <v>106008</v>
      </c>
      <c r="C22590" s="4">
        <v>250</v>
      </c>
    </row>
    <row r="22591" spans="1:3">
      <c r="A22591" s="37" t="s">
        <v>104816</v>
      </c>
      <c r="B22591" s="4" t="s">
        <v>106009</v>
      </c>
      <c r="C22591" s="4">
        <v>250</v>
      </c>
    </row>
    <row r="22592" spans="1:3">
      <c r="A22592" s="37" t="s">
        <v>104817</v>
      </c>
      <c r="B22592" s="4" t="s">
        <v>106010</v>
      </c>
      <c r="C22592" s="4">
        <v>250</v>
      </c>
    </row>
    <row r="22593" spans="1:3">
      <c r="A22593" s="37" t="s">
        <v>104818</v>
      </c>
      <c r="B22593" s="4" t="s">
        <v>106011</v>
      </c>
      <c r="C22593" s="4">
        <v>250</v>
      </c>
    </row>
    <row r="22594" spans="1:3">
      <c r="A22594" s="37" t="s">
        <v>104819</v>
      </c>
      <c r="B22594" s="4" t="s">
        <v>106012</v>
      </c>
      <c r="C22594" s="4">
        <v>250</v>
      </c>
    </row>
    <row r="22595" spans="1:3">
      <c r="A22595" s="37" t="s">
        <v>104820</v>
      </c>
      <c r="B22595" s="4" t="s">
        <v>106013</v>
      </c>
      <c r="C22595" s="4">
        <v>250</v>
      </c>
    </row>
    <row r="22596" spans="1:3">
      <c r="A22596" s="37" t="s">
        <v>75365</v>
      </c>
      <c r="B22596" s="4" t="s">
        <v>48154</v>
      </c>
      <c r="C22596" s="4">
        <v>200</v>
      </c>
    </row>
    <row r="22597" spans="1:3">
      <c r="A22597" s="37" t="s">
        <v>75366</v>
      </c>
      <c r="B22597" s="4" t="s">
        <v>48155</v>
      </c>
      <c r="C22597" s="4">
        <v>200</v>
      </c>
    </row>
    <row r="22598" spans="1:3">
      <c r="A22598" s="37" t="s">
        <v>75367</v>
      </c>
      <c r="B22598" s="4" t="s">
        <v>48156</v>
      </c>
      <c r="C22598" s="4">
        <v>200</v>
      </c>
    </row>
    <row r="22599" spans="1:3">
      <c r="A22599" s="37" t="s">
        <v>75368</v>
      </c>
      <c r="B22599" s="4" t="s">
        <v>48157</v>
      </c>
      <c r="C22599" s="4">
        <v>200</v>
      </c>
    </row>
    <row r="22600" spans="1:3">
      <c r="A22600" s="37" t="s">
        <v>75369</v>
      </c>
      <c r="B22600" s="4" t="s">
        <v>48158</v>
      </c>
      <c r="C22600" s="4">
        <v>200</v>
      </c>
    </row>
    <row r="22601" spans="1:3">
      <c r="A22601" s="37" t="s">
        <v>75370</v>
      </c>
      <c r="B22601" s="4" t="s">
        <v>48159</v>
      </c>
      <c r="C22601" s="4">
        <v>200</v>
      </c>
    </row>
    <row r="22602" spans="1:3">
      <c r="A22602" s="37" t="s">
        <v>75371</v>
      </c>
      <c r="B22602" s="4" t="s">
        <v>48160</v>
      </c>
      <c r="C22602" s="4">
        <v>250</v>
      </c>
    </row>
    <row r="22603" spans="1:3">
      <c r="A22603" s="37" t="s">
        <v>75372</v>
      </c>
      <c r="B22603" s="4" t="s">
        <v>48161</v>
      </c>
      <c r="C22603" s="4">
        <v>250</v>
      </c>
    </row>
    <row r="22604" spans="1:3">
      <c r="A22604" s="37" t="s">
        <v>75373</v>
      </c>
      <c r="B22604" s="4" t="s">
        <v>48162</v>
      </c>
      <c r="C22604" s="4">
        <v>250</v>
      </c>
    </row>
    <row r="22605" spans="1:3">
      <c r="A22605" s="37" t="s">
        <v>75374</v>
      </c>
      <c r="B22605" s="4" t="s">
        <v>48163</v>
      </c>
      <c r="C22605" s="4">
        <v>250</v>
      </c>
    </row>
    <row r="22606" spans="1:3">
      <c r="A22606" s="37" t="s">
        <v>75375</v>
      </c>
      <c r="B22606" s="4" t="s">
        <v>48164</v>
      </c>
      <c r="C22606" s="4">
        <v>250</v>
      </c>
    </row>
    <row r="22607" spans="1:3">
      <c r="A22607" s="37" t="s">
        <v>75376</v>
      </c>
      <c r="B22607" s="4" t="s">
        <v>48165</v>
      </c>
      <c r="C22607" s="4">
        <v>250</v>
      </c>
    </row>
    <row r="22608" spans="1:3">
      <c r="A22608" s="37" t="s">
        <v>75377</v>
      </c>
      <c r="B22608" s="4" t="s">
        <v>48166</v>
      </c>
      <c r="C22608" s="4">
        <v>250</v>
      </c>
    </row>
    <row r="22609" spans="1:3">
      <c r="A22609" s="37" t="s">
        <v>75378</v>
      </c>
      <c r="B22609" s="4" t="s">
        <v>48167</v>
      </c>
      <c r="C22609" s="4">
        <v>250</v>
      </c>
    </row>
    <row r="22610" spans="1:3">
      <c r="A22610" s="37" t="s">
        <v>75379</v>
      </c>
      <c r="B22610" s="4" t="s">
        <v>48168</v>
      </c>
      <c r="C22610" s="4">
        <v>250</v>
      </c>
    </row>
    <row r="22611" spans="1:3">
      <c r="A22611" s="37" t="s">
        <v>75380</v>
      </c>
      <c r="B22611" s="4" t="s">
        <v>48169</v>
      </c>
      <c r="C22611" s="4">
        <v>250</v>
      </c>
    </row>
    <row r="22612" spans="1:3">
      <c r="A22612" s="37" t="s">
        <v>75381</v>
      </c>
      <c r="B22612" s="4" t="s">
        <v>48170</v>
      </c>
      <c r="C22612" s="4">
        <v>250</v>
      </c>
    </row>
    <row r="22613" spans="1:3">
      <c r="A22613" s="37" t="s">
        <v>75382</v>
      </c>
      <c r="B22613" s="4" t="s">
        <v>48171</v>
      </c>
      <c r="C22613" s="4">
        <v>250</v>
      </c>
    </row>
    <row r="22614" spans="1:3">
      <c r="A22614" s="37" t="s">
        <v>75383</v>
      </c>
      <c r="B22614" s="4" t="s">
        <v>48172</v>
      </c>
      <c r="C22614" s="4">
        <v>1500</v>
      </c>
    </row>
    <row r="22615" spans="1:3">
      <c r="A22615" s="37" t="s">
        <v>75384</v>
      </c>
      <c r="B22615" s="4" t="s">
        <v>48173</v>
      </c>
      <c r="C22615" s="4">
        <v>1500</v>
      </c>
    </row>
    <row r="22616" spans="1:3">
      <c r="A22616" s="37" t="s">
        <v>75385</v>
      </c>
      <c r="B22616" s="4" t="s">
        <v>48174</v>
      </c>
      <c r="C22616" s="4">
        <v>1500</v>
      </c>
    </row>
    <row r="22617" spans="1:3">
      <c r="A22617" s="37" t="s">
        <v>75386</v>
      </c>
      <c r="B22617" s="4" t="s">
        <v>48175</v>
      </c>
      <c r="C22617" s="4">
        <v>400</v>
      </c>
    </row>
    <row r="22618" spans="1:3">
      <c r="A22618" s="37" t="s">
        <v>75387</v>
      </c>
      <c r="B22618" s="4" t="s">
        <v>48176</v>
      </c>
      <c r="C22618" s="4">
        <v>400</v>
      </c>
    </row>
    <row r="22619" spans="1:3">
      <c r="A22619" s="37" t="s">
        <v>75388</v>
      </c>
      <c r="B22619" s="4" t="s">
        <v>48177</v>
      </c>
      <c r="C22619" s="4">
        <v>400</v>
      </c>
    </row>
    <row r="22620" spans="1:3">
      <c r="A22620" s="37" t="s">
        <v>75389</v>
      </c>
      <c r="B22620" s="4" t="s">
        <v>48178</v>
      </c>
      <c r="C22620" s="4">
        <v>400</v>
      </c>
    </row>
    <row r="22621" spans="1:3">
      <c r="A22621" s="37" t="s">
        <v>75390</v>
      </c>
      <c r="B22621" s="4" t="s">
        <v>48179</v>
      </c>
      <c r="C22621" s="4">
        <v>400</v>
      </c>
    </row>
    <row r="22622" spans="1:3">
      <c r="A22622" s="37" t="s">
        <v>75391</v>
      </c>
      <c r="B22622" s="4" t="s">
        <v>48180</v>
      </c>
      <c r="C22622" s="4">
        <v>400</v>
      </c>
    </row>
    <row r="22623" spans="1:3">
      <c r="A22623" s="37" t="s">
        <v>75392</v>
      </c>
      <c r="B22623" s="4" t="s">
        <v>48181</v>
      </c>
      <c r="C22623" s="4">
        <v>400</v>
      </c>
    </row>
    <row r="22624" spans="1:3">
      <c r="A22624" s="37" t="s">
        <v>75393</v>
      </c>
      <c r="B22624" s="4" t="s">
        <v>48182</v>
      </c>
      <c r="C22624" s="4">
        <v>400</v>
      </c>
    </row>
    <row r="22625" spans="1:3">
      <c r="A22625" s="37" t="s">
        <v>75394</v>
      </c>
      <c r="B22625" s="4" t="s">
        <v>48183</v>
      </c>
      <c r="C22625" s="4">
        <v>800</v>
      </c>
    </row>
    <row r="22626" spans="1:3">
      <c r="A22626" s="37" t="s">
        <v>75395</v>
      </c>
      <c r="B22626" s="4" t="s">
        <v>48184</v>
      </c>
      <c r="C22626" s="4">
        <v>800</v>
      </c>
    </row>
    <row r="22627" spans="1:3">
      <c r="A22627" s="37" t="s">
        <v>75396</v>
      </c>
      <c r="B22627" s="4" t="s">
        <v>48185</v>
      </c>
      <c r="C22627" s="4">
        <v>800</v>
      </c>
    </row>
    <row r="22628" spans="1:3">
      <c r="A22628" s="37" t="s">
        <v>75397</v>
      </c>
      <c r="B22628" s="4" t="s">
        <v>48186</v>
      </c>
      <c r="C22628" s="4">
        <v>800</v>
      </c>
    </row>
    <row r="22629" spans="1:3">
      <c r="A22629" s="37" t="s">
        <v>75398</v>
      </c>
      <c r="B22629" s="4" t="s">
        <v>48187</v>
      </c>
      <c r="C22629" s="4">
        <v>800</v>
      </c>
    </row>
    <row r="22630" spans="1:3">
      <c r="A22630" s="37" t="s">
        <v>75399</v>
      </c>
      <c r="B22630" s="4" t="s">
        <v>48188</v>
      </c>
      <c r="C22630" s="4">
        <v>800</v>
      </c>
    </row>
    <row r="22631" spans="1:3">
      <c r="A22631" s="37" t="s">
        <v>75400</v>
      </c>
      <c r="B22631" s="4" t="s">
        <v>48189</v>
      </c>
      <c r="C22631" s="4">
        <v>800</v>
      </c>
    </row>
    <row r="22632" spans="1:3">
      <c r="A22632" s="37" t="s">
        <v>75401</v>
      </c>
      <c r="B22632" s="4" t="s">
        <v>48190</v>
      </c>
      <c r="C22632" s="4">
        <v>600</v>
      </c>
    </row>
    <row r="22633" spans="1:3">
      <c r="A22633" s="37" t="s">
        <v>75402</v>
      </c>
      <c r="B22633" s="4" t="s">
        <v>48191</v>
      </c>
      <c r="C22633" s="4">
        <v>600</v>
      </c>
    </row>
    <row r="22634" spans="1:3">
      <c r="A22634" s="37" t="s">
        <v>75403</v>
      </c>
      <c r="B22634" s="4" t="s">
        <v>48192</v>
      </c>
      <c r="C22634" s="4">
        <v>600</v>
      </c>
    </row>
    <row r="22635" spans="1:3">
      <c r="A22635" s="37" t="s">
        <v>75404</v>
      </c>
      <c r="B22635" s="4" t="s">
        <v>48193</v>
      </c>
      <c r="C22635" s="4">
        <v>600</v>
      </c>
    </row>
    <row r="22636" spans="1:3">
      <c r="A22636" s="37" t="s">
        <v>75405</v>
      </c>
      <c r="B22636" s="4" t="s">
        <v>48194</v>
      </c>
      <c r="C22636" s="4">
        <v>600</v>
      </c>
    </row>
    <row r="22637" spans="1:3">
      <c r="A22637" s="37" t="s">
        <v>75406</v>
      </c>
      <c r="B22637" s="4" t="s">
        <v>48195</v>
      </c>
      <c r="C22637" s="4">
        <v>600</v>
      </c>
    </row>
    <row r="22638" spans="1:3">
      <c r="A22638" s="37" t="s">
        <v>75407</v>
      </c>
      <c r="B22638" s="4" t="s">
        <v>48196</v>
      </c>
      <c r="C22638" s="4">
        <v>600</v>
      </c>
    </row>
    <row r="22639" spans="1:3">
      <c r="A22639" s="37" t="s">
        <v>75408</v>
      </c>
      <c r="B22639" s="4" t="s">
        <v>48197</v>
      </c>
      <c r="C22639" s="4">
        <v>600</v>
      </c>
    </row>
    <row r="22640" spans="1:3">
      <c r="A22640" s="37" t="s">
        <v>75409</v>
      </c>
      <c r="B22640" s="4" t="s">
        <v>48198</v>
      </c>
      <c r="C22640" s="4">
        <v>600</v>
      </c>
    </row>
    <row r="22641" spans="1:3">
      <c r="A22641" s="37" t="s">
        <v>75410</v>
      </c>
      <c r="B22641" s="4" t="s">
        <v>48199</v>
      </c>
      <c r="C22641" s="4">
        <v>600</v>
      </c>
    </row>
    <row r="22642" spans="1:3">
      <c r="A22642" s="37" t="s">
        <v>75411</v>
      </c>
      <c r="B22642" s="4" t="s">
        <v>48200</v>
      </c>
      <c r="C22642" s="4">
        <v>80</v>
      </c>
    </row>
    <row r="22643" spans="1:3">
      <c r="A22643" s="37" t="s">
        <v>75412</v>
      </c>
      <c r="B22643" s="4" t="s">
        <v>48201</v>
      </c>
      <c r="C22643" s="4">
        <v>80</v>
      </c>
    </row>
    <row r="22644" spans="1:3">
      <c r="A22644" s="37" t="s">
        <v>75413</v>
      </c>
      <c r="B22644" s="4" t="s">
        <v>48202</v>
      </c>
      <c r="C22644" s="4">
        <v>80</v>
      </c>
    </row>
    <row r="22645" spans="1:3">
      <c r="A22645" s="37" t="s">
        <v>75414</v>
      </c>
      <c r="B22645" s="4" t="s">
        <v>48203</v>
      </c>
      <c r="C22645" s="4">
        <v>120</v>
      </c>
    </row>
    <row r="22646" spans="1:3">
      <c r="A22646" s="37" t="s">
        <v>75415</v>
      </c>
      <c r="B22646" s="4" t="s">
        <v>48204</v>
      </c>
      <c r="C22646" s="4">
        <v>120</v>
      </c>
    </row>
    <row r="22647" spans="1:3">
      <c r="A22647" s="37" t="s">
        <v>75416</v>
      </c>
      <c r="B22647" s="4" t="s">
        <v>48205</v>
      </c>
      <c r="C22647" s="4">
        <v>120</v>
      </c>
    </row>
    <row r="22648" spans="1:3">
      <c r="A22648" s="37" t="s">
        <v>75417</v>
      </c>
      <c r="B22648" s="4" t="s">
        <v>48206</v>
      </c>
      <c r="C22648" s="4">
        <v>120</v>
      </c>
    </row>
    <row r="22649" spans="1:3">
      <c r="A22649" s="37" t="s">
        <v>75418</v>
      </c>
      <c r="B22649" s="4" t="s">
        <v>48207</v>
      </c>
      <c r="C22649" s="4">
        <v>120</v>
      </c>
    </row>
    <row r="22650" spans="1:3">
      <c r="A22650" s="37" t="s">
        <v>75419</v>
      </c>
      <c r="B22650" s="4" t="s">
        <v>48208</v>
      </c>
      <c r="C22650" s="4">
        <v>120</v>
      </c>
    </row>
    <row r="22651" spans="1:3">
      <c r="A22651" s="37" t="s">
        <v>75420</v>
      </c>
      <c r="B22651" s="4" t="s">
        <v>48209</v>
      </c>
      <c r="C22651" s="4">
        <v>120</v>
      </c>
    </row>
    <row r="22652" spans="1:3">
      <c r="A22652" s="37" t="s">
        <v>75421</v>
      </c>
      <c r="B22652" s="4" t="s">
        <v>48210</v>
      </c>
      <c r="C22652" s="4">
        <v>120</v>
      </c>
    </row>
    <row r="22653" spans="1:3">
      <c r="A22653" s="37" t="s">
        <v>75422</v>
      </c>
      <c r="B22653" s="4" t="s">
        <v>48211</v>
      </c>
      <c r="C22653" s="4">
        <v>120</v>
      </c>
    </row>
    <row r="22654" spans="1:3">
      <c r="A22654" s="37" t="s">
        <v>75423</v>
      </c>
      <c r="B22654" s="4" t="s">
        <v>48212</v>
      </c>
      <c r="C22654" s="4">
        <v>120</v>
      </c>
    </row>
    <row r="22655" spans="1:3">
      <c r="A22655" s="37" t="s">
        <v>75424</v>
      </c>
      <c r="B22655" s="4" t="s">
        <v>48213</v>
      </c>
      <c r="C22655" s="4">
        <v>120</v>
      </c>
    </row>
    <row r="22656" spans="1:3">
      <c r="A22656" s="37" t="s">
        <v>75425</v>
      </c>
      <c r="B22656" s="4" t="s">
        <v>48214</v>
      </c>
      <c r="C22656" s="4">
        <v>120</v>
      </c>
    </row>
    <row r="22657" spans="1:3">
      <c r="A22657" s="37" t="s">
        <v>75426</v>
      </c>
      <c r="B22657" s="4" t="s">
        <v>48215</v>
      </c>
      <c r="C22657" s="4">
        <v>100</v>
      </c>
    </row>
    <row r="22658" spans="1:3">
      <c r="A22658" s="37" t="s">
        <v>75427</v>
      </c>
      <c r="B22658" s="4" t="s">
        <v>48216</v>
      </c>
      <c r="C22658" s="4">
        <v>100</v>
      </c>
    </row>
    <row r="22659" spans="1:3">
      <c r="A22659" s="37" t="s">
        <v>75428</v>
      </c>
      <c r="B22659" s="4" t="s">
        <v>48217</v>
      </c>
      <c r="C22659" s="4">
        <v>100</v>
      </c>
    </row>
    <row r="22660" spans="1:3">
      <c r="A22660" s="37" t="s">
        <v>75429</v>
      </c>
      <c r="B22660" s="4" t="s">
        <v>48218</v>
      </c>
      <c r="C22660" s="4">
        <v>200</v>
      </c>
    </row>
    <row r="22661" spans="1:3">
      <c r="A22661" s="37" t="s">
        <v>75430</v>
      </c>
      <c r="B22661" s="4" t="s">
        <v>48219</v>
      </c>
      <c r="C22661" s="4">
        <v>200</v>
      </c>
    </row>
    <row r="22662" spans="1:3">
      <c r="A22662" s="37" t="s">
        <v>75431</v>
      </c>
      <c r="B22662" s="4" t="s">
        <v>48220</v>
      </c>
      <c r="C22662" s="4">
        <v>200</v>
      </c>
    </row>
    <row r="22663" spans="1:3">
      <c r="A22663" s="37" t="s">
        <v>75432</v>
      </c>
      <c r="B22663" s="4" t="s">
        <v>48221</v>
      </c>
      <c r="C22663" s="4">
        <v>100</v>
      </c>
    </row>
    <row r="22664" spans="1:3">
      <c r="A22664" s="37" t="s">
        <v>75433</v>
      </c>
      <c r="B22664" s="4" t="s">
        <v>48222</v>
      </c>
      <c r="C22664" s="4">
        <v>100</v>
      </c>
    </row>
    <row r="22665" spans="1:3">
      <c r="A22665" s="37" t="s">
        <v>75434</v>
      </c>
      <c r="B22665" s="4" t="s">
        <v>48223</v>
      </c>
      <c r="C22665" s="4">
        <v>100</v>
      </c>
    </row>
    <row r="22666" spans="1:3">
      <c r="A22666" s="37" t="s">
        <v>75435</v>
      </c>
      <c r="B22666" s="4" t="s">
        <v>48224</v>
      </c>
      <c r="C22666" s="4">
        <v>100</v>
      </c>
    </row>
    <row r="22667" spans="1:3">
      <c r="A22667" s="37" t="s">
        <v>75436</v>
      </c>
      <c r="B22667" s="4" t="s">
        <v>48225</v>
      </c>
      <c r="C22667" s="4">
        <v>100</v>
      </c>
    </row>
    <row r="22668" spans="1:3">
      <c r="A22668" s="37" t="s">
        <v>75437</v>
      </c>
      <c r="B22668" s="4" t="s">
        <v>48226</v>
      </c>
      <c r="C22668" s="4">
        <v>100</v>
      </c>
    </row>
    <row r="22669" spans="1:3">
      <c r="A22669" s="37" t="s">
        <v>75438</v>
      </c>
      <c r="B22669" s="4" t="s">
        <v>48227</v>
      </c>
      <c r="C22669" s="4">
        <v>100</v>
      </c>
    </row>
    <row r="22670" spans="1:3">
      <c r="A22670" s="37" t="s">
        <v>75439</v>
      </c>
      <c r="B22670" s="4" t="s">
        <v>48228</v>
      </c>
      <c r="C22670" s="4">
        <v>100</v>
      </c>
    </row>
    <row r="22671" spans="1:3">
      <c r="A22671" s="37" t="s">
        <v>75440</v>
      </c>
      <c r="B22671" s="4" t="s">
        <v>48229</v>
      </c>
      <c r="C22671" s="4">
        <v>100</v>
      </c>
    </row>
    <row r="22672" spans="1:3">
      <c r="A22672" s="37" t="s">
        <v>75441</v>
      </c>
      <c r="B22672" s="4" t="s">
        <v>48230</v>
      </c>
      <c r="C22672" s="4">
        <v>80</v>
      </c>
    </row>
    <row r="22673" spans="1:3">
      <c r="A22673" s="37" t="s">
        <v>75442</v>
      </c>
      <c r="B22673" s="4" t="s">
        <v>48231</v>
      </c>
      <c r="C22673" s="4">
        <v>80</v>
      </c>
    </row>
    <row r="22674" spans="1:3">
      <c r="A22674" s="37" t="s">
        <v>75443</v>
      </c>
      <c r="B22674" s="4" t="s">
        <v>48232</v>
      </c>
      <c r="C22674" s="4">
        <v>80</v>
      </c>
    </row>
    <row r="22675" spans="1:3">
      <c r="A22675" s="37" t="s">
        <v>75444</v>
      </c>
      <c r="B22675" s="4" t="s">
        <v>48233</v>
      </c>
      <c r="C22675" s="4">
        <v>80</v>
      </c>
    </row>
    <row r="22676" spans="1:3">
      <c r="A22676" s="37" t="s">
        <v>75445</v>
      </c>
      <c r="B22676" s="4" t="s">
        <v>48234</v>
      </c>
      <c r="C22676" s="4">
        <v>80</v>
      </c>
    </row>
    <row r="22677" spans="1:3">
      <c r="A22677" s="37" t="s">
        <v>75446</v>
      </c>
      <c r="B22677" s="4" t="s">
        <v>48235</v>
      </c>
      <c r="C22677" s="4">
        <v>80</v>
      </c>
    </row>
    <row r="22678" spans="1:3">
      <c r="A22678" s="37" t="s">
        <v>75447</v>
      </c>
      <c r="B22678" s="4" t="s">
        <v>48236</v>
      </c>
      <c r="C22678" s="4">
        <v>80</v>
      </c>
    </row>
    <row r="22679" spans="1:3">
      <c r="A22679" s="37" t="s">
        <v>75448</v>
      </c>
      <c r="B22679" s="4" t="s">
        <v>48237</v>
      </c>
      <c r="C22679" s="4">
        <v>80</v>
      </c>
    </row>
    <row r="22680" spans="1:3">
      <c r="A22680" s="37" t="s">
        <v>75449</v>
      </c>
      <c r="B22680" s="4" t="s">
        <v>48238</v>
      </c>
      <c r="C22680" s="4">
        <v>100</v>
      </c>
    </row>
    <row r="22681" spans="1:3">
      <c r="A22681" s="37" t="s">
        <v>75450</v>
      </c>
      <c r="B22681" s="4" t="s">
        <v>48239</v>
      </c>
      <c r="C22681" s="4">
        <v>100</v>
      </c>
    </row>
    <row r="22682" spans="1:3">
      <c r="A22682" s="37" t="s">
        <v>75451</v>
      </c>
      <c r="B22682" s="4" t="s">
        <v>48240</v>
      </c>
      <c r="C22682" s="4">
        <v>90</v>
      </c>
    </row>
    <row r="22683" spans="1:3">
      <c r="A22683" s="37" t="s">
        <v>75452</v>
      </c>
      <c r="B22683" s="4" t="s">
        <v>48241</v>
      </c>
      <c r="C22683" s="4">
        <v>90</v>
      </c>
    </row>
    <row r="22684" spans="1:3">
      <c r="A22684" s="37" t="s">
        <v>75453</v>
      </c>
      <c r="B22684" s="4" t="s">
        <v>48242</v>
      </c>
      <c r="C22684" s="4">
        <v>90</v>
      </c>
    </row>
    <row r="22685" spans="1:3">
      <c r="A22685" s="37" t="s">
        <v>75454</v>
      </c>
      <c r="B22685" s="4" t="s">
        <v>48243</v>
      </c>
      <c r="C22685" s="4">
        <v>100</v>
      </c>
    </row>
    <row r="22686" spans="1:3">
      <c r="A22686" s="37" t="s">
        <v>75455</v>
      </c>
      <c r="B22686" s="4" t="s">
        <v>48244</v>
      </c>
      <c r="C22686" s="4">
        <v>100</v>
      </c>
    </row>
    <row r="22687" spans="1:3">
      <c r="A22687" s="37" t="s">
        <v>75456</v>
      </c>
      <c r="B22687" s="4" t="s">
        <v>48245</v>
      </c>
      <c r="C22687" s="4">
        <v>100</v>
      </c>
    </row>
    <row r="22688" spans="1:3">
      <c r="A22688" s="37" t="s">
        <v>75457</v>
      </c>
      <c r="B22688" s="4" t="s">
        <v>48246</v>
      </c>
      <c r="C22688" s="4">
        <v>100</v>
      </c>
    </row>
    <row r="22689" spans="1:3">
      <c r="A22689" s="37" t="s">
        <v>75458</v>
      </c>
      <c r="B22689" s="4" t="s">
        <v>48247</v>
      </c>
      <c r="C22689" s="4">
        <v>100</v>
      </c>
    </row>
    <row r="22690" spans="1:3">
      <c r="A22690" s="37" t="s">
        <v>75459</v>
      </c>
      <c r="B22690" s="4" t="s">
        <v>48248</v>
      </c>
      <c r="C22690" s="4">
        <v>100</v>
      </c>
    </row>
    <row r="22691" spans="1:3">
      <c r="A22691" s="37" t="s">
        <v>75460</v>
      </c>
      <c r="B22691" s="4" t="s">
        <v>48249</v>
      </c>
      <c r="C22691" s="4">
        <v>120</v>
      </c>
    </row>
    <row r="22692" spans="1:3">
      <c r="A22692" s="37" t="s">
        <v>75461</v>
      </c>
      <c r="B22692" s="4" t="s">
        <v>48250</v>
      </c>
      <c r="C22692" s="4">
        <v>120</v>
      </c>
    </row>
    <row r="22693" spans="1:3">
      <c r="A22693" s="37" t="s">
        <v>75462</v>
      </c>
      <c r="B22693" s="4" t="s">
        <v>48251</v>
      </c>
      <c r="C22693" s="4">
        <v>120</v>
      </c>
    </row>
    <row r="22694" spans="1:3">
      <c r="A22694" s="37" t="s">
        <v>75463</v>
      </c>
      <c r="B22694" s="4" t="s">
        <v>48252</v>
      </c>
      <c r="C22694" s="4">
        <v>120</v>
      </c>
    </row>
    <row r="22695" spans="1:3">
      <c r="A22695" s="37" t="s">
        <v>75464</v>
      </c>
      <c r="B22695" s="4" t="s">
        <v>48253</v>
      </c>
      <c r="C22695" s="4">
        <v>120</v>
      </c>
    </row>
    <row r="22696" spans="1:3">
      <c r="A22696" s="37" t="s">
        <v>75465</v>
      </c>
      <c r="B22696" s="4" t="s">
        <v>48254</v>
      </c>
      <c r="C22696" s="4">
        <v>120</v>
      </c>
    </row>
    <row r="22697" spans="1:3">
      <c r="A22697" s="37" t="s">
        <v>75466</v>
      </c>
      <c r="B22697" s="4" t="s">
        <v>48255</v>
      </c>
      <c r="C22697" s="4">
        <v>120</v>
      </c>
    </row>
    <row r="22698" spans="1:3">
      <c r="A22698" s="37" t="s">
        <v>75467</v>
      </c>
      <c r="B22698" s="4" t="s">
        <v>48256</v>
      </c>
      <c r="C22698" s="4">
        <v>120</v>
      </c>
    </row>
    <row r="22699" spans="1:3">
      <c r="A22699" s="37" t="s">
        <v>75468</v>
      </c>
      <c r="B22699" s="4" t="s">
        <v>48257</v>
      </c>
      <c r="C22699" s="4">
        <v>120</v>
      </c>
    </row>
    <row r="22700" spans="1:3">
      <c r="A22700" s="37" t="s">
        <v>75469</v>
      </c>
      <c r="B22700" s="4" t="s">
        <v>48258</v>
      </c>
      <c r="C22700" s="4">
        <v>120</v>
      </c>
    </row>
    <row r="22701" spans="1:3">
      <c r="A22701" s="37" t="s">
        <v>75470</v>
      </c>
      <c r="B22701" s="4" t="s">
        <v>48259</v>
      </c>
      <c r="C22701" s="4">
        <v>1440</v>
      </c>
    </row>
    <row r="22702" spans="1:3">
      <c r="A22702" s="37" t="s">
        <v>75471</v>
      </c>
      <c r="B22702" s="4" t="s">
        <v>48260</v>
      </c>
      <c r="C22702" s="4">
        <v>720</v>
      </c>
    </row>
    <row r="22703" spans="1:3">
      <c r="A22703" s="37" t="s">
        <v>75472</v>
      </c>
      <c r="B22703" s="4" t="s">
        <v>48261</v>
      </c>
      <c r="C22703" s="4">
        <v>120</v>
      </c>
    </row>
    <row r="22704" spans="1:3">
      <c r="A22704" s="37" t="s">
        <v>75473</v>
      </c>
      <c r="B22704" s="4" t="s">
        <v>48262</v>
      </c>
      <c r="C22704" s="4">
        <v>120</v>
      </c>
    </row>
    <row r="22705" spans="1:3">
      <c r="A22705" s="37" t="s">
        <v>75474</v>
      </c>
      <c r="B22705" s="4" t="s">
        <v>48263</v>
      </c>
      <c r="C22705" s="4">
        <v>120</v>
      </c>
    </row>
    <row r="22706" spans="1:3">
      <c r="A22706" s="37" t="s">
        <v>75475</v>
      </c>
      <c r="B22706" s="4" t="s">
        <v>48264</v>
      </c>
      <c r="C22706" s="4">
        <v>120</v>
      </c>
    </row>
    <row r="22707" spans="1:3">
      <c r="A22707" s="37" t="s">
        <v>75476</v>
      </c>
      <c r="B22707" s="4" t="s">
        <v>48265</v>
      </c>
      <c r="C22707" s="4">
        <v>120</v>
      </c>
    </row>
    <row r="22708" spans="1:3">
      <c r="A22708" s="37" t="s">
        <v>75477</v>
      </c>
      <c r="B22708" s="4" t="s">
        <v>48266</v>
      </c>
      <c r="C22708" s="4">
        <v>120</v>
      </c>
    </row>
    <row r="22709" spans="1:3">
      <c r="A22709" s="37" t="s">
        <v>75478</v>
      </c>
      <c r="B22709" s="4" t="s">
        <v>48267</v>
      </c>
      <c r="C22709" s="4">
        <v>120</v>
      </c>
    </row>
    <row r="22710" spans="1:3">
      <c r="A22710" s="37" t="s">
        <v>75479</v>
      </c>
      <c r="B22710" s="4" t="s">
        <v>48268</v>
      </c>
      <c r="C22710" s="4">
        <v>120</v>
      </c>
    </row>
    <row r="22711" spans="1:3">
      <c r="A22711" s="37" t="s">
        <v>75480</v>
      </c>
      <c r="B22711" s="4" t="s">
        <v>48269</v>
      </c>
      <c r="C22711" s="4">
        <v>120</v>
      </c>
    </row>
    <row r="22712" spans="1:3">
      <c r="A22712" s="37" t="s">
        <v>75481</v>
      </c>
      <c r="B22712" s="4" t="s">
        <v>48270</v>
      </c>
      <c r="C22712" s="4">
        <v>120</v>
      </c>
    </row>
    <row r="22713" spans="1:3">
      <c r="A22713" s="37" t="s">
        <v>75482</v>
      </c>
      <c r="B22713" s="4" t="s">
        <v>48271</v>
      </c>
      <c r="C22713" s="4">
        <v>120</v>
      </c>
    </row>
    <row r="22714" spans="1:3">
      <c r="A22714" s="37" t="s">
        <v>75483</v>
      </c>
      <c r="B22714" s="4" t="s">
        <v>48272</v>
      </c>
      <c r="C22714" s="4">
        <v>120</v>
      </c>
    </row>
    <row r="22715" spans="1:3">
      <c r="A22715" s="37" t="s">
        <v>75484</v>
      </c>
      <c r="B22715" s="4" t="s">
        <v>48273</v>
      </c>
      <c r="C22715" s="4">
        <v>120</v>
      </c>
    </row>
    <row r="22716" spans="1:3">
      <c r="A22716" s="37" t="s">
        <v>75485</v>
      </c>
      <c r="B22716" s="4" t="s">
        <v>48274</v>
      </c>
      <c r="C22716" s="4">
        <v>120</v>
      </c>
    </row>
    <row r="22717" spans="1:3">
      <c r="A22717" s="37" t="s">
        <v>75486</v>
      </c>
      <c r="B22717" s="4" t="s">
        <v>48275</v>
      </c>
      <c r="C22717" s="4">
        <v>120</v>
      </c>
    </row>
    <row r="22718" spans="1:3">
      <c r="A22718" s="37" t="s">
        <v>75487</v>
      </c>
      <c r="B22718" s="4" t="s">
        <v>48276</v>
      </c>
      <c r="C22718" s="4">
        <v>120</v>
      </c>
    </row>
    <row r="22719" spans="1:3">
      <c r="A22719" s="37" t="s">
        <v>75488</v>
      </c>
      <c r="B22719" s="4" t="s">
        <v>48277</v>
      </c>
      <c r="C22719" s="4">
        <v>120</v>
      </c>
    </row>
    <row r="22720" spans="1:3">
      <c r="A22720" s="37" t="s">
        <v>75489</v>
      </c>
      <c r="B22720" s="4" t="s">
        <v>48278</v>
      </c>
      <c r="C22720" s="4">
        <v>120</v>
      </c>
    </row>
    <row r="22721" spans="1:3">
      <c r="A22721" s="37" t="s">
        <v>75490</v>
      </c>
      <c r="B22721" s="4" t="s">
        <v>48279</v>
      </c>
      <c r="C22721" s="4">
        <v>360</v>
      </c>
    </row>
    <row r="22722" spans="1:3">
      <c r="A22722" s="37" t="s">
        <v>75491</v>
      </c>
      <c r="B22722" s="4" t="s">
        <v>48280</v>
      </c>
      <c r="C22722" s="4">
        <v>360</v>
      </c>
    </row>
    <row r="22723" spans="1:3">
      <c r="A22723" s="37" t="s">
        <v>75492</v>
      </c>
      <c r="B22723" s="4" t="s">
        <v>48281</v>
      </c>
      <c r="C22723" s="4">
        <v>720</v>
      </c>
    </row>
    <row r="22724" spans="1:3">
      <c r="A22724" s="37" t="s">
        <v>75493</v>
      </c>
      <c r="B22724" s="4" t="s">
        <v>48282</v>
      </c>
      <c r="C22724" s="4">
        <v>720</v>
      </c>
    </row>
    <row r="22725" spans="1:3">
      <c r="A22725" s="37" t="s">
        <v>75494</v>
      </c>
      <c r="B22725" s="4" t="s">
        <v>48283</v>
      </c>
      <c r="C22725" s="4">
        <v>720</v>
      </c>
    </row>
    <row r="22726" spans="1:3">
      <c r="A22726" s="37" t="s">
        <v>75495</v>
      </c>
      <c r="B22726" s="4" t="s">
        <v>48284</v>
      </c>
      <c r="C22726" s="4">
        <v>80</v>
      </c>
    </row>
    <row r="22727" spans="1:3">
      <c r="A22727" s="37" t="s">
        <v>75496</v>
      </c>
      <c r="B22727" s="4" t="s">
        <v>48285</v>
      </c>
      <c r="C22727" s="4">
        <v>80</v>
      </c>
    </row>
    <row r="22728" spans="1:3">
      <c r="A22728" s="37" t="s">
        <v>75497</v>
      </c>
      <c r="B22728" s="4" t="s">
        <v>48286</v>
      </c>
      <c r="C22728" s="4">
        <v>80</v>
      </c>
    </row>
    <row r="22729" spans="1:3">
      <c r="A22729" s="37" t="s">
        <v>75498</v>
      </c>
      <c r="B22729" s="4" t="s">
        <v>48287</v>
      </c>
      <c r="C22729" s="4">
        <v>80</v>
      </c>
    </row>
    <row r="22730" spans="1:3">
      <c r="A22730" s="37" t="s">
        <v>75499</v>
      </c>
      <c r="B22730" s="4" t="s">
        <v>48288</v>
      </c>
      <c r="C22730" s="4">
        <v>80</v>
      </c>
    </row>
    <row r="22731" spans="1:3">
      <c r="A22731" s="37" t="s">
        <v>75500</v>
      </c>
      <c r="B22731" s="4" t="s">
        <v>48289</v>
      </c>
      <c r="C22731" s="4">
        <v>150</v>
      </c>
    </row>
    <row r="22732" spans="1:3">
      <c r="A22732" s="37" t="s">
        <v>75501</v>
      </c>
      <c r="B22732" s="4" t="s">
        <v>48290</v>
      </c>
      <c r="C22732" s="4">
        <v>150</v>
      </c>
    </row>
    <row r="22733" spans="1:3">
      <c r="A22733" s="37" t="s">
        <v>75502</v>
      </c>
      <c r="B22733" s="4" t="s">
        <v>48291</v>
      </c>
      <c r="C22733" s="4">
        <v>150</v>
      </c>
    </row>
    <row r="22734" spans="1:3">
      <c r="A22734" s="37" t="s">
        <v>75503</v>
      </c>
      <c r="B22734" s="4" t="s">
        <v>48292</v>
      </c>
      <c r="C22734" s="4">
        <v>150</v>
      </c>
    </row>
    <row r="22735" spans="1:3">
      <c r="A22735" s="37" t="s">
        <v>75504</v>
      </c>
      <c r="B22735" s="4" t="s">
        <v>48293</v>
      </c>
      <c r="C22735" s="4">
        <v>150</v>
      </c>
    </row>
    <row r="22736" spans="1:3">
      <c r="A22736" s="37" t="s">
        <v>104851</v>
      </c>
      <c r="B22736" s="4" t="s">
        <v>106038</v>
      </c>
      <c r="C22736" s="4">
        <v>1500</v>
      </c>
    </row>
    <row r="22737" spans="1:3">
      <c r="A22737" s="37" t="s">
        <v>104852</v>
      </c>
      <c r="B22737" s="4" t="s">
        <v>106039</v>
      </c>
      <c r="C22737" s="4">
        <v>1500</v>
      </c>
    </row>
    <row r="22738" spans="1:3">
      <c r="A22738" s="37" t="s">
        <v>104853</v>
      </c>
      <c r="B22738" s="4" t="s">
        <v>106040</v>
      </c>
      <c r="C22738" s="4">
        <v>1500</v>
      </c>
    </row>
    <row r="22739" spans="1:3">
      <c r="A22739" s="37" t="s">
        <v>104854</v>
      </c>
      <c r="B22739" s="4" t="s">
        <v>106041</v>
      </c>
      <c r="C22739" s="4">
        <v>1500</v>
      </c>
    </row>
    <row r="22740" spans="1:3">
      <c r="A22740" s="37" t="s">
        <v>75505</v>
      </c>
      <c r="B22740" s="4" t="s">
        <v>48294</v>
      </c>
      <c r="C22740" s="4">
        <v>400</v>
      </c>
    </row>
    <row r="22741" spans="1:3">
      <c r="A22741" s="37" t="s">
        <v>75506</v>
      </c>
      <c r="B22741" s="4" t="s">
        <v>48295</v>
      </c>
      <c r="C22741" s="4">
        <v>400</v>
      </c>
    </row>
    <row r="22742" spans="1:3">
      <c r="A22742" s="37" t="s">
        <v>75507</v>
      </c>
      <c r="B22742" s="4" t="s">
        <v>48296</v>
      </c>
      <c r="C22742" s="4">
        <v>400</v>
      </c>
    </row>
    <row r="22743" spans="1:3">
      <c r="A22743" s="37" t="s">
        <v>75508</v>
      </c>
      <c r="B22743" s="4" t="s">
        <v>48297</v>
      </c>
      <c r="C22743" s="4">
        <v>400</v>
      </c>
    </row>
    <row r="22744" spans="1:3">
      <c r="A22744" s="37" t="s">
        <v>75509</v>
      </c>
      <c r="B22744" s="4" t="s">
        <v>48298</v>
      </c>
      <c r="C22744" s="4">
        <v>80</v>
      </c>
    </row>
    <row r="22745" spans="1:3">
      <c r="A22745" s="37" t="s">
        <v>75510</v>
      </c>
      <c r="B22745" s="4" t="s">
        <v>48299</v>
      </c>
      <c r="C22745" s="4">
        <v>80</v>
      </c>
    </row>
    <row r="22746" spans="1:3">
      <c r="A22746" s="37" t="s">
        <v>75511</v>
      </c>
      <c r="B22746" s="4" t="s">
        <v>48300</v>
      </c>
      <c r="C22746" s="4">
        <v>80</v>
      </c>
    </row>
    <row r="22747" spans="1:3">
      <c r="A22747" s="37" t="s">
        <v>75512</v>
      </c>
      <c r="B22747" s="4" t="s">
        <v>48301</v>
      </c>
      <c r="C22747" s="4">
        <v>80</v>
      </c>
    </row>
    <row r="22748" spans="1:3">
      <c r="A22748" s="37" t="s">
        <v>75513</v>
      </c>
      <c r="B22748" s="4" t="s">
        <v>48302</v>
      </c>
      <c r="C22748" s="4">
        <v>100</v>
      </c>
    </row>
    <row r="22749" spans="1:3">
      <c r="A22749" s="37" t="s">
        <v>75514</v>
      </c>
      <c r="B22749" s="4" t="s">
        <v>48303</v>
      </c>
      <c r="C22749" s="4">
        <v>100</v>
      </c>
    </row>
    <row r="22750" spans="1:3">
      <c r="A22750" s="37" t="s">
        <v>75515</v>
      </c>
      <c r="B22750" s="4" t="s">
        <v>48304</v>
      </c>
      <c r="C22750" s="4">
        <v>100</v>
      </c>
    </row>
    <row r="22751" spans="1:3">
      <c r="A22751" s="37" t="s">
        <v>75516</v>
      </c>
      <c r="B22751" s="4" t="s">
        <v>48305</v>
      </c>
      <c r="C22751" s="4">
        <v>100</v>
      </c>
    </row>
    <row r="22752" spans="1:3">
      <c r="A22752" s="37" t="s">
        <v>75517</v>
      </c>
      <c r="B22752" s="4" t="s">
        <v>48306</v>
      </c>
      <c r="C22752" s="4">
        <v>120</v>
      </c>
    </row>
    <row r="22753" spans="1:3">
      <c r="A22753" s="37" t="s">
        <v>75518</v>
      </c>
      <c r="B22753" s="4" t="s">
        <v>48307</v>
      </c>
      <c r="C22753" s="4">
        <v>120</v>
      </c>
    </row>
    <row r="22754" spans="1:3">
      <c r="A22754" s="37" t="s">
        <v>75519</v>
      </c>
      <c r="B22754" s="4" t="s">
        <v>48308</v>
      </c>
      <c r="C22754" s="4">
        <v>120</v>
      </c>
    </row>
    <row r="22755" spans="1:3">
      <c r="A22755" s="37" t="s">
        <v>75520</v>
      </c>
      <c r="B22755" s="4" t="s">
        <v>48309</v>
      </c>
      <c r="C22755" s="4">
        <v>120</v>
      </c>
    </row>
    <row r="22756" spans="1:3">
      <c r="A22756" s="37" t="s">
        <v>75521</v>
      </c>
      <c r="B22756" s="4" t="s">
        <v>48310</v>
      </c>
      <c r="C22756" s="4">
        <v>150</v>
      </c>
    </row>
    <row r="22757" spans="1:3">
      <c r="A22757" s="37" t="s">
        <v>75522</v>
      </c>
      <c r="B22757" s="4" t="s">
        <v>48311</v>
      </c>
      <c r="C22757" s="4">
        <v>150</v>
      </c>
    </row>
    <row r="22758" spans="1:3">
      <c r="A22758" s="37" t="s">
        <v>75523</v>
      </c>
      <c r="B22758" s="4" t="s">
        <v>48312</v>
      </c>
      <c r="C22758" s="4">
        <v>150</v>
      </c>
    </row>
    <row r="22759" spans="1:3">
      <c r="A22759" s="37" t="s">
        <v>75524</v>
      </c>
      <c r="B22759" s="4" t="s">
        <v>48313</v>
      </c>
      <c r="C22759" s="4">
        <v>150</v>
      </c>
    </row>
    <row r="22760" spans="1:3">
      <c r="A22760" s="37" t="s">
        <v>75525</v>
      </c>
      <c r="B22760" s="4" t="s">
        <v>48314</v>
      </c>
      <c r="C22760" s="4">
        <v>150</v>
      </c>
    </row>
    <row r="22761" spans="1:3">
      <c r="A22761" s="37" t="s">
        <v>75526</v>
      </c>
      <c r="B22761" s="4" t="s">
        <v>48315</v>
      </c>
      <c r="C22761" s="4">
        <v>150</v>
      </c>
    </row>
    <row r="22762" spans="1:3">
      <c r="A22762" s="37" t="s">
        <v>75527</v>
      </c>
      <c r="B22762" s="4" t="s">
        <v>48316</v>
      </c>
      <c r="C22762" s="4">
        <v>150</v>
      </c>
    </row>
    <row r="22763" spans="1:3">
      <c r="A22763" s="37" t="s">
        <v>75528</v>
      </c>
      <c r="B22763" s="4" t="s">
        <v>48317</v>
      </c>
      <c r="C22763" s="4">
        <v>150</v>
      </c>
    </row>
    <row r="22764" spans="1:3">
      <c r="A22764" s="37" t="s">
        <v>75529</v>
      </c>
      <c r="B22764" s="4" t="s">
        <v>48318</v>
      </c>
      <c r="C22764" s="4">
        <v>150</v>
      </c>
    </row>
    <row r="22765" spans="1:3">
      <c r="A22765" s="37" t="s">
        <v>75530</v>
      </c>
      <c r="B22765" s="4" t="s">
        <v>48319</v>
      </c>
      <c r="C22765" s="4">
        <v>150</v>
      </c>
    </row>
    <row r="22766" spans="1:3">
      <c r="A22766" s="37" t="s">
        <v>75531</v>
      </c>
      <c r="B22766" s="4" t="s">
        <v>48320</v>
      </c>
      <c r="C22766" s="4">
        <v>150</v>
      </c>
    </row>
    <row r="22767" spans="1:3">
      <c r="A22767" s="37" t="s">
        <v>75532</v>
      </c>
      <c r="B22767" s="4" t="s">
        <v>48321</v>
      </c>
      <c r="C22767" s="4">
        <v>150</v>
      </c>
    </row>
    <row r="22768" spans="1:3">
      <c r="A22768" s="37" t="s">
        <v>75533</v>
      </c>
      <c r="B22768" s="4" t="s">
        <v>48322</v>
      </c>
      <c r="C22768" s="4">
        <v>150</v>
      </c>
    </row>
    <row r="22769" spans="1:3">
      <c r="A22769" s="37" t="s">
        <v>75534</v>
      </c>
      <c r="B22769" s="4" t="s">
        <v>48323</v>
      </c>
      <c r="C22769" s="4">
        <v>150</v>
      </c>
    </row>
    <row r="22770" spans="1:3">
      <c r="A22770" s="37" t="s">
        <v>75535</v>
      </c>
      <c r="B22770" s="4" t="s">
        <v>48324</v>
      </c>
      <c r="C22770" s="4">
        <v>150</v>
      </c>
    </row>
    <row r="22771" spans="1:3">
      <c r="A22771" s="37" t="s">
        <v>75536</v>
      </c>
      <c r="B22771" s="4" t="s">
        <v>48325</v>
      </c>
      <c r="C22771" s="4">
        <v>210</v>
      </c>
    </row>
    <row r="22772" spans="1:3">
      <c r="A22772" s="37" t="s">
        <v>75537</v>
      </c>
      <c r="B22772" s="4" t="s">
        <v>48326</v>
      </c>
      <c r="C22772" s="4">
        <v>210</v>
      </c>
    </row>
    <row r="22773" spans="1:3">
      <c r="A22773" s="37" t="s">
        <v>75538</v>
      </c>
      <c r="B22773" s="4" t="s">
        <v>48327</v>
      </c>
      <c r="C22773" s="4">
        <v>210</v>
      </c>
    </row>
    <row r="22774" spans="1:3">
      <c r="A22774" s="37" t="s">
        <v>75539</v>
      </c>
      <c r="B22774" s="4" t="s">
        <v>48328</v>
      </c>
      <c r="C22774" s="4">
        <v>210</v>
      </c>
    </row>
    <row r="22775" spans="1:3">
      <c r="A22775" s="37" t="s">
        <v>75540</v>
      </c>
      <c r="B22775" s="4" t="s">
        <v>48329</v>
      </c>
      <c r="C22775" s="4">
        <v>210</v>
      </c>
    </row>
    <row r="22776" spans="1:3">
      <c r="A22776" s="37" t="s">
        <v>75541</v>
      </c>
      <c r="B22776" s="4" t="s">
        <v>48330</v>
      </c>
      <c r="C22776" s="4">
        <v>210</v>
      </c>
    </row>
    <row r="22777" spans="1:3">
      <c r="A22777" s="37" t="s">
        <v>75542</v>
      </c>
      <c r="B22777" s="4" t="s">
        <v>48331</v>
      </c>
      <c r="C22777" s="4">
        <v>210</v>
      </c>
    </row>
    <row r="22778" spans="1:3">
      <c r="A22778" s="37" t="s">
        <v>75543</v>
      </c>
      <c r="B22778" s="4" t="s">
        <v>48332</v>
      </c>
      <c r="C22778" s="4">
        <v>210</v>
      </c>
    </row>
    <row r="22779" spans="1:3">
      <c r="A22779" s="37" t="s">
        <v>75544</v>
      </c>
      <c r="B22779" s="4" t="s">
        <v>48333</v>
      </c>
      <c r="C22779" s="4">
        <v>210</v>
      </c>
    </row>
    <row r="22780" spans="1:3">
      <c r="A22780" s="37" t="s">
        <v>75545</v>
      </c>
      <c r="B22780" s="4" t="s">
        <v>48334</v>
      </c>
      <c r="C22780" s="4">
        <v>210</v>
      </c>
    </row>
    <row r="22781" spans="1:3">
      <c r="A22781" s="37" t="s">
        <v>75546</v>
      </c>
      <c r="B22781" s="4" t="s">
        <v>48335</v>
      </c>
      <c r="C22781" s="4">
        <v>280</v>
      </c>
    </row>
    <row r="22782" spans="1:3">
      <c r="A22782" s="37" t="s">
        <v>75547</v>
      </c>
      <c r="B22782" s="4" t="s">
        <v>48336</v>
      </c>
      <c r="C22782" s="4">
        <v>280</v>
      </c>
    </row>
    <row r="22783" spans="1:3">
      <c r="A22783" s="37" t="s">
        <v>75548</v>
      </c>
      <c r="B22783" s="4" t="s">
        <v>48337</v>
      </c>
      <c r="C22783" s="4">
        <v>280</v>
      </c>
    </row>
    <row r="22784" spans="1:3">
      <c r="A22784" s="37" t="s">
        <v>75549</v>
      </c>
      <c r="B22784" s="4" t="s">
        <v>48338</v>
      </c>
      <c r="C22784" s="4">
        <v>280</v>
      </c>
    </row>
    <row r="22785" spans="1:3">
      <c r="A22785" s="37" t="s">
        <v>75550</v>
      </c>
      <c r="B22785" s="4" t="s">
        <v>48339</v>
      </c>
      <c r="C22785" s="4">
        <v>280</v>
      </c>
    </row>
    <row r="22786" spans="1:3">
      <c r="A22786" s="37" t="s">
        <v>75551</v>
      </c>
      <c r="B22786" s="4" t="s">
        <v>48340</v>
      </c>
      <c r="C22786" s="4">
        <v>150</v>
      </c>
    </row>
    <row r="22787" spans="1:3">
      <c r="A22787" s="37" t="s">
        <v>75552</v>
      </c>
      <c r="B22787" s="4" t="s">
        <v>48341</v>
      </c>
      <c r="C22787" s="4">
        <v>150</v>
      </c>
    </row>
    <row r="22788" spans="1:3">
      <c r="A22788" s="37" t="s">
        <v>75553</v>
      </c>
      <c r="B22788" s="4" t="s">
        <v>48342</v>
      </c>
      <c r="C22788" s="4">
        <v>150</v>
      </c>
    </row>
    <row r="22789" spans="1:3">
      <c r="A22789" s="37" t="s">
        <v>75554</v>
      </c>
      <c r="B22789" s="4" t="s">
        <v>48343</v>
      </c>
      <c r="C22789" s="4">
        <v>150</v>
      </c>
    </row>
    <row r="22790" spans="1:3">
      <c r="A22790" s="37" t="s">
        <v>75555</v>
      </c>
      <c r="B22790" s="4" t="s">
        <v>48344</v>
      </c>
      <c r="C22790" s="4">
        <v>150</v>
      </c>
    </row>
    <row r="22791" spans="1:3">
      <c r="A22791" s="37" t="s">
        <v>75556</v>
      </c>
      <c r="B22791" s="4" t="s">
        <v>48345</v>
      </c>
      <c r="C22791" s="4">
        <v>150</v>
      </c>
    </row>
    <row r="22792" spans="1:3">
      <c r="A22792" s="37" t="s">
        <v>75557</v>
      </c>
      <c r="B22792" s="4" t="s">
        <v>48346</v>
      </c>
      <c r="C22792" s="4">
        <v>800</v>
      </c>
    </row>
    <row r="22793" spans="1:3">
      <c r="A22793" s="37" t="s">
        <v>75558</v>
      </c>
      <c r="B22793" s="4" t="s">
        <v>48347</v>
      </c>
      <c r="C22793" s="4">
        <v>800</v>
      </c>
    </row>
    <row r="22794" spans="1:3">
      <c r="A22794" s="37" t="s">
        <v>75559</v>
      </c>
      <c r="B22794" s="4" t="s">
        <v>48348</v>
      </c>
      <c r="C22794" s="4">
        <v>800</v>
      </c>
    </row>
    <row r="22795" spans="1:3">
      <c r="A22795" s="37" t="s">
        <v>75560</v>
      </c>
      <c r="B22795" s="4" t="s">
        <v>48349</v>
      </c>
      <c r="C22795" s="4">
        <v>360</v>
      </c>
    </row>
    <row r="22796" spans="1:3">
      <c r="A22796" s="37" t="s">
        <v>75561</v>
      </c>
      <c r="B22796" s="4" t="s">
        <v>48350</v>
      </c>
      <c r="C22796" s="4">
        <v>360</v>
      </c>
    </row>
    <row r="22797" spans="1:3">
      <c r="A22797" s="37" t="s">
        <v>75562</v>
      </c>
      <c r="B22797" s="4" t="s">
        <v>48351</v>
      </c>
      <c r="C22797" s="4">
        <v>100</v>
      </c>
    </row>
    <row r="22798" spans="1:3">
      <c r="A22798" s="37" t="s">
        <v>75563</v>
      </c>
      <c r="B22798" s="4" t="s">
        <v>48352</v>
      </c>
      <c r="C22798" s="4">
        <v>100</v>
      </c>
    </row>
    <row r="22799" spans="1:3">
      <c r="A22799" s="37" t="s">
        <v>75564</v>
      </c>
      <c r="B22799" s="4" t="s">
        <v>48353</v>
      </c>
      <c r="C22799" s="4">
        <v>100</v>
      </c>
    </row>
    <row r="22800" spans="1:3">
      <c r="A22800" s="37" t="s">
        <v>75565</v>
      </c>
      <c r="B22800" s="4" t="s">
        <v>48354</v>
      </c>
      <c r="C22800" s="4">
        <v>100</v>
      </c>
    </row>
    <row r="22801" spans="1:3">
      <c r="A22801" s="37" t="s">
        <v>75566</v>
      </c>
      <c r="B22801" s="4" t="s">
        <v>48355</v>
      </c>
      <c r="C22801" s="4">
        <v>100</v>
      </c>
    </row>
    <row r="22802" spans="1:3">
      <c r="A22802" s="37" t="s">
        <v>75567</v>
      </c>
      <c r="B22802" s="4" t="s">
        <v>48356</v>
      </c>
      <c r="C22802" s="4">
        <v>100</v>
      </c>
    </row>
    <row r="22803" spans="1:3">
      <c r="A22803" s="37" t="s">
        <v>75568</v>
      </c>
      <c r="B22803" s="4" t="s">
        <v>48357</v>
      </c>
      <c r="C22803" s="4">
        <v>100</v>
      </c>
    </row>
    <row r="22804" spans="1:3">
      <c r="A22804" s="37" t="s">
        <v>75569</v>
      </c>
      <c r="B22804" s="4" t="s">
        <v>48358</v>
      </c>
      <c r="C22804" s="4">
        <v>100</v>
      </c>
    </row>
    <row r="22805" spans="1:3">
      <c r="A22805" s="37" t="s">
        <v>75570</v>
      </c>
      <c r="B22805" s="4" t="s">
        <v>48359</v>
      </c>
      <c r="C22805" s="4">
        <v>100</v>
      </c>
    </row>
    <row r="22806" spans="1:3">
      <c r="A22806" s="37" t="s">
        <v>75571</v>
      </c>
      <c r="B22806" s="4" t="s">
        <v>48360</v>
      </c>
      <c r="C22806" s="4">
        <v>100</v>
      </c>
    </row>
    <row r="22807" spans="1:3">
      <c r="A22807" s="37" t="s">
        <v>75572</v>
      </c>
      <c r="B22807" s="4" t="s">
        <v>48361</v>
      </c>
      <c r="C22807" s="4">
        <v>100</v>
      </c>
    </row>
    <row r="22808" spans="1:3">
      <c r="A22808" s="37" t="s">
        <v>75573</v>
      </c>
      <c r="B22808" s="4" t="s">
        <v>48362</v>
      </c>
      <c r="C22808" s="4">
        <v>70</v>
      </c>
    </row>
    <row r="22809" spans="1:3">
      <c r="A22809" s="37" t="s">
        <v>75574</v>
      </c>
      <c r="B22809" s="4" t="s">
        <v>48363</v>
      </c>
      <c r="C22809" s="4">
        <v>70</v>
      </c>
    </row>
    <row r="22810" spans="1:3">
      <c r="A22810" s="37" t="s">
        <v>75575</v>
      </c>
      <c r="B22810" s="4" t="s">
        <v>48364</v>
      </c>
      <c r="C22810" s="4">
        <v>70</v>
      </c>
    </row>
    <row r="22811" spans="1:3">
      <c r="A22811" s="37" t="s">
        <v>75576</v>
      </c>
      <c r="B22811" s="4" t="s">
        <v>48365</v>
      </c>
      <c r="C22811" s="4">
        <v>70</v>
      </c>
    </row>
    <row r="22812" spans="1:3">
      <c r="A22812" s="37" t="s">
        <v>75577</v>
      </c>
      <c r="B22812" s="4" t="s">
        <v>48366</v>
      </c>
      <c r="C22812" s="4">
        <v>70</v>
      </c>
    </row>
    <row r="22813" spans="1:3">
      <c r="A22813" s="37" t="s">
        <v>75578</v>
      </c>
      <c r="B22813" s="4" t="s">
        <v>48367</v>
      </c>
      <c r="C22813" s="4">
        <v>70</v>
      </c>
    </row>
    <row r="22814" spans="1:3">
      <c r="A22814" s="37" t="s">
        <v>75579</v>
      </c>
      <c r="B22814" s="4" t="s">
        <v>48368</v>
      </c>
      <c r="C22814" s="4">
        <v>70</v>
      </c>
    </row>
    <row r="22815" spans="1:3">
      <c r="A22815" s="37" t="s">
        <v>75580</v>
      </c>
      <c r="B22815" s="4" t="s">
        <v>48369</v>
      </c>
      <c r="C22815" s="4">
        <v>70</v>
      </c>
    </row>
    <row r="22816" spans="1:3">
      <c r="A22816" s="37" t="s">
        <v>75581</v>
      </c>
      <c r="B22816" s="4" t="s">
        <v>48370</v>
      </c>
      <c r="C22816" s="4">
        <v>70</v>
      </c>
    </row>
    <row r="22817" spans="1:3">
      <c r="A22817" s="37" t="s">
        <v>75582</v>
      </c>
      <c r="B22817" s="4" t="s">
        <v>48371</v>
      </c>
      <c r="C22817" s="4">
        <v>350</v>
      </c>
    </row>
    <row r="22818" spans="1:3">
      <c r="A22818" s="37" t="s">
        <v>75583</v>
      </c>
      <c r="B22818" s="4" t="s">
        <v>48372</v>
      </c>
      <c r="C22818" s="4">
        <v>350</v>
      </c>
    </row>
    <row r="22819" spans="1:3">
      <c r="A22819" s="37" t="s">
        <v>75584</v>
      </c>
      <c r="B22819" s="4" t="s">
        <v>48373</v>
      </c>
      <c r="C22819" s="4">
        <v>350</v>
      </c>
    </row>
    <row r="22820" spans="1:3">
      <c r="A22820" s="37" t="s">
        <v>75585</v>
      </c>
      <c r="B22820" s="4" t="s">
        <v>48374</v>
      </c>
      <c r="C22820" s="4">
        <v>100</v>
      </c>
    </row>
    <row r="22821" spans="1:3">
      <c r="A22821" s="37" t="s">
        <v>75586</v>
      </c>
      <c r="B22821" s="4" t="s">
        <v>48375</v>
      </c>
      <c r="C22821" s="4">
        <v>100</v>
      </c>
    </row>
    <row r="22822" spans="1:3">
      <c r="A22822" s="37" t="s">
        <v>75587</v>
      </c>
      <c r="B22822" s="4" t="s">
        <v>48376</v>
      </c>
      <c r="C22822" s="4">
        <v>100</v>
      </c>
    </row>
    <row r="22823" spans="1:3">
      <c r="A22823" s="37" t="s">
        <v>75588</v>
      </c>
      <c r="B22823" s="4" t="s">
        <v>48377</v>
      </c>
      <c r="C22823" s="4">
        <v>100</v>
      </c>
    </row>
    <row r="22824" spans="1:3">
      <c r="A22824" s="37" t="s">
        <v>75589</v>
      </c>
      <c r="B22824" s="4" t="s">
        <v>48378</v>
      </c>
      <c r="C22824" s="4">
        <v>100</v>
      </c>
    </row>
    <row r="22825" spans="1:3">
      <c r="A22825" s="37" t="s">
        <v>75590</v>
      </c>
      <c r="B22825" s="4" t="s">
        <v>48379</v>
      </c>
      <c r="C22825" s="4">
        <v>100</v>
      </c>
    </row>
    <row r="22826" spans="1:3">
      <c r="A22826" s="37" t="s">
        <v>75591</v>
      </c>
      <c r="B22826" s="4" t="s">
        <v>48380</v>
      </c>
      <c r="C22826" s="4">
        <v>170</v>
      </c>
    </row>
    <row r="22827" spans="1:3">
      <c r="A22827" s="37" t="s">
        <v>75592</v>
      </c>
      <c r="B22827" s="4" t="s">
        <v>48381</v>
      </c>
      <c r="C22827" s="4">
        <v>170</v>
      </c>
    </row>
    <row r="22828" spans="1:3">
      <c r="A22828" s="37" t="s">
        <v>75593</v>
      </c>
      <c r="B22828" s="4" t="s">
        <v>48382</v>
      </c>
      <c r="C22828" s="4">
        <v>170</v>
      </c>
    </row>
    <row r="22829" spans="1:3">
      <c r="A22829" s="37" t="s">
        <v>75594</v>
      </c>
      <c r="B22829" s="4" t="s">
        <v>48383</v>
      </c>
      <c r="C22829" s="4">
        <v>100</v>
      </c>
    </row>
    <row r="22830" spans="1:3">
      <c r="A22830" s="37" t="s">
        <v>75595</v>
      </c>
      <c r="B22830" s="4" t="s">
        <v>48384</v>
      </c>
      <c r="C22830" s="4">
        <v>100</v>
      </c>
    </row>
    <row r="22831" spans="1:3">
      <c r="A22831" s="37" t="s">
        <v>75596</v>
      </c>
      <c r="B22831" s="4" t="s">
        <v>48385</v>
      </c>
      <c r="C22831" s="4">
        <v>100</v>
      </c>
    </row>
    <row r="22832" spans="1:3">
      <c r="A22832" s="37" t="s">
        <v>75597</v>
      </c>
      <c r="B22832" s="4" t="s">
        <v>48386</v>
      </c>
      <c r="C22832" s="4">
        <v>100</v>
      </c>
    </row>
    <row r="22833" spans="1:3">
      <c r="A22833" s="37" t="s">
        <v>75598</v>
      </c>
      <c r="B22833" s="4" t="s">
        <v>48387</v>
      </c>
      <c r="C22833" s="4">
        <v>100</v>
      </c>
    </row>
    <row r="22834" spans="1:3">
      <c r="A22834" s="37" t="s">
        <v>75599</v>
      </c>
      <c r="B22834" s="4" t="s">
        <v>48388</v>
      </c>
      <c r="C22834" s="4">
        <v>100</v>
      </c>
    </row>
    <row r="22835" spans="1:3">
      <c r="A22835" s="37" t="s">
        <v>75600</v>
      </c>
      <c r="B22835" s="4" t="s">
        <v>48389</v>
      </c>
      <c r="C22835" s="4">
        <v>100</v>
      </c>
    </row>
    <row r="22836" spans="1:3">
      <c r="A22836" s="37" t="s">
        <v>75601</v>
      </c>
      <c r="B22836" s="4" t="s">
        <v>48390</v>
      </c>
      <c r="C22836" s="4">
        <v>100</v>
      </c>
    </row>
    <row r="22837" spans="1:3">
      <c r="A22837" s="37" t="s">
        <v>75602</v>
      </c>
      <c r="B22837" s="4" t="s">
        <v>48391</v>
      </c>
      <c r="C22837" s="4">
        <v>100</v>
      </c>
    </row>
    <row r="22838" spans="1:3">
      <c r="A22838" s="37" t="s">
        <v>75603</v>
      </c>
      <c r="B22838" s="4" t="s">
        <v>48392</v>
      </c>
      <c r="C22838" s="4">
        <v>100</v>
      </c>
    </row>
    <row r="22839" spans="1:3">
      <c r="A22839" s="37" t="s">
        <v>75604</v>
      </c>
      <c r="B22839" s="4" t="s">
        <v>48393</v>
      </c>
      <c r="C22839" s="4">
        <v>170</v>
      </c>
    </row>
    <row r="22840" spans="1:3">
      <c r="A22840" s="37" t="s">
        <v>75605</v>
      </c>
      <c r="B22840" s="4" t="s">
        <v>48394</v>
      </c>
      <c r="C22840" s="4">
        <v>170</v>
      </c>
    </row>
    <row r="22841" spans="1:3">
      <c r="A22841" s="37" t="s">
        <v>75606</v>
      </c>
      <c r="B22841" s="4" t="s">
        <v>48395</v>
      </c>
      <c r="C22841" s="4">
        <v>170</v>
      </c>
    </row>
    <row r="22842" spans="1:3">
      <c r="A22842" s="37" t="s">
        <v>75607</v>
      </c>
      <c r="B22842" s="4" t="s">
        <v>48396</v>
      </c>
      <c r="C22842" s="4">
        <v>230</v>
      </c>
    </row>
    <row r="22843" spans="1:3">
      <c r="A22843" s="37" t="s">
        <v>75608</v>
      </c>
      <c r="B22843" s="4" t="s">
        <v>48397</v>
      </c>
      <c r="C22843" s="4">
        <v>230</v>
      </c>
    </row>
    <row r="22844" spans="1:3">
      <c r="A22844" s="37" t="s">
        <v>75609</v>
      </c>
      <c r="B22844" s="4" t="s">
        <v>48398</v>
      </c>
      <c r="C22844" s="4">
        <v>230</v>
      </c>
    </row>
    <row r="22845" spans="1:3">
      <c r="A22845" s="37" t="s">
        <v>75610</v>
      </c>
      <c r="B22845" s="4" t="s">
        <v>48399</v>
      </c>
      <c r="C22845" s="4">
        <v>230</v>
      </c>
    </row>
    <row r="22846" spans="1:3">
      <c r="A22846" s="37" t="s">
        <v>75611</v>
      </c>
      <c r="B22846" s="4" t="s">
        <v>48400</v>
      </c>
      <c r="C22846" s="4">
        <v>230</v>
      </c>
    </row>
    <row r="22847" spans="1:3">
      <c r="A22847" s="37" t="s">
        <v>75612</v>
      </c>
      <c r="B22847" s="4" t="s">
        <v>48401</v>
      </c>
      <c r="C22847" s="4">
        <v>230</v>
      </c>
    </row>
    <row r="22848" spans="1:3">
      <c r="A22848" s="37" t="s">
        <v>75613</v>
      </c>
      <c r="B22848" s="4" t="s">
        <v>48402</v>
      </c>
      <c r="C22848" s="4">
        <v>230</v>
      </c>
    </row>
    <row r="22849" spans="1:3">
      <c r="A22849" s="37" t="s">
        <v>75614</v>
      </c>
      <c r="B22849" s="4" t="s">
        <v>48403</v>
      </c>
      <c r="C22849" s="4">
        <v>230</v>
      </c>
    </row>
    <row r="22850" spans="1:3">
      <c r="A22850" s="37" t="s">
        <v>75615</v>
      </c>
      <c r="B22850" s="4" t="s">
        <v>48404</v>
      </c>
      <c r="C22850" s="4">
        <v>230</v>
      </c>
    </row>
    <row r="22851" spans="1:3">
      <c r="A22851" s="37" t="s">
        <v>75616</v>
      </c>
      <c r="B22851" s="4" t="s">
        <v>48405</v>
      </c>
      <c r="C22851" s="4">
        <v>230</v>
      </c>
    </row>
    <row r="22852" spans="1:3">
      <c r="A22852" s="37" t="s">
        <v>75617</v>
      </c>
      <c r="B22852" s="4" t="s">
        <v>48406</v>
      </c>
      <c r="C22852" s="4">
        <v>230</v>
      </c>
    </row>
    <row r="22853" spans="1:3">
      <c r="A22853" s="37" t="s">
        <v>75618</v>
      </c>
      <c r="B22853" s="4" t="s">
        <v>48407</v>
      </c>
      <c r="C22853" s="4">
        <v>230</v>
      </c>
    </row>
    <row r="22854" spans="1:3">
      <c r="A22854" s="37" t="s">
        <v>75619</v>
      </c>
      <c r="B22854" s="4" t="s">
        <v>48408</v>
      </c>
      <c r="C22854" s="4">
        <v>180</v>
      </c>
    </row>
    <row r="22855" spans="1:3">
      <c r="A22855" s="37" t="s">
        <v>75620</v>
      </c>
      <c r="B22855" s="4" t="s">
        <v>48409</v>
      </c>
      <c r="C22855" s="4">
        <v>180</v>
      </c>
    </row>
    <row r="22856" spans="1:3">
      <c r="A22856" s="37" t="s">
        <v>75621</v>
      </c>
      <c r="B22856" s="4" t="s">
        <v>48410</v>
      </c>
      <c r="C22856" s="4">
        <v>180</v>
      </c>
    </row>
    <row r="22857" spans="1:3">
      <c r="A22857" s="37" t="s">
        <v>75622</v>
      </c>
      <c r="B22857" s="4" t="s">
        <v>48411</v>
      </c>
      <c r="C22857" s="4">
        <v>180</v>
      </c>
    </row>
    <row r="22858" spans="1:3">
      <c r="A22858" s="37" t="s">
        <v>75623</v>
      </c>
      <c r="B22858" s="4" t="s">
        <v>48412</v>
      </c>
      <c r="C22858" s="4">
        <v>180</v>
      </c>
    </row>
    <row r="22859" spans="1:3">
      <c r="A22859" s="37" t="s">
        <v>75624</v>
      </c>
      <c r="B22859" s="4" t="s">
        <v>48413</v>
      </c>
      <c r="C22859" s="4">
        <v>180</v>
      </c>
    </row>
    <row r="22860" spans="1:3">
      <c r="A22860" s="37" t="s">
        <v>75625</v>
      </c>
      <c r="B22860" s="4" t="s">
        <v>48414</v>
      </c>
      <c r="C22860" s="4">
        <v>450</v>
      </c>
    </row>
    <row r="22861" spans="1:3">
      <c r="A22861" s="37" t="s">
        <v>75626</v>
      </c>
      <c r="B22861" s="4" t="s">
        <v>48415</v>
      </c>
      <c r="C22861" s="4">
        <v>450</v>
      </c>
    </row>
    <row r="22862" spans="1:3">
      <c r="A22862" s="37" t="s">
        <v>75627</v>
      </c>
      <c r="B22862" s="4" t="s">
        <v>48416</v>
      </c>
      <c r="C22862" s="4">
        <v>100</v>
      </c>
    </row>
    <row r="22863" spans="1:3">
      <c r="A22863" s="37" t="s">
        <v>75628</v>
      </c>
      <c r="B22863" s="4" t="s">
        <v>48417</v>
      </c>
      <c r="C22863" s="4">
        <v>100</v>
      </c>
    </row>
    <row r="22864" spans="1:3">
      <c r="A22864" s="37" t="s">
        <v>75629</v>
      </c>
      <c r="B22864" s="4" t="s">
        <v>48418</v>
      </c>
      <c r="C22864" s="4">
        <v>200</v>
      </c>
    </row>
    <row r="22865" spans="1:3">
      <c r="A22865" s="37" t="s">
        <v>75630</v>
      </c>
      <c r="B22865" s="4" t="s">
        <v>48419</v>
      </c>
      <c r="C22865" s="4">
        <v>200</v>
      </c>
    </row>
    <row r="22866" spans="1:3">
      <c r="A22866" s="37" t="s">
        <v>75631</v>
      </c>
      <c r="B22866" s="4" t="s">
        <v>48420</v>
      </c>
      <c r="C22866" s="4">
        <v>200</v>
      </c>
    </row>
    <row r="22867" spans="1:3">
      <c r="A22867" s="37" t="s">
        <v>75632</v>
      </c>
      <c r="B22867" s="4" t="s">
        <v>48421</v>
      </c>
      <c r="C22867" s="4">
        <v>200</v>
      </c>
    </row>
    <row r="22868" spans="1:3">
      <c r="A22868" s="37" t="s">
        <v>75633</v>
      </c>
      <c r="B22868" s="4" t="s">
        <v>48422</v>
      </c>
      <c r="C22868" s="4">
        <v>200</v>
      </c>
    </row>
    <row r="22869" spans="1:3">
      <c r="A22869" s="37" t="s">
        <v>75634</v>
      </c>
      <c r="B22869" s="4" t="s">
        <v>48423</v>
      </c>
      <c r="C22869" s="4">
        <v>200</v>
      </c>
    </row>
    <row r="22870" spans="1:3">
      <c r="A22870" s="37" t="s">
        <v>75635</v>
      </c>
      <c r="B22870" s="4" t="s">
        <v>48424</v>
      </c>
      <c r="C22870" s="4">
        <v>200</v>
      </c>
    </row>
    <row r="22871" spans="1:3">
      <c r="A22871" s="37" t="s">
        <v>75636</v>
      </c>
      <c r="B22871" s="4" t="s">
        <v>48425</v>
      </c>
      <c r="C22871" s="4">
        <v>200</v>
      </c>
    </row>
    <row r="22872" spans="1:3">
      <c r="A22872" s="37" t="s">
        <v>75637</v>
      </c>
      <c r="B22872" s="4" t="s">
        <v>48426</v>
      </c>
      <c r="C22872" s="4">
        <v>200</v>
      </c>
    </row>
    <row r="22873" spans="1:3">
      <c r="A22873" s="37" t="s">
        <v>75638</v>
      </c>
      <c r="B22873" s="4" t="s">
        <v>48427</v>
      </c>
      <c r="C22873" s="4">
        <v>200</v>
      </c>
    </row>
    <row r="22874" spans="1:3">
      <c r="A22874" s="37" t="s">
        <v>75639</v>
      </c>
      <c r="B22874" s="4" t="s">
        <v>48428</v>
      </c>
      <c r="C22874" s="4">
        <v>200</v>
      </c>
    </row>
    <row r="22875" spans="1:3">
      <c r="A22875" s="37" t="s">
        <v>75640</v>
      </c>
      <c r="B22875" s="4" t="s">
        <v>48429</v>
      </c>
      <c r="C22875" s="4">
        <v>200</v>
      </c>
    </row>
    <row r="22876" spans="1:3">
      <c r="A22876" s="37" t="s">
        <v>75641</v>
      </c>
      <c r="B22876" s="4" t="s">
        <v>48430</v>
      </c>
      <c r="C22876" s="4">
        <v>200</v>
      </c>
    </row>
    <row r="22877" spans="1:3">
      <c r="A22877" s="37" t="s">
        <v>75642</v>
      </c>
      <c r="B22877" s="4" t="s">
        <v>48431</v>
      </c>
      <c r="C22877" s="4">
        <v>200</v>
      </c>
    </row>
    <row r="22878" spans="1:3">
      <c r="A22878" s="37" t="s">
        <v>75643</v>
      </c>
      <c r="B22878" s="4" t="s">
        <v>48432</v>
      </c>
      <c r="C22878" s="4">
        <v>200</v>
      </c>
    </row>
    <row r="22879" spans="1:3">
      <c r="A22879" s="37" t="s">
        <v>75644</v>
      </c>
      <c r="B22879" s="4" t="s">
        <v>48433</v>
      </c>
      <c r="C22879" s="4">
        <v>200</v>
      </c>
    </row>
    <row r="22880" spans="1:3">
      <c r="A22880" s="37" t="s">
        <v>75645</v>
      </c>
      <c r="B22880" s="4" t="s">
        <v>48434</v>
      </c>
      <c r="C22880" s="4">
        <v>200</v>
      </c>
    </row>
    <row r="22881" spans="1:3">
      <c r="A22881" s="37" t="s">
        <v>75646</v>
      </c>
      <c r="B22881" s="4" t="s">
        <v>48435</v>
      </c>
      <c r="C22881" s="4">
        <v>200</v>
      </c>
    </row>
    <row r="22882" spans="1:3">
      <c r="A22882" s="37" t="s">
        <v>75647</v>
      </c>
      <c r="B22882" s="4" t="s">
        <v>48436</v>
      </c>
      <c r="C22882" s="4">
        <v>200</v>
      </c>
    </row>
    <row r="22883" spans="1:3">
      <c r="A22883" s="37" t="s">
        <v>75648</v>
      </c>
      <c r="B22883" s="4" t="s">
        <v>48437</v>
      </c>
      <c r="C22883" s="4">
        <v>200</v>
      </c>
    </row>
    <row r="22884" spans="1:3">
      <c r="A22884" s="37" t="s">
        <v>75649</v>
      </c>
      <c r="B22884" s="4" t="s">
        <v>48438</v>
      </c>
      <c r="C22884" s="4">
        <v>200</v>
      </c>
    </row>
    <row r="22885" spans="1:3">
      <c r="A22885" s="37" t="s">
        <v>75650</v>
      </c>
      <c r="B22885" s="4" t="s">
        <v>48439</v>
      </c>
      <c r="C22885" s="4">
        <v>200</v>
      </c>
    </row>
    <row r="22886" spans="1:3">
      <c r="A22886" s="37" t="s">
        <v>75651</v>
      </c>
      <c r="B22886" s="4" t="s">
        <v>48440</v>
      </c>
      <c r="C22886" s="4">
        <v>200</v>
      </c>
    </row>
    <row r="22887" spans="1:3">
      <c r="A22887" s="37" t="s">
        <v>75652</v>
      </c>
      <c r="B22887" s="4" t="s">
        <v>48441</v>
      </c>
      <c r="C22887" s="4">
        <v>200</v>
      </c>
    </row>
    <row r="22888" spans="1:3">
      <c r="A22888" s="37" t="s">
        <v>75653</v>
      </c>
      <c r="B22888" s="4" t="s">
        <v>48442</v>
      </c>
      <c r="C22888" s="4">
        <v>200</v>
      </c>
    </row>
    <row r="22889" spans="1:3">
      <c r="A22889" s="37" t="s">
        <v>75654</v>
      </c>
      <c r="B22889" s="4" t="s">
        <v>48443</v>
      </c>
      <c r="C22889" s="4">
        <v>100</v>
      </c>
    </row>
    <row r="22890" spans="1:3">
      <c r="A22890" s="37" t="s">
        <v>75655</v>
      </c>
      <c r="B22890" s="4" t="s">
        <v>48444</v>
      </c>
      <c r="C22890" s="4">
        <v>100</v>
      </c>
    </row>
    <row r="22891" spans="1:3">
      <c r="A22891" s="37" t="s">
        <v>75656</v>
      </c>
      <c r="B22891" s="4" t="s">
        <v>48445</v>
      </c>
      <c r="C22891" s="4">
        <v>100</v>
      </c>
    </row>
    <row r="22892" spans="1:3">
      <c r="A22892" s="37" t="s">
        <v>75657</v>
      </c>
      <c r="B22892" s="4" t="s">
        <v>48446</v>
      </c>
      <c r="C22892" s="4">
        <v>100</v>
      </c>
    </row>
    <row r="22893" spans="1:3">
      <c r="A22893" s="37" t="s">
        <v>75658</v>
      </c>
      <c r="B22893" s="4" t="s">
        <v>48447</v>
      </c>
      <c r="C22893" s="4">
        <v>100</v>
      </c>
    </row>
    <row r="22894" spans="1:3">
      <c r="A22894" s="37" t="s">
        <v>75659</v>
      </c>
      <c r="B22894" s="4" t="s">
        <v>48448</v>
      </c>
      <c r="C22894" s="4">
        <v>250</v>
      </c>
    </row>
    <row r="22895" spans="1:3">
      <c r="A22895" s="37" t="s">
        <v>75660</v>
      </c>
      <c r="B22895" s="4" t="s">
        <v>48449</v>
      </c>
      <c r="C22895" s="4">
        <v>250</v>
      </c>
    </row>
    <row r="22896" spans="1:3">
      <c r="A22896" s="37" t="s">
        <v>75661</v>
      </c>
      <c r="B22896" s="4" t="s">
        <v>48450</v>
      </c>
      <c r="C22896" s="4">
        <v>250</v>
      </c>
    </row>
    <row r="22897" spans="1:3">
      <c r="A22897" s="37" t="s">
        <v>75662</v>
      </c>
      <c r="B22897" s="4" t="s">
        <v>48451</v>
      </c>
      <c r="C22897" s="4">
        <v>200</v>
      </c>
    </row>
    <row r="22898" spans="1:3">
      <c r="A22898" s="37" t="s">
        <v>75663</v>
      </c>
      <c r="B22898" s="4" t="s">
        <v>48452</v>
      </c>
      <c r="C22898" s="4">
        <v>200</v>
      </c>
    </row>
    <row r="22899" spans="1:3">
      <c r="A22899" s="37" t="s">
        <v>75664</v>
      </c>
      <c r="B22899" s="4" t="s">
        <v>48453</v>
      </c>
      <c r="C22899" s="4">
        <v>200</v>
      </c>
    </row>
    <row r="22900" spans="1:3">
      <c r="A22900" s="37" t="s">
        <v>75665</v>
      </c>
      <c r="B22900" s="4" t="s">
        <v>48454</v>
      </c>
      <c r="C22900" s="4">
        <v>250</v>
      </c>
    </row>
    <row r="22901" spans="1:3">
      <c r="A22901" s="37" t="s">
        <v>75666</v>
      </c>
      <c r="B22901" s="4" t="s">
        <v>48455</v>
      </c>
      <c r="C22901" s="4">
        <v>250</v>
      </c>
    </row>
    <row r="22902" spans="1:3">
      <c r="A22902" s="37" t="s">
        <v>75667</v>
      </c>
      <c r="B22902" s="4" t="s">
        <v>48456</v>
      </c>
      <c r="C22902" s="4">
        <v>250</v>
      </c>
    </row>
    <row r="22903" spans="1:3">
      <c r="A22903" s="37" t="s">
        <v>75668</v>
      </c>
      <c r="B22903" s="4" t="s">
        <v>48457</v>
      </c>
      <c r="C22903" s="4">
        <v>250</v>
      </c>
    </row>
    <row r="22904" spans="1:3">
      <c r="A22904" s="37" t="s">
        <v>75669</v>
      </c>
      <c r="B22904" s="4" t="s">
        <v>48458</v>
      </c>
      <c r="C22904" s="4">
        <v>250</v>
      </c>
    </row>
    <row r="22905" spans="1:3">
      <c r="A22905" s="37" t="s">
        <v>75670</v>
      </c>
      <c r="B22905" s="4" t="s">
        <v>48459</v>
      </c>
      <c r="C22905" s="4">
        <v>250</v>
      </c>
    </row>
    <row r="22906" spans="1:3">
      <c r="A22906" s="37" t="s">
        <v>75671</v>
      </c>
      <c r="B22906" s="4" t="s">
        <v>48460</v>
      </c>
      <c r="C22906" s="4">
        <v>200</v>
      </c>
    </row>
    <row r="22907" spans="1:3">
      <c r="A22907" s="37" t="s">
        <v>75672</v>
      </c>
      <c r="B22907" s="4" t="s">
        <v>48461</v>
      </c>
      <c r="C22907" s="4">
        <v>200</v>
      </c>
    </row>
    <row r="22908" spans="1:3">
      <c r="A22908" s="37" t="s">
        <v>75673</v>
      </c>
      <c r="B22908" s="4" t="s">
        <v>48462</v>
      </c>
      <c r="C22908" s="4">
        <v>200</v>
      </c>
    </row>
    <row r="22909" spans="1:3">
      <c r="A22909" s="37" t="s">
        <v>75674</v>
      </c>
      <c r="B22909" s="4" t="s">
        <v>48463</v>
      </c>
      <c r="C22909" s="4">
        <v>200</v>
      </c>
    </row>
    <row r="22910" spans="1:3">
      <c r="A22910" s="37" t="s">
        <v>75675</v>
      </c>
      <c r="B22910" s="4" t="s">
        <v>48464</v>
      </c>
      <c r="C22910" s="4">
        <v>180</v>
      </c>
    </row>
    <row r="22911" spans="1:3">
      <c r="A22911" s="37" t="s">
        <v>75676</v>
      </c>
      <c r="B22911" s="4" t="s">
        <v>48465</v>
      </c>
      <c r="C22911" s="4">
        <v>180</v>
      </c>
    </row>
    <row r="22912" spans="1:3">
      <c r="A22912" s="37" t="s">
        <v>75677</v>
      </c>
      <c r="B22912" s="4" t="s">
        <v>48466</v>
      </c>
      <c r="C22912" s="4">
        <v>180</v>
      </c>
    </row>
    <row r="22913" spans="1:3">
      <c r="A22913" s="37" t="s">
        <v>75678</v>
      </c>
      <c r="B22913" s="4" t="s">
        <v>48467</v>
      </c>
      <c r="C22913" s="4">
        <v>180</v>
      </c>
    </row>
    <row r="22914" spans="1:3">
      <c r="A22914" s="37" t="s">
        <v>75679</v>
      </c>
      <c r="B22914" s="4" t="s">
        <v>48468</v>
      </c>
      <c r="C22914" s="4">
        <v>120</v>
      </c>
    </row>
    <row r="22915" spans="1:3">
      <c r="A22915" s="37" t="s">
        <v>75680</v>
      </c>
      <c r="B22915" s="4" t="s">
        <v>48469</v>
      </c>
      <c r="C22915" s="4">
        <v>120</v>
      </c>
    </row>
    <row r="22916" spans="1:3">
      <c r="A22916" s="37" t="s">
        <v>75681</v>
      </c>
      <c r="B22916" s="4" t="s">
        <v>48470</v>
      </c>
      <c r="C22916" s="4">
        <v>120</v>
      </c>
    </row>
    <row r="22917" spans="1:3">
      <c r="A22917" s="37" t="s">
        <v>75682</v>
      </c>
      <c r="B22917" s="4" t="s">
        <v>48471</v>
      </c>
      <c r="C22917" s="4">
        <v>120</v>
      </c>
    </row>
    <row r="22918" spans="1:3">
      <c r="A22918" s="37" t="s">
        <v>75683</v>
      </c>
      <c r="B22918" s="4" t="s">
        <v>48472</v>
      </c>
      <c r="C22918" s="4">
        <v>120</v>
      </c>
    </row>
    <row r="22919" spans="1:3">
      <c r="A22919" s="37" t="s">
        <v>75684</v>
      </c>
      <c r="B22919" s="4" t="s">
        <v>48473</v>
      </c>
      <c r="C22919" s="4">
        <v>120</v>
      </c>
    </row>
    <row r="22920" spans="1:3">
      <c r="A22920" s="37" t="s">
        <v>75685</v>
      </c>
      <c r="B22920" s="4" t="s">
        <v>48474</v>
      </c>
      <c r="C22920" s="4">
        <v>240</v>
      </c>
    </row>
    <row r="22921" spans="1:3">
      <c r="A22921" s="37" t="s">
        <v>75686</v>
      </c>
      <c r="B22921" s="4" t="s">
        <v>48475</v>
      </c>
      <c r="C22921" s="4">
        <v>180</v>
      </c>
    </row>
    <row r="22922" spans="1:3">
      <c r="A22922" s="37" t="s">
        <v>75687</v>
      </c>
      <c r="B22922" s="4" t="s">
        <v>48476</v>
      </c>
      <c r="C22922" s="4">
        <v>1080</v>
      </c>
    </row>
    <row r="22923" spans="1:3">
      <c r="A22923" s="37" t="s">
        <v>75688</v>
      </c>
      <c r="B22923" s="4" t="s">
        <v>48477</v>
      </c>
      <c r="C22923" s="4">
        <v>720</v>
      </c>
    </row>
    <row r="22924" spans="1:3">
      <c r="A22924" s="37" t="s">
        <v>75689</v>
      </c>
      <c r="B22924" s="4" t="s">
        <v>48478</v>
      </c>
      <c r="C22924" s="4">
        <v>200</v>
      </c>
    </row>
    <row r="22925" spans="1:3">
      <c r="A22925" s="37" t="s">
        <v>75690</v>
      </c>
      <c r="B22925" s="4" t="s">
        <v>48479</v>
      </c>
      <c r="C22925" s="4">
        <v>200</v>
      </c>
    </row>
    <row r="22926" spans="1:3">
      <c r="A22926" s="37" t="s">
        <v>75691</v>
      </c>
      <c r="B22926" s="4" t="s">
        <v>48480</v>
      </c>
      <c r="C22926" s="4">
        <v>200</v>
      </c>
    </row>
    <row r="22927" spans="1:3">
      <c r="A22927" s="37" t="s">
        <v>75692</v>
      </c>
      <c r="B22927" s="4" t="s">
        <v>48481</v>
      </c>
      <c r="C22927" s="4">
        <v>70</v>
      </c>
    </row>
    <row r="22928" spans="1:3">
      <c r="A22928" s="37" t="s">
        <v>75693</v>
      </c>
      <c r="B22928" s="4" t="s">
        <v>48482</v>
      </c>
      <c r="C22928" s="4">
        <v>70</v>
      </c>
    </row>
    <row r="22929" spans="1:3">
      <c r="A22929" s="37" t="s">
        <v>75694</v>
      </c>
      <c r="B22929" s="4" t="s">
        <v>48483</v>
      </c>
      <c r="C22929" s="4">
        <v>70</v>
      </c>
    </row>
    <row r="22930" spans="1:3">
      <c r="A22930" s="37" t="s">
        <v>75695</v>
      </c>
      <c r="B22930" s="4" t="s">
        <v>48484</v>
      </c>
      <c r="C22930" s="4">
        <v>200</v>
      </c>
    </row>
    <row r="22931" spans="1:3">
      <c r="A22931" s="37" t="s">
        <v>75696</v>
      </c>
      <c r="B22931" s="4" t="s">
        <v>48485</v>
      </c>
      <c r="C22931" s="4">
        <v>200</v>
      </c>
    </row>
    <row r="22932" spans="1:3">
      <c r="A22932" s="37" t="s">
        <v>75697</v>
      </c>
      <c r="B22932" s="4" t="s">
        <v>48486</v>
      </c>
      <c r="C22932" s="4">
        <v>200</v>
      </c>
    </row>
    <row r="22933" spans="1:3">
      <c r="A22933" s="37" t="s">
        <v>75698</v>
      </c>
      <c r="B22933" s="4" t="s">
        <v>48487</v>
      </c>
      <c r="C22933" s="4">
        <v>200</v>
      </c>
    </row>
    <row r="22934" spans="1:3">
      <c r="A22934" s="37" t="s">
        <v>75699</v>
      </c>
      <c r="B22934" s="4" t="s">
        <v>48488</v>
      </c>
      <c r="C22934" s="4">
        <v>200</v>
      </c>
    </row>
    <row r="22935" spans="1:3">
      <c r="A22935" s="37" t="s">
        <v>75700</v>
      </c>
      <c r="B22935" s="4" t="s">
        <v>48489</v>
      </c>
      <c r="C22935" s="4">
        <v>200</v>
      </c>
    </row>
    <row r="22936" spans="1:3">
      <c r="A22936" s="37" t="s">
        <v>75701</v>
      </c>
      <c r="B22936" s="4" t="s">
        <v>48490</v>
      </c>
      <c r="C22936" s="4">
        <v>200</v>
      </c>
    </row>
    <row r="22937" spans="1:3">
      <c r="A22937" s="37" t="s">
        <v>75702</v>
      </c>
      <c r="B22937" s="4" t="s">
        <v>48491</v>
      </c>
      <c r="C22937" s="4">
        <v>200</v>
      </c>
    </row>
    <row r="22938" spans="1:3">
      <c r="A22938" s="37" t="s">
        <v>75703</v>
      </c>
      <c r="B22938" s="4" t="s">
        <v>48492</v>
      </c>
      <c r="C22938" s="4">
        <v>200</v>
      </c>
    </row>
    <row r="22939" spans="1:3">
      <c r="A22939" s="37" t="s">
        <v>75704</v>
      </c>
      <c r="B22939" s="4" t="s">
        <v>48493</v>
      </c>
      <c r="C22939" s="4">
        <v>200</v>
      </c>
    </row>
    <row r="22940" spans="1:3">
      <c r="A22940" s="37" t="s">
        <v>75705</v>
      </c>
      <c r="B22940" s="4" t="s">
        <v>48494</v>
      </c>
      <c r="C22940" s="4">
        <v>200</v>
      </c>
    </row>
    <row r="22941" spans="1:3">
      <c r="A22941" s="37" t="s">
        <v>75706</v>
      </c>
      <c r="B22941" s="4" t="s">
        <v>48495</v>
      </c>
      <c r="C22941" s="4">
        <v>200</v>
      </c>
    </row>
    <row r="22942" spans="1:3">
      <c r="A22942" s="37" t="s">
        <v>75707</v>
      </c>
      <c r="B22942" s="4" t="s">
        <v>48496</v>
      </c>
      <c r="C22942" s="4">
        <v>200</v>
      </c>
    </row>
    <row r="22943" spans="1:3">
      <c r="A22943" s="37" t="s">
        <v>75708</v>
      </c>
      <c r="B22943" s="4" t="s">
        <v>48497</v>
      </c>
      <c r="C22943" s="4">
        <v>200</v>
      </c>
    </row>
    <row r="22944" spans="1:3">
      <c r="A22944" s="37" t="s">
        <v>75709</v>
      </c>
      <c r="B22944" s="4" t="s">
        <v>48498</v>
      </c>
      <c r="C22944" s="4">
        <v>120</v>
      </c>
    </row>
    <row r="22945" spans="1:3">
      <c r="A22945" s="37" t="s">
        <v>75710</v>
      </c>
      <c r="B22945" s="4" t="s">
        <v>48499</v>
      </c>
      <c r="C22945" s="4">
        <v>120</v>
      </c>
    </row>
    <row r="22946" spans="1:3">
      <c r="A22946" s="37" t="s">
        <v>75711</v>
      </c>
      <c r="B22946" s="4" t="s">
        <v>48500</v>
      </c>
      <c r="C22946" s="4">
        <v>120</v>
      </c>
    </row>
    <row r="22947" spans="1:3">
      <c r="A22947" s="37" t="s">
        <v>75712</v>
      </c>
      <c r="B22947" s="4" t="s">
        <v>48501</v>
      </c>
      <c r="C22947" s="4">
        <v>180</v>
      </c>
    </row>
    <row r="22948" spans="1:3">
      <c r="A22948" s="37" t="s">
        <v>75713</v>
      </c>
      <c r="B22948" s="4" t="s">
        <v>48502</v>
      </c>
      <c r="C22948" s="4">
        <v>180</v>
      </c>
    </row>
    <row r="22949" spans="1:3">
      <c r="A22949" s="37" t="s">
        <v>75714</v>
      </c>
      <c r="B22949" s="4" t="s">
        <v>48503</v>
      </c>
      <c r="C22949" s="4">
        <v>180</v>
      </c>
    </row>
    <row r="22950" spans="1:3">
      <c r="A22950" s="37" t="s">
        <v>75715</v>
      </c>
      <c r="B22950" s="4" t="s">
        <v>48504</v>
      </c>
      <c r="C22950" s="4">
        <v>1200</v>
      </c>
    </row>
    <row r="22951" spans="1:3">
      <c r="A22951" s="37" t="s">
        <v>75716</v>
      </c>
      <c r="B22951" s="4" t="s">
        <v>48505</v>
      </c>
      <c r="C22951" s="4">
        <v>1200</v>
      </c>
    </row>
    <row r="22952" spans="1:3">
      <c r="A22952" s="37" t="s">
        <v>75717</v>
      </c>
      <c r="B22952" s="4" t="s">
        <v>48506</v>
      </c>
      <c r="C22952" s="4">
        <v>1200</v>
      </c>
    </row>
    <row r="22953" spans="1:3">
      <c r="A22953" s="37" t="s">
        <v>75718</v>
      </c>
      <c r="B22953" s="4" t="s">
        <v>48507</v>
      </c>
      <c r="C22953" s="4">
        <v>1200</v>
      </c>
    </row>
    <row r="22954" spans="1:3">
      <c r="A22954" s="37" t="s">
        <v>75719</v>
      </c>
      <c r="B22954" s="4" t="s">
        <v>48508</v>
      </c>
      <c r="C22954" s="4">
        <v>1200</v>
      </c>
    </row>
    <row r="22955" spans="1:3">
      <c r="A22955" s="37" t="s">
        <v>75720</v>
      </c>
      <c r="B22955" s="4" t="s">
        <v>48509</v>
      </c>
      <c r="C22955" s="4">
        <v>500</v>
      </c>
    </row>
    <row r="22956" spans="1:3">
      <c r="A22956" s="37" t="s">
        <v>75721</v>
      </c>
      <c r="B22956" s="4" t="s">
        <v>48510</v>
      </c>
      <c r="C22956" s="4">
        <v>500</v>
      </c>
    </row>
    <row r="22957" spans="1:3">
      <c r="A22957" s="37" t="s">
        <v>75722</v>
      </c>
      <c r="B22957" s="4" t="s">
        <v>48511</v>
      </c>
      <c r="C22957" s="4">
        <v>500</v>
      </c>
    </row>
    <row r="22958" spans="1:3">
      <c r="A22958" s="37" t="s">
        <v>75723</v>
      </c>
      <c r="B22958" s="4" t="s">
        <v>48512</v>
      </c>
      <c r="C22958" s="4">
        <v>500</v>
      </c>
    </row>
    <row r="22959" spans="1:3">
      <c r="A22959" s="37" t="s">
        <v>75724</v>
      </c>
      <c r="B22959" s="4" t="s">
        <v>48513</v>
      </c>
      <c r="C22959" s="4">
        <v>500</v>
      </c>
    </row>
    <row r="22960" spans="1:3">
      <c r="A22960" s="37" t="s">
        <v>75725</v>
      </c>
      <c r="B22960" s="4" t="s">
        <v>48514</v>
      </c>
      <c r="C22960" s="4">
        <v>570</v>
      </c>
    </row>
    <row r="22961" spans="1:3">
      <c r="A22961" s="37" t="s">
        <v>75726</v>
      </c>
      <c r="B22961" s="4" t="s">
        <v>48515</v>
      </c>
      <c r="C22961" s="4">
        <v>780</v>
      </c>
    </row>
    <row r="22962" spans="1:3">
      <c r="A22962" s="37" t="s">
        <v>75727</v>
      </c>
      <c r="B22962" s="4" t="s">
        <v>48516</v>
      </c>
      <c r="C22962" s="4">
        <v>570</v>
      </c>
    </row>
    <row r="22963" spans="1:3">
      <c r="A22963" s="37" t="s">
        <v>75728</v>
      </c>
      <c r="B22963" s="4" t="s">
        <v>48517</v>
      </c>
      <c r="C22963" s="4">
        <v>780</v>
      </c>
    </row>
    <row r="22964" spans="1:3">
      <c r="A22964" s="37" t="s">
        <v>75729</v>
      </c>
      <c r="B22964" s="4" t="s">
        <v>48518</v>
      </c>
      <c r="C22964" s="4">
        <v>600</v>
      </c>
    </row>
    <row r="22965" spans="1:3">
      <c r="A22965" s="37" t="s">
        <v>75730</v>
      </c>
      <c r="B22965" s="4" t="s">
        <v>48519</v>
      </c>
      <c r="C22965" s="4">
        <v>960</v>
      </c>
    </row>
    <row r="22966" spans="1:3">
      <c r="A22966" s="37" t="s">
        <v>75731</v>
      </c>
      <c r="B22966" s="4" t="s">
        <v>48520</v>
      </c>
      <c r="C22966" s="4">
        <v>120</v>
      </c>
    </row>
    <row r="22967" spans="1:3">
      <c r="A22967" s="37" t="s">
        <v>75732</v>
      </c>
      <c r="B22967" s="4" t="s">
        <v>48521</v>
      </c>
      <c r="C22967" s="4">
        <v>120</v>
      </c>
    </row>
    <row r="22968" spans="1:3">
      <c r="A22968" s="37" t="s">
        <v>75733</v>
      </c>
      <c r="B22968" s="4" t="s">
        <v>48522</v>
      </c>
      <c r="C22968" s="4">
        <v>120</v>
      </c>
    </row>
    <row r="22969" spans="1:3">
      <c r="A22969" s="37" t="s">
        <v>75734</v>
      </c>
      <c r="B22969" s="4" t="s">
        <v>48523</v>
      </c>
      <c r="C22969" s="4">
        <v>120</v>
      </c>
    </row>
    <row r="22970" spans="1:3">
      <c r="A22970" s="37" t="s">
        <v>75735</v>
      </c>
      <c r="B22970" s="4" t="s">
        <v>48524</v>
      </c>
      <c r="C22970" s="4">
        <v>120</v>
      </c>
    </row>
    <row r="22971" spans="1:3">
      <c r="A22971" s="37" t="s">
        <v>75736</v>
      </c>
      <c r="B22971" s="4" t="s">
        <v>48525</v>
      </c>
      <c r="C22971" s="4">
        <v>120</v>
      </c>
    </row>
    <row r="22972" spans="1:3">
      <c r="A22972" s="37" t="s">
        <v>75737</v>
      </c>
      <c r="B22972" s="4" t="s">
        <v>48526</v>
      </c>
      <c r="C22972" s="4">
        <v>120</v>
      </c>
    </row>
    <row r="22973" spans="1:3">
      <c r="A22973" s="37" t="s">
        <v>75738</v>
      </c>
      <c r="B22973" s="4" t="s">
        <v>48527</v>
      </c>
      <c r="C22973" s="4">
        <v>120</v>
      </c>
    </row>
    <row r="22974" spans="1:3">
      <c r="A22974" s="37" t="s">
        <v>75739</v>
      </c>
      <c r="B22974" s="4" t="s">
        <v>48528</v>
      </c>
      <c r="C22974" s="4">
        <v>150</v>
      </c>
    </row>
    <row r="22975" spans="1:3">
      <c r="A22975" s="37" t="s">
        <v>75740</v>
      </c>
      <c r="B22975" s="4" t="s">
        <v>48529</v>
      </c>
      <c r="C22975" s="4">
        <v>150</v>
      </c>
    </row>
    <row r="22976" spans="1:3">
      <c r="A22976" s="37" t="s">
        <v>75741</v>
      </c>
      <c r="B22976" s="4" t="s">
        <v>48530</v>
      </c>
      <c r="C22976" s="4">
        <v>150</v>
      </c>
    </row>
    <row r="22977" spans="1:3">
      <c r="A22977" s="37" t="s">
        <v>75742</v>
      </c>
      <c r="B22977" s="4" t="s">
        <v>48531</v>
      </c>
      <c r="C22977" s="4">
        <v>150</v>
      </c>
    </row>
    <row r="22978" spans="1:3">
      <c r="A22978" s="37" t="s">
        <v>75743</v>
      </c>
      <c r="B22978" s="4" t="s">
        <v>48532</v>
      </c>
      <c r="C22978" s="4">
        <v>150</v>
      </c>
    </row>
    <row r="22979" spans="1:3">
      <c r="A22979" s="37" t="s">
        <v>75744</v>
      </c>
      <c r="B22979" s="4" t="s">
        <v>48533</v>
      </c>
      <c r="C22979" s="4">
        <v>150</v>
      </c>
    </row>
    <row r="22980" spans="1:3">
      <c r="A22980" s="37" t="s">
        <v>75745</v>
      </c>
      <c r="B22980" s="4" t="s">
        <v>48534</v>
      </c>
      <c r="C22980" s="4">
        <v>540</v>
      </c>
    </row>
    <row r="22981" spans="1:3">
      <c r="A22981" s="37" t="s">
        <v>75746</v>
      </c>
      <c r="B22981" s="4" t="s">
        <v>48535</v>
      </c>
      <c r="C22981" s="4">
        <v>900</v>
      </c>
    </row>
    <row r="22982" spans="1:3">
      <c r="A22982" s="37" t="s">
        <v>75747</v>
      </c>
      <c r="B22982" s="4" t="s">
        <v>48536</v>
      </c>
      <c r="C22982" s="4">
        <v>180</v>
      </c>
    </row>
    <row r="22983" spans="1:3">
      <c r="A22983" s="37" t="s">
        <v>75748</v>
      </c>
      <c r="B22983" s="4" t="s">
        <v>48537</v>
      </c>
      <c r="C22983" s="4">
        <v>180</v>
      </c>
    </row>
    <row r="22984" spans="1:3">
      <c r="A22984" s="37" t="s">
        <v>75749</v>
      </c>
      <c r="B22984" s="4" t="s">
        <v>48538</v>
      </c>
      <c r="C22984" s="4">
        <v>180</v>
      </c>
    </row>
    <row r="22985" spans="1:3">
      <c r="A22985" s="37" t="s">
        <v>75750</v>
      </c>
      <c r="B22985" s="4" t="s">
        <v>48539</v>
      </c>
      <c r="C22985" s="4">
        <v>180</v>
      </c>
    </row>
    <row r="22986" spans="1:3">
      <c r="A22986" s="37" t="s">
        <v>75751</v>
      </c>
      <c r="B22986" s="4" t="s">
        <v>48540</v>
      </c>
      <c r="C22986" s="4">
        <v>180</v>
      </c>
    </row>
    <row r="22987" spans="1:3">
      <c r="A22987" s="37" t="s">
        <v>75752</v>
      </c>
      <c r="B22987" s="4" t="s">
        <v>48541</v>
      </c>
      <c r="C22987" s="4">
        <v>1420</v>
      </c>
    </row>
    <row r="22988" spans="1:3">
      <c r="A22988" s="37" t="s">
        <v>75753</v>
      </c>
      <c r="B22988" s="4" t="s">
        <v>48542</v>
      </c>
      <c r="C22988" s="4">
        <v>200</v>
      </c>
    </row>
    <row r="22989" spans="1:3">
      <c r="A22989" s="37" t="s">
        <v>75754</v>
      </c>
      <c r="B22989" s="4" t="s">
        <v>48543</v>
      </c>
      <c r="C22989" s="4">
        <v>300</v>
      </c>
    </row>
    <row r="22990" spans="1:3">
      <c r="A22990" s="37" t="s">
        <v>75755</v>
      </c>
      <c r="B22990" s="4" t="s">
        <v>48544</v>
      </c>
      <c r="C22990" s="4">
        <v>400</v>
      </c>
    </row>
    <row r="22991" spans="1:3">
      <c r="A22991" s="37" t="s">
        <v>75756</v>
      </c>
      <c r="B22991" s="4" t="s">
        <v>48545</v>
      </c>
      <c r="C22991" s="4">
        <v>200</v>
      </c>
    </row>
    <row r="22992" spans="1:3">
      <c r="A22992" s="37" t="s">
        <v>75757</v>
      </c>
      <c r="B22992" s="4" t="s">
        <v>48546</v>
      </c>
      <c r="C22992" s="4">
        <v>200</v>
      </c>
    </row>
    <row r="22993" spans="1:3">
      <c r="A22993" s="37" t="s">
        <v>75758</v>
      </c>
      <c r="B22993" s="4" t="s">
        <v>48547</v>
      </c>
      <c r="C22993" s="4">
        <v>500</v>
      </c>
    </row>
    <row r="22994" spans="1:3">
      <c r="A22994" s="37" t="s">
        <v>75759</v>
      </c>
      <c r="B22994" s="4" t="s">
        <v>48548</v>
      </c>
      <c r="C22994" s="4">
        <v>500</v>
      </c>
    </row>
    <row r="22995" spans="1:3">
      <c r="A22995" s="37" t="s">
        <v>75760</v>
      </c>
      <c r="B22995" s="4" t="s">
        <v>48549</v>
      </c>
      <c r="C22995" s="4">
        <v>500</v>
      </c>
    </row>
    <row r="22996" spans="1:3">
      <c r="A22996" s="37" t="s">
        <v>75761</v>
      </c>
      <c r="B22996" s="4" t="s">
        <v>48550</v>
      </c>
      <c r="C22996" s="4">
        <v>500</v>
      </c>
    </row>
    <row r="22997" spans="1:3">
      <c r="A22997" s="37" t="s">
        <v>75762</v>
      </c>
      <c r="B22997" s="4" t="s">
        <v>48551</v>
      </c>
      <c r="C22997" s="4">
        <v>90</v>
      </c>
    </row>
    <row r="22998" spans="1:3">
      <c r="A22998" s="37" t="s">
        <v>75763</v>
      </c>
      <c r="B22998" s="4" t="s">
        <v>48552</v>
      </c>
      <c r="C22998" s="4">
        <v>90</v>
      </c>
    </row>
    <row r="22999" spans="1:3">
      <c r="A22999" s="37" t="s">
        <v>75764</v>
      </c>
      <c r="B22999" s="4" t="s">
        <v>48553</v>
      </c>
      <c r="C22999" s="4">
        <v>90</v>
      </c>
    </row>
    <row r="23000" spans="1:3">
      <c r="A23000" s="37" t="s">
        <v>75765</v>
      </c>
      <c r="B23000" s="4" t="s">
        <v>48554</v>
      </c>
      <c r="C23000" s="4">
        <v>90</v>
      </c>
    </row>
    <row r="23001" spans="1:3">
      <c r="A23001" s="37" t="s">
        <v>75766</v>
      </c>
      <c r="B23001" s="4" t="s">
        <v>48555</v>
      </c>
      <c r="C23001" s="4">
        <v>90</v>
      </c>
    </row>
    <row r="23002" spans="1:3">
      <c r="A23002" s="37" t="s">
        <v>75767</v>
      </c>
      <c r="B23002" s="4" t="s">
        <v>48556</v>
      </c>
      <c r="C23002" s="4">
        <v>90</v>
      </c>
    </row>
    <row r="23003" spans="1:3">
      <c r="A23003" s="37" t="s">
        <v>75768</v>
      </c>
      <c r="B23003" s="4" t="s">
        <v>48557</v>
      </c>
      <c r="C23003" s="4">
        <v>90</v>
      </c>
    </row>
    <row r="23004" spans="1:3">
      <c r="A23004" s="37" t="s">
        <v>75769</v>
      </c>
      <c r="B23004" s="4" t="s">
        <v>48558</v>
      </c>
      <c r="C23004" s="4">
        <v>90</v>
      </c>
    </row>
    <row r="23005" spans="1:3">
      <c r="A23005" s="37" t="s">
        <v>75770</v>
      </c>
      <c r="B23005" s="4" t="s">
        <v>48559</v>
      </c>
      <c r="C23005" s="4">
        <v>90</v>
      </c>
    </row>
    <row r="23006" spans="1:3">
      <c r="A23006" s="37" t="s">
        <v>75771</v>
      </c>
      <c r="B23006" s="4" t="s">
        <v>48560</v>
      </c>
      <c r="C23006" s="4">
        <v>90</v>
      </c>
    </row>
    <row r="23007" spans="1:3">
      <c r="A23007" s="37" t="s">
        <v>75772</v>
      </c>
      <c r="B23007" s="4" t="s">
        <v>48561</v>
      </c>
      <c r="C23007" s="4">
        <v>90</v>
      </c>
    </row>
    <row r="23008" spans="1:3">
      <c r="A23008" s="37" t="s">
        <v>75773</v>
      </c>
      <c r="B23008" s="4" t="s">
        <v>48562</v>
      </c>
      <c r="C23008" s="4">
        <v>90</v>
      </c>
    </row>
    <row r="23009" spans="1:3">
      <c r="A23009" s="37" t="s">
        <v>75774</v>
      </c>
      <c r="B23009" s="4" t="s">
        <v>48563</v>
      </c>
      <c r="C23009" s="4">
        <v>500</v>
      </c>
    </row>
    <row r="23010" spans="1:3">
      <c r="A23010" s="37" t="s">
        <v>75775</v>
      </c>
      <c r="B23010" s="4" t="s">
        <v>48564</v>
      </c>
      <c r="C23010" s="4">
        <v>300</v>
      </c>
    </row>
    <row r="23011" spans="1:3">
      <c r="A23011" s="37" t="s">
        <v>75776</v>
      </c>
      <c r="B23011" s="4" t="s">
        <v>48565</v>
      </c>
      <c r="C23011" s="4">
        <v>500</v>
      </c>
    </row>
    <row r="23012" spans="1:3">
      <c r="A23012" s="37" t="s">
        <v>75777</v>
      </c>
      <c r="B23012" s="4" t="s">
        <v>48566</v>
      </c>
      <c r="C23012" s="4">
        <v>300</v>
      </c>
    </row>
    <row r="23013" spans="1:3">
      <c r="A23013" s="37" t="s">
        <v>75778</v>
      </c>
      <c r="B23013" s="4" t="s">
        <v>48567</v>
      </c>
      <c r="C23013" s="4">
        <v>1200</v>
      </c>
    </row>
    <row r="23014" spans="1:3">
      <c r="A23014" s="37" t="s">
        <v>75779</v>
      </c>
      <c r="B23014" s="4" t="s">
        <v>48568</v>
      </c>
      <c r="C23014" s="4">
        <v>580</v>
      </c>
    </row>
    <row r="23015" spans="1:3">
      <c r="A23015" s="37" t="s">
        <v>75780</v>
      </c>
      <c r="B23015" s="4" t="s">
        <v>48569</v>
      </c>
      <c r="C23015" s="4">
        <v>580</v>
      </c>
    </row>
    <row r="23016" spans="1:3">
      <c r="A23016" s="37" t="s">
        <v>75781</v>
      </c>
      <c r="B23016" s="4" t="s">
        <v>48570</v>
      </c>
      <c r="C23016" s="4">
        <v>580</v>
      </c>
    </row>
    <row r="23017" spans="1:3">
      <c r="A23017" s="37" t="s">
        <v>75782</v>
      </c>
      <c r="B23017" s="4" t="s">
        <v>48571</v>
      </c>
      <c r="C23017" s="4">
        <v>580</v>
      </c>
    </row>
    <row r="23018" spans="1:3">
      <c r="A23018" s="37" t="s">
        <v>75783</v>
      </c>
      <c r="B23018" s="4" t="s">
        <v>48572</v>
      </c>
      <c r="C23018" s="4">
        <v>580</v>
      </c>
    </row>
    <row r="23019" spans="1:3">
      <c r="A23019" s="37" t="s">
        <v>75784</v>
      </c>
      <c r="B23019" s="4" t="s">
        <v>48573</v>
      </c>
      <c r="C23019" s="4">
        <v>580</v>
      </c>
    </row>
    <row r="23020" spans="1:3">
      <c r="A23020" s="37" t="s">
        <v>75785</v>
      </c>
      <c r="B23020" s="4" t="s">
        <v>48574</v>
      </c>
      <c r="C23020" s="4">
        <v>680</v>
      </c>
    </row>
    <row r="23021" spans="1:3">
      <c r="A23021" s="37" t="s">
        <v>75786</v>
      </c>
      <c r="B23021" s="4" t="s">
        <v>48575</v>
      </c>
      <c r="C23021" s="4">
        <v>180</v>
      </c>
    </row>
    <row r="23022" spans="1:3">
      <c r="A23022" s="37" t="s">
        <v>75787</v>
      </c>
      <c r="B23022" s="4" t="s">
        <v>48576</v>
      </c>
      <c r="C23022" s="4">
        <v>180</v>
      </c>
    </row>
    <row r="23023" spans="1:3">
      <c r="A23023" s="37" t="s">
        <v>75788</v>
      </c>
      <c r="B23023" s="4" t="s">
        <v>48577</v>
      </c>
      <c r="C23023" s="4">
        <v>90</v>
      </c>
    </row>
    <row r="23024" spans="1:3">
      <c r="A23024" s="37" t="s">
        <v>75789</v>
      </c>
      <c r="B23024" s="4" t="s">
        <v>48578</v>
      </c>
      <c r="C23024" s="4">
        <v>90</v>
      </c>
    </row>
    <row r="23025" spans="1:3">
      <c r="A23025" s="37" t="s">
        <v>75790</v>
      </c>
      <c r="B23025" s="4" t="s">
        <v>48579</v>
      </c>
      <c r="C23025" s="4">
        <v>90</v>
      </c>
    </row>
    <row r="23026" spans="1:3">
      <c r="A23026" s="37" t="s">
        <v>75791</v>
      </c>
      <c r="B23026" s="4" t="s">
        <v>48580</v>
      </c>
      <c r="C23026" s="4">
        <v>90</v>
      </c>
    </row>
    <row r="23027" spans="1:3">
      <c r="A23027" s="37" t="s">
        <v>75792</v>
      </c>
      <c r="B23027" s="4" t="s">
        <v>48581</v>
      </c>
      <c r="C23027" s="4">
        <v>90</v>
      </c>
    </row>
    <row r="23028" spans="1:3">
      <c r="A23028" s="37" t="s">
        <v>75793</v>
      </c>
      <c r="B23028" s="4" t="s">
        <v>48582</v>
      </c>
      <c r="C23028" s="4">
        <v>90</v>
      </c>
    </row>
    <row r="23029" spans="1:3">
      <c r="A23029" s="37" t="s">
        <v>75794</v>
      </c>
      <c r="B23029" s="4" t="s">
        <v>48583</v>
      </c>
      <c r="C23029" s="4">
        <v>90</v>
      </c>
    </row>
    <row r="23030" spans="1:3">
      <c r="A23030" s="37" t="s">
        <v>75795</v>
      </c>
      <c r="B23030" s="4" t="s">
        <v>48584</v>
      </c>
      <c r="C23030" s="4">
        <v>90</v>
      </c>
    </row>
    <row r="23031" spans="1:3">
      <c r="A23031" s="37" t="s">
        <v>75796</v>
      </c>
      <c r="B23031" s="4" t="s">
        <v>48585</v>
      </c>
      <c r="C23031" s="4">
        <v>90</v>
      </c>
    </row>
    <row r="23032" spans="1:3">
      <c r="A23032" s="37" t="s">
        <v>75797</v>
      </c>
      <c r="B23032" s="4" t="s">
        <v>48586</v>
      </c>
      <c r="C23032" s="4">
        <v>90</v>
      </c>
    </row>
    <row r="23033" spans="1:3">
      <c r="A23033" s="37" t="s">
        <v>75798</v>
      </c>
      <c r="B23033" s="4" t="s">
        <v>48587</v>
      </c>
      <c r="C23033" s="4">
        <v>90</v>
      </c>
    </row>
    <row r="23034" spans="1:3">
      <c r="A23034" s="37" t="s">
        <v>75799</v>
      </c>
      <c r="B23034" s="4" t="s">
        <v>48588</v>
      </c>
      <c r="C23034" s="4">
        <v>90</v>
      </c>
    </row>
    <row r="23035" spans="1:3">
      <c r="A23035" s="37" t="s">
        <v>75800</v>
      </c>
      <c r="B23035" s="4" t="s">
        <v>48589</v>
      </c>
      <c r="C23035" s="4">
        <v>90</v>
      </c>
    </row>
    <row r="23036" spans="1:3">
      <c r="A23036" s="37" t="s">
        <v>75801</v>
      </c>
      <c r="B23036" s="4" t="s">
        <v>48590</v>
      </c>
      <c r="C23036" s="4">
        <v>90</v>
      </c>
    </row>
    <row r="23037" spans="1:3">
      <c r="A23037" s="37" t="s">
        <v>75802</v>
      </c>
      <c r="B23037" s="4" t="s">
        <v>48591</v>
      </c>
      <c r="C23037" s="4">
        <v>90</v>
      </c>
    </row>
    <row r="23038" spans="1:3">
      <c r="A23038" s="37" t="s">
        <v>75803</v>
      </c>
      <c r="B23038" s="4" t="s">
        <v>48592</v>
      </c>
      <c r="C23038" s="4">
        <v>90</v>
      </c>
    </row>
    <row r="23039" spans="1:3">
      <c r="A23039" s="37" t="s">
        <v>75804</v>
      </c>
      <c r="B23039" s="4" t="s">
        <v>48593</v>
      </c>
      <c r="C23039" s="4">
        <v>90</v>
      </c>
    </row>
    <row r="23040" spans="1:3">
      <c r="A23040" s="37" t="s">
        <v>75805</v>
      </c>
      <c r="B23040" s="4" t="s">
        <v>48594</v>
      </c>
      <c r="C23040" s="4">
        <v>90</v>
      </c>
    </row>
    <row r="23041" spans="1:3">
      <c r="A23041" s="37" t="s">
        <v>75806</v>
      </c>
      <c r="B23041" s="4" t="s">
        <v>48595</v>
      </c>
      <c r="C23041" s="4">
        <v>90</v>
      </c>
    </row>
    <row r="23042" spans="1:3">
      <c r="A23042" s="37" t="s">
        <v>75807</v>
      </c>
      <c r="B23042" s="4" t="s">
        <v>48596</v>
      </c>
      <c r="C23042" s="4">
        <v>90</v>
      </c>
    </row>
    <row r="23043" spans="1:3">
      <c r="A23043" s="37" t="s">
        <v>75808</v>
      </c>
      <c r="B23043" s="4" t="s">
        <v>48597</v>
      </c>
      <c r="C23043" s="4">
        <v>120</v>
      </c>
    </row>
    <row r="23044" spans="1:3">
      <c r="A23044" s="37" t="s">
        <v>75809</v>
      </c>
      <c r="B23044" s="4" t="s">
        <v>48598</v>
      </c>
      <c r="C23044" s="4">
        <v>120</v>
      </c>
    </row>
    <row r="23045" spans="1:3">
      <c r="A23045" s="37" t="s">
        <v>75810</v>
      </c>
      <c r="B23045" s="4" t="s">
        <v>48599</v>
      </c>
      <c r="C23045" s="4">
        <v>120</v>
      </c>
    </row>
    <row r="23046" spans="1:3">
      <c r="A23046" s="37" t="s">
        <v>75811</v>
      </c>
      <c r="B23046" s="4" t="s">
        <v>48600</v>
      </c>
      <c r="C23046" s="4">
        <v>90</v>
      </c>
    </row>
    <row r="23047" spans="1:3">
      <c r="A23047" s="37" t="s">
        <v>75812</v>
      </c>
      <c r="B23047" s="4" t="s">
        <v>48601</v>
      </c>
      <c r="C23047" s="4">
        <v>90</v>
      </c>
    </row>
    <row r="23048" spans="1:3">
      <c r="A23048" s="37" t="s">
        <v>75813</v>
      </c>
      <c r="B23048" s="4" t="s">
        <v>48602</v>
      </c>
      <c r="C23048" s="4">
        <v>90</v>
      </c>
    </row>
    <row r="23049" spans="1:3">
      <c r="A23049" s="37" t="s">
        <v>119681</v>
      </c>
      <c r="B23049" s="4" t="s">
        <v>121102</v>
      </c>
      <c r="C23049" s="4">
        <v>1200</v>
      </c>
    </row>
    <row r="23050" spans="1:3">
      <c r="A23050" s="37" t="s">
        <v>119682</v>
      </c>
      <c r="B23050" s="4" t="s">
        <v>121103</v>
      </c>
      <c r="C23050" s="4">
        <v>600</v>
      </c>
    </row>
    <row r="23051" spans="1:3">
      <c r="A23051" s="37" t="s">
        <v>119683</v>
      </c>
      <c r="B23051" s="4" t="s">
        <v>121104</v>
      </c>
      <c r="C23051" s="4">
        <v>500</v>
      </c>
    </row>
    <row r="23052" spans="1:3">
      <c r="A23052" s="37" t="s">
        <v>119684</v>
      </c>
      <c r="B23052" s="4" t="s">
        <v>121105</v>
      </c>
      <c r="C23052" s="4">
        <v>500</v>
      </c>
    </row>
    <row r="23053" spans="1:3">
      <c r="A23053" s="37" t="s">
        <v>75814</v>
      </c>
      <c r="B23053" s="4" t="s">
        <v>48603</v>
      </c>
      <c r="C23053" s="4">
        <v>150</v>
      </c>
    </row>
    <row r="23054" spans="1:3">
      <c r="A23054" s="37" t="s">
        <v>75815</v>
      </c>
      <c r="B23054" s="4" t="s">
        <v>48604</v>
      </c>
      <c r="C23054" s="4">
        <v>150</v>
      </c>
    </row>
    <row r="23055" spans="1:3">
      <c r="A23055" s="37" t="s">
        <v>75816</v>
      </c>
      <c r="B23055" s="4" t="s">
        <v>48605</v>
      </c>
      <c r="C23055" s="4">
        <v>250</v>
      </c>
    </row>
    <row r="23056" spans="1:3">
      <c r="A23056" s="37" t="s">
        <v>75817</v>
      </c>
      <c r="B23056" s="4" t="s">
        <v>48606</v>
      </c>
      <c r="C23056" s="4">
        <v>300</v>
      </c>
    </row>
    <row r="23057" spans="1:3">
      <c r="A23057" s="37" t="s">
        <v>75818</v>
      </c>
      <c r="B23057" s="4" t="s">
        <v>48607</v>
      </c>
      <c r="C23057" s="4">
        <v>300</v>
      </c>
    </row>
    <row r="23058" spans="1:3">
      <c r="A23058" s="37" t="s">
        <v>75819</v>
      </c>
      <c r="B23058" s="4" t="s">
        <v>48608</v>
      </c>
      <c r="C23058" s="4">
        <v>90</v>
      </c>
    </row>
    <row r="23059" spans="1:3">
      <c r="A23059" s="37" t="s">
        <v>75820</v>
      </c>
      <c r="B23059" s="4" t="s">
        <v>48609</v>
      </c>
      <c r="C23059" s="4">
        <v>90</v>
      </c>
    </row>
    <row r="23060" spans="1:3">
      <c r="A23060" s="37" t="s">
        <v>75821</v>
      </c>
      <c r="B23060" s="4" t="s">
        <v>48610</v>
      </c>
      <c r="C23060" s="4">
        <v>90</v>
      </c>
    </row>
    <row r="23061" spans="1:3">
      <c r="A23061" s="37" t="s">
        <v>75822</v>
      </c>
      <c r="B23061" s="4" t="s">
        <v>48611</v>
      </c>
      <c r="C23061" s="4">
        <v>90</v>
      </c>
    </row>
    <row r="23062" spans="1:3">
      <c r="A23062" s="37" t="s">
        <v>75823</v>
      </c>
      <c r="B23062" s="4" t="s">
        <v>48612</v>
      </c>
      <c r="C23062" s="4">
        <v>90</v>
      </c>
    </row>
    <row r="23063" spans="1:3">
      <c r="A23063" s="37" t="s">
        <v>75824</v>
      </c>
      <c r="B23063" s="4" t="s">
        <v>48613</v>
      </c>
      <c r="C23063" s="4">
        <v>400</v>
      </c>
    </row>
    <row r="23064" spans="1:3">
      <c r="A23064" s="37" t="s">
        <v>75825</v>
      </c>
      <c r="B23064" s="4" t="s">
        <v>48614</v>
      </c>
      <c r="C23064" s="4">
        <v>300</v>
      </c>
    </row>
    <row r="23065" spans="1:3">
      <c r="A23065" s="37" t="s">
        <v>75826</v>
      </c>
      <c r="B23065" s="4" t="s">
        <v>48615</v>
      </c>
      <c r="C23065" s="4">
        <v>250</v>
      </c>
    </row>
    <row r="23066" spans="1:3">
      <c r="A23066" s="37" t="s">
        <v>75827</v>
      </c>
      <c r="B23066" s="4" t="s">
        <v>48616</v>
      </c>
      <c r="C23066" s="4">
        <v>400</v>
      </c>
    </row>
    <row r="23067" spans="1:3">
      <c r="A23067" s="37" t="s">
        <v>75828</v>
      </c>
      <c r="B23067" s="4" t="s">
        <v>48617</v>
      </c>
      <c r="C23067" s="4">
        <v>300</v>
      </c>
    </row>
    <row r="23068" spans="1:3">
      <c r="A23068" s="37" t="s">
        <v>75829</v>
      </c>
      <c r="B23068" s="4" t="s">
        <v>48618</v>
      </c>
      <c r="C23068" s="4">
        <v>150</v>
      </c>
    </row>
    <row r="23069" spans="1:3">
      <c r="A23069" s="37" t="s">
        <v>75830</v>
      </c>
      <c r="B23069" s="4" t="s">
        <v>48619</v>
      </c>
      <c r="C23069" s="4">
        <v>80</v>
      </c>
    </row>
    <row r="23070" spans="1:3">
      <c r="A23070" s="37" t="s">
        <v>75831</v>
      </c>
      <c r="B23070" s="4" t="s">
        <v>48620</v>
      </c>
      <c r="C23070" s="4">
        <v>150</v>
      </c>
    </row>
    <row r="23071" spans="1:3">
      <c r="A23071" s="37" t="s">
        <v>75832</v>
      </c>
      <c r="B23071" s="4" t="s">
        <v>48621</v>
      </c>
      <c r="C23071" s="4">
        <v>380</v>
      </c>
    </row>
    <row r="23072" spans="1:3">
      <c r="A23072" s="37" t="s">
        <v>75833</v>
      </c>
      <c r="B23072" s="4" t="s">
        <v>48622</v>
      </c>
      <c r="C23072" s="4">
        <v>500</v>
      </c>
    </row>
    <row r="23073" spans="1:3">
      <c r="A23073" s="37" t="s">
        <v>75834</v>
      </c>
      <c r="B23073" s="4" t="s">
        <v>48623</v>
      </c>
      <c r="C23073" s="4">
        <v>500</v>
      </c>
    </row>
    <row r="23074" spans="1:3">
      <c r="A23074" s="37" t="s">
        <v>75835</v>
      </c>
      <c r="B23074" s="4" t="s">
        <v>48624</v>
      </c>
      <c r="C23074" s="4">
        <v>500</v>
      </c>
    </row>
    <row r="23075" spans="1:3">
      <c r="A23075" s="37" t="s">
        <v>75836</v>
      </c>
      <c r="B23075" s="4" t="s">
        <v>48625</v>
      </c>
      <c r="C23075" s="4">
        <v>500</v>
      </c>
    </row>
    <row r="23076" spans="1:3">
      <c r="A23076" s="37" t="s">
        <v>75837</v>
      </c>
      <c r="B23076" s="4" t="s">
        <v>48626</v>
      </c>
      <c r="C23076" s="4">
        <v>500</v>
      </c>
    </row>
    <row r="23077" spans="1:3">
      <c r="A23077" s="37" t="s">
        <v>75838</v>
      </c>
      <c r="B23077" s="4" t="s">
        <v>48627</v>
      </c>
      <c r="C23077" s="4">
        <v>500</v>
      </c>
    </row>
    <row r="23078" spans="1:3">
      <c r="A23078" s="37" t="s">
        <v>75839</v>
      </c>
      <c r="B23078" s="4" t="s">
        <v>48628</v>
      </c>
      <c r="C23078" s="4">
        <v>350</v>
      </c>
    </row>
    <row r="23079" spans="1:3">
      <c r="A23079" s="37" t="s">
        <v>75840</v>
      </c>
      <c r="B23079" s="4" t="s">
        <v>48629</v>
      </c>
      <c r="C23079" s="4">
        <v>350</v>
      </c>
    </row>
    <row r="23080" spans="1:3">
      <c r="A23080" s="37" t="s">
        <v>75841</v>
      </c>
      <c r="B23080" s="4" t="s">
        <v>48630</v>
      </c>
      <c r="C23080" s="4">
        <v>350</v>
      </c>
    </row>
    <row r="23081" spans="1:3">
      <c r="A23081" s="37" t="s">
        <v>75842</v>
      </c>
      <c r="B23081" s="4" t="s">
        <v>48631</v>
      </c>
      <c r="C23081" s="4">
        <v>10200</v>
      </c>
    </row>
    <row r="23082" spans="1:3">
      <c r="A23082" s="37" t="s">
        <v>75843</v>
      </c>
      <c r="B23082" s="4" t="s">
        <v>48632</v>
      </c>
      <c r="C23082" s="4">
        <v>700</v>
      </c>
    </row>
    <row r="23083" spans="1:3">
      <c r="A23083" s="37" t="s">
        <v>75844</v>
      </c>
      <c r="B23083" s="4" t="s">
        <v>48633</v>
      </c>
      <c r="C23083" s="4">
        <v>240</v>
      </c>
    </row>
    <row r="23084" spans="1:3">
      <c r="A23084" s="37" t="s">
        <v>75845</v>
      </c>
      <c r="B23084" s="4" t="s">
        <v>48634</v>
      </c>
      <c r="C23084" s="4">
        <v>150</v>
      </c>
    </row>
    <row r="23085" spans="1:3">
      <c r="A23085" s="37" t="s">
        <v>75846</v>
      </c>
      <c r="B23085" s="4" t="s">
        <v>48635</v>
      </c>
      <c r="C23085" s="4">
        <v>8200</v>
      </c>
    </row>
    <row r="23086" spans="1:3">
      <c r="A23086" s="37" t="s">
        <v>75847</v>
      </c>
      <c r="B23086" s="4" t="s">
        <v>48636</v>
      </c>
      <c r="C23086" s="4">
        <v>760</v>
      </c>
    </row>
    <row r="23087" spans="1:3">
      <c r="A23087" s="37" t="s">
        <v>75848</v>
      </c>
      <c r="B23087" s="4" t="s">
        <v>48637</v>
      </c>
      <c r="C23087" s="4">
        <v>9260</v>
      </c>
    </row>
    <row r="23088" spans="1:3">
      <c r="A23088" s="37" t="s">
        <v>75849</v>
      </c>
      <c r="B23088" s="4" t="s">
        <v>48638</v>
      </c>
      <c r="C23088" s="4">
        <v>760</v>
      </c>
    </row>
    <row r="23089" spans="1:3">
      <c r="A23089" s="37" t="s">
        <v>75850</v>
      </c>
      <c r="B23089" s="4" t="s">
        <v>48639</v>
      </c>
      <c r="C23089" s="4">
        <v>800</v>
      </c>
    </row>
    <row r="23090" spans="1:3">
      <c r="A23090" s="37" t="s">
        <v>75851</v>
      </c>
      <c r="B23090" s="4" t="s">
        <v>48640</v>
      </c>
      <c r="C23090" s="4">
        <v>1900</v>
      </c>
    </row>
    <row r="23091" spans="1:3">
      <c r="A23091" s="37" t="s">
        <v>75852</v>
      </c>
      <c r="B23091" s="4" t="s">
        <v>48641</v>
      </c>
      <c r="C23091" s="4">
        <v>600</v>
      </c>
    </row>
    <row r="23092" spans="1:3">
      <c r="A23092" s="37" t="s">
        <v>75853</v>
      </c>
      <c r="B23092" s="4" t="s">
        <v>48642</v>
      </c>
      <c r="C23092" s="4">
        <v>800</v>
      </c>
    </row>
    <row r="23093" spans="1:3">
      <c r="A23093" s="37" t="s">
        <v>75854</v>
      </c>
      <c r="B23093" s="4" t="s">
        <v>48643</v>
      </c>
      <c r="C23093" s="4">
        <v>4300</v>
      </c>
    </row>
    <row r="23094" spans="1:3">
      <c r="A23094" s="37" t="s">
        <v>75855</v>
      </c>
      <c r="B23094" s="4" t="s">
        <v>48644</v>
      </c>
      <c r="C23094" s="4">
        <v>310</v>
      </c>
    </row>
    <row r="23095" spans="1:3">
      <c r="A23095" s="37" t="s">
        <v>75856</v>
      </c>
      <c r="B23095" s="4" t="s">
        <v>48645</v>
      </c>
      <c r="C23095" s="4">
        <v>410</v>
      </c>
    </row>
    <row r="23096" spans="1:3">
      <c r="A23096" s="37" t="s">
        <v>75857</v>
      </c>
      <c r="B23096" s="4" t="s">
        <v>48646</v>
      </c>
      <c r="C23096" s="4">
        <v>500</v>
      </c>
    </row>
    <row r="23097" spans="1:3">
      <c r="A23097" s="37" t="s">
        <v>75858</v>
      </c>
      <c r="B23097" s="4" t="s">
        <v>48647</v>
      </c>
      <c r="C23097" s="4">
        <v>700</v>
      </c>
    </row>
    <row r="23098" spans="1:3">
      <c r="A23098" s="37" t="s">
        <v>75859</v>
      </c>
      <c r="B23098" s="4" t="s">
        <v>48648</v>
      </c>
      <c r="C23098" s="4">
        <v>500</v>
      </c>
    </row>
    <row r="23099" spans="1:3">
      <c r="A23099" s="37" t="s">
        <v>75860</v>
      </c>
      <c r="B23099" s="4" t="s">
        <v>48649</v>
      </c>
      <c r="C23099" s="4">
        <v>800</v>
      </c>
    </row>
    <row r="23100" spans="1:3">
      <c r="A23100" s="37" t="s">
        <v>75861</v>
      </c>
      <c r="B23100" s="4" t="s">
        <v>48650</v>
      </c>
      <c r="C23100" s="4">
        <v>1050</v>
      </c>
    </row>
    <row r="23101" spans="1:3">
      <c r="A23101" s="37" t="s">
        <v>75862</v>
      </c>
      <c r="B23101" s="4" t="s">
        <v>48651</v>
      </c>
      <c r="C23101" s="4">
        <v>1050</v>
      </c>
    </row>
    <row r="23102" spans="1:3">
      <c r="A23102" s="37" t="s">
        <v>75863</v>
      </c>
      <c r="B23102" s="4" t="s">
        <v>48652</v>
      </c>
      <c r="C23102" s="4">
        <v>1050</v>
      </c>
    </row>
    <row r="23103" spans="1:3">
      <c r="A23103" s="37" t="s">
        <v>75864</v>
      </c>
      <c r="B23103" s="4" t="s">
        <v>48653</v>
      </c>
      <c r="C23103" s="4">
        <v>910</v>
      </c>
    </row>
    <row r="23104" spans="1:3">
      <c r="A23104" s="37" t="s">
        <v>75865</v>
      </c>
      <c r="B23104" s="4" t="s">
        <v>48654</v>
      </c>
      <c r="C23104" s="4">
        <v>1140</v>
      </c>
    </row>
    <row r="23105" spans="1:3">
      <c r="A23105" s="37" t="s">
        <v>75866</v>
      </c>
      <c r="B23105" s="4" t="s">
        <v>48655</v>
      </c>
      <c r="C23105" s="4">
        <v>1140</v>
      </c>
    </row>
    <row r="23106" spans="1:3">
      <c r="A23106" s="37" t="s">
        <v>75867</v>
      </c>
      <c r="B23106" s="4" t="s">
        <v>48656</v>
      </c>
      <c r="C23106" s="4">
        <v>1140</v>
      </c>
    </row>
    <row r="23107" spans="1:3">
      <c r="A23107" s="37" t="s">
        <v>75868</v>
      </c>
      <c r="B23107" s="4" t="s">
        <v>48657</v>
      </c>
      <c r="C23107" s="4">
        <v>960</v>
      </c>
    </row>
    <row r="23108" spans="1:3">
      <c r="A23108" s="37" t="s">
        <v>75869</v>
      </c>
      <c r="B23108" s="4" t="s">
        <v>48658</v>
      </c>
      <c r="C23108" s="4">
        <v>1130</v>
      </c>
    </row>
    <row r="23109" spans="1:3">
      <c r="A23109" s="37" t="s">
        <v>75870</v>
      </c>
      <c r="B23109" s="4" t="s">
        <v>48659</v>
      </c>
      <c r="C23109" s="4">
        <v>1480</v>
      </c>
    </row>
    <row r="23110" spans="1:3">
      <c r="A23110" s="37" t="s">
        <v>75871</v>
      </c>
      <c r="B23110" s="4" t="s">
        <v>48660</v>
      </c>
      <c r="C23110" s="4">
        <v>1900</v>
      </c>
    </row>
    <row r="23111" spans="1:3">
      <c r="A23111" s="37" t="s">
        <v>75872</v>
      </c>
      <c r="B23111" s="4" t="s">
        <v>48661</v>
      </c>
      <c r="C23111" s="4">
        <v>2210</v>
      </c>
    </row>
    <row r="23112" spans="1:3">
      <c r="A23112" s="37" t="s">
        <v>75873</v>
      </c>
      <c r="B23112" s="4" t="s">
        <v>48662</v>
      </c>
      <c r="C23112" s="4">
        <v>2870</v>
      </c>
    </row>
    <row r="23113" spans="1:3">
      <c r="A23113" s="37" t="s">
        <v>75874</v>
      </c>
      <c r="B23113" s="4" t="s">
        <v>48663</v>
      </c>
      <c r="C23113" s="4">
        <v>3960</v>
      </c>
    </row>
    <row r="23114" spans="1:3">
      <c r="A23114" s="37" t="s">
        <v>75875</v>
      </c>
      <c r="B23114" s="4" t="s">
        <v>48664</v>
      </c>
      <c r="C23114" s="4">
        <v>1300</v>
      </c>
    </row>
    <row r="23115" spans="1:3">
      <c r="A23115" s="37" t="s">
        <v>75876</v>
      </c>
      <c r="B23115" s="4" t="s">
        <v>48665</v>
      </c>
      <c r="C23115" s="4">
        <v>1500</v>
      </c>
    </row>
    <row r="23116" spans="1:3">
      <c r="A23116" s="37" t="s">
        <v>75877</v>
      </c>
      <c r="B23116" s="4" t="s">
        <v>48666</v>
      </c>
      <c r="C23116" s="4">
        <v>1500</v>
      </c>
    </row>
    <row r="23117" spans="1:3">
      <c r="A23117" s="37" t="s">
        <v>75878</v>
      </c>
      <c r="B23117" s="4" t="s">
        <v>48667</v>
      </c>
      <c r="C23117" s="4">
        <v>1500</v>
      </c>
    </row>
    <row r="23118" spans="1:3">
      <c r="A23118" s="37" t="s">
        <v>75879</v>
      </c>
      <c r="B23118" s="4" t="s">
        <v>48668</v>
      </c>
      <c r="C23118" s="4">
        <v>1530</v>
      </c>
    </row>
    <row r="23119" spans="1:3">
      <c r="A23119" s="37" t="s">
        <v>75880</v>
      </c>
      <c r="B23119" s="4" t="s">
        <v>48669</v>
      </c>
      <c r="C23119" s="4">
        <v>1920</v>
      </c>
    </row>
    <row r="23120" spans="1:3">
      <c r="A23120" s="37" t="s">
        <v>75881</v>
      </c>
      <c r="B23120" s="4" t="s">
        <v>48670</v>
      </c>
      <c r="C23120" s="4">
        <v>1920</v>
      </c>
    </row>
    <row r="23121" spans="1:3">
      <c r="A23121" s="37" t="s">
        <v>75882</v>
      </c>
      <c r="B23121" s="4" t="s">
        <v>48671</v>
      </c>
      <c r="C23121" s="4">
        <v>1920</v>
      </c>
    </row>
    <row r="23122" spans="1:3">
      <c r="A23122" s="37" t="s">
        <v>75883</v>
      </c>
      <c r="B23122" s="4" t="s">
        <v>48672</v>
      </c>
      <c r="C23122" s="4">
        <v>2020</v>
      </c>
    </row>
    <row r="23123" spans="1:3">
      <c r="A23123" s="37" t="s">
        <v>75884</v>
      </c>
      <c r="B23123" s="4" t="s">
        <v>48673</v>
      </c>
      <c r="C23123" s="4">
        <v>2300</v>
      </c>
    </row>
    <row r="23124" spans="1:3">
      <c r="A23124" s="37" t="s">
        <v>75885</v>
      </c>
      <c r="B23124" s="4" t="s">
        <v>48674</v>
      </c>
      <c r="C23124" s="4">
        <v>2300</v>
      </c>
    </row>
    <row r="23125" spans="1:3">
      <c r="A23125" s="37" t="s">
        <v>75886</v>
      </c>
      <c r="B23125" s="4" t="s">
        <v>48675</v>
      </c>
      <c r="C23125" s="4">
        <v>2300</v>
      </c>
    </row>
    <row r="23126" spans="1:3">
      <c r="A23126" s="37" t="s">
        <v>104996</v>
      </c>
      <c r="B23126" s="4" t="s">
        <v>106127</v>
      </c>
      <c r="C23126" s="4">
        <v>760</v>
      </c>
    </row>
    <row r="23127" spans="1:3">
      <c r="A23127" s="37" t="s">
        <v>75887</v>
      </c>
      <c r="B23127" s="4" t="s">
        <v>48676</v>
      </c>
      <c r="C23127" s="4">
        <v>1000</v>
      </c>
    </row>
    <row r="23128" spans="1:3">
      <c r="A23128" s="37" t="s">
        <v>75888</v>
      </c>
      <c r="B23128" s="4" t="s">
        <v>48677</v>
      </c>
      <c r="C23128" s="4">
        <v>1000</v>
      </c>
    </row>
    <row r="23129" spans="1:3">
      <c r="A23129" s="37" t="s">
        <v>75889</v>
      </c>
      <c r="B23129" s="4" t="s">
        <v>48678</v>
      </c>
      <c r="C23129" s="4">
        <v>1000</v>
      </c>
    </row>
    <row r="23130" spans="1:3">
      <c r="A23130" s="37" t="s">
        <v>75890</v>
      </c>
      <c r="B23130" s="4" t="s">
        <v>48679</v>
      </c>
      <c r="C23130" s="4">
        <v>1990</v>
      </c>
    </row>
    <row r="23131" spans="1:3">
      <c r="A23131" s="37" t="s">
        <v>75891</v>
      </c>
      <c r="B23131" s="4" t="s">
        <v>48680</v>
      </c>
      <c r="C23131" s="4">
        <v>1130</v>
      </c>
    </row>
    <row r="23132" spans="1:3">
      <c r="A23132" s="37" t="s">
        <v>75892</v>
      </c>
      <c r="B23132" s="4" t="s">
        <v>48681</v>
      </c>
      <c r="C23132" s="4">
        <v>2120</v>
      </c>
    </row>
    <row r="23133" spans="1:3">
      <c r="A23133" s="37" t="s">
        <v>75893</v>
      </c>
      <c r="B23133" s="4" t="s">
        <v>48682</v>
      </c>
      <c r="C23133" s="4">
        <v>450</v>
      </c>
    </row>
    <row r="23134" spans="1:3">
      <c r="A23134" s="37" t="s">
        <v>75894</v>
      </c>
      <c r="B23134" s="4" t="s">
        <v>48684</v>
      </c>
      <c r="C23134" s="4">
        <v>1620</v>
      </c>
    </row>
    <row r="23135" spans="1:3">
      <c r="A23135" s="37" t="s">
        <v>105131</v>
      </c>
      <c r="B23135" s="4" t="s">
        <v>48683</v>
      </c>
      <c r="C23135" s="4">
        <v>460</v>
      </c>
    </row>
    <row r="23136" spans="1:3">
      <c r="A23136" s="37" t="s">
        <v>119685</v>
      </c>
      <c r="B23136" s="4" t="s">
        <v>121106</v>
      </c>
      <c r="C23136" s="4">
        <v>452</v>
      </c>
    </row>
    <row r="23137" spans="1:3">
      <c r="A23137" s="37" t="s">
        <v>75895</v>
      </c>
      <c r="B23137" s="4" t="s">
        <v>48685</v>
      </c>
      <c r="C23137" s="4">
        <v>840</v>
      </c>
    </row>
    <row r="23138" spans="1:3">
      <c r="A23138" s="37" t="s">
        <v>75896</v>
      </c>
      <c r="B23138" s="4" t="s">
        <v>48686</v>
      </c>
      <c r="C23138" s="4">
        <v>1040</v>
      </c>
    </row>
    <row r="23139" spans="1:3">
      <c r="A23139" s="37" t="s">
        <v>75897</v>
      </c>
      <c r="B23139" s="4" t="s">
        <v>48687</v>
      </c>
      <c r="C23139" s="4">
        <v>1680</v>
      </c>
    </row>
    <row r="23140" spans="1:3">
      <c r="A23140" s="37" t="s">
        <v>75898</v>
      </c>
      <c r="B23140" s="4" t="s">
        <v>48688</v>
      </c>
      <c r="C23140" s="4">
        <v>490</v>
      </c>
    </row>
    <row r="23141" spans="1:3">
      <c r="A23141" s="37" t="s">
        <v>75899</v>
      </c>
      <c r="B23141" s="4" t="s">
        <v>48689</v>
      </c>
      <c r="C23141" s="4">
        <v>580</v>
      </c>
    </row>
    <row r="23142" spans="1:3">
      <c r="A23142" s="37" t="s">
        <v>75900</v>
      </c>
      <c r="B23142" s="4" t="s">
        <v>48690</v>
      </c>
      <c r="C23142" s="4">
        <v>620</v>
      </c>
    </row>
    <row r="23143" spans="1:3">
      <c r="A23143" s="37" t="s">
        <v>104995</v>
      </c>
      <c r="B23143" s="4" t="s">
        <v>106126</v>
      </c>
      <c r="C23143" s="4">
        <v>1530</v>
      </c>
    </row>
    <row r="23144" spans="1:3">
      <c r="A23144" s="37" t="s">
        <v>75901</v>
      </c>
      <c r="B23144" s="4" t="s">
        <v>48691</v>
      </c>
      <c r="C23144" s="4">
        <v>570</v>
      </c>
    </row>
    <row r="23145" spans="1:3">
      <c r="A23145" s="37" t="s">
        <v>75902</v>
      </c>
      <c r="B23145" s="4" t="s">
        <v>48692</v>
      </c>
      <c r="C23145" s="4">
        <v>350</v>
      </c>
    </row>
    <row r="23146" spans="1:3">
      <c r="A23146" s="37" t="s">
        <v>75903</v>
      </c>
      <c r="B23146" s="4" t="s">
        <v>48693</v>
      </c>
      <c r="C23146" s="4">
        <v>640</v>
      </c>
    </row>
    <row r="23147" spans="1:3">
      <c r="A23147" s="37" t="s">
        <v>75904</v>
      </c>
      <c r="B23147" s="4" t="s">
        <v>48694</v>
      </c>
      <c r="C23147" s="4">
        <v>440</v>
      </c>
    </row>
    <row r="23148" spans="1:3">
      <c r="A23148" s="37" t="s">
        <v>75905</v>
      </c>
      <c r="B23148" s="4" t="s">
        <v>48695</v>
      </c>
      <c r="C23148" s="4">
        <v>460</v>
      </c>
    </row>
    <row r="23149" spans="1:3">
      <c r="A23149" s="37" t="s">
        <v>75906</v>
      </c>
      <c r="B23149" s="4" t="s">
        <v>48696</v>
      </c>
      <c r="C23149" s="4">
        <v>850</v>
      </c>
    </row>
    <row r="23150" spans="1:3">
      <c r="A23150" s="37" t="s">
        <v>75907</v>
      </c>
      <c r="B23150" s="4" t="s">
        <v>48697</v>
      </c>
      <c r="C23150" s="4">
        <v>2120</v>
      </c>
    </row>
    <row r="23151" spans="1:3">
      <c r="A23151" s="37" t="s">
        <v>75908</v>
      </c>
      <c r="B23151" s="4" t="s">
        <v>48698</v>
      </c>
      <c r="C23151" s="4">
        <v>350</v>
      </c>
    </row>
    <row r="23152" spans="1:3">
      <c r="A23152" s="37" t="s">
        <v>75909</v>
      </c>
      <c r="B23152" s="4" t="s">
        <v>48699</v>
      </c>
      <c r="C23152" s="4">
        <v>930</v>
      </c>
    </row>
    <row r="23153" spans="1:3">
      <c r="A23153" s="37" t="s">
        <v>75910</v>
      </c>
      <c r="B23153" s="4" t="s">
        <v>48700</v>
      </c>
      <c r="C23153" s="4">
        <v>680</v>
      </c>
    </row>
    <row r="23154" spans="1:3">
      <c r="A23154" s="37" t="s">
        <v>75911</v>
      </c>
      <c r="B23154" s="4" t="s">
        <v>48701</v>
      </c>
      <c r="C23154" s="4">
        <v>400</v>
      </c>
    </row>
    <row r="23155" spans="1:3">
      <c r="A23155" s="37" t="s">
        <v>75912</v>
      </c>
      <c r="B23155" s="4" t="s">
        <v>48702</v>
      </c>
      <c r="C23155" s="4">
        <v>980</v>
      </c>
    </row>
    <row r="23156" spans="1:3">
      <c r="A23156" s="37" t="s">
        <v>75913</v>
      </c>
      <c r="B23156" s="4" t="s">
        <v>48703</v>
      </c>
      <c r="C23156" s="4">
        <v>760</v>
      </c>
    </row>
    <row r="23157" spans="1:3">
      <c r="A23157" s="37" t="s">
        <v>75914</v>
      </c>
      <c r="B23157" s="4" t="s">
        <v>48704</v>
      </c>
      <c r="C23157" s="4">
        <v>330</v>
      </c>
    </row>
    <row r="23158" spans="1:3">
      <c r="A23158" s="37" t="s">
        <v>75915</v>
      </c>
      <c r="B23158" s="4" t="s">
        <v>48705</v>
      </c>
      <c r="C23158" s="4">
        <v>380</v>
      </c>
    </row>
    <row r="23159" spans="1:3">
      <c r="A23159" s="37" t="s">
        <v>75916</v>
      </c>
      <c r="B23159" s="4" t="s">
        <v>48706</v>
      </c>
      <c r="C23159" s="4">
        <v>330</v>
      </c>
    </row>
    <row r="23160" spans="1:3">
      <c r="A23160" s="37" t="s">
        <v>75917</v>
      </c>
      <c r="B23160" s="4" t="s">
        <v>48707</v>
      </c>
      <c r="C23160" s="4">
        <v>290</v>
      </c>
    </row>
    <row r="23161" spans="1:3">
      <c r="A23161" s="37" t="s">
        <v>75918</v>
      </c>
      <c r="B23161" s="4" t="s">
        <v>48708</v>
      </c>
      <c r="C23161" s="4">
        <v>920</v>
      </c>
    </row>
    <row r="23162" spans="1:3">
      <c r="A23162" s="37" t="s">
        <v>75919</v>
      </c>
      <c r="B23162" s="4" t="s">
        <v>48709</v>
      </c>
      <c r="C23162" s="4">
        <v>2520</v>
      </c>
    </row>
    <row r="23163" spans="1:3">
      <c r="A23163" s="37" t="s">
        <v>75920</v>
      </c>
      <c r="B23163" s="4" t="s">
        <v>48710</v>
      </c>
      <c r="C23163" s="4">
        <v>820</v>
      </c>
    </row>
    <row r="23164" spans="1:3">
      <c r="A23164" s="37" t="s">
        <v>75921</v>
      </c>
      <c r="B23164" s="4" t="s">
        <v>48711</v>
      </c>
      <c r="C23164" s="4">
        <v>540</v>
      </c>
    </row>
    <row r="23165" spans="1:3">
      <c r="A23165" s="37" t="s">
        <v>75922</v>
      </c>
      <c r="B23165" s="4" t="s">
        <v>48712</v>
      </c>
      <c r="C23165" s="4">
        <v>540</v>
      </c>
    </row>
    <row r="23166" spans="1:3">
      <c r="A23166" s="37" t="s">
        <v>75923</v>
      </c>
      <c r="B23166" s="4" t="s">
        <v>48713</v>
      </c>
      <c r="C23166" s="4">
        <v>11000</v>
      </c>
    </row>
    <row r="23167" spans="1:3">
      <c r="A23167" s="37" t="s">
        <v>75924</v>
      </c>
      <c r="B23167" s="4" t="s">
        <v>48714</v>
      </c>
      <c r="C23167" s="4">
        <v>20000</v>
      </c>
    </row>
    <row r="23168" spans="1:3">
      <c r="A23168" s="37" t="s">
        <v>75925</v>
      </c>
      <c r="B23168" s="4" t="s">
        <v>48715</v>
      </c>
      <c r="C23168" s="4">
        <v>18000</v>
      </c>
    </row>
    <row r="23169" spans="1:3">
      <c r="A23169" s="37" t="s">
        <v>75926</v>
      </c>
      <c r="B23169" s="4" t="s">
        <v>48716</v>
      </c>
      <c r="C23169" s="4">
        <v>8000</v>
      </c>
    </row>
    <row r="23170" spans="1:3">
      <c r="A23170" s="37" t="s">
        <v>75927</v>
      </c>
      <c r="B23170" s="4" t="s">
        <v>48717</v>
      </c>
      <c r="C23170" s="4">
        <v>3000</v>
      </c>
    </row>
    <row r="23171" spans="1:3">
      <c r="A23171" s="37" t="s">
        <v>75928</v>
      </c>
      <c r="B23171" s="4" t="s">
        <v>48718</v>
      </c>
      <c r="C23171" s="4">
        <v>5000</v>
      </c>
    </row>
    <row r="23172" spans="1:3">
      <c r="A23172" s="37" t="s">
        <v>75929</v>
      </c>
      <c r="B23172" s="4" t="s">
        <v>48719</v>
      </c>
      <c r="C23172" s="4">
        <v>2880</v>
      </c>
    </row>
    <row r="23173" spans="1:3">
      <c r="A23173" s="37" t="s">
        <v>75930</v>
      </c>
      <c r="B23173" s="4" t="s">
        <v>48720</v>
      </c>
      <c r="C23173" s="4">
        <v>3970</v>
      </c>
    </row>
    <row r="23174" spans="1:3">
      <c r="A23174" s="37" t="s">
        <v>75931</v>
      </c>
      <c r="B23174" s="4" t="s">
        <v>48721</v>
      </c>
      <c r="C23174" s="4">
        <v>4640</v>
      </c>
    </row>
    <row r="23175" spans="1:3">
      <c r="A23175" s="37" t="s">
        <v>75932</v>
      </c>
      <c r="B23175" s="4" t="s">
        <v>48722</v>
      </c>
      <c r="C23175" s="4">
        <v>2190</v>
      </c>
    </row>
    <row r="23176" spans="1:3">
      <c r="A23176" s="37" t="s">
        <v>75933</v>
      </c>
      <c r="B23176" s="4" t="s">
        <v>48723</v>
      </c>
      <c r="C23176" s="4">
        <v>3650</v>
      </c>
    </row>
    <row r="23177" spans="1:3">
      <c r="A23177" s="37" t="s">
        <v>75934</v>
      </c>
      <c r="B23177" s="4" t="s">
        <v>48724</v>
      </c>
      <c r="C23177" s="4">
        <v>4370</v>
      </c>
    </row>
    <row r="23178" spans="1:3">
      <c r="A23178" s="37" t="s">
        <v>75935</v>
      </c>
      <c r="B23178" s="4" t="s">
        <v>48725</v>
      </c>
      <c r="C23178" s="4">
        <v>11640</v>
      </c>
    </row>
    <row r="23179" spans="1:3">
      <c r="A23179" s="37" t="s">
        <v>75936</v>
      </c>
      <c r="B23179" s="4" t="s">
        <v>48726</v>
      </c>
      <c r="C23179" s="4">
        <v>11640</v>
      </c>
    </row>
    <row r="23180" spans="1:3">
      <c r="A23180" s="37" t="s">
        <v>75937</v>
      </c>
      <c r="B23180" s="4" t="s">
        <v>48727</v>
      </c>
      <c r="C23180" s="4">
        <v>14290</v>
      </c>
    </row>
    <row r="23181" spans="1:3">
      <c r="A23181" s="37" t="s">
        <v>75938</v>
      </c>
      <c r="B23181" s="4" t="s">
        <v>48728</v>
      </c>
      <c r="C23181" s="4">
        <v>14290</v>
      </c>
    </row>
    <row r="23182" spans="1:3">
      <c r="A23182" s="37" t="s">
        <v>75939</v>
      </c>
      <c r="B23182" s="4" t="s">
        <v>48729</v>
      </c>
      <c r="C23182" s="4">
        <v>900</v>
      </c>
    </row>
    <row r="23183" spans="1:3">
      <c r="A23183" s="37" t="s">
        <v>75940</v>
      </c>
      <c r="B23183" s="4" t="s">
        <v>48730</v>
      </c>
      <c r="C23183" s="4">
        <v>1120</v>
      </c>
    </row>
    <row r="23184" spans="1:3">
      <c r="A23184" s="37" t="s">
        <v>75941</v>
      </c>
      <c r="B23184" s="4" t="s">
        <v>48731</v>
      </c>
      <c r="C23184" s="4">
        <v>1650</v>
      </c>
    </row>
    <row r="23185" spans="1:3">
      <c r="A23185" s="37" t="s">
        <v>75942</v>
      </c>
      <c r="B23185" s="4" t="s">
        <v>48732</v>
      </c>
      <c r="C23185" s="4">
        <v>1560</v>
      </c>
    </row>
    <row r="23186" spans="1:3">
      <c r="A23186" s="37" t="s">
        <v>75943</v>
      </c>
      <c r="B23186" s="4" t="s">
        <v>48733</v>
      </c>
      <c r="C23186" s="4">
        <v>3140</v>
      </c>
    </row>
    <row r="23187" spans="1:3">
      <c r="A23187" s="37" t="s">
        <v>75944</v>
      </c>
      <c r="B23187" s="4" t="s">
        <v>48734</v>
      </c>
      <c r="C23187" s="4">
        <v>3680</v>
      </c>
    </row>
    <row r="23188" spans="1:3">
      <c r="A23188" s="37" t="s">
        <v>75945</v>
      </c>
      <c r="B23188" s="4" t="s">
        <v>48735</v>
      </c>
      <c r="C23188" s="4">
        <v>4350</v>
      </c>
    </row>
    <row r="23189" spans="1:3">
      <c r="A23189" s="37" t="s">
        <v>75946</v>
      </c>
      <c r="B23189" s="4" t="s">
        <v>48736</v>
      </c>
      <c r="C23189" s="4">
        <v>5980</v>
      </c>
    </row>
    <row r="23190" spans="1:3">
      <c r="A23190" s="37" t="s">
        <v>75947</v>
      </c>
      <c r="B23190" s="4" t="s">
        <v>48737</v>
      </c>
      <c r="C23190" s="4">
        <v>3970</v>
      </c>
    </row>
    <row r="23191" spans="1:3">
      <c r="A23191" s="37" t="s">
        <v>75948</v>
      </c>
      <c r="B23191" s="4" t="s">
        <v>48738</v>
      </c>
      <c r="C23191" s="4">
        <v>3970</v>
      </c>
    </row>
    <row r="23192" spans="1:3">
      <c r="A23192" s="37" t="s">
        <v>75949</v>
      </c>
      <c r="B23192" s="4" t="s">
        <v>48739</v>
      </c>
      <c r="C23192" s="4">
        <v>5290</v>
      </c>
    </row>
    <row r="23193" spans="1:3">
      <c r="A23193" s="37" t="s">
        <v>75950</v>
      </c>
      <c r="B23193" s="4" t="s">
        <v>48740</v>
      </c>
      <c r="C23193" s="4">
        <v>5290</v>
      </c>
    </row>
    <row r="23194" spans="1:3">
      <c r="A23194" s="37" t="s">
        <v>75951</v>
      </c>
      <c r="B23194" s="4" t="s">
        <v>48741</v>
      </c>
      <c r="C23194" s="4">
        <v>6620</v>
      </c>
    </row>
    <row r="23195" spans="1:3">
      <c r="A23195" s="37" t="s">
        <v>75952</v>
      </c>
      <c r="B23195" s="4" t="s">
        <v>48742</v>
      </c>
      <c r="C23195" s="4">
        <v>6620</v>
      </c>
    </row>
    <row r="23196" spans="1:3">
      <c r="A23196" s="37" t="s">
        <v>75953</v>
      </c>
      <c r="B23196" s="4" t="s">
        <v>48743</v>
      </c>
      <c r="C23196" s="4">
        <v>190</v>
      </c>
    </row>
    <row r="23197" spans="1:3">
      <c r="A23197" s="37" t="s">
        <v>75954</v>
      </c>
      <c r="B23197" s="4" t="s">
        <v>48744</v>
      </c>
      <c r="C23197" s="4">
        <v>1400</v>
      </c>
    </row>
    <row r="23198" spans="1:3">
      <c r="A23198" s="37" t="s">
        <v>75955</v>
      </c>
      <c r="B23198" s="4" t="s">
        <v>48745</v>
      </c>
      <c r="C23198" s="4">
        <v>180</v>
      </c>
    </row>
    <row r="23199" spans="1:3">
      <c r="A23199" s="37" t="s">
        <v>75956</v>
      </c>
      <c r="B23199" s="4" t="s">
        <v>48746</v>
      </c>
      <c r="C23199" s="4">
        <v>170</v>
      </c>
    </row>
    <row r="23200" spans="1:3">
      <c r="A23200" s="37" t="s">
        <v>75957</v>
      </c>
      <c r="B23200" s="4" t="s">
        <v>48747</v>
      </c>
      <c r="C23200" s="4">
        <v>2640</v>
      </c>
    </row>
    <row r="23201" spans="1:3">
      <c r="A23201" s="37" t="s">
        <v>75958</v>
      </c>
      <c r="B23201" s="4" t="s">
        <v>48748</v>
      </c>
      <c r="C23201" s="4">
        <v>270</v>
      </c>
    </row>
    <row r="23202" spans="1:3">
      <c r="A23202" s="37" t="s">
        <v>75959</v>
      </c>
      <c r="B23202" s="4" t="s">
        <v>48749</v>
      </c>
      <c r="C23202" s="4">
        <v>16100</v>
      </c>
    </row>
    <row r="23203" spans="1:3">
      <c r="A23203" s="37" t="s">
        <v>75960</v>
      </c>
      <c r="B23203" s="4" t="s">
        <v>48750</v>
      </c>
      <c r="C23203" s="4">
        <v>16600</v>
      </c>
    </row>
    <row r="23204" spans="1:3">
      <c r="A23204" s="37" t="s">
        <v>75961</v>
      </c>
      <c r="B23204" s="4" t="s">
        <v>48751</v>
      </c>
      <c r="C23204" s="4">
        <v>16600</v>
      </c>
    </row>
    <row r="23205" spans="1:3">
      <c r="A23205" s="37" t="s">
        <v>75962</v>
      </c>
      <c r="B23205" s="4" t="s">
        <v>48752</v>
      </c>
      <c r="C23205" s="4">
        <v>16600</v>
      </c>
    </row>
    <row r="23206" spans="1:3">
      <c r="A23206" s="37" t="s">
        <v>75963</v>
      </c>
      <c r="B23206" s="4" t="s">
        <v>48753</v>
      </c>
      <c r="C23206" s="4">
        <v>8300</v>
      </c>
    </row>
    <row r="23207" spans="1:3">
      <c r="A23207" s="37" t="s">
        <v>75964</v>
      </c>
      <c r="B23207" s="4" t="s">
        <v>48754</v>
      </c>
      <c r="C23207" s="4">
        <v>10000</v>
      </c>
    </row>
    <row r="23208" spans="1:3">
      <c r="A23208" s="37" t="s">
        <v>75965</v>
      </c>
      <c r="B23208" s="4" t="s">
        <v>48755</v>
      </c>
      <c r="C23208" s="4">
        <v>10000</v>
      </c>
    </row>
    <row r="23209" spans="1:3">
      <c r="A23209" s="37" t="s">
        <v>75966</v>
      </c>
      <c r="B23209" s="4" t="s">
        <v>48756</v>
      </c>
      <c r="C23209" s="4">
        <v>10000</v>
      </c>
    </row>
    <row r="23210" spans="1:3">
      <c r="A23210" s="37" t="s">
        <v>75967</v>
      </c>
      <c r="B23210" s="4" t="s">
        <v>48757</v>
      </c>
      <c r="C23210" s="4">
        <v>33100</v>
      </c>
    </row>
    <row r="23211" spans="1:3">
      <c r="A23211" s="37" t="s">
        <v>75968</v>
      </c>
      <c r="B23211" s="4" t="s">
        <v>48758</v>
      </c>
      <c r="C23211" s="4">
        <v>53000</v>
      </c>
    </row>
    <row r="23212" spans="1:3">
      <c r="A23212" s="37" t="s">
        <v>75969</v>
      </c>
      <c r="B23212" s="4" t="s">
        <v>48759</v>
      </c>
      <c r="C23212" s="4">
        <v>11100</v>
      </c>
    </row>
    <row r="23213" spans="1:3">
      <c r="A23213" s="37" t="s">
        <v>75970</v>
      </c>
      <c r="B23213" s="4" t="s">
        <v>48760</v>
      </c>
      <c r="C23213" s="4">
        <v>20400</v>
      </c>
    </row>
    <row r="23214" spans="1:3">
      <c r="A23214" s="37" t="s">
        <v>75971</v>
      </c>
      <c r="B23214" s="4" t="s">
        <v>48761</v>
      </c>
      <c r="C23214" s="4">
        <v>3400</v>
      </c>
    </row>
    <row r="23215" spans="1:3">
      <c r="A23215" s="37" t="s">
        <v>75972</v>
      </c>
      <c r="B23215" s="4" t="s">
        <v>48762</v>
      </c>
      <c r="C23215" s="4">
        <v>77200</v>
      </c>
    </row>
    <row r="23216" spans="1:3">
      <c r="A23216" s="37" t="s">
        <v>75973</v>
      </c>
      <c r="B23216" s="4" t="s">
        <v>48763</v>
      </c>
      <c r="C23216" s="4">
        <v>55200</v>
      </c>
    </row>
    <row r="23217" spans="1:3">
      <c r="A23217" s="37" t="s">
        <v>75974</v>
      </c>
      <c r="B23217" s="4" t="s">
        <v>48764</v>
      </c>
      <c r="C23217" s="4">
        <v>10000</v>
      </c>
    </row>
    <row r="23218" spans="1:3">
      <c r="A23218" s="37" t="s">
        <v>75975</v>
      </c>
      <c r="B23218" s="4" t="s">
        <v>48765</v>
      </c>
      <c r="C23218" s="4">
        <v>21000</v>
      </c>
    </row>
    <row r="23219" spans="1:3">
      <c r="A23219" s="37" t="s">
        <v>75976</v>
      </c>
      <c r="B23219" s="4" t="s">
        <v>48766</v>
      </c>
      <c r="C23219" s="4">
        <v>11100</v>
      </c>
    </row>
    <row r="23220" spans="1:3">
      <c r="A23220" s="37" t="s">
        <v>75977</v>
      </c>
      <c r="B23220" s="4" t="s">
        <v>48767</v>
      </c>
      <c r="C23220" s="4">
        <v>18800</v>
      </c>
    </row>
    <row r="23221" spans="1:3">
      <c r="A23221" s="37" t="s">
        <v>75978</v>
      </c>
      <c r="B23221" s="4" t="s">
        <v>48768</v>
      </c>
      <c r="C23221" s="4">
        <v>56300</v>
      </c>
    </row>
    <row r="23222" spans="1:3">
      <c r="A23222" s="37" t="s">
        <v>75979</v>
      </c>
      <c r="B23222" s="4" t="s">
        <v>48769</v>
      </c>
      <c r="C23222" s="4">
        <v>86000</v>
      </c>
    </row>
    <row r="23223" spans="1:3">
      <c r="A23223" s="37" t="s">
        <v>75980</v>
      </c>
      <c r="B23223" s="4" t="s">
        <v>48770</v>
      </c>
      <c r="C23223" s="4">
        <v>29900</v>
      </c>
    </row>
    <row r="23224" spans="1:3">
      <c r="A23224" s="37" t="s">
        <v>75981</v>
      </c>
      <c r="B23224" s="4" t="s">
        <v>48771</v>
      </c>
      <c r="C23224" s="4">
        <v>2300</v>
      </c>
    </row>
    <row r="23225" spans="1:3">
      <c r="A23225" s="37" t="s">
        <v>75982</v>
      </c>
      <c r="B23225" s="4" t="s">
        <v>48772</v>
      </c>
      <c r="C23225" s="4">
        <v>29300</v>
      </c>
    </row>
    <row r="23226" spans="1:3">
      <c r="A23226" s="37" t="s">
        <v>75983</v>
      </c>
      <c r="B23226" s="4" t="s">
        <v>48773</v>
      </c>
      <c r="C23226" s="4">
        <v>17400</v>
      </c>
    </row>
    <row r="23227" spans="1:3">
      <c r="A23227" s="37" t="s">
        <v>75984</v>
      </c>
      <c r="B23227" s="4" t="s">
        <v>48774</v>
      </c>
      <c r="C23227" s="4">
        <v>21000</v>
      </c>
    </row>
    <row r="23228" spans="1:3">
      <c r="A23228" s="37" t="s">
        <v>75985</v>
      </c>
      <c r="B23228" s="4" t="s">
        <v>48775</v>
      </c>
      <c r="C23228" s="4">
        <v>10000</v>
      </c>
    </row>
    <row r="23229" spans="1:3">
      <c r="A23229" s="37" t="s">
        <v>75986</v>
      </c>
      <c r="B23229" s="4" t="s">
        <v>48776</v>
      </c>
      <c r="C23229" s="4">
        <v>13600</v>
      </c>
    </row>
    <row r="23230" spans="1:3">
      <c r="A23230" s="37" t="s">
        <v>75987</v>
      </c>
      <c r="B23230" s="4" t="s">
        <v>48777</v>
      </c>
      <c r="C23230" s="4">
        <v>37500</v>
      </c>
    </row>
    <row r="23231" spans="1:3">
      <c r="A23231" s="37" t="s">
        <v>75988</v>
      </c>
      <c r="B23231" s="4" t="s">
        <v>48778</v>
      </c>
      <c r="C23231" s="4">
        <v>49400</v>
      </c>
    </row>
    <row r="23232" spans="1:3">
      <c r="A23232" s="37" t="s">
        <v>75989</v>
      </c>
      <c r="B23232" s="4" t="s">
        <v>48779</v>
      </c>
      <c r="C23232" s="4">
        <v>17700</v>
      </c>
    </row>
    <row r="23233" spans="1:3">
      <c r="A23233" s="37" t="s">
        <v>75990</v>
      </c>
      <c r="B23233" s="4" t="s">
        <v>48780</v>
      </c>
      <c r="C23233" s="4">
        <v>18100</v>
      </c>
    </row>
    <row r="23234" spans="1:3">
      <c r="A23234" s="37" t="s">
        <v>75991</v>
      </c>
      <c r="B23234" s="4" t="s">
        <v>48781</v>
      </c>
      <c r="C23234" s="4">
        <v>18700</v>
      </c>
    </row>
    <row r="23235" spans="1:3">
      <c r="A23235" s="37" t="s">
        <v>75992</v>
      </c>
      <c r="B23235" s="4" t="s">
        <v>48782</v>
      </c>
      <c r="C23235" s="4">
        <v>18700</v>
      </c>
    </row>
    <row r="23236" spans="1:3">
      <c r="A23236" s="37" t="s">
        <v>75993</v>
      </c>
      <c r="B23236" s="4" t="s">
        <v>48783</v>
      </c>
      <c r="C23236" s="4">
        <v>18700</v>
      </c>
    </row>
    <row r="23237" spans="1:3">
      <c r="A23237" s="37" t="s">
        <v>75994</v>
      </c>
      <c r="B23237" s="4" t="s">
        <v>48784</v>
      </c>
      <c r="C23237" s="4">
        <v>9400</v>
      </c>
    </row>
    <row r="23238" spans="1:3">
      <c r="A23238" s="37" t="s">
        <v>75995</v>
      </c>
      <c r="B23238" s="4" t="s">
        <v>48785</v>
      </c>
      <c r="C23238" s="4">
        <v>11300</v>
      </c>
    </row>
    <row r="23239" spans="1:3">
      <c r="A23239" s="37" t="s">
        <v>75996</v>
      </c>
      <c r="B23239" s="4" t="s">
        <v>48786</v>
      </c>
      <c r="C23239" s="4">
        <v>11300</v>
      </c>
    </row>
    <row r="23240" spans="1:3">
      <c r="A23240" s="37" t="s">
        <v>75997</v>
      </c>
      <c r="B23240" s="4" t="s">
        <v>48787</v>
      </c>
      <c r="C23240" s="4">
        <v>11300</v>
      </c>
    </row>
    <row r="23241" spans="1:3">
      <c r="A23241" s="37" t="s">
        <v>75998</v>
      </c>
      <c r="B23241" s="4" t="s">
        <v>48788</v>
      </c>
      <c r="C23241" s="4">
        <v>13800</v>
      </c>
    </row>
    <row r="23242" spans="1:3">
      <c r="A23242" s="37" t="s">
        <v>119686</v>
      </c>
      <c r="B23242" s="4" t="s">
        <v>105702</v>
      </c>
      <c r="C23242" s="4">
        <v>12900</v>
      </c>
    </row>
    <row r="23243" spans="1:3">
      <c r="A23243" s="37" t="s">
        <v>119687</v>
      </c>
      <c r="B23243" s="4" t="s">
        <v>105703</v>
      </c>
      <c r="C23243" s="4">
        <v>12900</v>
      </c>
    </row>
    <row r="23244" spans="1:3">
      <c r="A23244" s="37" t="s">
        <v>119688</v>
      </c>
      <c r="B23244" s="4" t="s">
        <v>105704</v>
      </c>
      <c r="C23244" s="4">
        <v>12900</v>
      </c>
    </row>
    <row r="23245" spans="1:3">
      <c r="A23245" s="37" t="s">
        <v>119689</v>
      </c>
      <c r="B23245" s="4" t="s">
        <v>105705</v>
      </c>
      <c r="C23245" s="4">
        <v>10400</v>
      </c>
    </row>
    <row r="23246" spans="1:3">
      <c r="A23246" s="37" t="s">
        <v>119690</v>
      </c>
      <c r="B23246" s="4" t="s">
        <v>105706</v>
      </c>
      <c r="C23246" s="4">
        <v>2700</v>
      </c>
    </row>
    <row r="23247" spans="1:3">
      <c r="A23247" s="37" t="s">
        <v>119691</v>
      </c>
      <c r="B23247" s="4" t="s">
        <v>105716</v>
      </c>
      <c r="C23247" s="4">
        <v>18800</v>
      </c>
    </row>
    <row r="23248" spans="1:3">
      <c r="A23248" s="37" t="s">
        <v>119692</v>
      </c>
      <c r="B23248" s="4" t="s">
        <v>105715</v>
      </c>
      <c r="C23248" s="4">
        <v>56300</v>
      </c>
    </row>
    <row r="23249" spans="1:3">
      <c r="A23249" s="37" t="s">
        <v>119693</v>
      </c>
      <c r="B23249" s="4" t="s">
        <v>105729</v>
      </c>
      <c r="C23249" s="4">
        <v>22100</v>
      </c>
    </row>
    <row r="23250" spans="1:3">
      <c r="A23250" s="37" t="s">
        <v>119694</v>
      </c>
      <c r="B23250" s="4" t="s">
        <v>121107</v>
      </c>
      <c r="C23250" s="4">
        <v>19800</v>
      </c>
    </row>
    <row r="23251" spans="1:3">
      <c r="A23251" s="37" t="s">
        <v>119695</v>
      </c>
      <c r="B23251" s="4" t="s">
        <v>121108</v>
      </c>
      <c r="C23251" s="4">
        <v>37800</v>
      </c>
    </row>
    <row r="23252" spans="1:3">
      <c r="A23252" s="37" t="s">
        <v>119696</v>
      </c>
      <c r="B23252" s="4" t="s">
        <v>121109</v>
      </c>
      <c r="C23252" s="4">
        <v>2750</v>
      </c>
    </row>
    <row r="23253" spans="1:3">
      <c r="A23253" s="37" t="s">
        <v>75999</v>
      </c>
      <c r="B23253" s="4" t="s">
        <v>48789</v>
      </c>
      <c r="C23253" s="4">
        <v>59800</v>
      </c>
    </row>
    <row r="23254" spans="1:3">
      <c r="A23254" s="37" t="s">
        <v>76000</v>
      </c>
      <c r="B23254" s="4" t="s">
        <v>48790</v>
      </c>
      <c r="C23254" s="4">
        <v>20000</v>
      </c>
    </row>
    <row r="23255" spans="1:3">
      <c r="A23255" s="37" t="s">
        <v>76001</v>
      </c>
      <c r="B23255" s="4" t="s">
        <v>48791</v>
      </c>
      <c r="C23255" s="4">
        <v>2500</v>
      </c>
    </row>
    <row r="23256" spans="1:3">
      <c r="A23256" s="37" t="s">
        <v>76002</v>
      </c>
      <c r="B23256" s="4" t="s">
        <v>48792</v>
      </c>
      <c r="C23256" s="4">
        <v>10400</v>
      </c>
    </row>
    <row r="23257" spans="1:3">
      <c r="A23257" s="37" t="s">
        <v>76003</v>
      </c>
      <c r="B23257" s="4" t="s">
        <v>48793</v>
      </c>
      <c r="C23257" s="4">
        <v>10400</v>
      </c>
    </row>
    <row r="23258" spans="1:3">
      <c r="A23258" s="37" t="s">
        <v>76004</v>
      </c>
      <c r="B23258" s="4" t="s">
        <v>48794</v>
      </c>
      <c r="C23258" s="4">
        <v>10400</v>
      </c>
    </row>
    <row r="23259" spans="1:3">
      <c r="A23259" s="37" t="s">
        <v>76005</v>
      </c>
      <c r="B23259" s="4" t="s">
        <v>48795</v>
      </c>
      <c r="C23259" s="4">
        <v>3400</v>
      </c>
    </row>
    <row r="23260" spans="1:3">
      <c r="A23260" s="37" t="s">
        <v>76006</v>
      </c>
      <c r="B23260" s="4" t="s">
        <v>48796</v>
      </c>
      <c r="C23260" s="4">
        <v>3400</v>
      </c>
    </row>
    <row r="23261" spans="1:3">
      <c r="A23261" s="37" t="s">
        <v>76007</v>
      </c>
      <c r="B23261" s="4" t="s">
        <v>48797</v>
      </c>
      <c r="C23261" s="4">
        <v>16300</v>
      </c>
    </row>
    <row r="23262" spans="1:3">
      <c r="A23262" s="37" t="s">
        <v>76008</v>
      </c>
      <c r="B23262" s="4" t="s">
        <v>48798</v>
      </c>
      <c r="C23262" s="4">
        <v>16300</v>
      </c>
    </row>
    <row r="23263" spans="1:3">
      <c r="A23263" s="37" t="s">
        <v>76009</v>
      </c>
      <c r="B23263" s="4" t="s">
        <v>48799</v>
      </c>
      <c r="C23263" s="4">
        <v>16300</v>
      </c>
    </row>
    <row r="23264" spans="1:3">
      <c r="A23264" s="37" t="s">
        <v>76010</v>
      </c>
      <c r="B23264" s="4" t="s">
        <v>48800</v>
      </c>
      <c r="C23264" s="4">
        <v>16300</v>
      </c>
    </row>
    <row r="23265" spans="1:3">
      <c r="A23265" s="37" t="s">
        <v>76011</v>
      </c>
      <c r="B23265" s="4" t="s">
        <v>48801</v>
      </c>
      <c r="C23265" s="4">
        <v>13300</v>
      </c>
    </row>
    <row r="23266" spans="1:3">
      <c r="A23266" s="37" t="s">
        <v>76012</v>
      </c>
      <c r="B23266" s="4" t="s">
        <v>48802</v>
      </c>
      <c r="C23266" s="4">
        <v>38700</v>
      </c>
    </row>
    <row r="23267" spans="1:3">
      <c r="A23267" s="37" t="s">
        <v>76013</v>
      </c>
      <c r="B23267" s="4" t="s">
        <v>48803</v>
      </c>
      <c r="C23267" s="4">
        <v>36500</v>
      </c>
    </row>
    <row r="23268" spans="1:3">
      <c r="A23268" s="37" t="s">
        <v>76014</v>
      </c>
      <c r="B23268" s="4" t="s">
        <v>48804</v>
      </c>
      <c r="C23268" s="4">
        <v>73000</v>
      </c>
    </row>
    <row r="23269" spans="1:3">
      <c r="A23269" s="37" t="s">
        <v>76015</v>
      </c>
      <c r="B23269" s="4" t="s">
        <v>48805</v>
      </c>
      <c r="C23269" s="4">
        <v>8700</v>
      </c>
    </row>
    <row r="23270" spans="1:3">
      <c r="A23270" s="37" t="s">
        <v>76016</v>
      </c>
      <c r="B23270" s="4" t="s">
        <v>48806</v>
      </c>
      <c r="C23270" s="4">
        <v>47500</v>
      </c>
    </row>
    <row r="23271" spans="1:3">
      <c r="A23271" s="37" t="s">
        <v>76017</v>
      </c>
      <c r="B23271" s="4" t="s">
        <v>48807</v>
      </c>
      <c r="C23271" s="4">
        <v>45000</v>
      </c>
    </row>
    <row r="23272" spans="1:3">
      <c r="A23272" s="37" t="s">
        <v>76018</v>
      </c>
      <c r="B23272" s="4" t="s">
        <v>48808</v>
      </c>
      <c r="C23272" s="4">
        <v>45000</v>
      </c>
    </row>
    <row r="23273" spans="1:3">
      <c r="A23273" s="37" t="s">
        <v>76019</v>
      </c>
      <c r="B23273" s="4" t="s">
        <v>48809</v>
      </c>
      <c r="C23273" s="4">
        <v>45000</v>
      </c>
    </row>
    <row r="23274" spans="1:3">
      <c r="A23274" s="37" t="s">
        <v>76020</v>
      </c>
      <c r="B23274" s="4" t="s">
        <v>48810</v>
      </c>
      <c r="C23274" s="4">
        <v>29200</v>
      </c>
    </row>
    <row r="23275" spans="1:3">
      <c r="A23275" s="37" t="s">
        <v>76021</v>
      </c>
      <c r="B23275" s="4" t="s">
        <v>48811</v>
      </c>
      <c r="C23275" s="4">
        <v>28600</v>
      </c>
    </row>
    <row r="23276" spans="1:3">
      <c r="A23276" s="37" t="s">
        <v>76022</v>
      </c>
      <c r="B23276" s="4" t="s">
        <v>48812</v>
      </c>
      <c r="C23276" s="4">
        <v>28600</v>
      </c>
    </row>
    <row r="23277" spans="1:3">
      <c r="A23277" s="37" t="s">
        <v>76023</v>
      </c>
      <c r="B23277" s="4" t="s">
        <v>48813</v>
      </c>
      <c r="C23277" s="4">
        <v>28600</v>
      </c>
    </row>
    <row r="23278" spans="1:3">
      <c r="A23278" s="37" t="s">
        <v>76024</v>
      </c>
      <c r="B23278" s="4" t="s">
        <v>48814</v>
      </c>
      <c r="C23278" s="4">
        <v>63200</v>
      </c>
    </row>
    <row r="23279" spans="1:3">
      <c r="A23279" s="37" t="s">
        <v>76025</v>
      </c>
      <c r="B23279" s="4" t="s">
        <v>48815</v>
      </c>
      <c r="C23279" s="4">
        <v>22000</v>
      </c>
    </row>
    <row r="23280" spans="1:3">
      <c r="A23280" s="37" t="s">
        <v>76026</v>
      </c>
      <c r="B23280" s="4" t="s">
        <v>48816</v>
      </c>
      <c r="C23280" s="4">
        <v>4800</v>
      </c>
    </row>
    <row r="23281" spans="1:3">
      <c r="A23281" s="37" t="s">
        <v>76027</v>
      </c>
      <c r="B23281" s="4" t="s">
        <v>48817</v>
      </c>
      <c r="C23281" s="4">
        <v>3800</v>
      </c>
    </row>
    <row r="23282" spans="1:3">
      <c r="A23282" s="37" t="s">
        <v>76028</v>
      </c>
      <c r="B23282" s="4" t="s">
        <v>48818</v>
      </c>
      <c r="C23282" s="4">
        <v>3800</v>
      </c>
    </row>
    <row r="23283" spans="1:3">
      <c r="A23283" s="37" t="s">
        <v>76029</v>
      </c>
      <c r="B23283" s="4" t="s">
        <v>48819</v>
      </c>
      <c r="C23283" s="4">
        <v>3800</v>
      </c>
    </row>
    <row r="23284" spans="1:3">
      <c r="A23284" s="37" t="s">
        <v>76030</v>
      </c>
      <c r="B23284" s="4" t="s">
        <v>48820</v>
      </c>
      <c r="C23284" s="4">
        <v>6700</v>
      </c>
    </row>
    <row r="23285" spans="1:3">
      <c r="A23285" s="37" t="s">
        <v>76031</v>
      </c>
      <c r="B23285" s="4" t="s">
        <v>48821</v>
      </c>
      <c r="C23285" s="4">
        <v>5900</v>
      </c>
    </row>
    <row r="23286" spans="1:3">
      <c r="A23286" s="37" t="s">
        <v>76032</v>
      </c>
      <c r="B23286" s="4" t="s">
        <v>48822</v>
      </c>
      <c r="C23286" s="4">
        <v>5900</v>
      </c>
    </row>
    <row r="23287" spans="1:3">
      <c r="A23287" s="37" t="s">
        <v>76033</v>
      </c>
      <c r="B23287" s="4" t="s">
        <v>48823</v>
      </c>
      <c r="C23287" s="4">
        <v>5900</v>
      </c>
    </row>
    <row r="23288" spans="1:3">
      <c r="A23288" s="37" t="s">
        <v>119697</v>
      </c>
      <c r="B23288" s="4" t="s">
        <v>48860</v>
      </c>
      <c r="C23288" s="4">
        <v>5180</v>
      </c>
    </row>
    <row r="23289" spans="1:3">
      <c r="A23289" s="37" t="s">
        <v>119698</v>
      </c>
      <c r="B23289" s="4" t="s">
        <v>48861</v>
      </c>
      <c r="C23289" s="4">
        <v>4040</v>
      </c>
    </row>
    <row r="23290" spans="1:3">
      <c r="A23290" s="37" t="s">
        <v>119699</v>
      </c>
      <c r="B23290" s="4" t="s">
        <v>48862</v>
      </c>
      <c r="C23290" s="4">
        <v>4040</v>
      </c>
    </row>
    <row r="23291" spans="1:3">
      <c r="A23291" s="37" t="s">
        <v>119700</v>
      </c>
      <c r="B23291" s="4" t="s">
        <v>48863</v>
      </c>
      <c r="C23291" s="4">
        <v>4040</v>
      </c>
    </row>
    <row r="23292" spans="1:3">
      <c r="A23292" s="37" t="s">
        <v>119701</v>
      </c>
      <c r="B23292" s="4" t="s">
        <v>48864</v>
      </c>
      <c r="C23292" s="4">
        <v>2020</v>
      </c>
    </row>
    <row r="23293" spans="1:3">
      <c r="A23293" s="37" t="s">
        <v>119702</v>
      </c>
      <c r="B23293" s="4" t="s">
        <v>48865</v>
      </c>
      <c r="C23293" s="4">
        <v>2130</v>
      </c>
    </row>
    <row r="23294" spans="1:3">
      <c r="A23294" s="37" t="s">
        <v>119703</v>
      </c>
      <c r="B23294" s="4" t="s">
        <v>48866</v>
      </c>
      <c r="C23294" s="4">
        <v>2130</v>
      </c>
    </row>
    <row r="23295" spans="1:3">
      <c r="A23295" s="37" t="s">
        <v>119704</v>
      </c>
      <c r="B23295" s="4" t="s">
        <v>48867</v>
      </c>
      <c r="C23295" s="4">
        <v>2130</v>
      </c>
    </row>
    <row r="23296" spans="1:3">
      <c r="A23296" s="37" t="s">
        <v>76034</v>
      </c>
      <c r="B23296" s="4" t="s">
        <v>48824</v>
      </c>
      <c r="C23296" s="4">
        <v>7240</v>
      </c>
    </row>
    <row r="23297" spans="1:3">
      <c r="A23297" s="37" t="s">
        <v>76035</v>
      </c>
      <c r="B23297" s="4" t="s">
        <v>48825</v>
      </c>
      <c r="C23297" s="4">
        <v>6370</v>
      </c>
    </row>
    <row r="23298" spans="1:3">
      <c r="A23298" s="37" t="s">
        <v>76036</v>
      </c>
      <c r="B23298" s="4" t="s">
        <v>48826</v>
      </c>
      <c r="C23298" s="4">
        <v>6370</v>
      </c>
    </row>
    <row r="23299" spans="1:3">
      <c r="A23299" s="37" t="s">
        <v>76037</v>
      </c>
      <c r="B23299" s="4" t="s">
        <v>48827</v>
      </c>
      <c r="C23299" s="4">
        <v>6370</v>
      </c>
    </row>
    <row r="23300" spans="1:3">
      <c r="A23300" s="37" t="s">
        <v>76038</v>
      </c>
      <c r="B23300" s="4" t="s">
        <v>48828</v>
      </c>
      <c r="C23300" s="4">
        <v>3800</v>
      </c>
    </row>
    <row r="23301" spans="1:3">
      <c r="A23301" s="37" t="s">
        <v>76039</v>
      </c>
      <c r="B23301" s="4" t="s">
        <v>48829</v>
      </c>
      <c r="C23301" s="4">
        <v>3800</v>
      </c>
    </row>
    <row r="23302" spans="1:3">
      <c r="A23302" s="37" t="s">
        <v>76040</v>
      </c>
      <c r="B23302" s="4" t="s">
        <v>48830</v>
      </c>
      <c r="C23302" s="4">
        <v>3800</v>
      </c>
    </row>
    <row r="23303" spans="1:3">
      <c r="A23303" s="37" t="s">
        <v>76041</v>
      </c>
      <c r="B23303" s="4" t="s">
        <v>48831</v>
      </c>
      <c r="C23303" s="4">
        <v>4800</v>
      </c>
    </row>
    <row r="23304" spans="1:3">
      <c r="A23304" s="37" t="s">
        <v>76042</v>
      </c>
      <c r="B23304" s="4" t="s">
        <v>48832</v>
      </c>
      <c r="C23304" s="4">
        <v>5900</v>
      </c>
    </row>
    <row r="23305" spans="1:3">
      <c r="A23305" s="37" t="s">
        <v>76043</v>
      </c>
      <c r="B23305" s="4" t="s">
        <v>48833</v>
      </c>
      <c r="C23305" s="4">
        <v>5900</v>
      </c>
    </row>
    <row r="23306" spans="1:3">
      <c r="A23306" s="37" t="s">
        <v>76044</v>
      </c>
      <c r="B23306" s="4" t="s">
        <v>48834</v>
      </c>
      <c r="C23306" s="4">
        <v>5900</v>
      </c>
    </row>
    <row r="23307" spans="1:3">
      <c r="A23307" s="37" t="s">
        <v>76045</v>
      </c>
      <c r="B23307" s="4" t="s">
        <v>48835</v>
      </c>
      <c r="C23307" s="4">
        <v>6700</v>
      </c>
    </row>
    <row r="23308" spans="1:3">
      <c r="A23308" s="37" t="s">
        <v>119705</v>
      </c>
      <c r="B23308" s="4" t="s">
        <v>105800</v>
      </c>
      <c r="C23308" s="4">
        <v>2000</v>
      </c>
    </row>
    <row r="23309" spans="1:3">
      <c r="A23309" s="37" t="s">
        <v>119706</v>
      </c>
      <c r="B23309" s="4" t="s">
        <v>105801</v>
      </c>
      <c r="C23309" s="4">
        <v>2100</v>
      </c>
    </row>
    <row r="23310" spans="1:3">
      <c r="A23310" s="37" t="s">
        <v>119707</v>
      </c>
      <c r="B23310" s="4" t="s">
        <v>105802</v>
      </c>
      <c r="C23310" s="4">
        <v>2100</v>
      </c>
    </row>
    <row r="23311" spans="1:3">
      <c r="A23311" s="37" t="s">
        <v>119708</v>
      </c>
      <c r="B23311" s="4" t="s">
        <v>105803</v>
      </c>
      <c r="C23311" s="4">
        <v>2100</v>
      </c>
    </row>
    <row r="23312" spans="1:3">
      <c r="A23312" s="37" t="s">
        <v>119709</v>
      </c>
      <c r="B23312" s="4" t="s">
        <v>105804</v>
      </c>
      <c r="C23312" s="4">
        <v>5000</v>
      </c>
    </row>
    <row r="23313" spans="1:3">
      <c r="A23313" s="37" t="s">
        <v>119710</v>
      </c>
      <c r="B23313" s="4" t="s">
        <v>105805</v>
      </c>
      <c r="C23313" s="4">
        <v>3900</v>
      </c>
    </row>
    <row r="23314" spans="1:3">
      <c r="A23314" s="37" t="s">
        <v>119711</v>
      </c>
      <c r="B23314" s="4" t="s">
        <v>105806</v>
      </c>
      <c r="C23314" s="4">
        <v>3900</v>
      </c>
    </row>
    <row r="23315" spans="1:3">
      <c r="A23315" s="37" t="s">
        <v>119712</v>
      </c>
      <c r="B23315" s="4" t="s">
        <v>105807</v>
      </c>
      <c r="C23315" s="4">
        <v>3900</v>
      </c>
    </row>
    <row r="23316" spans="1:3">
      <c r="A23316" s="37" t="s">
        <v>76046</v>
      </c>
      <c r="B23316" s="4" t="s">
        <v>48836</v>
      </c>
      <c r="C23316" s="4">
        <v>34300</v>
      </c>
    </row>
    <row r="23317" spans="1:3">
      <c r="A23317" s="37" t="s">
        <v>76047</v>
      </c>
      <c r="B23317" s="4" t="s">
        <v>48837</v>
      </c>
      <c r="C23317" s="4">
        <v>21900</v>
      </c>
    </row>
    <row r="23318" spans="1:3">
      <c r="A23318" s="37" t="s">
        <v>76048</v>
      </c>
      <c r="B23318" s="4" t="s">
        <v>48838</v>
      </c>
      <c r="C23318" s="4">
        <v>13300</v>
      </c>
    </row>
    <row r="23319" spans="1:3">
      <c r="A23319" s="37" t="s">
        <v>76049</v>
      </c>
      <c r="B23319" s="4" t="s">
        <v>48839</v>
      </c>
      <c r="C23319" s="4">
        <v>7900</v>
      </c>
    </row>
    <row r="23320" spans="1:3">
      <c r="A23320" s="37" t="s">
        <v>76050</v>
      </c>
      <c r="B23320" s="4" t="s">
        <v>48840</v>
      </c>
      <c r="C23320" s="4">
        <v>9400</v>
      </c>
    </row>
    <row r="23321" spans="1:3">
      <c r="A23321" s="37" t="s">
        <v>76051</v>
      </c>
      <c r="B23321" s="4" t="s">
        <v>48841</v>
      </c>
      <c r="C23321" s="4">
        <v>9400</v>
      </c>
    </row>
    <row r="23322" spans="1:3">
      <c r="A23322" s="37" t="s">
        <v>76052</v>
      </c>
      <c r="B23322" s="4" t="s">
        <v>48842</v>
      </c>
      <c r="C23322" s="4">
        <v>9400</v>
      </c>
    </row>
    <row r="23323" spans="1:3">
      <c r="A23323" s="37" t="s">
        <v>76053</v>
      </c>
      <c r="B23323" s="4" t="s">
        <v>48843</v>
      </c>
      <c r="C23323" s="4">
        <v>18800</v>
      </c>
    </row>
    <row r="23324" spans="1:3">
      <c r="A23324" s="37" t="s">
        <v>76054</v>
      </c>
      <c r="B23324" s="4" t="s">
        <v>48844</v>
      </c>
      <c r="C23324" s="4">
        <v>16800</v>
      </c>
    </row>
    <row r="23325" spans="1:3">
      <c r="A23325" s="37" t="s">
        <v>76055</v>
      </c>
      <c r="B23325" s="4" t="s">
        <v>48845</v>
      </c>
      <c r="C23325" s="4">
        <v>16800</v>
      </c>
    </row>
    <row r="23326" spans="1:3">
      <c r="A23326" s="37" t="s">
        <v>76056</v>
      </c>
      <c r="B23326" s="4" t="s">
        <v>48846</v>
      </c>
      <c r="C23326" s="4">
        <v>16800</v>
      </c>
    </row>
    <row r="23327" spans="1:3">
      <c r="A23327" s="37" t="s">
        <v>76057</v>
      </c>
      <c r="B23327" s="4" t="s">
        <v>48847</v>
      </c>
      <c r="C23327" s="4">
        <v>9400</v>
      </c>
    </row>
    <row r="23328" spans="1:3">
      <c r="A23328" s="37" t="s">
        <v>76058</v>
      </c>
      <c r="B23328" s="4" t="s">
        <v>48848</v>
      </c>
      <c r="C23328" s="4">
        <v>8300</v>
      </c>
    </row>
    <row r="23329" spans="1:3">
      <c r="A23329" s="37" t="s">
        <v>76059</v>
      </c>
      <c r="B23329" s="4" t="s">
        <v>48849</v>
      </c>
      <c r="C23329" s="4">
        <v>8300</v>
      </c>
    </row>
    <row r="23330" spans="1:3">
      <c r="A23330" s="37" t="s">
        <v>76060</v>
      </c>
      <c r="B23330" s="4" t="s">
        <v>48850</v>
      </c>
      <c r="C23330" s="4">
        <v>8300</v>
      </c>
    </row>
    <row r="23331" spans="1:3">
      <c r="A23331" s="37" t="s">
        <v>76061</v>
      </c>
      <c r="B23331" s="4" t="s">
        <v>48851</v>
      </c>
      <c r="C23331" s="4">
        <v>26000</v>
      </c>
    </row>
    <row r="23332" spans="1:3">
      <c r="A23332" s="37" t="s">
        <v>76062</v>
      </c>
      <c r="B23332" s="4" t="s">
        <v>48852</v>
      </c>
      <c r="C23332" s="4">
        <v>26000</v>
      </c>
    </row>
    <row r="23333" spans="1:3">
      <c r="A23333" s="37" t="s">
        <v>76063</v>
      </c>
      <c r="B23333" s="4" t="s">
        <v>48853</v>
      </c>
      <c r="C23333" s="4">
        <v>26000</v>
      </c>
    </row>
    <row r="23334" spans="1:3">
      <c r="A23334" s="37" t="s">
        <v>76064</v>
      </c>
      <c r="B23334" s="4" t="s">
        <v>48854</v>
      </c>
      <c r="C23334" s="4">
        <v>26500</v>
      </c>
    </row>
    <row r="23335" spans="1:3">
      <c r="A23335" s="37" t="s">
        <v>76065</v>
      </c>
      <c r="B23335" s="4" t="s">
        <v>48855</v>
      </c>
      <c r="C23335" s="4">
        <v>40900</v>
      </c>
    </row>
    <row r="23336" spans="1:3">
      <c r="A23336" s="37" t="s">
        <v>76066</v>
      </c>
      <c r="B23336" s="4" t="s">
        <v>48856</v>
      </c>
      <c r="C23336" s="4">
        <v>40900</v>
      </c>
    </row>
    <row r="23337" spans="1:3">
      <c r="A23337" s="37" t="s">
        <v>76067</v>
      </c>
      <c r="B23337" s="4" t="s">
        <v>48857</v>
      </c>
      <c r="C23337" s="4">
        <v>40900</v>
      </c>
    </row>
    <row r="23338" spans="1:3">
      <c r="A23338" s="37" t="s">
        <v>76068</v>
      </c>
      <c r="B23338" s="4" t="s">
        <v>48858</v>
      </c>
      <c r="C23338" s="4">
        <v>43100</v>
      </c>
    </row>
    <row r="23339" spans="1:3">
      <c r="A23339" s="37" t="s">
        <v>119713</v>
      </c>
      <c r="B23339" s="4" t="s">
        <v>105714</v>
      </c>
      <c r="C23339" s="4">
        <v>18800</v>
      </c>
    </row>
    <row r="23340" spans="1:3">
      <c r="A23340" s="37" t="s">
        <v>119714</v>
      </c>
      <c r="B23340" s="4" t="s">
        <v>105711</v>
      </c>
      <c r="C23340" s="4">
        <v>16800</v>
      </c>
    </row>
    <row r="23341" spans="1:3">
      <c r="A23341" s="37" t="s">
        <v>119715</v>
      </c>
      <c r="B23341" s="4" t="s">
        <v>105712</v>
      </c>
      <c r="C23341" s="4">
        <v>16800</v>
      </c>
    </row>
    <row r="23342" spans="1:3">
      <c r="A23342" s="37" t="s">
        <v>119716</v>
      </c>
      <c r="B23342" s="4" t="s">
        <v>105713</v>
      </c>
      <c r="C23342" s="4">
        <v>16800</v>
      </c>
    </row>
    <row r="23343" spans="1:3">
      <c r="A23343" s="37" t="s">
        <v>119717</v>
      </c>
      <c r="B23343" s="4" t="s">
        <v>105710</v>
      </c>
      <c r="C23343" s="4">
        <v>9400</v>
      </c>
    </row>
    <row r="23344" spans="1:3">
      <c r="A23344" s="37" t="s">
        <v>119718</v>
      </c>
      <c r="B23344" s="4" t="s">
        <v>105707</v>
      </c>
      <c r="C23344" s="4">
        <v>8300</v>
      </c>
    </row>
    <row r="23345" spans="1:3">
      <c r="A23345" s="37" t="s">
        <v>119719</v>
      </c>
      <c r="B23345" s="4" t="s">
        <v>105708</v>
      </c>
      <c r="C23345" s="4">
        <v>8300</v>
      </c>
    </row>
    <row r="23346" spans="1:3">
      <c r="A23346" s="37" t="s">
        <v>119720</v>
      </c>
      <c r="B23346" s="4" t="s">
        <v>105709</v>
      </c>
      <c r="C23346" s="4">
        <v>8300</v>
      </c>
    </row>
    <row r="23347" spans="1:3">
      <c r="A23347" s="37" t="s">
        <v>119721</v>
      </c>
      <c r="B23347" s="4" t="s">
        <v>105728</v>
      </c>
      <c r="C23347" s="4">
        <v>34300</v>
      </c>
    </row>
    <row r="23348" spans="1:3">
      <c r="A23348" s="37" t="s">
        <v>119722</v>
      </c>
      <c r="B23348" s="4" t="s">
        <v>105727</v>
      </c>
      <c r="C23348" s="4">
        <v>22100</v>
      </c>
    </row>
    <row r="23349" spans="1:3">
      <c r="A23349" s="37" t="s">
        <v>119723</v>
      </c>
      <c r="B23349" s="4" t="s">
        <v>121110</v>
      </c>
      <c r="C23349" s="4">
        <v>26500</v>
      </c>
    </row>
    <row r="23350" spans="1:3">
      <c r="A23350" s="37" t="s">
        <v>119724</v>
      </c>
      <c r="B23350" s="4" t="s">
        <v>121111</v>
      </c>
      <c r="C23350" s="4">
        <v>24900</v>
      </c>
    </row>
    <row r="23351" spans="1:3">
      <c r="A23351" s="37" t="s">
        <v>119725</v>
      </c>
      <c r="B23351" s="4" t="s">
        <v>121112</v>
      </c>
      <c r="C23351" s="4">
        <v>24900</v>
      </c>
    </row>
    <row r="23352" spans="1:3">
      <c r="A23352" s="37" t="s">
        <v>119726</v>
      </c>
      <c r="B23352" s="4" t="s">
        <v>121113</v>
      </c>
      <c r="C23352" s="4">
        <v>24900</v>
      </c>
    </row>
    <row r="23353" spans="1:3">
      <c r="A23353" s="37" t="s">
        <v>119727</v>
      </c>
      <c r="B23353" s="4" t="s">
        <v>121114</v>
      </c>
      <c r="C23353" s="4">
        <v>9900</v>
      </c>
    </row>
    <row r="23354" spans="1:3">
      <c r="A23354" s="37" t="s">
        <v>119728</v>
      </c>
      <c r="B23354" s="4" t="s">
        <v>121115</v>
      </c>
      <c r="C23354" s="4">
        <v>7800</v>
      </c>
    </row>
    <row r="23355" spans="1:3">
      <c r="A23355" s="37" t="s">
        <v>119729</v>
      </c>
      <c r="B23355" s="4" t="s">
        <v>121116</v>
      </c>
      <c r="C23355" s="4">
        <v>7800</v>
      </c>
    </row>
    <row r="23356" spans="1:3">
      <c r="A23356" s="37" t="s">
        <v>119730</v>
      </c>
      <c r="B23356" s="4" t="s">
        <v>121117</v>
      </c>
      <c r="C23356" s="4">
        <v>7800</v>
      </c>
    </row>
    <row r="23357" spans="1:3">
      <c r="A23357" s="37" t="s">
        <v>76069</v>
      </c>
      <c r="B23357" s="4" t="s">
        <v>48868</v>
      </c>
      <c r="C23357" s="4">
        <v>45000</v>
      </c>
    </row>
    <row r="23358" spans="1:3">
      <c r="A23358" s="37" t="s">
        <v>76070</v>
      </c>
      <c r="B23358" s="4" t="s">
        <v>48869</v>
      </c>
      <c r="C23358" s="4">
        <v>42600</v>
      </c>
    </row>
    <row r="23359" spans="1:3">
      <c r="A23359" s="37" t="s">
        <v>76071</v>
      </c>
      <c r="B23359" s="4" t="s">
        <v>48870</v>
      </c>
      <c r="C23359" s="4">
        <v>42600</v>
      </c>
    </row>
    <row r="23360" spans="1:3">
      <c r="A23360" s="37" t="s">
        <v>76072</v>
      </c>
      <c r="B23360" s="4" t="s">
        <v>48871</v>
      </c>
      <c r="C23360" s="4">
        <v>42600</v>
      </c>
    </row>
    <row r="23361" spans="1:3">
      <c r="A23361" s="37" t="s">
        <v>76073</v>
      </c>
      <c r="B23361" s="4" t="s">
        <v>48872</v>
      </c>
      <c r="C23361" s="4">
        <v>27600</v>
      </c>
    </row>
    <row r="23362" spans="1:3">
      <c r="A23362" s="37" t="s">
        <v>76074</v>
      </c>
      <c r="B23362" s="4" t="s">
        <v>48873</v>
      </c>
      <c r="C23362" s="4">
        <v>27100</v>
      </c>
    </row>
    <row r="23363" spans="1:3">
      <c r="A23363" s="37" t="s">
        <v>76075</v>
      </c>
      <c r="B23363" s="4" t="s">
        <v>48874</v>
      </c>
      <c r="C23363" s="4">
        <v>27100</v>
      </c>
    </row>
    <row r="23364" spans="1:3">
      <c r="A23364" s="37" t="s">
        <v>76076</v>
      </c>
      <c r="B23364" s="4" t="s">
        <v>48875</v>
      </c>
      <c r="C23364" s="4">
        <v>27100</v>
      </c>
    </row>
    <row r="23365" spans="1:3">
      <c r="A23365" s="37" t="s">
        <v>76077</v>
      </c>
      <c r="B23365" s="4" t="s">
        <v>48876</v>
      </c>
      <c r="C23365" s="4">
        <v>31400</v>
      </c>
    </row>
    <row r="23366" spans="1:3">
      <c r="A23366" s="37" t="s">
        <v>76078</v>
      </c>
      <c r="B23366" s="4" t="s">
        <v>48877</v>
      </c>
      <c r="C23366" s="4">
        <v>41400</v>
      </c>
    </row>
    <row r="23367" spans="1:3">
      <c r="A23367" s="37" t="s">
        <v>76079</v>
      </c>
      <c r="B23367" s="4" t="s">
        <v>48878</v>
      </c>
      <c r="C23367" s="4">
        <v>41400</v>
      </c>
    </row>
    <row r="23368" spans="1:3">
      <c r="A23368" s="37" t="s">
        <v>76080</v>
      </c>
      <c r="B23368" s="4" t="s">
        <v>48879</v>
      </c>
      <c r="C23368" s="4">
        <v>41400</v>
      </c>
    </row>
    <row r="23369" spans="1:3">
      <c r="A23369" s="37" t="s">
        <v>119731</v>
      </c>
      <c r="B23369" s="4" t="s">
        <v>48859</v>
      </c>
      <c r="C23369" s="4">
        <v>1500</v>
      </c>
    </row>
    <row r="23370" spans="1:3">
      <c r="A23370" s="37" t="s">
        <v>76081</v>
      </c>
      <c r="B23370" s="4" t="s">
        <v>48880</v>
      </c>
      <c r="C23370" s="4">
        <v>22100</v>
      </c>
    </row>
    <row r="23371" spans="1:3">
      <c r="A23371" s="37" t="s">
        <v>76082</v>
      </c>
      <c r="B23371" s="4" t="s">
        <v>48881</v>
      </c>
      <c r="C23371" s="4">
        <v>34300</v>
      </c>
    </row>
    <row r="23372" spans="1:3">
      <c r="A23372" s="37" t="s">
        <v>76083</v>
      </c>
      <c r="B23372" s="4" t="s">
        <v>48882</v>
      </c>
      <c r="C23372" s="4">
        <v>26500</v>
      </c>
    </row>
    <row r="23373" spans="1:3">
      <c r="A23373" s="37" t="s">
        <v>76084</v>
      </c>
      <c r="B23373" s="4" t="s">
        <v>48883</v>
      </c>
      <c r="C23373" s="4">
        <v>26000</v>
      </c>
    </row>
    <row r="23374" spans="1:3">
      <c r="A23374" s="37" t="s">
        <v>76085</v>
      </c>
      <c r="B23374" s="4" t="s">
        <v>48884</v>
      </c>
      <c r="C23374" s="4">
        <v>43100</v>
      </c>
    </row>
    <row r="23375" spans="1:3">
      <c r="A23375" s="37" t="s">
        <v>76086</v>
      </c>
      <c r="B23375" s="4" t="s">
        <v>48885</v>
      </c>
      <c r="C23375" s="4">
        <v>40900</v>
      </c>
    </row>
    <row r="23376" spans="1:3">
      <c r="A23376" s="37" t="s">
        <v>76087</v>
      </c>
      <c r="B23376" s="4" t="s">
        <v>48886</v>
      </c>
      <c r="C23376" s="4">
        <v>40900</v>
      </c>
    </row>
    <row r="23377" spans="1:3">
      <c r="A23377" s="37" t="s">
        <v>76088</v>
      </c>
      <c r="B23377" s="4" t="s">
        <v>48887</v>
      </c>
      <c r="C23377" s="4">
        <v>40900</v>
      </c>
    </row>
    <row r="23378" spans="1:3">
      <c r="A23378" s="37" t="s">
        <v>76089</v>
      </c>
      <c r="B23378" s="4" t="s">
        <v>48888</v>
      </c>
      <c r="C23378" s="4">
        <v>26000</v>
      </c>
    </row>
    <row r="23379" spans="1:3">
      <c r="A23379" s="37" t="s">
        <v>76090</v>
      </c>
      <c r="B23379" s="4" t="s">
        <v>48889</v>
      </c>
      <c r="C23379" s="4">
        <v>26000</v>
      </c>
    </row>
    <row r="23380" spans="1:3">
      <c r="A23380" s="37" t="s">
        <v>76091</v>
      </c>
      <c r="B23380" s="4" t="s">
        <v>48890</v>
      </c>
      <c r="C23380" s="4">
        <v>13800</v>
      </c>
    </row>
    <row r="23381" spans="1:3">
      <c r="A23381" s="37" t="s">
        <v>76092</v>
      </c>
      <c r="B23381" s="4" t="s">
        <v>48891</v>
      </c>
      <c r="C23381" s="4">
        <v>86000</v>
      </c>
    </row>
    <row r="23382" spans="1:3">
      <c r="A23382" s="37" t="s">
        <v>76093</v>
      </c>
      <c r="B23382" s="4" t="s">
        <v>48892</v>
      </c>
      <c r="C23382" s="4">
        <v>29900</v>
      </c>
    </row>
    <row r="23383" spans="1:3">
      <c r="A23383" s="37" t="s">
        <v>76094</v>
      </c>
      <c r="B23383" s="4" t="s">
        <v>48893</v>
      </c>
      <c r="C23383" s="4">
        <v>2300</v>
      </c>
    </row>
    <row r="23384" spans="1:3">
      <c r="A23384" s="37" t="s">
        <v>76095</v>
      </c>
      <c r="B23384" s="4" t="s">
        <v>48894</v>
      </c>
      <c r="C23384" s="4">
        <v>130</v>
      </c>
    </row>
    <row r="23385" spans="1:3">
      <c r="A23385" s="37" t="s">
        <v>76096</v>
      </c>
      <c r="B23385" s="4" t="s">
        <v>48895</v>
      </c>
      <c r="C23385" s="4">
        <v>200</v>
      </c>
    </row>
    <row r="23386" spans="1:3">
      <c r="A23386" s="37" t="s">
        <v>76097</v>
      </c>
      <c r="B23386" s="4" t="s">
        <v>48896</v>
      </c>
      <c r="C23386" s="4">
        <v>250</v>
      </c>
    </row>
    <row r="23387" spans="1:3">
      <c r="A23387" s="37" t="s">
        <v>76098</v>
      </c>
      <c r="B23387" s="4" t="s">
        <v>48897</v>
      </c>
      <c r="C23387" s="4">
        <v>90</v>
      </c>
    </row>
    <row r="23388" spans="1:3">
      <c r="A23388" s="37" t="s">
        <v>76099</v>
      </c>
      <c r="B23388" s="4" t="s">
        <v>48898</v>
      </c>
      <c r="C23388" s="4">
        <v>700</v>
      </c>
    </row>
    <row r="23389" spans="1:3">
      <c r="A23389" s="37" t="s">
        <v>76100</v>
      </c>
      <c r="B23389" s="4" t="s">
        <v>48899</v>
      </c>
      <c r="C23389" s="4">
        <v>750</v>
      </c>
    </row>
    <row r="23390" spans="1:3">
      <c r="A23390" s="37" t="s">
        <v>76101</v>
      </c>
      <c r="B23390" s="4" t="s">
        <v>48900</v>
      </c>
      <c r="C23390" s="4">
        <v>360</v>
      </c>
    </row>
    <row r="23391" spans="1:3">
      <c r="A23391" s="37" t="s">
        <v>76102</v>
      </c>
      <c r="B23391" s="4" t="s">
        <v>48901</v>
      </c>
      <c r="C23391" s="4">
        <v>360</v>
      </c>
    </row>
    <row r="23392" spans="1:3">
      <c r="A23392" s="37" t="s">
        <v>76103</v>
      </c>
      <c r="B23392" s="4" t="s">
        <v>48902</v>
      </c>
      <c r="C23392" s="4">
        <v>380</v>
      </c>
    </row>
    <row r="23393" spans="1:3">
      <c r="A23393" s="37" t="s">
        <v>76104</v>
      </c>
      <c r="B23393" s="4" t="s">
        <v>48903</v>
      </c>
      <c r="C23393" s="4">
        <v>380</v>
      </c>
    </row>
    <row r="23394" spans="1:3">
      <c r="A23394" s="37" t="s">
        <v>76105</v>
      </c>
      <c r="B23394" s="4" t="s">
        <v>48904</v>
      </c>
      <c r="C23394" s="4">
        <v>1800</v>
      </c>
    </row>
    <row r="23395" spans="1:3">
      <c r="A23395" s="37" t="s">
        <v>76106</v>
      </c>
      <c r="B23395" s="4" t="s">
        <v>48905</v>
      </c>
      <c r="C23395" s="4">
        <v>1800</v>
      </c>
    </row>
    <row r="23396" spans="1:3">
      <c r="A23396" s="37" t="s">
        <v>76107</v>
      </c>
      <c r="B23396" s="4" t="s">
        <v>48906</v>
      </c>
      <c r="C23396" s="4">
        <v>1800</v>
      </c>
    </row>
    <row r="23397" spans="1:3">
      <c r="A23397" s="37" t="s">
        <v>76108</v>
      </c>
      <c r="B23397" s="4" t="s">
        <v>48907</v>
      </c>
      <c r="C23397" s="4">
        <v>1800</v>
      </c>
    </row>
    <row r="23398" spans="1:3">
      <c r="A23398" s="37" t="s">
        <v>76109</v>
      </c>
      <c r="B23398" s="4" t="s">
        <v>48908</v>
      </c>
      <c r="C23398" s="4">
        <v>1800</v>
      </c>
    </row>
    <row r="23399" spans="1:3">
      <c r="A23399" s="37" t="s">
        <v>76110</v>
      </c>
      <c r="B23399" s="4" t="s">
        <v>48909</v>
      </c>
      <c r="C23399" s="4">
        <v>1200</v>
      </c>
    </row>
    <row r="23400" spans="1:3">
      <c r="A23400" s="37" t="s">
        <v>76111</v>
      </c>
      <c r="B23400" s="4" t="s">
        <v>48910</v>
      </c>
      <c r="C23400" s="4">
        <v>420</v>
      </c>
    </row>
    <row r="23401" spans="1:3">
      <c r="A23401" s="37" t="s">
        <v>76112</v>
      </c>
      <c r="B23401" s="4" t="s">
        <v>48911</v>
      </c>
      <c r="C23401" s="4">
        <v>600</v>
      </c>
    </row>
    <row r="23402" spans="1:3">
      <c r="A23402" s="37" t="s">
        <v>76113</v>
      </c>
      <c r="B23402" s="4" t="s">
        <v>48912</v>
      </c>
      <c r="C23402" s="4">
        <v>220</v>
      </c>
    </row>
    <row r="23403" spans="1:3">
      <c r="A23403" s="37" t="s">
        <v>76114</v>
      </c>
      <c r="B23403" s="4" t="s">
        <v>48913</v>
      </c>
      <c r="C23403" s="4">
        <v>220</v>
      </c>
    </row>
    <row r="23404" spans="1:3">
      <c r="A23404" s="37" t="s">
        <v>76115</v>
      </c>
      <c r="B23404" s="4" t="s">
        <v>48914</v>
      </c>
      <c r="C23404" s="4">
        <v>220</v>
      </c>
    </row>
    <row r="23405" spans="1:3">
      <c r="A23405" s="37" t="s">
        <v>76116</v>
      </c>
      <c r="B23405" s="4" t="s">
        <v>48915</v>
      </c>
      <c r="C23405" s="4">
        <v>220</v>
      </c>
    </row>
    <row r="23406" spans="1:3">
      <c r="A23406" s="37" t="s">
        <v>76117</v>
      </c>
      <c r="B23406" s="4" t="s">
        <v>48916</v>
      </c>
      <c r="C23406" s="4">
        <v>220</v>
      </c>
    </row>
    <row r="23407" spans="1:3">
      <c r="A23407" s="37" t="s">
        <v>76118</v>
      </c>
      <c r="B23407" s="4" t="s">
        <v>48917</v>
      </c>
      <c r="C23407" s="4">
        <v>300</v>
      </c>
    </row>
    <row r="23408" spans="1:3">
      <c r="A23408" s="37" t="s">
        <v>76119</v>
      </c>
      <c r="B23408" s="4" t="s">
        <v>48918</v>
      </c>
      <c r="C23408" s="4">
        <v>300</v>
      </c>
    </row>
    <row r="23409" spans="1:3">
      <c r="A23409" s="37" t="s">
        <v>76120</v>
      </c>
      <c r="B23409" s="4" t="s">
        <v>48919</v>
      </c>
      <c r="C23409" s="4">
        <v>300</v>
      </c>
    </row>
    <row r="23410" spans="1:3">
      <c r="A23410" s="37" t="s">
        <v>76121</v>
      </c>
      <c r="B23410" s="4" t="s">
        <v>48920</v>
      </c>
      <c r="C23410" s="4">
        <v>300</v>
      </c>
    </row>
    <row r="23411" spans="1:3">
      <c r="A23411" s="37" t="s">
        <v>76122</v>
      </c>
      <c r="B23411" s="4" t="s">
        <v>48921</v>
      </c>
      <c r="C23411" s="4">
        <v>300</v>
      </c>
    </row>
    <row r="23412" spans="1:3">
      <c r="A23412" s="37" t="s">
        <v>76123</v>
      </c>
      <c r="B23412" s="4" t="s">
        <v>48922</v>
      </c>
      <c r="C23412" s="4">
        <v>520</v>
      </c>
    </row>
    <row r="23413" spans="1:3">
      <c r="A23413" s="37" t="s">
        <v>76124</v>
      </c>
      <c r="B23413" s="4" t="s">
        <v>48923</v>
      </c>
      <c r="C23413" s="4">
        <v>520</v>
      </c>
    </row>
    <row r="23414" spans="1:3">
      <c r="A23414" s="37" t="s">
        <v>76125</v>
      </c>
      <c r="B23414" s="4" t="s">
        <v>48924</v>
      </c>
      <c r="C23414" s="4">
        <v>520</v>
      </c>
    </row>
    <row r="23415" spans="1:3">
      <c r="A23415" s="37" t="s">
        <v>76126</v>
      </c>
      <c r="B23415" s="4" t="s">
        <v>48925</v>
      </c>
      <c r="C23415" s="4">
        <v>520</v>
      </c>
    </row>
    <row r="23416" spans="1:3">
      <c r="A23416" s="37" t="s">
        <v>76127</v>
      </c>
      <c r="B23416" s="4" t="s">
        <v>48926</v>
      </c>
      <c r="C23416" s="4">
        <v>4700</v>
      </c>
    </row>
    <row r="23417" spans="1:3">
      <c r="A23417" s="37" t="s">
        <v>76128</v>
      </c>
      <c r="B23417" s="4" t="s">
        <v>48927</v>
      </c>
      <c r="C23417" s="4">
        <v>9500</v>
      </c>
    </row>
    <row r="23418" spans="1:3">
      <c r="A23418" s="37" t="s">
        <v>76129</v>
      </c>
      <c r="B23418" s="4" t="s">
        <v>48928</v>
      </c>
      <c r="C23418" s="4">
        <v>1400</v>
      </c>
    </row>
    <row r="23419" spans="1:3">
      <c r="A23419" s="37" t="s">
        <v>76130</v>
      </c>
      <c r="B23419" s="4" t="s">
        <v>48929</v>
      </c>
      <c r="C23419" s="4">
        <v>1700</v>
      </c>
    </row>
    <row r="23420" spans="1:3">
      <c r="A23420" s="37" t="s">
        <v>76131</v>
      </c>
      <c r="B23420" s="4" t="s">
        <v>48930</v>
      </c>
      <c r="C23420" s="4">
        <v>2700</v>
      </c>
    </row>
    <row r="23421" spans="1:3">
      <c r="A23421" s="37" t="s">
        <v>76132</v>
      </c>
      <c r="B23421" s="4" t="s">
        <v>48931</v>
      </c>
      <c r="C23421" s="4">
        <v>7500</v>
      </c>
    </row>
    <row r="23422" spans="1:3">
      <c r="A23422" s="37" t="s">
        <v>76133</v>
      </c>
      <c r="B23422" s="4" t="s">
        <v>48932</v>
      </c>
      <c r="C23422" s="4">
        <v>600</v>
      </c>
    </row>
    <row r="23423" spans="1:3">
      <c r="A23423" s="37" t="s">
        <v>76134</v>
      </c>
      <c r="B23423" s="4" t="s">
        <v>48933</v>
      </c>
      <c r="C23423" s="4">
        <v>9500</v>
      </c>
    </row>
    <row r="23424" spans="1:3">
      <c r="A23424" s="37" t="s">
        <v>76135</v>
      </c>
      <c r="B23424" s="4" t="s">
        <v>48934</v>
      </c>
      <c r="C23424" s="4">
        <v>1000</v>
      </c>
    </row>
    <row r="23425" spans="1:3">
      <c r="A23425" s="37" t="s">
        <v>76136</v>
      </c>
      <c r="B23425" s="4" t="s">
        <v>48935</v>
      </c>
      <c r="C23425" s="4">
        <v>650</v>
      </c>
    </row>
    <row r="23426" spans="1:3">
      <c r="A23426" s="37" t="s">
        <v>76137</v>
      </c>
      <c r="B23426" s="4" t="s">
        <v>48936</v>
      </c>
      <c r="C23426" s="4">
        <v>800</v>
      </c>
    </row>
    <row r="23427" spans="1:3">
      <c r="A23427" s="37" t="s">
        <v>76138</v>
      </c>
      <c r="B23427" s="4" t="s">
        <v>48937</v>
      </c>
      <c r="C23427" s="4">
        <v>310</v>
      </c>
    </row>
    <row r="23428" spans="1:3">
      <c r="A23428" s="37" t="s">
        <v>76139</v>
      </c>
      <c r="B23428" s="4" t="s">
        <v>48938</v>
      </c>
      <c r="C23428" s="4">
        <v>220</v>
      </c>
    </row>
    <row r="23429" spans="1:3">
      <c r="A23429" s="37" t="s">
        <v>76140</v>
      </c>
      <c r="B23429" s="4" t="s">
        <v>48938</v>
      </c>
      <c r="C23429" s="4">
        <v>220</v>
      </c>
    </row>
    <row r="23430" spans="1:3">
      <c r="A23430" s="37" t="s">
        <v>76141</v>
      </c>
      <c r="B23430" s="4" t="s">
        <v>48938</v>
      </c>
      <c r="C23430" s="4">
        <v>220</v>
      </c>
    </row>
    <row r="23431" spans="1:3">
      <c r="A23431" s="37" t="s">
        <v>76142</v>
      </c>
      <c r="B23431" s="4" t="s">
        <v>48938</v>
      </c>
      <c r="C23431" s="4">
        <v>220</v>
      </c>
    </row>
    <row r="23432" spans="1:3">
      <c r="A23432" s="37" t="s">
        <v>76143</v>
      </c>
      <c r="B23432" s="4" t="s">
        <v>48938</v>
      </c>
      <c r="C23432" s="4">
        <v>220</v>
      </c>
    </row>
    <row r="23433" spans="1:3">
      <c r="A23433" s="37" t="s">
        <v>76144</v>
      </c>
      <c r="B23433" s="4" t="s">
        <v>48939</v>
      </c>
      <c r="C23433" s="4">
        <v>190</v>
      </c>
    </row>
    <row r="23434" spans="1:3">
      <c r="A23434" s="37" t="s">
        <v>76145</v>
      </c>
      <c r="B23434" s="4" t="s">
        <v>48940</v>
      </c>
      <c r="C23434" s="4">
        <v>190</v>
      </c>
    </row>
    <row r="23435" spans="1:3">
      <c r="A23435" s="37" t="s">
        <v>76146</v>
      </c>
      <c r="B23435" s="4" t="s">
        <v>48941</v>
      </c>
      <c r="C23435" s="4">
        <v>190</v>
      </c>
    </row>
    <row r="23436" spans="1:3">
      <c r="A23436" s="37" t="s">
        <v>76147</v>
      </c>
      <c r="B23436" s="4" t="s">
        <v>48942</v>
      </c>
      <c r="C23436" s="4">
        <v>190</v>
      </c>
    </row>
    <row r="23437" spans="1:3">
      <c r="A23437" s="37" t="s">
        <v>76148</v>
      </c>
      <c r="B23437" s="4" t="s">
        <v>48943</v>
      </c>
      <c r="C23437" s="4">
        <v>190</v>
      </c>
    </row>
    <row r="23438" spans="1:3">
      <c r="A23438" s="37" t="s">
        <v>76149</v>
      </c>
      <c r="B23438" s="4" t="s">
        <v>48944</v>
      </c>
      <c r="C23438" s="4">
        <v>11000</v>
      </c>
    </row>
    <row r="23439" spans="1:3">
      <c r="A23439" s="37" t="s">
        <v>76150</v>
      </c>
      <c r="B23439" s="4" t="s">
        <v>48945</v>
      </c>
      <c r="C23439" s="4">
        <v>24000</v>
      </c>
    </row>
    <row r="23440" spans="1:3">
      <c r="A23440" s="37" t="s">
        <v>76151</v>
      </c>
      <c r="B23440" s="4" t="s">
        <v>48946</v>
      </c>
      <c r="C23440" s="4">
        <v>20000</v>
      </c>
    </row>
    <row r="23441" spans="1:3">
      <c r="A23441" s="37" t="s">
        <v>76152</v>
      </c>
      <c r="B23441" s="4" t="s">
        <v>48947</v>
      </c>
      <c r="C23441" s="4">
        <v>440</v>
      </c>
    </row>
    <row r="23442" spans="1:3">
      <c r="A23442" s="37" t="s">
        <v>76153</v>
      </c>
      <c r="B23442" s="4" t="s">
        <v>48948</v>
      </c>
      <c r="C23442" s="4">
        <v>450</v>
      </c>
    </row>
    <row r="23443" spans="1:3">
      <c r="A23443" s="37" t="s">
        <v>76154</v>
      </c>
      <c r="B23443" s="4" t="s">
        <v>48949</v>
      </c>
      <c r="C23443" s="4">
        <v>1970</v>
      </c>
    </row>
    <row r="23444" spans="1:3">
      <c r="A23444" s="37" t="s">
        <v>76155</v>
      </c>
      <c r="B23444" s="4" t="s">
        <v>48950</v>
      </c>
      <c r="C23444" s="4">
        <v>2360</v>
      </c>
    </row>
    <row r="23445" spans="1:3">
      <c r="A23445" s="37" t="s">
        <v>76156</v>
      </c>
      <c r="B23445" s="4" t="s">
        <v>48951</v>
      </c>
      <c r="C23445" s="4">
        <v>394</v>
      </c>
    </row>
    <row r="23446" spans="1:3">
      <c r="A23446" s="37" t="s">
        <v>76157</v>
      </c>
      <c r="B23446" s="4" t="s">
        <v>48952</v>
      </c>
      <c r="C23446" s="4">
        <v>1602</v>
      </c>
    </row>
    <row r="23447" spans="1:3">
      <c r="A23447" s="37" t="s">
        <v>76158</v>
      </c>
      <c r="B23447" s="4" t="s">
        <v>48953</v>
      </c>
      <c r="C23447" s="4">
        <v>970</v>
      </c>
    </row>
    <row r="23448" spans="1:3">
      <c r="A23448" s="37" t="s">
        <v>76159</v>
      </c>
      <c r="B23448" s="4" t="s">
        <v>48954</v>
      </c>
      <c r="C23448" s="4">
        <v>1230</v>
      </c>
    </row>
    <row r="23449" spans="1:3">
      <c r="A23449" s="37" t="s">
        <v>76160</v>
      </c>
      <c r="B23449" s="4" t="s">
        <v>48955</v>
      </c>
      <c r="C23449" s="4">
        <v>1630</v>
      </c>
    </row>
    <row r="23450" spans="1:3">
      <c r="A23450" s="37" t="s">
        <v>76161</v>
      </c>
      <c r="B23450" s="4" t="s">
        <v>48956</v>
      </c>
      <c r="C23450" s="4">
        <v>950</v>
      </c>
    </row>
    <row r="23451" spans="1:3">
      <c r="A23451" s="37" t="s">
        <v>76162</v>
      </c>
      <c r="B23451" s="4" t="s">
        <v>48957</v>
      </c>
      <c r="C23451" s="4">
        <v>950</v>
      </c>
    </row>
    <row r="23452" spans="1:3">
      <c r="A23452" s="37" t="s">
        <v>76163</v>
      </c>
      <c r="B23452" s="4" t="s">
        <v>48958</v>
      </c>
      <c r="C23452" s="4">
        <v>950</v>
      </c>
    </row>
    <row r="23453" spans="1:3">
      <c r="A23453" s="37" t="s">
        <v>76164</v>
      </c>
      <c r="B23453" s="4" t="s">
        <v>48959</v>
      </c>
      <c r="C23453" s="4">
        <v>950</v>
      </c>
    </row>
    <row r="23454" spans="1:3">
      <c r="A23454" s="37" t="s">
        <v>76165</v>
      </c>
      <c r="B23454" s="4" t="s">
        <v>48960</v>
      </c>
      <c r="C23454" s="4">
        <v>950</v>
      </c>
    </row>
    <row r="23455" spans="1:3">
      <c r="A23455" s="37" t="s">
        <v>76166</v>
      </c>
      <c r="B23455" s="4" t="s">
        <v>48961</v>
      </c>
      <c r="C23455" s="4">
        <v>950</v>
      </c>
    </row>
    <row r="23456" spans="1:3">
      <c r="A23456" s="37" t="s">
        <v>76167</v>
      </c>
      <c r="B23456" s="4" t="s">
        <v>48962</v>
      </c>
      <c r="C23456" s="4">
        <v>790</v>
      </c>
    </row>
    <row r="23457" spans="1:3">
      <c r="A23457" s="37" t="s">
        <v>76168</v>
      </c>
      <c r="B23457" s="4" t="s">
        <v>48963</v>
      </c>
      <c r="C23457" s="4">
        <v>278</v>
      </c>
    </row>
    <row r="23458" spans="1:3">
      <c r="A23458" s="37" t="s">
        <v>76169</v>
      </c>
      <c r="B23458" s="4" t="s">
        <v>48964</v>
      </c>
      <c r="C23458" s="4">
        <v>226</v>
      </c>
    </row>
    <row r="23459" spans="1:3">
      <c r="A23459" s="37" t="s">
        <v>76170</v>
      </c>
      <c r="B23459" s="4" t="s">
        <v>48965</v>
      </c>
      <c r="C23459" s="4">
        <v>226</v>
      </c>
    </row>
    <row r="23460" spans="1:3">
      <c r="A23460" s="37" t="s">
        <v>76171</v>
      </c>
      <c r="B23460" s="4" t="s">
        <v>48966</v>
      </c>
      <c r="C23460" s="4">
        <v>226</v>
      </c>
    </row>
    <row r="23461" spans="1:3">
      <c r="A23461" s="37" t="s">
        <v>76172</v>
      </c>
      <c r="B23461" s="4" t="s">
        <v>48967</v>
      </c>
      <c r="C23461" s="4">
        <v>226</v>
      </c>
    </row>
    <row r="23462" spans="1:3">
      <c r="A23462" s="37" t="s">
        <v>76173</v>
      </c>
      <c r="B23462" s="4" t="s">
        <v>48968</v>
      </c>
      <c r="C23462" s="4">
        <v>810</v>
      </c>
    </row>
    <row r="23463" spans="1:3">
      <c r="A23463" s="37" t="s">
        <v>76174</v>
      </c>
      <c r="B23463" s="4" t="s">
        <v>48969</v>
      </c>
      <c r="C23463" s="4">
        <v>520</v>
      </c>
    </row>
    <row r="23464" spans="1:3">
      <c r="A23464" s="37" t="s">
        <v>76175</v>
      </c>
      <c r="B23464" s="4" t="s">
        <v>48970</v>
      </c>
      <c r="C23464" s="4">
        <v>390</v>
      </c>
    </row>
    <row r="23465" spans="1:3">
      <c r="A23465" s="37" t="s">
        <v>76176</v>
      </c>
      <c r="B23465" s="4" t="s">
        <v>48971</v>
      </c>
      <c r="C23465" s="4">
        <v>1080</v>
      </c>
    </row>
    <row r="23466" spans="1:3">
      <c r="A23466" s="37" t="s">
        <v>76177</v>
      </c>
      <c r="B23466" s="4" t="s">
        <v>48972</v>
      </c>
      <c r="C23466" s="4">
        <v>1910</v>
      </c>
    </row>
    <row r="23467" spans="1:3">
      <c r="A23467" s="37" t="s">
        <v>76178</v>
      </c>
      <c r="B23467" s="4" t="s">
        <v>48973</v>
      </c>
      <c r="C23467" s="4">
        <v>530</v>
      </c>
    </row>
    <row r="23468" spans="1:3">
      <c r="A23468" s="37" t="s">
        <v>76179</v>
      </c>
      <c r="B23468" s="4" t="s">
        <v>48974</v>
      </c>
      <c r="C23468" s="4">
        <v>2050</v>
      </c>
    </row>
    <row r="23469" spans="1:3">
      <c r="A23469" s="37" t="s">
        <v>76180</v>
      </c>
      <c r="B23469" s="4" t="s">
        <v>48975</v>
      </c>
      <c r="C23469" s="4">
        <v>1510</v>
      </c>
    </row>
    <row r="23470" spans="1:3">
      <c r="A23470" s="37" t="s">
        <v>76181</v>
      </c>
      <c r="B23470" s="4" t="s">
        <v>48976</v>
      </c>
      <c r="C23470" s="4">
        <v>3030</v>
      </c>
    </row>
    <row r="23471" spans="1:3">
      <c r="A23471" s="37" t="s">
        <v>76182</v>
      </c>
      <c r="B23471" s="4" t="s">
        <v>48977</v>
      </c>
      <c r="C23471" s="4">
        <v>720</v>
      </c>
    </row>
    <row r="23472" spans="1:3">
      <c r="A23472" s="37" t="s">
        <v>76183</v>
      </c>
      <c r="B23472" s="4" t="s">
        <v>48978</v>
      </c>
      <c r="C23472" s="4">
        <v>730</v>
      </c>
    </row>
    <row r="23473" spans="1:3">
      <c r="A23473" s="37" t="s">
        <v>76184</v>
      </c>
      <c r="B23473" s="4" t="s">
        <v>121118</v>
      </c>
      <c r="C23473" s="4">
        <v>950</v>
      </c>
    </row>
    <row r="23474" spans="1:3">
      <c r="A23474" s="37" t="s">
        <v>76185</v>
      </c>
      <c r="B23474" s="4" t="s">
        <v>48979</v>
      </c>
      <c r="C23474" s="4">
        <v>2400</v>
      </c>
    </row>
    <row r="23475" spans="1:3">
      <c r="A23475" s="37" t="s">
        <v>76186</v>
      </c>
      <c r="B23475" s="4" t="s">
        <v>48980</v>
      </c>
      <c r="C23475" s="4">
        <v>2400</v>
      </c>
    </row>
    <row r="23476" spans="1:3">
      <c r="A23476" s="37" t="s">
        <v>76187</v>
      </c>
      <c r="B23476" s="4" t="s">
        <v>48981</v>
      </c>
      <c r="C23476" s="4">
        <v>2400</v>
      </c>
    </row>
    <row r="23477" spans="1:3">
      <c r="A23477" s="37" t="s">
        <v>76188</v>
      </c>
      <c r="B23477" s="4" t="s">
        <v>48982</v>
      </c>
      <c r="C23477" s="4">
        <v>2400</v>
      </c>
    </row>
    <row r="23478" spans="1:3">
      <c r="A23478" s="37" t="s">
        <v>76189</v>
      </c>
      <c r="B23478" s="4" t="s">
        <v>48983</v>
      </c>
      <c r="C23478" s="4">
        <v>2880</v>
      </c>
    </row>
    <row r="23479" spans="1:3">
      <c r="A23479" s="37" t="s">
        <v>76190</v>
      </c>
      <c r="B23479" s="4" t="s">
        <v>48984</v>
      </c>
      <c r="C23479" s="4">
        <v>2880</v>
      </c>
    </row>
    <row r="23480" spans="1:3">
      <c r="A23480" s="37" t="s">
        <v>76191</v>
      </c>
      <c r="B23480" s="4" t="s">
        <v>48985</v>
      </c>
      <c r="C23480" s="4">
        <v>2880</v>
      </c>
    </row>
    <row r="23481" spans="1:3">
      <c r="A23481" s="37" t="s">
        <v>76192</v>
      </c>
      <c r="B23481" s="4" t="s">
        <v>48986</v>
      </c>
      <c r="C23481" s="4">
        <v>2880</v>
      </c>
    </row>
    <row r="23482" spans="1:3">
      <c r="A23482" s="37" t="s">
        <v>76193</v>
      </c>
      <c r="B23482" s="4" t="s">
        <v>48987</v>
      </c>
      <c r="C23482" s="4">
        <v>2880</v>
      </c>
    </row>
    <row r="23483" spans="1:3">
      <c r="A23483" s="37" t="s">
        <v>76194</v>
      </c>
      <c r="B23483" s="4" t="s">
        <v>48988</v>
      </c>
      <c r="C23483" s="4">
        <v>3190</v>
      </c>
    </row>
    <row r="23484" spans="1:3">
      <c r="A23484" s="37" t="s">
        <v>76195</v>
      </c>
      <c r="B23484" s="4" t="s">
        <v>48989</v>
      </c>
      <c r="C23484" s="4">
        <v>2950</v>
      </c>
    </row>
    <row r="23485" spans="1:3">
      <c r="A23485" s="37" t="s">
        <v>76196</v>
      </c>
      <c r="B23485" s="4" t="s">
        <v>48990</v>
      </c>
      <c r="C23485" s="4">
        <v>3300</v>
      </c>
    </row>
    <row r="23486" spans="1:3">
      <c r="A23486" s="37" t="s">
        <v>76197</v>
      </c>
      <c r="B23486" s="4" t="s">
        <v>48991</v>
      </c>
      <c r="C23486" s="4">
        <v>3300</v>
      </c>
    </row>
    <row r="23487" spans="1:3">
      <c r="A23487" s="37" t="s">
        <v>76198</v>
      </c>
      <c r="B23487" s="4" t="s">
        <v>48992</v>
      </c>
      <c r="C23487" s="4">
        <v>3300</v>
      </c>
    </row>
    <row r="23488" spans="1:3">
      <c r="A23488" s="37" t="s">
        <v>76199</v>
      </c>
      <c r="B23488" s="4" t="s">
        <v>48993</v>
      </c>
      <c r="C23488" s="4">
        <v>3300</v>
      </c>
    </row>
    <row r="23489" spans="1:3">
      <c r="A23489" s="37" t="s">
        <v>76200</v>
      </c>
      <c r="B23489" s="4" t="s">
        <v>48994</v>
      </c>
      <c r="C23489" s="4">
        <v>3300</v>
      </c>
    </row>
    <row r="23490" spans="1:3">
      <c r="A23490" s="37" t="s">
        <v>76201</v>
      </c>
      <c r="B23490" s="4" t="s">
        <v>48995</v>
      </c>
      <c r="C23490" s="4">
        <v>3300</v>
      </c>
    </row>
    <row r="23491" spans="1:3">
      <c r="A23491" s="37" t="s">
        <v>76202</v>
      </c>
      <c r="B23491" s="4" t="s">
        <v>48996</v>
      </c>
      <c r="C23491" s="4">
        <v>3300</v>
      </c>
    </row>
    <row r="23492" spans="1:3">
      <c r="A23492" s="37" t="s">
        <v>76203</v>
      </c>
      <c r="B23492" s="4" t="s">
        <v>48997</v>
      </c>
      <c r="C23492" s="4">
        <v>3300</v>
      </c>
    </row>
    <row r="23493" spans="1:3">
      <c r="A23493" s="37" t="s">
        <v>76204</v>
      </c>
      <c r="B23493" s="4" t="s">
        <v>48998</v>
      </c>
      <c r="C23493" s="4">
        <v>3300</v>
      </c>
    </row>
    <row r="23494" spans="1:3">
      <c r="A23494" s="37" t="s">
        <v>76205</v>
      </c>
      <c r="B23494" s="4" t="s">
        <v>48999</v>
      </c>
      <c r="C23494" s="4">
        <v>2950</v>
      </c>
    </row>
    <row r="23495" spans="1:3">
      <c r="A23495" s="37" t="s">
        <v>76206</v>
      </c>
      <c r="B23495" s="4" t="s">
        <v>49000</v>
      </c>
      <c r="C23495" s="4">
        <v>2950</v>
      </c>
    </row>
    <row r="23496" spans="1:3">
      <c r="A23496" s="37" t="s">
        <v>76207</v>
      </c>
      <c r="B23496" s="4" t="s">
        <v>49001</v>
      </c>
      <c r="C23496" s="4">
        <v>2950</v>
      </c>
    </row>
    <row r="23497" spans="1:3">
      <c r="A23497" s="37" t="s">
        <v>76208</v>
      </c>
      <c r="B23497" s="4" t="s">
        <v>49002</v>
      </c>
      <c r="C23497" s="4">
        <v>2950</v>
      </c>
    </row>
    <row r="23498" spans="1:3">
      <c r="A23498" s="37" t="s">
        <v>76209</v>
      </c>
      <c r="B23498" s="4" t="s">
        <v>49003</v>
      </c>
      <c r="C23498" s="4">
        <v>2880</v>
      </c>
    </row>
    <row r="23499" spans="1:3">
      <c r="A23499" s="37" t="s">
        <v>76210</v>
      </c>
      <c r="B23499" s="4" t="s">
        <v>49004</v>
      </c>
      <c r="C23499" s="4">
        <v>2880</v>
      </c>
    </row>
    <row r="23500" spans="1:3">
      <c r="A23500" s="37" t="s">
        <v>76211</v>
      </c>
      <c r="B23500" s="4" t="s">
        <v>49005</v>
      </c>
      <c r="C23500" s="4">
        <v>5220</v>
      </c>
    </row>
    <row r="23501" spans="1:3">
      <c r="A23501" s="37" t="s">
        <v>76212</v>
      </c>
      <c r="B23501" s="4" t="s">
        <v>49006</v>
      </c>
      <c r="C23501" s="4">
        <v>5290</v>
      </c>
    </row>
    <row r="23502" spans="1:3">
      <c r="A23502" s="37" t="s">
        <v>76213</v>
      </c>
      <c r="B23502" s="4" t="s">
        <v>49007</v>
      </c>
      <c r="C23502" s="4">
        <v>5290</v>
      </c>
    </row>
    <row r="23503" spans="1:3">
      <c r="A23503" s="37" t="s">
        <v>76214</v>
      </c>
      <c r="B23503" s="4" t="s">
        <v>49008</v>
      </c>
      <c r="C23503" s="4">
        <v>5220</v>
      </c>
    </row>
    <row r="23504" spans="1:3">
      <c r="A23504" s="37" t="s">
        <v>76215</v>
      </c>
      <c r="B23504" s="4" t="s">
        <v>49009</v>
      </c>
      <c r="C23504" s="4">
        <v>990</v>
      </c>
    </row>
    <row r="23505" spans="1:3">
      <c r="A23505" s="37" t="s">
        <v>76216</v>
      </c>
      <c r="B23505" s="4" t="s">
        <v>49010</v>
      </c>
      <c r="C23505" s="4">
        <v>730</v>
      </c>
    </row>
    <row r="23506" spans="1:3">
      <c r="A23506" s="37" t="s">
        <v>76217</v>
      </c>
      <c r="B23506" s="4" t="s">
        <v>49011</v>
      </c>
      <c r="C23506" s="4">
        <v>1230</v>
      </c>
    </row>
    <row r="23507" spans="1:3">
      <c r="A23507" s="37" t="s">
        <v>76218</v>
      </c>
      <c r="B23507" s="4" t="s">
        <v>49012</v>
      </c>
      <c r="C23507" s="4">
        <v>880</v>
      </c>
    </row>
    <row r="23508" spans="1:3">
      <c r="A23508" s="37" t="s">
        <v>76219</v>
      </c>
      <c r="B23508" s="4" t="s">
        <v>49013</v>
      </c>
      <c r="C23508" s="4">
        <v>1460</v>
      </c>
    </row>
    <row r="23509" spans="1:3">
      <c r="A23509" s="37" t="s">
        <v>76220</v>
      </c>
      <c r="B23509" s="4" t="s">
        <v>49014</v>
      </c>
      <c r="C23509" s="4">
        <v>1060</v>
      </c>
    </row>
    <row r="23510" spans="1:3">
      <c r="A23510" s="37" t="s">
        <v>76221</v>
      </c>
      <c r="B23510" s="4" t="s">
        <v>49015</v>
      </c>
      <c r="C23510" s="4">
        <v>730</v>
      </c>
    </row>
    <row r="23511" spans="1:3">
      <c r="A23511" s="37" t="s">
        <v>76222</v>
      </c>
      <c r="B23511" s="4" t="s">
        <v>49016</v>
      </c>
      <c r="C23511" s="4">
        <v>9600</v>
      </c>
    </row>
    <row r="23512" spans="1:3">
      <c r="A23512" s="37" t="s">
        <v>76223</v>
      </c>
      <c r="B23512" s="4" t="s">
        <v>49017</v>
      </c>
      <c r="C23512" s="4">
        <v>9800</v>
      </c>
    </row>
    <row r="23513" spans="1:3">
      <c r="A23513" s="37" t="s">
        <v>76224</v>
      </c>
      <c r="B23513" s="4" t="s">
        <v>49018</v>
      </c>
      <c r="C23513" s="4">
        <v>9800</v>
      </c>
    </row>
    <row r="23514" spans="1:3">
      <c r="A23514" s="37" t="s">
        <v>76225</v>
      </c>
      <c r="B23514" s="4" t="s">
        <v>49019</v>
      </c>
      <c r="C23514" s="4">
        <v>9600</v>
      </c>
    </row>
    <row r="23515" spans="1:3">
      <c r="A23515" s="37" t="s">
        <v>76226</v>
      </c>
      <c r="B23515" s="4" t="s">
        <v>49020</v>
      </c>
      <c r="C23515" s="4">
        <v>780</v>
      </c>
    </row>
    <row r="23516" spans="1:3">
      <c r="A23516" s="37" t="s">
        <v>76227</v>
      </c>
      <c r="B23516" s="4" t="s">
        <v>49021</v>
      </c>
      <c r="C23516" s="4">
        <v>780</v>
      </c>
    </row>
    <row r="23517" spans="1:3">
      <c r="A23517" s="37" t="s">
        <v>76228</v>
      </c>
      <c r="B23517" s="4" t="s">
        <v>49022</v>
      </c>
      <c r="C23517" s="4">
        <v>520</v>
      </c>
    </row>
    <row r="23518" spans="1:3">
      <c r="A23518" s="37" t="s">
        <v>76229</v>
      </c>
      <c r="B23518" s="4" t="s">
        <v>49023</v>
      </c>
      <c r="C23518" s="4">
        <v>640</v>
      </c>
    </row>
    <row r="23519" spans="1:3">
      <c r="A23519" s="37" t="s">
        <v>76230</v>
      </c>
      <c r="B23519" s="4" t="s">
        <v>49024</v>
      </c>
      <c r="C23519" s="4">
        <v>640</v>
      </c>
    </row>
    <row r="23520" spans="1:3">
      <c r="A23520" s="37" t="s">
        <v>76231</v>
      </c>
      <c r="B23520" s="4" t="s">
        <v>49025</v>
      </c>
      <c r="C23520" s="4">
        <v>340</v>
      </c>
    </row>
    <row r="23521" spans="1:3">
      <c r="A23521" s="37" t="s">
        <v>76232</v>
      </c>
      <c r="B23521" s="4" t="s">
        <v>49026</v>
      </c>
      <c r="C23521" s="4">
        <v>340</v>
      </c>
    </row>
    <row r="23522" spans="1:3">
      <c r="A23522" s="37" t="s">
        <v>76233</v>
      </c>
      <c r="B23522" s="4" t="s">
        <v>49027</v>
      </c>
      <c r="C23522" s="4">
        <v>340</v>
      </c>
    </row>
    <row r="23523" spans="1:3">
      <c r="A23523" s="37" t="s">
        <v>76234</v>
      </c>
      <c r="B23523" s="4" t="s">
        <v>49028</v>
      </c>
      <c r="C23523" s="4">
        <v>340</v>
      </c>
    </row>
    <row r="23524" spans="1:3">
      <c r="A23524" s="37" t="s">
        <v>76235</v>
      </c>
      <c r="B23524" s="4" t="s">
        <v>49029</v>
      </c>
      <c r="C23524" s="4">
        <v>340</v>
      </c>
    </row>
    <row r="23525" spans="1:3">
      <c r="A23525" s="37" t="s">
        <v>76236</v>
      </c>
      <c r="B23525" s="4" t="s">
        <v>49030</v>
      </c>
      <c r="C23525" s="4">
        <v>340</v>
      </c>
    </row>
    <row r="23526" spans="1:3">
      <c r="A23526" s="37" t="s">
        <v>76237</v>
      </c>
      <c r="B23526" s="4" t="s">
        <v>49031</v>
      </c>
      <c r="C23526" s="4">
        <v>340</v>
      </c>
    </row>
    <row r="23527" spans="1:3">
      <c r="A23527" s="37" t="s">
        <v>76238</v>
      </c>
      <c r="B23527" s="4" t="s">
        <v>49032</v>
      </c>
      <c r="C23527" s="4">
        <v>340</v>
      </c>
    </row>
    <row r="23528" spans="1:3">
      <c r="A23528" s="37" t="s">
        <v>76239</v>
      </c>
      <c r="B23528" s="4" t="s">
        <v>49033</v>
      </c>
      <c r="C23528" s="4">
        <v>550</v>
      </c>
    </row>
    <row r="23529" spans="1:3">
      <c r="A23529" s="37" t="s">
        <v>76240</v>
      </c>
      <c r="B23529" s="4" t="s">
        <v>49034</v>
      </c>
      <c r="C23529" s="4">
        <v>550</v>
      </c>
    </row>
    <row r="23530" spans="1:3">
      <c r="A23530" s="37" t="s">
        <v>76241</v>
      </c>
      <c r="B23530" s="4" t="s">
        <v>49035</v>
      </c>
      <c r="C23530" s="4">
        <v>550</v>
      </c>
    </row>
    <row r="23531" spans="1:3">
      <c r="A23531" s="37" t="s">
        <v>76242</v>
      </c>
      <c r="B23531" s="4" t="s">
        <v>49036</v>
      </c>
      <c r="C23531" s="4">
        <v>550</v>
      </c>
    </row>
    <row r="23532" spans="1:3">
      <c r="A23532" s="37" t="s">
        <v>76243</v>
      </c>
      <c r="B23532" s="4" t="s">
        <v>49037</v>
      </c>
      <c r="C23532" s="4">
        <v>550</v>
      </c>
    </row>
    <row r="23533" spans="1:3">
      <c r="A23533" s="37" t="s">
        <v>76244</v>
      </c>
      <c r="B23533" s="4" t="s">
        <v>49038</v>
      </c>
      <c r="C23533" s="4">
        <v>550</v>
      </c>
    </row>
    <row r="23534" spans="1:3">
      <c r="A23534" s="37" t="s">
        <v>76245</v>
      </c>
      <c r="B23534" s="4" t="s">
        <v>49039</v>
      </c>
      <c r="C23534" s="4">
        <v>550</v>
      </c>
    </row>
    <row r="23535" spans="1:3">
      <c r="A23535" s="37" t="s">
        <v>76246</v>
      </c>
      <c r="B23535" s="4" t="s">
        <v>49040</v>
      </c>
      <c r="C23535" s="4">
        <v>550</v>
      </c>
    </row>
    <row r="23536" spans="1:3">
      <c r="A23536" s="37" t="s">
        <v>76247</v>
      </c>
      <c r="B23536" s="4" t="s">
        <v>49041</v>
      </c>
      <c r="C23536" s="4">
        <v>550</v>
      </c>
    </row>
    <row r="23537" spans="1:3">
      <c r="A23537" s="37" t="s">
        <v>76248</v>
      </c>
      <c r="B23537" s="4" t="s">
        <v>49042</v>
      </c>
      <c r="C23537" s="4">
        <v>340</v>
      </c>
    </row>
    <row r="23538" spans="1:3">
      <c r="A23538" s="37" t="s">
        <v>76249</v>
      </c>
      <c r="B23538" s="4" t="s">
        <v>49043</v>
      </c>
      <c r="C23538" s="4">
        <v>780</v>
      </c>
    </row>
    <row r="23539" spans="1:3">
      <c r="A23539" s="37" t="s">
        <v>76250</v>
      </c>
      <c r="B23539" s="4" t="s">
        <v>49044</v>
      </c>
      <c r="C23539" s="4">
        <v>340</v>
      </c>
    </row>
    <row r="23540" spans="1:3">
      <c r="A23540" s="37" t="s">
        <v>76251</v>
      </c>
      <c r="B23540" s="4" t="s">
        <v>49045</v>
      </c>
      <c r="C23540" s="4">
        <v>340</v>
      </c>
    </row>
    <row r="23541" spans="1:3">
      <c r="A23541" s="37" t="s">
        <v>76252</v>
      </c>
      <c r="B23541" s="4" t="s">
        <v>49046</v>
      </c>
      <c r="C23541" s="4">
        <v>340</v>
      </c>
    </row>
    <row r="23542" spans="1:3">
      <c r="A23542" s="37" t="s">
        <v>76253</v>
      </c>
      <c r="B23542" s="4" t="s">
        <v>49047</v>
      </c>
      <c r="C23542" s="4">
        <v>340</v>
      </c>
    </row>
    <row r="23543" spans="1:3">
      <c r="A23543" s="37" t="s">
        <v>76254</v>
      </c>
      <c r="B23543" s="4" t="s">
        <v>49048</v>
      </c>
      <c r="C23543" s="4">
        <v>760</v>
      </c>
    </row>
    <row r="23544" spans="1:3">
      <c r="A23544" s="37" t="s">
        <v>76255</v>
      </c>
      <c r="B23544" s="4" t="s">
        <v>49049</v>
      </c>
      <c r="C23544" s="4">
        <v>1670</v>
      </c>
    </row>
    <row r="23545" spans="1:3">
      <c r="A23545" s="37" t="s">
        <v>76256</v>
      </c>
      <c r="B23545" s="4" t="s">
        <v>49050</v>
      </c>
      <c r="C23545" s="4">
        <v>1670</v>
      </c>
    </row>
    <row r="23546" spans="1:3">
      <c r="A23546" s="37" t="s">
        <v>76257</v>
      </c>
      <c r="B23546" s="4" t="s">
        <v>49051</v>
      </c>
      <c r="C23546" s="4">
        <v>1670</v>
      </c>
    </row>
    <row r="23547" spans="1:3">
      <c r="A23547" s="37" t="s">
        <v>76258</v>
      </c>
      <c r="B23547" s="4" t="s">
        <v>49052</v>
      </c>
      <c r="C23547" s="4">
        <v>1670</v>
      </c>
    </row>
    <row r="23548" spans="1:3">
      <c r="A23548" s="37" t="s">
        <v>76259</v>
      </c>
      <c r="B23548" s="4" t="s">
        <v>49053</v>
      </c>
      <c r="C23548" s="4">
        <v>1670</v>
      </c>
    </row>
    <row r="23549" spans="1:3">
      <c r="A23549" s="37" t="s">
        <v>76260</v>
      </c>
      <c r="B23549" s="4" t="s">
        <v>49054</v>
      </c>
      <c r="C23549" s="4">
        <v>1670</v>
      </c>
    </row>
    <row r="23550" spans="1:3">
      <c r="A23550" s="37" t="s">
        <v>76261</v>
      </c>
      <c r="B23550" s="4" t="s">
        <v>49055</v>
      </c>
      <c r="C23550" s="4">
        <v>1900</v>
      </c>
    </row>
    <row r="23551" spans="1:3">
      <c r="A23551" s="37" t="s">
        <v>76262</v>
      </c>
      <c r="B23551" s="4" t="s">
        <v>49056</v>
      </c>
      <c r="C23551" s="4">
        <v>1900</v>
      </c>
    </row>
    <row r="23552" spans="1:3">
      <c r="A23552" s="37" t="s">
        <v>76263</v>
      </c>
      <c r="B23552" s="4" t="s">
        <v>49057</v>
      </c>
      <c r="C23552" s="4">
        <v>1670</v>
      </c>
    </row>
    <row r="23553" spans="1:3">
      <c r="A23553" s="37" t="s">
        <v>76264</v>
      </c>
      <c r="B23553" s="4" t="s">
        <v>49058</v>
      </c>
      <c r="C23553" s="4">
        <v>1670</v>
      </c>
    </row>
    <row r="23554" spans="1:3">
      <c r="A23554" s="37" t="s">
        <v>76265</v>
      </c>
      <c r="B23554" s="4" t="s">
        <v>49059</v>
      </c>
      <c r="C23554" s="4">
        <v>3030</v>
      </c>
    </row>
    <row r="23555" spans="1:3">
      <c r="A23555" s="37" t="s">
        <v>76266</v>
      </c>
      <c r="B23555" s="4" t="s">
        <v>49060</v>
      </c>
      <c r="C23555" s="4">
        <v>3030</v>
      </c>
    </row>
    <row r="23556" spans="1:3">
      <c r="A23556" s="37" t="s">
        <v>76267</v>
      </c>
      <c r="B23556" s="4" t="s">
        <v>49061</v>
      </c>
      <c r="C23556" s="4">
        <v>470</v>
      </c>
    </row>
    <row r="23557" spans="1:3">
      <c r="A23557" s="37" t="s">
        <v>76268</v>
      </c>
      <c r="B23557" s="4" t="s">
        <v>49062</v>
      </c>
      <c r="C23557" s="4">
        <v>450</v>
      </c>
    </row>
    <row r="23558" spans="1:3">
      <c r="A23558" s="37" t="s">
        <v>76269</v>
      </c>
      <c r="B23558" s="4" t="s">
        <v>49063</v>
      </c>
      <c r="C23558" s="4">
        <v>730</v>
      </c>
    </row>
    <row r="23559" spans="1:3">
      <c r="A23559" s="37" t="s">
        <v>76270</v>
      </c>
      <c r="B23559" s="4" t="s">
        <v>49064</v>
      </c>
      <c r="C23559" s="4">
        <v>450</v>
      </c>
    </row>
    <row r="23560" spans="1:3">
      <c r="A23560" s="37" t="s">
        <v>76271</v>
      </c>
      <c r="B23560" s="4" t="s">
        <v>49065</v>
      </c>
      <c r="C23560" s="4">
        <v>450</v>
      </c>
    </row>
    <row r="23561" spans="1:3">
      <c r="A23561" s="37" t="s">
        <v>76272</v>
      </c>
      <c r="B23561" s="4" t="s">
        <v>49066</v>
      </c>
      <c r="C23561" s="4">
        <v>450</v>
      </c>
    </row>
    <row r="23562" spans="1:3">
      <c r="A23562" s="37" t="s">
        <v>76273</v>
      </c>
      <c r="B23562" s="4" t="s">
        <v>49067</v>
      </c>
      <c r="C23562" s="4">
        <v>450</v>
      </c>
    </row>
    <row r="23563" spans="1:3">
      <c r="A23563" s="37" t="s">
        <v>76274</v>
      </c>
      <c r="B23563" s="4" t="s">
        <v>49068</v>
      </c>
      <c r="C23563" s="4">
        <v>450</v>
      </c>
    </row>
    <row r="23564" spans="1:3">
      <c r="A23564" s="37" t="s">
        <v>76275</v>
      </c>
      <c r="B23564" s="4" t="s">
        <v>49069</v>
      </c>
      <c r="C23564" s="4">
        <v>450</v>
      </c>
    </row>
    <row r="23565" spans="1:3">
      <c r="A23565" s="37" t="s">
        <v>76276</v>
      </c>
      <c r="B23565" s="4" t="s">
        <v>49070</v>
      </c>
      <c r="C23565" s="4">
        <v>450</v>
      </c>
    </row>
    <row r="23566" spans="1:3">
      <c r="A23566" s="37" t="s">
        <v>76277</v>
      </c>
      <c r="B23566" s="4" t="s">
        <v>49071</v>
      </c>
      <c r="C23566" s="4">
        <v>450</v>
      </c>
    </row>
    <row r="23567" spans="1:3">
      <c r="A23567" s="37" t="s">
        <v>76278</v>
      </c>
      <c r="B23567" s="4" t="s">
        <v>49072</v>
      </c>
      <c r="C23567" s="4">
        <v>1685</v>
      </c>
    </row>
    <row r="23568" spans="1:3">
      <c r="A23568" s="37" t="s">
        <v>104637</v>
      </c>
      <c r="B23568" s="4" t="s">
        <v>105898</v>
      </c>
      <c r="C23568" s="4">
        <v>2310</v>
      </c>
    </row>
    <row r="23569" spans="1:3">
      <c r="A23569" s="37" t="s">
        <v>104638</v>
      </c>
      <c r="B23569" s="4" t="s">
        <v>105899</v>
      </c>
      <c r="C23569" s="4">
        <v>2930</v>
      </c>
    </row>
    <row r="23570" spans="1:3">
      <c r="A23570" s="37" t="s">
        <v>104639</v>
      </c>
      <c r="B23570" s="4" t="s">
        <v>105900</v>
      </c>
      <c r="C23570" s="4">
        <v>3460</v>
      </c>
    </row>
    <row r="23571" spans="1:3">
      <c r="A23571" s="37" t="s">
        <v>104640</v>
      </c>
      <c r="B23571" s="4" t="s">
        <v>105901</v>
      </c>
      <c r="C23571" s="4">
        <v>2310</v>
      </c>
    </row>
    <row r="23572" spans="1:3">
      <c r="A23572" s="37" t="s">
        <v>76279</v>
      </c>
      <c r="B23572" s="4" t="s">
        <v>49073</v>
      </c>
      <c r="C23572" s="4">
        <v>450</v>
      </c>
    </row>
    <row r="23573" spans="1:3">
      <c r="A23573" s="37" t="s">
        <v>76280</v>
      </c>
      <c r="B23573" s="4" t="s">
        <v>49074</v>
      </c>
      <c r="C23573" s="4">
        <v>610</v>
      </c>
    </row>
    <row r="23574" spans="1:3">
      <c r="A23574" s="37" t="s">
        <v>76281</v>
      </c>
      <c r="B23574" s="4" t="s">
        <v>49075</v>
      </c>
      <c r="C23574" s="4">
        <v>3060</v>
      </c>
    </row>
    <row r="23575" spans="1:3">
      <c r="A23575" s="37" t="s">
        <v>76282</v>
      </c>
      <c r="B23575" s="4" t="s">
        <v>49076</v>
      </c>
      <c r="C23575" s="4">
        <v>3060</v>
      </c>
    </row>
    <row r="23576" spans="1:3">
      <c r="A23576" s="37" t="s">
        <v>76283</v>
      </c>
      <c r="B23576" s="4" t="s">
        <v>49077</v>
      </c>
      <c r="C23576" s="4">
        <v>3060</v>
      </c>
    </row>
    <row r="23577" spans="1:3">
      <c r="A23577" s="37" t="s">
        <v>76284</v>
      </c>
      <c r="B23577" s="4" t="s">
        <v>49078</v>
      </c>
      <c r="C23577" s="4">
        <v>3060</v>
      </c>
    </row>
    <row r="23578" spans="1:3">
      <c r="A23578" s="37" t="s">
        <v>76285</v>
      </c>
      <c r="B23578" s="4" t="s">
        <v>49079</v>
      </c>
      <c r="C23578" s="4">
        <v>1560</v>
      </c>
    </row>
    <row r="23579" spans="1:3">
      <c r="A23579" s="37" t="s">
        <v>76286</v>
      </c>
      <c r="B23579" s="4" t="s">
        <v>49080</v>
      </c>
      <c r="C23579" s="4">
        <v>1560</v>
      </c>
    </row>
    <row r="23580" spans="1:3">
      <c r="A23580" s="37" t="s">
        <v>76287</v>
      </c>
      <c r="B23580" s="4" t="s">
        <v>49081</v>
      </c>
      <c r="C23580" s="4">
        <v>350</v>
      </c>
    </row>
    <row r="23581" spans="1:3">
      <c r="A23581" s="37" t="s">
        <v>76288</v>
      </c>
      <c r="B23581" s="4" t="s">
        <v>49082</v>
      </c>
      <c r="C23581" s="4">
        <v>390</v>
      </c>
    </row>
    <row r="23582" spans="1:3">
      <c r="A23582" s="37" t="s">
        <v>76289</v>
      </c>
      <c r="B23582" s="4" t="s">
        <v>49083</v>
      </c>
      <c r="C23582" s="4">
        <v>390</v>
      </c>
    </row>
    <row r="23583" spans="1:3">
      <c r="A23583" s="37" t="s">
        <v>76290</v>
      </c>
      <c r="B23583" s="4" t="s">
        <v>49084</v>
      </c>
      <c r="C23583" s="4">
        <v>390</v>
      </c>
    </row>
    <row r="23584" spans="1:3">
      <c r="A23584" s="37" t="s">
        <v>76291</v>
      </c>
      <c r="B23584" s="4" t="s">
        <v>49085</v>
      </c>
      <c r="C23584" s="4">
        <v>500</v>
      </c>
    </row>
    <row r="23585" spans="1:3">
      <c r="A23585" s="37" t="s">
        <v>76292</v>
      </c>
      <c r="B23585" s="4" t="s">
        <v>49086</v>
      </c>
      <c r="C23585" s="4">
        <v>410</v>
      </c>
    </row>
    <row r="23586" spans="1:3">
      <c r="A23586" s="37" t="s">
        <v>76293</v>
      </c>
      <c r="B23586" s="4" t="s">
        <v>49087</v>
      </c>
      <c r="C23586" s="4">
        <v>6028</v>
      </c>
    </row>
    <row r="23587" spans="1:3">
      <c r="A23587" s="37" t="s">
        <v>76294</v>
      </c>
      <c r="B23587" s="4" t="s">
        <v>49088</v>
      </c>
      <c r="C23587" s="4">
        <v>2570</v>
      </c>
    </row>
    <row r="23588" spans="1:3">
      <c r="A23588" s="37" t="s">
        <v>76295</v>
      </c>
      <c r="B23588" s="4" t="s">
        <v>49089</v>
      </c>
      <c r="C23588" s="4">
        <v>2570</v>
      </c>
    </row>
    <row r="23589" spans="1:3">
      <c r="A23589" s="37" t="s">
        <v>76296</v>
      </c>
      <c r="B23589" s="4" t="s">
        <v>49090</v>
      </c>
      <c r="C23589" s="4">
        <v>4570</v>
      </c>
    </row>
    <row r="23590" spans="1:3">
      <c r="A23590" s="37" t="s">
        <v>76297</v>
      </c>
      <c r="B23590" s="4" t="s">
        <v>49091</v>
      </c>
      <c r="C23590" s="4">
        <v>4570</v>
      </c>
    </row>
    <row r="23591" spans="1:3">
      <c r="A23591" s="37" t="s">
        <v>76298</v>
      </c>
      <c r="B23591" s="4" t="s">
        <v>49092</v>
      </c>
      <c r="C23591" s="4">
        <v>1340</v>
      </c>
    </row>
    <row r="23592" spans="1:3">
      <c r="A23592" s="37" t="s">
        <v>76299</v>
      </c>
      <c r="B23592" s="4" t="s">
        <v>49093</v>
      </c>
      <c r="C23592" s="4">
        <v>1340</v>
      </c>
    </row>
    <row r="23593" spans="1:3">
      <c r="A23593" s="37" t="s">
        <v>76300</v>
      </c>
      <c r="B23593" s="4" t="s">
        <v>49094</v>
      </c>
      <c r="C23593" s="4">
        <v>310</v>
      </c>
    </row>
    <row r="23594" spans="1:3">
      <c r="A23594" s="37" t="s">
        <v>76301</v>
      </c>
      <c r="B23594" s="4" t="s">
        <v>49095</v>
      </c>
      <c r="C23594" s="4">
        <v>310</v>
      </c>
    </row>
    <row r="23595" spans="1:3">
      <c r="A23595" s="37" t="s">
        <v>76302</v>
      </c>
      <c r="B23595" s="4" t="s">
        <v>49096</v>
      </c>
      <c r="C23595" s="4">
        <v>310</v>
      </c>
    </row>
    <row r="23596" spans="1:3">
      <c r="A23596" s="37" t="s">
        <v>76303</v>
      </c>
      <c r="B23596" s="4" t="s">
        <v>49097</v>
      </c>
      <c r="C23596" s="4">
        <v>310</v>
      </c>
    </row>
    <row r="23597" spans="1:3">
      <c r="A23597" s="37" t="s">
        <v>76304</v>
      </c>
      <c r="B23597" s="4" t="s">
        <v>49098</v>
      </c>
      <c r="C23597" s="4">
        <v>310</v>
      </c>
    </row>
    <row r="23598" spans="1:3">
      <c r="A23598" s="37" t="s">
        <v>76305</v>
      </c>
      <c r="B23598" s="4" t="s">
        <v>49099</v>
      </c>
      <c r="C23598" s="4">
        <v>310</v>
      </c>
    </row>
    <row r="23599" spans="1:3">
      <c r="A23599" s="37" t="s">
        <v>76306</v>
      </c>
      <c r="B23599" s="4" t="s">
        <v>49100</v>
      </c>
      <c r="C23599" s="4">
        <v>310</v>
      </c>
    </row>
    <row r="23600" spans="1:3">
      <c r="A23600" s="37" t="s">
        <v>76307</v>
      </c>
      <c r="B23600" s="4" t="s">
        <v>49101</v>
      </c>
      <c r="C23600" s="4">
        <v>310</v>
      </c>
    </row>
    <row r="23601" spans="1:3">
      <c r="A23601" s="37" t="s">
        <v>76308</v>
      </c>
      <c r="B23601" s="4" t="s">
        <v>49102</v>
      </c>
      <c r="C23601" s="4">
        <v>340</v>
      </c>
    </row>
    <row r="23602" spans="1:3">
      <c r="A23602" s="37" t="s">
        <v>76309</v>
      </c>
      <c r="B23602" s="4" t="s">
        <v>49103</v>
      </c>
      <c r="C23602" s="4">
        <v>340</v>
      </c>
    </row>
    <row r="23603" spans="1:3">
      <c r="A23603" s="37" t="s">
        <v>76310</v>
      </c>
      <c r="B23603" s="4" t="s">
        <v>49104</v>
      </c>
      <c r="C23603" s="4">
        <v>340</v>
      </c>
    </row>
    <row r="23604" spans="1:3">
      <c r="A23604" s="37" t="s">
        <v>76311</v>
      </c>
      <c r="B23604" s="4" t="s">
        <v>49105</v>
      </c>
      <c r="C23604" s="4">
        <v>340</v>
      </c>
    </row>
    <row r="23605" spans="1:3">
      <c r="A23605" s="37" t="s">
        <v>76312</v>
      </c>
      <c r="B23605" s="4" t="s">
        <v>49106</v>
      </c>
      <c r="C23605" s="4">
        <v>2860</v>
      </c>
    </row>
    <row r="23606" spans="1:3">
      <c r="A23606" s="37" t="s">
        <v>76313</v>
      </c>
      <c r="B23606" s="4" t="s">
        <v>49107</v>
      </c>
      <c r="C23606" s="4">
        <v>2860</v>
      </c>
    </row>
    <row r="23607" spans="1:3">
      <c r="A23607" s="37" t="s">
        <v>76314</v>
      </c>
      <c r="B23607" s="4" t="s">
        <v>49108</v>
      </c>
      <c r="C23607" s="4">
        <v>2860</v>
      </c>
    </row>
    <row r="23608" spans="1:3">
      <c r="A23608" s="37" t="s">
        <v>76315</v>
      </c>
      <c r="B23608" s="4" t="s">
        <v>49109</v>
      </c>
      <c r="C23608" s="4">
        <v>2860</v>
      </c>
    </row>
    <row r="23609" spans="1:3">
      <c r="A23609" s="37" t="s">
        <v>76316</v>
      </c>
      <c r="B23609" s="4" t="s">
        <v>49110</v>
      </c>
      <c r="C23609" s="4">
        <v>3350</v>
      </c>
    </row>
    <row r="23610" spans="1:3">
      <c r="A23610" s="37" t="s">
        <v>76317</v>
      </c>
      <c r="B23610" s="4" t="s">
        <v>49111</v>
      </c>
      <c r="C23610" s="4">
        <v>3060</v>
      </c>
    </row>
    <row r="23611" spans="1:3">
      <c r="A23611" s="37" t="s">
        <v>76318</v>
      </c>
      <c r="B23611" s="4" t="s">
        <v>49112</v>
      </c>
      <c r="C23611" s="4">
        <v>3630</v>
      </c>
    </row>
    <row r="23612" spans="1:3">
      <c r="A23612" s="37" t="s">
        <v>76319</v>
      </c>
      <c r="B23612" s="4" t="s">
        <v>49113</v>
      </c>
      <c r="C23612" s="4">
        <v>3630</v>
      </c>
    </row>
    <row r="23613" spans="1:3">
      <c r="A23613" s="37" t="s">
        <v>76320</v>
      </c>
      <c r="B23613" s="4" t="s">
        <v>49114</v>
      </c>
      <c r="C23613" s="4">
        <v>3630</v>
      </c>
    </row>
    <row r="23614" spans="1:3">
      <c r="A23614" s="37" t="s">
        <v>76321</v>
      </c>
      <c r="B23614" s="4" t="s">
        <v>49115</v>
      </c>
      <c r="C23614" s="4">
        <v>3630</v>
      </c>
    </row>
    <row r="23615" spans="1:3">
      <c r="A23615" s="37" t="s">
        <v>76322</v>
      </c>
      <c r="B23615" s="4" t="s">
        <v>49116</v>
      </c>
      <c r="C23615" s="4">
        <v>3630</v>
      </c>
    </row>
    <row r="23616" spans="1:3">
      <c r="A23616" s="37" t="s">
        <v>76323</v>
      </c>
      <c r="B23616" s="4" t="s">
        <v>49117</v>
      </c>
      <c r="C23616" s="4">
        <v>3630</v>
      </c>
    </row>
    <row r="23617" spans="1:3">
      <c r="A23617" s="37" t="s">
        <v>76324</v>
      </c>
      <c r="B23617" s="4" t="s">
        <v>49118</v>
      </c>
      <c r="C23617" s="4">
        <v>3630</v>
      </c>
    </row>
    <row r="23618" spans="1:3">
      <c r="A23618" s="37" t="s">
        <v>76325</v>
      </c>
      <c r="B23618" s="4" t="s">
        <v>49119</v>
      </c>
      <c r="C23618" s="4">
        <v>3630</v>
      </c>
    </row>
    <row r="23619" spans="1:3">
      <c r="A23619" s="37" t="s">
        <v>76326</v>
      </c>
      <c r="B23619" s="4" t="s">
        <v>49120</v>
      </c>
      <c r="C23619" s="4">
        <v>3630</v>
      </c>
    </row>
    <row r="23620" spans="1:3">
      <c r="A23620" s="37" t="s">
        <v>76327</v>
      </c>
      <c r="B23620" s="4" t="s">
        <v>49121</v>
      </c>
      <c r="C23620" s="4">
        <v>3060</v>
      </c>
    </row>
    <row r="23621" spans="1:3">
      <c r="A23621" s="37" t="s">
        <v>76328</v>
      </c>
      <c r="B23621" s="4" t="s">
        <v>49122</v>
      </c>
      <c r="C23621" s="4">
        <v>3060</v>
      </c>
    </row>
    <row r="23622" spans="1:3">
      <c r="A23622" s="37" t="s">
        <v>76329</v>
      </c>
      <c r="B23622" s="4" t="s">
        <v>49123</v>
      </c>
      <c r="C23622" s="4">
        <v>3060</v>
      </c>
    </row>
    <row r="23623" spans="1:3">
      <c r="A23623" s="37" t="s">
        <v>76330</v>
      </c>
      <c r="B23623" s="4" t="s">
        <v>49124</v>
      </c>
      <c r="C23623" s="4">
        <v>3060</v>
      </c>
    </row>
    <row r="23624" spans="1:3">
      <c r="A23624" s="37" t="s">
        <v>76331</v>
      </c>
      <c r="B23624" s="4" t="s">
        <v>49125</v>
      </c>
      <c r="C23624" s="4">
        <v>2860</v>
      </c>
    </row>
    <row r="23625" spans="1:3">
      <c r="A23625" s="37" t="s">
        <v>76332</v>
      </c>
      <c r="B23625" s="4" t="s">
        <v>49126</v>
      </c>
      <c r="C23625" s="4">
        <v>4900</v>
      </c>
    </row>
    <row r="23626" spans="1:3">
      <c r="A23626" s="37" t="s">
        <v>76333</v>
      </c>
      <c r="B23626" s="4" t="s">
        <v>49127</v>
      </c>
      <c r="C23626" s="4">
        <v>5510</v>
      </c>
    </row>
    <row r="23627" spans="1:3">
      <c r="A23627" s="37" t="s">
        <v>76334</v>
      </c>
      <c r="B23627" s="4" t="s">
        <v>49128</v>
      </c>
      <c r="C23627" s="4">
        <v>5510</v>
      </c>
    </row>
    <row r="23628" spans="1:3">
      <c r="A23628" s="37" t="s">
        <v>76335</v>
      </c>
      <c r="B23628" s="4" t="s">
        <v>49129</v>
      </c>
      <c r="C23628" s="4">
        <v>4900</v>
      </c>
    </row>
    <row r="23629" spans="1:3">
      <c r="A23629" s="37" t="s">
        <v>76336</v>
      </c>
      <c r="B23629" s="4" t="s">
        <v>49130</v>
      </c>
      <c r="C23629" s="4">
        <v>9100</v>
      </c>
    </row>
    <row r="23630" spans="1:3">
      <c r="A23630" s="37" t="s">
        <v>76337</v>
      </c>
      <c r="B23630" s="4" t="s">
        <v>49131</v>
      </c>
      <c r="C23630" s="4">
        <v>10250</v>
      </c>
    </row>
    <row r="23631" spans="1:3">
      <c r="A23631" s="37" t="s">
        <v>76338</v>
      </c>
      <c r="B23631" s="4" t="s">
        <v>49132</v>
      </c>
      <c r="C23631" s="4">
        <v>10250</v>
      </c>
    </row>
    <row r="23632" spans="1:3">
      <c r="A23632" s="37" t="s">
        <v>76339</v>
      </c>
      <c r="B23632" s="4" t="s">
        <v>49133</v>
      </c>
      <c r="C23632" s="4">
        <v>9100</v>
      </c>
    </row>
    <row r="23633" spans="1:3">
      <c r="A23633" s="37" t="s">
        <v>76340</v>
      </c>
      <c r="B23633" s="4" t="s">
        <v>49134</v>
      </c>
      <c r="C23633" s="4">
        <v>1560</v>
      </c>
    </row>
    <row r="23634" spans="1:3">
      <c r="A23634" s="37" t="s">
        <v>76341</v>
      </c>
      <c r="B23634" s="4" t="s">
        <v>49135</v>
      </c>
      <c r="C23634" s="4">
        <v>1560</v>
      </c>
    </row>
    <row r="23635" spans="1:3">
      <c r="A23635" s="37" t="s">
        <v>76342</v>
      </c>
      <c r="B23635" s="4" t="s">
        <v>49136</v>
      </c>
      <c r="C23635" s="4">
        <v>640</v>
      </c>
    </row>
    <row r="23636" spans="1:3">
      <c r="A23636" s="37" t="s">
        <v>76343</v>
      </c>
      <c r="B23636" s="4" t="s">
        <v>49137</v>
      </c>
      <c r="C23636" s="4">
        <v>540</v>
      </c>
    </row>
    <row r="23637" spans="1:3">
      <c r="A23637" s="37" t="s">
        <v>76344</v>
      </c>
      <c r="B23637" s="4" t="s">
        <v>49137</v>
      </c>
      <c r="C23637" s="4">
        <v>540</v>
      </c>
    </row>
    <row r="23638" spans="1:3">
      <c r="A23638" s="37" t="s">
        <v>76345</v>
      </c>
      <c r="B23638" s="4" t="s">
        <v>49138</v>
      </c>
      <c r="C23638" s="4">
        <v>370</v>
      </c>
    </row>
    <row r="23639" spans="1:3">
      <c r="A23639" s="37" t="s">
        <v>76346</v>
      </c>
      <c r="B23639" s="4" t="s">
        <v>49139</v>
      </c>
      <c r="C23639" s="4">
        <v>350</v>
      </c>
    </row>
    <row r="23640" spans="1:3">
      <c r="A23640" s="37" t="s">
        <v>76347</v>
      </c>
      <c r="B23640" s="4" t="s">
        <v>49140</v>
      </c>
      <c r="C23640" s="4">
        <v>350</v>
      </c>
    </row>
    <row r="23641" spans="1:3">
      <c r="A23641" s="37" t="s">
        <v>76348</v>
      </c>
      <c r="B23641" s="4" t="s">
        <v>49141</v>
      </c>
      <c r="C23641" s="4">
        <v>350</v>
      </c>
    </row>
    <row r="23642" spans="1:3">
      <c r="A23642" s="37" t="s">
        <v>76349</v>
      </c>
      <c r="B23642" s="4" t="s">
        <v>49142</v>
      </c>
      <c r="C23642" s="4">
        <v>350</v>
      </c>
    </row>
    <row r="23643" spans="1:3">
      <c r="A23643" s="37" t="s">
        <v>76350</v>
      </c>
      <c r="B23643" s="4" t="s">
        <v>49143</v>
      </c>
      <c r="C23643" s="4">
        <v>350</v>
      </c>
    </row>
    <row r="23644" spans="1:3">
      <c r="A23644" s="37" t="s">
        <v>76351</v>
      </c>
      <c r="B23644" s="4" t="s">
        <v>49144</v>
      </c>
      <c r="C23644" s="4">
        <v>350</v>
      </c>
    </row>
    <row r="23645" spans="1:3">
      <c r="A23645" s="37" t="s">
        <v>76352</v>
      </c>
      <c r="B23645" s="4" t="s">
        <v>49145</v>
      </c>
      <c r="C23645" s="4">
        <v>350</v>
      </c>
    </row>
    <row r="23646" spans="1:3">
      <c r="A23646" s="37" t="s">
        <v>76353</v>
      </c>
      <c r="B23646" s="4" t="s">
        <v>49146</v>
      </c>
      <c r="C23646" s="4">
        <v>710</v>
      </c>
    </row>
    <row r="23647" spans="1:3">
      <c r="A23647" s="37" t="s">
        <v>76354</v>
      </c>
      <c r="B23647" s="4" t="s">
        <v>49147</v>
      </c>
      <c r="C23647" s="4">
        <v>710</v>
      </c>
    </row>
    <row r="23648" spans="1:3">
      <c r="A23648" s="37" t="s">
        <v>76355</v>
      </c>
      <c r="B23648" s="4" t="s">
        <v>49148</v>
      </c>
      <c r="C23648" s="4">
        <v>710</v>
      </c>
    </row>
    <row r="23649" spans="1:3">
      <c r="A23649" s="37" t="s">
        <v>76356</v>
      </c>
      <c r="B23649" s="4" t="s">
        <v>49149</v>
      </c>
      <c r="C23649" s="4">
        <v>710</v>
      </c>
    </row>
    <row r="23650" spans="1:3">
      <c r="A23650" s="37" t="s">
        <v>76357</v>
      </c>
      <c r="B23650" s="4" t="s">
        <v>49150</v>
      </c>
      <c r="C23650" s="4">
        <v>710</v>
      </c>
    </row>
    <row r="23651" spans="1:3">
      <c r="A23651" s="37" t="s">
        <v>76358</v>
      </c>
      <c r="B23651" s="4" t="s">
        <v>49151</v>
      </c>
      <c r="C23651" s="4">
        <v>710</v>
      </c>
    </row>
    <row r="23652" spans="1:3">
      <c r="A23652" s="37" t="s">
        <v>76359</v>
      </c>
      <c r="B23652" s="4" t="s">
        <v>49152</v>
      </c>
      <c r="C23652" s="4">
        <v>710</v>
      </c>
    </row>
    <row r="23653" spans="1:3">
      <c r="A23653" s="37" t="s">
        <v>76360</v>
      </c>
      <c r="B23653" s="4" t="s">
        <v>49153</v>
      </c>
      <c r="C23653" s="4">
        <v>710</v>
      </c>
    </row>
    <row r="23654" spans="1:3">
      <c r="A23654" s="37" t="s">
        <v>76361</v>
      </c>
      <c r="B23654" s="4" t="s">
        <v>49154</v>
      </c>
      <c r="C23654" s="4">
        <v>710</v>
      </c>
    </row>
    <row r="23655" spans="1:3">
      <c r="A23655" s="37" t="s">
        <v>76362</v>
      </c>
      <c r="B23655" s="4" t="s">
        <v>49155</v>
      </c>
      <c r="C23655" s="4">
        <v>350</v>
      </c>
    </row>
    <row r="23656" spans="1:3">
      <c r="A23656" s="37" t="s">
        <v>76363</v>
      </c>
      <c r="B23656" s="4" t="s">
        <v>49156</v>
      </c>
      <c r="C23656" s="4">
        <v>370</v>
      </c>
    </row>
    <row r="23657" spans="1:3">
      <c r="A23657" s="37" t="s">
        <v>76364</v>
      </c>
      <c r="B23657" s="4" t="s">
        <v>49157</v>
      </c>
      <c r="C23657" s="4">
        <v>350</v>
      </c>
    </row>
    <row r="23658" spans="1:3">
      <c r="A23658" s="37" t="s">
        <v>76365</v>
      </c>
      <c r="B23658" s="4" t="s">
        <v>49158</v>
      </c>
      <c r="C23658" s="4">
        <v>350</v>
      </c>
    </row>
    <row r="23659" spans="1:3">
      <c r="A23659" s="37" t="s">
        <v>76366</v>
      </c>
      <c r="B23659" s="4" t="s">
        <v>49159</v>
      </c>
      <c r="C23659" s="4">
        <v>350</v>
      </c>
    </row>
    <row r="23660" spans="1:3">
      <c r="A23660" s="37" t="s">
        <v>76367</v>
      </c>
      <c r="B23660" s="4" t="s">
        <v>49160</v>
      </c>
      <c r="C23660" s="4">
        <v>350</v>
      </c>
    </row>
    <row r="23661" spans="1:3">
      <c r="A23661" s="37" t="s">
        <v>76368</v>
      </c>
      <c r="B23661" s="4" t="s">
        <v>49161</v>
      </c>
      <c r="C23661" s="4">
        <v>4070</v>
      </c>
    </row>
    <row r="23662" spans="1:3">
      <c r="A23662" s="37" t="s">
        <v>76369</v>
      </c>
      <c r="B23662" s="4" t="s">
        <v>49162</v>
      </c>
      <c r="C23662" s="4">
        <v>4280</v>
      </c>
    </row>
    <row r="23663" spans="1:3">
      <c r="A23663" s="37" t="s">
        <v>76370</v>
      </c>
      <c r="B23663" s="4" t="s">
        <v>49163</v>
      </c>
      <c r="C23663" s="4">
        <v>2230</v>
      </c>
    </row>
    <row r="23664" spans="1:3">
      <c r="A23664" s="37" t="s">
        <v>76371</v>
      </c>
      <c r="B23664" s="4" t="s">
        <v>49164</v>
      </c>
      <c r="C23664" s="4">
        <v>2230</v>
      </c>
    </row>
    <row r="23665" spans="1:3">
      <c r="A23665" s="37" t="s">
        <v>76372</v>
      </c>
      <c r="B23665" s="4" t="s">
        <v>49165</v>
      </c>
      <c r="C23665" s="4">
        <v>500</v>
      </c>
    </row>
    <row r="23666" spans="1:3">
      <c r="A23666" s="37" t="s">
        <v>76373</v>
      </c>
      <c r="B23666" s="4" t="s">
        <v>49166</v>
      </c>
      <c r="C23666" s="4">
        <v>500</v>
      </c>
    </row>
    <row r="23667" spans="1:3">
      <c r="A23667" s="37" t="s">
        <v>76374</v>
      </c>
      <c r="B23667" s="4" t="s">
        <v>49167</v>
      </c>
      <c r="C23667" s="4">
        <v>500</v>
      </c>
    </row>
    <row r="23668" spans="1:3">
      <c r="A23668" s="37" t="s">
        <v>76375</v>
      </c>
      <c r="B23668" s="4" t="s">
        <v>49168</v>
      </c>
      <c r="C23668" s="4">
        <v>500</v>
      </c>
    </row>
    <row r="23669" spans="1:3">
      <c r="A23669" s="37" t="s">
        <v>76376</v>
      </c>
      <c r="B23669" s="4" t="s">
        <v>49169</v>
      </c>
      <c r="C23669" s="4">
        <v>500</v>
      </c>
    </row>
    <row r="23670" spans="1:3">
      <c r="A23670" s="37" t="s">
        <v>76377</v>
      </c>
      <c r="B23670" s="4" t="s">
        <v>49170</v>
      </c>
      <c r="C23670" s="4">
        <v>500</v>
      </c>
    </row>
    <row r="23671" spans="1:3">
      <c r="A23671" s="37" t="s">
        <v>76378</v>
      </c>
      <c r="B23671" s="4" t="s">
        <v>49171</v>
      </c>
      <c r="C23671" s="4">
        <v>2390</v>
      </c>
    </row>
    <row r="23672" spans="1:3">
      <c r="A23672" s="37" t="s">
        <v>76379</v>
      </c>
      <c r="B23672" s="4" t="s">
        <v>49172</v>
      </c>
      <c r="C23672" s="4">
        <v>2390</v>
      </c>
    </row>
    <row r="23673" spans="1:3">
      <c r="A23673" s="37" t="s">
        <v>76380</v>
      </c>
      <c r="B23673" s="4" t="s">
        <v>49173</v>
      </c>
      <c r="C23673" s="4">
        <v>2390</v>
      </c>
    </row>
    <row r="23674" spans="1:3">
      <c r="A23674" s="37" t="s">
        <v>76381</v>
      </c>
      <c r="B23674" s="4" t="s">
        <v>49174</v>
      </c>
      <c r="C23674" s="4">
        <v>2390</v>
      </c>
    </row>
    <row r="23675" spans="1:3">
      <c r="A23675" s="37" t="s">
        <v>76382</v>
      </c>
      <c r="B23675" s="4" t="s">
        <v>49175</v>
      </c>
      <c r="C23675" s="4">
        <v>2670</v>
      </c>
    </row>
    <row r="23676" spans="1:3">
      <c r="A23676" s="37" t="s">
        <v>76383</v>
      </c>
      <c r="B23676" s="4" t="s">
        <v>49176</v>
      </c>
      <c r="C23676" s="4">
        <v>2670</v>
      </c>
    </row>
    <row r="23677" spans="1:3">
      <c r="A23677" s="37" t="s">
        <v>76384</v>
      </c>
      <c r="B23677" s="4" t="s">
        <v>49177</v>
      </c>
      <c r="C23677" s="4">
        <v>2390</v>
      </c>
    </row>
    <row r="23678" spans="1:3">
      <c r="A23678" s="37" t="s">
        <v>76385</v>
      </c>
      <c r="B23678" s="4" t="s">
        <v>49178</v>
      </c>
      <c r="C23678" s="4">
        <v>3850</v>
      </c>
    </row>
    <row r="23679" spans="1:3">
      <c r="A23679" s="37" t="s">
        <v>76386</v>
      </c>
      <c r="B23679" s="4" t="s">
        <v>49179</v>
      </c>
      <c r="C23679" s="4">
        <v>3850</v>
      </c>
    </row>
    <row r="23680" spans="1:3">
      <c r="A23680" s="37" t="s">
        <v>76387</v>
      </c>
      <c r="B23680" s="4" t="s">
        <v>49180</v>
      </c>
      <c r="C23680" s="4">
        <v>1450</v>
      </c>
    </row>
    <row r="23681" spans="1:3">
      <c r="A23681" s="37" t="s">
        <v>76388</v>
      </c>
      <c r="B23681" s="4" t="s">
        <v>49181</v>
      </c>
      <c r="C23681" s="4">
        <v>1450</v>
      </c>
    </row>
    <row r="23682" spans="1:3">
      <c r="A23682" s="37" t="s">
        <v>76389</v>
      </c>
      <c r="B23682" s="4" t="s">
        <v>49182</v>
      </c>
      <c r="C23682" s="4">
        <v>580</v>
      </c>
    </row>
    <row r="23683" spans="1:3">
      <c r="A23683" s="37" t="s">
        <v>76390</v>
      </c>
      <c r="B23683" s="4" t="s">
        <v>49183</v>
      </c>
      <c r="C23683" s="4">
        <v>320</v>
      </c>
    </row>
    <row r="23684" spans="1:3">
      <c r="A23684" s="37" t="s">
        <v>76391</v>
      </c>
      <c r="B23684" s="4" t="s">
        <v>49184</v>
      </c>
      <c r="C23684" s="4">
        <v>320</v>
      </c>
    </row>
    <row r="23685" spans="1:3">
      <c r="A23685" s="37" t="s">
        <v>76392</v>
      </c>
      <c r="B23685" s="4" t="s">
        <v>49185</v>
      </c>
      <c r="C23685" s="4">
        <v>320</v>
      </c>
    </row>
    <row r="23686" spans="1:3">
      <c r="A23686" s="37" t="s">
        <v>76393</v>
      </c>
      <c r="B23686" s="4" t="s">
        <v>49186</v>
      </c>
      <c r="C23686" s="4">
        <v>320</v>
      </c>
    </row>
    <row r="23687" spans="1:3">
      <c r="A23687" s="37" t="s">
        <v>76394</v>
      </c>
      <c r="B23687" s="4" t="s">
        <v>49187</v>
      </c>
      <c r="C23687" s="4">
        <v>650</v>
      </c>
    </row>
    <row r="23688" spans="1:3">
      <c r="A23688" s="37" t="s">
        <v>76395</v>
      </c>
      <c r="B23688" s="4" t="s">
        <v>49188</v>
      </c>
      <c r="C23688" s="4">
        <v>650</v>
      </c>
    </row>
    <row r="23689" spans="1:3">
      <c r="A23689" s="37" t="s">
        <v>76396</v>
      </c>
      <c r="B23689" s="4" t="s">
        <v>49189</v>
      </c>
      <c r="C23689" s="4">
        <v>650</v>
      </c>
    </row>
    <row r="23690" spans="1:3">
      <c r="A23690" s="37" t="s">
        <v>76397</v>
      </c>
      <c r="B23690" s="4" t="s">
        <v>49190</v>
      </c>
      <c r="C23690" s="4">
        <v>650</v>
      </c>
    </row>
    <row r="23691" spans="1:3">
      <c r="A23691" s="37" t="s">
        <v>76398</v>
      </c>
      <c r="B23691" s="4" t="s">
        <v>49191</v>
      </c>
      <c r="C23691" s="4">
        <v>650</v>
      </c>
    </row>
    <row r="23692" spans="1:3">
      <c r="A23692" s="37" t="s">
        <v>76399</v>
      </c>
      <c r="B23692" s="4" t="s">
        <v>49192</v>
      </c>
      <c r="C23692" s="4">
        <v>650</v>
      </c>
    </row>
    <row r="23693" spans="1:3">
      <c r="A23693" s="37" t="s">
        <v>76400</v>
      </c>
      <c r="B23693" s="4" t="s">
        <v>49193</v>
      </c>
      <c r="C23693" s="4">
        <v>650</v>
      </c>
    </row>
    <row r="23694" spans="1:3">
      <c r="A23694" s="37" t="s">
        <v>76401</v>
      </c>
      <c r="B23694" s="4" t="s">
        <v>49194</v>
      </c>
      <c r="C23694" s="4">
        <v>650</v>
      </c>
    </row>
    <row r="23695" spans="1:3">
      <c r="A23695" s="37" t="s">
        <v>76402</v>
      </c>
      <c r="B23695" s="4" t="s">
        <v>49195</v>
      </c>
      <c r="C23695" s="4">
        <v>650</v>
      </c>
    </row>
    <row r="23696" spans="1:3">
      <c r="A23696" s="37" t="s">
        <v>76403</v>
      </c>
      <c r="B23696" s="4" t="s">
        <v>49196</v>
      </c>
      <c r="C23696" s="4">
        <v>320</v>
      </c>
    </row>
    <row r="23697" spans="1:3">
      <c r="A23697" s="37" t="s">
        <v>76404</v>
      </c>
      <c r="B23697" s="4" t="s">
        <v>49197</v>
      </c>
      <c r="C23697" s="4">
        <v>320</v>
      </c>
    </row>
    <row r="23698" spans="1:3">
      <c r="A23698" s="37" t="s">
        <v>76405</v>
      </c>
      <c r="B23698" s="4" t="s">
        <v>49198</v>
      </c>
      <c r="C23698" s="4">
        <v>3490</v>
      </c>
    </row>
    <row r="23699" spans="1:3">
      <c r="A23699" s="37" t="s">
        <v>76406</v>
      </c>
      <c r="B23699" s="4" t="s">
        <v>49199</v>
      </c>
      <c r="C23699" s="4">
        <v>3680</v>
      </c>
    </row>
    <row r="23700" spans="1:3">
      <c r="A23700" s="37" t="s">
        <v>76407</v>
      </c>
      <c r="B23700" s="4" t="s">
        <v>49200</v>
      </c>
      <c r="C23700" s="4">
        <v>1900</v>
      </c>
    </row>
    <row r="23701" spans="1:3">
      <c r="A23701" s="37" t="s">
        <v>76408</v>
      </c>
      <c r="B23701" s="4" t="s">
        <v>49201</v>
      </c>
      <c r="C23701" s="4">
        <v>1900</v>
      </c>
    </row>
    <row r="23702" spans="1:3">
      <c r="A23702" s="37" t="s">
        <v>76409</v>
      </c>
      <c r="B23702" s="4" t="s">
        <v>49202</v>
      </c>
      <c r="C23702" s="4">
        <v>420</v>
      </c>
    </row>
    <row r="23703" spans="1:3">
      <c r="A23703" s="37" t="s">
        <v>76410</v>
      </c>
      <c r="B23703" s="4" t="s">
        <v>49203</v>
      </c>
      <c r="C23703" s="4">
        <v>420</v>
      </c>
    </row>
    <row r="23704" spans="1:3">
      <c r="A23704" s="37" t="s">
        <v>76411</v>
      </c>
      <c r="B23704" s="4" t="s">
        <v>49204</v>
      </c>
      <c r="C23704" s="4">
        <v>420</v>
      </c>
    </row>
    <row r="23705" spans="1:3">
      <c r="A23705" s="37" t="s">
        <v>76412</v>
      </c>
      <c r="B23705" s="4" t="s">
        <v>49205</v>
      </c>
      <c r="C23705" s="4">
        <v>420</v>
      </c>
    </row>
    <row r="23706" spans="1:3">
      <c r="A23706" s="37" t="s">
        <v>76413</v>
      </c>
      <c r="B23706" s="4" t="s">
        <v>49206</v>
      </c>
      <c r="C23706" s="4">
        <v>420</v>
      </c>
    </row>
    <row r="23707" spans="1:3">
      <c r="A23707" s="37" t="s">
        <v>76414</v>
      </c>
      <c r="B23707" s="4" t="s">
        <v>49207</v>
      </c>
      <c r="C23707" s="4">
        <v>420</v>
      </c>
    </row>
    <row r="23708" spans="1:3">
      <c r="A23708" s="37" t="s">
        <v>76415</v>
      </c>
      <c r="B23708" s="4" t="s">
        <v>49208</v>
      </c>
      <c r="C23708" s="4">
        <v>1352</v>
      </c>
    </row>
    <row r="23709" spans="1:3">
      <c r="A23709" s="37" t="s">
        <v>76416</v>
      </c>
      <c r="B23709" s="4" t="s">
        <v>49208</v>
      </c>
      <c r="C23709" s="4">
        <v>962</v>
      </c>
    </row>
    <row r="23710" spans="1:3">
      <c r="A23710" s="37" t="s">
        <v>76417</v>
      </c>
      <c r="B23710" s="4" t="s">
        <v>49209</v>
      </c>
      <c r="C23710" s="4">
        <v>810</v>
      </c>
    </row>
    <row r="23711" spans="1:3">
      <c r="A23711" s="37" t="s">
        <v>104806</v>
      </c>
      <c r="B23711" s="4" t="s">
        <v>106001</v>
      </c>
      <c r="C23711" s="4">
        <v>480</v>
      </c>
    </row>
    <row r="23712" spans="1:3">
      <c r="A23712" s="37" t="s">
        <v>76418</v>
      </c>
      <c r="B23712" s="4" t="s">
        <v>49210</v>
      </c>
      <c r="C23712" s="4">
        <v>4250</v>
      </c>
    </row>
    <row r="23713" spans="1:3">
      <c r="A23713" s="37" t="s">
        <v>76419</v>
      </c>
      <c r="B23713" s="4" t="s">
        <v>49211</v>
      </c>
      <c r="C23713" s="4">
        <v>3220</v>
      </c>
    </row>
    <row r="23714" spans="1:3">
      <c r="A23714" s="37" t="s">
        <v>76420</v>
      </c>
      <c r="B23714" s="4" t="s">
        <v>49212</v>
      </c>
      <c r="C23714" s="4">
        <v>3140</v>
      </c>
    </row>
    <row r="23715" spans="1:3">
      <c r="A23715" s="37" t="s">
        <v>76421</v>
      </c>
      <c r="B23715" s="4" t="s">
        <v>49213</v>
      </c>
      <c r="C23715" s="4">
        <v>7640</v>
      </c>
    </row>
    <row r="23716" spans="1:3">
      <c r="A23716" s="37" t="s">
        <v>76422</v>
      </c>
      <c r="B23716" s="4" t="s">
        <v>49214</v>
      </c>
      <c r="C23716" s="4">
        <v>410</v>
      </c>
    </row>
    <row r="23717" spans="1:3">
      <c r="A23717" s="37" t="s">
        <v>76423</v>
      </c>
      <c r="B23717" s="4" t="s">
        <v>49215</v>
      </c>
      <c r="C23717" s="4">
        <v>390</v>
      </c>
    </row>
    <row r="23718" spans="1:3">
      <c r="A23718" s="37" t="s">
        <v>76424</v>
      </c>
      <c r="B23718" s="4" t="s">
        <v>49216</v>
      </c>
      <c r="C23718" s="4">
        <v>530</v>
      </c>
    </row>
    <row r="23719" spans="1:3">
      <c r="A23719" s="37" t="s">
        <v>76425</v>
      </c>
      <c r="B23719" s="4" t="s">
        <v>49217</v>
      </c>
      <c r="C23719" s="4">
        <v>400</v>
      </c>
    </row>
    <row r="23720" spans="1:3">
      <c r="A23720" s="37" t="s">
        <v>76426</v>
      </c>
      <c r="B23720" s="4" t="s">
        <v>49217</v>
      </c>
      <c r="C23720" s="4">
        <v>400</v>
      </c>
    </row>
    <row r="23721" spans="1:3">
      <c r="A23721" s="37" t="s">
        <v>76427</v>
      </c>
      <c r="B23721" s="4" t="s">
        <v>49218</v>
      </c>
      <c r="C23721" s="4">
        <v>460</v>
      </c>
    </row>
    <row r="23722" spans="1:3">
      <c r="A23722" s="37" t="s">
        <v>76428</v>
      </c>
      <c r="B23722" s="4" t="s">
        <v>49219</v>
      </c>
      <c r="C23722" s="4">
        <v>460</v>
      </c>
    </row>
    <row r="23723" spans="1:3">
      <c r="A23723" s="37" t="s">
        <v>76429</v>
      </c>
      <c r="B23723" s="4" t="s">
        <v>49220</v>
      </c>
      <c r="C23723" s="4">
        <v>460</v>
      </c>
    </row>
    <row r="23724" spans="1:3">
      <c r="A23724" s="37" t="s">
        <v>76430</v>
      </c>
      <c r="B23724" s="4" t="s">
        <v>49221</v>
      </c>
      <c r="C23724" s="4">
        <v>450</v>
      </c>
    </row>
    <row r="23725" spans="1:3">
      <c r="A23725" s="37" t="s">
        <v>76431</v>
      </c>
      <c r="B23725" s="4" t="s">
        <v>49222</v>
      </c>
      <c r="C23725" s="4">
        <v>450</v>
      </c>
    </row>
    <row r="23726" spans="1:3">
      <c r="A23726" s="37" t="s">
        <v>76432</v>
      </c>
      <c r="B23726" s="4" t="s">
        <v>49223</v>
      </c>
      <c r="C23726" s="4">
        <v>450</v>
      </c>
    </row>
    <row r="23727" spans="1:3">
      <c r="A23727" s="37" t="s">
        <v>76433</v>
      </c>
      <c r="B23727" s="4" t="s">
        <v>49224</v>
      </c>
      <c r="C23727" s="4">
        <v>360</v>
      </c>
    </row>
    <row r="23728" spans="1:3">
      <c r="A23728" s="37" t="s">
        <v>76434</v>
      </c>
      <c r="B23728" s="4" t="s">
        <v>49225</v>
      </c>
      <c r="C23728" s="4">
        <v>3130</v>
      </c>
    </row>
    <row r="23729" spans="1:3">
      <c r="A23729" s="37" t="s">
        <v>76435</v>
      </c>
      <c r="B23729" s="4" t="s">
        <v>49226</v>
      </c>
      <c r="C23729" s="4">
        <v>3310</v>
      </c>
    </row>
    <row r="23730" spans="1:3">
      <c r="A23730" s="37" t="s">
        <v>76436</v>
      </c>
      <c r="B23730" s="4" t="s">
        <v>49227</v>
      </c>
      <c r="C23730" s="4">
        <v>380</v>
      </c>
    </row>
    <row r="23731" spans="1:3">
      <c r="A23731" s="37" t="s">
        <v>76437</v>
      </c>
      <c r="B23731" s="4" t="s">
        <v>49228</v>
      </c>
      <c r="C23731" s="4">
        <v>380</v>
      </c>
    </row>
    <row r="23732" spans="1:3">
      <c r="A23732" s="37" t="s">
        <v>76438</v>
      </c>
      <c r="B23732" s="4" t="s">
        <v>49229</v>
      </c>
      <c r="C23732" s="4">
        <v>360</v>
      </c>
    </row>
    <row r="23733" spans="1:3">
      <c r="A23733" s="37" t="s">
        <v>76439</v>
      </c>
      <c r="B23733" s="4" t="s">
        <v>49230</v>
      </c>
      <c r="C23733" s="4">
        <v>340</v>
      </c>
    </row>
    <row r="23734" spans="1:3">
      <c r="A23734" s="37" t="s">
        <v>76440</v>
      </c>
      <c r="B23734" s="4" t="s">
        <v>49231</v>
      </c>
      <c r="C23734" s="4">
        <v>390</v>
      </c>
    </row>
    <row r="23735" spans="1:3">
      <c r="A23735" s="37" t="s">
        <v>76441</v>
      </c>
      <c r="B23735" s="4" t="s">
        <v>49232</v>
      </c>
      <c r="C23735" s="4">
        <v>390</v>
      </c>
    </row>
    <row r="23736" spans="1:3">
      <c r="A23736" s="37" t="s">
        <v>76442</v>
      </c>
      <c r="B23736" s="4" t="s">
        <v>49233</v>
      </c>
      <c r="C23736" s="4">
        <v>3190</v>
      </c>
    </row>
    <row r="23737" spans="1:3">
      <c r="A23737" s="37" t="s">
        <v>76443</v>
      </c>
      <c r="B23737" s="4" t="s">
        <v>49233</v>
      </c>
      <c r="C23737" s="4">
        <v>3190</v>
      </c>
    </row>
    <row r="23738" spans="1:3">
      <c r="A23738" s="37" t="s">
        <v>76444</v>
      </c>
      <c r="B23738" s="4" t="s">
        <v>49234</v>
      </c>
      <c r="C23738" s="4">
        <v>5730</v>
      </c>
    </row>
    <row r="23739" spans="1:3">
      <c r="A23739" s="37" t="s">
        <v>76445</v>
      </c>
      <c r="B23739" s="4" t="s">
        <v>49234</v>
      </c>
      <c r="C23739" s="4">
        <v>5730</v>
      </c>
    </row>
    <row r="23740" spans="1:3">
      <c r="A23740" s="37" t="s">
        <v>76446</v>
      </c>
      <c r="B23740" s="4" t="s">
        <v>49235</v>
      </c>
      <c r="C23740" s="4">
        <v>400</v>
      </c>
    </row>
    <row r="23741" spans="1:3">
      <c r="A23741" s="37" t="s">
        <v>76447</v>
      </c>
      <c r="B23741" s="4" t="s">
        <v>49235</v>
      </c>
      <c r="C23741" s="4">
        <v>400</v>
      </c>
    </row>
    <row r="23742" spans="1:3">
      <c r="A23742" s="37" t="s">
        <v>76448</v>
      </c>
      <c r="B23742" s="4" t="s">
        <v>49236</v>
      </c>
      <c r="C23742" s="4">
        <v>4610</v>
      </c>
    </row>
    <row r="23743" spans="1:3">
      <c r="A23743" s="37" t="s">
        <v>76449</v>
      </c>
      <c r="B23743" s="4" t="s">
        <v>49237</v>
      </c>
      <c r="C23743" s="4">
        <v>2360</v>
      </c>
    </row>
    <row r="23744" spans="1:3">
      <c r="A23744" s="37" t="s">
        <v>76450</v>
      </c>
      <c r="B23744" s="4" t="s">
        <v>49238</v>
      </c>
      <c r="C23744" s="4">
        <v>570</v>
      </c>
    </row>
    <row r="23745" spans="1:3">
      <c r="A23745" s="37" t="s">
        <v>76451</v>
      </c>
      <c r="B23745" s="4" t="s">
        <v>49239</v>
      </c>
      <c r="C23745" s="4">
        <v>590</v>
      </c>
    </row>
    <row r="23746" spans="1:3">
      <c r="A23746" s="37" t="s">
        <v>76452</v>
      </c>
      <c r="B23746" s="4" t="s">
        <v>49240</v>
      </c>
      <c r="C23746" s="4">
        <v>2500</v>
      </c>
    </row>
    <row r="23747" spans="1:3">
      <c r="A23747" s="37" t="s">
        <v>76453</v>
      </c>
      <c r="B23747" s="4" t="s">
        <v>49241</v>
      </c>
      <c r="C23747" s="4">
        <v>450</v>
      </c>
    </row>
    <row r="23748" spans="1:3">
      <c r="A23748" s="37" t="s">
        <v>76454</v>
      </c>
      <c r="B23748" s="4" t="s">
        <v>49242</v>
      </c>
      <c r="C23748" s="4">
        <v>1900</v>
      </c>
    </row>
    <row r="23749" spans="1:3">
      <c r="A23749" s="37" t="s">
        <v>76455</v>
      </c>
      <c r="B23749" s="4" t="s">
        <v>49243</v>
      </c>
      <c r="C23749" s="4">
        <v>450</v>
      </c>
    </row>
    <row r="23750" spans="1:3">
      <c r="A23750" s="37" t="s">
        <v>76456</v>
      </c>
      <c r="B23750" s="4" t="s">
        <v>49244</v>
      </c>
      <c r="C23750" s="4">
        <v>1900</v>
      </c>
    </row>
    <row r="23751" spans="1:3">
      <c r="A23751" s="37" t="s">
        <v>104790</v>
      </c>
      <c r="B23751" s="4" t="s">
        <v>105985</v>
      </c>
      <c r="C23751" s="4">
        <v>4720</v>
      </c>
    </row>
    <row r="23752" spans="1:3">
      <c r="A23752" s="37" t="s">
        <v>76457</v>
      </c>
      <c r="B23752" s="4" t="s">
        <v>49245</v>
      </c>
      <c r="C23752" s="4">
        <v>3960</v>
      </c>
    </row>
    <row r="23753" spans="1:3">
      <c r="A23753" s="37" t="s">
        <v>76458</v>
      </c>
      <c r="B23753" s="4" t="s">
        <v>49246</v>
      </c>
      <c r="C23753" s="4">
        <v>3960</v>
      </c>
    </row>
    <row r="23754" spans="1:3">
      <c r="A23754" s="37" t="s">
        <v>76459</v>
      </c>
      <c r="B23754" s="4" t="s">
        <v>49247</v>
      </c>
      <c r="C23754" s="4">
        <v>400</v>
      </c>
    </row>
    <row r="23755" spans="1:3">
      <c r="A23755" s="37" t="s">
        <v>76460</v>
      </c>
      <c r="B23755" s="4" t="s">
        <v>49248</v>
      </c>
      <c r="C23755" s="4">
        <v>400</v>
      </c>
    </row>
    <row r="23756" spans="1:3">
      <c r="A23756" s="37" t="s">
        <v>76461</v>
      </c>
      <c r="B23756" s="4" t="s">
        <v>49249</v>
      </c>
      <c r="C23756" s="4">
        <v>950</v>
      </c>
    </row>
    <row r="23757" spans="1:3">
      <c r="A23757" s="37" t="s">
        <v>76462</v>
      </c>
      <c r="B23757" s="4" t="s">
        <v>49250</v>
      </c>
      <c r="C23757" s="4">
        <v>950</v>
      </c>
    </row>
    <row r="23758" spans="1:3">
      <c r="A23758" s="37" t="s">
        <v>104791</v>
      </c>
      <c r="B23758" s="4" t="s">
        <v>105986</v>
      </c>
      <c r="C23758" s="4">
        <v>500</v>
      </c>
    </row>
    <row r="23759" spans="1:3">
      <c r="A23759" s="37" t="s">
        <v>104792</v>
      </c>
      <c r="B23759" s="4" t="s">
        <v>105987</v>
      </c>
      <c r="C23759" s="4">
        <v>500</v>
      </c>
    </row>
    <row r="23760" spans="1:3">
      <c r="A23760" s="37" t="s">
        <v>104793</v>
      </c>
      <c r="B23760" s="4" t="s">
        <v>105988</v>
      </c>
      <c r="C23760" s="4">
        <v>500</v>
      </c>
    </row>
    <row r="23761" spans="1:3">
      <c r="A23761" s="37" t="s">
        <v>104794</v>
      </c>
      <c r="B23761" s="4" t="s">
        <v>105989</v>
      </c>
      <c r="C23761" s="4">
        <v>500</v>
      </c>
    </row>
    <row r="23762" spans="1:3">
      <c r="A23762" s="37" t="s">
        <v>76463</v>
      </c>
      <c r="B23762" s="4" t="s">
        <v>49251</v>
      </c>
      <c r="C23762" s="4">
        <v>500</v>
      </c>
    </row>
    <row r="23763" spans="1:3">
      <c r="A23763" s="37" t="s">
        <v>104795</v>
      </c>
      <c r="B23763" s="4" t="s">
        <v>105990</v>
      </c>
      <c r="C23763" s="4">
        <v>500</v>
      </c>
    </row>
    <row r="23764" spans="1:3">
      <c r="A23764" s="37" t="s">
        <v>76464</v>
      </c>
      <c r="B23764" s="4" t="s">
        <v>49252</v>
      </c>
      <c r="C23764" s="4">
        <v>500</v>
      </c>
    </row>
    <row r="23765" spans="1:3">
      <c r="A23765" s="37" t="s">
        <v>104796</v>
      </c>
      <c r="B23765" s="4" t="s">
        <v>105991</v>
      </c>
      <c r="C23765" s="4">
        <v>500</v>
      </c>
    </row>
    <row r="23766" spans="1:3">
      <c r="A23766" s="37" t="s">
        <v>76465</v>
      </c>
      <c r="B23766" s="4" t="s">
        <v>49250</v>
      </c>
      <c r="C23766" s="4">
        <v>950</v>
      </c>
    </row>
    <row r="23767" spans="1:3">
      <c r="A23767" s="37" t="s">
        <v>76466</v>
      </c>
      <c r="B23767" s="4" t="s">
        <v>49253</v>
      </c>
      <c r="C23767" s="4">
        <v>500</v>
      </c>
    </row>
    <row r="23768" spans="1:3">
      <c r="A23768" s="37" t="s">
        <v>76467</v>
      </c>
      <c r="B23768" s="4" t="s">
        <v>49254</v>
      </c>
      <c r="C23768" s="4">
        <v>500</v>
      </c>
    </row>
    <row r="23769" spans="1:3">
      <c r="A23769" s="37" t="s">
        <v>104797</v>
      </c>
      <c r="B23769" s="4" t="s">
        <v>105992</v>
      </c>
      <c r="C23769" s="4">
        <v>3440</v>
      </c>
    </row>
    <row r="23770" spans="1:3">
      <c r="A23770" s="37" t="s">
        <v>104798</v>
      </c>
      <c r="B23770" s="4" t="s">
        <v>105993</v>
      </c>
      <c r="C23770" s="4">
        <v>430</v>
      </c>
    </row>
    <row r="23771" spans="1:3">
      <c r="A23771" s="37" t="s">
        <v>104799</v>
      </c>
      <c r="B23771" s="4" t="s">
        <v>105994</v>
      </c>
      <c r="C23771" s="4">
        <v>430</v>
      </c>
    </row>
    <row r="23772" spans="1:3">
      <c r="A23772" s="37" t="s">
        <v>104800</v>
      </c>
      <c r="B23772" s="4" t="s">
        <v>105995</v>
      </c>
      <c r="C23772" s="4">
        <v>430</v>
      </c>
    </row>
    <row r="23773" spans="1:3">
      <c r="A23773" s="37" t="s">
        <v>104801</v>
      </c>
      <c r="B23773" s="4" t="s">
        <v>105996</v>
      </c>
      <c r="C23773" s="4">
        <v>430</v>
      </c>
    </row>
    <row r="23774" spans="1:3">
      <c r="A23774" s="37" t="s">
        <v>104802</v>
      </c>
      <c r="B23774" s="4" t="s">
        <v>105997</v>
      </c>
      <c r="C23774" s="4">
        <v>430</v>
      </c>
    </row>
    <row r="23775" spans="1:3">
      <c r="A23775" s="37" t="s">
        <v>104803</v>
      </c>
      <c r="B23775" s="4" t="s">
        <v>105998</v>
      </c>
      <c r="C23775" s="4">
        <v>430</v>
      </c>
    </row>
    <row r="23776" spans="1:3">
      <c r="A23776" s="37" t="s">
        <v>104804</v>
      </c>
      <c r="B23776" s="4" t="s">
        <v>105999</v>
      </c>
      <c r="C23776" s="4">
        <v>430</v>
      </c>
    </row>
    <row r="23777" spans="1:3">
      <c r="A23777" s="37" t="s">
        <v>104805</v>
      </c>
      <c r="B23777" s="4" t="s">
        <v>106000</v>
      </c>
      <c r="C23777" s="4">
        <v>430</v>
      </c>
    </row>
    <row r="23778" spans="1:3">
      <c r="A23778" s="37" t="s">
        <v>76468</v>
      </c>
      <c r="B23778" s="4" t="s">
        <v>49255</v>
      </c>
      <c r="C23778" s="4">
        <v>1670</v>
      </c>
    </row>
    <row r="23779" spans="1:3">
      <c r="A23779" s="37" t="s">
        <v>76469</v>
      </c>
      <c r="B23779" s="4" t="s">
        <v>49256</v>
      </c>
      <c r="C23779" s="4">
        <v>1670</v>
      </c>
    </row>
    <row r="23780" spans="1:3">
      <c r="A23780" s="37" t="s">
        <v>76470</v>
      </c>
      <c r="B23780" s="4" t="s">
        <v>49257</v>
      </c>
      <c r="C23780" s="4">
        <v>1670</v>
      </c>
    </row>
    <row r="23781" spans="1:3">
      <c r="A23781" s="37" t="s">
        <v>76471</v>
      </c>
      <c r="B23781" s="4" t="s">
        <v>49258</v>
      </c>
      <c r="C23781" s="4">
        <v>1670</v>
      </c>
    </row>
    <row r="23782" spans="1:3">
      <c r="A23782" s="37" t="s">
        <v>76472</v>
      </c>
      <c r="B23782" s="4" t="s">
        <v>49259</v>
      </c>
      <c r="C23782" s="4">
        <v>1670</v>
      </c>
    </row>
    <row r="23783" spans="1:3">
      <c r="A23783" s="37" t="s">
        <v>76473</v>
      </c>
      <c r="B23783" s="4" t="s">
        <v>49260</v>
      </c>
      <c r="C23783" s="4">
        <v>1670</v>
      </c>
    </row>
    <row r="23784" spans="1:3">
      <c r="A23784" s="37" t="s">
        <v>76474</v>
      </c>
      <c r="B23784" s="4" t="s">
        <v>49261</v>
      </c>
      <c r="C23784" s="4">
        <v>1780</v>
      </c>
    </row>
    <row r="23785" spans="1:3">
      <c r="A23785" s="37" t="s">
        <v>76475</v>
      </c>
      <c r="B23785" s="4" t="s">
        <v>49262</v>
      </c>
      <c r="C23785" s="4">
        <v>2230</v>
      </c>
    </row>
    <row r="23786" spans="1:3">
      <c r="A23786" s="37" t="s">
        <v>76476</v>
      </c>
      <c r="B23786" s="4" t="s">
        <v>49263</v>
      </c>
      <c r="C23786" s="4">
        <v>2230</v>
      </c>
    </row>
    <row r="23787" spans="1:3">
      <c r="A23787" s="37" t="s">
        <v>76477</v>
      </c>
      <c r="B23787" s="4" t="s">
        <v>49264</v>
      </c>
      <c r="C23787" s="4">
        <v>2230</v>
      </c>
    </row>
    <row r="23788" spans="1:3">
      <c r="A23788" s="37" t="s">
        <v>76478</v>
      </c>
      <c r="B23788" s="4" t="s">
        <v>49265</v>
      </c>
      <c r="C23788" s="4">
        <v>2230</v>
      </c>
    </row>
    <row r="23789" spans="1:3">
      <c r="A23789" s="37" t="s">
        <v>76479</v>
      </c>
      <c r="B23789" s="4" t="s">
        <v>49266</v>
      </c>
      <c r="C23789" s="4">
        <v>2230</v>
      </c>
    </row>
    <row r="23790" spans="1:3">
      <c r="A23790" s="37" t="s">
        <v>76480</v>
      </c>
      <c r="B23790" s="4" t="s">
        <v>49267</v>
      </c>
      <c r="C23790" s="4">
        <v>2230</v>
      </c>
    </row>
    <row r="23791" spans="1:3">
      <c r="A23791" s="37" t="s">
        <v>76481</v>
      </c>
      <c r="B23791" s="4" t="s">
        <v>49268</v>
      </c>
      <c r="C23791" s="4">
        <v>2230</v>
      </c>
    </row>
    <row r="23792" spans="1:3">
      <c r="A23792" s="37" t="s">
        <v>76482</v>
      </c>
      <c r="B23792" s="4" t="s">
        <v>49269</v>
      </c>
      <c r="C23792" s="4">
        <v>2230</v>
      </c>
    </row>
    <row r="23793" spans="1:3">
      <c r="A23793" s="37" t="s">
        <v>76483</v>
      </c>
      <c r="B23793" s="4" t="s">
        <v>49270</v>
      </c>
      <c r="C23793" s="4">
        <v>2230</v>
      </c>
    </row>
    <row r="23794" spans="1:3">
      <c r="A23794" s="37" t="s">
        <v>76484</v>
      </c>
      <c r="B23794" s="4" t="s">
        <v>49271</v>
      </c>
      <c r="C23794" s="4">
        <v>1780</v>
      </c>
    </row>
    <row r="23795" spans="1:3">
      <c r="A23795" s="37" t="s">
        <v>76485</v>
      </c>
      <c r="B23795" s="4" t="s">
        <v>49272</v>
      </c>
      <c r="C23795" s="4">
        <v>1670</v>
      </c>
    </row>
    <row r="23796" spans="1:3">
      <c r="A23796" s="37" t="s">
        <v>76486</v>
      </c>
      <c r="B23796" s="4" t="s">
        <v>49273</v>
      </c>
      <c r="C23796" s="4">
        <v>1670</v>
      </c>
    </row>
    <row r="23797" spans="1:3">
      <c r="A23797" s="37" t="s">
        <v>76487</v>
      </c>
      <c r="B23797" s="4" t="s">
        <v>49274</v>
      </c>
      <c r="C23797" s="4">
        <v>3080</v>
      </c>
    </row>
    <row r="23798" spans="1:3">
      <c r="A23798" s="37" t="s">
        <v>76488</v>
      </c>
      <c r="B23798" s="4" t="s">
        <v>49275</v>
      </c>
      <c r="C23798" s="4">
        <v>3230</v>
      </c>
    </row>
    <row r="23799" spans="1:3">
      <c r="A23799" s="37" t="s">
        <v>76489</v>
      </c>
      <c r="B23799" s="4" t="s">
        <v>49276</v>
      </c>
      <c r="C23799" s="4">
        <v>3230</v>
      </c>
    </row>
    <row r="23800" spans="1:3">
      <c r="A23800" s="37" t="s">
        <v>76490</v>
      </c>
      <c r="B23800" s="4" t="s">
        <v>49277</v>
      </c>
      <c r="C23800" s="4">
        <v>3080</v>
      </c>
    </row>
    <row r="23801" spans="1:3">
      <c r="A23801" s="37" t="s">
        <v>76491</v>
      </c>
      <c r="B23801" s="4" t="s">
        <v>49278</v>
      </c>
      <c r="C23801" s="4">
        <v>460</v>
      </c>
    </row>
    <row r="23802" spans="1:3">
      <c r="A23802" s="37" t="s">
        <v>76492</v>
      </c>
      <c r="B23802" s="4" t="s">
        <v>49279</v>
      </c>
      <c r="C23802" s="4">
        <v>740</v>
      </c>
    </row>
    <row r="23803" spans="1:3">
      <c r="A23803" s="37" t="s">
        <v>76493</v>
      </c>
      <c r="B23803" s="4" t="s">
        <v>49280</v>
      </c>
      <c r="C23803" s="4">
        <v>740</v>
      </c>
    </row>
    <row r="23804" spans="1:3">
      <c r="A23804" s="37" t="s">
        <v>76494</v>
      </c>
      <c r="B23804" s="4" t="s">
        <v>49281</v>
      </c>
      <c r="C23804" s="4">
        <v>500</v>
      </c>
    </row>
    <row r="23805" spans="1:3">
      <c r="A23805" s="37" t="s">
        <v>76495</v>
      </c>
      <c r="B23805" s="4" t="s">
        <v>49282</v>
      </c>
      <c r="C23805" s="4">
        <v>500</v>
      </c>
    </row>
    <row r="23806" spans="1:3">
      <c r="A23806" s="37" t="s">
        <v>76496</v>
      </c>
      <c r="B23806" s="4" t="s">
        <v>49283</v>
      </c>
      <c r="C23806" s="4">
        <v>500</v>
      </c>
    </row>
    <row r="23807" spans="1:3">
      <c r="A23807" s="37" t="s">
        <v>76497</v>
      </c>
      <c r="B23807" s="4" t="s">
        <v>49284</v>
      </c>
      <c r="C23807" s="4">
        <v>500</v>
      </c>
    </row>
    <row r="23808" spans="1:3">
      <c r="A23808" s="37" t="s">
        <v>76498</v>
      </c>
      <c r="B23808" s="4" t="s">
        <v>49285</v>
      </c>
      <c r="C23808" s="4">
        <v>500</v>
      </c>
    </row>
    <row r="23809" spans="1:3">
      <c r="A23809" s="37" t="s">
        <v>76499</v>
      </c>
      <c r="B23809" s="4" t="s">
        <v>49286</v>
      </c>
      <c r="C23809" s="4">
        <v>500</v>
      </c>
    </row>
    <row r="23810" spans="1:3">
      <c r="A23810" s="37" t="s">
        <v>76500</v>
      </c>
      <c r="B23810" s="4" t="s">
        <v>49287</v>
      </c>
      <c r="C23810" s="4">
        <v>500</v>
      </c>
    </row>
    <row r="23811" spans="1:3">
      <c r="A23811" s="37" t="s">
        <v>76501</v>
      </c>
      <c r="B23811" s="4" t="s">
        <v>49288</v>
      </c>
      <c r="C23811" s="4">
        <v>500</v>
      </c>
    </row>
    <row r="23812" spans="1:3">
      <c r="A23812" s="37" t="s">
        <v>76502</v>
      </c>
      <c r="B23812" s="4" t="s">
        <v>49289</v>
      </c>
      <c r="C23812" s="4">
        <v>500</v>
      </c>
    </row>
    <row r="23813" spans="1:3">
      <c r="A23813" s="37" t="s">
        <v>76503</v>
      </c>
      <c r="B23813" s="4" t="s">
        <v>49290</v>
      </c>
      <c r="C23813" s="4">
        <v>530</v>
      </c>
    </row>
    <row r="23814" spans="1:3">
      <c r="A23814" s="37" t="s">
        <v>76504</v>
      </c>
      <c r="B23814" s="4" t="s">
        <v>49291</v>
      </c>
      <c r="C23814" s="4">
        <v>530</v>
      </c>
    </row>
    <row r="23815" spans="1:3">
      <c r="A23815" s="37" t="s">
        <v>76505</v>
      </c>
      <c r="B23815" s="4" t="s">
        <v>49292</v>
      </c>
      <c r="C23815" s="4">
        <v>530</v>
      </c>
    </row>
    <row r="23816" spans="1:3">
      <c r="A23816" s="37" t="s">
        <v>76506</v>
      </c>
      <c r="B23816" s="4" t="s">
        <v>49293</v>
      </c>
      <c r="C23816" s="4">
        <v>530</v>
      </c>
    </row>
    <row r="23817" spans="1:3">
      <c r="A23817" s="37" t="s">
        <v>76507</v>
      </c>
      <c r="B23817" s="4" t="s">
        <v>49294</v>
      </c>
      <c r="C23817" s="4">
        <v>530</v>
      </c>
    </row>
    <row r="23818" spans="1:3">
      <c r="A23818" s="37" t="s">
        <v>76508</v>
      </c>
      <c r="B23818" s="4" t="s">
        <v>49295</v>
      </c>
      <c r="C23818" s="4">
        <v>530</v>
      </c>
    </row>
    <row r="23819" spans="1:3">
      <c r="A23819" s="37" t="s">
        <v>76509</v>
      </c>
      <c r="B23819" s="4" t="s">
        <v>49296</v>
      </c>
      <c r="C23819" s="4">
        <v>530</v>
      </c>
    </row>
    <row r="23820" spans="1:3">
      <c r="A23820" s="37" t="s">
        <v>76510</v>
      </c>
      <c r="B23820" s="4" t="s">
        <v>49297</v>
      </c>
      <c r="C23820" s="4">
        <v>530</v>
      </c>
    </row>
    <row r="23821" spans="1:3">
      <c r="A23821" s="37" t="s">
        <v>76511</v>
      </c>
      <c r="B23821" s="4" t="s">
        <v>49298</v>
      </c>
      <c r="C23821" s="4">
        <v>530</v>
      </c>
    </row>
    <row r="23822" spans="1:3">
      <c r="A23822" s="37" t="s">
        <v>76512</v>
      </c>
      <c r="B23822" s="4" t="s">
        <v>49299</v>
      </c>
      <c r="C23822" s="4">
        <v>500</v>
      </c>
    </row>
    <row r="23823" spans="1:3">
      <c r="A23823" s="37" t="s">
        <v>76513</v>
      </c>
      <c r="B23823" s="4" t="s">
        <v>49300</v>
      </c>
      <c r="C23823" s="4">
        <v>500</v>
      </c>
    </row>
    <row r="23824" spans="1:3">
      <c r="A23824" s="37" t="s">
        <v>76514</v>
      </c>
      <c r="B23824" s="4" t="s">
        <v>49301</v>
      </c>
      <c r="C23824" s="4">
        <v>500</v>
      </c>
    </row>
    <row r="23825" spans="1:3">
      <c r="A23825" s="37" t="s">
        <v>76515</v>
      </c>
      <c r="B23825" s="4" t="s">
        <v>49302</v>
      </c>
      <c r="C23825" s="4">
        <v>500</v>
      </c>
    </row>
    <row r="23826" spans="1:3">
      <c r="A23826" s="37" t="s">
        <v>76516</v>
      </c>
      <c r="B23826" s="4" t="s">
        <v>49303</v>
      </c>
      <c r="C23826" s="4">
        <v>400</v>
      </c>
    </row>
    <row r="23827" spans="1:3">
      <c r="A23827" s="37" t="s">
        <v>76517</v>
      </c>
      <c r="B23827" s="4" t="s">
        <v>49304</v>
      </c>
      <c r="C23827" s="4">
        <v>530</v>
      </c>
    </row>
    <row r="23828" spans="1:3">
      <c r="A23828" s="37" t="s">
        <v>76518</v>
      </c>
      <c r="B23828" s="4" t="s">
        <v>49305</v>
      </c>
      <c r="C23828" s="4">
        <v>360</v>
      </c>
    </row>
    <row r="23829" spans="1:3">
      <c r="A23829" s="37" t="s">
        <v>76519</v>
      </c>
      <c r="B23829" s="4" t="s">
        <v>49306</v>
      </c>
      <c r="C23829" s="4">
        <v>430</v>
      </c>
    </row>
    <row r="23830" spans="1:3">
      <c r="A23830" s="37" t="s">
        <v>76520</v>
      </c>
      <c r="B23830" s="4" t="s">
        <v>49307</v>
      </c>
      <c r="C23830" s="4">
        <v>530</v>
      </c>
    </row>
    <row r="23831" spans="1:3">
      <c r="A23831" s="37" t="s">
        <v>76521</v>
      </c>
      <c r="B23831" s="4" t="s">
        <v>49308</v>
      </c>
      <c r="C23831" s="4">
        <v>540</v>
      </c>
    </row>
    <row r="23832" spans="1:3">
      <c r="A23832" s="37" t="s">
        <v>76522</v>
      </c>
      <c r="B23832" s="4" t="s">
        <v>49309</v>
      </c>
      <c r="C23832" s="4">
        <v>640</v>
      </c>
    </row>
    <row r="23833" spans="1:3">
      <c r="A23833" s="37" t="s">
        <v>76523</v>
      </c>
      <c r="B23833" s="4" t="s">
        <v>49310</v>
      </c>
      <c r="C23833" s="4">
        <v>810</v>
      </c>
    </row>
    <row r="23834" spans="1:3">
      <c r="A23834" s="37" t="s">
        <v>76524</v>
      </c>
      <c r="B23834" s="4" t="s">
        <v>49311</v>
      </c>
      <c r="C23834" s="4">
        <v>920</v>
      </c>
    </row>
    <row r="23835" spans="1:3">
      <c r="A23835" s="37" t="s">
        <v>76525</v>
      </c>
      <c r="B23835" s="4" t="s">
        <v>49312</v>
      </c>
      <c r="C23835" s="4">
        <v>970</v>
      </c>
    </row>
    <row r="23836" spans="1:3">
      <c r="A23836" s="37" t="s">
        <v>76526</v>
      </c>
      <c r="B23836" s="4" t="s">
        <v>49313</v>
      </c>
      <c r="C23836" s="4">
        <v>1300</v>
      </c>
    </row>
    <row r="23837" spans="1:3">
      <c r="A23837" s="37" t="s">
        <v>76527</v>
      </c>
      <c r="B23837" s="4" t="s">
        <v>49314</v>
      </c>
      <c r="C23837" s="4">
        <v>1760</v>
      </c>
    </row>
    <row r="23838" spans="1:3">
      <c r="A23838" s="37" t="s">
        <v>76528</v>
      </c>
      <c r="B23838" s="4" t="s">
        <v>49315</v>
      </c>
      <c r="C23838" s="4">
        <v>2360</v>
      </c>
    </row>
    <row r="23839" spans="1:3">
      <c r="A23839" s="37" t="s">
        <v>76529</v>
      </c>
      <c r="B23839" s="4" t="s">
        <v>49316</v>
      </c>
      <c r="C23839" s="4">
        <v>3520</v>
      </c>
    </row>
    <row r="23840" spans="1:3">
      <c r="A23840" s="37" t="s">
        <v>76530</v>
      </c>
      <c r="B23840" s="4" t="s">
        <v>49317</v>
      </c>
      <c r="C23840" s="4">
        <v>420</v>
      </c>
    </row>
    <row r="23841" spans="1:3">
      <c r="A23841" s="37" t="s">
        <v>76531</v>
      </c>
      <c r="B23841" s="4" t="s">
        <v>49318</v>
      </c>
      <c r="C23841" s="4">
        <v>3770</v>
      </c>
    </row>
    <row r="23842" spans="1:3">
      <c r="A23842" s="37" t="s">
        <v>76532</v>
      </c>
      <c r="B23842" s="4" t="s">
        <v>49319</v>
      </c>
      <c r="C23842" s="4">
        <v>420</v>
      </c>
    </row>
    <row r="23843" spans="1:3">
      <c r="A23843" s="37" t="s">
        <v>76533</v>
      </c>
      <c r="B23843" s="4" t="s">
        <v>49320</v>
      </c>
      <c r="C23843" s="4">
        <v>650</v>
      </c>
    </row>
    <row r="23844" spans="1:3">
      <c r="A23844" s="37" t="s">
        <v>76534</v>
      </c>
      <c r="B23844" s="4" t="s">
        <v>49321</v>
      </c>
      <c r="C23844" s="4">
        <v>420</v>
      </c>
    </row>
    <row r="23845" spans="1:3">
      <c r="A23845" s="37" t="s">
        <v>76535</v>
      </c>
      <c r="B23845" s="4" t="s">
        <v>49322</v>
      </c>
      <c r="C23845" s="4">
        <v>1080</v>
      </c>
    </row>
    <row r="23846" spans="1:3">
      <c r="A23846" s="37" t="s">
        <v>76536</v>
      </c>
      <c r="B23846" s="4" t="s">
        <v>49323</v>
      </c>
      <c r="C23846" s="4">
        <v>650</v>
      </c>
    </row>
    <row r="23847" spans="1:3">
      <c r="A23847" s="37" t="s">
        <v>76537</v>
      </c>
      <c r="B23847" s="4" t="s">
        <v>49324</v>
      </c>
      <c r="C23847" s="4">
        <v>2827</v>
      </c>
    </row>
    <row r="23848" spans="1:3">
      <c r="A23848" s="37" t="s">
        <v>76538</v>
      </c>
      <c r="B23848" s="4" t="s">
        <v>49325</v>
      </c>
      <c r="C23848" s="4">
        <v>3994</v>
      </c>
    </row>
    <row r="23849" spans="1:3">
      <c r="A23849" s="37" t="s">
        <v>76539</v>
      </c>
      <c r="B23849" s="4" t="s">
        <v>49326</v>
      </c>
      <c r="C23849" s="4">
        <v>640</v>
      </c>
    </row>
    <row r="23850" spans="1:3">
      <c r="A23850" s="37" t="s">
        <v>76540</v>
      </c>
      <c r="B23850" s="4" t="s">
        <v>49327</v>
      </c>
      <c r="C23850" s="4">
        <v>2630</v>
      </c>
    </row>
    <row r="23851" spans="1:3">
      <c r="A23851" s="37" t="s">
        <v>76541</v>
      </c>
      <c r="B23851" s="4" t="s">
        <v>49328</v>
      </c>
      <c r="C23851" s="4">
        <v>4764</v>
      </c>
    </row>
    <row r="23852" spans="1:3">
      <c r="A23852" s="37" t="s">
        <v>76542</v>
      </c>
      <c r="B23852" s="4" t="s">
        <v>49329</v>
      </c>
      <c r="C23852" s="4">
        <v>278</v>
      </c>
    </row>
    <row r="23853" spans="1:3">
      <c r="A23853" s="37" t="s">
        <v>76543</v>
      </c>
      <c r="B23853" s="4" t="s">
        <v>49330</v>
      </c>
      <c r="C23853" s="4">
        <v>4690</v>
      </c>
    </row>
    <row r="23854" spans="1:3">
      <c r="A23854" s="37" t="s">
        <v>76544</v>
      </c>
      <c r="B23854" s="4" t="s">
        <v>49331</v>
      </c>
      <c r="C23854" s="4">
        <v>310</v>
      </c>
    </row>
    <row r="23855" spans="1:3">
      <c r="A23855" s="37" t="s">
        <v>76545</v>
      </c>
      <c r="B23855" s="4" t="s">
        <v>49332</v>
      </c>
      <c r="C23855" s="4">
        <v>4700</v>
      </c>
    </row>
    <row r="23856" spans="1:3">
      <c r="A23856" s="37" t="s">
        <v>76546</v>
      </c>
      <c r="B23856" s="4" t="s">
        <v>49333</v>
      </c>
      <c r="C23856" s="4">
        <v>1850</v>
      </c>
    </row>
    <row r="23857" spans="1:3">
      <c r="A23857" s="37" t="s">
        <v>76547</v>
      </c>
      <c r="B23857" s="4" t="s">
        <v>49334</v>
      </c>
      <c r="C23857" s="4">
        <v>1235</v>
      </c>
    </row>
    <row r="23858" spans="1:3">
      <c r="A23858" s="37" t="s">
        <v>76548</v>
      </c>
      <c r="B23858" s="4" t="s">
        <v>49335</v>
      </c>
      <c r="C23858" s="4">
        <v>1235</v>
      </c>
    </row>
    <row r="23859" spans="1:3">
      <c r="A23859" s="37" t="s">
        <v>76549</v>
      </c>
      <c r="B23859" s="4" t="s">
        <v>49336</v>
      </c>
      <c r="C23859" s="4">
        <v>280</v>
      </c>
    </row>
    <row r="23860" spans="1:3">
      <c r="A23860" s="37" t="s">
        <v>76550</v>
      </c>
      <c r="B23860" s="4" t="s">
        <v>49337</v>
      </c>
      <c r="C23860" s="4">
        <v>280</v>
      </c>
    </row>
    <row r="23861" spans="1:3">
      <c r="A23861" s="37" t="s">
        <v>76551</v>
      </c>
      <c r="B23861" s="4" t="s">
        <v>49338</v>
      </c>
      <c r="C23861" s="4">
        <v>470</v>
      </c>
    </row>
    <row r="23862" spans="1:3">
      <c r="A23862" s="37" t="s">
        <v>76552</v>
      </c>
      <c r="B23862" s="4" t="s">
        <v>49339</v>
      </c>
      <c r="C23862" s="4">
        <v>400</v>
      </c>
    </row>
    <row r="23863" spans="1:3">
      <c r="A23863" s="37" t="s">
        <v>76553</v>
      </c>
      <c r="B23863" s="4" t="s">
        <v>49340</v>
      </c>
      <c r="C23863" s="4">
        <v>470</v>
      </c>
    </row>
    <row r="23864" spans="1:3">
      <c r="A23864" s="37" t="s">
        <v>76554</v>
      </c>
      <c r="B23864" s="4" t="s">
        <v>49341</v>
      </c>
      <c r="C23864" s="4">
        <v>470</v>
      </c>
    </row>
    <row r="23865" spans="1:3">
      <c r="A23865" s="37" t="s">
        <v>76555</v>
      </c>
      <c r="B23865" s="4" t="s">
        <v>49342</v>
      </c>
      <c r="C23865" s="4">
        <v>470</v>
      </c>
    </row>
    <row r="23866" spans="1:3">
      <c r="A23866" s="37" t="s">
        <v>76556</v>
      </c>
      <c r="B23866" s="4" t="s">
        <v>49343</v>
      </c>
      <c r="C23866" s="4">
        <v>400</v>
      </c>
    </row>
    <row r="23867" spans="1:3">
      <c r="A23867" s="37" t="s">
        <v>76557</v>
      </c>
      <c r="B23867" s="4" t="s">
        <v>49344</v>
      </c>
      <c r="C23867" s="4">
        <v>400</v>
      </c>
    </row>
    <row r="23868" spans="1:3">
      <c r="A23868" s="37" t="s">
        <v>76558</v>
      </c>
      <c r="B23868" s="4" t="s">
        <v>49345</v>
      </c>
      <c r="C23868" s="4">
        <v>400</v>
      </c>
    </row>
    <row r="23869" spans="1:3">
      <c r="A23869" s="37" t="s">
        <v>76559</v>
      </c>
      <c r="B23869" s="4" t="s">
        <v>49346</v>
      </c>
      <c r="C23869" s="4">
        <v>510</v>
      </c>
    </row>
    <row r="23870" spans="1:3">
      <c r="A23870" s="37" t="s">
        <v>76560</v>
      </c>
      <c r="B23870" s="4" t="s">
        <v>49347</v>
      </c>
      <c r="C23870" s="4">
        <v>780</v>
      </c>
    </row>
    <row r="23871" spans="1:3">
      <c r="A23871" s="37" t="s">
        <v>76561</v>
      </c>
      <c r="B23871" s="4" t="s">
        <v>49348</v>
      </c>
      <c r="C23871" s="4">
        <v>990</v>
      </c>
    </row>
    <row r="23872" spans="1:3">
      <c r="A23872" s="37" t="s">
        <v>76562</v>
      </c>
      <c r="B23872" s="4" t="s">
        <v>49349</v>
      </c>
      <c r="C23872" s="4">
        <v>510</v>
      </c>
    </row>
    <row r="23873" spans="1:3">
      <c r="A23873" s="37" t="s">
        <v>76563</v>
      </c>
      <c r="B23873" s="4" t="s">
        <v>49350</v>
      </c>
      <c r="C23873" s="4">
        <v>780</v>
      </c>
    </row>
    <row r="23874" spans="1:3">
      <c r="A23874" s="37" t="s">
        <v>76564</v>
      </c>
      <c r="B23874" s="4" t="s">
        <v>49351</v>
      </c>
      <c r="C23874" s="4">
        <v>990</v>
      </c>
    </row>
    <row r="23875" spans="1:3">
      <c r="A23875" s="37" t="s">
        <v>76565</v>
      </c>
      <c r="B23875" s="4" t="s">
        <v>49352</v>
      </c>
      <c r="C23875" s="4">
        <v>810</v>
      </c>
    </row>
    <row r="23876" spans="1:3">
      <c r="A23876" s="37" t="s">
        <v>76566</v>
      </c>
      <c r="B23876" s="4" t="s">
        <v>49353</v>
      </c>
      <c r="C23876" s="4">
        <v>990</v>
      </c>
    </row>
    <row r="23877" spans="1:3">
      <c r="A23877" s="37" t="s">
        <v>76567</v>
      </c>
      <c r="B23877" s="4" t="s">
        <v>49354</v>
      </c>
      <c r="C23877" s="4">
        <v>8692</v>
      </c>
    </row>
    <row r="23878" spans="1:3">
      <c r="A23878" s="37" t="s">
        <v>76568</v>
      </c>
      <c r="B23878" s="4" t="s">
        <v>49355</v>
      </c>
      <c r="C23878" s="4">
        <v>6058</v>
      </c>
    </row>
    <row r="23879" spans="1:3">
      <c r="A23879" s="37" t="s">
        <v>76569</v>
      </c>
      <c r="B23879" s="4" t="s">
        <v>49356</v>
      </c>
      <c r="C23879" s="4">
        <v>4478</v>
      </c>
    </row>
    <row r="23880" spans="1:3">
      <c r="A23880" s="37" t="s">
        <v>76570</v>
      </c>
      <c r="B23880" s="4" t="s">
        <v>49357</v>
      </c>
      <c r="C23880" s="4">
        <v>5570</v>
      </c>
    </row>
    <row r="23881" spans="1:3">
      <c r="A23881" s="37" t="s">
        <v>76571</v>
      </c>
      <c r="B23881" s="4" t="s">
        <v>49358</v>
      </c>
      <c r="C23881" s="4">
        <v>3960</v>
      </c>
    </row>
    <row r="23882" spans="1:3">
      <c r="A23882" s="37" t="s">
        <v>76572</v>
      </c>
      <c r="B23882" s="4" t="s">
        <v>49359</v>
      </c>
      <c r="C23882" s="4">
        <v>2790</v>
      </c>
    </row>
    <row r="23883" spans="1:3">
      <c r="A23883" s="37" t="s">
        <v>76573</v>
      </c>
      <c r="B23883" s="4" t="s">
        <v>49360</v>
      </c>
      <c r="C23883" s="4">
        <v>330</v>
      </c>
    </row>
    <row r="23884" spans="1:3">
      <c r="A23884" s="37" t="s">
        <v>76574</v>
      </c>
      <c r="B23884" s="4" t="s">
        <v>49361</v>
      </c>
      <c r="C23884" s="4">
        <v>940</v>
      </c>
    </row>
    <row r="23885" spans="1:3">
      <c r="A23885" s="37" t="s">
        <v>76575</v>
      </c>
      <c r="B23885" s="4" t="s">
        <v>49362</v>
      </c>
      <c r="C23885" s="4">
        <v>940</v>
      </c>
    </row>
    <row r="23886" spans="1:3">
      <c r="A23886" s="37" t="s">
        <v>76576</v>
      </c>
      <c r="B23886" s="4" t="s">
        <v>49363</v>
      </c>
      <c r="C23886" s="4">
        <v>1340</v>
      </c>
    </row>
    <row r="23887" spans="1:3">
      <c r="A23887" s="37" t="s">
        <v>76577</v>
      </c>
      <c r="B23887" s="4" t="s">
        <v>49364</v>
      </c>
      <c r="C23887" s="4">
        <v>1340</v>
      </c>
    </row>
    <row r="23888" spans="1:3">
      <c r="A23888" s="37" t="s">
        <v>76578</v>
      </c>
      <c r="B23888" s="4" t="s">
        <v>49365</v>
      </c>
      <c r="C23888" s="4">
        <v>5170</v>
      </c>
    </row>
    <row r="23889" spans="1:3">
      <c r="A23889" s="37" t="s">
        <v>76579</v>
      </c>
      <c r="B23889" s="4" t="s">
        <v>49366</v>
      </c>
      <c r="C23889" s="4">
        <v>5500</v>
      </c>
    </row>
    <row r="23890" spans="1:3">
      <c r="A23890" s="37" t="s">
        <v>76580</v>
      </c>
      <c r="B23890" s="4" t="s">
        <v>49367</v>
      </c>
      <c r="C23890" s="4">
        <v>4380</v>
      </c>
    </row>
    <row r="23891" spans="1:3">
      <c r="A23891" s="37" t="s">
        <v>76581</v>
      </c>
      <c r="B23891" s="4" t="s">
        <v>49368</v>
      </c>
      <c r="C23891" s="4">
        <v>1916</v>
      </c>
    </row>
    <row r="23892" spans="1:3">
      <c r="A23892" s="37" t="s">
        <v>76582</v>
      </c>
      <c r="B23892" s="4" t="s">
        <v>49369</v>
      </c>
      <c r="C23892" s="4">
        <v>7020</v>
      </c>
    </row>
    <row r="23893" spans="1:3">
      <c r="A23893" s="37" t="s">
        <v>76583</v>
      </c>
      <c r="B23893" s="4" t="s">
        <v>49370</v>
      </c>
      <c r="C23893" s="4">
        <v>264</v>
      </c>
    </row>
    <row r="23894" spans="1:3">
      <c r="A23894" s="37" t="s">
        <v>76584</v>
      </c>
      <c r="B23894" s="4" t="s">
        <v>49371</v>
      </c>
      <c r="C23894" s="4">
        <v>264</v>
      </c>
    </row>
    <row r="23895" spans="1:3">
      <c r="A23895" s="37" t="s">
        <v>76585</v>
      </c>
      <c r="B23895" s="4" t="s">
        <v>49372</v>
      </c>
      <c r="C23895" s="4">
        <v>264</v>
      </c>
    </row>
    <row r="23896" spans="1:3">
      <c r="A23896" s="37" t="s">
        <v>76586</v>
      </c>
      <c r="B23896" s="4" t="s">
        <v>49373</v>
      </c>
      <c r="C23896" s="4">
        <v>348</v>
      </c>
    </row>
    <row r="23897" spans="1:3">
      <c r="A23897" s="37" t="s">
        <v>76587</v>
      </c>
      <c r="B23897" s="4" t="s">
        <v>49374</v>
      </c>
      <c r="C23897" s="4">
        <v>348</v>
      </c>
    </row>
    <row r="23898" spans="1:3">
      <c r="A23898" s="37" t="s">
        <v>76588</v>
      </c>
      <c r="B23898" s="4" t="s">
        <v>49375</v>
      </c>
      <c r="C23898" s="4">
        <v>310</v>
      </c>
    </row>
    <row r="23899" spans="1:3">
      <c r="A23899" s="37" t="s">
        <v>76589</v>
      </c>
      <c r="B23899" s="4" t="s">
        <v>49376</v>
      </c>
      <c r="C23899" s="4">
        <v>490</v>
      </c>
    </row>
    <row r="23900" spans="1:3">
      <c r="A23900" s="37" t="s">
        <v>76590</v>
      </c>
      <c r="B23900" s="4" t="s">
        <v>49377</v>
      </c>
      <c r="C23900" s="4">
        <v>450</v>
      </c>
    </row>
    <row r="23901" spans="1:3">
      <c r="A23901" s="37" t="s">
        <v>76591</v>
      </c>
      <c r="B23901" s="4" t="s">
        <v>49378</v>
      </c>
      <c r="C23901" s="4">
        <v>450</v>
      </c>
    </row>
    <row r="23902" spans="1:3">
      <c r="A23902" s="37" t="s">
        <v>76592</v>
      </c>
      <c r="B23902" s="4" t="s">
        <v>49379</v>
      </c>
      <c r="C23902" s="4">
        <v>540</v>
      </c>
    </row>
    <row r="23903" spans="1:3">
      <c r="A23903" s="37" t="s">
        <v>76593</v>
      </c>
      <c r="B23903" s="4" t="s">
        <v>49380</v>
      </c>
      <c r="C23903" s="4">
        <v>540</v>
      </c>
    </row>
    <row r="23904" spans="1:3">
      <c r="A23904" s="37" t="s">
        <v>76594</v>
      </c>
      <c r="B23904" s="4" t="s">
        <v>49381</v>
      </c>
      <c r="C23904" s="4">
        <v>570</v>
      </c>
    </row>
    <row r="23905" spans="1:3">
      <c r="A23905" s="37" t="s">
        <v>76595</v>
      </c>
      <c r="B23905" s="4" t="s">
        <v>49382</v>
      </c>
      <c r="C23905" s="4">
        <v>220</v>
      </c>
    </row>
    <row r="23906" spans="1:3">
      <c r="A23906" s="37" t="s">
        <v>76596</v>
      </c>
      <c r="B23906" s="4" t="s">
        <v>49383</v>
      </c>
      <c r="C23906" s="4">
        <v>4890</v>
      </c>
    </row>
    <row r="23907" spans="1:3">
      <c r="A23907" s="37" t="s">
        <v>76597</v>
      </c>
      <c r="B23907" s="4" t="s">
        <v>49384</v>
      </c>
      <c r="C23907" s="4">
        <v>9266</v>
      </c>
    </row>
    <row r="23908" spans="1:3">
      <c r="A23908" s="37" t="s">
        <v>76598</v>
      </c>
      <c r="B23908" s="4" t="s">
        <v>49385</v>
      </c>
      <c r="C23908" s="4">
        <v>4410</v>
      </c>
    </row>
    <row r="23909" spans="1:3">
      <c r="A23909" s="37" t="s">
        <v>76599</v>
      </c>
      <c r="B23909" s="4" t="s">
        <v>49386</v>
      </c>
      <c r="C23909" s="4">
        <v>4700</v>
      </c>
    </row>
    <row r="23910" spans="1:3">
      <c r="A23910" s="37" t="s">
        <v>76600</v>
      </c>
      <c r="B23910" s="4" t="s">
        <v>49387</v>
      </c>
      <c r="C23910" s="4">
        <v>5410</v>
      </c>
    </row>
    <row r="23911" spans="1:3">
      <c r="A23911" s="37" t="s">
        <v>76601</v>
      </c>
      <c r="B23911" s="4" t="s">
        <v>49388</v>
      </c>
      <c r="C23911" s="4">
        <v>4750</v>
      </c>
    </row>
    <row r="23912" spans="1:3">
      <c r="A23912" s="37" t="s">
        <v>76602</v>
      </c>
      <c r="B23912" s="4" t="s">
        <v>49389</v>
      </c>
      <c r="C23912" s="4">
        <v>6160</v>
      </c>
    </row>
    <row r="23913" spans="1:3">
      <c r="A23913" s="37" t="s">
        <v>76603</v>
      </c>
      <c r="B23913" s="4" t="s">
        <v>49390</v>
      </c>
      <c r="C23913" s="4">
        <v>6700</v>
      </c>
    </row>
    <row r="23914" spans="1:3">
      <c r="A23914" s="37" t="s">
        <v>76604</v>
      </c>
      <c r="B23914" s="4" t="s">
        <v>49391</v>
      </c>
      <c r="C23914" s="4">
        <v>5950</v>
      </c>
    </row>
    <row r="23915" spans="1:3">
      <c r="A23915" s="37" t="s">
        <v>76605</v>
      </c>
      <c r="B23915" s="4" t="s">
        <v>49392</v>
      </c>
      <c r="C23915" s="4">
        <v>4110</v>
      </c>
    </row>
    <row r="23916" spans="1:3">
      <c r="A23916" s="37" t="s">
        <v>76606</v>
      </c>
      <c r="B23916" s="4" t="s">
        <v>49393</v>
      </c>
      <c r="C23916" s="4">
        <v>2330</v>
      </c>
    </row>
    <row r="23917" spans="1:3">
      <c r="A23917" s="37" t="s">
        <v>76607</v>
      </c>
      <c r="B23917" s="4" t="s">
        <v>49394</v>
      </c>
      <c r="C23917" s="4">
        <v>36300</v>
      </c>
    </row>
    <row r="23918" spans="1:3">
      <c r="A23918" s="37" t="s">
        <v>76608</v>
      </c>
      <c r="B23918" s="4" t="s">
        <v>49395</v>
      </c>
      <c r="C23918" s="4">
        <v>22800</v>
      </c>
    </row>
    <row r="23919" spans="1:3">
      <c r="A23919" s="37" t="s">
        <v>76609</v>
      </c>
      <c r="B23919" s="4" t="s">
        <v>49396</v>
      </c>
      <c r="C23919" s="4">
        <v>9000</v>
      </c>
    </row>
    <row r="23920" spans="1:3">
      <c r="A23920" s="37" t="s">
        <v>76610</v>
      </c>
      <c r="B23920" s="4" t="s">
        <v>49397</v>
      </c>
      <c r="C23920" s="4">
        <v>36300</v>
      </c>
    </row>
    <row r="23921" spans="1:3">
      <c r="A23921" s="37" t="s">
        <v>76611</v>
      </c>
      <c r="B23921" s="4" t="s">
        <v>49398</v>
      </c>
      <c r="C23921" s="4">
        <v>22800</v>
      </c>
    </row>
    <row r="23922" spans="1:3">
      <c r="A23922" s="37" t="s">
        <v>76612</v>
      </c>
      <c r="B23922" s="4" t="s">
        <v>49399</v>
      </c>
      <c r="C23922" s="4">
        <v>9000</v>
      </c>
    </row>
    <row r="23923" spans="1:3">
      <c r="A23923" s="37" t="s">
        <v>76613</v>
      </c>
      <c r="B23923" s="4" t="s">
        <v>49400</v>
      </c>
      <c r="C23923" s="4">
        <v>36300</v>
      </c>
    </row>
    <row r="23924" spans="1:3">
      <c r="A23924" s="37" t="s">
        <v>76614</v>
      </c>
      <c r="B23924" s="4" t="s">
        <v>49401</v>
      </c>
      <c r="C23924" s="4">
        <v>22800</v>
      </c>
    </row>
    <row r="23925" spans="1:3">
      <c r="A23925" s="37" t="s">
        <v>76615</v>
      </c>
      <c r="B23925" s="4" t="s">
        <v>49402</v>
      </c>
      <c r="C23925" s="4">
        <v>9000</v>
      </c>
    </row>
    <row r="23926" spans="1:3">
      <c r="A23926" s="37" t="s">
        <v>76616</v>
      </c>
      <c r="B23926" s="4" t="s">
        <v>49403</v>
      </c>
      <c r="C23926" s="4">
        <v>660</v>
      </c>
    </row>
    <row r="23927" spans="1:3">
      <c r="A23927" s="37" t="s">
        <v>76617</v>
      </c>
      <c r="B23927" s="4" t="s">
        <v>49404</v>
      </c>
      <c r="C23927" s="4">
        <v>660</v>
      </c>
    </row>
    <row r="23928" spans="1:3">
      <c r="A23928" s="37" t="s">
        <v>76618</v>
      </c>
      <c r="B23928" s="4" t="s">
        <v>49405</v>
      </c>
      <c r="C23928" s="4">
        <v>2550</v>
      </c>
    </row>
    <row r="23929" spans="1:3">
      <c r="A23929" s="37" t="s">
        <v>76619</v>
      </c>
      <c r="B23929" s="4" t="s">
        <v>49406</v>
      </c>
      <c r="C23929" s="4">
        <v>2930</v>
      </c>
    </row>
    <row r="23930" spans="1:3">
      <c r="A23930" s="37" t="s">
        <v>76620</v>
      </c>
      <c r="B23930" s="4" t="s">
        <v>49407</v>
      </c>
      <c r="C23930" s="4">
        <v>610</v>
      </c>
    </row>
    <row r="23931" spans="1:3">
      <c r="A23931" s="37" t="s">
        <v>76621</v>
      </c>
      <c r="B23931" s="4" t="s">
        <v>49408</v>
      </c>
      <c r="C23931" s="4">
        <v>1630</v>
      </c>
    </row>
    <row r="23932" spans="1:3">
      <c r="A23932" s="37" t="s">
        <v>76622</v>
      </c>
      <c r="B23932" s="4" t="s">
        <v>49409</v>
      </c>
      <c r="C23932" s="4">
        <v>3020</v>
      </c>
    </row>
    <row r="23933" spans="1:3">
      <c r="A23933" s="37" t="s">
        <v>76623</v>
      </c>
      <c r="B23933" s="4" t="s">
        <v>49410</v>
      </c>
      <c r="C23933" s="4">
        <v>1520</v>
      </c>
    </row>
    <row r="23934" spans="1:3">
      <c r="A23934" s="37" t="s">
        <v>76624</v>
      </c>
      <c r="B23934" s="4" t="s">
        <v>49411</v>
      </c>
      <c r="C23934" s="4">
        <v>3020</v>
      </c>
    </row>
    <row r="23935" spans="1:3">
      <c r="A23935" s="37" t="s">
        <v>76625</v>
      </c>
      <c r="B23935" s="4" t="s">
        <v>49412</v>
      </c>
      <c r="C23935" s="4">
        <v>1520</v>
      </c>
    </row>
    <row r="23936" spans="1:3">
      <c r="A23936" s="37" t="s">
        <v>76626</v>
      </c>
      <c r="B23936" s="4" t="s">
        <v>49413</v>
      </c>
      <c r="C23936" s="4">
        <v>420</v>
      </c>
    </row>
    <row r="23937" spans="1:3">
      <c r="A23937" s="37" t="s">
        <v>76627</v>
      </c>
      <c r="B23937" s="4" t="s">
        <v>49414</v>
      </c>
      <c r="C23937" s="4">
        <v>3830</v>
      </c>
    </row>
    <row r="23938" spans="1:3">
      <c r="A23938" s="37" t="s">
        <v>76628</v>
      </c>
      <c r="B23938" s="4" t="s">
        <v>49415</v>
      </c>
      <c r="C23938" s="4">
        <v>3830</v>
      </c>
    </row>
    <row r="23939" spans="1:3">
      <c r="A23939" s="37" t="s">
        <v>76629</v>
      </c>
      <c r="B23939" s="4" t="s">
        <v>49416</v>
      </c>
      <c r="C23939" s="4">
        <v>475</v>
      </c>
    </row>
    <row r="23940" spans="1:3">
      <c r="A23940" s="37" t="s">
        <v>76630</v>
      </c>
      <c r="B23940" s="4" t="s">
        <v>49417</v>
      </c>
      <c r="C23940" s="4">
        <v>475</v>
      </c>
    </row>
    <row r="23941" spans="1:3">
      <c r="A23941" s="37" t="s">
        <v>76631</v>
      </c>
      <c r="B23941" s="4" t="s">
        <v>49418</v>
      </c>
      <c r="C23941" s="4">
        <v>475</v>
      </c>
    </row>
    <row r="23942" spans="1:3">
      <c r="A23942" s="37" t="s">
        <v>76632</v>
      </c>
      <c r="B23942" s="4" t="s">
        <v>49419</v>
      </c>
      <c r="C23942" s="4">
        <v>271</v>
      </c>
    </row>
    <row r="23943" spans="1:3">
      <c r="A23943" s="37" t="s">
        <v>76633</v>
      </c>
      <c r="B23943" s="4" t="s">
        <v>49420</v>
      </c>
      <c r="C23943" s="4">
        <v>271</v>
      </c>
    </row>
    <row r="23944" spans="1:3">
      <c r="A23944" s="37" t="s">
        <v>76634</v>
      </c>
      <c r="B23944" s="4" t="s">
        <v>49421</v>
      </c>
      <c r="C23944" s="4">
        <v>271</v>
      </c>
    </row>
    <row r="23945" spans="1:3">
      <c r="A23945" s="37" t="s">
        <v>76635</v>
      </c>
      <c r="B23945" s="4" t="s">
        <v>49422</v>
      </c>
      <c r="C23945" s="4">
        <v>1160</v>
      </c>
    </row>
    <row r="23946" spans="1:3">
      <c r="A23946" s="37" t="s">
        <v>76636</v>
      </c>
      <c r="B23946" s="4" t="s">
        <v>49423</v>
      </c>
      <c r="C23946" s="4">
        <v>1530</v>
      </c>
    </row>
    <row r="23947" spans="1:3">
      <c r="A23947" s="37" t="s">
        <v>76637</v>
      </c>
      <c r="B23947" s="4" t="s">
        <v>49424</v>
      </c>
      <c r="C23947" s="4">
        <v>1210</v>
      </c>
    </row>
    <row r="23948" spans="1:3">
      <c r="A23948" s="37" t="s">
        <v>76638</v>
      </c>
      <c r="B23948" s="4" t="s">
        <v>49425</v>
      </c>
      <c r="C23948" s="4">
        <v>1520</v>
      </c>
    </row>
    <row r="23949" spans="1:3">
      <c r="A23949" s="37" t="s">
        <v>76639</v>
      </c>
      <c r="B23949" s="4" t="s">
        <v>49426</v>
      </c>
      <c r="C23949" s="4">
        <v>1520</v>
      </c>
    </row>
    <row r="23950" spans="1:3">
      <c r="A23950" s="37" t="s">
        <v>76640</v>
      </c>
      <c r="B23950" s="4" t="s">
        <v>49427</v>
      </c>
      <c r="C23950" s="4">
        <v>3340</v>
      </c>
    </row>
    <row r="23951" spans="1:3">
      <c r="A23951" s="37" t="s">
        <v>76641</v>
      </c>
      <c r="B23951" s="4" t="s">
        <v>49428</v>
      </c>
      <c r="C23951" s="4">
        <v>1290</v>
      </c>
    </row>
    <row r="23952" spans="1:3">
      <c r="A23952" s="37" t="s">
        <v>76642</v>
      </c>
      <c r="B23952" s="4" t="s">
        <v>49429</v>
      </c>
      <c r="C23952" s="4">
        <v>1680</v>
      </c>
    </row>
    <row r="23953" spans="1:3">
      <c r="A23953" s="37" t="s">
        <v>76643</v>
      </c>
      <c r="B23953" s="4" t="s">
        <v>49430</v>
      </c>
      <c r="C23953" s="4">
        <v>780</v>
      </c>
    </row>
    <row r="23954" spans="1:3">
      <c r="A23954" s="37" t="s">
        <v>76644</v>
      </c>
      <c r="B23954" s="4" t="s">
        <v>49431</v>
      </c>
      <c r="C23954" s="4">
        <v>650</v>
      </c>
    </row>
    <row r="23955" spans="1:3">
      <c r="A23955" s="37" t="s">
        <v>76645</v>
      </c>
      <c r="B23955" s="4" t="s">
        <v>49432</v>
      </c>
      <c r="C23955" s="4">
        <v>360</v>
      </c>
    </row>
    <row r="23956" spans="1:3">
      <c r="A23956" s="37" t="s">
        <v>76646</v>
      </c>
      <c r="B23956" s="4" t="s">
        <v>49433</v>
      </c>
      <c r="C23956" s="4">
        <v>2394</v>
      </c>
    </row>
    <row r="23957" spans="1:3">
      <c r="A23957" s="37" t="s">
        <v>76647</v>
      </c>
      <c r="B23957" s="4" t="s">
        <v>49434</v>
      </c>
      <c r="C23957" s="4">
        <v>2394</v>
      </c>
    </row>
    <row r="23958" spans="1:3">
      <c r="A23958" s="37" t="s">
        <v>76648</v>
      </c>
      <c r="B23958" s="4" t="s">
        <v>49435</v>
      </c>
      <c r="C23958" s="4">
        <v>2394</v>
      </c>
    </row>
    <row r="23959" spans="1:3">
      <c r="A23959" s="37" t="s">
        <v>76649</v>
      </c>
      <c r="B23959" s="4" t="s">
        <v>49436</v>
      </c>
      <c r="C23959" s="4">
        <v>1150</v>
      </c>
    </row>
    <row r="23960" spans="1:3">
      <c r="A23960" s="37" t="s">
        <v>76650</v>
      </c>
      <c r="B23960" s="4" t="s">
        <v>49437</v>
      </c>
      <c r="C23960" s="4">
        <v>1340</v>
      </c>
    </row>
    <row r="23961" spans="1:3">
      <c r="A23961" s="37" t="s">
        <v>76651</v>
      </c>
      <c r="B23961" s="4" t="s">
        <v>49438</v>
      </c>
      <c r="C23961" s="4">
        <v>1340</v>
      </c>
    </row>
    <row r="23962" spans="1:3">
      <c r="A23962" s="37" t="s">
        <v>76652</v>
      </c>
      <c r="B23962" s="4" t="s">
        <v>49439</v>
      </c>
      <c r="C23962" s="4">
        <v>240</v>
      </c>
    </row>
    <row r="23963" spans="1:3">
      <c r="A23963" s="37" t="s">
        <v>76653</v>
      </c>
      <c r="B23963" s="4" t="s">
        <v>49440</v>
      </c>
      <c r="C23963" s="4">
        <v>240</v>
      </c>
    </row>
    <row r="23964" spans="1:3">
      <c r="A23964" s="37" t="s">
        <v>76654</v>
      </c>
      <c r="B23964" s="4" t="s">
        <v>49441</v>
      </c>
      <c r="C23964" s="4">
        <v>5890</v>
      </c>
    </row>
    <row r="23965" spans="1:3">
      <c r="A23965" s="37" t="s">
        <v>76655</v>
      </c>
      <c r="B23965" s="4" t="s">
        <v>49442</v>
      </c>
      <c r="C23965" s="4">
        <v>420</v>
      </c>
    </row>
    <row r="23966" spans="1:3">
      <c r="A23966" s="37" t="s">
        <v>76656</v>
      </c>
      <c r="B23966" s="4" t="s">
        <v>49443</v>
      </c>
      <c r="C23966" s="4">
        <v>580</v>
      </c>
    </row>
    <row r="23967" spans="1:3">
      <c r="A23967" s="37" t="s">
        <v>76657</v>
      </c>
      <c r="B23967" s="4" t="s">
        <v>49444</v>
      </c>
      <c r="C23967" s="4">
        <v>680</v>
      </c>
    </row>
    <row r="23968" spans="1:3">
      <c r="A23968" s="37" t="s">
        <v>76658</v>
      </c>
      <c r="B23968" s="4" t="s">
        <v>49445</v>
      </c>
      <c r="C23968" s="4">
        <v>680</v>
      </c>
    </row>
    <row r="23969" spans="1:3">
      <c r="A23969" s="37" t="s">
        <v>76659</v>
      </c>
      <c r="B23969" s="4" t="s">
        <v>49446</v>
      </c>
      <c r="C23969" s="4">
        <v>680</v>
      </c>
    </row>
    <row r="23970" spans="1:3">
      <c r="A23970" s="37" t="s">
        <v>76660</v>
      </c>
      <c r="B23970" s="4" t="s">
        <v>49447</v>
      </c>
      <c r="C23970" s="4">
        <v>680</v>
      </c>
    </row>
    <row r="23971" spans="1:3">
      <c r="A23971" s="37" t="s">
        <v>76661</v>
      </c>
      <c r="B23971" s="4" t="s">
        <v>49448</v>
      </c>
      <c r="C23971" s="4">
        <v>680</v>
      </c>
    </row>
    <row r="23972" spans="1:3">
      <c r="A23972" s="37" t="s">
        <v>76662</v>
      </c>
      <c r="B23972" s="4" t="s">
        <v>49449</v>
      </c>
      <c r="C23972" s="4">
        <v>1970</v>
      </c>
    </row>
    <row r="23973" spans="1:3">
      <c r="A23973" s="37" t="s">
        <v>76663</v>
      </c>
      <c r="B23973" s="4" t="s">
        <v>49450</v>
      </c>
      <c r="C23973" s="4">
        <v>1970</v>
      </c>
    </row>
    <row r="23974" spans="1:3">
      <c r="A23974" s="37" t="s">
        <v>76664</v>
      </c>
      <c r="B23974" s="4" t="s">
        <v>49451</v>
      </c>
      <c r="C23974" s="4">
        <v>1970</v>
      </c>
    </row>
    <row r="23975" spans="1:3">
      <c r="A23975" s="37" t="s">
        <v>76665</v>
      </c>
      <c r="B23975" s="4" t="s">
        <v>49452</v>
      </c>
      <c r="C23975" s="4">
        <v>1470</v>
      </c>
    </row>
    <row r="23976" spans="1:3">
      <c r="A23976" s="37" t="s">
        <v>76666</v>
      </c>
      <c r="B23976" s="4" t="s">
        <v>49453</v>
      </c>
      <c r="C23976" s="4">
        <v>1280</v>
      </c>
    </row>
    <row r="23977" spans="1:3">
      <c r="A23977" s="37" t="s">
        <v>76667</v>
      </c>
      <c r="B23977" s="4" t="s">
        <v>49454</v>
      </c>
      <c r="C23977" s="4">
        <v>520</v>
      </c>
    </row>
    <row r="23978" spans="1:3">
      <c r="A23978" s="37" t="s">
        <v>76668</v>
      </c>
      <c r="B23978" s="4" t="s">
        <v>49455</v>
      </c>
      <c r="C23978" s="4">
        <v>1900</v>
      </c>
    </row>
    <row r="23979" spans="1:3">
      <c r="A23979" s="37" t="s">
        <v>76669</v>
      </c>
      <c r="B23979" s="4" t="s">
        <v>49456</v>
      </c>
      <c r="C23979" s="4">
        <v>1900</v>
      </c>
    </row>
    <row r="23980" spans="1:3">
      <c r="A23980" s="37" t="s">
        <v>76670</v>
      </c>
      <c r="B23980" s="4" t="s">
        <v>49457</v>
      </c>
      <c r="C23980" s="4">
        <v>1900</v>
      </c>
    </row>
    <row r="23981" spans="1:3">
      <c r="A23981" s="37" t="s">
        <v>76671</v>
      </c>
      <c r="B23981" s="4" t="s">
        <v>49458</v>
      </c>
      <c r="C23981" s="4">
        <v>2000</v>
      </c>
    </row>
    <row r="23982" spans="1:3">
      <c r="A23982" s="37" t="s">
        <v>76672</v>
      </c>
      <c r="B23982" s="4" t="s">
        <v>49459</v>
      </c>
      <c r="C23982" s="4">
        <v>2500</v>
      </c>
    </row>
    <row r="23983" spans="1:3">
      <c r="A23983" s="37" t="s">
        <v>76673</v>
      </c>
      <c r="B23983" s="4" t="s">
        <v>49460</v>
      </c>
      <c r="C23983" s="4">
        <v>1900</v>
      </c>
    </row>
    <row r="23984" spans="1:3">
      <c r="A23984" s="37" t="s">
        <v>76674</v>
      </c>
      <c r="B23984" s="4" t="s">
        <v>49461</v>
      </c>
      <c r="C23984" s="4">
        <v>1900</v>
      </c>
    </row>
    <row r="23985" spans="1:3">
      <c r="A23985" s="37" t="s">
        <v>76675</v>
      </c>
      <c r="B23985" s="4" t="s">
        <v>49462</v>
      </c>
      <c r="C23985" s="4">
        <v>1900</v>
      </c>
    </row>
    <row r="23986" spans="1:3">
      <c r="A23986" s="37" t="s">
        <v>76676</v>
      </c>
      <c r="B23986" s="4" t="s">
        <v>49463</v>
      </c>
      <c r="C23986" s="4">
        <v>1900</v>
      </c>
    </row>
    <row r="23987" spans="1:3">
      <c r="A23987" s="37" t="s">
        <v>76677</v>
      </c>
      <c r="B23987" s="4" t="s">
        <v>49464</v>
      </c>
      <c r="C23987" s="4">
        <v>1900</v>
      </c>
    </row>
    <row r="23988" spans="1:3">
      <c r="A23988" s="37" t="s">
        <v>76678</v>
      </c>
      <c r="B23988" s="4" t="s">
        <v>49465</v>
      </c>
      <c r="C23988" s="4">
        <v>1900</v>
      </c>
    </row>
    <row r="23989" spans="1:3">
      <c r="A23989" s="37" t="s">
        <v>76679</v>
      </c>
      <c r="B23989" s="4" t="s">
        <v>49466</v>
      </c>
      <c r="C23989" s="4">
        <v>2500</v>
      </c>
    </row>
    <row r="23990" spans="1:3">
      <c r="A23990" s="37" t="s">
        <v>76680</v>
      </c>
      <c r="B23990" s="4" t="s">
        <v>49467</v>
      </c>
      <c r="C23990" s="4">
        <v>3500</v>
      </c>
    </row>
    <row r="23991" spans="1:3">
      <c r="A23991" s="37" t="s">
        <v>76681</v>
      </c>
      <c r="B23991" s="4" t="s">
        <v>49468</v>
      </c>
      <c r="C23991" s="4">
        <v>1900</v>
      </c>
    </row>
    <row r="23992" spans="1:3">
      <c r="A23992" s="37" t="s">
        <v>76682</v>
      </c>
      <c r="B23992" s="4" t="s">
        <v>49469</v>
      </c>
      <c r="C23992" s="4">
        <v>2500</v>
      </c>
    </row>
    <row r="23993" spans="1:3">
      <c r="A23993" s="37" t="s">
        <v>76683</v>
      </c>
      <c r="B23993" s="4" t="s">
        <v>49470</v>
      </c>
      <c r="C23993" s="4">
        <v>32000</v>
      </c>
    </row>
    <row r="23994" spans="1:3">
      <c r="A23994" s="37" t="s">
        <v>76684</v>
      </c>
      <c r="B23994" s="4" t="s">
        <v>49471</v>
      </c>
      <c r="C23994" s="4">
        <v>1900</v>
      </c>
    </row>
    <row r="23995" spans="1:3">
      <c r="A23995" s="37" t="s">
        <v>119732</v>
      </c>
      <c r="B23995" s="4" t="s">
        <v>121119</v>
      </c>
      <c r="C23995" s="4">
        <v>4320</v>
      </c>
    </row>
    <row r="23996" spans="1:3">
      <c r="A23996" s="37" t="s">
        <v>119733</v>
      </c>
      <c r="B23996" s="4" t="s">
        <v>121120</v>
      </c>
      <c r="C23996" s="4">
        <v>4320</v>
      </c>
    </row>
    <row r="23997" spans="1:3">
      <c r="A23997" s="37" t="s">
        <v>119734</v>
      </c>
      <c r="B23997" s="4" t="s">
        <v>121121</v>
      </c>
      <c r="C23997" s="4">
        <v>2880</v>
      </c>
    </row>
    <row r="23998" spans="1:3">
      <c r="A23998" s="37" t="s">
        <v>119735</v>
      </c>
      <c r="B23998" s="4" t="s">
        <v>49473</v>
      </c>
      <c r="C23998" s="4">
        <v>4050</v>
      </c>
    </row>
    <row r="23999" spans="1:3">
      <c r="A23999" s="37" t="s">
        <v>119736</v>
      </c>
      <c r="B23999" s="4" t="s">
        <v>121122</v>
      </c>
      <c r="C23999" s="4">
        <v>4800</v>
      </c>
    </row>
    <row r="24000" spans="1:3">
      <c r="A24000" s="37" t="s">
        <v>76685</v>
      </c>
      <c r="B24000" s="4" t="s">
        <v>49472</v>
      </c>
      <c r="C24000" s="4">
        <v>4200</v>
      </c>
    </row>
    <row r="24001" spans="1:3">
      <c r="A24001" s="37" t="s">
        <v>76686</v>
      </c>
      <c r="B24001" s="4" t="s">
        <v>49474</v>
      </c>
      <c r="C24001" s="4">
        <v>4000</v>
      </c>
    </row>
    <row r="24002" spans="1:3">
      <c r="A24002" s="37" t="s">
        <v>76687</v>
      </c>
      <c r="B24002" s="4" t="s">
        <v>49475</v>
      </c>
      <c r="C24002" s="4">
        <v>1200</v>
      </c>
    </row>
    <row r="24003" spans="1:3">
      <c r="A24003" s="37" t="s">
        <v>76688</v>
      </c>
      <c r="B24003" s="4" t="s">
        <v>49476</v>
      </c>
      <c r="C24003" s="4">
        <v>1180</v>
      </c>
    </row>
    <row r="24004" spans="1:3">
      <c r="A24004" s="37" t="s">
        <v>76689</v>
      </c>
      <c r="B24004" s="4" t="s">
        <v>49477</v>
      </c>
      <c r="C24004" s="4">
        <v>480</v>
      </c>
    </row>
    <row r="24005" spans="1:3">
      <c r="A24005" s="37" t="s">
        <v>76690</v>
      </c>
      <c r="B24005" s="4" t="s">
        <v>49478</v>
      </c>
      <c r="C24005" s="4">
        <v>1980</v>
      </c>
    </row>
    <row r="24006" spans="1:3">
      <c r="A24006" s="37" t="s">
        <v>76691</v>
      </c>
      <c r="B24006" s="4" t="s">
        <v>49479</v>
      </c>
      <c r="C24006" s="4">
        <v>2290</v>
      </c>
    </row>
    <row r="24007" spans="1:3">
      <c r="A24007" s="37" t="s">
        <v>76692</v>
      </c>
      <c r="B24007" s="4" t="s">
        <v>49480</v>
      </c>
      <c r="C24007" s="4">
        <v>1045</v>
      </c>
    </row>
    <row r="24008" spans="1:3">
      <c r="A24008" s="37" t="s">
        <v>76693</v>
      </c>
      <c r="B24008" s="4" t="s">
        <v>49482</v>
      </c>
      <c r="C24008" s="4">
        <v>500</v>
      </c>
    </row>
    <row r="24009" spans="1:3">
      <c r="A24009" s="37" t="s">
        <v>76694</v>
      </c>
      <c r="B24009" s="4" t="s">
        <v>49483</v>
      </c>
      <c r="C24009" s="4">
        <v>700</v>
      </c>
    </row>
    <row r="24010" spans="1:3">
      <c r="A24010" s="37" t="s">
        <v>105084</v>
      </c>
      <c r="B24010" s="4" t="s">
        <v>49481</v>
      </c>
      <c r="C24010" s="4">
        <v>7790</v>
      </c>
    </row>
    <row r="24011" spans="1:3">
      <c r="A24011" s="37" t="s">
        <v>76695</v>
      </c>
      <c r="B24011" s="4" t="s">
        <v>49484</v>
      </c>
      <c r="C24011" s="4">
        <v>650</v>
      </c>
    </row>
    <row r="24012" spans="1:3">
      <c r="A24012" s="37" t="s">
        <v>76696</v>
      </c>
      <c r="B24012" s="4" t="s">
        <v>49485</v>
      </c>
      <c r="C24012" s="4">
        <v>480</v>
      </c>
    </row>
    <row r="24013" spans="1:3">
      <c r="A24013" s="37" t="s">
        <v>76697</v>
      </c>
      <c r="B24013" s="4" t="s">
        <v>49486</v>
      </c>
      <c r="C24013" s="4">
        <v>2960</v>
      </c>
    </row>
    <row r="24014" spans="1:3">
      <c r="A24014" s="37" t="s">
        <v>76698</v>
      </c>
      <c r="B24014" s="4" t="s">
        <v>49487</v>
      </c>
      <c r="C24014" s="4">
        <v>2000</v>
      </c>
    </row>
    <row r="24015" spans="1:3">
      <c r="A24015" s="37" t="s">
        <v>119737</v>
      </c>
      <c r="B24015" s="4" t="s">
        <v>121123</v>
      </c>
      <c r="C24015" s="4">
        <v>2700</v>
      </c>
    </row>
    <row r="24016" spans="1:3">
      <c r="A24016" s="37" t="s">
        <v>76699</v>
      </c>
      <c r="B24016" s="4" t="s">
        <v>49488</v>
      </c>
      <c r="C24016" s="4">
        <v>3810</v>
      </c>
    </row>
    <row r="24017" spans="1:3">
      <c r="A24017" s="37" t="s">
        <v>76700</v>
      </c>
      <c r="B24017" s="4" t="s">
        <v>49489</v>
      </c>
      <c r="C24017" s="4">
        <v>3810</v>
      </c>
    </row>
    <row r="24018" spans="1:3">
      <c r="A24018" s="37" t="s">
        <v>105019</v>
      </c>
      <c r="B24018" s="4" t="s">
        <v>49494</v>
      </c>
      <c r="C24018" s="4">
        <v>440</v>
      </c>
    </row>
    <row r="24019" spans="1:3">
      <c r="A24019" s="37" t="s">
        <v>105020</v>
      </c>
      <c r="B24019" s="4" t="s">
        <v>49491</v>
      </c>
      <c r="C24019" s="4">
        <v>495</v>
      </c>
    </row>
    <row r="24020" spans="1:3">
      <c r="A24020" s="37" t="s">
        <v>76701</v>
      </c>
      <c r="B24020" s="4" t="s">
        <v>49493</v>
      </c>
      <c r="C24020" s="4">
        <v>14790</v>
      </c>
    </row>
    <row r="24021" spans="1:3">
      <c r="A24021" s="37" t="s">
        <v>76702</v>
      </c>
      <c r="B24021" s="4" t="s">
        <v>49495</v>
      </c>
      <c r="C24021" s="4">
        <v>1980</v>
      </c>
    </row>
    <row r="24022" spans="1:3">
      <c r="A24022" s="37" t="s">
        <v>105018</v>
      </c>
      <c r="B24022" s="4" t="s">
        <v>49490</v>
      </c>
      <c r="C24022" s="4">
        <v>3310</v>
      </c>
    </row>
    <row r="24023" spans="1:3">
      <c r="A24023" s="37" t="s">
        <v>105028</v>
      </c>
      <c r="B24023" s="4" t="s">
        <v>49496</v>
      </c>
      <c r="C24023" s="4">
        <v>1850</v>
      </c>
    </row>
    <row r="24024" spans="1:3">
      <c r="A24024" s="37" t="s">
        <v>105029</v>
      </c>
      <c r="B24024" s="4" t="s">
        <v>49497</v>
      </c>
      <c r="C24024" s="4">
        <v>6720</v>
      </c>
    </row>
    <row r="24025" spans="1:3">
      <c r="A24025" s="37" t="s">
        <v>105026</v>
      </c>
      <c r="B24025" s="4" t="s">
        <v>49500</v>
      </c>
      <c r="C24025" s="4">
        <v>2690</v>
      </c>
    </row>
    <row r="24026" spans="1:3">
      <c r="A24026" s="37" t="s">
        <v>105027</v>
      </c>
      <c r="B24026" s="4" t="s">
        <v>49492</v>
      </c>
      <c r="C24026" s="4">
        <v>3310</v>
      </c>
    </row>
    <row r="24027" spans="1:3">
      <c r="A24027" s="37" t="s">
        <v>76703</v>
      </c>
      <c r="B24027" s="4" t="s">
        <v>49498</v>
      </c>
      <c r="C24027" s="4">
        <v>2080</v>
      </c>
    </row>
    <row r="24028" spans="1:3">
      <c r="A24028" s="37" t="s">
        <v>76704</v>
      </c>
      <c r="B24028" s="4" t="s">
        <v>49499</v>
      </c>
      <c r="C24028" s="4">
        <v>7280</v>
      </c>
    </row>
    <row r="24029" spans="1:3">
      <c r="A24029" s="37" t="s">
        <v>76705</v>
      </c>
      <c r="B24029" s="4" t="s">
        <v>49501</v>
      </c>
      <c r="C24029" s="4">
        <v>4860</v>
      </c>
    </row>
    <row r="24030" spans="1:3">
      <c r="A24030" s="37" t="s">
        <v>76706</v>
      </c>
      <c r="B24030" s="4" t="s">
        <v>49502</v>
      </c>
      <c r="C24030" s="4">
        <v>18480</v>
      </c>
    </row>
    <row r="24031" spans="1:3">
      <c r="A24031" s="37" t="s">
        <v>76707</v>
      </c>
      <c r="B24031" s="4" t="s">
        <v>49503</v>
      </c>
      <c r="C24031" s="4">
        <v>2470</v>
      </c>
    </row>
    <row r="24032" spans="1:3">
      <c r="A24032" s="37" t="s">
        <v>76708</v>
      </c>
      <c r="B24032" s="4" t="s">
        <v>49504</v>
      </c>
      <c r="C24032" s="4">
        <v>4140</v>
      </c>
    </row>
    <row r="24033" spans="1:3">
      <c r="A24033" s="37" t="s">
        <v>76709</v>
      </c>
      <c r="B24033" s="4" t="s">
        <v>49505</v>
      </c>
      <c r="C24033" s="4">
        <v>4140</v>
      </c>
    </row>
    <row r="24034" spans="1:3">
      <c r="A24034" s="37" t="s">
        <v>76710</v>
      </c>
      <c r="B24034" s="4" t="s">
        <v>49506</v>
      </c>
      <c r="C24034" s="4">
        <v>740</v>
      </c>
    </row>
    <row r="24035" spans="1:3">
      <c r="A24035" s="37" t="s">
        <v>76711</v>
      </c>
      <c r="B24035" s="4" t="s">
        <v>49507</v>
      </c>
      <c r="C24035" s="4">
        <v>18480</v>
      </c>
    </row>
    <row r="24036" spans="1:3">
      <c r="A24036" s="37" t="s">
        <v>76712</v>
      </c>
      <c r="B24036" s="4" t="s">
        <v>49508</v>
      </c>
      <c r="C24036" s="4">
        <v>920</v>
      </c>
    </row>
    <row r="24037" spans="1:3">
      <c r="A24037" s="37" t="s">
        <v>76713</v>
      </c>
      <c r="B24037" s="4" t="s">
        <v>49509</v>
      </c>
      <c r="C24037" s="4">
        <v>1250</v>
      </c>
    </row>
    <row r="24038" spans="1:3">
      <c r="A24038" s="37" t="s">
        <v>76714</v>
      </c>
      <c r="B24038" s="4" t="s">
        <v>49510</v>
      </c>
      <c r="C24038" s="4">
        <v>4400</v>
      </c>
    </row>
    <row r="24039" spans="1:3">
      <c r="A24039" s="37" t="s">
        <v>76715</v>
      </c>
      <c r="B24039" s="4" t="s">
        <v>49511</v>
      </c>
      <c r="C24039" s="4">
        <v>3300</v>
      </c>
    </row>
    <row r="24040" spans="1:3">
      <c r="A24040" s="37" t="s">
        <v>76716</v>
      </c>
      <c r="B24040" s="4" t="s">
        <v>49512</v>
      </c>
      <c r="C24040" s="4">
        <v>7840</v>
      </c>
    </row>
    <row r="24041" spans="1:3">
      <c r="A24041" s="37" t="s">
        <v>76717</v>
      </c>
      <c r="B24041" s="4" t="s">
        <v>49513</v>
      </c>
      <c r="C24041" s="4">
        <v>4480</v>
      </c>
    </row>
    <row r="24042" spans="1:3">
      <c r="A24042" s="37" t="s">
        <v>76718</v>
      </c>
      <c r="B24042" s="4" t="s">
        <v>49514</v>
      </c>
      <c r="C24042" s="4">
        <v>720</v>
      </c>
    </row>
    <row r="24043" spans="1:3">
      <c r="A24043" s="37" t="s">
        <v>76719</v>
      </c>
      <c r="B24043" s="4" t="s">
        <v>49515</v>
      </c>
      <c r="C24043" s="4">
        <v>1210</v>
      </c>
    </row>
    <row r="24044" spans="1:3">
      <c r="A24044" s="37" t="s">
        <v>76720</v>
      </c>
      <c r="B24044" s="4" t="s">
        <v>49516</v>
      </c>
      <c r="C24044" s="4">
        <v>1650</v>
      </c>
    </row>
    <row r="24045" spans="1:3">
      <c r="A24045" s="37" t="s">
        <v>76721</v>
      </c>
      <c r="B24045" s="4" t="s">
        <v>49517</v>
      </c>
      <c r="C24045" s="4">
        <v>580</v>
      </c>
    </row>
    <row r="24046" spans="1:3">
      <c r="A24046" s="37" t="s">
        <v>76722</v>
      </c>
      <c r="B24046" s="4" t="s">
        <v>49518</v>
      </c>
      <c r="C24046" s="4">
        <v>1010</v>
      </c>
    </row>
    <row r="24047" spans="1:3">
      <c r="A24047" s="37" t="s">
        <v>76723</v>
      </c>
      <c r="B24047" s="4" t="s">
        <v>49519</v>
      </c>
      <c r="C24047" s="4">
        <v>5240</v>
      </c>
    </row>
    <row r="24048" spans="1:3">
      <c r="A24048" s="37" t="s">
        <v>76724</v>
      </c>
      <c r="B24048" s="4" t="s">
        <v>49520</v>
      </c>
      <c r="C24048" s="4">
        <v>3810</v>
      </c>
    </row>
    <row r="24049" spans="1:3">
      <c r="A24049" s="37" t="s">
        <v>76725</v>
      </c>
      <c r="B24049" s="4" t="s">
        <v>49521</v>
      </c>
      <c r="C24049" s="4">
        <v>1087</v>
      </c>
    </row>
    <row r="24050" spans="1:3">
      <c r="A24050" s="37" t="s">
        <v>76726</v>
      </c>
      <c r="B24050" s="4" t="s">
        <v>49522</v>
      </c>
      <c r="C24050" s="4">
        <v>130</v>
      </c>
    </row>
    <row r="24051" spans="1:3">
      <c r="A24051" s="37" t="s">
        <v>76727</v>
      </c>
      <c r="B24051" s="4" t="s">
        <v>49523</v>
      </c>
      <c r="C24051" s="4">
        <v>240</v>
      </c>
    </row>
    <row r="24052" spans="1:3">
      <c r="A24052" s="37" t="s">
        <v>76728</v>
      </c>
      <c r="B24052" s="4" t="s">
        <v>49524</v>
      </c>
      <c r="C24052" s="4">
        <v>750</v>
      </c>
    </row>
    <row r="24053" spans="1:3">
      <c r="A24053" s="37" t="s">
        <v>76729</v>
      </c>
      <c r="B24053" s="4" t="s">
        <v>49525</v>
      </c>
      <c r="C24053" s="4">
        <v>3300</v>
      </c>
    </row>
    <row r="24054" spans="1:3">
      <c r="A24054" s="37" t="s">
        <v>76730</v>
      </c>
      <c r="B24054" s="4" t="s">
        <v>49526</v>
      </c>
      <c r="C24054" s="4">
        <v>460</v>
      </c>
    </row>
    <row r="24055" spans="1:3">
      <c r="A24055" s="37" t="s">
        <v>119738</v>
      </c>
      <c r="B24055" s="4" t="s">
        <v>49578</v>
      </c>
      <c r="C24055" s="4">
        <v>2160</v>
      </c>
    </row>
    <row r="24056" spans="1:3">
      <c r="A24056" s="37" t="s">
        <v>76731</v>
      </c>
      <c r="B24056" s="4" t="s">
        <v>49527</v>
      </c>
      <c r="C24056" s="4">
        <v>3150</v>
      </c>
    </row>
    <row r="24057" spans="1:3">
      <c r="A24057" s="37" t="s">
        <v>76732</v>
      </c>
      <c r="B24057" s="4" t="s">
        <v>49528</v>
      </c>
      <c r="C24057" s="4">
        <v>3150</v>
      </c>
    </row>
    <row r="24058" spans="1:3">
      <c r="A24058" s="37" t="s">
        <v>76733</v>
      </c>
      <c r="B24058" s="4" t="s">
        <v>49529</v>
      </c>
      <c r="C24058" s="4">
        <v>4560</v>
      </c>
    </row>
    <row r="24059" spans="1:3">
      <c r="A24059" s="37" t="s">
        <v>104899</v>
      </c>
      <c r="B24059" s="4" t="s">
        <v>49550</v>
      </c>
      <c r="C24059" s="4">
        <v>3840</v>
      </c>
    </row>
    <row r="24060" spans="1:3">
      <c r="A24060" s="37" t="s">
        <v>76734</v>
      </c>
      <c r="B24060" s="4" t="s">
        <v>49530</v>
      </c>
      <c r="C24060" s="4">
        <v>520</v>
      </c>
    </row>
    <row r="24061" spans="1:3">
      <c r="A24061" s="37" t="s">
        <v>76735</v>
      </c>
      <c r="B24061" s="4" t="s">
        <v>49531</v>
      </c>
      <c r="C24061" s="4">
        <v>520</v>
      </c>
    </row>
    <row r="24062" spans="1:3">
      <c r="A24062" s="37" t="s">
        <v>119739</v>
      </c>
      <c r="B24062" s="4" t="s">
        <v>49579</v>
      </c>
      <c r="C24062" s="4">
        <v>4560</v>
      </c>
    </row>
    <row r="24063" spans="1:3">
      <c r="A24063" s="37" t="s">
        <v>76736</v>
      </c>
      <c r="B24063" s="4" t="s">
        <v>49532</v>
      </c>
      <c r="C24063" s="4">
        <v>4296</v>
      </c>
    </row>
    <row r="24064" spans="1:3">
      <c r="A24064" s="37" t="s">
        <v>119740</v>
      </c>
      <c r="B24064" s="4" t="s">
        <v>49580</v>
      </c>
      <c r="C24064" s="4">
        <v>3600</v>
      </c>
    </row>
    <row r="24065" spans="1:3">
      <c r="A24065" s="37" t="s">
        <v>76737</v>
      </c>
      <c r="B24065" s="4" t="s">
        <v>49533</v>
      </c>
      <c r="C24065" s="4">
        <v>5280</v>
      </c>
    </row>
    <row r="24066" spans="1:3">
      <c r="A24066" s="37" t="s">
        <v>76738</v>
      </c>
      <c r="B24066" s="4" t="s">
        <v>49534</v>
      </c>
      <c r="C24066" s="4">
        <v>4320</v>
      </c>
    </row>
    <row r="24067" spans="1:3">
      <c r="A24067" s="37" t="s">
        <v>76739</v>
      </c>
      <c r="B24067" s="4" t="s">
        <v>49535</v>
      </c>
      <c r="C24067" s="4">
        <v>4416</v>
      </c>
    </row>
    <row r="24068" spans="1:3">
      <c r="A24068" s="37" t="s">
        <v>76740</v>
      </c>
      <c r="B24068" s="4" t="s">
        <v>49536</v>
      </c>
      <c r="C24068" s="4">
        <v>2760</v>
      </c>
    </row>
    <row r="24069" spans="1:3">
      <c r="A24069" s="37" t="s">
        <v>76741</v>
      </c>
      <c r="B24069" s="4" t="s">
        <v>49537</v>
      </c>
      <c r="C24069" s="4">
        <v>4800</v>
      </c>
    </row>
    <row r="24070" spans="1:3">
      <c r="A24070" s="37" t="s">
        <v>76742</v>
      </c>
      <c r="B24070" s="4" t="s">
        <v>49538</v>
      </c>
      <c r="C24070" s="4">
        <v>5760</v>
      </c>
    </row>
    <row r="24071" spans="1:3">
      <c r="A24071" s="37" t="s">
        <v>76743</v>
      </c>
      <c r="B24071" s="4" t="s">
        <v>49539</v>
      </c>
      <c r="C24071" s="4">
        <v>6000</v>
      </c>
    </row>
    <row r="24072" spans="1:3">
      <c r="A24072" s="37" t="s">
        <v>76744</v>
      </c>
      <c r="B24072" s="4" t="s">
        <v>49540</v>
      </c>
      <c r="C24072" s="4">
        <v>5388</v>
      </c>
    </row>
    <row r="24073" spans="1:3">
      <c r="A24073" s="37" t="s">
        <v>76745</v>
      </c>
      <c r="B24073" s="4" t="s">
        <v>49541</v>
      </c>
      <c r="C24073" s="4">
        <v>5388</v>
      </c>
    </row>
    <row r="24074" spans="1:3">
      <c r="A24074" s="37" t="s">
        <v>76746</v>
      </c>
      <c r="B24074" s="4" t="s">
        <v>49542</v>
      </c>
      <c r="C24074" s="4">
        <v>3840</v>
      </c>
    </row>
    <row r="24075" spans="1:3">
      <c r="A24075" s="37" t="s">
        <v>76747</v>
      </c>
      <c r="B24075" s="4" t="s">
        <v>49543</v>
      </c>
      <c r="C24075" s="4">
        <v>4140</v>
      </c>
    </row>
    <row r="24076" spans="1:3">
      <c r="A24076" s="37" t="s">
        <v>76748</v>
      </c>
      <c r="B24076" s="4" t="s">
        <v>49544</v>
      </c>
      <c r="C24076" s="4">
        <v>4140</v>
      </c>
    </row>
    <row r="24077" spans="1:3">
      <c r="A24077" s="37" t="s">
        <v>76749</v>
      </c>
      <c r="B24077" s="4" t="s">
        <v>49545</v>
      </c>
      <c r="C24077" s="4">
        <v>4140</v>
      </c>
    </row>
    <row r="24078" spans="1:3">
      <c r="A24078" s="37" t="s">
        <v>76750</v>
      </c>
      <c r="B24078" s="4" t="s">
        <v>49546</v>
      </c>
      <c r="C24078" s="4">
        <v>4560</v>
      </c>
    </row>
    <row r="24079" spans="1:3">
      <c r="A24079" s="37" t="s">
        <v>76751</v>
      </c>
      <c r="B24079" s="4" t="s">
        <v>49547</v>
      </c>
      <c r="C24079" s="4">
        <v>6000</v>
      </c>
    </row>
    <row r="24080" spans="1:3">
      <c r="A24080" s="37" t="s">
        <v>76752</v>
      </c>
      <c r="B24080" s="4" t="s">
        <v>49548</v>
      </c>
      <c r="C24080" s="4">
        <v>3840</v>
      </c>
    </row>
    <row r="24081" spans="1:3">
      <c r="A24081" s="37" t="s">
        <v>76753</v>
      </c>
      <c r="B24081" s="4" t="s">
        <v>49549</v>
      </c>
      <c r="C24081" s="4">
        <v>4800</v>
      </c>
    </row>
    <row r="24082" spans="1:3">
      <c r="A24082" s="37" t="s">
        <v>76754</v>
      </c>
      <c r="B24082" s="4" t="s">
        <v>49551</v>
      </c>
      <c r="C24082" s="4">
        <v>5760</v>
      </c>
    </row>
    <row r="24083" spans="1:3">
      <c r="A24083" s="37" t="s">
        <v>76755</v>
      </c>
      <c r="B24083" s="4" t="s">
        <v>49552</v>
      </c>
      <c r="C24083" s="4">
        <v>4560</v>
      </c>
    </row>
    <row r="24084" spans="1:3">
      <c r="A24084" s="37" t="s">
        <v>76756</v>
      </c>
      <c r="B24084" s="4" t="s">
        <v>49554</v>
      </c>
      <c r="C24084" s="4">
        <v>2760</v>
      </c>
    </row>
    <row r="24085" spans="1:3">
      <c r="A24085" s="37" t="s">
        <v>76757</v>
      </c>
      <c r="B24085" s="4" t="s">
        <v>49555</v>
      </c>
      <c r="C24085" s="4">
        <v>4560</v>
      </c>
    </row>
    <row r="24086" spans="1:3">
      <c r="A24086" s="37" t="s">
        <v>76758</v>
      </c>
      <c r="B24086" s="4" t="s">
        <v>49556</v>
      </c>
      <c r="C24086" s="4">
        <v>4920</v>
      </c>
    </row>
    <row r="24087" spans="1:3">
      <c r="A24087" s="37" t="s">
        <v>76759</v>
      </c>
      <c r="B24087" s="4" t="s">
        <v>49557</v>
      </c>
      <c r="C24087" s="4">
        <v>2760</v>
      </c>
    </row>
    <row r="24088" spans="1:3">
      <c r="A24088" s="37" t="s">
        <v>76760</v>
      </c>
      <c r="B24088" s="4" t="s">
        <v>49558</v>
      </c>
      <c r="C24088" s="4">
        <v>4800</v>
      </c>
    </row>
    <row r="24089" spans="1:3">
      <c r="A24089" s="37" t="s">
        <v>76761</v>
      </c>
      <c r="B24089" s="4" t="s">
        <v>49559</v>
      </c>
      <c r="C24089" s="4">
        <v>4560</v>
      </c>
    </row>
    <row r="24090" spans="1:3">
      <c r="A24090" s="37" t="s">
        <v>76762</v>
      </c>
      <c r="B24090" s="4" t="s">
        <v>49560</v>
      </c>
      <c r="C24090" s="4">
        <v>4800</v>
      </c>
    </row>
    <row r="24091" spans="1:3">
      <c r="A24091" s="37" t="s">
        <v>76763</v>
      </c>
      <c r="B24091" s="4" t="s">
        <v>49561</v>
      </c>
      <c r="C24091" s="4">
        <v>4320</v>
      </c>
    </row>
    <row r="24092" spans="1:3">
      <c r="A24092" s="37" t="s">
        <v>104900</v>
      </c>
      <c r="B24092" s="4" t="s">
        <v>49553</v>
      </c>
      <c r="C24092" s="4">
        <v>3840</v>
      </c>
    </row>
    <row r="24093" spans="1:3">
      <c r="A24093" s="37" t="s">
        <v>119741</v>
      </c>
      <c r="B24093" s="4" t="s">
        <v>121124</v>
      </c>
      <c r="C24093" s="4">
        <v>4800</v>
      </c>
    </row>
    <row r="24094" spans="1:3">
      <c r="A24094" s="37" t="s">
        <v>76764</v>
      </c>
      <c r="B24094" s="4" t="s">
        <v>49562</v>
      </c>
      <c r="C24094" s="4">
        <v>4950</v>
      </c>
    </row>
    <row r="24095" spans="1:3">
      <c r="A24095" s="37" t="s">
        <v>76765</v>
      </c>
      <c r="B24095" s="4" t="s">
        <v>49563</v>
      </c>
      <c r="C24095" s="4">
        <v>4950</v>
      </c>
    </row>
    <row r="24096" spans="1:3">
      <c r="A24096" s="37" t="s">
        <v>76766</v>
      </c>
      <c r="B24096" s="4" t="s">
        <v>49564</v>
      </c>
      <c r="C24096" s="4">
        <v>5040</v>
      </c>
    </row>
    <row r="24097" spans="1:3">
      <c r="A24097" s="37" t="s">
        <v>76767</v>
      </c>
      <c r="B24097" s="4" t="s">
        <v>49565</v>
      </c>
      <c r="C24097" s="4">
        <v>4950</v>
      </c>
    </row>
    <row r="24098" spans="1:3">
      <c r="A24098" s="37" t="s">
        <v>76768</v>
      </c>
      <c r="B24098" s="4" t="s">
        <v>49566</v>
      </c>
      <c r="C24098" s="4">
        <v>4950</v>
      </c>
    </row>
    <row r="24099" spans="1:3">
      <c r="A24099" s="37" t="s">
        <v>76769</v>
      </c>
      <c r="B24099" s="4" t="s">
        <v>49567</v>
      </c>
      <c r="C24099" s="4">
        <v>3150</v>
      </c>
    </row>
    <row r="24100" spans="1:3">
      <c r="A24100" s="37" t="s">
        <v>76770</v>
      </c>
      <c r="B24100" s="4" t="s">
        <v>49568</v>
      </c>
      <c r="C24100" s="4">
        <v>4560</v>
      </c>
    </row>
    <row r="24101" spans="1:3">
      <c r="A24101" s="37" t="s">
        <v>76771</v>
      </c>
      <c r="B24101" s="4" t="s">
        <v>49569</v>
      </c>
      <c r="C24101" s="4">
        <v>4200</v>
      </c>
    </row>
    <row r="24102" spans="1:3">
      <c r="A24102" s="37" t="s">
        <v>76772</v>
      </c>
      <c r="B24102" s="4" t="s">
        <v>49570</v>
      </c>
      <c r="C24102" s="4">
        <v>4320</v>
      </c>
    </row>
    <row r="24103" spans="1:3">
      <c r="A24103" s="37" t="s">
        <v>76773</v>
      </c>
      <c r="B24103" s="4" t="s">
        <v>49571</v>
      </c>
      <c r="C24103" s="4">
        <v>4160</v>
      </c>
    </row>
    <row r="24104" spans="1:3">
      <c r="A24104" s="37" t="s">
        <v>76774</v>
      </c>
      <c r="B24104" s="4" t="s">
        <v>49572</v>
      </c>
      <c r="C24104" s="4">
        <v>4160</v>
      </c>
    </row>
    <row r="24105" spans="1:3">
      <c r="A24105" s="37" t="s">
        <v>76775</v>
      </c>
      <c r="B24105" s="4" t="s">
        <v>49573</v>
      </c>
      <c r="C24105" s="4">
        <v>4080</v>
      </c>
    </row>
    <row r="24106" spans="1:3">
      <c r="A24106" s="37" t="s">
        <v>76776</v>
      </c>
      <c r="B24106" s="4" t="s">
        <v>49574</v>
      </c>
      <c r="C24106" s="4">
        <v>4296</v>
      </c>
    </row>
    <row r="24107" spans="1:3">
      <c r="A24107" s="37" t="s">
        <v>76777</v>
      </c>
      <c r="B24107" s="4" t="s">
        <v>49575</v>
      </c>
      <c r="C24107" s="4">
        <v>4320</v>
      </c>
    </row>
    <row r="24108" spans="1:3">
      <c r="A24108" s="37" t="s">
        <v>76778</v>
      </c>
      <c r="B24108" s="4" t="s">
        <v>49576</v>
      </c>
      <c r="C24108" s="4">
        <v>4080</v>
      </c>
    </row>
    <row r="24109" spans="1:3">
      <c r="A24109" s="37" t="s">
        <v>76779</v>
      </c>
      <c r="B24109" s="4" t="s">
        <v>49577</v>
      </c>
      <c r="C24109" s="4">
        <v>1200</v>
      </c>
    </row>
    <row r="24110" spans="1:3">
      <c r="A24110" s="37" t="s">
        <v>76780</v>
      </c>
      <c r="B24110" s="4" t="s">
        <v>49581</v>
      </c>
      <c r="C24110" s="4">
        <v>36000</v>
      </c>
    </row>
    <row r="24111" spans="1:3">
      <c r="A24111" s="37" t="s">
        <v>76781</v>
      </c>
      <c r="B24111" s="4" t="s">
        <v>49582</v>
      </c>
      <c r="C24111" s="4">
        <v>1030</v>
      </c>
    </row>
    <row r="24112" spans="1:3">
      <c r="A24112" s="37" t="s">
        <v>76782</v>
      </c>
      <c r="B24112" s="4" t="s">
        <v>49583</v>
      </c>
      <c r="C24112" s="4">
        <v>670</v>
      </c>
    </row>
    <row r="24113" spans="1:3">
      <c r="A24113" s="37" t="s">
        <v>76783</v>
      </c>
      <c r="B24113" s="4" t="s">
        <v>49584</v>
      </c>
      <c r="C24113" s="4">
        <v>503</v>
      </c>
    </row>
    <row r="24114" spans="1:3">
      <c r="A24114" s="37" t="s">
        <v>76784</v>
      </c>
      <c r="B24114" s="4" t="s">
        <v>49585</v>
      </c>
      <c r="C24114" s="4">
        <v>650</v>
      </c>
    </row>
    <row r="24115" spans="1:3">
      <c r="A24115" s="37" t="s">
        <v>76785</v>
      </c>
      <c r="B24115" s="4" t="s">
        <v>49586</v>
      </c>
      <c r="C24115" s="4">
        <v>765</v>
      </c>
    </row>
    <row r="24116" spans="1:3">
      <c r="A24116" s="37" t="s">
        <v>76786</v>
      </c>
      <c r="B24116" s="4" t="s">
        <v>49587</v>
      </c>
      <c r="C24116" s="4">
        <v>555</v>
      </c>
    </row>
    <row r="24117" spans="1:3">
      <c r="A24117" s="37" t="s">
        <v>76787</v>
      </c>
      <c r="B24117" s="4" t="s">
        <v>49588</v>
      </c>
      <c r="C24117" s="4">
        <v>767</v>
      </c>
    </row>
    <row r="24118" spans="1:3">
      <c r="A24118" s="37" t="s">
        <v>76788</v>
      </c>
      <c r="B24118" s="4" t="s">
        <v>49589</v>
      </c>
      <c r="C24118" s="4">
        <v>893</v>
      </c>
    </row>
    <row r="24119" spans="1:3">
      <c r="A24119" s="37" t="s">
        <v>76789</v>
      </c>
      <c r="B24119" s="4" t="s">
        <v>49590</v>
      </c>
      <c r="C24119" s="4">
        <v>944</v>
      </c>
    </row>
    <row r="24120" spans="1:3">
      <c r="A24120" s="37" t="s">
        <v>76790</v>
      </c>
      <c r="B24120" s="4" t="s">
        <v>49591</v>
      </c>
      <c r="C24120" s="4">
        <v>745</v>
      </c>
    </row>
    <row r="24121" spans="1:3">
      <c r="A24121" s="37" t="s">
        <v>76791</v>
      </c>
      <c r="B24121" s="4" t="s">
        <v>49592</v>
      </c>
      <c r="C24121" s="4">
        <v>860</v>
      </c>
    </row>
    <row r="24122" spans="1:3">
      <c r="A24122" s="37" t="s">
        <v>76792</v>
      </c>
      <c r="B24122" s="4" t="s">
        <v>49593</v>
      </c>
      <c r="C24122" s="4">
        <v>830</v>
      </c>
    </row>
    <row r="24123" spans="1:3">
      <c r="A24123" s="37" t="s">
        <v>76793</v>
      </c>
      <c r="B24123" s="4" t="s">
        <v>49594</v>
      </c>
      <c r="C24123" s="4">
        <v>620</v>
      </c>
    </row>
    <row r="24124" spans="1:3">
      <c r="A24124" s="37" t="s">
        <v>76794</v>
      </c>
      <c r="B24124" s="4" t="s">
        <v>49595</v>
      </c>
      <c r="C24124" s="4">
        <v>990</v>
      </c>
    </row>
    <row r="24125" spans="1:3">
      <c r="A24125" s="37" t="s">
        <v>76795</v>
      </c>
      <c r="B24125" s="4" t="s">
        <v>49596</v>
      </c>
      <c r="C24125" s="4">
        <v>1040</v>
      </c>
    </row>
    <row r="24126" spans="1:3">
      <c r="A24126" s="37" t="s">
        <v>76796</v>
      </c>
      <c r="B24126" s="4" t="s">
        <v>49597</v>
      </c>
      <c r="C24126" s="4">
        <v>830</v>
      </c>
    </row>
    <row r="24127" spans="1:3">
      <c r="A24127" s="37" t="s">
        <v>76797</v>
      </c>
      <c r="B24127" s="4" t="s">
        <v>49598</v>
      </c>
      <c r="C24127" s="4">
        <v>918</v>
      </c>
    </row>
    <row r="24128" spans="1:3">
      <c r="A24128" s="37" t="s">
        <v>76798</v>
      </c>
      <c r="B24128" s="4" t="s">
        <v>49599</v>
      </c>
      <c r="C24128" s="4">
        <v>536</v>
      </c>
    </row>
    <row r="24129" spans="1:3">
      <c r="A24129" s="37" t="s">
        <v>76799</v>
      </c>
      <c r="B24129" s="4" t="s">
        <v>49600</v>
      </c>
      <c r="C24129" s="4">
        <v>703</v>
      </c>
    </row>
    <row r="24130" spans="1:3">
      <c r="A24130" s="37" t="s">
        <v>76800</v>
      </c>
      <c r="B24130" s="4" t="s">
        <v>49601</v>
      </c>
      <c r="C24130" s="4">
        <v>647</v>
      </c>
    </row>
    <row r="24131" spans="1:3">
      <c r="A24131" s="37" t="s">
        <v>76801</v>
      </c>
      <c r="B24131" s="4" t="s">
        <v>49602</v>
      </c>
      <c r="C24131" s="4">
        <v>441</v>
      </c>
    </row>
    <row r="24132" spans="1:3">
      <c r="A24132" s="37" t="s">
        <v>76802</v>
      </c>
      <c r="B24132" s="4" t="s">
        <v>49603</v>
      </c>
      <c r="C24132" s="4">
        <v>599</v>
      </c>
    </row>
    <row r="24133" spans="1:3">
      <c r="A24133" s="37" t="s">
        <v>76803</v>
      </c>
      <c r="B24133" s="4" t="s">
        <v>49604</v>
      </c>
      <c r="C24133" s="4">
        <v>273</v>
      </c>
    </row>
    <row r="24134" spans="1:3">
      <c r="A24134" s="37" t="s">
        <v>104981</v>
      </c>
      <c r="B24134" s="4" t="s">
        <v>106114</v>
      </c>
      <c r="C24134" s="4">
        <v>940</v>
      </c>
    </row>
    <row r="24135" spans="1:3">
      <c r="A24135" s="37" t="s">
        <v>104982</v>
      </c>
      <c r="B24135" s="4" t="s">
        <v>106115</v>
      </c>
      <c r="C24135" s="4">
        <v>1010</v>
      </c>
    </row>
    <row r="24136" spans="1:3">
      <c r="A24136" s="37" t="s">
        <v>104983</v>
      </c>
      <c r="B24136" s="4" t="s">
        <v>106116</v>
      </c>
      <c r="C24136" s="4">
        <v>1140</v>
      </c>
    </row>
    <row r="24137" spans="1:3">
      <c r="A24137" s="37" t="s">
        <v>76804</v>
      </c>
      <c r="B24137" s="4" t="s">
        <v>49605</v>
      </c>
      <c r="C24137" s="4">
        <v>810</v>
      </c>
    </row>
    <row r="24138" spans="1:3">
      <c r="A24138" s="37" t="s">
        <v>76805</v>
      </c>
      <c r="B24138" s="4" t="s">
        <v>49606</v>
      </c>
      <c r="C24138" s="4">
        <v>820</v>
      </c>
    </row>
    <row r="24139" spans="1:3">
      <c r="A24139" s="37" t="s">
        <v>76806</v>
      </c>
      <c r="B24139" s="4" t="s">
        <v>49607</v>
      </c>
      <c r="C24139" s="4">
        <v>895</v>
      </c>
    </row>
    <row r="24140" spans="1:3">
      <c r="A24140" s="37" t="s">
        <v>76807</v>
      </c>
      <c r="B24140" s="4" t="s">
        <v>49608</v>
      </c>
      <c r="C24140" s="4">
        <v>3090</v>
      </c>
    </row>
    <row r="24141" spans="1:3">
      <c r="A24141" s="37" t="s">
        <v>76808</v>
      </c>
      <c r="B24141" s="4" t="s">
        <v>49609</v>
      </c>
      <c r="C24141" s="4">
        <v>2710</v>
      </c>
    </row>
    <row r="24142" spans="1:3">
      <c r="A24142" s="37" t="s">
        <v>76809</v>
      </c>
      <c r="B24142" s="4" t="s">
        <v>49610</v>
      </c>
      <c r="C24142" s="4">
        <v>2710</v>
      </c>
    </row>
    <row r="24143" spans="1:3">
      <c r="A24143" s="37" t="s">
        <v>76810</v>
      </c>
      <c r="B24143" s="4" t="s">
        <v>49611</v>
      </c>
      <c r="C24143" s="4">
        <v>3350</v>
      </c>
    </row>
    <row r="24144" spans="1:3">
      <c r="A24144" s="37" t="s">
        <v>76811</v>
      </c>
      <c r="B24144" s="4" t="s">
        <v>49612</v>
      </c>
      <c r="C24144" s="4">
        <v>3350</v>
      </c>
    </row>
    <row r="24145" spans="1:3">
      <c r="A24145" s="37" t="s">
        <v>76812</v>
      </c>
      <c r="B24145" s="4" t="s">
        <v>49613</v>
      </c>
      <c r="C24145" s="4">
        <v>500</v>
      </c>
    </row>
    <row r="24146" spans="1:3">
      <c r="A24146" s="37" t="s">
        <v>76813</v>
      </c>
      <c r="B24146" s="4" t="s">
        <v>49614</v>
      </c>
      <c r="C24146" s="4">
        <v>500</v>
      </c>
    </row>
    <row r="24147" spans="1:3">
      <c r="A24147" s="37" t="s">
        <v>76814</v>
      </c>
      <c r="B24147" s="4" t="s">
        <v>49615</v>
      </c>
      <c r="C24147" s="4">
        <v>500</v>
      </c>
    </row>
    <row r="24148" spans="1:3">
      <c r="A24148" s="37" t="s">
        <v>76815</v>
      </c>
      <c r="B24148" s="4" t="s">
        <v>49616</v>
      </c>
      <c r="C24148" s="4">
        <v>704</v>
      </c>
    </row>
    <row r="24149" spans="1:3">
      <c r="A24149" s="37" t="s">
        <v>76816</v>
      </c>
      <c r="B24149" s="4" t="s">
        <v>49617</v>
      </c>
      <c r="C24149" s="4">
        <v>776</v>
      </c>
    </row>
    <row r="24150" spans="1:3">
      <c r="A24150" s="37" t="s">
        <v>76817</v>
      </c>
      <c r="B24150" s="4" t="s">
        <v>49618</v>
      </c>
      <c r="C24150" s="4">
        <v>368</v>
      </c>
    </row>
    <row r="24151" spans="1:3">
      <c r="A24151" s="37" t="s">
        <v>76818</v>
      </c>
      <c r="B24151" s="4" t="s">
        <v>49619</v>
      </c>
      <c r="C24151" s="4">
        <v>514</v>
      </c>
    </row>
    <row r="24152" spans="1:3">
      <c r="A24152" s="37" t="s">
        <v>76819</v>
      </c>
      <c r="B24152" s="4" t="s">
        <v>49620</v>
      </c>
      <c r="C24152" s="4">
        <v>525</v>
      </c>
    </row>
    <row r="24153" spans="1:3">
      <c r="A24153" s="37" t="s">
        <v>76820</v>
      </c>
      <c r="B24153" s="4" t="s">
        <v>49621</v>
      </c>
      <c r="C24153" s="4">
        <v>630</v>
      </c>
    </row>
    <row r="24154" spans="1:3">
      <c r="A24154" s="37" t="s">
        <v>76821</v>
      </c>
      <c r="B24154" s="4" t="s">
        <v>49622</v>
      </c>
      <c r="C24154" s="4">
        <v>950</v>
      </c>
    </row>
    <row r="24155" spans="1:3">
      <c r="A24155" s="37" t="s">
        <v>76822</v>
      </c>
      <c r="B24155" s="4" t="s">
        <v>49623</v>
      </c>
      <c r="C24155" s="4">
        <v>1290</v>
      </c>
    </row>
    <row r="24156" spans="1:3">
      <c r="A24156" s="37" t="s">
        <v>76823</v>
      </c>
      <c r="B24156" s="4" t="s">
        <v>49624</v>
      </c>
      <c r="C24156" s="4">
        <v>460</v>
      </c>
    </row>
    <row r="24157" spans="1:3">
      <c r="A24157" s="37" t="s">
        <v>76824</v>
      </c>
      <c r="B24157" s="4" t="s">
        <v>49625</v>
      </c>
      <c r="C24157" s="4">
        <v>520</v>
      </c>
    </row>
    <row r="24158" spans="1:3">
      <c r="A24158" s="37" t="s">
        <v>76825</v>
      </c>
      <c r="B24158" s="4" t="s">
        <v>49626</v>
      </c>
      <c r="C24158" s="4">
        <v>400</v>
      </c>
    </row>
    <row r="24159" spans="1:3">
      <c r="A24159" s="37" t="s">
        <v>76826</v>
      </c>
      <c r="B24159" s="4" t="s">
        <v>49627</v>
      </c>
      <c r="C24159" s="4">
        <v>400</v>
      </c>
    </row>
    <row r="24160" spans="1:3">
      <c r="A24160" s="37" t="s">
        <v>76827</v>
      </c>
      <c r="B24160" s="4" t="s">
        <v>49628</v>
      </c>
      <c r="C24160" s="4">
        <v>240</v>
      </c>
    </row>
    <row r="24161" spans="1:3">
      <c r="A24161" s="37" t="s">
        <v>76828</v>
      </c>
      <c r="B24161" s="4" t="s">
        <v>49629</v>
      </c>
      <c r="C24161" s="4">
        <v>240</v>
      </c>
    </row>
    <row r="24162" spans="1:3">
      <c r="A24162" s="37" t="s">
        <v>76829</v>
      </c>
      <c r="B24162" s="4" t="s">
        <v>49630</v>
      </c>
      <c r="C24162" s="4">
        <v>295</v>
      </c>
    </row>
    <row r="24163" spans="1:3">
      <c r="A24163" s="37" t="s">
        <v>76830</v>
      </c>
      <c r="B24163" s="4" t="s">
        <v>49631</v>
      </c>
      <c r="C24163" s="4">
        <v>295</v>
      </c>
    </row>
    <row r="24164" spans="1:3">
      <c r="A24164" s="37" t="s">
        <v>76831</v>
      </c>
      <c r="B24164" s="4" t="s">
        <v>49632</v>
      </c>
      <c r="C24164" s="4">
        <v>210</v>
      </c>
    </row>
    <row r="24165" spans="1:3">
      <c r="A24165" s="37" t="s">
        <v>76832</v>
      </c>
      <c r="B24165" s="4" t="s">
        <v>49634</v>
      </c>
      <c r="C24165" s="4">
        <v>373</v>
      </c>
    </row>
    <row r="24166" spans="1:3">
      <c r="A24166" s="37" t="s">
        <v>76833</v>
      </c>
      <c r="B24166" s="4" t="s">
        <v>49635</v>
      </c>
      <c r="C24166" s="4">
        <v>359</v>
      </c>
    </row>
    <row r="24167" spans="1:3">
      <c r="A24167" s="37" t="s">
        <v>76834</v>
      </c>
      <c r="B24167" s="4" t="s">
        <v>49636</v>
      </c>
      <c r="C24167" s="4">
        <v>1040</v>
      </c>
    </row>
    <row r="24168" spans="1:3">
      <c r="A24168" s="37" t="s">
        <v>76835</v>
      </c>
      <c r="B24168" s="4" t="s">
        <v>49637</v>
      </c>
      <c r="C24168" s="4">
        <v>1410</v>
      </c>
    </row>
    <row r="24169" spans="1:3">
      <c r="A24169" s="37" t="s">
        <v>76836</v>
      </c>
      <c r="B24169" s="4" t="s">
        <v>49638</v>
      </c>
      <c r="C24169" s="4">
        <v>1600</v>
      </c>
    </row>
    <row r="24170" spans="1:3">
      <c r="A24170" s="37" t="s">
        <v>76837</v>
      </c>
      <c r="B24170" s="4" t="s">
        <v>49639</v>
      </c>
      <c r="C24170" s="4">
        <v>920</v>
      </c>
    </row>
    <row r="24171" spans="1:3">
      <c r="A24171" s="37" t="s">
        <v>76838</v>
      </c>
      <c r="B24171" s="4" t="s">
        <v>49640</v>
      </c>
      <c r="C24171" s="4">
        <v>1090</v>
      </c>
    </row>
    <row r="24172" spans="1:3">
      <c r="A24172" s="37" t="s">
        <v>76839</v>
      </c>
      <c r="B24172" s="4" t="s">
        <v>49641</v>
      </c>
      <c r="C24172" s="4">
        <v>1410</v>
      </c>
    </row>
    <row r="24173" spans="1:3">
      <c r="A24173" s="37" t="s">
        <v>119742</v>
      </c>
      <c r="B24173" s="4" t="s">
        <v>121125</v>
      </c>
      <c r="C24173" s="4">
        <v>640</v>
      </c>
    </row>
    <row r="24174" spans="1:3">
      <c r="A24174" s="37" t="s">
        <v>76840</v>
      </c>
      <c r="B24174" s="4" t="s">
        <v>49642</v>
      </c>
      <c r="C24174" s="4">
        <v>1020</v>
      </c>
    </row>
    <row r="24175" spans="1:3">
      <c r="A24175" s="37" t="s">
        <v>76841</v>
      </c>
      <c r="B24175" s="4" t="s">
        <v>49643</v>
      </c>
      <c r="C24175" s="4">
        <v>180</v>
      </c>
    </row>
    <row r="24176" spans="1:3">
      <c r="A24176" s="37" t="s">
        <v>76842</v>
      </c>
      <c r="B24176" s="4" t="s">
        <v>49644</v>
      </c>
      <c r="C24176" s="4">
        <v>1017</v>
      </c>
    </row>
    <row r="24177" spans="1:3">
      <c r="A24177" s="37" t="s">
        <v>76843</v>
      </c>
      <c r="B24177" s="4" t="s">
        <v>49645</v>
      </c>
      <c r="C24177" s="4">
        <v>1376</v>
      </c>
    </row>
    <row r="24178" spans="1:3">
      <c r="A24178" s="37" t="s">
        <v>76844</v>
      </c>
      <c r="B24178" s="4" t="s">
        <v>49646</v>
      </c>
      <c r="C24178" s="4">
        <v>757</v>
      </c>
    </row>
    <row r="24179" spans="1:3">
      <c r="A24179" s="37" t="s">
        <v>76845</v>
      </c>
      <c r="B24179" s="4" t="s">
        <v>49647</v>
      </c>
      <c r="C24179" s="4">
        <v>1080</v>
      </c>
    </row>
    <row r="24180" spans="1:3">
      <c r="A24180" s="37" t="s">
        <v>76846</v>
      </c>
      <c r="B24180" s="4" t="s">
        <v>49648</v>
      </c>
      <c r="C24180" s="4">
        <v>150</v>
      </c>
    </row>
    <row r="24181" spans="1:3">
      <c r="A24181" s="37" t="s">
        <v>76847</v>
      </c>
      <c r="B24181" s="4" t="s">
        <v>49649</v>
      </c>
      <c r="C24181" s="4">
        <v>150</v>
      </c>
    </row>
    <row r="24182" spans="1:3">
      <c r="A24182" s="37" t="s">
        <v>76848</v>
      </c>
      <c r="B24182" s="4" t="s">
        <v>49650</v>
      </c>
      <c r="C24182" s="4">
        <v>600</v>
      </c>
    </row>
    <row r="24183" spans="1:3">
      <c r="A24183" s="37" t="s">
        <v>76849</v>
      </c>
      <c r="B24183" s="4" t="s">
        <v>49651</v>
      </c>
      <c r="C24183" s="4">
        <v>700</v>
      </c>
    </row>
    <row r="24184" spans="1:3">
      <c r="A24184" s="37" t="s">
        <v>76850</v>
      </c>
      <c r="B24184" s="4" t="s">
        <v>49652</v>
      </c>
      <c r="C24184" s="4">
        <v>2800</v>
      </c>
    </row>
    <row r="24185" spans="1:3">
      <c r="A24185" s="37" t="s">
        <v>76851</v>
      </c>
      <c r="B24185" s="4" t="s">
        <v>49653</v>
      </c>
      <c r="C24185" s="4">
        <v>440</v>
      </c>
    </row>
    <row r="24186" spans="1:3">
      <c r="A24186" s="37" t="s">
        <v>76852</v>
      </c>
      <c r="B24186" s="4" t="s">
        <v>49654</v>
      </c>
      <c r="C24186" s="4">
        <v>4400</v>
      </c>
    </row>
    <row r="24187" spans="1:3">
      <c r="A24187" s="37" t="s">
        <v>76853</v>
      </c>
      <c r="B24187" s="4" t="s">
        <v>49655</v>
      </c>
      <c r="C24187" s="4">
        <v>290</v>
      </c>
    </row>
    <row r="24188" spans="1:3">
      <c r="A24188" s="37" t="s">
        <v>76854</v>
      </c>
      <c r="B24188" s="4" t="s">
        <v>49656</v>
      </c>
      <c r="C24188" s="4">
        <v>2900</v>
      </c>
    </row>
    <row r="24189" spans="1:3">
      <c r="A24189" s="37" t="s">
        <v>76855</v>
      </c>
      <c r="B24189" s="4" t="s">
        <v>49657</v>
      </c>
      <c r="C24189" s="4">
        <v>440</v>
      </c>
    </row>
    <row r="24190" spans="1:3">
      <c r="A24190" s="37" t="s">
        <v>76856</v>
      </c>
      <c r="B24190" s="4" t="s">
        <v>49658</v>
      </c>
      <c r="C24190" s="4">
        <v>4400</v>
      </c>
    </row>
    <row r="24191" spans="1:3">
      <c r="A24191" s="37" t="s">
        <v>76857</v>
      </c>
      <c r="B24191" s="4" t="s">
        <v>49659</v>
      </c>
      <c r="C24191" s="4">
        <v>290</v>
      </c>
    </row>
    <row r="24192" spans="1:3">
      <c r="A24192" s="37" t="s">
        <v>76858</v>
      </c>
      <c r="B24192" s="4" t="s">
        <v>49660</v>
      </c>
      <c r="C24192" s="4">
        <v>2900</v>
      </c>
    </row>
    <row r="24193" spans="1:3">
      <c r="A24193" s="37" t="s">
        <v>76859</v>
      </c>
      <c r="B24193" s="4" t="s">
        <v>49661</v>
      </c>
      <c r="C24193" s="4">
        <v>440</v>
      </c>
    </row>
    <row r="24194" spans="1:3">
      <c r="A24194" s="37" t="s">
        <v>76860</v>
      </c>
      <c r="B24194" s="4" t="s">
        <v>49662</v>
      </c>
      <c r="C24194" s="4">
        <v>4400</v>
      </c>
    </row>
    <row r="24195" spans="1:3">
      <c r="A24195" s="37" t="s">
        <v>76861</v>
      </c>
      <c r="B24195" s="4" t="s">
        <v>49663</v>
      </c>
      <c r="C24195" s="4">
        <v>290</v>
      </c>
    </row>
    <row r="24196" spans="1:3">
      <c r="A24196" s="37" t="s">
        <v>76862</v>
      </c>
      <c r="B24196" s="4" t="s">
        <v>49664</v>
      </c>
      <c r="C24196" s="4">
        <v>2900</v>
      </c>
    </row>
    <row r="24197" spans="1:3">
      <c r="A24197" s="37" t="s">
        <v>76863</v>
      </c>
      <c r="B24197" s="4" t="s">
        <v>49665</v>
      </c>
      <c r="C24197" s="4">
        <v>2500</v>
      </c>
    </row>
    <row r="24198" spans="1:3">
      <c r="A24198" s="37" t="s">
        <v>76864</v>
      </c>
      <c r="B24198" s="4" t="s">
        <v>49666</v>
      </c>
      <c r="C24198" s="4">
        <v>2500</v>
      </c>
    </row>
    <row r="24199" spans="1:3">
      <c r="A24199" s="37" t="s">
        <v>76865</v>
      </c>
      <c r="B24199" s="4" t="s">
        <v>49667</v>
      </c>
      <c r="C24199" s="4">
        <v>3000</v>
      </c>
    </row>
    <row r="24200" spans="1:3">
      <c r="A24200" s="37" t="s">
        <v>76866</v>
      </c>
      <c r="B24200" s="4" t="s">
        <v>49668</v>
      </c>
      <c r="C24200" s="4">
        <v>3000</v>
      </c>
    </row>
    <row r="24201" spans="1:3">
      <c r="A24201" s="37" t="s">
        <v>76867</v>
      </c>
      <c r="B24201" s="4" t="s">
        <v>49669</v>
      </c>
      <c r="C24201" s="4">
        <v>2500</v>
      </c>
    </row>
    <row r="24202" spans="1:3">
      <c r="A24202" s="37" t="s">
        <v>76868</v>
      </c>
      <c r="B24202" s="4" t="s">
        <v>49670</v>
      </c>
      <c r="C24202" s="4">
        <v>2500</v>
      </c>
    </row>
    <row r="24203" spans="1:3">
      <c r="A24203" s="37" t="s">
        <v>76869</v>
      </c>
      <c r="B24203" s="4" t="s">
        <v>49671</v>
      </c>
      <c r="C24203" s="4">
        <v>2000</v>
      </c>
    </row>
    <row r="24204" spans="1:3">
      <c r="A24204" s="37" t="s">
        <v>76870</v>
      </c>
      <c r="B24204" s="4" t="s">
        <v>49672</v>
      </c>
      <c r="C24204" s="4">
        <v>2400</v>
      </c>
    </row>
    <row r="24205" spans="1:3">
      <c r="A24205" s="37" t="s">
        <v>76871</v>
      </c>
      <c r="B24205" s="4" t="s">
        <v>49673</v>
      </c>
      <c r="C24205" s="4">
        <v>350</v>
      </c>
    </row>
    <row r="24206" spans="1:3">
      <c r="A24206" s="37" t="s">
        <v>76872</v>
      </c>
      <c r="B24206" s="4" t="s">
        <v>49674</v>
      </c>
      <c r="C24206" s="4">
        <v>3700</v>
      </c>
    </row>
    <row r="24207" spans="1:3">
      <c r="A24207" s="37" t="s">
        <v>76873</v>
      </c>
      <c r="B24207" s="4" t="s">
        <v>49675</v>
      </c>
      <c r="C24207" s="4">
        <v>2000</v>
      </c>
    </row>
    <row r="24208" spans="1:3">
      <c r="A24208" s="37" t="s">
        <v>76874</v>
      </c>
      <c r="B24208" s="4" t="s">
        <v>49676</v>
      </c>
      <c r="C24208" s="4">
        <v>2000</v>
      </c>
    </row>
    <row r="24209" spans="1:3">
      <c r="A24209" s="37" t="s">
        <v>76875</v>
      </c>
      <c r="B24209" s="4" t="s">
        <v>49677</v>
      </c>
      <c r="C24209" s="4">
        <v>1900</v>
      </c>
    </row>
    <row r="24210" spans="1:3">
      <c r="A24210" s="37" t="s">
        <v>76876</v>
      </c>
      <c r="B24210" s="4" t="s">
        <v>49678</v>
      </c>
      <c r="C24210" s="4">
        <v>1900</v>
      </c>
    </row>
    <row r="24211" spans="1:3">
      <c r="A24211" s="37" t="s">
        <v>76877</v>
      </c>
      <c r="B24211" s="4" t="s">
        <v>49679</v>
      </c>
      <c r="C24211" s="4">
        <v>1800</v>
      </c>
    </row>
    <row r="24212" spans="1:3">
      <c r="A24212" s="37" t="s">
        <v>76878</v>
      </c>
      <c r="B24212" s="4" t="s">
        <v>49680</v>
      </c>
      <c r="C24212" s="4">
        <v>1800</v>
      </c>
    </row>
    <row r="24213" spans="1:3">
      <c r="A24213" s="37" t="s">
        <v>119743</v>
      </c>
      <c r="B24213" s="4" t="s">
        <v>121126</v>
      </c>
      <c r="C24213" s="4">
        <v>600</v>
      </c>
    </row>
    <row r="24214" spans="1:3">
      <c r="A24214" s="37" t="s">
        <v>119744</v>
      </c>
      <c r="B24214" s="4" t="s">
        <v>121127</v>
      </c>
      <c r="C24214" s="4">
        <v>600</v>
      </c>
    </row>
    <row r="24215" spans="1:3">
      <c r="A24215" s="37" t="s">
        <v>119745</v>
      </c>
      <c r="B24215" s="4" t="s">
        <v>121128</v>
      </c>
      <c r="C24215" s="4">
        <v>600</v>
      </c>
    </row>
    <row r="24216" spans="1:3">
      <c r="A24216" s="37" t="s">
        <v>119746</v>
      </c>
      <c r="B24216" s="4" t="s">
        <v>121129</v>
      </c>
      <c r="C24216" s="4">
        <v>600</v>
      </c>
    </row>
    <row r="24217" spans="1:3">
      <c r="A24217" s="37" t="s">
        <v>119747</v>
      </c>
      <c r="B24217" s="4" t="s">
        <v>121130</v>
      </c>
      <c r="C24217" s="4">
        <v>600</v>
      </c>
    </row>
    <row r="24218" spans="1:3">
      <c r="A24218" s="37" t="s">
        <v>76879</v>
      </c>
      <c r="B24218" s="4" t="s">
        <v>49681</v>
      </c>
      <c r="C24218" s="4">
        <v>300</v>
      </c>
    </row>
    <row r="24219" spans="1:3">
      <c r="A24219" s="37" t="s">
        <v>76880</v>
      </c>
      <c r="B24219" s="4" t="s">
        <v>49682</v>
      </c>
      <c r="C24219" s="4">
        <v>900</v>
      </c>
    </row>
    <row r="24220" spans="1:3">
      <c r="A24220" s="37" t="s">
        <v>76881</v>
      </c>
      <c r="B24220" s="4" t="s">
        <v>49683</v>
      </c>
      <c r="C24220" s="4">
        <v>900</v>
      </c>
    </row>
    <row r="24221" spans="1:3">
      <c r="A24221" s="37" t="s">
        <v>76882</v>
      </c>
      <c r="B24221" s="4" t="s">
        <v>49684</v>
      </c>
      <c r="C24221" s="4">
        <v>700</v>
      </c>
    </row>
    <row r="24222" spans="1:3">
      <c r="A24222" s="37" t="s">
        <v>76883</v>
      </c>
      <c r="B24222" s="4" t="s">
        <v>49685</v>
      </c>
      <c r="C24222" s="4">
        <v>1400</v>
      </c>
    </row>
    <row r="24223" spans="1:3">
      <c r="A24223" s="37" t="s">
        <v>76884</v>
      </c>
      <c r="B24223" s="4" t="s">
        <v>49686</v>
      </c>
      <c r="C24223" s="4">
        <v>1400</v>
      </c>
    </row>
    <row r="24224" spans="1:3">
      <c r="A24224" s="37" t="s">
        <v>76885</v>
      </c>
      <c r="B24224" s="4" t="s">
        <v>49687</v>
      </c>
      <c r="C24224" s="4">
        <v>400</v>
      </c>
    </row>
    <row r="24225" spans="1:3">
      <c r="A24225" s="37" t="s">
        <v>76886</v>
      </c>
      <c r="B24225" s="4" t="s">
        <v>49688</v>
      </c>
      <c r="C24225" s="4">
        <v>1400</v>
      </c>
    </row>
    <row r="24226" spans="1:3">
      <c r="A24226" s="37" t="s">
        <v>76887</v>
      </c>
      <c r="B24226" s="4" t="s">
        <v>49689</v>
      </c>
      <c r="C24226" s="4">
        <v>1400</v>
      </c>
    </row>
    <row r="24227" spans="1:3">
      <c r="A24227" s="37" t="s">
        <v>76888</v>
      </c>
      <c r="B24227" s="4" t="s">
        <v>49690</v>
      </c>
      <c r="C24227" s="4">
        <v>1400</v>
      </c>
    </row>
    <row r="24228" spans="1:3">
      <c r="A24228" s="37" t="s">
        <v>76889</v>
      </c>
      <c r="B24228" s="4" t="s">
        <v>49691</v>
      </c>
      <c r="C24228" s="4">
        <v>1700</v>
      </c>
    </row>
    <row r="24229" spans="1:3">
      <c r="A24229" s="37" t="s">
        <v>76890</v>
      </c>
      <c r="B24229" s="4" t="s">
        <v>49692</v>
      </c>
      <c r="C24229" s="4">
        <v>1700</v>
      </c>
    </row>
    <row r="24230" spans="1:3">
      <c r="A24230" s="37" t="s">
        <v>76891</v>
      </c>
      <c r="B24230" s="4" t="s">
        <v>49693</v>
      </c>
      <c r="C24230" s="4">
        <v>1700</v>
      </c>
    </row>
    <row r="24231" spans="1:3">
      <c r="A24231" s="37" t="s">
        <v>76892</v>
      </c>
      <c r="B24231" s="4" t="s">
        <v>49694</v>
      </c>
      <c r="C24231" s="4">
        <v>1700</v>
      </c>
    </row>
    <row r="24232" spans="1:3">
      <c r="A24232" s="37" t="s">
        <v>76893</v>
      </c>
      <c r="B24232" s="4" t="s">
        <v>49695</v>
      </c>
      <c r="C24232" s="4">
        <v>800</v>
      </c>
    </row>
    <row r="24233" spans="1:3">
      <c r="A24233" s="37" t="s">
        <v>76894</v>
      </c>
      <c r="B24233" s="4" t="s">
        <v>49696</v>
      </c>
      <c r="C24233" s="4">
        <v>800</v>
      </c>
    </row>
    <row r="24234" spans="1:3">
      <c r="A24234" s="37" t="s">
        <v>76895</v>
      </c>
      <c r="B24234" s="4" t="s">
        <v>49697</v>
      </c>
      <c r="C24234" s="4">
        <v>800</v>
      </c>
    </row>
    <row r="24235" spans="1:3">
      <c r="A24235" s="37" t="s">
        <v>76896</v>
      </c>
      <c r="B24235" s="4" t="s">
        <v>49698</v>
      </c>
      <c r="C24235" s="4">
        <v>800</v>
      </c>
    </row>
    <row r="24236" spans="1:3">
      <c r="A24236" s="37" t="s">
        <v>76897</v>
      </c>
      <c r="B24236" s="4" t="s">
        <v>49699</v>
      </c>
      <c r="C24236" s="4">
        <v>800</v>
      </c>
    </row>
    <row r="24237" spans="1:3">
      <c r="A24237" s="37" t="s">
        <v>76898</v>
      </c>
      <c r="B24237" s="4" t="s">
        <v>49700</v>
      </c>
      <c r="C24237" s="4">
        <v>800</v>
      </c>
    </row>
    <row r="24238" spans="1:3">
      <c r="A24238" s="37" t="s">
        <v>76899</v>
      </c>
      <c r="B24238" s="4" t="s">
        <v>49701</v>
      </c>
      <c r="C24238" s="4">
        <v>1000</v>
      </c>
    </row>
    <row r="24239" spans="1:3">
      <c r="A24239" s="37" t="s">
        <v>76900</v>
      </c>
      <c r="B24239" s="4" t="s">
        <v>49702</v>
      </c>
      <c r="C24239" s="4">
        <v>1000</v>
      </c>
    </row>
    <row r="24240" spans="1:3">
      <c r="A24240" s="37" t="s">
        <v>76901</v>
      </c>
      <c r="B24240" s="4" t="s">
        <v>49703</v>
      </c>
      <c r="C24240" s="4">
        <v>1000</v>
      </c>
    </row>
    <row r="24241" spans="1:3">
      <c r="A24241" s="37" t="s">
        <v>76902</v>
      </c>
      <c r="B24241" s="4" t="s">
        <v>49704</v>
      </c>
      <c r="C24241" s="4">
        <v>1000</v>
      </c>
    </row>
    <row r="24242" spans="1:3">
      <c r="A24242" s="37" t="s">
        <v>76903</v>
      </c>
      <c r="B24242" s="4" t="s">
        <v>49705</v>
      </c>
      <c r="C24242" s="4">
        <v>1000</v>
      </c>
    </row>
    <row r="24243" spans="1:3">
      <c r="A24243" s="37" t="s">
        <v>76904</v>
      </c>
      <c r="B24243" s="4" t="s">
        <v>49706</v>
      </c>
      <c r="C24243" s="4">
        <v>1000</v>
      </c>
    </row>
    <row r="24244" spans="1:3">
      <c r="A24244" s="37" t="s">
        <v>76905</v>
      </c>
      <c r="B24244" s="4" t="s">
        <v>49707</v>
      </c>
      <c r="C24244" s="4">
        <v>1100</v>
      </c>
    </row>
    <row r="24245" spans="1:3">
      <c r="A24245" s="37" t="s">
        <v>76906</v>
      </c>
      <c r="B24245" s="4" t="s">
        <v>49708</v>
      </c>
      <c r="C24245" s="4">
        <v>1100</v>
      </c>
    </row>
    <row r="24246" spans="1:3">
      <c r="A24246" s="37" t="s">
        <v>76907</v>
      </c>
      <c r="B24246" s="4" t="s">
        <v>49709</v>
      </c>
      <c r="C24246" s="4">
        <v>1100</v>
      </c>
    </row>
    <row r="24247" spans="1:3">
      <c r="A24247" s="37" t="s">
        <v>76908</v>
      </c>
      <c r="B24247" s="4" t="s">
        <v>49710</v>
      </c>
      <c r="C24247" s="4">
        <v>1100</v>
      </c>
    </row>
    <row r="24248" spans="1:3">
      <c r="A24248" s="37" t="s">
        <v>76909</v>
      </c>
      <c r="B24248" s="4" t="s">
        <v>49711</v>
      </c>
      <c r="C24248" s="4">
        <v>1100</v>
      </c>
    </row>
    <row r="24249" spans="1:3">
      <c r="A24249" s="37" t="s">
        <v>76910</v>
      </c>
      <c r="B24249" s="4" t="s">
        <v>49712</v>
      </c>
      <c r="C24249" s="4">
        <v>1100</v>
      </c>
    </row>
    <row r="24250" spans="1:3">
      <c r="A24250" s="37" t="s">
        <v>76911</v>
      </c>
      <c r="B24250" s="4" t="s">
        <v>49713</v>
      </c>
      <c r="C24250" s="4">
        <v>2700</v>
      </c>
    </row>
    <row r="24251" spans="1:3">
      <c r="A24251" s="37" t="s">
        <v>76912</v>
      </c>
      <c r="B24251" s="4" t="s">
        <v>49714</v>
      </c>
      <c r="C24251" s="4">
        <v>2700</v>
      </c>
    </row>
    <row r="24252" spans="1:3">
      <c r="A24252" s="37" t="s">
        <v>76913</v>
      </c>
      <c r="B24252" s="4" t="s">
        <v>49715</v>
      </c>
      <c r="C24252" s="4">
        <v>2700</v>
      </c>
    </row>
    <row r="24253" spans="1:3">
      <c r="A24253" s="37" t="s">
        <v>76914</v>
      </c>
      <c r="B24253" s="4" t="s">
        <v>49716</v>
      </c>
      <c r="C24253" s="4">
        <v>1000</v>
      </c>
    </row>
    <row r="24254" spans="1:3">
      <c r="A24254" s="37" t="s">
        <v>76915</v>
      </c>
      <c r="B24254" s="4" t="s">
        <v>49717</v>
      </c>
      <c r="C24254" s="4">
        <v>1000</v>
      </c>
    </row>
    <row r="24255" spans="1:3">
      <c r="A24255" s="37" t="s">
        <v>76916</v>
      </c>
      <c r="B24255" s="4" t="s">
        <v>49718</v>
      </c>
      <c r="C24255" s="4">
        <v>3700</v>
      </c>
    </row>
    <row r="24256" spans="1:3">
      <c r="A24256" s="37" t="s">
        <v>76917</v>
      </c>
      <c r="B24256" s="4" t="s">
        <v>49719</v>
      </c>
      <c r="C24256" s="4">
        <v>4400</v>
      </c>
    </row>
    <row r="24257" spans="1:3">
      <c r="A24257" s="37" t="s">
        <v>76918</v>
      </c>
      <c r="B24257" s="4" t="s">
        <v>49720</v>
      </c>
      <c r="C24257" s="4">
        <v>5100</v>
      </c>
    </row>
    <row r="24258" spans="1:3">
      <c r="A24258" s="37" t="s">
        <v>76919</v>
      </c>
      <c r="B24258" s="4" t="s">
        <v>49721</v>
      </c>
      <c r="C24258" s="4">
        <v>1100</v>
      </c>
    </row>
    <row r="24259" spans="1:3">
      <c r="A24259" s="37" t="s">
        <v>76920</v>
      </c>
      <c r="B24259" s="4" t="s">
        <v>49722</v>
      </c>
      <c r="C24259" s="4">
        <v>120</v>
      </c>
    </row>
    <row r="24260" spans="1:3">
      <c r="A24260" s="37" t="s">
        <v>76921</v>
      </c>
      <c r="B24260" s="4" t="s">
        <v>49723</v>
      </c>
      <c r="C24260" s="4">
        <v>120</v>
      </c>
    </row>
    <row r="24261" spans="1:3">
      <c r="A24261" s="37" t="s">
        <v>76922</v>
      </c>
      <c r="B24261" s="4" t="s">
        <v>49724</v>
      </c>
      <c r="C24261" s="4">
        <v>120</v>
      </c>
    </row>
    <row r="24262" spans="1:3">
      <c r="A24262" s="37" t="s">
        <v>76923</v>
      </c>
      <c r="B24262" s="4" t="s">
        <v>49725</v>
      </c>
      <c r="C24262" s="4">
        <v>120</v>
      </c>
    </row>
    <row r="24263" spans="1:3">
      <c r="A24263" s="37" t="s">
        <v>76924</v>
      </c>
      <c r="B24263" s="4" t="s">
        <v>49726</v>
      </c>
      <c r="C24263" s="4">
        <v>120</v>
      </c>
    </row>
    <row r="24264" spans="1:3">
      <c r="A24264" s="37" t="s">
        <v>76925</v>
      </c>
      <c r="B24264" s="4" t="s">
        <v>49727</v>
      </c>
      <c r="C24264" s="4">
        <v>120</v>
      </c>
    </row>
    <row r="24265" spans="1:3">
      <c r="A24265" s="37" t="s">
        <v>76926</v>
      </c>
      <c r="B24265" s="4" t="s">
        <v>49728</v>
      </c>
      <c r="C24265" s="4">
        <v>120</v>
      </c>
    </row>
    <row r="24266" spans="1:3">
      <c r="A24266" s="37" t="s">
        <v>76927</v>
      </c>
      <c r="B24266" s="4" t="s">
        <v>49729</v>
      </c>
      <c r="C24266" s="4">
        <v>120</v>
      </c>
    </row>
    <row r="24267" spans="1:3">
      <c r="A24267" s="37" t="s">
        <v>76928</v>
      </c>
      <c r="B24267" s="4" t="s">
        <v>49730</v>
      </c>
      <c r="C24267" s="4">
        <v>150</v>
      </c>
    </row>
    <row r="24268" spans="1:3">
      <c r="A24268" s="37" t="s">
        <v>76929</v>
      </c>
      <c r="B24268" s="4" t="s">
        <v>49731</v>
      </c>
      <c r="C24268" s="4">
        <v>150</v>
      </c>
    </row>
    <row r="24269" spans="1:3">
      <c r="A24269" s="37" t="s">
        <v>76930</v>
      </c>
      <c r="B24269" s="4" t="s">
        <v>49732</v>
      </c>
      <c r="C24269" s="4">
        <v>120</v>
      </c>
    </row>
    <row r="24270" spans="1:3">
      <c r="A24270" s="37" t="s">
        <v>76931</v>
      </c>
      <c r="B24270" s="4" t="s">
        <v>49733</v>
      </c>
      <c r="C24270" s="4">
        <v>120</v>
      </c>
    </row>
    <row r="24271" spans="1:3">
      <c r="A24271" s="37" t="s">
        <v>76932</v>
      </c>
      <c r="B24271" s="4" t="s">
        <v>49734</v>
      </c>
      <c r="C24271" s="4">
        <v>120</v>
      </c>
    </row>
    <row r="24272" spans="1:3">
      <c r="A24272" s="37" t="s">
        <v>76933</v>
      </c>
      <c r="B24272" s="4" t="s">
        <v>49735</v>
      </c>
      <c r="C24272" s="4">
        <v>120</v>
      </c>
    </row>
    <row r="24273" spans="1:3">
      <c r="A24273" s="37" t="s">
        <v>76934</v>
      </c>
      <c r="B24273" s="4" t="s">
        <v>49736</v>
      </c>
      <c r="C24273" s="4">
        <v>150</v>
      </c>
    </row>
    <row r="24274" spans="1:3">
      <c r="A24274" s="37" t="s">
        <v>76935</v>
      </c>
      <c r="B24274" s="4" t="s">
        <v>49737</v>
      </c>
      <c r="C24274" s="4">
        <v>150</v>
      </c>
    </row>
    <row r="24275" spans="1:3">
      <c r="A24275" s="37" t="s">
        <v>76936</v>
      </c>
      <c r="B24275" s="4" t="s">
        <v>49738</v>
      </c>
      <c r="C24275" s="4">
        <v>150</v>
      </c>
    </row>
    <row r="24276" spans="1:3">
      <c r="A24276" s="37" t="s">
        <v>76937</v>
      </c>
      <c r="B24276" s="4" t="s">
        <v>49739</v>
      </c>
      <c r="C24276" s="4">
        <v>120</v>
      </c>
    </row>
    <row r="24277" spans="1:3">
      <c r="A24277" s="37" t="s">
        <v>76938</v>
      </c>
      <c r="B24277" s="4" t="s">
        <v>49740</v>
      </c>
      <c r="C24277" s="4">
        <v>150</v>
      </c>
    </row>
    <row r="24278" spans="1:3">
      <c r="A24278" s="37" t="s">
        <v>76939</v>
      </c>
      <c r="B24278" s="4" t="s">
        <v>49741</v>
      </c>
      <c r="C24278" s="4">
        <v>150</v>
      </c>
    </row>
    <row r="24279" spans="1:3">
      <c r="A24279" s="37" t="s">
        <v>76940</v>
      </c>
      <c r="B24279" s="4" t="s">
        <v>49742</v>
      </c>
      <c r="C24279" s="4">
        <v>150</v>
      </c>
    </row>
    <row r="24280" spans="1:3">
      <c r="A24280" s="37" t="s">
        <v>76941</v>
      </c>
      <c r="B24280" s="4" t="s">
        <v>49743</v>
      </c>
      <c r="C24280" s="4">
        <v>120</v>
      </c>
    </row>
    <row r="24281" spans="1:3">
      <c r="A24281" s="37" t="s">
        <v>76942</v>
      </c>
      <c r="B24281" s="4" t="s">
        <v>49744</v>
      </c>
      <c r="C24281" s="4">
        <v>120</v>
      </c>
    </row>
    <row r="24282" spans="1:3">
      <c r="A24282" s="37" t="s">
        <v>76943</v>
      </c>
      <c r="B24282" s="4" t="s">
        <v>49745</v>
      </c>
      <c r="C24282" s="4">
        <v>120</v>
      </c>
    </row>
    <row r="24283" spans="1:3">
      <c r="A24283" s="37" t="s">
        <v>76944</v>
      </c>
      <c r="B24283" s="4" t="s">
        <v>49746</v>
      </c>
      <c r="C24283" s="4">
        <v>200</v>
      </c>
    </row>
    <row r="24284" spans="1:3">
      <c r="A24284" s="37" t="s">
        <v>76945</v>
      </c>
      <c r="B24284" s="4" t="s">
        <v>49747</v>
      </c>
      <c r="C24284" s="4">
        <v>200</v>
      </c>
    </row>
    <row r="24285" spans="1:3">
      <c r="A24285" s="37" t="s">
        <v>76946</v>
      </c>
      <c r="B24285" s="4" t="s">
        <v>49748</v>
      </c>
      <c r="C24285" s="4">
        <v>200</v>
      </c>
    </row>
    <row r="24286" spans="1:3">
      <c r="A24286" s="37" t="s">
        <v>76947</v>
      </c>
      <c r="B24286" s="4" t="s">
        <v>49749</v>
      </c>
      <c r="C24286" s="4">
        <v>180</v>
      </c>
    </row>
    <row r="24287" spans="1:3">
      <c r="A24287" s="37" t="s">
        <v>76948</v>
      </c>
      <c r="B24287" s="4" t="s">
        <v>49750</v>
      </c>
      <c r="C24287" s="4">
        <v>180</v>
      </c>
    </row>
    <row r="24288" spans="1:3">
      <c r="A24288" s="37" t="s">
        <v>76949</v>
      </c>
      <c r="B24288" s="4" t="s">
        <v>49751</v>
      </c>
      <c r="C24288" s="4">
        <v>180</v>
      </c>
    </row>
    <row r="24289" spans="1:3">
      <c r="A24289" s="37" t="s">
        <v>76950</v>
      </c>
      <c r="B24289" s="4" t="s">
        <v>49752</v>
      </c>
      <c r="C24289" s="4">
        <v>180</v>
      </c>
    </row>
    <row r="24290" spans="1:3">
      <c r="A24290" s="37" t="s">
        <v>76951</v>
      </c>
      <c r="B24290" s="4" t="s">
        <v>49753</v>
      </c>
      <c r="C24290" s="4">
        <v>180</v>
      </c>
    </row>
    <row r="24291" spans="1:3">
      <c r="A24291" s="37" t="s">
        <v>76952</v>
      </c>
      <c r="B24291" s="4" t="s">
        <v>49754</v>
      </c>
      <c r="C24291" s="4">
        <v>180</v>
      </c>
    </row>
    <row r="24292" spans="1:3">
      <c r="A24292" s="37" t="s">
        <v>76953</v>
      </c>
      <c r="B24292" s="4" t="s">
        <v>49755</v>
      </c>
      <c r="C24292" s="4">
        <v>300</v>
      </c>
    </row>
    <row r="24293" spans="1:3">
      <c r="A24293" s="37" t="s">
        <v>76954</v>
      </c>
      <c r="B24293" s="4" t="s">
        <v>49756</v>
      </c>
      <c r="C24293" s="4">
        <v>300</v>
      </c>
    </row>
    <row r="24294" spans="1:3">
      <c r="A24294" s="37" t="s">
        <v>76955</v>
      </c>
      <c r="B24294" s="4" t="s">
        <v>49757</v>
      </c>
      <c r="C24294" s="4">
        <v>600</v>
      </c>
    </row>
    <row r="24295" spans="1:3">
      <c r="A24295" s="37" t="s">
        <v>76956</v>
      </c>
      <c r="B24295" s="4" t="s">
        <v>49758</v>
      </c>
      <c r="C24295" s="4">
        <v>800</v>
      </c>
    </row>
    <row r="24296" spans="1:3">
      <c r="A24296" s="37" t="s">
        <v>76957</v>
      </c>
      <c r="B24296" s="4" t="s">
        <v>49759</v>
      </c>
      <c r="C24296" s="4">
        <v>1000</v>
      </c>
    </row>
    <row r="24297" spans="1:3">
      <c r="A24297" s="37" t="s">
        <v>76958</v>
      </c>
      <c r="B24297" s="4" t="s">
        <v>49760</v>
      </c>
      <c r="C24297" s="4">
        <v>1300</v>
      </c>
    </row>
    <row r="24298" spans="1:3">
      <c r="A24298" s="37" t="s">
        <v>76959</v>
      </c>
      <c r="B24298" s="4" t="s">
        <v>49761</v>
      </c>
      <c r="C24298" s="4">
        <v>1500</v>
      </c>
    </row>
    <row r="24299" spans="1:3">
      <c r="A24299" s="37" t="s">
        <v>76960</v>
      </c>
      <c r="B24299" s="4" t="s">
        <v>49762</v>
      </c>
      <c r="C24299" s="4">
        <v>2100</v>
      </c>
    </row>
    <row r="24300" spans="1:3">
      <c r="A24300" s="37" t="s">
        <v>76961</v>
      </c>
      <c r="B24300" s="4" t="s">
        <v>49763</v>
      </c>
      <c r="C24300" s="4">
        <v>700</v>
      </c>
    </row>
    <row r="24301" spans="1:3">
      <c r="A24301" s="37" t="s">
        <v>76962</v>
      </c>
      <c r="B24301" s="4" t="s">
        <v>49764</v>
      </c>
      <c r="C24301" s="4">
        <v>700</v>
      </c>
    </row>
    <row r="24302" spans="1:3">
      <c r="A24302" s="37" t="s">
        <v>76963</v>
      </c>
      <c r="B24302" s="4" t="s">
        <v>49765</v>
      </c>
      <c r="C24302" s="4">
        <v>600</v>
      </c>
    </row>
    <row r="24303" spans="1:3">
      <c r="A24303" s="37" t="s">
        <v>76964</v>
      </c>
      <c r="B24303" s="4" t="s">
        <v>49766</v>
      </c>
      <c r="C24303" s="4">
        <v>800</v>
      </c>
    </row>
    <row r="24304" spans="1:3">
      <c r="A24304" s="37" t="s">
        <v>76965</v>
      </c>
      <c r="B24304" s="4" t="s">
        <v>49767</v>
      </c>
      <c r="C24304" s="4">
        <v>800</v>
      </c>
    </row>
    <row r="24305" spans="1:3">
      <c r="A24305" s="37" t="s">
        <v>76966</v>
      </c>
      <c r="B24305" s="4" t="s">
        <v>49768</v>
      </c>
      <c r="C24305" s="4">
        <v>900</v>
      </c>
    </row>
    <row r="24306" spans="1:3">
      <c r="A24306" s="37" t="s">
        <v>76967</v>
      </c>
      <c r="B24306" s="4" t="s">
        <v>49769</v>
      </c>
      <c r="C24306" s="4">
        <v>1100</v>
      </c>
    </row>
    <row r="24307" spans="1:3">
      <c r="A24307" s="37" t="s">
        <v>76968</v>
      </c>
      <c r="B24307" s="4" t="s">
        <v>49770</v>
      </c>
      <c r="C24307" s="4">
        <v>1400</v>
      </c>
    </row>
    <row r="24308" spans="1:3">
      <c r="A24308" s="37" t="s">
        <v>76969</v>
      </c>
      <c r="B24308" s="4" t="s">
        <v>49771</v>
      </c>
      <c r="C24308" s="4">
        <v>250</v>
      </c>
    </row>
    <row r="24309" spans="1:3">
      <c r="A24309" s="37" t="s">
        <v>76970</v>
      </c>
      <c r="B24309" s="4" t="s">
        <v>49772</v>
      </c>
      <c r="C24309" s="4">
        <v>2200</v>
      </c>
    </row>
    <row r="24310" spans="1:3">
      <c r="A24310" s="37" t="s">
        <v>76971</v>
      </c>
      <c r="B24310" s="4" t="s">
        <v>49773</v>
      </c>
      <c r="C24310" s="4">
        <v>2200</v>
      </c>
    </row>
    <row r="24311" spans="1:3">
      <c r="A24311" s="37" t="s">
        <v>76972</v>
      </c>
      <c r="B24311" s="4" t="s">
        <v>49774</v>
      </c>
      <c r="C24311" s="4">
        <v>2000</v>
      </c>
    </row>
    <row r="24312" spans="1:3">
      <c r="A24312" s="37" t="s">
        <v>76973</v>
      </c>
      <c r="B24312" s="4" t="s">
        <v>49775</v>
      </c>
      <c r="C24312" s="4">
        <v>2900</v>
      </c>
    </row>
    <row r="24313" spans="1:3">
      <c r="A24313" s="37" t="s">
        <v>76974</v>
      </c>
      <c r="B24313" s="4" t="s">
        <v>49776</v>
      </c>
      <c r="C24313" s="4">
        <v>1900</v>
      </c>
    </row>
    <row r="24314" spans="1:3">
      <c r="A24314" s="37" t="s">
        <v>76975</v>
      </c>
      <c r="B24314" s="4" t="s">
        <v>49777</v>
      </c>
      <c r="C24314" s="4">
        <v>1900</v>
      </c>
    </row>
    <row r="24315" spans="1:3">
      <c r="A24315" s="37" t="s">
        <v>76976</v>
      </c>
      <c r="B24315" s="4" t="s">
        <v>49778</v>
      </c>
      <c r="C24315" s="4">
        <v>1900</v>
      </c>
    </row>
    <row r="24316" spans="1:3">
      <c r="A24316" s="37" t="s">
        <v>76977</v>
      </c>
      <c r="B24316" s="4" t="s">
        <v>49779</v>
      </c>
      <c r="C24316" s="4">
        <v>1800</v>
      </c>
    </row>
    <row r="24317" spans="1:3">
      <c r="A24317" s="37" t="s">
        <v>76978</v>
      </c>
      <c r="B24317" s="4" t="s">
        <v>49780</v>
      </c>
      <c r="C24317" s="4">
        <v>1800</v>
      </c>
    </row>
    <row r="24318" spans="1:3">
      <c r="A24318" s="37" t="s">
        <v>76979</v>
      </c>
      <c r="B24318" s="4" t="s">
        <v>49781</v>
      </c>
      <c r="C24318" s="4">
        <v>1600</v>
      </c>
    </row>
    <row r="24319" spans="1:3">
      <c r="A24319" s="37" t="s">
        <v>76980</v>
      </c>
      <c r="B24319" s="4" t="s">
        <v>49782</v>
      </c>
      <c r="C24319" s="4">
        <v>1600</v>
      </c>
    </row>
    <row r="24320" spans="1:3">
      <c r="A24320" s="37" t="s">
        <v>76981</v>
      </c>
      <c r="B24320" s="4" t="s">
        <v>49783</v>
      </c>
      <c r="C24320" s="4">
        <v>1600</v>
      </c>
    </row>
    <row r="24321" spans="1:3">
      <c r="A24321" s="37" t="s">
        <v>76982</v>
      </c>
      <c r="B24321" s="4" t="s">
        <v>49784</v>
      </c>
      <c r="C24321" s="4">
        <v>1900</v>
      </c>
    </row>
    <row r="24322" spans="1:3">
      <c r="A24322" s="37" t="s">
        <v>76983</v>
      </c>
      <c r="B24322" s="4" t="s">
        <v>49785</v>
      </c>
      <c r="C24322" s="4">
        <v>1800</v>
      </c>
    </row>
    <row r="24323" spans="1:3">
      <c r="A24323" s="37" t="s">
        <v>76984</v>
      </c>
      <c r="B24323" s="4" t="s">
        <v>49786</v>
      </c>
      <c r="C24323" s="4">
        <v>1600</v>
      </c>
    </row>
    <row r="24324" spans="1:3">
      <c r="A24324" s="37" t="s">
        <v>76985</v>
      </c>
      <c r="B24324" s="4" t="s">
        <v>49787</v>
      </c>
      <c r="C24324" s="4">
        <v>1500</v>
      </c>
    </row>
    <row r="24325" spans="1:3">
      <c r="A24325" s="37" t="s">
        <v>76986</v>
      </c>
      <c r="B24325" s="4" t="s">
        <v>49788</v>
      </c>
      <c r="C24325" s="4">
        <v>100</v>
      </c>
    </row>
    <row r="24326" spans="1:3">
      <c r="A24326" s="37" t="s">
        <v>76987</v>
      </c>
      <c r="B24326" s="4" t="s">
        <v>49789</v>
      </c>
      <c r="C24326" s="4">
        <v>2400</v>
      </c>
    </row>
    <row r="24327" spans="1:3">
      <c r="A24327" s="37" t="s">
        <v>76988</v>
      </c>
      <c r="B24327" s="4" t="s">
        <v>49790</v>
      </c>
      <c r="C24327" s="4">
        <v>2400</v>
      </c>
    </row>
    <row r="24328" spans="1:3">
      <c r="A24328" s="37" t="s">
        <v>76989</v>
      </c>
      <c r="B24328" s="4" t="s">
        <v>49791</v>
      </c>
      <c r="C24328" s="4">
        <v>2400</v>
      </c>
    </row>
    <row r="24329" spans="1:3">
      <c r="A24329" s="37" t="s">
        <v>76990</v>
      </c>
      <c r="B24329" s="4" t="s">
        <v>49792</v>
      </c>
      <c r="C24329" s="4">
        <v>600</v>
      </c>
    </row>
    <row r="24330" spans="1:3">
      <c r="A24330" s="37" t="s">
        <v>76991</v>
      </c>
      <c r="B24330" s="4" t="s">
        <v>49793</v>
      </c>
      <c r="C24330" s="4">
        <v>900</v>
      </c>
    </row>
    <row r="24331" spans="1:3">
      <c r="A24331" s="37" t="s">
        <v>76992</v>
      </c>
      <c r="B24331" s="4" t="s">
        <v>49794</v>
      </c>
      <c r="C24331" s="4">
        <v>500</v>
      </c>
    </row>
    <row r="24332" spans="1:3">
      <c r="A24332" s="37" t="s">
        <v>76993</v>
      </c>
      <c r="B24332" s="4" t="s">
        <v>49795</v>
      </c>
      <c r="C24332" s="4">
        <v>500</v>
      </c>
    </row>
    <row r="24333" spans="1:3">
      <c r="A24333" s="37" t="s">
        <v>76994</v>
      </c>
      <c r="B24333" s="4" t="s">
        <v>49796</v>
      </c>
      <c r="C24333" s="4">
        <v>1100</v>
      </c>
    </row>
    <row r="24334" spans="1:3">
      <c r="A24334" s="37" t="s">
        <v>76995</v>
      </c>
      <c r="B24334" s="4" t="s">
        <v>49797</v>
      </c>
      <c r="C24334" s="4">
        <v>1100</v>
      </c>
    </row>
    <row r="24335" spans="1:3">
      <c r="A24335" s="37" t="s">
        <v>76996</v>
      </c>
      <c r="B24335" s="4" t="s">
        <v>49798</v>
      </c>
      <c r="C24335" s="4">
        <v>1100</v>
      </c>
    </row>
    <row r="24336" spans="1:3">
      <c r="A24336" s="37" t="s">
        <v>76997</v>
      </c>
      <c r="B24336" s="4" t="s">
        <v>49799</v>
      </c>
      <c r="C24336" s="4">
        <v>800</v>
      </c>
    </row>
    <row r="24337" spans="1:3">
      <c r="A24337" s="37" t="s">
        <v>76998</v>
      </c>
      <c r="B24337" s="4" t="s">
        <v>49800</v>
      </c>
      <c r="C24337" s="4">
        <v>800</v>
      </c>
    </row>
    <row r="24338" spans="1:3">
      <c r="A24338" s="37" t="s">
        <v>76999</v>
      </c>
      <c r="B24338" s="4" t="s">
        <v>49801</v>
      </c>
      <c r="C24338" s="4">
        <v>800</v>
      </c>
    </row>
    <row r="24339" spans="1:3">
      <c r="A24339" s="37" t="s">
        <v>77000</v>
      </c>
      <c r="B24339" s="4" t="s">
        <v>49802</v>
      </c>
      <c r="C24339" s="4">
        <v>800</v>
      </c>
    </row>
    <row r="24340" spans="1:3">
      <c r="A24340" s="37" t="s">
        <v>77001</v>
      </c>
      <c r="B24340" s="4" t="s">
        <v>49803</v>
      </c>
      <c r="C24340" s="4">
        <v>800</v>
      </c>
    </row>
    <row r="24341" spans="1:3">
      <c r="A24341" s="37" t="s">
        <v>77002</v>
      </c>
      <c r="B24341" s="4" t="s">
        <v>49804</v>
      </c>
      <c r="C24341" s="4">
        <v>800</v>
      </c>
    </row>
    <row r="24342" spans="1:3">
      <c r="A24342" s="37" t="s">
        <v>77003</v>
      </c>
      <c r="B24342" s="4" t="s">
        <v>49805</v>
      </c>
      <c r="C24342" s="4">
        <v>1000</v>
      </c>
    </row>
    <row r="24343" spans="1:3">
      <c r="A24343" s="37" t="s">
        <v>77004</v>
      </c>
      <c r="B24343" s="4" t="s">
        <v>49806</v>
      </c>
      <c r="C24343" s="4">
        <v>1000</v>
      </c>
    </row>
    <row r="24344" spans="1:3">
      <c r="A24344" s="37" t="s">
        <v>77005</v>
      </c>
      <c r="B24344" s="4" t="s">
        <v>49807</v>
      </c>
      <c r="C24344" s="4">
        <v>2100</v>
      </c>
    </row>
    <row r="24345" spans="1:3">
      <c r="A24345" s="37" t="s">
        <v>77006</v>
      </c>
      <c r="B24345" s="4" t="s">
        <v>49808</v>
      </c>
      <c r="C24345" s="4">
        <v>2100</v>
      </c>
    </row>
    <row r="24346" spans="1:3">
      <c r="A24346" s="37" t="s">
        <v>77007</v>
      </c>
      <c r="B24346" s="4" t="s">
        <v>49809</v>
      </c>
      <c r="C24346" s="4">
        <v>2100</v>
      </c>
    </row>
    <row r="24347" spans="1:3">
      <c r="A24347" s="37" t="s">
        <v>77008</v>
      </c>
      <c r="B24347" s="4" t="s">
        <v>49810</v>
      </c>
      <c r="C24347" s="4">
        <v>2100</v>
      </c>
    </row>
    <row r="24348" spans="1:3">
      <c r="A24348" s="37" t="s">
        <v>77009</v>
      </c>
      <c r="B24348" s="4" t="s">
        <v>49811</v>
      </c>
      <c r="C24348" s="4">
        <v>2100</v>
      </c>
    </row>
    <row r="24349" spans="1:3">
      <c r="A24349" s="37" t="s">
        <v>77010</v>
      </c>
      <c r="B24349" s="4" t="s">
        <v>49812</v>
      </c>
      <c r="C24349" s="4">
        <v>2100</v>
      </c>
    </row>
    <row r="24350" spans="1:3">
      <c r="A24350" s="37" t="s">
        <v>77011</v>
      </c>
      <c r="B24350" s="4" t="s">
        <v>49813</v>
      </c>
      <c r="C24350" s="4">
        <v>2100</v>
      </c>
    </row>
    <row r="24351" spans="1:3">
      <c r="A24351" s="37" t="s">
        <v>77012</v>
      </c>
      <c r="B24351" s="4" t="s">
        <v>49814</v>
      </c>
      <c r="C24351" s="4">
        <v>2100</v>
      </c>
    </row>
    <row r="24352" spans="1:3">
      <c r="A24352" s="37" t="s">
        <v>77013</v>
      </c>
      <c r="B24352" s="4" t="s">
        <v>49815</v>
      </c>
      <c r="C24352" s="4">
        <v>1050</v>
      </c>
    </row>
    <row r="24353" spans="1:3">
      <c r="A24353" s="37" t="s">
        <v>77014</v>
      </c>
      <c r="B24353" s="4" t="s">
        <v>49816</v>
      </c>
      <c r="C24353" s="4">
        <v>240</v>
      </c>
    </row>
    <row r="24354" spans="1:3">
      <c r="A24354" s="37" t="s">
        <v>77015</v>
      </c>
      <c r="B24354" s="4" t="s">
        <v>49817</v>
      </c>
      <c r="C24354" s="4">
        <v>240</v>
      </c>
    </row>
    <row r="24355" spans="1:3">
      <c r="A24355" s="37" t="s">
        <v>77016</v>
      </c>
      <c r="B24355" s="4" t="s">
        <v>49818</v>
      </c>
      <c r="C24355" s="4">
        <v>1000</v>
      </c>
    </row>
    <row r="24356" spans="1:3">
      <c r="A24356" s="37" t="s">
        <v>77017</v>
      </c>
      <c r="B24356" s="4" t="s">
        <v>49819</v>
      </c>
      <c r="C24356" s="4">
        <v>1000</v>
      </c>
    </row>
    <row r="24357" spans="1:3">
      <c r="A24357" s="37" t="s">
        <v>77018</v>
      </c>
      <c r="B24357" s="4" t="s">
        <v>49820</v>
      </c>
      <c r="C24357" s="4">
        <v>1000</v>
      </c>
    </row>
    <row r="24358" spans="1:3">
      <c r="A24358" s="37" t="s">
        <v>77019</v>
      </c>
      <c r="B24358" s="4" t="s">
        <v>49821</v>
      </c>
      <c r="C24358" s="4">
        <v>1000</v>
      </c>
    </row>
    <row r="24359" spans="1:3">
      <c r="A24359" s="37" t="s">
        <v>77020</v>
      </c>
      <c r="B24359" s="4" t="s">
        <v>49822</v>
      </c>
      <c r="C24359" s="4">
        <v>1000</v>
      </c>
    </row>
    <row r="24360" spans="1:3">
      <c r="A24360" s="37" t="s">
        <v>77021</v>
      </c>
      <c r="B24360" s="4" t="s">
        <v>49823</v>
      </c>
      <c r="C24360" s="4">
        <v>1000</v>
      </c>
    </row>
    <row r="24361" spans="1:3">
      <c r="A24361" s="37" t="s">
        <v>77022</v>
      </c>
      <c r="B24361" s="4" t="s">
        <v>49824</v>
      </c>
      <c r="C24361" s="4">
        <v>1000</v>
      </c>
    </row>
    <row r="24362" spans="1:3">
      <c r="A24362" s="37" t="s">
        <v>77023</v>
      </c>
      <c r="B24362" s="4" t="s">
        <v>49825</v>
      </c>
      <c r="C24362" s="4">
        <v>1000</v>
      </c>
    </row>
    <row r="24363" spans="1:3">
      <c r="A24363" s="37" t="s">
        <v>77024</v>
      </c>
      <c r="B24363" s="4" t="s">
        <v>49826</v>
      </c>
      <c r="C24363" s="4">
        <v>1000</v>
      </c>
    </row>
    <row r="24364" spans="1:3">
      <c r="A24364" s="37" t="s">
        <v>77025</v>
      </c>
      <c r="B24364" s="4" t="s">
        <v>49827</v>
      </c>
      <c r="C24364" s="4">
        <v>1000</v>
      </c>
    </row>
    <row r="24365" spans="1:3">
      <c r="A24365" s="37" t="s">
        <v>77026</v>
      </c>
      <c r="B24365" s="4" t="s">
        <v>49828</v>
      </c>
      <c r="C24365" s="4">
        <v>1000</v>
      </c>
    </row>
    <row r="24366" spans="1:3">
      <c r="A24366" s="37" t="s">
        <v>77027</v>
      </c>
      <c r="B24366" s="4" t="s">
        <v>49829</v>
      </c>
      <c r="C24366" s="4">
        <v>1000</v>
      </c>
    </row>
    <row r="24367" spans="1:3">
      <c r="A24367" s="37" t="s">
        <v>77028</v>
      </c>
      <c r="B24367" s="4" t="s">
        <v>49830</v>
      </c>
      <c r="C24367" s="4">
        <v>1000</v>
      </c>
    </row>
    <row r="24368" spans="1:3">
      <c r="A24368" s="37" t="s">
        <v>77029</v>
      </c>
      <c r="B24368" s="4" t="s">
        <v>49831</v>
      </c>
      <c r="C24368" s="4">
        <v>1000</v>
      </c>
    </row>
    <row r="24369" spans="1:3">
      <c r="A24369" s="37" t="s">
        <v>77030</v>
      </c>
      <c r="B24369" s="4" t="s">
        <v>49832</v>
      </c>
      <c r="C24369" s="4">
        <v>1000</v>
      </c>
    </row>
    <row r="24370" spans="1:3">
      <c r="A24370" s="37" t="s">
        <v>77031</v>
      </c>
      <c r="B24370" s="4" t="s">
        <v>49833</v>
      </c>
      <c r="C24370" s="4">
        <v>1000</v>
      </c>
    </row>
    <row r="24371" spans="1:3">
      <c r="A24371" s="37" t="s">
        <v>77032</v>
      </c>
      <c r="B24371" s="4" t="s">
        <v>49834</v>
      </c>
      <c r="C24371" s="4">
        <v>1000</v>
      </c>
    </row>
    <row r="24372" spans="1:3">
      <c r="A24372" s="37" t="s">
        <v>77033</v>
      </c>
      <c r="B24372" s="4" t="s">
        <v>49835</v>
      </c>
      <c r="C24372" s="4">
        <v>1100</v>
      </c>
    </row>
    <row r="24373" spans="1:3">
      <c r="A24373" s="37" t="s">
        <v>77034</v>
      </c>
      <c r="B24373" s="4" t="s">
        <v>49836</v>
      </c>
      <c r="C24373" s="4">
        <v>1100</v>
      </c>
    </row>
    <row r="24374" spans="1:3">
      <c r="A24374" s="37" t="s">
        <v>77035</v>
      </c>
      <c r="B24374" s="4" t="s">
        <v>49837</v>
      </c>
      <c r="C24374" s="4">
        <v>1100</v>
      </c>
    </row>
    <row r="24375" spans="1:3">
      <c r="A24375" s="37" t="s">
        <v>77036</v>
      </c>
      <c r="B24375" s="4" t="s">
        <v>49838</v>
      </c>
      <c r="C24375" s="4">
        <v>1100</v>
      </c>
    </row>
    <row r="24376" spans="1:3">
      <c r="A24376" s="37" t="s">
        <v>77037</v>
      </c>
      <c r="B24376" s="4" t="s">
        <v>49839</v>
      </c>
      <c r="C24376" s="4">
        <v>1100</v>
      </c>
    </row>
    <row r="24377" spans="1:3">
      <c r="A24377" s="37" t="s">
        <v>77038</v>
      </c>
      <c r="B24377" s="4" t="s">
        <v>49840</v>
      </c>
      <c r="C24377" s="4">
        <v>1100</v>
      </c>
    </row>
    <row r="24378" spans="1:3">
      <c r="A24378" s="37" t="s">
        <v>77039</v>
      </c>
      <c r="B24378" s="4" t="s">
        <v>49841</v>
      </c>
      <c r="C24378" s="4">
        <v>1100</v>
      </c>
    </row>
    <row r="24379" spans="1:3">
      <c r="A24379" s="37" t="s">
        <v>77040</v>
      </c>
      <c r="B24379" s="4" t="s">
        <v>49842</v>
      </c>
      <c r="C24379" s="4">
        <v>1100</v>
      </c>
    </row>
    <row r="24380" spans="1:3">
      <c r="A24380" s="37" t="s">
        <v>77041</v>
      </c>
      <c r="B24380" s="4" t="s">
        <v>49843</v>
      </c>
      <c r="C24380" s="4">
        <v>1100</v>
      </c>
    </row>
    <row r="24381" spans="1:3">
      <c r="A24381" s="37" t="s">
        <v>77042</v>
      </c>
      <c r="B24381" s="4" t="s">
        <v>49844</v>
      </c>
      <c r="C24381" s="4">
        <v>1100</v>
      </c>
    </row>
    <row r="24382" spans="1:3">
      <c r="A24382" s="37" t="s">
        <v>77043</v>
      </c>
      <c r="B24382" s="4" t="s">
        <v>49845</v>
      </c>
      <c r="C24382" s="4">
        <v>1100</v>
      </c>
    </row>
    <row r="24383" spans="1:3">
      <c r="A24383" s="37" t="s">
        <v>77044</v>
      </c>
      <c r="B24383" s="4" t="s">
        <v>49846</v>
      </c>
      <c r="C24383" s="4">
        <v>1100</v>
      </c>
    </row>
    <row r="24384" spans="1:3">
      <c r="A24384" s="37" t="s">
        <v>77045</v>
      </c>
      <c r="B24384" s="4" t="s">
        <v>49847</v>
      </c>
      <c r="C24384" s="4">
        <v>1100</v>
      </c>
    </row>
    <row r="24385" spans="1:3">
      <c r="A24385" s="37" t="s">
        <v>77046</v>
      </c>
      <c r="B24385" s="4" t="s">
        <v>49848</v>
      </c>
      <c r="C24385" s="4">
        <v>1100</v>
      </c>
    </row>
    <row r="24386" spans="1:3">
      <c r="A24386" s="37" t="s">
        <v>77047</v>
      </c>
      <c r="B24386" s="4" t="s">
        <v>49849</v>
      </c>
      <c r="C24386" s="4">
        <v>1100</v>
      </c>
    </row>
    <row r="24387" spans="1:3">
      <c r="A24387" s="37" t="s">
        <v>77048</v>
      </c>
      <c r="B24387" s="4" t="s">
        <v>49850</v>
      </c>
      <c r="C24387" s="4">
        <v>1100</v>
      </c>
    </row>
    <row r="24388" spans="1:3">
      <c r="A24388" s="37" t="s">
        <v>77049</v>
      </c>
      <c r="B24388" s="4" t="s">
        <v>49851</v>
      </c>
      <c r="C24388" s="4">
        <v>1100</v>
      </c>
    </row>
    <row r="24389" spans="1:3">
      <c r="A24389" s="37" t="s">
        <v>77050</v>
      </c>
      <c r="B24389" s="4" t="s">
        <v>49852</v>
      </c>
      <c r="C24389" s="4">
        <v>1100</v>
      </c>
    </row>
    <row r="24390" spans="1:3">
      <c r="A24390" s="37" t="s">
        <v>77051</v>
      </c>
      <c r="B24390" s="4" t="s">
        <v>49853</v>
      </c>
      <c r="C24390" s="4">
        <v>1100</v>
      </c>
    </row>
    <row r="24391" spans="1:3">
      <c r="A24391" s="37" t="s">
        <v>77052</v>
      </c>
      <c r="B24391" s="4" t="s">
        <v>49854</v>
      </c>
      <c r="C24391" s="4">
        <v>1100</v>
      </c>
    </row>
    <row r="24392" spans="1:3">
      <c r="A24392" s="37" t="s">
        <v>77053</v>
      </c>
      <c r="B24392" s="4" t="s">
        <v>49855</v>
      </c>
      <c r="C24392" s="4">
        <v>1200</v>
      </c>
    </row>
    <row r="24393" spans="1:3">
      <c r="A24393" s="37" t="s">
        <v>77054</v>
      </c>
      <c r="B24393" s="4" t="s">
        <v>49856</v>
      </c>
      <c r="C24393" s="4">
        <v>1200</v>
      </c>
    </row>
    <row r="24394" spans="1:3">
      <c r="A24394" s="37" t="s">
        <v>77055</v>
      </c>
      <c r="B24394" s="4" t="s">
        <v>49857</v>
      </c>
      <c r="C24394" s="4">
        <v>1200</v>
      </c>
    </row>
    <row r="24395" spans="1:3">
      <c r="A24395" s="37" t="s">
        <v>77056</v>
      </c>
      <c r="B24395" s="4" t="s">
        <v>49858</v>
      </c>
      <c r="C24395" s="4">
        <v>1200</v>
      </c>
    </row>
    <row r="24396" spans="1:3">
      <c r="A24396" s="37" t="s">
        <v>77057</v>
      </c>
      <c r="B24396" s="4" t="s">
        <v>49859</v>
      </c>
      <c r="C24396" s="4">
        <v>1200</v>
      </c>
    </row>
    <row r="24397" spans="1:3">
      <c r="A24397" s="37" t="s">
        <v>77058</v>
      </c>
      <c r="B24397" s="4" t="s">
        <v>49860</v>
      </c>
      <c r="C24397" s="4">
        <v>1200</v>
      </c>
    </row>
    <row r="24398" spans="1:3">
      <c r="A24398" s="37" t="s">
        <v>77059</v>
      </c>
      <c r="B24398" s="4" t="s">
        <v>49861</v>
      </c>
      <c r="C24398" s="4">
        <v>1200</v>
      </c>
    </row>
    <row r="24399" spans="1:3">
      <c r="A24399" s="37" t="s">
        <v>77060</v>
      </c>
      <c r="B24399" s="4" t="s">
        <v>49862</v>
      </c>
      <c r="C24399" s="4">
        <v>1200</v>
      </c>
    </row>
    <row r="24400" spans="1:3">
      <c r="A24400" s="37" t="s">
        <v>77061</v>
      </c>
      <c r="B24400" s="4" t="s">
        <v>49863</v>
      </c>
      <c r="C24400" s="4">
        <v>1200</v>
      </c>
    </row>
    <row r="24401" spans="1:3">
      <c r="A24401" s="37" t="s">
        <v>77062</v>
      </c>
      <c r="B24401" s="4" t="s">
        <v>49864</v>
      </c>
      <c r="C24401" s="4">
        <v>1200</v>
      </c>
    </row>
    <row r="24402" spans="1:3">
      <c r="A24402" s="37" t="s">
        <v>77063</v>
      </c>
      <c r="B24402" s="4" t="s">
        <v>49865</v>
      </c>
      <c r="C24402" s="4">
        <v>1200</v>
      </c>
    </row>
    <row r="24403" spans="1:3">
      <c r="A24403" s="37" t="s">
        <v>77064</v>
      </c>
      <c r="B24403" s="4" t="s">
        <v>49866</v>
      </c>
      <c r="C24403" s="4">
        <v>1200</v>
      </c>
    </row>
    <row r="24404" spans="1:3">
      <c r="A24404" s="37" t="s">
        <v>77065</v>
      </c>
      <c r="B24404" s="4" t="s">
        <v>49867</v>
      </c>
      <c r="C24404" s="4">
        <v>1200</v>
      </c>
    </row>
    <row r="24405" spans="1:3">
      <c r="A24405" s="37" t="s">
        <v>77066</v>
      </c>
      <c r="B24405" s="4" t="s">
        <v>49868</v>
      </c>
      <c r="C24405" s="4">
        <v>1200</v>
      </c>
    </row>
    <row r="24406" spans="1:3">
      <c r="A24406" s="37" t="s">
        <v>77067</v>
      </c>
      <c r="B24406" s="4" t="s">
        <v>49869</v>
      </c>
      <c r="C24406" s="4">
        <v>1200</v>
      </c>
    </row>
    <row r="24407" spans="1:3">
      <c r="A24407" s="37" t="s">
        <v>77068</v>
      </c>
      <c r="B24407" s="4" t="s">
        <v>49870</v>
      </c>
      <c r="C24407" s="4">
        <v>1200</v>
      </c>
    </row>
    <row r="24408" spans="1:3">
      <c r="A24408" s="37" t="s">
        <v>77069</v>
      </c>
      <c r="B24408" s="4" t="s">
        <v>49871</v>
      </c>
      <c r="C24408" s="4">
        <v>1200</v>
      </c>
    </row>
    <row r="24409" spans="1:3">
      <c r="A24409" s="37" t="s">
        <v>77070</v>
      </c>
      <c r="B24409" s="4" t="s">
        <v>49872</v>
      </c>
      <c r="C24409" s="4">
        <v>1200</v>
      </c>
    </row>
    <row r="24410" spans="1:3">
      <c r="A24410" s="37" t="s">
        <v>77071</v>
      </c>
      <c r="B24410" s="4" t="s">
        <v>49873</v>
      </c>
      <c r="C24410" s="4">
        <v>1200</v>
      </c>
    </row>
    <row r="24411" spans="1:3">
      <c r="A24411" s="37" t="s">
        <v>77072</v>
      </c>
      <c r="B24411" s="4" t="s">
        <v>49874</v>
      </c>
      <c r="C24411" s="4">
        <v>1200</v>
      </c>
    </row>
    <row r="24412" spans="1:3">
      <c r="A24412" s="37" t="s">
        <v>77073</v>
      </c>
      <c r="B24412" s="4" t="s">
        <v>49875</v>
      </c>
      <c r="C24412" s="4">
        <v>1200</v>
      </c>
    </row>
    <row r="24413" spans="1:3">
      <c r="A24413" s="37" t="s">
        <v>77074</v>
      </c>
      <c r="B24413" s="4" t="s">
        <v>49876</v>
      </c>
      <c r="C24413" s="4">
        <v>1200</v>
      </c>
    </row>
    <row r="24414" spans="1:3">
      <c r="A24414" s="37" t="s">
        <v>77075</v>
      </c>
      <c r="B24414" s="4" t="s">
        <v>49877</v>
      </c>
      <c r="C24414" s="4">
        <v>2100</v>
      </c>
    </row>
    <row r="24415" spans="1:3">
      <c r="A24415" s="37" t="s">
        <v>77076</v>
      </c>
      <c r="B24415" s="4" t="s">
        <v>49878</v>
      </c>
      <c r="C24415" s="4">
        <v>2100</v>
      </c>
    </row>
    <row r="24416" spans="1:3">
      <c r="A24416" s="37" t="s">
        <v>77077</v>
      </c>
      <c r="B24416" s="4" t="s">
        <v>49879</v>
      </c>
      <c r="C24416" s="4">
        <v>1600</v>
      </c>
    </row>
    <row r="24417" spans="1:3">
      <c r="A24417" s="37" t="s">
        <v>77078</v>
      </c>
      <c r="B24417" s="4" t="s">
        <v>49880</v>
      </c>
      <c r="C24417" s="4">
        <v>1600</v>
      </c>
    </row>
    <row r="24418" spans="1:3">
      <c r="A24418" s="37" t="s">
        <v>77079</v>
      </c>
      <c r="B24418" s="4" t="s">
        <v>49881</v>
      </c>
      <c r="C24418" s="4">
        <v>2300</v>
      </c>
    </row>
    <row r="24419" spans="1:3">
      <c r="A24419" s="37" t="s">
        <v>77080</v>
      </c>
      <c r="B24419" s="4" t="s">
        <v>49882</v>
      </c>
      <c r="C24419" s="4">
        <v>1000</v>
      </c>
    </row>
    <row r="24420" spans="1:3">
      <c r="A24420" s="37" t="s">
        <v>77081</v>
      </c>
      <c r="B24420" s="4" t="s">
        <v>49883</v>
      </c>
      <c r="C24420" s="4">
        <v>1000</v>
      </c>
    </row>
    <row r="24421" spans="1:3">
      <c r="A24421" s="37" t="s">
        <v>77082</v>
      </c>
      <c r="B24421" s="4" t="s">
        <v>49884</v>
      </c>
      <c r="C24421" s="4">
        <v>1000</v>
      </c>
    </row>
    <row r="24422" spans="1:3">
      <c r="A24422" s="37" t="s">
        <v>77083</v>
      </c>
      <c r="B24422" s="4" t="s">
        <v>49885</v>
      </c>
      <c r="C24422" s="4">
        <v>1000</v>
      </c>
    </row>
    <row r="24423" spans="1:3">
      <c r="A24423" s="37" t="s">
        <v>77084</v>
      </c>
      <c r="B24423" s="4" t="s">
        <v>49886</v>
      </c>
      <c r="C24423" s="4">
        <v>1000</v>
      </c>
    </row>
    <row r="24424" spans="1:3">
      <c r="A24424" s="37" t="s">
        <v>77085</v>
      </c>
      <c r="B24424" s="4" t="s">
        <v>49887</v>
      </c>
      <c r="C24424" s="4">
        <v>1000</v>
      </c>
    </row>
    <row r="24425" spans="1:3">
      <c r="A24425" s="37" t="s">
        <v>77086</v>
      </c>
      <c r="B24425" s="4" t="s">
        <v>49888</v>
      </c>
      <c r="C24425" s="4">
        <v>1000</v>
      </c>
    </row>
    <row r="24426" spans="1:3">
      <c r="A24426" s="37" t="s">
        <v>77087</v>
      </c>
      <c r="B24426" s="4" t="s">
        <v>49889</v>
      </c>
      <c r="C24426" s="4">
        <v>1000</v>
      </c>
    </row>
    <row r="24427" spans="1:3">
      <c r="A24427" s="37" t="s">
        <v>77088</v>
      </c>
      <c r="B24427" s="4" t="s">
        <v>49890</v>
      </c>
      <c r="C24427" s="4">
        <v>2500</v>
      </c>
    </row>
    <row r="24428" spans="1:3">
      <c r="A24428" s="37" t="s">
        <v>77089</v>
      </c>
      <c r="B24428" s="4" t="s">
        <v>49891</v>
      </c>
      <c r="C24428" s="4">
        <v>700</v>
      </c>
    </row>
    <row r="24429" spans="1:3">
      <c r="A24429" s="37" t="s">
        <v>77090</v>
      </c>
      <c r="B24429" s="4" t="s">
        <v>49892</v>
      </c>
      <c r="C24429" s="4">
        <v>1300</v>
      </c>
    </row>
    <row r="24430" spans="1:3">
      <c r="A24430" s="37" t="s">
        <v>77091</v>
      </c>
      <c r="B24430" s="4" t="s">
        <v>49893</v>
      </c>
      <c r="C24430" s="4">
        <v>1300</v>
      </c>
    </row>
    <row r="24431" spans="1:3">
      <c r="A24431" s="37" t="s">
        <v>77092</v>
      </c>
      <c r="B24431" s="4" t="s">
        <v>49894</v>
      </c>
      <c r="C24431" s="4">
        <v>340</v>
      </c>
    </row>
    <row r="24432" spans="1:3">
      <c r="A24432" s="37" t="s">
        <v>77093</v>
      </c>
      <c r="B24432" s="4" t="s">
        <v>49895</v>
      </c>
      <c r="C24432" s="4">
        <v>800</v>
      </c>
    </row>
    <row r="24433" spans="1:3">
      <c r="A24433" s="37" t="s">
        <v>77094</v>
      </c>
      <c r="B24433" s="4" t="s">
        <v>49896</v>
      </c>
      <c r="C24433" s="4">
        <v>800</v>
      </c>
    </row>
    <row r="24434" spans="1:3">
      <c r="A24434" s="37" t="s">
        <v>77095</v>
      </c>
      <c r="B24434" s="4" t="s">
        <v>49897</v>
      </c>
      <c r="C24434" s="4">
        <v>800</v>
      </c>
    </row>
    <row r="24435" spans="1:3">
      <c r="A24435" s="37" t="s">
        <v>77096</v>
      </c>
      <c r="B24435" s="4" t="s">
        <v>49898</v>
      </c>
      <c r="C24435" s="4">
        <v>1900</v>
      </c>
    </row>
    <row r="24436" spans="1:3">
      <c r="A24436" s="37" t="s">
        <v>77097</v>
      </c>
      <c r="B24436" s="4" t="s">
        <v>49899</v>
      </c>
      <c r="C24436" s="4">
        <v>1900</v>
      </c>
    </row>
    <row r="24437" spans="1:3">
      <c r="A24437" s="37" t="s">
        <v>77098</v>
      </c>
      <c r="B24437" s="4" t="s">
        <v>49900</v>
      </c>
      <c r="C24437" s="4">
        <v>1900</v>
      </c>
    </row>
    <row r="24438" spans="1:3">
      <c r="A24438" s="37" t="s">
        <v>77099</v>
      </c>
      <c r="B24438" s="4" t="s">
        <v>49901</v>
      </c>
      <c r="C24438" s="4">
        <v>1900</v>
      </c>
    </row>
    <row r="24439" spans="1:3">
      <c r="A24439" s="37" t="s">
        <v>77100</v>
      </c>
      <c r="B24439" s="4" t="s">
        <v>49902</v>
      </c>
      <c r="C24439" s="4">
        <v>1900</v>
      </c>
    </row>
    <row r="24440" spans="1:3">
      <c r="A24440" s="37" t="s">
        <v>77101</v>
      </c>
      <c r="B24440" s="4" t="s">
        <v>49903</v>
      </c>
      <c r="C24440" s="4">
        <v>1900</v>
      </c>
    </row>
    <row r="24441" spans="1:3">
      <c r="A24441" s="37" t="s">
        <v>77102</v>
      </c>
      <c r="B24441" s="4" t="s">
        <v>49904</v>
      </c>
      <c r="C24441" s="4">
        <v>1900</v>
      </c>
    </row>
    <row r="24442" spans="1:3">
      <c r="A24442" s="37" t="s">
        <v>77103</v>
      </c>
      <c r="B24442" s="4" t="s">
        <v>49905</v>
      </c>
      <c r="C24442" s="4">
        <v>1900</v>
      </c>
    </row>
    <row r="24443" spans="1:3">
      <c r="A24443" s="37" t="s">
        <v>77104</v>
      </c>
      <c r="B24443" s="4" t="s">
        <v>49906</v>
      </c>
      <c r="C24443" s="4">
        <v>1900</v>
      </c>
    </row>
    <row r="24444" spans="1:3">
      <c r="A24444" s="37" t="s">
        <v>77105</v>
      </c>
      <c r="B24444" s="4" t="s">
        <v>49907</v>
      </c>
      <c r="C24444" s="4">
        <v>1900</v>
      </c>
    </row>
    <row r="24445" spans="1:3">
      <c r="A24445" s="37" t="s">
        <v>77106</v>
      </c>
      <c r="B24445" s="4" t="s">
        <v>49908</v>
      </c>
      <c r="C24445" s="4">
        <v>1900</v>
      </c>
    </row>
    <row r="24446" spans="1:3">
      <c r="A24446" s="37" t="s">
        <v>77107</v>
      </c>
      <c r="B24446" s="4" t="s">
        <v>49909</v>
      </c>
      <c r="C24446" s="4">
        <v>1900</v>
      </c>
    </row>
    <row r="24447" spans="1:3">
      <c r="A24447" s="37" t="s">
        <v>77108</v>
      </c>
      <c r="B24447" s="4" t="s">
        <v>49910</v>
      </c>
      <c r="C24447" s="4">
        <v>1900</v>
      </c>
    </row>
    <row r="24448" spans="1:3">
      <c r="A24448" s="37" t="s">
        <v>77109</v>
      </c>
      <c r="B24448" s="4" t="s">
        <v>49911</v>
      </c>
      <c r="C24448" s="4">
        <v>1900</v>
      </c>
    </row>
    <row r="24449" spans="1:3">
      <c r="A24449" s="37" t="s">
        <v>77110</v>
      </c>
      <c r="B24449" s="4" t="s">
        <v>49912</v>
      </c>
      <c r="C24449" s="4">
        <v>1900</v>
      </c>
    </row>
    <row r="24450" spans="1:3">
      <c r="A24450" s="37" t="s">
        <v>77111</v>
      </c>
      <c r="B24450" s="4" t="s">
        <v>49913</v>
      </c>
      <c r="C24450" s="4">
        <v>1900</v>
      </c>
    </row>
    <row r="24451" spans="1:3">
      <c r="A24451" s="37" t="s">
        <v>77112</v>
      </c>
      <c r="B24451" s="4" t="s">
        <v>49914</v>
      </c>
      <c r="C24451" s="4">
        <v>1900</v>
      </c>
    </row>
    <row r="24452" spans="1:3">
      <c r="A24452" s="37" t="s">
        <v>77113</v>
      </c>
      <c r="B24452" s="4" t="s">
        <v>49915</v>
      </c>
      <c r="C24452" s="4">
        <v>1900</v>
      </c>
    </row>
    <row r="24453" spans="1:3">
      <c r="A24453" s="37" t="s">
        <v>77114</v>
      </c>
      <c r="B24453" s="4" t="s">
        <v>49916</v>
      </c>
      <c r="C24453" s="4">
        <v>1900</v>
      </c>
    </row>
    <row r="24454" spans="1:3">
      <c r="A24454" s="37" t="s">
        <v>77115</v>
      </c>
      <c r="B24454" s="4" t="s">
        <v>49917</v>
      </c>
      <c r="C24454" s="4">
        <v>1900</v>
      </c>
    </row>
    <row r="24455" spans="1:3">
      <c r="A24455" s="37" t="s">
        <v>77116</v>
      </c>
      <c r="B24455" s="4" t="s">
        <v>49918</v>
      </c>
      <c r="C24455" s="4">
        <v>1900</v>
      </c>
    </row>
    <row r="24456" spans="1:3">
      <c r="A24456" s="37" t="s">
        <v>77117</v>
      </c>
      <c r="B24456" s="4" t="s">
        <v>49919</v>
      </c>
      <c r="C24456" s="4">
        <v>1900</v>
      </c>
    </row>
    <row r="24457" spans="1:3">
      <c r="A24457" s="37" t="s">
        <v>77118</v>
      </c>
      <c r="B24457" s="4" t="s">
        <v>49920</v>
      </c>
      <c r="C24457" s="4">
        <v>1900</v>
      </c>
    </row>
    <row r="24458" spans="1:3">
      <c r="A24458" s="37" t="s">
        <v>77119</v>
      </c>
      <c r="B24458" s="4" t="s">
        <v>49921</v>
      </c>
      <c r="C24458" s="4">
        <v>1900</v>
      </c>
    </row>
    <row r="24459" spans="1:3">
      <c r="A24459" s="37" t="s">
        <v>77120</v>
      </c>
      <c r="B24459" s="4" t="s">
        <v>49922</v>
      </c>
      <c r="C24459" s="4">
        <v>1900</v>
      </c>
    </row>
    <row r="24460" spans="1:3">
      <c r="A24460" s="37" t="s">
        <v>77121</v>
      </c>
      <c r="B24460" s="4" t="s">
        <v>49923</v>
      </c>
      <c r="C24460" s="4">
        <v>1900</v>
      </c>
    </row>
    <row r="24461" spans="1:3">
      <c r="A24461" s="37" t="s">
        <v>77122</v>
      </c>
      <c r="B24461" s="4" t="s">
        <v>49924</v>
      </c>
      <c r="C24461" s="4">
        <v>1900</v>
      </c>
    </row>
    <row r="24462" spans="1:3">
      <c r="A24462" s="37" t="s">
        <v>77123</v>
      </c>
      <c r="B24462" s="4" t="s">
        <v>49925</v>
      </c>
      <c r="C24462" s="4">
        <v>1900</v>
      </c>
    </row>
    <row r="24463" spans="1:3">
      <c r="A24463" s="37" t="s">
        <v>77124</v>
      </c>
      <c r="B24463" s="4" t="s">
        <v>49926</v>
      </c>
      <c r="C24463" s="4">
        <v>1900</v>
      </c>
    </row>
    <row r="24464" spans="1:3">
      <c r="A24464" s="37" t="s">
        <v>77125</v>
      </c>
      <c r="B24464" s="4" t="s">
        <v>49927</v>
      </c>
      <c r="C24464" s="4">
        <v>1900</v>
      </c>
    </row>
    <row r="24465" spans="1:3">
      <c r="A24465" s="37" t="s">
        <v>77126</v>
      </c>
      <c r="B24465" s="4" t="s">
        <v>49928</v>
      </c>
      <c r="C24465" s="4">
        <v>1900</v>
      </c>
    </row>
    <row r="24466" spans="1:3">
      <c r="A24466" s="37" t="s">
        <v>77127</v>
      </c>
      <c r="B24466" s="4" t="s">
        <v>49929</v>
      </c>
      <c r="C24466" s="4">
        <v>1900</v>
      </c>
    </row>
    <row r="24467" spans="1:3">
      <c r="A24467" s="37" t="s">
        <v>77128</v>
      </c>
      <c r="B24467" s="4" t="s">
        <v>49930</v>
      </c>
      <c r="C24467" s="4">
        <v>1900</v>
      </c>
    </row>
    <row r="24468" spans="1:3">
      <c r="A24468" s="37" t="s">
        <v>77129</v>
      </c>
      <c r="B24468" s="4" t="s">
        <v>49931</v>
      </c>
      <c r="C24468" s="4">
        <v>1900</v>
      </c>
    </row>
    <row r="24469" spans="1:3">
      <c r="A24469" s="37" t="s">
        <v>77130</v>
      </c>
      <c r="B24469" s="4" t="s">
        <v>49932</v>
      </c>
      <c r="C24469" s="4">
        <v>1900</v>
      </c>
    </row>
    <row r="24470" spans="1:3">
      <c r="A24470" s="37" t="s">
        <v>77131</v>
      </c>
      <c r="B24470" s="4" t="s">
        <v>49933</v>
      </c>
      <c r="C24470" s="4">
        <v>1900</v>
      </c>
    </row>
    <row r="24471" spans="1:3">
      <c r="A24471" s="37" t="s">
        <v>77132</v>
      </c>
      <c r="B24471" s="4" t="s">
        <v>49934</v>
      </c>
      <c r="C24471" s="4">
        <v>1900</v>
      </c>
    </row>
    <row r="24472" spans="1:3">
      <c r="A24472" s="37" t="s">
        <v>77133</v>
      </c>
      <c r="B24472" s="4" t="s">
        <v>49935</v>
      </c>
      <c r="C24472" s="4">
        <v>1900</v>
      </c>
    </row>
    <row r="24473" spans="1:3">
      <c r="A24473" s="37" t="s">
        <v>77134</v>
      </c>
      <c r="B24473" s="4" t="s">
        <v>49936</v>
      </c>
      <c r="C24473" s="4">
        <v>1900</v>
      </c>
    </row>
    <row r="24474" spans="1:3">
      <c r="A24474" s="37" t="s">
        <v>77135</v>
      </c>
      <c r="B24474" s="4" t="s">
        <v>49937</v>
      </c>
      <c r="C24474" s="4">
        <v>1900</v>
      </c>
    </row>
    <row r="24475" spans="1:3">
      <c r="A24475" s="37" t="s">
        <v>77136</v>
      </c>
      <c r="B24475" s="4" t="s">
        <v>49938</v>
      </c>
      <c r="C24475" s="4">
        <v>1900</v>
      </c>
    </row>
    <row r="24476" spans="1:3">
      <c r="A24476" s="37" t="s">
        <v>77137</v>
      </c>
      <c r="B24476" s="4" t="s">
        <v>49939</v>
      </c>
      <c r="C24476" s="4">
        <v>1900</v>
      </c>
    </row>
    <row r="24477" spans="1:3">
      <c r="A24477" s="37" t="s">
        <v>77138</v>
      </c>
      <c r="B24477" s="4" t="s">
        <v>49940</v>
      </c>
      <c r="C24477" s="4">
        <v>1900</v>
      </c>
    </row>
    <row r="24478" spans="1:3">
      <c r="A24478" s="37" t="s">
        <v>77139</v>
      </c>
      <c r="B24478" s="4" t="s">
        <v>49941</v>
      </c>
      <c r="C24478" s="4">
        <v>1900</v>
      </c>
    </row>
    <row r="24479" spans="1:3">
      <c r="A24479" s="37" t="s">
        <v>77140</v>
      </c>
      <c r="B24479" s="4" t="s">
        <v>49942</v>
      </c>
      <c r="C24479" s="4">
        <v>1900</v>
      </c>
    </row>
    <row r="24480" spans="1:3">
      <c r="A24480" s="37" t="s">
        <v>77141</v>
      </c>
      <c r="B24480" s="4" t="s">
        <v>49943</v>
      </c>
      <c r="C24480" s="4">
        <v>1900</v>
      </c>
    </row>
    <row r="24481" spans="1:3">
      <c r="A24481" s="37" t="s">
        <v>77142</v>
      </c>
      <c r="B24481" s="4" t="s">
        <v>49944</v>
      </c>
      <c r="C24481" s="4">
        <v>1900</v>
      </c>
    </row>
    <row r="24482" spans="1:3">
      <c r="A24482" s="37" t="s">
        <v>77143</v>
      </c>
      <c r="B24482" s="4" t="s">
        <v>49945</v>
      </c>
      <c r="C24482" s="4">
        <v>1900</v>
      </c>
    </row>
    <row r="24483" spans="1:3">
      <c r="A24483" s="37" t="s">
        <v>77144</v>
      </c>
      <c r="B24483" s="4" t="s">
        <v>49946</v>
      </c>
      <c r="C24483" s="4">
        <v>1900</v>
      </c>
    </row>
    <row r="24484" spans="1:3">
      <c r="A24484" s="37" t="s">
        <v>77145</v>
      </c>
      <c r="B24484" s="4" t="s">
        <v>49947</v>
      </c>
      <c r="C24484" s="4">
        <v>1900</v>
      </c>
    </row>
    <row r="24485" spans="1:3">
      <c r="A24485" s="37" t="s">
        <v>77146</v>
      </c>
      <c r="B24485" s="4" t="s">
        <v>49948</v>
      </c>
      <c r="C24485" s="4">
        <v>1900</v>
      </c>
    </row>
    <row r="24486" spans="1:3">
      <c r="A24486" s="37" t="s">
        <v>77147</v>
      </c>
      <c r="B24486" s="4" t="s">
        <v>49949</v>
      </c>
      <c r="C24486" s="4">
        <v>1900</v>
      </c>
    </row>
    <row r="24487" spans="1:3">
      <c r="A24487" s="37" t="s">
        <v>77148</v>
      </c>
      <c r="B24487" s="4" t="s">
        <v>49950</v>
      </c>
      <c r="C24487" s="4">
        <v>1900</v>
      </c>
    </row>
    <row r="24488" spans="1:3">
      <c r="A24488" s="37" t="s">
        <v>77149</v>
      </c>
      <c r="B24488" s="4" t="s">
        <v>49951</v>
      </c>
      <c r="C24488" s="4">
        <v>1900</v>
      </c>
    </row>
    <row r="24489" spans="1:3">
      <c r="A24489" s="37" t="s">
        <v>77150</v>
      </c>
      <c r="B24489" s="4" t="s">
        <v>49952</v>
      </c>
      <c r="C24489" s="4">
        <v>1900</v>
      </c>
    </row>
    <row r="24490" spans="1:3">
      <c r="A24490" s="37" t="s">
        <v>77151</v>
      </c>
      <c r="B24490" s="4" t="s">
        <v>49953</v>
      </c>
      <c r="C24490" s="4">
        <v>1900</v>
      </c>
    </row>
    <row r="24491" spans="1:3">
      <c r="A24491" s="37" t="s">
        <v>77152</v>
      </c>
      <c r="B24491" s="4" t="s">
        <v>49954</v>
      </c>
      <c r="C24491" s="4">
        <v>1900</v>
      </c>
    </row>
    <row r="24492" spans="1:3">
      <c r="A24492" s="37" t="s">
        <v>77153</v>
      </c>
      <c r="B24492" s="4" t="s">
        <v>49955</v>
      </c>
      <c r="C24492" s="4">
        <v>1900</v>
      </c>
    </row>
    <row r="24493" spans="1:3">
      <c r="A24493" s="37" t="s">
        <v>77154</v>
      </c>
      <c r="B24493" s="4" t="s">
        <v>49956</v>
      </c>
      <c r="C24493" s="4">
        <v>1900</v>
      </c>
    </row>
    <row r="24494" spans="1:3">
      <c r="A24494" s="37" t="s">
        <v>77155</v>
      </c>
      <c r="B24494" s="4" t="s">
        <v>49957</v>
      </c>
      <c r="C24494" s="4">
        <v>1900</v>
      </c>
    </row>
    <row r="24495" spans="1:3">
      <c r="A24495" s="37" t="s">
        <v>77156</v>
      </c>
      <c r="B24495" s="4" t="s">
        <v>49958</v>
      </c>
      <c r="C24495" s="4">
        <v>1900</v>
      </c>
    </row>
    <row r="24496" spans="1:3">
      <c r="A24496" s="37" t="s">
        <v>77157</v>
      </c>
      <c r="B24496" s="4" t="s">
        <v>49959</v>
      </c>
      <c r="C24496" s="4">
        <v>1900</v>
      </c>
    </row>
    <row r="24497" spans="1:3">
      <c r="A24497" s="37" t="s">
        <v>77158</v>
      </c>
      <c r="B24497" s="4" t="s">
        <v>49960</v>
      </c>
      <c r="C24497" s="4">
        <v>1900</v>
      </c>
    </row>
    <row r="24498" spans="1:3">
      <c r="A24498" s="37" t="s">
        <v>77159</v>
      </c>
      <c r="B24498" s="4" t="s">
        <v>49961</v>
      </c>
      <c r="C24498" s="4">
        <v>1900</v>
      </c>
    </row>
    <row r="24499" spans="1:3">
      <c r="A24499" s="37" t="s">
        <v>77160</v>
      </c>
      <c r="B24499" s="4" t="s">
        <v>49962</v>
      </c>
      <c r="C24499" s="4">
        <v>1900</v>
      </c>
    </row>
    <row r="24500" spans="1:3">
      <c r="A24500" s="37" t="s">
        <v>77161</v>
      </c>
      <c r="B24500" s="4" t="s">
        <v>49963</v>
      </c>
      <c r="C24500" s="4">
        <v>1900</v>
      </c>
    </row>
    <row r="24501" spans="1:3">
      <c r="A24501" s="37" t="s">
        <v>77162</v>
      </c>
      <c r="B24501" s="4" t="s">
        <v>49964</v>
      </c>
      <c r="C24501" s="4">
        <v>1900</v>
      </c>
    </row>
    <row r="24502" spans="1:3">
      <c r="A24502" s="37" t="s">
        <v>77163</v>
      </c>
      <c r="B24502" s="4" t="s">
        <v>49965</v>
      </c>
      <c r="C24502" s="4">
        <v>1900</v>
      </c>
    </row>
    <row r="24503" spans="1:3">
      <c r="A24503" s="37" t="s">
        <v>77164</v>
      </c>
      <c r="B24503" s="4" t="s">
        <v>49966</v>
      </c>
      <c r="C24503" s="4">
        <v>1900</v>
      </c>
    </row>
    <row r="24504" spans="1:3">
      <c r="A24504" s="37" t="s">
        <v>77165</v>
      </c>
      <c r="B24504" s="4" t="s">
        <v>49967</v>
      </c>
      <c r="C24504" s="4">
        <v>1900</v>
      </c>
    </row>
    <row r="24505" spans="1:3">
      <c r="A24505" s="37" t="s">
        <v>77166</v>
      </c>
      <c r="B24505" s="4" t="s">
        <v>49968</v>
      </c>
      <c r="C24505" s="4">
        <v>1900</v>
      </c>
    </row>
    <row r="24506" spans="1:3">
      <c r="A24506" s="37" t="s">
        <v>77167</v>
      </c>
      <c r="B24506" s="4" t="s">
        <v>49969</v>
      </c>
      <c r="C24506" s="4">
        <v>1900</v>
      </c>
    </row>
    <row r="24507" spans="1:3">
      <c r="A24507" s="37" t="s">
        <v>77168</v>
      </c>
      <c r="B24507" s="4" t="s">
        <v>49970</v>
      </c>
      <c r="C24507" s="4">
        <v>1900</v>
      </c>
    </row>
    <row r="24508" spans="1:3">
      <c r="A24508" s="37" t="s">
        <v>77169</v>
      </c>
      <c r="B24508" s="4" t="s">
        <v>49971</v>
      </c>
      <c r="C24508" s="4">
        <v>1900</v>
      </c>
    </row>
    <row r="24509" spans="1:3">
      <c r="A24509" s="37" t="s">
        <v>77170</v>
      </c>
      <c r="B24509" s="4" t="s">
        <v>49972</v>
      </c>
      <c r="C24509" s="4">
        <v>1900</v>
      </c>
    </row>
    <row r="24510" spans="1:3">
      <c r="A24510" s="37" t="s">
        <v>77171</v>
      </c>
      <c r="B24510" s="4" t="s">
        <v>49973</v>
      </c>
      <c r="C24510" s="4">
        <v>1900</v>
      </c>
    </row>
    <row r="24511" spans="1:3">
      <c r="A24511" s="37" t="s">
        <v>77172</v>
      </c>
      <c r="B24511" s="4" t="s">
        <v>49974</v>
      </c>
      <c r="C24511" s="4">
        <v>1900</v>
      </c>
    </row>
    <row r="24512" spans="1:3">
      <c r="A24512" s="37" t="s">
        <v>77173</v>
      </c>
      <c r="B24512" s="4" t="s">
        <v>49975</v>
      </c>
      <c r="C24512" s="4">
        <v>1900</v>
      </c>
    </row>
    <row r="24513" spans="1:3">
      <c r="A24513" s="37" t="s">
        <v>77174</v>
      </c>
      <c r="B24513" s="4" t="s">
        <v>49976</v>
      </c>
      <c r="C24513" s="4">
        <v>1900</v>
      </c>
    </row>
    <row r="24514" spans="1:3">
      <c r="A24514" s="37" t="s">
        <v>77175</v>
      </c>
      <c r="B24514" s="4" t="s">
        <v>49977</v>
      </c>
      <c r="C24514" s="4">
        <v>1900</v>
      </c>
    </row>
    <row r="24515" spans="1:3">
      <c r="A24515" s="37" t="s">
        <v>77176</v>
      </c>
      <c r="B24515" s="4" t="s">
        <v>49978</v>
      </c>
      <c r="C24515" s="4">
        <v>1900</v>
      </c>
    </row>
    <row r="24516" spans="1:3">
      <c r="A24516" s="37" t="s">
        <v>77177</v>
      </c>
      <c r="B24516" s="4" t="s">
        <v>49979</v>
      </c>
      <c r="C24516" s="4">
        <v>1900</v>
      </c>
    </row>
    <row r="24517" spans="1:3">
      <c r="A24517" s="37" t="s">
        <v>77178</v>
      </c>
      <c r="B24517" s="4" t="s">
        <v>49980</v>
      </c>
      <c r="C24517" s="4">
        <v>1900</v>
      </c>
    </row>
    <row r="24518" spans="1:3">
      <c r="A24518" s="37" t="s">
        <v>77179</v>
      </c>
      <c r="B24518" s="4" t="s">
        <v>49981</v>
      </c>
      <c r="C24518" s="4">
        <v>1900</v>
      </c>
    </row>
    <row r="24519" spans="1:3">
      <c r="A24519" s="37" t="s">
        <v>77180</v>
      </c>
      <c r="B24519" s="4" t="s">
        <v>49982</v>
      </c>
      <c r="C24519" s="4">
        <v>1900</v>
      </c>
    </row>
    <row r="24520" spans="1:3">
      <c r="A24520" s="37" t="s">
        <v>77181</v>
      </c>
      <c r="B24520" s="4" t="s">
        <v>49983</v>
      </c>
      <c r="C24520" s="4">
        <v>1900</v>
      </c>
    </row>
    <row r="24521" spans="1:3">
      <c r="A24521" s="37" t="s">
        <v>77182</v>
      </c>
      <c r="B24521" s="4" t="s">
        <v>49984</v>
      </c>
      <c r="C24521" s="4">
        <v>1900</v>
      </c>
    </row>
    <row r="24522" spans="1:3">
      <c r="A24522" s="37" t="s">
        <v>77183</v>
      </c>
      <c r="B24522" s="4" t="s">
        <v>49985</v>
      </c>
      <c r="C24522" s="4">
        <v>1900</v>
      </c>
    </row>
    <row r="24523" spans="1:3">
      <c r="A24523" s="37" t="s">
        <v>77184</v>
      </c>
      <c r="B24523" s="4" t="s">
        <v>49986</v>
      </c>
      <c r="C24523" s="4">
        <v>1900</v>
      </c>
    </row>
    <row r="24524" spans="1:3">
      <c r="A24524" s="37" t="s">
        <v>77185</v>
      </c>
      <c r="B24524" s="4" t="s">
        <v>49987</v>
      </c>
      <c r="C24524" s="4">
        <v>1900</v>
      </c>
    </row>
    <row r="24525" spans="1:3">
      <c r="A24525" s="37" t="s">
        <v>77186</v>
      </c>
      <c r="B24525" s="4" t="s">
        <v>49988</v>
      </c>
      <c r="C24525" s="4">
        <v>1900</v>
      </c>
    </row>
    <row r="24526" spans="1:3">
      <c r="A24526" s="37" t="s">
        <v>77187</v>
      </c>
      <c r="B24526" s="4" t="s">
        <v>49989</v>
      </c>
      <c r="C24526" s="4">
        <v>1900</v>
      </c>
    </row>
    <row r="24527" spans="1:3">
      <c r="A24527" s="37" t="s">
        <v>77188</v>
      </c>
      <c r="B24527" s="4" t="s">
        <v>49990</v>
      </c>
      <c r="C24527" s="4">
        <v>1900</v>
      </c>
    </row>
    <row r="24528" spans="1:3">
      <c r="A24528" s="37" t="s">
        <v>77189</v>
      </c>
      <c r="B24528" s="4" t="s">
        <v>49991</v>
      </c>
      <c r="C24528" s="4">
        <v>1900</v>
      </c>
    </row>
    <row r="24529" spans="1:3">
      <c r="A24529" s="37" t="s">
        <v>77190</v>
      </c>
      <c r="B24529" s="4" t="s">
        <v>49992</v>
      </c>
      <c r="C24529" s="4">
        <v>1900</v>
      </c>
    </row>
    <row r="24530" spans="1:3">
      <c r="A24530" s="37" t="s">
        <v>77191</v>
      </c>
      <c r="B24530" s="4" t="s">
        <v>49993</v>
      </c>
      <c r="C24530" s="4">
        <v>1900</v>
      </c>
    </row>
    <row r="24531" spans="1:3">
      <c r="A24531" s="37" t="s">
        <v>77192</v>
      </c>
      <c r="B24531" s="4" t="s">
        <v>49994</v>
      </c>
      <c r="C24531" s="4">
        <v>1900</v>
      </c>
    </row>
    <row r="24532" spans="1:3">
      <c r="A24532" s="37" t="s">
        <v>77193</v>
      </c>
      <c r="B24532" s="4" t="s">
        <v>49995</v>
      </c>
      <c r="C24532" s="4">
        <v>1900</v>
      </c>
    </row>
    <row r="24533" spans="1:3">
      <c r="A24533" s="37" t="s">
        <v>77194</v>
      </c>
      <c r="B24533" s="4" t="s">
        <v>49996</v>
      </c>
      <c r="C24533" s="4">
        <v>1900</v>
      </c>
    </row>
    <row r="24534" spans="1:3">
      <c r="A24534" s="37" t="s">
        <v>77195</v>
      </c>
      <c r="B24534" s="4" t="s">
        <v>49997</v>
      </c>
      <c r="C24534" s="4">
        <v>1900</v>
      </c>
    </row>
    <row r="24535" spans="1:3">
      <c r="A24535" s="37" t="s">
        <v>77196</v>
      </c>
      <c r="B24535" s="4" t="s">
        <v>49998</v>
      </c>
      <c r="C24535" s="4">
        <v>1900</v>
      </c>
    </row>
    <row r="24536" spans="1:3">
      <c r="A24536" s="37" t="s">
        <v>77197</v>
      </c>
      <c r="B24536" s="4" t="s">
        <v>49999</v>
      </c>
      <c r="C24536" s="4">
        <v>1900</v>
      </c>
    </row>
    <row r="24537" spans="1:3">
      <c r="A24537" s="37" t="s">
        <v>77198</v>
      </c>
      <c r="B24537" s="4" t="s">
        <v>50000</v>
      </c>
      <c r="C24537" s="4">
        <v>1900</v>
      </c>
    </row>
    <row r="24538" spans="1:3">
      <c r="A24538" s="37" t="s">
        <v>77199</v>
      </c>
      <c r="B24538" s="4" t="s">
        <v>50001</v>
      </c>
      <c r="C24538" s="4">
        <v>1900</v>
      </c>
    </row>
    <row r="24539" spans="1:3">
      <c r="A24539" s="37" t="s">
        <v>77200</v>
      </c>
      <c r="B24539" s="4" t="s">
        <v>50002</v>
      </c>
      <c r="C24539" s="4">
        <v>1900</v>
      </c>
    </row>
    <row r="24540" spans="1:3">
      <c r="A24540" s="37" t="s">
        <v>77201</v>
      </c>
      <c r="B24540" s="4" t="s">
        <v>50003</v>
      </c>
      <c r="C24540" s="4">
        <v>1900</v>
      </c>
    </row>
    <row r="24541" spans="1:3">
      <c r="A24541" s="37" t="s">
        <v>77202</v>
      </c>
      <c r="B24541" s="4" t="s">
        <v>50004</v>
      </c>
      <c r="C24541" s="4">
        <v>1900</v>
      </c>
    </row>
    <row r="24542" spans="1:3">
      <c r="A24542" s="37" t="s">
        <v>77203</v>
      </c>
      <c r="B24542" s="4" t="s">
        <v>50005</v>
      </c>
      <c r="C24542" s="4">
        <v>1900</v>
      </c>
    </row>
    <row r="24543" spans="1:3">
      <c r="A24543" s="37" t="s">
        <v>77204</v>
      </c>
      <c r="B24543" s="4" t="s">
        <v>50006</v>
      </c>
      <c r="C24543" s="4">
        <v>1900</v>
      </c>
    </row>
    <row r="24544" spans="1:3">
      <c r="A24544" s="37" t="s">
        <v>77205</v>
      </c>
      <c r="B24544" s="4" t="s">
        <v>50007</v>
      </c>
      <c r="C24544" s="4">
        <v>1900</v>
      </c>
    </row>
    <row r="24545" spans="1:3">
      <c r="A24545" s="37" t="s">
        <v>77206</v>
      </c>
      <c r="B24545" s="4" t="s">
        <v>50008</v>
      </c>
      <c r="C24545" s="4">
        <v>1900</v>
      </c>
    </row>
    <row r="24546" spans="1:3">
      <c r="A24546" s="37" t="s">
        <v>77207</v>
      </c>
      <c r="B24546" s="4" t="s">
        <v>50009</v>
      </c>
      <c r="C24546" s="4">
        <v>1900</v>
      </c>
    </row>
    <row r="24547" spans="1:3">
      <c r="A24547" s="37" t="s">
        <v>77208</v>
      </c>
      <c r="B24547" s="4" t="s">
        <v>50010</v>
      </c>
      <c r="C24547" s="4">
        <v>1900</v>
      </c>
    </row>
    <row r="24548" spans="1:3">
      <c r="A24548" s="37" t="s">
        <v>77209</v>
      </c>
      <c r="B24548" s="4" t="s">
        <v>50011</v>
      </c>
      <c r="C24548" s="4">
        <v>1900</v>
      </c>
    </row>
    <row r="24549" spans="1:3">
      <c r="A24549" s="37" t="s">
        <v>77210</v>
      </c>
      <c r="B24549" s="4" t="s">
        <v>50012</v>
      </c>
      <c r="C24549" s="4">
        <v>1900</v>
      </c>
    </row>
    <row r="24550" spans="1:3">
      <c r="A24550" s="37" t="s">
        <v>77211</v>
      </c>
      <c r="B24550" s="4" t="s">
        <v>50013</v>
      </c>
      <c r="C24550" s="4">
        <v>1900</v>
      </c>
    </row>
    <row r="24551" spans="1:3">
      <c r="A24551" s="37" t="s">
        <v>77212</v>
      </c>
      <c r="B24551" s="4" t="s">
        <v>50014</v>
      </c>
      <c r="C24551" s="4">
        <v>1900</v>
      </c>
    </row>
    <row r="24552" spans="1:3">
      <c r="A24552" s="37" t="s">
        <v>77213</v>
      </c>
      <c r="B24552" s="4" t="s">
        <v>50015</v>
      </c>
      <c r="C24552" s="4">
        <v>1900</v>
      </c>
    </row>
    <row r="24553" spans="1:3">
      <c r="A24553" s="37" t="s">
        <v>77214</v>
      </c>
      <c r="B24553" s="4" t="s">
        <v>50016</v>
      </c>
      <c r="C24553" s="4">
        <v>1900</v>
      </c>
    </row>
    <row r="24554" spans="1:3">
      <c r="A24554" s="37" t="s">
        <v>77215</v>
      </c>
      <c r="B24554" s="4" t="s">
        <v>50017</v>
      </c>
      <c r="C24554" s="4">
        <v>1900</v>
      </c>
    </row>
    <row r="24555" spans="1:3">
      <c r="A24555" s="37" t="s">
        <v>77216</v>
      </c>
      <c r="B24555" s="4" t="s">
        <v>50018</v>
      </c>
      <c r="C24555" s="4">
        <v>1900</v>
      </c>
    </row>
    <row r="24556" spans="1:3">
      <c r="A24556" s="37" t="s">
        <v>77217</v>
      </c>
      <c r="B24556" s="4" t="s">
        <v>50019</v>
      </c>
      <c r="C24556" s="4">
        <v>1900</v>
      </c>
    </row>
    <row r="24557" spans="1:3">
      <c r="A24557" s="37" t="s">
        <v>77218</v>
      </c>
      <c r="B24557" s="4" t="s">
        <v>50020</v>
      </c>
      <c r="C24557" s="4">
        <v>1900</v>
      </c>
    </row>
    <row r="24558" spans="1:3">
      <c r="A24558" s="37" t="s">
        <v>77219</v>
      </c>
      <c r="B24558" s="4" t="s">
        <v>50021</v>
      </c>
      <c r="C24558" s="4">
        <v>1900</v>
      </c>
    </row>
    <row r="24559" spans="1:3">
      <c r="A24559" s="37" t="s">
        <v>77220</v>
      </c>
      <c r="B24559" s="4" t="s">
        <v>50022</v>
      </c>
      <c r="C24559" s="4">
        <v>1900</v>
      </c>
    </row>
    <row r="24560" spans="1:3">
      <c r="A24560" s="37" t="s">
        <v>77221</v>
      </c>
      <c r="B24560" s="4" t="s">
        <v>50023</v>
      </c>
      <c r="C24560" s="4">
        <v>1900</v>
      </c>
    </row>
    <row r="24561" spans="1:3">
      <c r="A24561" s="37" t="s">
        <v>77222</v>
      </c>
      <c r="B24561" s="4" t="s">
        <v>50024</v>
      </c>
      <c r="C24561" s="4">
        <v>1900</v>
      </c>
    </row>
    <row r="24562" spans="1:3">
      <c r="A24562" s="37" t="s">
        <v>77223</v>
      </c>
      <c r="B24562" s="4" t="s">
        <v>50025</v>
      </c>
      <c r="C24562" s="4">
        <v>1900</v>
      </c>
    </row>
    <row r="24563" spans="1:3">
      <c r="A24563" s="37" t="s">
        <v>77224</v>
      </c>
      <c r="B24563" s="4" t="s">
        <v>50026</v>
      </c>
      <c r="C24563" s="4">
        <v>1900</v>
      </c>
    </row>
    <row r="24564" spans="1:3">
      <c r="A24564" s="37" t="s">
        <v>77225</v>
      </c>
      <c r="B24564" s="4" t="s">
        <v>50027</v>
      </c>
      <c r="C24564" s="4">
        <v>1900</v>
      </c>
    </row>
    <row r="24565" spans="1:3">
      <c r="A24565" s="37" t="s">
        <v>77226</v>
      </c>
      <c r="B24565" s="4" t="s">
        <v>50028</v>
      </c>
      <c r="C24565" s="4">
        <v>1900</v>
      </c>
    </row>
    <row r="24566" spans="1:3">
      <c r="A24566" s="37" t="s">
        <v>77227</v>
      </c>
      <c r="B24566" s="4" t="s">
        <v>50029</v>
      </c>
      <c r="C24566" s="4">
        <v>1900</v>
      </c>
    </row>
    <row r="24567" spans="1:3">
      <c r="A24567" s="37" t="s">
        <v>77228</v>
      </c>
      <c r="B24567" s="4" t="s">
        <v>50030</v>
      </c>
      <c r="C24567" s="4">
        <v>1900</v>
      </c>
    </row>
    <row r="24568" spans="1:3">
      <c r="A24568" s="37" t="s">
        <v>77229</v>
      </c>
      <c r="B24568" s="4" t="s">
        <v>50031</v>
      </c>
      <c r="C24568" s="4">
        <v>1900</v>
      </c>
    </row>
    <row r="24569" spans="1:3">
      <c r="A24569" s="37" t="s">
        <v>77230</v>
      </c>
      <c r="B24569" s="4" t="s">
        <v>50032</v>
      </c>
      <c r="C24569" s="4">
        <v>1900</v>
      </c>
    </row>
    <row r="24570" spans="1:3">
      <c r="A24570" s="37" t="s">
        <v>77231</v>
      </c>
      <c r="B24570" s="4" t="s">
        <v>50033</v>
      </c>
      <c r="C24570" s="4">
        <v>1900</v>
      </c>
    </row>
    <row r="24571" spans="1:3">
      <c r="A24571" s="37" t="s">
        <v>77232</v>
      </c>
      <c r="B24571" s="4" t="s">
        <v>50034</v>
      </c>
      <c r="C24571" s="4">
        <v>1900</v>
      </c>
    </row>
    <row r="24572" spans="1:3">
      <c r="A24572" s="37" t="s">
        <v>77233</v>
      </c>
      <c r="B24572" s="4" t="s">
        <v>50035</v>
      </c>
      <c r="C24572" s="4">
        <v>1900</v>
      </c>
    </row>
    <row r="24573" spans="1:3">
      <c r="A24573" s="37" t="s">
        <v>77234</v>
      </c>
      <c r="B24573" s="4" t="s">
        <v>50036</v>
      </c>
      <c r="C24573" s="4">
        <v>1900</v>
      </c>
    </row>
    <row r="24574" spans="1:3">
      <c r="A24574" s="37" t="s">
        <v>77235</v>
      </c>
      <c r="B24574" s="4" t="s">
        <v>50037</v>
      </c>
      <c r="C24574" s="4">
        <v>1900</v>
      </c>
    </row>
    <row r="24575" spans="1:3">
      <c r="A24575" s="37" t="s">
        <v>77236</v>
      </c>
      <c r="B24575" s="4" t="s">
        <v>50038</v>
      </c>
      <c r="C24575" s="4">
        <v>1900</v>
      </c>
    </row>
    <row r="24576" spans="1:3">
      <c r="A24576" s="37" t="s">
        <v>77237</v>
      </c>
      <c r="B24576" s="4" t="s">
        <v>50039</v>
      </c>
      <c r="C24576" s="4">
        <v>1900</v>
      </c>
    </row>
    <row r="24577" spans="1:3">
      <c r="A24577" s="37" t="s">
        <v>77238</v>
      </c>
      <c r="B24577" s="4" t="s">
        <v>50040</v>
      </c>
      <c r="C24577" s="4">
        <v>1900</v>
      </c>
    </row>
    <row r="24578" spans="1:3">
      <c r="A24578" s="37" t="s">
        <v>77239</v>
      </c>
      <c r="B24578" s="4" t="s">
        <v>50041</v>
      </c>
      <c r="C24578" s="4">
        <v>1900</v>
      </c>
    </row>
    <row r="24579" spans="1:3">
      <c r="A24579" s="37" t="s">
        <v>77240</v>
      </c>
      <c r="B24579" s="4" t="s">
        <v>50042</v>
      </c>
      <c r="C24579" s="4">
        <v>1900</v>
      </c>
    </row>
    <row r="24580" spans="1:3">
      <c r="A24580" s="37" t="s">
        <v>77241</v>
      </c>
      <c r="B24580" s="4" t="s">
        <v>50043</v>
      </c>
      <c r="C24580" s="4">
        <v>1900</v>
      </c>
    </row>
    <row r="24581" spans="1:3">
      <c r="A24581" s="37" t="s">
        <v>77242</v>
      </c>
      <c r="B24581" s="4" t="s">
        <v>50044</v>
      </c>
      <c r="C24581" s="4">
        <v>1900</v>
      </c>
    </row>
    <row r="24582" spans="1:3">
      <c r="A24582" s="37" t="s">
        <v>77243</v>
      </c>
      <c r="B24582" s="4" t="s">
        <v>50045</v>
      </c>
      <c r="C24582" s="4">
        <v>1900</v>
      </c>
    </row>
    <row r="24583" spans="1:3">
      <c r="A24583" s="37" t="s">
        <v>77244</v>
      </c>
      <c r="B24583" s="4" t="s">
        <v>50046</v>
      </c>
      <c r="C24583" s="4">
        <v>1900</v>
      </c>
    </row>
    <row r="24584" spans="1:3">
      <c r="A24584" s="37" t="s">
        <v>77245</v>
      </c>
      <c r="B24584" s="4" t="s">
        <v>50047</v>
      </c>
      <c r="C24584" s="4">
        <v>1900</v>
      </c>
    </row>
    <row r="24585" spans="1:3">
      <c r="A24585" s="37" t="s">
        <v>77246</v>
      </c>
      <c r="B24585" s="4" t="s">
        <v>50048</v>
      </c>
      <c r="C24585" s="4">
        <v>1900</v>
      </c>
    </row>
    <row r="24586" spans="1:3">
      <c r="A24586" s="37" t="s">
        <v>77247</v>
      </c>
      <c r="B24586" s="4" t="s">
        <v>50049</v>
      </c>
      <c r="C24586" s="4">
        <v>1900</v>
      </c>
    </row>
    <row r="24587" spans="1:3">
      <c r="A24587" s="37" t="s">
        <v>77248</v>
      </c>
      <c r="B24587" s="4" t="s">
        <v>50050</v>
      </c>
      <c r="C24587" s="4">
        <v>1900</v>
      </c>
    </row>
    <row r="24588" spans="1:3">
      <c r="A24588" s="37" t="s">
        <v>77249</v>
      </c>
      <c r="B24588" s="4" t="s">
        <v>50051</v>
      </c>
      <c r="C24588" s="4">
        <v>1900</v>
      </c>
    </row>
    <row r="24589" spans="1:3">
      <c r="A24589" s="37" t="s">
        <v>77250</v>
      </c>
      <c r="B24589" s="4" t="s">
        <v>50052</v>
      </c>
      <c r="C24589" s="4">
        <v>1900</v>
      </c>
    </row>
    <row r="24590" spans="1:3">
      <c r="A24590" s="37" t="s">
        <v>77251</v>
      </c>
      <c r="B24590" s="4" t="s">
        <v>50053</v>
      </c>
      <c r="C24590" s="4">
        <v>1900</v>
      </c>
    </row>
    <row r="24591" spans="1:3">
      <c r="A24591" s="37" t="s">
        <v>77252</v>
      </c>
      <c r="B24591" s="4" t="s">
        <v>50054</v>
      </c>
      <c r="C24591" s="4">
        <v>1900</v>
      </c>
    </row>
    <row r="24592" spans="1:3">
      <c r="A24592" s="37" t="s">
        <v>77253</v>
      </c>
      <c r="B24592" s="4" t="s">
        <v>50055</v>
      </c>
      <c r="C24592" s="4">
        <v>1900</v>
      </c>
    </row>
    <row r="24593" spans="1:3">
      <c r="A24593" s="37" t="s">
        <v>77254</v>
      </c>
      <c r="B24593" s="4" t="s">
        <v>50056</v>
      </c>
      <c r="C24593" s="4">
        <v>1900</v>
      </c>
    </row>
    <row r="24594" spans="1:3">
      <c r="A24594" s="37" t="s">
        <v>77255</v>
      </c>
      <c r="B24594" s="4" t="s">
        <v>50057</v>
      </c>
      <c r="C24594" s="4">
        <v>1900</v>
      </c>
    </row>
    <row r="24595" spans="1:3">
      <c r="A24595" s="37" t="s">
        <v>77256</v>
      </c>
      <c r="B24595" s="4" t="s">
        <v>50058</v>
      </c>
      <c r="C24595" s="4">
        <v>1900</v>
      </c>
    </row>
    <row r="24596" spans="1:3">
      <c r="A24596" s="37" t="s">
        <v>77257</v>
      </c>
      <c r="B24596" s="4" t="s">
        <v>50059</v>
      </c>
      <c r="C24596" s="4">
        <v>1900</v>
      </c>
    </row>
    <row r="24597" spans="1:3">
      <c r="A24597" s="37" t="s">
        <v>77258</v>
      </c>
      <c r="B24597" s="4" t="s">
        <v>50060</v>
      </c>
      <c r="C24597" s="4">
        <v>1900</v>
      </c>
    </row>
    <row r="24598" spans="1:3">
      <c r="A24598" s="37" t="s">
        <v>77259</v>
      </c>
      <c r="B24598" s="4" t="s">
        <v>50061</v>
      </c>
      <c r="C24598" s="4">
        <v>1900</v>
      </c>
    </row>
    <row r="24599" spans="1:3">
      <c r="A24599" s="37" t="s">
        <v>77260</v>
      </c>
      <c r="B24599" s="4" t="s">
        <v>50062</v>
      </c>
      <c r="C24599" s="4">
        <v>1900</v>
      </c>
    </row>
    <row r="24600" spans="1:3">
      <c r="A24600" s="37" t="s">
        <v>77261</v>
      </c>
      <c r="B24600" s="4" t="s">
        <v>50063</v>
      </c>
      <c r="C24600" s="4">
        <v>1900</v>
      </c>
    </row>
    <row r="24601" spans="1:3">
      <c r="A24601" s="37" t="s">
        <v>77262</v>
      </c>
      <c r="B24601" s="4" t="s">
        <v>50064</v>
      </c>
      <c r="C24601" s="4">
        <v>1900</v>
      </c>
    </row>
    <row r="24602" spans="1:3">
      <c r="A24602" s="37" t="s">
        <v>77263</v>
      </c>
      <c r="B24602" s="4" t="s">
        <v>50065</v>
      </c>
      <c r="C24602" s="4">
        <v>1900</v>
      </c>
    </row>
    <row r="24603" spans="1:3">
      <c r="A24603" s="37" t="s">
        <v>77264</v>
      </c>
      <c r="B24603" s="4" t="s">
        <v>50066</v>
      </c>
      <c r="C24603" s="4">
        <v>1900</v>
      </c>
    </row>
    <row r="24604" spans="1:3">
      <c r="A24604" s="37" t="s">
        <v>77265</v>
      </c>
      <c r="B24604" s="4" t="s">
        <v>50067</v>
      </c>
      <c r="C24604" s="4">
        <v>1900</v>
      </c>
    </row>
    <row r="24605" spans="1:3">
      <c r="A24605" s="37" t="s">
        <v>77266</v>
      </c>
      <c r="B24605" s="4" t="s">
        <v>50068</v>
      </c>
      <c r="C24605" s="4">
        <v>1900</v>
      </c>
    </row>
    <row r="24606" spans="1:3">
      <c r="A24606" s="37" t="s">
        <v>77267</v>
      </c>
      <c r="B24606" s="4" t="s">
        <v>50069</v>
      </c>
      <c r="C24606" s="4">
        <v>1900</v>
      </c>
    </row>
    <row r="24607" spans="1:3">
      <c r="A24607" s="37" t="s">
        <v>77268</v>
      </c>
      <c r="B24607" s="4" t="s">
        <v>50070</v>
      </c>
      <c r="C24607" s="4">
        <v>1900</v>
      </c>
    </row>
    <row r="24608" spans="1:3">
      <c r="A24608" s="37" t="s">
        <v>77269</v>
      </c>
      <c r="B24608" s="4" t="s">
        <v>50071</v>
      </c>
      <c r="C24608" s="4">
        <v>1900</v>
      </c>
    </row>
    <row r="24609" spans="1:3">
      <c r="A24609" s="37" t="s">
        <v>77270</v>
      </c>
      <c r="B24609" s="4" t="s">
        <v>50072</v>
      </c>
      <c r="C24609" s="4">
        <v>1900</v>
      </c>
    </row>
    <row r="24610" spans="1:3">
      <c r="A24610" s="37" t="s">
        <v>77271</v>
      </c>
      <c r="B24610" s="4" t="s">
        <v>50073</v>
      </c>
      <c r="C24610" s="4">
        <v>1900</v>
      </c>
    </row>
    <row r="24611" spans="1:3">
      <c r="A24611" s="37" t="s">
        <v>77272</v>
      </c>
      <c r="B24611" s="4" t="s">
        <v>50074</v>
      </c>
      <c r="C24611" s="4">
        <v>1900</v>
      </c>
    </row>
    <row r="24612" spans="1:3">
      <c r="A24612" s="37" t="s">
        <v>77273</v>
      </c>
      <c r="B24612" s="4" t="s">
        <v>50075</v>
      </c>
      <c r="C24612" s="4">
        <v>1900</v>
      </c>
    </row>
    <row r="24613" spans="1:3">
      <c r="A24613" s="37" t="s">
        <v>77274</v>
      </c>
      <c r="B24613" s="4" t="s">
        <v>50076</v>
      </c>
      <c r="C24613" s="4">
        <v>1900</v>
      </c>
    </row>
    <row r="24614" spans="1:3">
      <c r="A24614" s="37" t="s">
        <v>77275</v>
      </c>
      <c r="B24614" s="4" t="s">
        <v>50077</v>
      </c>
      <c r="C24614" s="4">
        <v>1900</v>
      </c>
    </row>
    <row r="24615" spans="1:3">
      <c r="A24615" s="37" t="s">
        <v>77276</v>
      </c>
      <c r="B24615" s="4" t="s">
        <v>50078</v>
      </c>
      <c r="C24615" s="4">
        <v>1900</v>
      </c>
    </row>
    <row r="24616" spans="1:3">
      <c r="A24616" s="37" t="s">
        <v>77277</v>
      </c>
      <c r="B24616" s="4" t="s">
        <v>50079</v>
      </c>
      <c r="C24616" s="4">
        <v>1900</v>
      </c>
    </row>
    <row r="24617" spans="1:3">
      <c r="A24617" s="37" t="s">
        <v>77278</v>
      </c>
      <c r="B24617" s="4" t="s">
        <v>50080</v>
      </c>
      <c r="C24617" s="4">
        <v>1900</v>
      </c>
    </row>
    <row r="24618" spans="1:3">
      <c r="A24618" s="37" t="s">
        <v>77279</v>
      </c>
      <c r="B24618" s="4" t="s">
        <v>50081</v>
      </c>
      <c r="C24618" s="4">
        <v>1900</v>
      </c>
    </row>
    <row r="24619" spans="1:3">
      <c r="A24619" s="37" t="s">
        <v>77280</v>
      </c>
      <c r="B24619" s="4" t="s">
        <v>50082</v>
      </c>
      <c r="C24619" s="4">
        <v>1900</v>
      </c>
    </row>
    <row r="24620" spans="1:3">
      <c r="A24620" s="37" t="s">
        <v>77281</v>
      </c>
      <c r="B24620" s="4" t="s">
        <v>50083</v>
      </c>
      <c r="C24620" s="4">
        <v>1900</v>
      </c>
    </row>
    <row r="24621" spans="1:3">
      <c r="A24621" s="37" t="s">
        <v>77282</v>
      </c>
      <c r="B24621" s="4" t="s">
        <v>50084</v>
      </c>
      <c r="C24621" s="4">
        <v>1900</v>
      </c>
    </row>
    <row r="24622" spans="1:3">
      <c r="A24622" s="37" t="s">
        <v>77283</v>
      </c>
      <c r="B24622" s="4" t="s">
        <v>50085</v>
      </c>
      <c r="C24622" s="4">
        <v>1900</v>
      </c>
    </row>
    <row r="24623" spans="1:3">
      <c r="A24623" s="37" t="s">
        <v>77284</v>
      </c>
      <c r="B24623" s="4" t="s">
        <v>50086</v>
      </c>
      <c r="C24623" s="4">
        <v>1900</v>
      </c>
    </row>
    <row r="24624" spans="1:3">
      <c r="A24624" s="37" t="s">
        <v>77285</v>
      </c>
      <c r="B24624" s="4" t="s">
        <v>50087</v>
      </c>
      <c r="C24624" s="4">
        <v>1900</v>
      </c>
    </row>
    <row r="24625" spans="1:3">
      <c r="A24625" s="37" t="s">
        <v>77286</v>
      </c>
      <c r="B24625" s="4" t="s">
        <v>50088</v>
      </c>
      <c r="C24625" s="4">
        <v>1900</v>
      </c>
    </row>
    <row r="24626" spans="1:3">
      <c r="A24626" s="37" t="s">
        <v>77287</v>
      </c>
      <c r="B24626" s="4" t="s">
        <v>50089</v>
      </c>
      <c r="C24626" s="4">
        <v>1900</v>
      </c>
    </row>
    <row r="24627" spans="1:3">
      <c r="A24627" s="37" t="s">
        <v>77288</v>
      </c>
      <c r="B24627" s="4" t="s">
        <v>50090</v>
      </c>
      <c r="C24627" s="4">
        <v>1900</v>
      </c>
    </row>
    <row r="24628" spans="1:3">
      <c r="A24628" s="37" t="s">
        <v>77289</v>
      </c>
      <c r="B24628" s="4" t="s">
        <v>50091</v>
      </c>
      <c r="C24628" s="4">
        <v>1900</v>
      </c>
    </row>
    <row r="24629" spans="1:3">
      <c r="A24629" s="37" t="s">
        <v>77290</v>
      </c>
      <c r="B24629" s="4" t="s">
        <v>50092</v>
      </c>
      <c r="C24629" s="4">
        <v>1900</v>
      </c>
    </row>
    <row r="24630" spans="1:3">
      <c r="A24630" s="37" t="s">
        <v>77291</v>
      </c>
      <c r="B24630" s="4" t="s">
        <v>50093</v>
      </c>
      <c r="C24630" s="4">
        <v>1900</v>
      </c>
    </row>
    <row r="24631" spans="1:3">
      <c r="A24631" s="37" t="s">
        <v>77292</v>
      </c>
      <c r="B24631" s="4" t="s">
        <v>50094</v>
      </c>
      <c r="C24631" s="4">
        <v>1900</v>
      </c>
    </row>
    <row r="24632" spans="1:3">
      <c r="A24632" s="37" t="s">
        <v>77293</v>
      </c>
      <c r="B24632" s="4" t="s">
        <v>50095</v>
      </c>
      <c r="C24632" s="4">
        <v>1900</v>
      </c>
    </row>
    <row r="24633" spans="1:3">
      <c r="A24633" s="37" t="s">
        <v>77294</v>
      </c>
      <c r="B24633" s="4" t="s">
        <v>50096</v>
      </c>
      <c r="C24633" s="4">
        <v>1900</v>
      </c>
    </row>
    <row r="24634" spans="1:3">
      <c r="A24634" s="37" t="s">
        <v>77295</v>
      </c>
      <c r="B24634" s="4" t="s">
        <v>50097</v>
      </c>
      <c r="C24634" s="4">
        <v>1900</v>
      </c>
    </row>
    <row r="24635" spans="1:3">
      <c r="A24635" s="37" t="s">
        <v>77296</v>
      </c>
      <c r="B24635" s="4" t="s">
        <v>50098</v>
      </c>
      <c r="C24635" s="4">
        <v>1900</v>
      </c>
    </row>
    <row r="24636" spans="1:3">
      <c r="A24636" s="37" t="s">
        <v>77297</v>
      </c>
      <c r="B24636" s="4" t="s">
        <v>50099</v>
      </c>
      <c r="C24636" s="4">
        <v>1900</v>
      </c>
    </row>
    <row r="24637" spans="1:3">
      <c r="A24637" s="37" t="s">
        <v>77298</v>
      </c>
      <c r="B24637" s="4" t="s">
        <v>50100</v>
      </c>
      <c r="C24637" s="4">
        <v>1900</v>
      </c>
    </row>
    <row r="24638" spans="1:3">
      <c r="A24638" s="37" t="s">
        <v>77299</v>
      </c>
      <c r="B24638" s="4" t="s">
        <v>50101</v>
      </c>
      <c r="C24638" s="4">
        <v>1900</v>
      </c>
    </row>
    <row r="24639" spans="1:3">
      <c r="A24639" s="37" t="s">
        <v>77300</v>
      </c>
      <c r="B24639" s="4" t="s">
        <v>50102</v>
      </c>
      <c r="C24639" s="4">
        <v>1900</v>
      </c>
    </row>
    <row r="24640" spans="1:3">
      <c r="A24640" s="37" t="s">
        <v>77301</v>
      </c>
      <c r="B24640" s="4" t="s">
        <v>50103</v>
      </c>
      <c r="C24640" s="4">
        <v>1900</v>
      </c>
    </row>
    <row r="24641" spans="1:3">
      <c r="A24641" s="37" t="s">
        <v>77302</v>
      </c>
      <c r="B24641" s="4" t="s">
        <v>50104</v>
      </c>
      <c r="C24641" s="4">
        <v>1900</v>
      </c>
    </row>
    <row r="24642" spans="1:3">
      <c r="A24642" s="37" t="s">
        <v>77303</v>
      </c>
      <c r="B24642" s="4" t="s">
        <v>50105</v>
      </c>
      <c r="C24642" s="4">
        <v>1900</v>
      </c>
    </row>
    <row r="24643" spans="1:3">
      <c r="A24643" s="37" t="s">
        <v>77304</v>
      </c>
      <c r="B24643" s="4" t="s">
        <v>50106</v>
      </c>
      <c r="C24643" s="4">
        <v>1900</v>
      </c>
    </row>
    <row r="24644" spans="1:3">
      <c r="A24644" s="37" t="s">
        <v>77305</v>
      </c>
      <c r="B24644" s="4" t="s">
        <v>50107</v>
      </c>
      <c r="C24644" s="4">
        <v>1900</v>
      </c>
    </row>
    <row r="24645" spans="1:3">
      <c r="A24645" s="37" t="s">
        <v>77306</v>
      </c>
      <c r="B24645" s="4" t="s">
        <v>50108</v>
      </c>
      <c r="C24645" s="4">
        <v>1900</v>
      </c>
    </row>
    <row r="24646" spans="1:3">
      <c r="A24646" s="37" t="s">
        <v>77307</v>
      </c>
      <c r="B24646" s="4" t="s">
        <v>50109</v>
      </c>
      <c r="C24646" s="4">
        <v>1900</v>
      </c>
    </row>
    <row r="24647" spans="1:3">
      <c r="A24647" s="37" t="s">
        <v>77308</v>
      </c>
      <c r="B24647" s="4" t="s">
        <v>50110</v>
      </c>
      <c r="C24647" s="4">
        <v>1900</v>
      </c>
    </row>
    <row r="24648" spans="1:3">
      <c r="A24648" s="37" t="s">
        <v>77309</v>
      </c>
      <c r="B24648" s="4" t="s">
        <v>50111</v>
      </c>
      <c r="C24648" s="4">
        <v>1900</v>
      </c>
    </row>
    <row r="24649" spans="1:3">
      <c r="A24649" s="37" t="s">
        <v>77310</v>
      </c>
      <c r="B24649" s="4" t="s">
        <v>50112</v>
      </c>
      <c r="C24649" s="4">
        <v>1900</v>
      </c>
    </row>
    <row r="24650" spans="1:3">
      <c r="A24650" s="37" t="s">
        <v>77311</v>
      </c>
      <c r="B24650" s="4" t="s">
        <v>50113</v>
      </c>
      <c r="C24650" s="4">
        <v>1900</v>
      </c>
    </row>
    <row r="24651" spans="1:3">
      <c r="A24651" s="37" t="s">
        <v>77312</v>
      </c>
      <c r="B24651" s="4" t="s">
        <v>50114</v>
      </c>
      <c r="C24651" s="4">
        <v>1900</v>
      </c>
    </row>
    <row r="24652" spans="1:3">
      <c r="A24652" s="37" t="s">
        <v>77313</v>
      </c>
      <c r="B24652" s="4" t="s">
        <v>50115</v>
      </c>
      <c r="C24652" s="4">
        <v>1900</v>
      </c>
    </row>
    <row r="24653" spans="1:3">
      <c r="A24653" s="37" t="s">
        <v>77314</v>
      </c>
      <c r="B24653" s="4" t="s">
        <v>50116</v>
      </c>
      <c r="C24653" s="4">
        <v>1900</v>
      </c>
    </row>
    <row r="24654" spans="1:3">
      <c r="A24654" s="37" t="s">
        <v>77315</v>
      </c>
      <c r="B24654" s="4" t="s">
        <v>50117</v>
      </c>
      <c r="C24654" s="4">
        <v>1900</v>
      </c>
    </row>
    <row r="24655" spans="1:3">
      <c r="A24655" s="37" t="s">
        <v>77316</v>
      </c>
      <c r="B24655" s="4" t="s">
        <v>50118</v>
      </c>
      <c r="C24655" s="4">
        <v>1900</v>
      </c>
    </row>
    <row r="24656" spans="1:3">
      <c r="A24656" s="37" t="s">
        <v>77317</v>
      </c>
      <c r="B24656" s="4" t="s">
        <v>50119</v>
      </c>
      <c r="C24656" s="4">
        <v>1900</v>
      </c>
    </row>
    <row r="24657" spans="1:3">
      <c r="A24657" s="37" t="s">
        <v>77318</v>
      </c>
      <c r="B24657" s="4" t="s">
        <v>50120</v>
      </c>
      <c r="C24657" s="4">
        <v>1900</v>
      </c>
    </row>
    <row r="24658" spans="1:3">
      <c r="A24658" s="37" t="s">
        <v>77319</v>
      </c>
      <c r="B24658" s="4" t="s">
        <v>50121</v>
      </c>
      <c r="C24658" s="4">
        <v>1900</v>
      </c>
    </row>
    <row r="24659" spans="1:3">
      <c r="A24659" s="37" t="s">
        <v>77320</v>
      </c>
      <c r="B24659" s="4" t="s">
        <v>50122</v>
      </c>
      <c r="C24659" s="4">
        <v>1900</v>
      </c>
    </row>
    <row r="24660" spans="1:3">
      <c r="A24660" s="37" t="s">
        <v>77321</v>
      </c>
      <c r="B24660" s="4" t="s">
        <v>50123</v>
      </c>
      <c r="C24660" s="4">
        <v>1900</v>
      </c>
    </row>
    <row r="24661" spans="1:3">
      <c r="A24661" s="37" t="s">
        <v>77322</v>
      </c>
      <c r="B24661" s="4" t="s">
        <v>50124</v>
      </c>
      <c r="C24661" s="4">
        <v>1900</v>
      </c>
    </row>
    <row r="24662" spans="1:3">
      <c r="A24662" s="37" t="s">
        <v>77323</v>
      </c>
      <c r="B24662" s="4" t="s">
        <v>50125</v>
      </c>
      <c r="C24662" s="4">
        <v>1900</v>
      </c>
    </row>
    <row r="24663" spans="1:3">
      <c r="A24663" s="37" t="s">
        <v>77324</v>
      </c>
      <c r="B24663" s="4" t="s">
        <v>50126</v>
      </c>
      <c r="C24663" s="4">
        <v>1900</v>
      </c>
    </row>
    <row r="24664" spans="1:3">
      <c r="A24664" s="37" t="s">
        <v>77325</v>
      </c>
      <c r="B24664" s="4" t="s">
        <v>50127</v>
      </c>
      <c r="C24664" s="4">
        <v>1900</v>
      </c>
    </row>
    <row r="24665" spans="1:3">
      <c r="A24665" s="37" t="s">
        <v>77326</v>
      </c>
      <c r="B24665" s="4" t="s">
        <v>50128</v>
      </c>
      <c r="C24665" s="4">
        <v>1900</v>
      </c>
    </row>
    <row r="24666" spans="1:3">
      <c r="A24666" s="37" t="s">
        <v>77327</v>
      </c>
      <c r="B24666" s="4" t="s">
        <v>50129</v>
      </c>
      <c r="C24666" s="4">
        <v>1900</v>
      </c>
    </row>
    <row r="24667" spans="1:3">
      <c r="A24667" s="37" t="s">
        <v>77328</v>
      </c>
      <c r="B24667" s="4" t="s">
        <v>50130</v>
      </c>
      <c r="C24667" s="4">
        <v>1900</v>
      </c>
    </row>
    <row r="24668" spans="1:3">
      <c r="A24668" s="37" t="s">
        <v>77329</v>
      </c>
      <c r="B24668" s="4" t="s">
        <v>50131</v>
      </c>
      <c r="C24668" s="4">
        <v>1900</v>
      </c>
    </row>
    <row r="24669" spans="1:3">
      <c r="A24669" s="37" t="s">
        <v>77330</v>
      </c>
      <c r="B24669" s="4" t="s">
        <v>50132</v>
      </c>
      <c r="C24669" s="4">
        <v>1900</v>
      </c>
    </row>
    <row r="24670" spans="1:3">
      <c r="A24670" s="37" t="s">
        <v>77331</v>
      </c>
      <c r="B24670" s="4" t="s">
        <v>50133</v>
      </c>
      <c r="C24670" s="4">
        <v>1900</v>
      </c>
    </row>
    <row r="24671" spans="1:3">
      <c r="A24671" s="37" t="s">
        <v>77332</v>
      </c>
      <c r="B24671" s="4" t="s">
        <v>50134</v>
      </c>
      <c r="C24671" s="4">
        <v>1900</v>
      </c>
    </row>
    <row r="24672" spans="1:3">
      <c r="A24672" s="37" t="s">
        <v>77333</v>
      </c>
      <c r="B24672" s="4" t="s">
        <v>50135</v>
      </c>
      <c r="C24672" s="4">
        <v>1900</v>
      </c>
    </row>
    <row r="24673" spans="1:3">
      <c r="A24673" s="37" t="s">
        <v>77334</v>
      </c>
      <c r="B24673" s="4" t="s">
        <v>50136</v>
      </c>
      <c r="C24673" s="4">
        <v>1900</v>
      </c>
    </row>
    <row r="24674" spans="1:3">
      <c r="A24674" s="37" t="s">
        <v>77335</v>
      </c>
      <c r="B24674" s="4" t="s">
        <v>50137</v>
      </c>
      <c r="C24674" s="4">
        <v>1900</v>
      </c>
    </row>
    <row r="24675" spans="1:3">
      <c r="A24675" s="37" t="s">
        <v>77336</v>
      </c>
      <c r="B24675" s="4" t="s">
        <v>50138</v>
      </c>
      <c r="C24675" s="4">
        <v>1900</v>
      </c>
    </row>
    <row r="24676" spans="1:3">
      <c r="A24676" s="37" t="s">
        <v>77337</v>
      </c>
      <c r="B24676" s="4" t="s">
        <v>50139</v>
      </c>
      <c r="C24676" s="4">
        <v>1900</v>
      </c>
    </row>
    <row r="24677" spans="1:3">
      <c r="A24677" s="37" t="s">
        <v>77338</v>
      </c>
      <c r="B24677" s="4" t="s">
        <v>50140</v>
      </c>
      <c r="C24677" s="4">
        <v>1900</v>
      </c>
    </row>
    <row r="24678" spans="1:3">
      <c r="A24678" s="37" t="s">
        <v>77339</v>
      </c>
      <c r="B24678" s="4" t="s">
        <v>50141</v>
      </c>
      <c r="C24678" s="4">
        <v>1900</v>
      </c>
    </row>
    <row r="24679" spans="1:3">
      <c r="A24679" s="37" t="s">
        <v>77340</v>
      </c>
      <c r="B24679" s="4" t="s">
        <v>50142</v>
      </c>
      <c r="C24679" s="4">
        <v>1900</v>
      </c>
    </row>
    <row r="24680" spans="1:3">
      <c r="A24680" s="37" t="s">
        <v>77341</v>
      </c>
      <c r="B24680" s="4" t="s">
        <v>50143</v>
      </c>
      <c r="C24680" s="4">
        <v>1900</v>
      </c>
    </row>
    <row r="24681" spans="1:3">
      <c r="A24681" s="37" t="s">
        <v>77342</v>
      </c>
      <c r="B24681" s="4" t="s">
        <v>50144</v>
      </c>
      <c r="C24681" s="4">
        <v>1900</v>
      </c>
    </row>
    <row r="24682" spans="1:3">
      <c r="A24682" s="37" t="s">
        <v>77343</v>
      </c>
      <c r="B24682" s="4" t="s">
        <v>50145</v>
      </c>
      <c r="C24682" s="4">
        <v>1900</v>
      </c>
    </row>
    <row r="24683" spans="1:3">
      <c r="A24683" s="37" t="s">
        <v>77344</v>
      </c>
      <c r="B24683" s="4" t="s">
        <v>50146</v>
      </c>
      <c r="C24683" s="4">
        <v>1900</v>
      </c>
    </row>
    <row r="24684" spans="1:3">
      <c r="A24684" s="37" t="s">
        <v>77345</v>
      </c>
      <c r="B24684" s="4" t="s">
        <v>50147</v>
      </c>
      <c r="C24684" s="4">
        <v>1900</v>
      </c>
    </row>
    <row r="24685" spans="1:3">
      <c r="A24685" s="37" t="s">
        <v>77346</v>
      </c>
      <c r="B24685" s="4" t="s">
        <v>50148</v>
      </c>
      <c r="C24685" s="4">
        <v>1900</v>
      </c>
    </row>
    <row r="24686" spans="1:3">
      <c r="A24686" s="37" t="s">
        <v>77347</v>
      </c>
      <c r="B24686" s="4" t="s">
        <v>50149</v>
      </c>
      <c r="C24686" s="4">
        <v>1900</v>
      </c>
    </row>
    <row r="24687" spans="1:3">
      <c r="A24687" s="37" t="s">
        <v>77348</v>
      </c>
      <c r="B24687" s="4" t="s">
        <v>50150</v>
      </c>
      <c r="C24687" s="4">
        <v>1900</v>
      </c>
    </row>
    <row r="24688" spans="1:3">
      <c r="A24688" s="37" t="s">
        <v>77349</v>
      </c>
      <c r="B24688" s="4" t="s">
        <v>50151</v>
      </c>
      <c r="C24688" s="4">
        <v>1900</v>
      </c>
    </row>
    <row r="24689" spans="1:3">
      <c r="A24689" s="37" t="s">
        <v>77350</v>
      </c>
      <c r="B24689" s="4" t="s">
        <v>50152</v>
      </c>
      <c r="C24689" s="4">
        <v>1900</v>
      </c>
    </row>
    <row r="24690" spans="1:3">
      <c r="A24690" s="37" t="s">
        <v>77351</v>
      </c>
      <c r="B24690" s="4" t="s">
        <v>50153</v>
      </c>
      <c r="C24690" s="4">
        <v>1900</v>
      </c>
    </row>
    <row r="24691" spans="1:3">
      <c r="A24691" s="37" t="s">
        <v>77352</v>
      </c>
      <c r="B24691" s="4" t="s">
        <v>50154</v>
      </c>
      <c r="C24691" s="4">
        <v>1900</v>
      </c>
    </row>
    <row r="24692" spans="1:3">
      <c r="A24692" s="37" t="s">
        <v>77353</v>
      </c>
      <c r="B24692" s="4" t="s">
        <v>50155</v>
      </c>
      <c r="C24692" s="4">
        <v>1900</v>
      </c>
    </row>
    <row r="24693" spans="1:3">
      <c r="A24693" s="37" t="s">
        <v>77354</v>
      </c>
      <c r="B24693" s="4" t="s">
        <v>50156</v>
      </c>
      <c r="C24693" s="4">
        <v>1900</v>
      </c>
    </row>
    <row r="24694" spans="1:3">
      <c r="A24694" s="37" t="s">
        <v>77355</v>
      </c>
      <c r="B24694" s="4" t="s">
        <v>50157</v>
      </c>
      <c r="C24694" s="4">
        <v>1900</v>
      </c>
    </row>
    <row r="24695" spans="1:3">
      <c r="A24695" s="37" t="s">
        <v>77356</v>
      </c>
      <c r="B24695" s="4" t="s">
        <v>50158</v>
      </c>
      <c r="C24695" s="4">
        <v>1900</v>
      </c>
    </row>
    <row r="24696" spans="1:3">
      <c r="A24696" s="37" t="s">
        <v>77357</v>
      </c>
      <c r="B24696" s="4" t="s">
        <v>50159</v>
      </c>
      <c r="C24696" s="4">
        <v>1900</v>
      </c>
    </row>
    <row r="24697" spans="1:3">
      <c r="A24697" s="37" t="s">
        <v>77358</v>
      </c>
      <c r="B24697" s="4" t="s">
        <v>50160</v>
      </c>
      <c r="C24697" s="4">
        <v>1900</v>
      </c>
    </row>
    <row r="24698" spans="1:3">
      <c r="A24698" s="37" t="s">
        <v>77359</v>
      </c>
      <c r="B24698" s="4" t="s">
        <v>50161</v>
      </c>
      <c r="C24698" s="4">
        <v>1900</v>
      </c>
    </row>
    <row r="24699" spans="1:3">
      <c r="A24699" s="37" t="s">
        <v>77360</v>
      </c>
      <c r="B24699" s="4" t="s">
        <v>50162</v>
      </c>
      <c r="C24699" s="4">
        <v>1900</v>
      </c>
    </row>
    <row r="24700" spans="1:3">
      <c r="A24700" s="37" t="s">
        <v>77361</v>
      </c>
      <c r="B24700" s="4" t="s">
        <v>50163</v>
      </c>
      <c r="C24700" s="4">
        <v>1900</v>
      </c>
    </row>
    <row r="24701" spans="1:3">
      <c r="A24701" s="37" t="s">
        <v>77362</v>
      </c>
      <c r="B24701" s="4" t="s">
        <v>50164</v>
      </c>
      <c r="C24701" s="4">
        <v>1900</v>
      </c>
    </row>
    <row r="24702" spans="1:3">
      <c r="A24702" s="37" t="s">
        <v>77363</v>
      </c>
      <c r="B24702" s="4" t="s">
        <v>50165</v>
      </c>
      <c r="C24702" s="4">
        <v>1900</v>
      </c>
    </row>
    <row r="24703" spans="1:3">
      <c r="A24703" s="37" t="s">
        <v>77364</v>
      </c>
      <c r="B24703" s="4" t="s">
        <v>50166</v>
      </c>
      <c r="C24703" s="4">
        <v>1900</v>
      </c>
    </row>
    <row r="24704" spans="1:3">
      <c r="A24704" s="37" t="s">
        <v>77365</v>
      </c>
      <c r="B24704" s="4" t="s">
        <v>50167</v>
      </c>
      <c r="C24704" s="4">
        <v>1900</v>
      </c>
    </row>
    <row r="24705" spans="1:3">
      <c r="A24705" s="37" t="s">
        <v>77366</v>
      </c>
      <c r="B24705" s="4" t="s">
        <v>50168</v>
      </c>
      <c r="C24705" s="4">
        <v>1900</v>
      </c>
    </row>
    <row r="24706" spans="1:3">
      <c r="A24706" s="37" t="s">
        <v>77367</v>
      </c>
      <c r="B24706" s="4" t="s">
        <v>50169</v>
      </c>
      <c r="C24706" s="4">
        <v>1900</v>
      </c>
    </row>
    <row r="24707" spans="1:3">
      <c r="A24707" s="37" t="s">
        <v>77368</v>
      </c>
      <c r="B24707" s="4" t="s">
        <v>50170</v>
      </c>
      <c r="C24707" s="4">
        <v>1900</v>
      </c>
    </row>
    <row r="24708" spans="1:3">
      <c r="A24708" s="37" t="s">
        <v>77369</v>
      </c>
      <c r="B24708" s="4" t="s">
        <v>50171</v>
      </c>
      <c r="C24708" s="4">
        <v>1900</v>
      </c>
    </row>
    <row r="24709" spans="1:3">
      <c r="A24709" s="37" t="s">
        <v>77370</v>
      </c>
      <c r="B24709" s="4" t="s">
        <v>50172</v>
      </c>
      <c r="C24709" s="4">
        <v>1900</v>
      </c>
    </row>
    <row r="24710" spans="1:3">
      <c r="A24710" s="37" t="s">
        <v>77371</v>
      </c>
      <c r="B24710" s="4" t="s">
        <v>50173</v>
      </c>
      <c r="C24710" s="4">
        <v>1900</v>
      </c>
    </row>
    <row r="24711" spans="1:3">
      <c r="A24711" s="37" t="s">
        <v>77372</v>
      </c>
      <c r="B24711" s="4" t="s">
        <v>50174</v>
      </c>
      <c r="C24711" s="4">
        <v>1900</v>
      </c>
    </row>
    <row r="24712" spans="1:3">
      <c r="A24712" s="37" t="s">
        <v>77373</v>
      </c>
      <c r="B24712" s="4" t="s">
        <v>50175</v>
      </c>
      <c r="C24712" s="4">
        <v>1900</v>
      </c>
    </row>
    <row r="24713" spans="1:3">
      <c r="A24713" s="37" t="s">
        <v>77374</v>
      </c>
      <c r="B24713" s="4" t="s">
        <v>50176</v>
      </c>
      <c r="C24713" s="4">
        <v>1900</v>
      </c>
    </row>
    <row r="24714" spans="1:3">
      <c r="A24714" s="37" t="s">
        <v>77375</v>
      </c>
      <c r="B24714" s="4" t="s">
        <v>50177</v>
      </c>
      <c r="C24714" s="4">
        <v>1900</v>
      </c>
    </row>
    <row r="24715" spans="1:3">
      <c r="A24715" s="37" t="s">
        <v>77376</v>
      </c>
      <c r="B24715" s="4" t="s">
        <v>50178</v>
      </c>
      <c r="C24715" s="4">
        <v>1900</v>
      </c>
    </row>
    <row r="24716" spans="1:3">
      <c r="A24716" s="37" t="s">
        <v>77377</v>
      </c>
      <c r="B24716" s="4" t="s">
        <v>50179</v>
      </c>
      <c r="C24716" s="4">
        <v>1900</v>
      </c>
    </row>
    <row r="24717" spans="1:3">
      <c r="A24717" s="37" t="s">
        <v>77378</v>
      </c>
      <c r="B24717" s="4" t="s">
        <v>50180</v>
      </c>
      <c r="C24717" s="4">
        <v>1900</v>
      </c>
    </row>
    <row r="24718" spans="1:3">
      <c r="A24718" s="37" t="s">
        <v>77379</v>
      </c>
      <c r="B24718" s="4" t="s">
        <v>50181</v>
      </c>
      <c r="C24718" s="4">
        <v>1900</v>
      </c>
    </row>
    <row r="24719" spans="1:3">
      <c r="A24719" s="37" t="s">
        <v>77380</v>
      </c>
      <c r="B24719" s="4" t="s">
        <v>50182</v>
      </c>
      <c r="C24719" s="4">
        <v>1900</v>
      </c>
    </row>
    <row r="24720" spans="1:3">
      <c r="A24720" s="37" t="s">
        <v>77381</v>
      </c>
      <c r="B24720" s="4" t="s">
        <v>50183</v>
      </c>
      <c r="C24720" s="4">
        <v>1900</v>
      </c>
    </row>
    <row r="24721" spans="1:3">
      <c r="A24721" s="37" t="s">
        <v>77382</v>
      </c>
      <c r="B24721" s="4" t="s">
        <v>50184</v>
      </c>
      <c r="C24721" s="4">
        <v>1900</v>
      </c>
    </row>
    <row r="24722" spans="1:3">
      <c r="A24722" s="37" t="s">
        <v>77383</v>
      </c>
      <c r="B24722" s="4" t="s">
        <v>50185</v>
      </c>
      <c r="C24722" s="4">
        <v>1900</v>
      </c>
    </row>
    <row r="24723" spans="1:3">
      <c r="A24723" s="37" t="s">
        <v>77384</v>
      </c>
      <c r="B24723" s="4" t="s">
        <v>50186</v>
      </c>
      <c r="C24723" s="4">
        <v>1900</v>
      </c>
    </row>
    <row r="24724" spans="1:3">
      <c r="A24724" s="37" t="s">
        <v>77385</v>
      </c>
      <c r="B24724" s="4" t="s">
        <v>50187</v>
      </c>
      <c r="C24724" s="4">
        <v>1900</v>
      </c>
    </row>
    <row r="24725" spans="1:3">
      <c r="A24725" s="37" t="s">
        <v>77386</v>
      </c>
      <c r="B24725" s="4" t="s">
        <v>50188</v>
      </c>
      <c r="C24725" s="4">
        <v>1900</v>
      </c>
    </row>
    <row r="24726" spans="1:3">
      <c r="A24726" s="37" t="s">
        <v>77387</v>
      </c>
      <c r="B24726" s="4" t="s">
        <v>50189</v>
      </c>
      <c r="C24726" s="4">
        <v>1900</v>
      </c>
    </row>
    <row r="24727" spans="1:3">
      <c r="A24727" s="37" t="s">
        <v>77388</v>
      </c>
      <c r="B24727" s="4" t="s">
        <v>50190</v>
      </c>
      <c r="C24727" s="4">
        <v>1900</v>
      </c>
    </row>
    <row r="24728" spans="1:3">
      <c r="A24728" s="37" t="s">
        <v>77389</v>
      </c>
      <c r="B24728" s="4" t="s">
        <v>50191</v>
      </c>
      <c r="C24728" s="4">
        <v>1900</v>
      </c>
    </row>
    <row r="24729" spans="1:3">
      <c r="A24729" s="37" t="s">
        <v>77390</v>
      </c>
      <c r="B24729" s="4" t="s">
        <v>50192</v>
      </c>
      <c r="C24729" s="4">
        <v>1900</v>
      </c>
    </row>
    <row r="24730" spans="1:3">
      <c r="A24730" s="37" t="s">
        <v>77391</v>
      </c>
      <c r="B24730" s="4" t="s">
        <v>50193</v>
      </c>
      <c r="C24730" s="4">
        <v>1900</v>
      </c>
    </row>
    <row r="24731" spans="1:3">
      <c r="A24731" s="37" t="s">
        <v>77392</v>
      </c>
      <c r="B24731" s="4" t="s">
        <v>50194</v>
      </c>
      <c r="C24731" s="4">
        <v>1900</v>
      </c>
    </row>
    <row r="24732" spans="1:3">
      <c r="A24732" s="37" t="s">
        <v>77393</v>
      </c>
      <c r="B24732" s="4" t="s">
        <v>50195</v>
      </c>
      <c r="C24732" s="4">
        <v>1900</v>
      </c>
    </row>
    <row r="24733" spans="1:3">
      <c r="A24733" s="37" t="s">
        <v>77394</v>
      </c>
      <c r="B24733" s="4" t="s">
        <v>50196</v>
      </c>
      <c r="C24733" s="4">
        <v>1900</v>
      </c>
    </row>
    <row r="24734" spans="1:3">
      <c r="A24734" s="37" t="s">
        <v>77395</v>
      </c>
      <c r="B24734" s="4" t="s">
        <v>50197</v>
      </c>
      <c r="C24734" s="4">
        <v>1900</v>
      </c>
    </row>
    <row r="24735" spans="1:3">
      <c r="A24735" s="37" t="s">
        <v>77396</v>
      </c>
      <c r="B24735" s="4" t="s">
        <v>50198</v>
      </c>
      <c r="C24735" s="4">
        <v>1900</v>
      </c>
    </row>
    <row r="24736" spans="1:3">
      <c r="A24736" s="37" t="s">
        <v>77397</v>
      </c>
      <c r="B24736" s="4" t="s">
        <v>50199</v>
      </c>
      <c r="C24736" s="4">
        <v>1900</v>
      </c>
    </row>
    <row r="24737" spans="1:3">
      <c r="A24737" s="37" t="s">
        <v>77398</v>
      </c>
      <c r="B24737" s="4" t="s">
        <v>50200</v>
      </c>
      <c r="C24737" s="4">
        <v>1900</v>
      </c>
    </row>
    <row r="24738" spans="1:3">
      <c r="A24738" s="37" t="s">
        <v>77399</v>
      </c>
      <c r="B24738" s="4" t="s">
        <v>50201</v>
      </c>
      <c r="C24738" s="4">
        <v>1900</v>
      </c>
    </row>
    <row r="24739" spans="1:3">
      <c r="A24739" s="37" t="s">
        <v>77400</v>
      </c>
      <c r="B24739" s="4" t="s">
        <v>50202</v>
      </c>
      <c r="C24739" s="4">
        <v>1900</v>
      </c>
    </row>
    <row r="24740" spans="1:3">
      <c r="A24740" s="37" t="s">
        <v>77401</v>
      </c>
      <c r="B24740" s="4" t="s">
        <v>50203</v>
      </c>
      <c r="C24740" s="4">
        <v>1900</v>
      </c>
    </row>
    <row r="24741" spans="1:3">
      <c r="A24741" s="37" t="s">
        <v>77402</v>
      </c>
      <c r="B24741" s="4" t="s">
        <v>50204</v>
      </c>
      <c r="C24741" s="4">
        <v>1900</v>
      </c>
    </row>
    <row r="24742" spans="1:3">
      <c r="A24742" s="37" t="s">
        <v>77403</v>
      </c>
      <c r="B24742" s="4" t="s">
        <v>50205</v>
      </c>
      <c r="C24742" s="4">
        <v>1900</v>
      </c>
    </row>
    <row r="24743" spans="1:3">
      <c r="A24743" s="37" t="s">
        <v>77404</v>
      </c>
      <c r="B24743" s="4" t="s">
        <v>50206</v>
      </c>
      <c r="C24743" s="4">
        <v>1900</v>
      </c>
    </row>
    <row r="24744" spans="1:3">
      <c r="A24744" s="37" t="s">
        <v>77405</v>
      </c>
      <c r="B24744" s="4" t="s">
        <v>50207</v>
      </c>
      <c r="C24744" s="4">
        <v>1900</v>
      </c>
    </row>
    <row r="24745" spans="1:3">
      <c r="A24745" s="37" t="s">
        <v>77406</v>
      </c>
      <c r="B24745" s="4" t="s">
        <v>50208</v>
      </c>
      <c r="C24745" s="4">
        <v>1900</v>
      </c>
    </row>
    <row r="24746" spans="1:3">
      <c r="A24746" s="37" t="s">
        <v>77407</v>
      </c>
      <c r="B24746" s="4" t="s">
        <v>50209</v>
      </c>
      <c r="C24746" s="4">
        <v>1900</v>
      </c>
    </row>
    <row r="24747" spans="1:3">
      <c r="A24747" s="37" t="s">
        <v>77408</v>
      </c>
      <c r="B24747" s="4" t="s">
        <v>50210</v>
      </c>
      <c r="C24747" s="4">
        <v>1900</v>
      </c>
    </row>
    <row r="24748" spans="1:3">
      <c r="A24748" s="37" t="s">
        <v>77409</v>
      </c>
      <c r="B24748" s="4" t="s">
        <v>50211</v>
      </c>
      <c r="C24748" s="4">
        <v>1900</v>
      </c>
    </row>
    <row r="24749" spans="1:3">
      <c r="A24749" s="37" t="s">
        <v>77410</v>
      </c>
      <c r="B24749" s="4" t="s">
        <v>50212</v>
      </c>
      <c r="C24749" s="4">
        <v>1900</v>
      </c>
    </row>
    <row r="24750" spans="1:3">
      <c r="A24750" s="37" t="s">
        <v>77411</v>
      </c>
      <c r="B24750" s="4" t="s">
        <v>50213</v>
      </c>
      <c r="C24750" s="4">
        <v>1900</v>
      </c>
    </row>
    <row r="24751" spans="1:3">
      <c r="A24751" s="37" t="s">
        <v>77412</v>
      </c>
      <c r="B24751" s="4" t="s">
        <v>50214</v>
      </c>
      <c r="C24751" s="4">
        <v>1900</v>
      </c>
    </row>
    <row r="24752" spans="1:3">
      <c r="A24752" s="37" t="s">
        <v>77413</v>
      </c>
      <c r="B24752" s="4" t="s">
        <v>50215</v>
      </c>
      <c r="C24752" s="4">
        <v>1900</v>
      </c>
    </row>
    <row r="24753" spans="1:3">
      <c r="A24753" s="37" t="s">
        <v>77414</v>
      </c>
      <c r="B24753" s="4" t="s">
        <v>50216</v>
      </c>
      <c r="C24753" s="4">
        <v>1900</v>
      </c>
    </row>
    <row r="24754" spans="1:3">
      <c r="A24754" s="37" t="s">
        <v>77415</v>
      </c>
      <c r="B24754" s="4" t="s">
        <v>50217</v>
      </c>
      <c r="C24754" s="4">
        <v>1900</v>
      </c>
    </row>
    <row r="24755" spans="1:3">
      <c r="A24755" s="37" t="s">
        <v>77416</v>
      </c>
      <c r="B24755" s="4" t="s">
        <v>50218</v>
      </c>
      <c r="C24755" s="4">
        <v>1900</v>
      </c>
    </row>
    <row r="24756" spans="1:3">
      <c r="A24756" s="37" t="s">
        <v>77417</v>
      </c>
      <c r="B24756" s="4" t="s">
        <v>50219</v>
      </c>
      <c r="C24756" s="4">
        <v>1900</v>
      </c>
    </row>
    <row r="24757" spans="1:3">
      <c r="A24757" s="37" t="s">
        <v>77418</v>
      </c>
      <c r="B24757" s="4" t="s">
        <v>50220</v>
      </c>
      <c r="C24757" s="4">
        <v>1900</v>
      </c>
    </row>
    <row r="24758" spans="1:3">
      <c r="A24758" s="37" t="s">
        <v>77419</v>
      </c>
      <c r="B24758" s="4" t="s">
        <v>50221</v>
      </c>
      <c r="C24758" s="4">
        <v>1900</v>
      </c>
    </row>
    <row r="24759" spans="1:3">
      <c r="A24759" s="37" t="s">
        <v>77420</v>
      </c>
      <c r="B24759" s="4" t="s">
        <v>50222</v>
      </c>
      <c r="C24759" s="4">
        <v>1900</v>
      </c>
    </row>
    <row r="24760" spans="1:3">
      <c r="A24760" s="37" t="s">
        <v>77421</v>
      </c>
      <c r="B24760" s="4" t="s">
        <v>50223</v>
      </c>
      <c r="C24760" s="4">
        <v>1900</v>
      </c>
    </row>
    <row r="24761" spans="1:3">
      <c r="A24761" s="37" t="s">
        <v>77422</v>
      </c>
      <c r="B24761" s="4" t="s">
        <v>50224</v>
      </c>
      <c r="C24761" s="4">
        <v>1900</v>
      </c>
    </row>
    <row r="24762" spans="1:3">
      <c r="A24762" s="37" t="s">
        <v>77423</v>
      </c>
      <c r="B24762" s="4" t="s">
        <v>50225</v>
      </c>
      <c r="C24762" s="4">
        <v>1900</v>
      </c>
    </row>
    <row r="24763" spans="1:3">
      <c r="A24763" s="37" t="s">
        <v>77424</v>
      </c>
      <c r="B24763" s="4" t="s">
        <v>50226</v>
      </c>
      <c r="C24763" s="4">
        <v>1900</v>
      </c>
    </row>
    <row r="24764" spans="1:3">
      <c r="A24764" s="37" t="s">
        <v>77425</v>
      </c>
      <c r="B24764" s="4" t="s">
        <v>50227</v>
      </c>
      <c r="C24764" s="4">
        <v>1900</v>
      </c>
    </row>
    <row r="24765" spans="1:3">
      <c r="A24765" s="37" t="s">
        <v>77426</v>
      </c>
      <c r="B24765" s="4" t="s">
        <v>50228</v>
      </c>
      <c r="C24765" s="4">
        <v>1900</v>
      </c>
    </row>
    <row r="24766" spans="1:3">
      <c r="A24766" s="37" t="s">
        <v>77427</v>
      </c>
      <c r="B24766" s="4" t="s">
        <v>50229</v>
      </c>
      <c r="C24766" s="4">
        <v>1900</v>
      </c>
    </row>
    <row r="24767" spans="1:3">
      <c r="A24767" s="37" t="s">
        <v>77428</v>
      </c>
      <c r="B24767" s="4" t="s">
        <v>50230</v>
      </c>
      <c r="C24767" s="4">
        <v>1900</v>
      </c>
    </row>
    <row r="24768" spans="1:3">
      <c r="A24768" s="37" t="s">
        <v>77429</v>
      </c>
      <c r="B24768" s="4" t="s">
        <v>50231</v>
      </c>
      <c r="C24768" s="4">
        <v>1900</v>
      </c>
    </row>
    <row r="24769" spans="1:3">
      <c r="A24769" s="37" t="s">
        <v>77430</v>
      </c>
      <c r="B24769" s="4" t="s">
        <v>50232</v>
      </c>
      <c r="C24769" s="4">
        <v>1900</v>
      </c>
    </row>
    <row r="24770" spans="1:3">
      <c r="A24770" s="37" t="s">
        <v>77431</v>
      </c>
      <c r="B24770" s="4" t="s">
        <v>50233</v>
      </c>
      <c r="C24770" s="4">
        <v>1900</v>
      </c>
    </row>
    <row r="24771" spans="1:3">
      <c r="A24771" s="37" t="s">
        <v>77432</v>
      </c>
      <c r="B24771" s="4" t="s">
        <v>50234</v>
      </c>
      <c r="C24771" s="4">
        <v>1900</v>
      </c>
    </row>
    <row r="24772" spans="1:3">
      <c r="A24772" s="37" t="s">
        <v>77433</v>
      </c>
      <c r="B24772" s="4" t="s">
        <v>50235</v>
      </c>
      <c r="C24772" s="4">
        <v>1900</v>
      </c>
    </row>
    <row r="24773" spans="1:3">
      <c r="A24773" s="37" t="s">
        <v>77434</v>
      </c>
      <c r="B24773" s="4" t="s">
        <v>50236</v>
      </c>
      <c r="C24773" s="4">
        <v>1900</v>
      </c>
    </row>
    <row r="24774" spans="1:3">
      <c r="A24774" s="37" t="s">
        <v>77435</v>
      </c>
      <c r="B24774" s="4" t="s">
        <v>50237</v>
      </c>
      <c r="C24774" s="4">
        <v>1900</v>
      </c>
    </row>
    <row r="24775" spans="1:3">
      <c r="A24775" s="37" t="s">
        <v>77436</v>
      </c>
      <c r="B24775" s="4" t="s">
        <v>50238</v>
      </c>
      <c r="C24775" s="4">
        <v>1900</v>
      </c>
    </row>
    <row r="24776" spans="1:3">
      <c r="A24776" s="37" t="s">
        <v>77437</v>
      </c>
      <c r="B24776" s="4" t="s">
        <v>50239</v>
      </c>
      <c r="C24776" s="4">
        <v>1900</v>
      </c>
    </row>
    <row r="24777" spans="1:3">
      <c r="A24777" s="37" t="s">
        <v>77438</v>
      </c>
      <c r="B24777" s="4" t="s">
        <v>50240</v>
      </c>
      <c r="C24777" s="4">
        <v>1900</v>
      </c>
    </row>
    <row r="24778" spans="1:3">
      <c r="A24778" s="37" t="s">
        <v>77439</v>
      </c>
      <c r="B24778" s="4" t="s">
        <v>50241</v>
      </c>
      <c r="C24778" s="4">
        <v>1900</v>
      </c>
    </row>
    <row r="24779" spans="1:3">
      <c r="A24779" s="37" t="s">
        <v>77440</v>
      </c>
      <c r="B24779" s="4" t="s">
        <v>50242</v>
      </c>
      <c r="C24779" s="4">
        <v>1900</v>
      </c>
    </row>
    <row r="24780" spans="1:3">
      <c r="A24780" s="37" t="s">
        <v>77441</v>
      </c>
      <c r="B24780" s="4" t="s">
        <v>50243</v>
      </c>
      <c r="C24780" s="4">
        <v>1900</v>
      </c>
    </row>
    <row r="24781" spans="1:3">
      <c r="A24781" s="37" t="s">
        <v>77442</v>
      </c>
      <c r="B24781" s="4" t="s">
        <v>50244</v>
      </c>
      <c r="C24781" s="4">
        <v>1900</v>
      </c>
    </row>
    <row r="24782" spans="1:3">
      <c r="A24782" s="37" t="s">
        <v>77443</v>
      </c>
      <c r="B24782" s="4" t="s">
        <v>50245</v>
      </c>
      <c r="C24782" s="4">
        <v>1900</v>
      </c>
    </row>
    <row r="24783" spans="1:3">
      <c r="A24783" s="37" t="s">
        <v>77444</v>
      </c>
      <c r="B24783" s="4" t="s">
        <v>50246</v>
      </c>
      <c r="C24783" s="4">
        <v>1900</v>
      </c>
    </row>
    <row r="24784" spans="1:3">
      <c r="A24784" s="37" t="s">
        <v>77445</v>
      </c>
      <c r="B24784" s="4" t="s">
        <v>50247</v>
      </c>
      <c r="C24784" s="4">
        <v>1900</v>
      </c>
    </row>
    <row r="24785" spans="1:3">
      <c r="A24785" s="37" t="s">
        <v>77446</v>
      </c>
      <c r="B24785" s="4" t="s">
        <v>50248</v>
      </c>
      <c r="C24785" s="4">
        <v>1900</v>
      </c>
    </row>
    <row r="24786" spans="1:3">
      <c r="A24786" s="37" t="s">
        <v>77447</v>
      </c>
      <c r="B24786" s="4" t="s">
        <v>50249</v>
      </c>
      <c r="C24786" s="4">
        <v>1900</v>
      </c>
    </row>
    <row r="24787" spans="1:3">
      <c r="A24787" s="37" t="s">
        <v>77448</v>
      </c>
      <c r="B24787" s="4" t="s">
        <v>50250</v>
      </c>
      <c r="C24787" s="4">
        <v>1900</v>
      </c>
    </row>
    <row r="24788" spans="1:3">
      <c r="A24788" s="37" t="s">
        <v>77449</v>
      </c>
      <c r="B24788" s="4" t="s">
        <v>50251</v>
      </c>
      <c r="C24788" s="4">
        <v>1900</v>
      </c>
    </row>
    <row r="24789" spans="1:3">
      <c r="A24789" s="37" t="s">
        <v>77450</v>
      </c>
      <c r="B24789" s="4" t="s">
        <v>50252</v>
      </c>
      <c r="C24789" s="4">
        <v>1900</v>
      </c>
    </row>
    <row r="24790" spans="1:3">
      <c r="A24790" s="37" t="s">
        <v>77451</v>
      </c>
      <c r="B24790" s="4" t="s">
        <v>50253</v>
      </c>
      <c r="C24790" s="4">
        <v>1900</v>
      </c>
    </row>
    <row r="24791" spans="1:3">
      <c r="A24791" s="37" t="s">
        <v>77452</v>
      </c>
      <c r="B24791" s="4" t="s">
        <v>50254</v>
      </c>
      <c r="C24791" s="4">
        <v>1900</v>
      </c>
    </row>
    <row r="24792" spans="1:3">
      <c r="A24792" s="37" t="s">
        <v>77453</v>
      </c>
      <c r="B24792" s="4" t="s">
        <v>50255</v>
      </c>
      <c r="C24792" s="4">
        <v>1900</v>
      </c>
    </row>
    <row r="24793" spans="1:3">
      <c r="A24793" s="37" t="s">
        <v>77454</v>
      </c>
      <c r="B24793" s="4" t="s">
        <v>50256</v>
      </c>
      <c r="C24793" s="4">
        <v>1900</v>
      </c>
    </row>
    <row r="24794" spans="1:3">
      <c r="A24794" s="37" t="s">
        <v>77455</v>
      </c>
      <c r="B24794" s="4" t="s">
        <v>50257</v>
      </c>
      <c r="C24794" s="4">
        <v>1900</v>
      </c>
    </row>
    <row r="24795" spans="1:3">
      <c r="A24795" s="37" t="s">
        <v>77456</v>
      </c>
      <c r="B24795" s="4" t="s">
        <v>50258</v>
      </c>
      <c r="C24795" s="4">
        <v>1900</v>
      </c>
    </row>
    <row r="24796" spans="1:3">
      <c r="A24796" s="37" t="s">
        <v>77457</v>
      </c>
      <c r="B24796" s="4" t="s">
        <v>50259</v>
      </c>
      <c r="C24796" s="4">
        <v>1900</v>
      </c>
    </row>
    <row r="24797" spans="1:3">
      <c r="A24797" s="37" t="s">
        <v>77458</v>
      </c>
      <c r="B24797" s="4" t="s">
        <v>50260</v>
      </c>
      <c r="C24797" s="4">
        <v>1900</v>
      </c>
    </row>
    <row r="24798" spans="1:3">
      <c r="A24798" s="37" t="s">
        <v>77459</v>
      </c>
      <c r="B24798" s="4" t="s">
        <v>50261</v>
      </c>
      <c r="C24798" s="4">
        <v>1900</v>
      </c>
    </row>
    <row r="24799" spans="1:3">
      <c r="A24799" s="37" t="s">
        <v>77460</v>
      </c>
      <c r="B24799" s="4" t="s">
        <v>50262</v>
      </c>
      <c r="C24799" s="4">
        <v>1900</v>
      </c>
    </row>
    <row r="24800" spans="1:3">
      <c r="A24800" s="37" t="s">
        <v>77461</v>
      </c>
      <c r="B24800" s="4" t="s">
        <v>50263</v>
      </c>
      <c r="C24800" s="4">
        <v>1900</v>
      </c>
    </row>
    <row r="24801" spans="1:3">
      <c r="A24801" s="37" t="s">
        <v>77462</v>
      </c>
      <c r="B24801" s="4" t="s">
        <v>50264</v>
      </c>
      <c r="C24801" s="4">
        <v>1900</v>
      </c>
    </row>
    <row r="24802" spans="1:3">
      <c r="A24802" s="37" t="s">
        <v>77463</v>
      </c>
      <c r="B24802" s="4" t="s">
        <v>50265</v>
      </c>
      <c r="C24802" s="4">
        <v>1900</v>
      </c>
    </row>
    <row r="24803" spans="1:3">
      <c r="A24803" s="37" t="s">
        <v>77464</v>
      </c>
      <c r="B24803" s="4" t="s">
        <v>50266</v>
      </c>
      <c r="C24803" s="4">
        <v>1900</v>
      </c>
    </row>
    <row r="24804" spans="1:3">
      <c r="A24804" s="37" t="s">
        <v>77465</v>
      </c>
      <c r="B24804" s="4" t="s">
        <v>50267</v>
      </c>
      <c r="C24804" s="4">
        <v>1900</v>
      </c>
    </row>
    <row r="24805" spans="1:3">
      <c r="A24805" s="37" t="s">
        <v>77466</v>
      </c>
      <c r="B24805" s="4" t="s">
        <v>50268</v>
      </c>
      <c r="C24805" s="4">
        <v>1900</v>
      </c>
    </row>
    <row r="24806" spans="1:3">
      <c r="A24806" s="37" t="s">
        <v>77467</v>
      </c>
      <c r="B24806" s="4" t="s">
        <v>50269</v>
      </c>
      <c r="C24806" s="4">
        <v>1900</v>
      </c>
    </row>
    <row r="24807" spans="1:3">
      <c r="A24807" s="37" t="s">
        <v>77468</v>
      </c>
      <c r="B24807" s="4" t="s">
        <v>50270</v>
      </c>
      <c r="C24807" s="4">
        <v>1900</v>
      </c>
    </row>
    <row r="24808" spans="1:3">
      <c r="A24808" s="37" t="s">
        <v>77469</v>
      </c>
      <c r="B24808" s="4" t="s">
        <v>50271</v>
      </c>
      <c r="C24808" s="4">
        <v>1900</v>
      </c>
    </row>
    <row r="24809" spans="1:3">
      <c r="A24809" s="37" t="s">
        <v>77470</v>
      </c>
      <c r="B24809" s="4" t="s">
        <v>50272</v>
      </c>
      <c r="C24809" s="4">
        <v>1900</v>
      </c>
    </row>
    <row r="24810" spans="1:3">
      <c r="A24810" s="37" t="s">
        <v>77471</v>
      </c>
      <c r="B24810" s="4" t="s">
        <v>50273</v>
      </c>
      <c r="C24810" s="4">
        <v>1900</v>
      </c>
    </row>
    <row r="24811" spans="1:3">
      <c r="A24811" s="37" t="s">
        <v>77472</v>
      </c>
      <c r="B24811" s="4" t="s">
        <v>50274</v>
      </c>
      <c r="C24811" s="4">
        <v>1900</v>
      </c>
    </row>
    <row r="24812" spans="1:3">
      <c r="A24812" s="37" t="s">
        <v>77473</v>
      </c>
      <c r="B24812" s="4" t="s">
        <v>50275</v>
      </c>
      <c r="C24812" s="4">
        <v>1900</v>
      </c>
    </row>
    <row r="24813" spans="1:3">
      <c r="A24813" s="37" t="s">
        <v>77474</v>
      </c>
      <c r="B24813" s="4" t="s">
        <v>50276</v>
      </c>
      <c r="C24813" s="4">
        <v>1900</v>
      </c>
    </row>
    <row r="24814" spans="1:3">
      <c r="A24814" s="37" t="s">
        <v>77475</v>
      </c>
      <c r="B24814" s="4" t="s">
        <v>50277</v>
      </c>
      <c r="C24814" s="4">
        <v>1900</v>
      </c>
    </row>
    <row r="24815" spans="1:3">
      <c r="A24815" s="37" t="s">
        <v>77476</v>
      </c>
      <c r="B24815" s="4" t="s">
        <v>50278</v>
      </c>
      <c r="C24815" s="4">
        <v>1900</v>
      </c>
    </row>
    <row r="24816" spans="1:3">
      <c r="A24816" s="37" t="s">
        <v>77477</v>
      </c>
      <c r="B24816" s="4" t="s">
        <v>50279</v>
      </c>
      <c r="C24816" s="4">
        <v>1900</v>
      </c>
    </row>
    <row r="24817" spans="1:3">
      <c r="A24817" s="37" t="s">
        <v>77478</v>
      </c>
      <c r="B24817" s="4" t="s">
        <v>50280</v>
      </c>
      <c r="C24817" s="4">
        <v>1900</v>
      </c>
    </row>
    <row r="24818" spans="1:3">
      <c r="A24818" s="37" t="s">
        <v>77479</v>
      </c>
      <c r="B24818" s="4" t="s">
        <v>50281</v>
      </c>
      <c r="C24818" s="4">
        <v>1900</v>
      </c>
    </row>
    <row r="24819" spans="1:3">
      <c r="A24819" s="37" t="s">
        <v>77480</v>
      </c>
      <c r="B24819" s="4" t="s">
        <v>50282</v>
      </c>
      <c r="C24819" s="4">
        <v>1900</v>
      </c>
    </row>
    <row r="24820" spans="1:3">
      <c r="A24820" s="37" t="s">
        <v>77481</v>
      </c>
      <c r="B24820" s="4" t="s">
        <v>50283</v>
      </c>
      <c r="C24820" s="4">
        <v>1900</v>
      </c>
    </row>
    <row r="24821" spans="1:3">
      <c r="A24821" s="37" t="s">
        <v>77482</v>
      </c>
      <c r="B24821" s="4" t="s">
        <v>50284</v>
      </c>
      <c r="C24821" s="4">
        <v>1900</v>
      </c>
    </row>
    <row r="24822" spans="1:3">
      <c r="A24822" s="37" t="s">
        <v>77483</v>
      </c>
      <c r="B24822" s="4" t="s">
        <v>50285</v>
      </c>
      <c r="C24822" s="4">
        <v>1900</v>
      </c>
    </row>
    <row r="24823" spans="1:3">
      <c r="A24823" s="37" t="s">
        <v>77484</v>
      </c>
      <c r="B24823" s="4" t="s">
        <v>50286</v>
      </c>
      <c r="C24823" s="4">
        <v>1900</v>
      </c>
    </row>
    <row r="24824" spans="1:3">
      <c r="A24824" s="37" t="s">
        <v>77485</v>
      </c>
      <c r="B24824" s="4" t="s">
        <v>50287</v>
      </c>
      <c r="C24824" s="4">
        <v>1900</v>
      </c>
    </row>
    <row r="24825" spans="1:3">
      <c r="A24825" s="37" t="s">
        <v>77486</v>
      </c>
      <c r="B24825" s="4" t="s">
        <v>50288</v>
      </c>
      <c r="C24825" s="4">
        <v>1900</v>
      </c>
    </row>
    <row r="24826" spans="1:3">
      <c r="A24826" s="37" t="s">
        <v>77487</v>
      </c>
      <c r="B24826" s="4" t="s">
        <v>50289</v>
      </c>
      <c r="C24826" s="4">
        <v>1900</v>
      </c>
    </row>
    <row r="24827" spans="1:3">
      <c r="A24827" s="37" t="s">
        <v>77488</v>
      </c>
      <c r="B24827" s="4" t="s">
        <v>50290</v>
      </c>
      <c r="C24827" s="4">
        <v>1900</v>
      </c>
    </row>
    <row r="24828" spans="1:3">
      <c r="A24828" s="37" t="s">
        <v>77489</v>
      </c>
      <c r="B24828" s="4" t="s">
        <v>50291</v>
      </c>
      <c r="C24828" s="4">
        <v>1900</v>
      </c>
    </row>
    <row r="24829" spans="1:3">
      <c r="A24829" s="37" t="s">
        <v>77490</v>
      </c>
      <c r="B24829" s="4" t="s">
        <v>50292</v>
      </c>
      <c r="C24829" s="4">
        <v>1900</v>
      </c>
    </row>
    <row r="24830" spans="1:3">
      <c r="A24830" s="37" t="s">
        <v>77491</v>
      </c>
      <c r="B24830" s="4" t="s">
        <v>50293</v>
      </c>
      <c r="C24830" s="4">
        <v>1900</v>
      </c>
    </row>
    <row r="24831" spans="1:3">
      <c r="A24831" s="37" t="s">
        <v>77492</v>
      </c>
      <c r="B24831" s="4" t="s">
        <v>50294</v>
      </c>
      <c r="C24831" s="4">
        <v>1900</v>
      </c>
    </row>
    <row r="24832" spans="1:3">
      <c r="A24832" s="37" t="s">
        <v>77493</v>
      </c>
      <c r="B24832" s="4" t="s">
        <v>50295</v>
      </c>
      <c r="C24832" s="4">
        <v>1900</v>
      </c>
    </row>
    <row r="24833" spans="1:3">
      <c r="A24833" s="37" t="s">
        <v>77494</v>
      </c>
      <c r="B24833" s="4" t="s">
        <v>50296</v>
      </c>
      <c r="C24833" s="4">
        <v>1900</v>
      </c>
    </row>
    <row r="24834" spans="1:3">
      <c r="A24834" s="37" t="s">
        <v>77495</v>
      </c>
      <c r="B24834" s="4" t="s">
        <v>50297</v>
      </c>
      <c r="C24834" s="4">
        <v>1900</v>
      </c>
    </row>
    <row r="24835" spans="1:3">
      <c r="A24835" s="37" t="s">
        <v>77496</v>
      </c>
      <c r="B24835" s="4" t="s">
        <v>50298</v>
      </c>
      <c r="C24835" s="4">
        <v>1900</v>
      </c>
    </row>
    <row r="24836" spans="1:3">
      <c r="A24836" s="37" t="s">
        <v>77497</v>
      </c>
      <c r="B24836" s="4" t="s">
        <v>50299</v>
      </c>
      <c r="C24836" s="4">
        <v>1900</v>
      </c>
    </row>
    <row r="24837" spans="1:3">
      <c r="A24837" s="37" t="s">
        <v>77498</v>
      </c>
      <c r="B24837" s="4" t="s">
        <v>50300</v>
      </c>
      <c r="C24837" s="4">
        <v>1900</v>
      </c>
    </row>
    <row r="24838" spans="1:3">
      <c r="A24838" s="37" t="s">
        <v>77499</v>
      </c>
      <c r="B24838" s="4" t="s">
        <v>50301</v>
      </c>
      <c r="C24838" s="4">
        <v>1900</v>
      </c>
    </row>
    <row r="24839" spans="1:3">
      <c r="A24839" s="37" t="s">
        <v>77500</v>
      </c>
      <c r="B24839" s="4" t="s">
        <v>50302</v>
      </c>
      <c r="C24839" s="4">
        <v>1900</v>
      </c>
    </row>
    <row r="24840" spans="1:3">
      <c r="A24840" s="37" t="s">
        <v>77501</v>
      </c>
      <c r="B24840" s="4" t="s">
        <v>50303</v>
      </c>
      <c r="C24840" s="4">
        <v>1900</v>
      </c>
    </row>
    <row r="24841" spans="1:3">
      <c r="A24841" s="37" t="s">
        <v>77502</v>
      </c>
      <c r="B24841" s="4" t="s">
        <v>50304</v>
      </c>
      <c r="C24841" s="4">
        <v>1900</v>
      </c>
    </row>
    <row r="24842" spans="1:3">
      <c r="A24842" s="37" t="s">
        <v>77503</v>
      </c>
      <c r="B24842" s="4" t="s">
        <v>50305</v>
      </c>
      <c r="C24842" s="4">
        <v>1900</v>
      </c>
    </row>
    <row r="24843" spans="1:3">
      <c r="A24843" s="37" t="s">
        <v>77504</v>
      </c>
      <c r="B24843" s="4" t="s">
        <v>50306</v>
      </c>
      <c r="C24843" s="4">
        <v>1900</v>
      </c>
    </row>
    <row r="24844" spans="1:3">
      <c r="A24844" s="37" t="s">
        <v>77505</v>
      </c>
      <c r="B24844" s="4" t="s">
        <v>50307</v>
      </c>
      <c r="C24844" s="4">
        <v>1900</v>
      </c>
    </row>
    <row r="24845" spans="1:3">
      <c r="A24845" s="37" t="s">
        <v>77506</v>
      </c>
      <c r="B24845" s="4" t="s">
        <v>50308</v>
      </c>
      <c r="C24845" s="4">
        <v>1900</v>
      </c>
    </row>
    <row r="24846" spans="1:3">
      <c r="A24846" s="37" t="s">
        <v>77507</v>
      </c>
      <c r="B24846" s="4" t="s">
        <v>50309</v>
      </c>
      <c r="C24846" s="4">
        <v>1900</v>
      </c>
    </row>
    <row r="24847" spans="1:3">
      <c r="A24847" s="37" t="s">
        <v>77508</v>
      </c>
      <c r="B24847" s="4" t="s">
        <v>50310</v>
      </c>
      <c r="C24847" s="4">
        <v>1900</v>
      </c>
    </row>
    <row r="24848" spans="1:3">
      <c r="A24848" s="37" t="s">
        <v>77509</v>
      </c>
      <c r="B24848" s="4" t="s">
        <v>50311</v>
      </c>
      <c r="C24848" s="4">
        <v>1900</v>
      </c>
    </row>
    <row r="24849" spans="1:3">
      <c r="A24849" s="37" t="s">
        <v>77510</v>
      </c>
      <c r="B24849" s="4" t="s">
        <v>50312</v>
      </c>
      <c r="C24849" s="4">
        <v>1900</v>
      </c>
    </row>
    <row r="24850" spans="1:3">
      <c r="A24850" s="37" t="s">
        <v>77511</v>
      </c>
      <c r="B24850" s="4" t="s">
        <v>50313</v>
      </c>
      <c r="C24850" s="4">
        <v>1900</v>
      </c>
    </row>
    <row r="24851" spans="1:3">
      <c r="A24851" s="37" t="s">
        <v>77512</v>
      </c>
      <c r="B24851" s="4" t="s">
        <v>50314</v>
      </c>
      <c r="C24851" s="4">
        <v>1900</v>
      </c>
    </row>
    <row r="24852" spans="1:3">
      <c r="A24852" s="37" t="s">
        <v>77513</v>
      </c>
      <c r="B24852" s="4" t="s">
        <v>50315</v>
      </c>
      <c r="C24852" s="4">
        <v>1900</v>
      </c>
    </row>
    <row r="24853" spans="1:3">
      <c r="A24853" s="37" t="s">
        <v>77514</v>
      </c>
      <c r="B24853" s="4" t="s">
        <v>50316</v>
      </c>
      <c r="C24853" s="4">
        <v>1900</v>
      </c>
    </row>
    <row r="24854" spans="1:3">
      <c r="A24854" s="37" t="s">
        <v>77515</v>
      </c>
      <c r="B24854" s="4" t="s">
        <v>50317</v>
      </c>
      <c r="C24854" s="4">
        <v>1900</v>
      </c>
    </row>
    <row r="24855" spans="1:3">
      <c r="A24855" s="37" t="s">
        <v>77516</v>
      </c>
      <c r="B24855" s="4" t="s">
        <v>50318</v>
      </c>
      <c r="C24855" s="4">
        <v>1900</v>
      </c>
    </row>
    <row r="24856" spans="1:3">
      <c r="A24856" s="37" t="s">
        <v>77517</v>
      </c>
      <c r="B24856" s="4" t="s">
        <v>50319</v>
      </c>
      <c r="C24856" s="4">
        <v>1900</v>
      </c>
    </row>
    <row r="24857" spans="1:3">
      <c r="A24857" s="37" t="s">
        <v>77518</v>
      </c>
      <c r="B24857" s="4" t="s">
        <v>50320</v>
      </c>
      <c r="C24857" s="4">
        <v>1900</v>
      </c>
    </row>
    <row r="24858" spans="1:3">
      <c r="A24858" s="37" t="s">
        <v>77519</v>
      </c>
      <c r="B24858" s="4" t="s">
        <v>50321</v>
      </c>
      <c r="C24858" s="4">
        <v>1900</v>
      </c>
    </row>
    <row r="24859" spans="1:3">
      <c r="A24859" s="37" t="s">
        <v>77520</v>
      </c>
      <c r="B24859" s="4" t="s">
        <v>50322</v>
      </c>
      <c r="C24859" s="4">
        <v>1900</v>
      </c>
    </row>
    <row r="24860" spans="1:3">
      <c r="A24860" s="37" t="s">
        <v>77521</v>
      </c>
      <c r="B24860" s="4" t="s">
        <v>50323</v>
      </c>
      <c r="C24860" s="4">
        <v>1900</v>
      </c>
    </row>
    <row r="24861" spans="1:3">
      <c r="A24861" s="37" t="s">
        <v>77522</v>
      </c>
      <c r="B24861" s="4" t="s">
        <v>50324</v>
      </c>
      <c r="C24861" s="4">
        <v>1900</v>
      </c>
    </row>
    <row r="24862" spans="1:3">
      <c r="A24862" s="37" t="s">
        <v>77523</v>
      </c>
      <c r="B24862" s="4" t="s">
        <v>50325</v>
      </c>
      <c r="C24862" s="4">
        <v>1900</v>
      </c>
    </row>
    <row r="24863" spans="1:3">
      <c r="A24863" s="37" t="s">
        <v>77524</v>
      </c>
      <c r="B24863" s="4" t="s">
        <v>50326</v>
      </c>
      <c r="C24863" s="4">
        <v>1900</v>
      </c>
    </row>
    <row r="24864" spans="1:3">
      <c r="A24864" s="37" t="s">
        <v>77525</v>
      </c>
      <c r="B24864" s="4" t="s">
        <v>50327</v>
      </c>
      <c r="C24864" s="4">
        <v>1900</v>
      </c>
    </row>
    <row r="24865" spans="1:3">
      <c r="A24865" s="37" t="s">
        <v>77526</v>
      </c>
      <c r="B24865" s="4" t="s">
        <v>50328</v>
      </c>
      <c r="C24865" s="4">
        <v>1900</v>
      </c>
    </row>
    <row r="24866" spans="1:3">
      <c r="A24866" s="37" t="s">
        <v>77527</v>
      </c>
      <c r="B24866" s="4" t="s">
        <v>50329</v>
      </c>
      <c r="C24866" s="4">
        <v>1900</v>
      </c>
    </row>
    <row r="24867" spans="1:3">
      <c r="A24867" s="37" t="s">
        <v>77528</v>
      </c>
      <c r="B24867" s="4" t="s">
        <v>50330</v>
      </c>
      <c r="C24867" s="4">
        <v>1900</v>
      </c>
    </row>
    <row r="24868" spans="1:3">
      <c r="A24868" s="37" t="s">
        <v>77529</v>
      </c>
      <c r="B24868" s="4" t="s">
        <v>50331</v>
      </c>
      <c r="C24868" s="4">
        <v>1900</v>
      </c>
    </row>
    <row r="24869" spans="1:3">
      <c r="A24869" s="37" t="s">
        <v>77530</v>
      </c>
      <c r="B24869" s="4" t="s">
        <v>50332</v>
      </c>
      <c r="C24869" s="4">
        <v>1900</v>
      </c>
    </row>
    <row r="24870" spans="1:3">
      <c r="A24870" s="37" t="s">
        <v>77531</v>
      </c>
      <c r="B24870" s="4" t="s">
        <v>50333</v>
      </c>
      <c r="C24870" s="4">
        <v>1900</v>
      </c>
    </row>
    <row r="24871" spans="1:3">
      <c r="A24871" s="37" t="s">
        <v>77532</v>
      </c>
      <c r="B24871" s="4" t="s">
        <v>50334</v>
      </c>
      <c r="C24871" s="4">
        <v>1900</v>
      </c>
    </row>
    <row r="24872" spans="1:3">
      <c r="A24872" s="37" t="s">
        <v>77533</v>
      </c>
      <c r="B24872" s="4" t="s">
        <v>50335</v>
      </c>
      <c r="C24872" s="4">
        <v>1900</v>
      </c>
    </row>
    <row r="24873" spans="1:3">
      <c r="A24873" s="37" t="s">
        <v>77534</v>
      </c>
      <c r="B24873" s="4" t="s">
        <v>50336</v>
      </c>
      <c r="C24873" s="4">
        <v>1900</v>
      </c>
    </row>
    <row r="24874" spans="1:3">
      <c r="A24874" s="37" t="s">
        <v>77535</v>
      </c>
      <c r="B24874" s="4" t="s">
        <v>50337</v>
      </c>
      <c r="C24874" s="4">
        <v>1900</v>
      </c>
    </row>
    <row r="24875" spans="1:3">
      <c r="A24875" s="37" t="s">
        <v>77536</v>
      </c>
      <c r="B24875" s="4" t="s">
        <v>50338</v>
      </c>
      <c r="C24875" s="4">
        <v>1900</v>
      </c>
    </row>
    <row r="24876" spans="1:3">
      <c r="A24876" s="37" t="s">
        <v>77537</v>
      </c>
      <c r="B24876" s="4" t="s">
        <v>50339</v>
      </c>
      <c r="C24876" s="4">
        <v>1900</v>
      </c>
    </row>
    <row r="24877" spans="1:3">
      <c r="A24877" s="37" t="s">
        <v>77538</v>
      </c>
      <c r="B24877" s="4" t="s">
        <v>50340</v>
      </c>
      <c r="C24877" s="4">
        <v>1900</v>
      </c>
    </row>
    <row r="24878" spans="1:3">
      <c r="A24878" s="37" t="s">
        <v>77539</v>
      </c>
      <c r="B24878" s="4" t="s">
        <v>50341</v>
      </c>
      <c r="C24878" s="4">
        <v>1900</v>
      </c>
    </row>
    <row r="24879" spans="1:3">
      <c r="A24879" s="37" t="s">
        <v>77540</v>
      </c>
      <c r="B24879" s="4" t="s">
        <v>50342</v>
      </c>
      <c r="C24879" s="4">
        <v>1900</v>
      </c>
    </row>
    <row r="24880" spans="1:3">
      <c r="A24880" s="37" t="s">
        <v>77541</v>
      </c>
      <c r="B24880" s="4" t="s">
        <v>50343</v>
      </c>
      <c r="C24880" s="4">
        <v>1900</v>
      </c>
    </row>
    <row r="24881" spans="1:3">
      <c r="A24881" s="37" t="s">
        <v>77542</v>
      </c>
      <c r="B24881" s="4" t="s">
        <v>50344</v>
      </c>
      <c r="C24881" s="4">
        <v>1900</v>
      </c>
    </row>
    <row r="24882" spans="1:3">
      <c r="A24882" s="37" t="s">
        <v>77543</v>
      </c>
      <c r="B24882" s="4" t="s">
        <v>50345</v>
      </c>
      <c r="C24882" s="4">
        <v>1900</v>
      </c>
    </row>
    <row r="24883" spans="1:3">
      <c r="A24883" s="37" t="s">
        <v>77544</v>
      </c>
      <c r="B24883" s="4" t="s">
        <v>50346</v>
      </c>
      <c r="C24883" s="4">
        <v>1900</v>
      </c>
    </row>
    <row r="24884" spans="1:3">
      <c r="A24884" s="37" t="s">
        <v>77545</v>
      </c>
      <c r="B24884" s="4" t="s">
        <v>50347</v>
      </c>
      <c r="C24884" s="4">
        <v>1900</v>
      </c>
    </row>
    <row r="24885" spans="1:3">
      <c r="A24885" s="37" t="s">
        <v>77546</v>
      </c>
      <c r="B24885" s="4" t="s">
        <v>50348</v>
      </c>
      <c r="C24885" s="4">
        <v>1900</v>
      </c>
    </row>
    <row r="24886" spans="1:3">
      <c r="A24886" s="37" t="s">
        <v>77547</v>
      </c>
      <c r="B24886" s="4" t="s">
        <v>50349</v>
      </c>
      <c r="C24886" s="4">
        <v>1900</v>
      </c>
    </row>
    <row r="24887" spans="1:3">
      <c r="A24887" s="37" t="s">
        <v>77548</v>
      </c>
      <c r="B24887" s="4" t="s">
        <v>50350</v>
      </c>
      <c r="C24887" s="4">
        <v>1900</v>
      </c>
    </row>
    <row r="24888" spans="1:3">
      <c r="A24888" s="37" t="s">
        <v>77549</v>
      </c>
      <c r="B24888" s="4" t="s">
        <v>50351</v>
      </c>
      <c r="C24888" s="4">
        <v>1900</v>
      </c>
    </row>
    <row r="24889" spans="1:3">
      <c r="A24889" s="37" t="s">
        <v>77550</v>
      </c>
      <c r="B24889" s="4" t="s">
        <v>50352</v>
      </c>
      <c r="C24889" s="4">
        <v>1900</v>
      </c>
    </row>
    <row r="24890" spans="1:3">
      <c r="A24890" s="37" t="s">
        <v>77551</v>
      </c>
      <c r="B24890" s="4" t="s">
        <v>50353</v>
      </c>
      <c r="C24890" s="4">
        <v>1900</v>
      </c>
    </row>
    <row r="24891" spans="1:3">
      <c r="A24891" s="37" t="s">
        <v>77552</v>
      </c>
      <c r="B24891" s="4" t="s">
        <v>50354</v>
      </c>
      <c r="C24891" s="4">
        <v>1900</v>
      </c>
    </row>
    <row r="24892" spans="1:3">
      <c r="A24892" s="37" t="s">
        <v>77553</v>
      </c>
      <c r="B24892" s="4" t="s">
        <v>50355</v>
      </c>
      <c r="C24892" s="4">
        <v>1900</v>
      </c>
    </row>
    <row r="24893" spans="1:3">
      <c r="A24893" s="37" t="s">
        <v>77554</v>
      </c>
      <c r="B24893" s="4" t="s">
        <v>50356</v>
      </c>
      <c r="C24893" s="4">
        <v>1900</v>
      </c>
    </row>
    <row r="24894" spans="1:3">
      <c r="A24894" s="37" t="s">
        <v>77555</v>
      </c>
      <c r="B24894" s="4" t="s">
        <v>50357</v>
      </c>
      <c r="C24894" s="4">
        <v>1900</v>
      </c>
    </row>
    <row r="24895" spans="1:3">
      <c r="A24895" s="37" t="s">
        <v>77556</v>
      </c>
      <c r="B24895" s="4" t="s">
        <v>50358</v>
      </c>
      <c r="C24895" s="4">
        <v>1900</v>
      </c>
    </row>
    <row r="24896" spans="1:3">
      <c r="A24896" s="37" t="s">
        <v>77557</v>
      </c>
      <c r="B24896" s="4" t="s">
        <v>50359</v>
      </c>
      <c r="C24896" s="4">
        <v>1900</v>
      </c>
    </row>
    <row r="24897" spans="1:3">
      <c r="A24897" s="37" t="s">
        <v>77558</v>
      </c>
      <c r="B24897" s="4" t="s">
        <v>50360</v>
      </c>
      <c r="C24897" s="4">
        <v>1900</v>
      </c>
    </row>
    <row r="24898" spans="1:3">
      <c r="A24898" s="37" t="s">
        <v>77559</v>
      </c>
      <c r="B24898" s="4" t="s">
        <v>50361</v>
      </c>
      <c r="C24898" s="4">
        <v>1900</v>
      </c>
    </row>
    <row r="24899" spans="1:3">
      <c r="A24899" s="37" t="s">
        <v>77560</v>
      </c>
      <c r="B24899" s="4" t="s">
        <v>50362</v>
      </c>
      <c r="C24899" s="4">
        <v>1900</v>
      </c>
    </row>
    <row r="24900" spans="1:3">
      <c r="A24900" s="37" t="s">
        <v>77561</v>
      </c>
      <c r="B24900" s="4" t="s">
        <v>50363</v>
      </c>
      <c r="C24900" s="4">
        <v>1900</v>
      </c>
    </row>
    <row r="24901" spans="1:3">
      <c r="A24901" s="37" t="s">
        <v>77562</v>
      </c>
      <c r="B24901" s="4" t="s">
        <v>50364</v>
      </c>
      <c r="C24901" s="4">
        <v>1900</v>
      </c>
    </row>
    <row r="24902" spans="1:3">
      <c r="A24902" s="37" t="s">
        <v>77563</v>
      </c>
      <c r="B24902" s="4" t="s">
        <v>50365</v>
      </c>
      <c r="C24902" s="4">
        <v>1900</v>
      </c>
    </row>
    <row r="24903" spans="1:3">
      <c r="A24903" s="37" t="s">
        <v>77564</v>
      </c>
      <c r="B24903" s="4" t="s">
        <v>50366</v>
      </c>
      <c r="C24903" s="4">
        <v>1900</v>
      </c>
    </row>
    <row r="24904" spans="1:3">
      <c r="A24904" s="37" t="s">
        <v>77565</v>
      </c>
      <c r="B24904" s="4" t="s">
        <v>50367</v>
      </c>
      <c r="C24904" s="4">
        <v>1900</v>
      </c>
    </row>
    <row r="24905" spans="1:3">
      <c r="A24905" s="37" t="s">
        <v>77566</v>
      </c>
      <c r="B24905" s="4" t="s">
        <v>50368</v>
      </c>
      <c r="C24905" s="4">
        <v>1900</v>
      </c>
    </row>
    <row r="24906" spans="1:3">
      <c r="A24906" s="37" t="s">
        <v>77567</v>
      </c>
      <c r="B24906" s="4" t="s">
        <v>50369</v>
      </c>
      <c r="C24906" s="4">
        <v>1900</v>
      </c>
    </row>
    <row r="24907" spans="1:3">
      <c r="A24907" s="37" t="s">
        <v>77568</v>
      </c>
      <c r="B24907" s="4" t="s">
        <v>50370</v>
      </c>
      <c r="C24907" s="4">
        <v>1900</v>
      </c>
    </row>
    <row r="24908" spans="1:3">
      <c r="A24908" s="37" t="s">
        <v>77569</v>
      </c>
      <c r="B24908" s="4" t="s">
        <v>50371</v>
      </c>
      <c r="C24908" s="4">
        <v>1900</v>
      </c>
    </row>
    <row r="24909" spans="1:3">
      <c r="A24909" s="37" t="s">
        <v>77570</v>
      </c>
      <c r="B24909" s="4" t="s">
        <v>50372</v>
      </c>
      <c r="C24909" s="4">
        <v>1900</v>
      </c>
    </row>
    <row r="24910" spans="1:3">
      <c r="A24910" s="37" t="s">
        <v>77571</v>
      </c>
      <c r="B24910" s="4" t="s">
        <v>50373</v>
      </c>
      <c r="C24910" s="4">
        <v>1900</v>
      </c>
    </row>
    <row r="24911" spans="1:3">
      <c r="A24911" s="37" t="s">
        <v>77572</v>
      </c>
      <c r="B24911" s="4" t="s">
        <v>50374</v>
      </c>
      <c r="C24911" s="4">
        <v>1900</v>
      </c>
    </row>
    <row r="24912" spans="1:3">
      <c r="A24912" s="37" t="s">
        <v>77573</v>
      </c>
      <c r="B24912" s="4" t="s">
        <v>50375</v>
      </c>
      <c r="C24912" s="4">
        <v>1900</v>
      </c>
    </row>
    <row r="24913" spans="1:3">
      <c r="A24913" s="37" t="s">
        <v>77574</v>
      </c>
      <c r="B24913" s="4" t="s">
        <v>50376</v>
      </c>
      <c r="C24913" s="4">
        <v>1900</v>
      </c>
    </row>
    <row r="24914" spans="1:3">
      <c r="A24914" s="37" t="s">
        <v>77575</v>
      </c>
      <c r="B24914" s="4" t="s">
        <v>50377</v>
      </c>
      <c r="C24914" s="4">
        <v>1900</v>
      </c>
    </row>
    <row r="24915" spans="1:3">
      <c r="A24915" s="37" t="s">
        <v>77576</v>
      </c>
      <c r="B24915" s="4" t="s">
        <v>50378</v>
      </c>
      <c r="C24915" s="4">
        <v>1900</v>
      </c>
    </row>
    <row r="24916" spans="1:3">
      <c r="A24916" s="37" t="s">
        <v>77577</v>
      </c>
      <c r="B24916" s="4" t="s">
        <v>50379</v>
      </c>
      <c r="C24916" s="4">
        <v>1900</v>
      </c>
    </row>
    <row r="24917" spans="1:3">
      <c r="A24917" s="37" t="s">
        <v>77578</v>
      </c>
      <c r="B24917" s="4" t="s">
        <v>50380</v>
      </c>
      <c r="C24917" s="4">
        <v>1900</v>
      </c>
    </row>
    <row r="24918" spans="1:3">
      <c r="A24918" s="37" t="s">
        <v>77579</v>
      </c>
      <c r="B24918" s="4" t="s">
        <v>50381</v>
      </c>
      <c r="C24918" s="4">
        <v>1900</v>
      </c>
    </row>
    <row r="24919" spans="1:3">
      <c r="A24919" s="37" t="s">
        <v>77580</v>
      </c>
      <c r="B24919" s="4" t="s">
        <v>50382</v>
      </c>
      <c r="C24919" s="4">
        <v>1900</v>
      </c>
    </row>
    <row r="24920" spans="1:3">
      <c r="A24920" s="37" t="s">
        <v>77581</v>
      </c>
      <c r="B24920" s="4" t="s">
        <v>50383</v>
      </c>
      <c r="C24920" s="4">
        <v>1900</v>
      </c>
    </row>
    <row r="24921" spans="1:3">
      <c r="A24921" s="37" t="s">
        <v>77582</v>
      </c>
      <c r="B24921" s="4" t="s">
        <v>50384</v>
      </c>
      <c r="C24921" s="4">
        <v>1900</v>
      </c>
    </row>
    <row r="24922" spans="1:3">
      <c r="A24922" s="37" t="s">
        <v>77583</v>
      </c>
      <c r="B24922" s="4" t="s">
        <v>50385</v>
      </c>
      <c r="C24922" s="4">
        <v>1900</v>
      </c>
    </row>
    <row r="24923" spans="1:3">
      <c r="A24923" s="37" t="s">
        <v>77584</v>
      </c>
      <c r="B24923" s="4" t="s">
        <v>50386</v>
      </c>
      <c r="C24923" s="4">
        <v>1900</v>
      </c>
    </row>
    <row r="24924" spans="1:3">
      <c r="A24924" s="37" t="s">
        <v>77585</v>
      </c>
      <c r="B24924" s="4" t="s">
        <v>50387</v>
      </c>
      <c r="C24924" s="4">
        <v>1900</v>
      </c>
    </row>
    <row r="24925" spans="1:3">
      <c r="A24925" s="37" t="s">
        <v>77586</v>
      </c>
      <c r="B24925" s="4" t="s">
        <v>50388</v>
      </c>
      <c r="C24925" s="4">
        <v>1900</v>
      </c>
    </row>
    <row r="24926" spans="1:3">
      <c r="A24926" s="37" t="s">
        <v>77587</v>
      </c>
      <c r="B24926" s="4" t="s">
        <v>50389</v>
      </c>
      <c r="C24926" s="4">
        <v>1900</v>
      </c>
    </row>
    <row r="24927" spans="1:3">
      <c r="A24927" s="37" t="s">
        <v>77588</v>
      </c>
      <c r="B24927" s="4" t="s">
        <v>50390</v>
      </c>
      <c r="C24927" s="4">
        <v>1900</v>
      </c>
    </row>
    <row r="24928" spans="1:3">
      <c r="A24928" s="37" t="s">
        <v>77589</v>
      </c>
      <c r="B24928" s="4" t="s">
        <v>50391</v>
      </c>
      <c r="C24928" s="4">
        <v>1900</v>
      </c>
    </row>
    <row r="24929" spans="1:3">
      <c r="A24929" s="37" t="s">
        <v>77590</v>
      </c>
      <c r="B24929" s="4" t="s">
        <v>50392</v>
      </c>
      <c r="C24929" s="4">
        <v>1900</v>
      </c>
    </row>
    <row r="24930" spans="1:3">
      <c r="A24930" s="37" t="s">
        <v>77591</v>
      </c>
      <c r="B24930" s="4" t="s">
        <v>50393</v>
      </c>
      <c r="C24930" s="4">
        <v>1900</v>
      </c>
    </row>
    <row r="24931" spans="1:3">
      <c r="A24931" s="37" t="s">
        <v>77592</v>
      </c>
      <c r="B24931" s="4" t="s">
        <v>50394</v>
      </c>
      <c r="C24931" s="4">
        <v>1900</v>
      </c>
    </row>
    <row r="24932" spans="1:3">
      <c r="A24932" s="37" t="s">
        <v>77593</v>
      </c>
      <c r="B24932" s="4" t="s">
        <v>50395</v>
      </c>
      <c r="C24932" s="4">
        <v>1900</v>
      </c>
    </row>
    <row r="24933" spans="1:3">
      <c r="A24933" s="37" t="s">
        <v>77594</v>
      </c>
      <c r="B24933" s="4" t="s">
        <v>50396</v>
      </c>
      <c r="C24933" s="4">
        <v>1900</v>
      </c>
    </row>
    <row r="24934" spans="1:3">
      <c r="A24934" s="37" t="s">
        <v>77595</v>
      </c>
      <c r="B24934" s="4" t="s">
        <v>50397</v>
      </c>
      <c r="C24934" s="4">
        <v>1900</v>
      </c>
    </row>
    <row r="24935" spans="1:3">
      <c r="A24935" s="37" t="s">
        <v>77596</v>
      </c>
      <c r="B24935" s="4" t="s">
        <v>50398</v>
      </c>
      <c r="C24935" s="4">
        <v>1900</v>
      </c>
    </row>
    <row r="24936" spans="1:3">
      <c r="A24936" s="37" t="s">
        <v>77597</v>
      </c>
      <c r="B24936" s="4" t="s">
        <v>50399</v>
      </c>
      <c r="C24936" s="4">
        <v>1900</v>
      </c>
    </row>
    <row r="24937" spans="1:3">
      <c r="A24937" s="37" t="s">
        <v>77598</v>
      </c>
      <c r="B24937" s="4" t="s">
        <v>50400</v>
      </c>
      <c r="C24937" s="4">
        <v>1900</v>
      </c>
    </row>
    <row r="24938" spans="1:3">
      <c r="A24938" s="37" t="s">
        <v>77599</v>
      </c>
      <c r="B24938" s="4" t="s">
        <v>50401</v>
      </c>
      <c r="C24938" s="4">
        <v>1900</v>
      </c>
    </row>
    <row r="24939" spans="1:3">
      <c r="A24939" s="37" t="s">
        <v>77600</v>
      </c>
      <c r="B24939" s="4" t="s">
        <v>50402</v>
      </c>
      <c r="C24939" s="4">
        <v>1900</v>
      </c>
    </row>
    <row r="24940" spans="1:3">
      <c r="A24940" s="37" t="s">
        <v>77601</v>
      </c>
      <c r="B24940" s="4" t="s">
        <v>50403</v>
      </c>
      <c r="C24940" s="4">
        <v>1900</v>
      </c>
    </row>
    <row r="24941" spans="1:3">
      <c r="A24941" s="37" t="s">
        <v>77602</v>
      </c>
      <c r="B24941" s="4" t="s">
        <v>50404</v>
      </c>
      <c r="C24941" s="4">
        <v>1900</v>
      </c>
    </row>
    <row r="24942" spans="1:3">
      <c r="A24942" s="37" t="s">
        <v>77603</v>
      </c>
      <c r="B24942" s="4" t="s">
        <v>50405</v>
      </c>
      <c r="C24942" s="4">
        <v>1900</v>
      </c>
    </row>
    <row r="24943" spans="1:3">
      <c r="A24943" s="37" t="s">
        <v>77604</v>
      </c>
      <c r="B24943" s="4" t="s">
        <v>50406</v>
      </c>
      <c r="C24943" s="4">
        <v>1900</v>
      </c>
    </row>
    <row r="24944" spans="1:3">
      <c r="A24944" s="37" t="s">
        <v>77605</v>
      </c>
      <c r="B24944" s="4" t="s">
        <v>50407</v>
      </c>
      <c r="C24944" s="4">
        <v>1900</v>
      </c>
    </row>
    <row r="24945" spans="1:3">
      <c r="A24945" s="37" t="s">
        <v>77606</v>
      </c>
      <c r="B24945" s="4" t="s">
        <v>50408</v>
      </c>
      <c r="C24945" s="4">
        <v>1900</v>
      </c>
    </row>
    <row r="24946" spans="1:3">
      <c r="A24946" s="37" t="s">
        <v>77607</v>
      </c>
      <c r="B24946" s="4" t="s">
        <v>50409</v>
      </c>
      <c r="C24946" s="4">
        <v>1900</v>
      </c>
    </row>
    <row r="24947" spans="1:3">
      <c r="A24947" s="37" t="s">
        <v>77608</v>
      </c>
      <c r="B24947" s="4" t="s">
        <v>50410</v>
      </c>
      <c r="C24947" s="4">
        <v>1900</v>
      </c>
    </row>
    <row r="24948" spans="1:3">
      <c r="A24948" s="37" t="s">
        <v>77609</v>
      </c>
      <c r="B24948" s="4" t="s">
        <v>50411</v>
      </c>
      <c r="C24948" s="4">
        <v>1900</v>
      </c>
    </row>
    <row r="24949" spans="1:3">
      <c r="A24949" s="37" t="s">
        <v>77610</v>
      </c>
      <c r="B24949" s="4" t="s">
        <v>50412</v>
      </c>
      <c r="C24949" s="4">
        <v>1900</v>
      </c>
    </row>
    <row r="24950" spans="1:3">
      <c r="A24950" s="37" t="s">
        <v>77611</v>
      </c>
      <c r="B24950" s="4" t="s">
        <v>50413</v>
      </c>
      <c r="C24950" s="4">
        <v>1900</v>
      </c>
    </row>
    <row r="24951" spans="1:3">
      <c r="A24951" s="37" t="s">
        <v>77612</v>
      </c>
      <c r="B24951" s="4" t="s">
        <v>50414</v>
      </c>
      <c r="C24951" s="4">
        <v>1900</v>
      </c>
    </row>
    <row r="24952" spans="1:3">
      <c r="A24952" s="37" t="s">
        <v>77613</v>
      </c>
      <c r="B24952" s="4" t="s">
        <v>50415</v>
      </c>
      <c r="C24952" s="4">
        <v>1900</v>
      </c>
    </row>
    <row r="24953" spans="1:3">
      <c r="A24953" s="37" t="s">
        <v>77614</v>
      </c>
      <c r="B24953" s="4" t="s">
        <v>50416</v>
      </c>
      <c r="C24953" s="4">
        <v>1900</v>
      </c>
    </row>
    <row r="24954" spans="1:3">
      <c r="A24954" s="37" t="s">
        <v>77615</v>
      </c>
      <c r="B24954" s="4" t="s">
        <v>50417</v>
      </c>
      <c r="C24954" s="4">
        <v>1900</v>
      </c>
    </row>
    <row r="24955" spans="1:3">
      <c r="A24955" s="37" t="s">
        <v>77616</v>
      </c>
      <c r="B24955" s="4" t="s">
        <v>50418</v>
      </c>
      <c r="C24955" s="4">
        <v>1900</v>
      </c>
    </row>
    <row r="24956" spans="1:3">
      <c r="A24956" s="37" t="s">
        <v>77617</v>
      </c>
      <c r="B24956" s="4" t="s">
        <v>50419</v>
      </c>
      <c r="C24956" s="4">
        <v>1900</v>
      </c>
    </row>
    <row r="24957" spans="1:3">
      <c r="A24957" s="37" t="s">
        <v>77618</v>
      </c>
      <c r="B24957" s="4" t="s">
        <v>50420</v>
      </c>
      <c r="C24957" s="4">
        <v>1900</v>
      </c>
    </row>
    <row r="24958" spans="1:3">
      <c r="A24958" s="37" t="s">
        <v>77619</v>
      </c>
      <c r="B24958" s="4" t="s">
        <v>50421</v>
      </c>
      <c r="C24958" s="4">
        <v>1900</v>
      </c>
    </row>
    <row r="24959" spans="1:3">
      <c r="A24959" s="37" t="s">
        <v>77620</v>
      </c>
      <c r="B24959" s="4" t="s">
        <v>50422</v>
      </c>
      <c r="C24959" s="4">
        <v>1900</v>
      </c>
    </row>
    <row r="24960" spans="1:3">
      <c r="A24960" s="37" t="s">
        <v>77621</v>
      </c>
      <c r="B24960" s="4" t="s">
        <v>50423</v>
      </c>
      <c r="C24960" s="4">
        <v>1900</v>
      </c>
    </row>
    <row r="24961" spans="1:3">
      <c r="A24961" s="37" t="s">
        <v>77622</v>
      </c>
      <c r="B24961" s="4" t="s">
        <v>50424</v>
      </c>
      <c r="C24961" s="4">
        <v>1900</v>
      </c>
    </row>
    <row r="24962" spans="1:3">
      <c r="A24962" s="37" t="s">
        <v>77623</v>
      </c>
      <c r="B24962" s="4" t="s">
        <v>50425</v>
      </c>
      <c r="C24962" s="4">
        <v>1900</v>
      </c>
    </row>
    <row r="24963" spans="1:3">
      <c r="A24963" s="37" t="s">
        <v>77624</v>
      </c>
      <c r="B24963" s="4" t="s">
        <v>50426</v>
      </c>
      <c r="C24963" s="4">
        <v>1900</v>
      </c>
    </row>
    <row r="24964" spans="1:3">
      <c r="A24964" s="37" t="s">
        <v>77625</v>
      </c>
      <c r="B24964" s="4" t="s">
        <v>50427</v>
      </c>
      <c r="C24964" s="4">
        <v>1900</v>
      </c>
    </row>
    <row r="24965" spans="1:3">
      <c r="A24965" s="37" t="s">
        <v>77626</v>
      </c>
      <c r="B24965" s="4" t="s">
        <v>50428</v>
      </c>
      <c r="C24965" s="4">
        <v>1900</v>
      </c>
    </row>
    <row r="24966" spans="1:3">
      <c r="A24966" s="37" t="s">
        <v>77627</v>
      </c>
      <c r="B24966" s="4" t="s">
        <v>50429</v>
      </c>
      <c r="C24966" s="4">
        <v>1900</v>
      </c>
    </row>
    <row r="24967" spans="1:3">
      <c r="A24967" s="37" t="s">
        <v>77628</v>
      </c>
      <c r="B24967" s="4" t="s">
        <v>50430</v>
      </c>
      <c r="C24967" s="4">
        <v>1900</v>
      </c>
    </row>
    <row r="24968" spans="1:3">
      <c r="A24968" s="37" t="s">
        <v>77629</v>
      </c>
      <c r="B24968" s="4" t="s">
        <v>50431</v>
      </c>
      <c r="C24968" s="4">
        <v>1900</v>
      </c>
    </row>
    <row r="24969" spans="1:3">
      <c r="A24969" s="37" t="s">
        <v>77630</v>
      </c>
      <c r="B24969" s="4" t="s">
        <v>50432</v>
      </c>
      <c r="C24969" s="4">
        <v>1900</v>
      </c>
    </row>
    <row r="24970" spans="1:3">
      <c r="A24970" s="37" t="s">
        <v>77631</v>
      </c>
      <c r="B24970" s="4" t="s">
        <v>50433</v>
      </c>
      <c r="C24970" s="4">
        <v>1200</v>
      </c>
    </row>
    <row r="24971" spans="1:3">
      <c r="A24971" s="37" t="s">
        <v>77632</v>
      </c>
      <c r="B24971" s="4" t="s">
        <v>50434</v>
      </c>
      <c r="C24971" s="4">
        <v>1200</v>
      </c>
    </row>
    <row r="24972" spans="1:3">
      <c r="A24972" s="37" t="s">
        <v>77633</v>
      </c>
      <c r="B24972" s="4" t="s">
        <v>50435</v>
      </c>
      <c r="C24972" s="4">
        <v>1200</v>
      </c>
    </row>
    <row r="24973" spans="1:3">
      <c r="A24973" s="37" t="s">
        <v>77634</v>
      </c>
      <c r="B24973" s="4" t="s">
        <v>50436</v>
      </c>
      <c r="C24973" s="4">
        <v>1200</v>
      </c>
    </row>
    <row r="24974" spans="1:3">
      <c r="A24974" s="37" t="s">
        <v>77635</v>
      </c>
      <c r="B24974" s="4" t="s">
        <v>50437</v>
      </c>
      <c r="C24974" s="4">
        <v>1200</v>
      </c>
    </row>
    <row r="24975" spans="1:3">
      <c r="A24975" s="37" t="s">
        <v>77636</v>
      </c>
      <c r="B24975" s="4" t="s">
        <v>50438</v>
      </c>
      <c r="C24975" s="4">
        <v>1200</v>
      </c>
    </row>
    <row r="24976" spans="1:3">
      <c r="A24976" s="37" t="s">
        <v>77637</v>
      </c>
      <c r="B24976" s="4" t="s">
        <v>50439</v>
      </c>
      <c r="C24976" s="4">
        <v>1200</v>
      </c>
    </row>
    <row r="24977" spans="1:3">
      <c r="A24977" s="37" t="s">
        <v>77638</v>
      </c>
      <c r="B24977" s="4" t="s">
        <v>50440</v>
      </c>
      <c r="C24977" s="4">
        <v>1200</v>
      </c>
    </row>
    <row r="24978" spans="1:3">
      <c r="A24978" s="37" t="s">
        <v>77639</v>
      </c>
      <c r="B24978" s="4" t="s">
        <v>50441</v>
      </c>
      <c r="C24978" s="4">
        <v>1200</v>
      </c>
    </row>
    <row r="24979" spans="1:3">
      <c r="A24979" s="37" t="s">
        <v>77640</v>
      </c>
      <c r="B24979" s="4" t="s">
        <v>50442</v>
      </c>
      <c r="C24979" s="4">
        <v>1200</v>
      </c>
    </row>
    <row r="24980" spans="1:3">
      <c r="A24980" s="37" t="s">
        <v>77641</v>
      </c>
      <c r="B24980" s="4" t="s">
        <v>50443</v>
      </c>
      <c r="C24980" s="4">
        <v>1200</v>
      </c>
    </row>
    <row r="24981" spans="1:3">
      <c r="A24981" s="37" t="s">
        <v>77642</v>
      </c>
      <c r="B24981" s="4" t="s">
        <v>50444</v>
      </c>
      <c r="C24981" s="4">
        <v>1200</v>
      </c>
    </row>
    <row r="24982" spans="1:3">
      <c r="A24982" s="37" t="s">
        <v>77643</v>
      </c>
      <c r="B24982" s="4" t="s">
        <v>50445</v>
      </c>
      <c r="C24982" s="4">
        <v>1200</v>
      </c>
    </row>
    <row r="24983" spans="1:3">
      <c r="A24983" s="37" t="s">
        <v>77644</v>
      </c>
      <c r="B24983" s="4" t="s">
        <v>50446</v>
      </c>
      <c r="C24983" s="4">
        <v>1200</v>
      </c>
    </row>
    <row r="24984" spans="1:3">
      <c r="A24984" s="37" t="s">
        <v>77645</v>
      </c>
      <c r="B24984" s="4" t="s">
        <v>50447</v>
      </c>
      <c r="C24984" s="4">
        <v>1200</v>
      </c>
    </row>
    <row r="24985" spans="1:3">
      <c r="A24985" s="37" t="s">
        <v>77646</v>
      </c>
      <c r="B24985" s="4" t="s">
        <v>50448</v>
      </c>
      <c r="C24985" s="4">
        <v>1200</v>
      </c>
    </row>
    <row r="24986" spans="1:3">
      <c r="A24986" s="37" t="s">
        <v>77647</v>
      </c>
      <c r="B24986" s="4" t="s">
        <v>50449</v>
      </c>
      <c r="C24986" s="4">
        <v>1200</v>
      </c>
    </row>
    <row r="24987" spans="1:3">
      <c r="A24987" s="37" t="s">
        <v>77648</v>
      </c>
      <c r="B24987" s="4" t="s">
        <v>50450</v>
      </c>
      <c r="C24987" s="4">
        <v>1200</v>
      </c>
    </row>
    <row r="24988" spans="1:3">
      <c r="A24988" s="37" t="s">
        <v>77649</v>
      </c>
      <c r="B24988" s="4" t="s">
        <v>50451</v>
      </c>
      <c r="C24988" s="4">
        <v>1200</v>
      </c>
    </row>
    <row r="24989" spans="1:3">
      <c r="A24989" s="37" t="s">
        <v>77650</v>
      </c>
      <c r="B24989" s="4" t="s">
        <v>50452</v>
      </c>
      <c r="C24989" s="4">
        <v>1200</v>
      </c>
    </row>
    <row r="24990" spans="1:3">
      <c r="A24990" s="37" t="s">
        <v>77651</v>
      </c>
      <c r="B24990" s="4" t="s">
        <v>50453</v>
      </c>
      <c r="C24990" s="4">
        <v>1200</v>
      </c>
    </row>
    <row r="24991" spans="1:3">
      <c r="A24991" s="37" t="s">
        <v>77652</v>
      </c>
      <c r="B24991" s="4" t="s">
        <v>50454</v>
      </c>
      <c r="C24991" s="4">
        <v>1200</v>
      </c>
    </row>
    <row r="24992" spans="1:3">
      <c r="A24992" s="37" t="s">
        <v>77653</v>
      </c>
      <c r="B24992" s="4" t="s">
        <v>50455</v>
      </c>
      <c r="C24992" s="4">
        <v>1200</v>
      </c>
    </row>
    <row r="24993" spans="1:3">
      <c r="A24993" s="37" t="s">
        <v>77654</v>
      </c>
      <c r="B24993" s="4" t="s">
        <v>50456</v>
      </c>
      <c r="C24993" s="4">
        <v>1200</v>
      </c>
    </row>
    <row r="24994" spans="1:3">
      <c r="A24994" s="37" t="s">
        <v>77655</v>
      </c>
      <c r="B24994" s="4" t="s">
        <v>50457</v>
      </c>
      <c r="C24994" s="4">
        <v>1200</v>
      </c>
    </row>
    <row r="24995" spans="1:3">
      <c r="A24995" s="37" t="s">
        <v>77656</v>
      </c>
      <c r="B24995" s="4" t="s">
        <v>50458</v>
      </c>
      <c r="C24995" s="4">
        <v>1200</v>
      </c>
    </row>
    <row r="24996" spans="1:3">
      <c r="A24996" s="37" t="s">
        <v>77657</v>
      </c>
      <c r="B24996" s="4" t="s">
        <v>50459</v>
      </c>
      <c r="C24996" s="4">
        <v>1200</v>
      </c>
    </row>
    <row r="24997" spans="1:3">
      <c r="A24997" s="37" t="s">
        <v>77658</v>
      </c>
      <c r="B24997" s="4" t="s">
        <v>50460</v>
      </c>
      <c r="C24997" s="4">
        <v>1200</v>
      </c>
    </row>
    <row r="24998" spans="1:3">
      <c r="A24998" s="37" t="s">
        <v>77659</v>
      </c>
      <c r="B24998" s="4" t="s">
        <v>50461</v>
      </c>
      <c r="C24998" s="4">
        <v>1200</v>
      </c>
    </row>
    <row r="24999" spans="1:3">
      <c r="A24999" s="37" t="s">
        <v>77660</v>
      </c>
      <c r="B24999" s="4" t="s">
        <v>50462</v>
      </c>
      <c r="C24999" s="4">
        <v>1200</v>
      </c>
    </row>
    <row r="25000" spans="1:3">
      <c r="A25000" s="37" t="s">
        <v>77661</v>
      </c>
      <c r="B25000" s="4" t="s">
        <v>50463</v>
      </c>
      <c r="C25000" s="4">
        <v>1200</v>
      </c>
    </row>
    <row r="25001" spans="1:3">
      <c r="A25001" s="37" t="s">
        <v>77662</v>
      </c>
      <c r="B25001" s="4" t="s">
        <v>50464</v>
      </c>
      <c r="C25001" s="4">
        <v>1200</v>
      </c>
    </row>
    <row r="25002" spans="1:3">
      <c r="A25002" s="37" t="s">
        <v>77663</v>
      </c>
      <c r="B25002" s="4" t="s">
        <v>50465</v>
      </c>
      <c r="C25002" s="4">
        <v>1200</v>
      </c>
    </row>
    <row r="25003" spans="1:3">
      <c r="A25003" s="37" t="s">
        <v>77664</v>
      </c>
      <c r="B25003" s="4" t="s">
        <v>50466</v>
      </c>
      <c r="C25003" s="4">
        <v>1200</v>
      </c>
    </row>
    <row r="25004" spans="1:3">
      <c r="A25004" s="37" t="s">
        <v>77665</v>
      </c>
      <c r="B25004" s="4" t="s">
        <v>50467</v>
      </c>
      <c r="C25004" s="4">
        <v>1200</v>
      </c>
    </row>
    <row r="25005" spans="1:3">
      <c r="A25005" s="37" t="s">
        <v>77666</v>
      </c>
      <c r="B25005" s="4" t="s">
        <v>50468</v>
      </c>
      <c r="C25005" s="4">
        <v>1200</v>
      </c>
    </row>
    <row r="25006" spans="1:3">
      <c r="A25006" s="37" t="s">
        <v>77667</v>
      </c>
      <c r="B25006" s="4" t="s">
        <v>50469</v>
      </c>
      <c r="C25006" s="4">
        <v>1200</v>
      </c>
    </row>
    <row r="25007" spans="1:3">
      <c r="A25007" s="37" t="s">
        <v>77668</v>
      </c>
      <c r="B25007" s="4" t="s">
        <v>50470</v>
      </c>
      <c r="C25007" s="4">
        <v>1200</v>
      </c>
    </row>
    <row r="25008" spans="1:3">
      <c r="A25008" s="37" t="s">
        <v>77669</v>
      </c>
      <c r="B25008" s="4" t="s">
        <v>50471</v>
      </c>
      <c r="C25008" s="4">
        <v>1200</v>
      </c>
    </row>
    <row r="25009" spans="1:3">
      <c r="A25009" s="37" t="s">
        <v>77670</v>
      </c>
      <c r="B25009" s="4" t="s">
        <v>50472</v>
      </c>
      <c r="C25009" s="4">
        <v>1200</v>
      </c>
    </row>
    <row r="25010" spans="1:3">
      <c r="A25010" s="37" t="s">
        <v>77671</v>
      </c>
      <c r="B25010" s="4" t="s">
        <v>50473</v>
      </c>
      <c r="C25010" s="4">
        <v>1200</v>
      </c>
    </row>
    <row r="25011" spans="1:3">
      <c r="A25011" s="37" t="s">
        <v>77672</v>
      </c>
      <c r="B25011" s="4" t="s">
        <v>50474</v>
      </c>
      <c r="C25011" s="4">
        <v>1200</v>
      </c>
    </row>
    <row r="25012" spans="1:3">
      <c r="A25012" s="37" t="s">
        <v>77673</v>
      </c>
      <c r="B25012" s="4" t="s">
        <v>50475</v>
      </c>
      <c r="C25012" s="4">
        <v>1200</v>
      </c>
    </row>
    <row r="25013" spans="1:3">
      <c r="A25013" s="37" t="s">
        <v>77674</v>
      </c>
      <c r="B25013" s="4" t="s">
        <v>50476</v>
      </c>
      <c r="C25013" s="4">
        <v>1200</v>
      </c>
    </row>
    <row r="25014" spans="1:3">
      <c r="A25014" s="37" t="s">
        <v>77675</v>
      </c>
      <c r="B25014" s="4" t="s">
        <v>50477</v>
      </c>
      <c r="C25014" s="4">
        <v>1200</v>
      </c>
    </row>
    <row r="25015" spans="1:3">
      <c r="A25015" s="37" t="s">
        <v>77676</v>
      </c>
      <c r="B25015" s="4" t="s">
        <v>50478</v>
      </c>
      <c r="C25015" s="4">
        <v>1200</v>
      </c>
    </row>
    <row r="25016" spans="1:3">
      <c r="A25016" s="37" t="s">
        <v>77677</v>
      </c>
      <c r="B25016" s="4" t="s">
        <v>50479</v>
      </c>
      <c r="C25016" s="4">
        <v>1200</v>
      </c>
    </row>
    <row r="25017" spans="1:3">
      <c r="A25017" s="37" t="s">
        <v>77678</v>
      </c>
      <c r="B25017" s="4" t="s">
        <v>50480</v>
      </c>
      <c r="C25017" s="4">
        <v>1200</v>
      </c>
    </row>
    <row r="25018" spans="1:3">
      <c r="A25018" s="37" t="s">
        <v>77679</v>
      </c>
      <c r="B25018" s="4" t="s">
        <v>50481</v>
      </c>
      <c r="C25018" s="4">
        <v>1200</v>
      </c>
    </row>
    <row r="25019" spans="1:3">
      <c r="A25019" s="37" t="s">
        <v>77680</v>
      </c>
      <c r="B25019" s="4" t="s">
        <v>50482</v>
      </c>
      <c r="C25019" s="4">
        <v>1200</v>
      </c>
    </row>
    <row r="25020" spans="1:3">
      <c r="A25020" s="37" t="s">
        <v>77681</v>
      </c>
      <c r="B25020" s="4" t="s">
        <v>50483</v>
      </c>
      <c r="C25020" s="4">
        <v>1200</v>
      </c>
    </row>
    <row r="25021" spans="1:3">
      <c r="A25021" s="37" t="s">
        <v>77682</v>
      </c>
      <c r="B25021" s="4" t="s">
        <v>50484</v>
      </c>
      <c r="C25021" s="4">
        <v>1200</v>
      </c>
    </row>
    <row r="25022" spans="1:3">
      <c r="A25022" s="37" t="s">
        <v>77683</v>
      </c>
      <c r="B25022" s="4" t="s">
        <v>50485</v>
      </c>
      <c r="C25022" s="4">
        <v>1200</v>
      </c>
    </row>
    <row r="25023" spans="1:3">
      <c r="A25023" s="37" t="s">
        <v>77684</v>
      </c>
      <c r="B25023" s="4" t="s">
        <v>50486</v>
      </c>
      <c r="C25023" s="4">
        <v>1200</v>
      </c>
    </row>
    <row r="25024" spans="1:3">
      <c r="A25024" s="37" t="s">
        <v>77685</v>
      </c>
      <c r="B25024" s="4" t="s">
        <v>50487</v>
      </c>
      <c r="C25024" s="4">
        <v>1200</v>
      </c>
    </row>
    <row r="25025" spans="1:3">
      <c r="A25025" s="37" t="s">
        <v>77686</v>
      </c>
      <c r="B25025" s="4" t="s">
        <v>50488</v>
      </c>
      <c r="C25025" s="4">
        <v>1200</v>
      </c>
    </row>
    <row r="25026" spans="1:3">
      <c r="A25026" s="37" t="s">
        <v>77687</v>
      </c>
      <c r="B25026" s="4" t="s">
        <v>50489</v>
      </c>
      <c r="C25026" s="4">
        <v>1200</v>
      </c>
    </row>
    <row r="25027" spans="1:3">
      <c r="A25027" s="37" t="s">
        <v>77688</v>
      </c>
      <c r="B25027" s="4" t="s">
        <v>50490</v>
      </c>
      <c r="C25027" s="4">
        <v>1200</v>
      </c>
    </row>
    <row r="25028" spans="1:3">
      <c r="A25028" s="37" t="s">
        <v>77689</v>
      </c>
      <c r="B25028" s="4" t="s">
        <v>50491</v>
      </c>
      <c r="C25028" s="4">
        <v>1200</v>
      </c>
    </row>
    <row r="25029" spans="1:3">
      <c r="A25029" s="37" t="s">
        <v>77690</v>
      </c>
      <c r="B25029" s="4" t="s">
        <v>50492</v>
      </c>
      <c r="C25029" s="4">
        <v>1200</v>
      </c>
    </row>
    <row r="25030" spans="1:3">
      <c r="A25030" s="37" t="s">
        <v>77691</v>
      </c>
      <c r="B25030" s="4" t="s">
        <v>50493</v>
      </c>
      <c r="C25030" s="4">
        <v>1200</v>
      </c>
    </row>
    <row r="25031" spans="1:3">
      <c r="A25031" s="37" t="s">
        <v>77692</v>
      </c>
      <c r="B25031" s="4" t="s">
        <v>50494</v>
      </c>
      <c r="C25031" s="4">
        <v>1200</v>
      </c>
    </row>
    <row r="25032" spans="1:3">
      <c r="A25032" s="37" t="s">
        <v>77693</v>
      </c>
      <c r="B25032" s="4" t="s">
        <v>50495</v>
      </c>
      <c r="C25032" s="4">
        <v>1200</v>
      </c>
    </row>
    <row r="25033" spans="1:3">
      <c r="A25033" s="37" t="s">
        <v>77694</v>
      </c>
      <c r="B25033" s="4" t="s">
        <v>50496</v>
      </c>
      <c r="C25033" s="4">
        <v>1200</v>
      </c>
    </row>
    <row r="25034" spans="1:3">
      <c r="A25034" s="37" t="s">
        <v>77695</v>
      </c>
      <c r="B25034" s="4" t="s">
        <v>50497</v>
      </c>
      <c r="C25034" s="4">
        <v>1200</v>
      </c>
    </row>
    <row r="25035" spans="1:3">
      <c r="A25035" s="37" t="s">
        <v>77696</v>
      </c>
      <c r="B25035" s="4" t="s">
        <v>50498</v>
      </c>
      <c r="C25035" s="4">
        <v>1200</v>
      </c>
    </row>
    <row r="25036" spans="1:3">
      <c r="A25036" s="37" t="s">
        <v>77697</v>
      </c>
      <c r="B25036" s="4" t="s">
        <v>50499</v>
      </c>
      <c r="C25036" s="4">
        <v>1200</v>
      </c>
    </row>
    <row r="25037" spans="1:3">
      <c r="A25037" s="37" t="s">
        <v>77698</v>
      </c>
      <c r="B25037" s="4" t="s">
        <v>50500</v>
      </c>
      <c r="C25037" s="4">
        <v>1200</v>
      </c>
    </row>
    <row r="25038" spans="1:3">
      <c r="A25038" s="37" t="s">
        <v>77699</v>
      </c>
      <c r="B25038" s="4" t="s">
        <v>50501</v>
      </c>
      <c r="C25038" s="4">
        <v>1200</v>
      </c>
    </row>
    <row r="25039" spans="1:3">
      <c r="A25039" s="37" t="s">
        <v>77700</v>
      </c>
      <c r="B25039" s="4" t="s">
        <v>50502</v>
      </c>
      <c r="C25039" s="4">
        <v>1200</v>
      </c>
    </row>
    <row r="25040" spans="1:3">
      <c r="A25040" s="37" t="s">
        <v>77701</v>
      </c>
      <c r="B25040" s="4" t="s">
        <v>50503</v>
      </c>
      <c r="C25040" s="4">
        <v>1200</v>
      </c>
    </row>
    <row r="25041" spans="1:3">
      <c r="A25041" s="37" t="s">
        <v>77702</v>
      </c>
      <c r="B25041" s="4" t="s">
        <v>50504</v>
      </c>
      <c r="C25041" s="4">
        <v>1200</v>
      </c>
    </row>
    <row r="25042" spans="1:3">
      <c r="A25042" s="37" t="s">
        <v>77703</v>
      </c>
      <c r="B25042" s="4" t="s">
        <v>50505</v>
      </c>
      <c r="C25042" s="4">
        <v>1200</v>
      </c>
    </row>
    <row r="25043" spans="1:3">
      <c r="A25043" s="37" t="s">
        <v>77704</v>
      </c>
      <c r="B25043" s="4" t="s">
        <v>50506</v>
      </c>
      <c r="C25043" s="4">
        <v>1200</v>
      </c>
    </row>
    <row r="25044" spans="1:3">
      <c r="A25044" s="37" t="s">
        <v>77705</v>
      </c>
      <c r="B25044" s="4" t="s">
        <v>50507</v>
      </c>
      <c r="C25044" s="4">
        <v>1200</v>
      </c>
    </row>
    <row r="25045" spans="1:3">
      <c r="A25045" s="37" t="s">
        <v>77706</v>
      </c>
      <c r="B25045" s="4" t="s">
        <v>50508</v>
      </c>
      <c r="C25045" s="4">
        <v>1200</v>
      </c>
    </row>
    <row r="25046" spans="1:3">
      <c r="A25046" s="37" t="s">
        <v>77707</v>
      </c>
      <c r="B25046" s="4" t="s">
        <v>50509</v>
      </c>
      <c r="C25046" s="4">
        <v>1200</v>
      </c>
    </row>
    <row r="25047" spans="1:3">
      <c r="A25047" s="37" t="s">
        <v>77708</v>
      </c>
      <c r="B25047" s="4" t="s">
        <v>50510</v>
      </c>
      <c r="C25047" s="4">
        <v>1200</v>
      </c>
    </row>
    <row r="25048" spans="1:3">
      <c r="A25048" s="37" t="s">
        <v>77709</v>
      </c>
      <c r="B25048" s="4" t="s">
        <v>50511</v>
      </c>
      <c r="C25048" s="4">
        <v>1200</v>
      </c>
    </row>
    <row r="25049" spans="1:3">
      <c r="A25049" s="37" t="s">
        <v>77710</v>
      </c>
      <c r="B25049" s="4" t="s">
        <v>50512</v>
      </c>
      <c r="C25049" s="4">
        <v>1200</v>
      </c>
    </row>
    <row r="25050" spans="1:3">
      <c r="A25050" s="37" t="s">
        <v>77711</v>
      </c>
      <c r="B25050" s="4" t="s">
        <v>50513</v>
      </c>
      <c r="C25050" s="4">
        <v>1200</v>
      </c>
    </row>
    <row r="25051" spans="1:3">
      <c r="A25051" s="37" t="s">
        <v>77712</v>
      </c>
      <c r="B25051" s="4" t="s">
        <v>50514</v>
      </c>
      <c r="C25051" s="4">
        <v>1200</v>
      </c>
    </row>
    <row r="25052" spans="1:3">
      <c r="A25052" s="37" t="s">
        <v>77713</v>
      </c>
      <c r="B25052" s="4" t="s">
        <v>50515</v>
      </c>
      <c r="C25052" s="4">
        <v>1200</v>
      </c>
    </row>
    <row r="25053" spans="1:3">
      <c r="A25053" s="37" t="s">
        <v>77714</v>
      </c>
      <c r="B25053" s="4" t="s">
        <v>50516</v>
      </c>
      <c r="C25053" s="4">
        <v>1200</v>
      </c>
    </row>
    <row r="25054" spans="1:3">
      <c r="A25054" s="37" t="s">
        <v>77715</v>
      </c>
      <c r="B25054" s="4" t="s">
        <v>50517</v>
      </c>
      <c r="C25054" s="4">
        <v>1200</v>
      </c>
    </row>
    <row r="25055" spans="1:3">
      <c r="A25055" s="37" t="s">
        <v>77716</v>
      </c>
      <c r="B25055" s="4" t="s">
        <v>50518</v>
      </c>
      <c r="C25055" s="4">
        <v>1200</v>
      </c>
    </row>
    <row r="25056" spans="1:3">
      <c r="A25056" s="37" t="s">
        <v>77717</v>
      </c>
      <c r="B25056" s="4" t="s">
        <v>50519</v>
      </c>
      <c r="C25056" s="4">
        <v>1200</v>
      </c>
    </row>
    <row r="25057" spans="1:3">
      <c r="A25057" s="37" t="s">
        <v>77718</v>
      </c>
      <c r="B25057" s="4" t="s">
        <v>50520</v>
      </c>
      <c r="C25057" s="4">
        <v>1200</v>
      </c>
    </row>
    <row r="25058" spans="1:3">
      <c r="A25058" s="37" t="s">
        <v>77719</v>
      </c>
      <c r="B25058" s="4" t="s">
        <v>50521</v>
      </c>
      <c r="C25058" s="4">
        <v>1200</v>
      </c>
    </row>
    <row r="25059" spans="1:3">
      <c r="A25059" s="37" t="s">
        <v>77720</v>
      </c>
      <c r="B25059" s="4" t="s">
        <v>50522</v>
      </c>
      <c r="C25059" s="4">
        <v>1200</v>
      </c>
    </row>
    <row r="25060" spans="1:3">
      <c r="A25060" s="37" t="s">
        <v>77721</v>
      </c>
      <c r="B25060" s="4" t="s">
        <v>50523</v>
      </c>
      <c r="C25060" s="4">
        <v>1200</v>
      </c>
    </row>
    <row r="25061" spans="1:3">
      <c r="A25061" s="37" t="s">
        <v>77722</v>
      </c>
      <c r="B25061" s="4" t="s">
        <v>50524</v>
      </c>
      <c r="C25061" s="4">
        <v>1200</v>
      </c>
    </row>
    <row r="25062" spans="1:3">
      <c r="A25062" s="37" t="s">
        <v>77723</v>
      </c>
      <c r="B25062" s="4" t="s">
        <v>50525</v>
      </c>
      <c r="C25062" s="4">
        <v>1200</v>
      </c>
    </row>
    <row r="25063" spans="1:3">
      <c r="A25063" s="37" t="s">
        <v>77724</v>
      </c>
      <c r="B25063" s="4" t="s">
        <v>50526</v>
      </c>
      <c r="C25063" s="4">
        <v>1200</v>
      </c>
    </row>
    <row r="25064" spans="1:3">
      <c r="A25064" s="37" t="s">
        <v>77725</v>
      </c>
      <c r="B25064" s="4" t="s">
        <v>50527</v>
      </c>
      <c r="C25064" s="4">
        <v>1200</v>
      </c>
    </row>
    <row r="25065" spans="1:3">
      <c r="A25065" s="37" t="s">
        <v>77726</v>
      </c>
      <c r="B25065" s="4" t="s">
        <v>50528</v>
      </c>
      <c r="C25065" s="4">
        <v>1200</v>
      </c>
    </row>
    <row r="25066" spans="1:3">
      <c r="A25066" s="37" t="s">
        <v>77727</v>
      </c>
      <c r="B25066" s="4" t="s">
        <v>50529</v>
      </c>
      <c r="C25066" s="4">
        <v>1200</v>
      </c>
    </row>
    <row r="25067" spans="1:3">
      <c r="A25067" s="37" t="s">
        <v>77728</v>
      </c>
      <c r="B25067" s="4" t="s">
        <v>50530</v>
      </c>
      <c r="C25067" s="4">
        <v>1200</v>
      </c>
    </row>
    <row r="25068" spans="1:3">
      <c r="A25068" s="37" t="s">
        <v>77729</v>
      </c>
      <c r="B25068" s="4" t="s">
        <v>50531</v>
      </c>
      <c r="C25068" s="4">
        <v>1200</v>
      </c>
    </row>
    <row r="25069" spans="1:3">
      <c r="A25069" s="37" t="s">
        <v>77730</v>
      </c>
      <c r="B25069" s="4" t="s">
        <v>50532</v>
      </c>
      <c r="C25069" s="4">
        <v>1200</v>
      </c>
    </row>
    <row r="25070" spans="1:3">
      <c r="A25070" s="37" t="s">
        <v>77731</v>
      </c>
      <c r="B25070" s="4" t="s">
        <v>50533</v>
      </c>
      <c r="C25070" s="4">
        <v>1200</v>
      </c>
    </row>
    <row r="25071" spans="1:3">
      <c r="A25071" s="37" t="s">
        <v>77732</v>
      </c>
      <c r="B25071" s="4" t="s">
        <v>50534</v>
      </c>
      <c r="C25071" s="4">
        <v>1200</v>
      </c>
    </row>
    <row r="25072" spans="1:3">
      <c r="A25072" s="37" t="s">
        <v>77733</v>
      </c>
      <c r="B25072" s="4" t="s">
        <v>50535</v>
      </c>
      <c r="C25072" s="4">
        <v>1200</v>
      </c>
    </row>
    <row r="25073" spans="1:3">
      <c r="A25073" s="37" t="s">
        <v>77734</v>
      </c>
      <c r="B25073" s="4" t="s">
        <v>50536</v>
      </c>
      <c r="C25073" s="4">
        <v>1200</v>
      </c>
    </row>
    <row r="25074" spans="1:3">
      <c r="A25074" s="37" t="s">
        <v>77735</v>
      </c>
      <c r="B25074" s="4" t="s">
        <v>50537</v>
      </c>
      <c r="C25074" s="4">
        <v>1200</v>
      </c>
    </row>
    <row r="25075" spans="1:3">
      <c r="A25075" s="37" t="s">
        <v>77736</v>
      </c>
      <c r="B25075" s="4" t="s">
        <v>50538</v>
      </c>
      <c r="C25075" s="4">
        <v>1200</v>
      </c>
    </row>
    <row r="25076" spans="1:3">
      <c r="A25076" s="37" t="s">
        <v>77737</v>
      </c>
      <c r="B25076" s="4" t="s">
        <v>50539</v>
      </c>
      <c r="C25076" s="4">
        <v>1200</v>
      </c>
    </row>
    <row r="25077" spans="1:3">
      <c r="A25077" s="37" t="s">
        <v>77738</v>
      </c>
      <c r="B25077" s="4" t="s">
        <v>50540</v>
      </c>
      <c r="C25077" s="4">
        <v>1200</v>
      </c>
    </row>
    <row r="25078" spans="1:3">
      <c r="A25078" s="37" t="s">
        <v>77739</v>
      </c>
      <c r="B25078" s="4" t="s">
        <v>50541</v>
      </c>
      <c r="C25078" s="4">
        <v>1200</v>
      </c>
    </row>
    <row r="25079" spans="1:3">
      <c r="A25079" s="37" t="s">
        <v>77740</v>
      </c>
      <c r="B25079" s="4" t="s">
        <v>50542</v>
      </c>
      <c r="C25079" s="4">
        <v>1200</v>
      </c>
    </row>
    <row r="25080" spans="1:3">
      <c r="A25080" s="37" t="s">
        <v>77741</v>
      </c>
      <c r="B25080" s="4" t="s">
        <v>50543</v>
      </c>
      <c r="C25080" s="4">
        <v>1200</v>
      </c>
    </row>
    <row r="25081" spans="1:3">
      <c r="A25081" s="37" t="s">
        <v>77742</v>
      </c>
      <c r="B25081" s="4" t="s">
        <v>50544</v>
      </c>
      <c r="C25081" s="4">
        <v>1200</v>
      </c>
    </row>
    <row r="25082" spans="1:3">
      <c r="A25082" s="37" t="s">
        <v>77743</v>
      </c>
      <c r="B25082" s="4" t="s">
        <v>50545</v>
      </c>
      <c r="C25082" s="4">
        <v>1200</v>
      </c>
    </row>
    <row r="25083" spans="1:3">
      <c r="A25083" s="37" t="s">
        <v>77744</v>
      </c>
      <c r="B25083" s="4" t="s">
        <v>50546</v>
      </c>
      <c r="C25083" s="4">
        <v>1200</v>
      </c>
    </row>
    <row r="25084" spans="1:3">
      <c r="A25084" s="37" t="s">
        <v>77745</v>
      </c>
      <c r="B25084" s="4" t="s">
        <v>50547</v>
      </c>
      <c r="C25084" s="4">
        <v>1200</v>
      </c>
    </row>
    <row r="25085" spans="1:3">
      <c r="A25085" s="37" t="s">
        <v>77746</v>
      </c>
      <c r="B25085" s="4" t="s">
        <v>50548</v>
      </c>
      <c r="C25085" s="4">
        <v>1200</v>
      </c>
    </row>
    <row r="25086" spans="1:3">
      <c r="A25086" s="37" t="s">
        <v>77747</v>
      </c>
      <c r="B25086" s="4" t="s">
        <v>50549</v>
      </c>
      <c r="C25086" s="4">
        <v>1200</v>
      </c>
    </row>
    <row r="25087" spans="1:3">
      <c r="A25087" s="37" t="s">
        <v>77748</v>
      </c>
      <c r="B25087" s="4" t="s">
        <v>50550</v>
      </c>
      <c r="C25087" s="4">
        <v>1200</v>
      </c>
    </row>
    <row r="25088" spans="1:3">
      <c r="A25088" s="37" t="s">
        <v>77749</v>
      </c>
      <c r="B25088" s="4" t="s">
        <v>50551</v>
      </c>
      <c r="C25088" s="4">
        <v>1200</v>
      </c>
    </row>
    <row r="25089" spans="1:3">
      <c r="A25089" s="37" t="s">
        <v>77750</v>
      </c>
      <c r="B25089" s="4" t="s">
        <v>50552</v>
      </c>
      <c r="C25089" s="4">
        <v>1200</v>
      </c>
    </row>
    <row r="25090" spans="1:3">
      <c r="A25090" s="37" t="s">
        <v>77751</v>
      </c>
      <c r="B25090" s="4" t="s">
        <v>50553</v>
      </c>
      <c r="C25090" s="4">
        <v>1200</v>
      </c>
    </row>
    <row r="25091" spans="1:3">
      <c r="A25091" s="37" t="s">
        <v>77752</v>
      </c>
      <c r="B25091" s="4" t="s">
        <v>50554</v>
      </c>
      <c r="C25091" s="4">
        <v>1200</v>
      </c>
    </row>
    <row r="25092" spans="1:3">
      <c r="A25092" s="37" t="s">
        <v>77753</v>
      </c>
      <c r="B25092" s="4" t="s">
        <v>50555</v>
      </c>
      <c r="C25092" s="4">
        <v>1200</v>
      </c>
    </row>
    <row r="25093" spans="1:3">
      <c r="A25093" s="37" t="s">
        <v>77754</v>
      </c>
      <c r="B25093" s="4" t="s">
        <v>50556</v>
      </c>
      <c r="C25093" s="4">
        <v>1200</v>
      </c>
    </row>
    <row r="25094" spans="1:3">
      <c r="A25094" s="37" t="s">
        <v>77755</v>
      </c>
      <c r="B25094" s="4" t="s">
        <v>50557</v>
      </c>
      <c r="C25094" s="4">
        <v>1200</v>
      </c>
    </row>
    <row r="25095" spans="1:3">
      <c r="A25095" s="37" t="s">
        <v>77756</v>
      </c>
      <c r="B25095" s="4" t="s">
        <v>50558</v>
      </c>
      <c r="C25095" s="4">
        <v>1200</v>
      </c>
    </row>
    <row r="25096" spans="1:3">
      <c r="A25096" s="37" t="s">
        <v>77757</v>
      </c>
      <c r="B25096" s="4" t="s">
        <v>50559</v>
      </c>
      <c r="C25096" s="4">
        <v>1200</v>
      </c>
    </row>
    <row r="25097" spans="1:3">
      <c r="A25097" s="37" t="s">
        <v>77758</v>
      </c>
      <c r="B25097" s="4" t="s">
        <v>50560</v>
      </c>
      <c r="C25097" s="4">
        <v>1200</v>
      </c>
    </row>
    <row r="25098" spans="1:3">
      <c r="A25098" s="37" t="s">
        <v>77759</v>
      </c>
      <c r="B25098" s="4" t="s">
        <v>50561</v>
      </c>
      <c r="C25098" s="4">
        <v>1200</v>
      </c>
    </row>
    <row r="25099" spans="1:3">
      <c r="A25099" s="37" t="s">
        <v>77760</v>
      </c>
      <c r="B25099" s="4" t="s">
        <v>50562</v>
      </c>
      <c r="C25099" s="4">
        <v>1200</v>
      </c>
    </row>
    <row r="25100" spans="1:3">
      <c r="A25100" s="37" t="s">
        <v>77761</v>
      </c>
      <c r="B25100" s="4" t="s">
        <v>50563</v>
      </c>
      <c r="C25100" s="4">
        <v>1200</v>
      </c>
    </row>
    <row r="25101" spans="1:3">
      <c r="A25101" s="37" t="s">
        <v>77762</v>
      </c>
      <c r="B25101" s="4" t="s">
        <v>50564</v>
      </c>
      <c r="C25101" s="4">
        <v>1200</v>
      </c>
    </row>
    <row r="25102" spans="1:3">
      <c r="A25102" s="37" t="s">
        <v>77763</v>
      </c>
      <c r="B25102" s="4" t="s">
        <v>50565</v>
      </c>
      <c r="C25102" s="4">
        <v>1200</v>
      </c>
    </row>
    <row r="25103" spans="1:3">
      <c r="A25103" s="37" t="s">
        <v>77764</v>
      </c>
      <c r="B25103" s="4" t="s">
        <v>50566</v>
      </c>
      <c r="C25103" s="4">
        <v>1200</v>
      </c>
    </row>
    <row r="25104" spans="1:3">
      <c r="A25104" s="37" t="s">
        <v>77765</v>
      </c>
      <c r="B25104" s="4" t="s">
        <v>50567</v>
      </c>
      <c r="C25104" s="4">
        <v>1200</v>
      </c>
    </row>
    <row r="25105" spans="1:3">
      <c r="A25105" s="37" t="s">
        <v>77766</v>
      </c>
      <c r="B25105" s="4" t="s">
        <v>50568</v>
      </c>
      <c r="C25105" s="4">
        <v>1200</v>
      </c>
    </row>
    <row r="25106" spans="1:3">
      <c r="A25106" s="37" t="s">
        <v>77767</v>
      </c>
      <c r="B25106" s="4" t="s">
        <v>50569</v>
      </c>
      <c r="C25106" s="4">
        <v>1200</v>
      </c>
    </row>
    <row r="25107" spans="1:3">
      <c r="A25107" s="37" t="s">
        <v>77768</v>
      </c>
      <c r="B25107" s="4" t="s">
        <v>50570</v>
      </c>
      <c r="C25107" s="4">
        <v>1200</v>
      </c>
    </row>
    <row r="25108" spans="1:3">
      <c r="A25108" s="37" t="s">
        <v>77769</v>
      </c>
      <c r="B25108" s="4" t="s">
        <v>50571</v>
      </c>
      <c r="C25108" s="4">
        <v>1200</v>
      </c>
    </row>
    <row r="25109" spans="1:3">
      <c r="A25109" s="37" t="s">
        <v>77770</v>
      </c>
      <c r="B25109" s="4" t="s">
        <v>50572</v>
      </c>
      <c r="C25109" s="4">
        <v>1200</v>
      </c>
    </row>
    <row r="25110" spans="1:3">
      <c r="A25110" s="37" t="s">
        <v>77771</v>
      </c>
      <c r="B25110" s="4" t="s">
        <v>50573</v>
      </c>
      <c r="C25110" s="4">
        <v>1200</v>
      </c>
    </row>
    <row r="25111" spans="1:3">
      <c r="A25111" s="37" t="s">
        <v>77772</v>
      </c>
      <c r="B25111" s="4" t="s">
        <v>50574</v>
      </c>
      <c r="C25111" s="4">
        <v>1200</v>
      </c>
    </row>
    <row r="25112" spans="1:3">
      <c r="A25112" s="37" t="s">
        <v>77773</v>
      </c>
      <c r="B25112" s="4" t="s">
        <v>50575</v>
      </c>
      <c r="C25112" s="4">
        <v>1200</v>
      </c>
    </row>
    <row r="25113" spans="1:3">
      <c r="A25113" s="37" t="s">
        <v>77774</v>
      </c>
      <c r="B25113" s="4" t="s">
        <v>50576</v>
      </c>
      <c r="C25113" s="4">
        <v>1200</v>
      </c>
    </row>
    <row r="25114" spans="1:3">
      <c r="A25114" s="37" t="s">
        <v>77775</v>
      </c>
      <c r="B25114" s="4" t="s">
        <v>50577</v>
      </c>
      <c r="C25114" s="4">
        <v>1200</v>
      </c>
    </row>
    <row r="25115" spans="1:3">
      <c r="A25115" s="37" t="s">
        <v>77776</v>
      </c>
      <c r="B25115" s="4" t="s">
        <v>50578</v>
      </c>
      <c r="C25115" s="4">
        <v>1200</v>
      </c>
    </row>
    <row r="25116" spans="1:3">
      <c r="A25116" s="37" t="s">
        <v>77777</v>
      </c>
      <c r="B25116" s="4" t="s">
        <v>50579</v>
      </c>
      <c r="C25116" s="4">
        <v>1200</v>
      </c>
    </row>
    <row r="25117" spans="1:3">
      <c r="A25117" s="37" t="s">
        <v>77778</v>
      </c>
      <c r="B25117" s="4" t="s">
        <v>50580</v>
      </c>
      <c r="C25117" s="4">
        <v>1200</v>
      </c>
    </row>
    <row r="25118" spans="1:3">
      <c r="A25118" s="37" t="s">
        <v>77779</v>
      </c>
      <c r="B25118" s="4" t="s">
        <v>50581</v>
      </c>
      <c r="C25118" s="4">
        <v>1200</v>
      </c>
    </row>
    <row r="25119" spans="1:3">
      <c r="A25119" s="37" t="s">
        <v>77780</v>
      </c>
      <c r="B25119" s="4" t="s">
        <v>50582</v>
      </c>
      <c r="C25119" s="4">
        <v>1200</v>
      </c>
    </row>
    <row r="25120" spans="1:3">
      <c r="A25120" s="37" t="s">
        <v>77781</v>
      </c>
      <c r="B25120" s="4" t="s">
        <v>50583</v>
      </c>
      <c r="C25120" s="4">
        <v>1200</v>
      </c>
    </row>
    <row r="25121" spans="1:3">
      <c r="A25121" s="37" t="s">
        <v>77782</v>
      </c>
      <c r="B25121" s="4" t="s">
        <v>50584</v>
      </c>
      <c r="C25121" s="4">
        <v>1200</v>
      </c>
    </row>
    <row r="25122" spans="1:3">
      <c r="A25122" s="37" t="s">
        <v>77783</v>
      </c>
      <c r="B25122" s="4" t="s">
        <v>50585</v>
      </c>
      <c r="C25122" s="4">
        <v>1200</v>
      </c>
    </row>
    <row r="25123" spans="1:3">
      <c r="A25123" s="37" t="s">
        <v>77784</v>
      </c>
      <c r="B25123" s="4" t="s">
        <v>50586</v>
      </c>
      <c r="C25123" s="4">
        <v>1200</v>
      </c>
    </row>
    <row r="25124" spans="1:3">
      <c r="A25124" s="37" t="s">
        <v>77785</v>
      </c>
      <c r="B25124" s="4" t="s">
        <v>50587</v>
      </c>
      <c r="C25124" s="4">
        <v>1200</v>
      </c>
    </row>
    <row r="25125" spans="1:3">
      <c r="A25125" s="37" t="s">
        <v>77786</v>
      </c>
      <c r="B25125" s="4" t="s">
        <v>50588</v>
      </c>
      <c r="C25125" s="4">
        <v>1200</v>
      </c>
    </row>
    <row r="25126" spans="1:3">
      <c r="A25126" s="37" t="s">
        <v>77787</v>
      </c>
      <c r="B25126" s="4" t="s">
        <v>50589</v>
      </c>
      <c r="C25126" s="4">
        <v>1200</v>
      </c>
    </row>
    <row r="25127" spans="1:3">
      <c r="A25127" s="37" t="s">
        <v>77788</v>
      </c>
      <c r="B25127" s="4" t="s">
        <v>50590</v>
      </c>
      <c r="C25127" s="4">
        <v>1200</v>
      </c>
    </row>
    <row r="25128" spans="1:3">
      <c r="A25128" s="37" t="s">
        <v>77789</v>
      </c>
      <c r="B25128" s="4" t="s">
        <v>50591</v>
      </c>
      <c r="C25128" s="4">
        <v>1200</v>
      </c>
    </row>
    <row r="25129" spans="1:3">
      <c r="A25129" s="37" t="s">
        <v>77790</v>
      </c>
      <c r="B25129" s="4" t="s">
        <v>50592</v>
      </c>
      <c r="C25129" s="4">
        <v>1200</v>
      </c>
    </row>
    <row r="25130" spans="1:3">
      <c r="A25130" s="37" t="s">
        <v>77791</v>
      </c>
      <c r="B25130" s="4" t="s">
        <v>50593</v>
      </c>
      <c r="C25130" s="4">
        <v>1200</v>
      </c>
    </row>
    <row r="25131" spans="1:3">
      <c r="A25131" s="37" t="s">
        <v>77792</v>
      </c>
      <c r="B25131" s="4" t="s">
        <v>50594</v>
      </c>
      <c r="C25131" s="4">
        <v>1200</v>
      </c>
    </row>
    <row r="25132" spans="1:3">
      <c r="A25132" s="37" t="s">
        <v>77793</v>
      </c>
      <c r="B25132" s="4" t="s">
        <v>50595</v>
      </c>
      <c r="C25132" s="4">
        <v>1200</v>
      </c>
    </row>
    <row r="25133" spans="1:3">
      <c r="A25133" s="37" t="s">
        <v>77794</v>
      </c>
      <c r="B25133" s="4" t="s">
        <v>50596</v>
      </c>
      <c r="C25133" s="4">
        <v>1200</v>
      </c>
    </row>
    <row r="25134" spans="1:3">
      <c r="A25134" s="37" t="s">
        <v>77795</v>
      </c>
      <c r="B25134" s="4" t="s">
        <v>50597</v>
      </c>
      <c r="C25134" s="4">
        <v>1200</v>
      </c>
    </row>
    <row r="25135" spans="1:3">
      <c r="A25135" s="37" t="s">
        <v>77796</v>
      </c>
      <c r="B25135" s="4" t="s">
        <v>50598</v>
      </c>
      <c r="C25135" s="4">
        <v>1200</v>
      </c>
    </row>
    <row r="25136" spans="1:3">
      <c r="A25136" s="37" t="s">
        <v>77797</v>
      </c>
      <c r="B25136" s="4" t="s">
        <v>50599</v>
      </c>
      <c r="C25136" s="4">
        <v>1200</v>
      </c>
    </row>
    <row r="25137" spans="1:3">
      <c r="A25137" s="37" t="s">
        <v>77798</v>
      </c>
      <c r="B25137" s="4" t="s">
        <v>50600</v>
      </c>
      <c r="C25137" s="4">
        <v>1200</v>
      </c>
    </row>
    <row r="25138" spans="1:3">
      <c r="A25138" s="37" t="s">
        <v>77799</v>
      </c>
      <c r="B25138" s="4" t="s">
        <v>50601</v>
      </c>
      <c r="C25138" s="4">
        <v>1200</v>
      </c>
    </row>
    <row r="25139" spans="1:3">
      <c r="A25139" s="37" t="s">
        <v>77800</v>
      </c>
      <c r="B25139" s="4" t="s">
        <v>50602</v>
      </c>
      <c r="C25139" s="4">
        <v>1200</v>
      </c>
    </row>
    <row r="25140" spans="1:3">
      <c r="A25140" s="37" t="s">
        <v>77801</v>
      </c>
      <c r="B25140" s="4" t="s">
        <v>50603</v>
      </c>
      <c r="C25140" s="4">
        <v>1200</v>
      </c>
    </row>
    <row r="25141" spans="1:3">
      <c r="A25141" s="37" t="s">
        <v>77802</v>
      </c>
      <c r="B25141" s="4" t="s">
        <v>50604</v>
      </c>
      <c r="C25141" s="4">
        <v>1200</v>
      </c>
    </row>
    <row r="25142" spans="1:3">
      <c r="A25142" s="37" t="s">
        <v>77803</v>
      </c>
      <c r="B25142" s="4" t="s">
        <v>50605</v>
      </c>
      <c r="C25142" s="4">
        <v>1200</v>
      </c>
    </row>
    <row r="25143" spans="1:3">
      <c r="A25143" s="37" t="s">
        <v>77804</v>
      </c>
      <c r="B25143" s="4" t="s">
        <v>50606</v>
      </c>
      <c r="C25143" s="4">
        <v>1200</v>
      </c>
    </row>
    <row r="25144" spans="1:3">
      <c r="A25144" s="37" t="s">
        <v>77805</v>
      </c>
      <c r="B25144" s="4" t="s">
        <v>50607</v>
      </c>
      <c r="C25144" s="4">
        <v>1200</v>
      </c>
    </row>
    <row r="25145" spans="1:3">
      <c r="A25145" s="37" t="s">
        <v>77806</v>
      </c>
      <c r="B25145" s="4" t="s">
        <v>50608</v>
      </c>
      <c r="C25145" s="4">
        <v>1200</v>
      </c>
    </row>
    <row r="25146" spans="1:3">
      <c r="A25146" s="37" t="s">
        <v>77807</v>
      </c>
      <c r="B25146" s="4" t="s">
        <v>50609</v>
      </c>
      <c r="C25146" s="4">
        <v>1200</v>
      </c>
    </row>
    <row r="25147" spans="1:3">
      <c r="A25147" s="37" t="s">
        <v>77808</v>
      </c>
      <c r="B25147" s="4" t="s">
        <v>50610</v>
      </c>
      <c r="C25147" s="4">
        <v>1200</v>
      </c>
    </row>
    <row r="25148" spans="1:3">
      <c r="A25148" s="37" t="s">
        <v>77809</v>
      </c>
      <c r="B25148" s="4" t="s">
        <v>50611</v>
      </c>
      <c r="C25148" s="4">
        <v>1200</v>
      </c>
    </row>
    <row r="25149" spans="1:3">
      <c r="A25149" s="37" t="s">
        <v>77810</v>
      </c>
      <c r="B25149" s="4" t="s">
        <v>50612</v>
      </c>
      <c r="C25149" s="4">
        <v>1200</v>
      </c>
    </row>
    <row r="25150" spans="1:3">
      <c r="A25150" s="37" t="s">
        <v>77811</v>
      </c>
      <c r="B25150" s="4" t="s">
        <v>50613</v>
      </c>
      <c r="C25150" s="4">
        <v>1200</v>
      </c>
    </row>
    <row r="25151" spans="1:3">
      <c r="A25151" s="37" t="s">
        <v>77812</v>
      </c>
      <c r="B25151" s="4" t="s">
        <v>50614</v>
      </c>
      <c r="C25151" s="4">
        <v>1200</v>
      </c>
    </row>
    <row r="25152" spans="1:3">
      <c r="A25152" s="37" t="s">
        <v>77813</v>
      </c>
      <c r="B25152" s="4" t="s">
        <v>50615</v>
      </c>
      <c r="C25152" s="4">
        <v>1200</v>
      </c>
    </row>
    <row r="25153" spans="1:3">
      <c r="A25153" s="37" t="s">
        <v>77814</v>
      </c>
      <c r="B25153" s="4" t="s">
        <v>50616</v>
      </c>
      <c r="C25153" s="4">
        <v>1200</v>
      </c>
    </row>
    <row r="25154" spans="1:3">
      <c r="A25154" s="37" t="s">
        <v>77815</v>
      </c>
      <c r="B25154" s="4" t="s">
        <v>50617</v>
      </c>
      <c r="C25154" s="4">
        <v>1200</v>
      </c>
    </row>
    <row r="25155" spans="1:3">
      <c r="A25155" s="37" t="s">
        <v>77816</v>
      </c>
      <c r="B25155" s="4" t="s">
        <v>50618</v>
      </c>
      <c r="C25155" s="4">
        <v>1200</v>
      </c>
    </row>
    <row r="25156" spans="1:3">
      <c r="A25156" s="37" t="s">
        <v>77817</v>
      </c>
      <c r="B25156" s="4" t="s">
        <v>50619</v>
      </c>
      <c r="C25156" s="4">
        <v>1200</v>
      </c>
    </row>
    <row r="25157" spans="1:3">
      <c r="A25157" s="37" t="s">
        <v>77818</v>
      </c>
      <c r="B25157" s="4" t="s">
        <v>50620</v>
      </c>
      <c r="C25157" s="4">
        <v>1200</v>
      </c>
    </row>
    <row r="25158" spans="1:3">
      <c r="A25158" s="37" t="s">
        <v>77819</v>
      </c>
      <c r="B25158" s="4" t="s">
        <v>50621</v>
      </c>
      <c r="C25158" s="4">
        <v>1200</v>
      </c>
    </row>
    <row r="25159" spans="1:3">
      <c r="A25159" s="37" t="s">
        <v>77820</v>
      </c>
      <c r="B25159" s="4" t="s">
        <v>50622</v>
      </c>
      <c r="C25159" s="4">
        <v>1200</v>
      </c>
    </row>
    <row r="25160" spans="1:3">
      <c r="A25160" s="37" t="s">
        <v>77821</v>
      </c>
      <c r="B25160" s="4" t="s">
        <v>50623</v>
      </c>
      <c r="C25160" s="4">
        <v>1200</v>
      </c>
    </row>
    <row r="25161" spans="1:3">
      <c r="A25161" s="37" t="s">
        <v>77822</v>
      </c>
      <c r="B25161" s="4" t="s">
        <v>50624</v>
      </c>
      <c r="C25161" s="4">
        <v>1200</v>
      </c>
    </row>
    <row r="25162" spans="1:3">
      <c r="A25162" s="37" t="s">
        <v>77823</v>
      </c>
      <c r="B25162" s="4" t="s">
        <v>50625</v>
      </c>
      <c r="C25162" s="4">
        <v>1200</v>
      </c>
    </row>
    <row r="25163" spans="1:3">
      <c r="A25163" s="37" t="s">
        <v>77824</v>
      </c>
      <c r="B25163" s="4" t="s">
        <v>50626</v>
      </c>
      <c r="C25163" s="4">
        <v>1200</v>
      </c>
    </row>
    <row r="25164" spans="1:3">
      <c r="A25164" s="37" t="s">
        <v>77825</v>
      </c>
      <c r="B25164" s="4" t="s">
        <v>50627</v>
      </c>
      <c r="C25164" s="4">
        <v>1200</v>
      </c>
    </row>
    <row r="25165" spans="1:3">
      <c r="A25165" s="37" t="s">
        <v>77826</v>
      </c>
      <c r="B25165" s="4" t="s">
        <v>50628</v>
      </c>
      <c r="C25165" s="4">
        <v>1200</v>
      </c>
    </row>
    <row r="25166" spans="1:3">
      <c r="A25166" s="37" t="s">
        <v>77827</v>
      </c>
      <c r="B25166" s="4" t="s">
        <v>50629</v>
      </c>
      <c r="C25166" s="4">
        <v>1200</v>
      </c>
    </row>
    <row r="25167" spans="1:3">
      <c r="A25167" s="37" t="s">
        <v>77828</v>
      </c>
      <c r="B25167" s="4" t="s">
        <v>50630</v>
      </c>
      <c r="C25167" s="4">
        <v>1200</v>
      </c>
    </row>
    <row r="25168" spans="1:3">
      <c r="A25168" s="37" t="s">
        <v>77829</v>
      </c>
      <c r="B25168" s="4" t="s">
        <v>50631</v>
      </c>
      <c r="C25168" s="4">
        <v>1200</v>
      </c>
    </row>
    <row r="25169" spans="1:3">
      <c r="A25169" s="37" t="s">
        <v>77830</v>
      </c>
      <c r="B25169" s="4" t="s">
        <v>50632</v>
      </c>
      <c r="C25169" s="4">
        <v>1200</v>
      </c>
    </row>
    <row r="25170" spans="1:3">
      <c r="A25170" s="37" t="s">
        <v>77831</v>
      </c>
      <c r="B25170" s="4" t="s">
        <v>50633</v>
      </c>
      <c r="C25170" s="4">
        <v>1200</v>
      </c>
    </row>
    <row r="25171" spans="1:3">
      <c r="A25171" s="37" t="s">
        <v>77832</v>
      </c>
      <c r="B25171" s="4" t="s">
        <v>50634</v>
      </c>
      <c r="C25171" s="4">
        <v>1200</v>
      </c>
    </row>
    <row r="25172" spans="1:3">
      <c r="A25172" s="37" t="s">
        <v>77833</v>
      </c>
      <c r="B25172" s="4" t="s">
        <v>50635</v>
      </c>
      <c r="C25172" s="4">
        <v>1200</v>
      </c>
    </row>
    <row r="25173" spans="1:3">
      <c r="A25173" s="37" t="s">
        <v>77834</v>
      </c>
      <c r="B25173" s="4" t="s">
        <v>50636</v>
      </c>
      <c r="C25173" s="4">
        <v>1200</v>
      </c>
    </row>
    <row r="25174" spans="1:3">
      <c r="A25174" s="37" t="s">
        <v>77835</v>
      </c>
      <c r="B25174" s="4" t="s">
        <v>50637</v>
      </c>
      <c r="C25174" s="4">
        <v>1200</v>
      </c>
    </row>
    <row r="25175" spans="1:3">
      <c r="A25175" s="37" t="s">
        <v>77836</v>
      </c>
      <c r="B25175" s="4" t="s">
        <v>50638</v>
      </c>
      <c r="C25175" s="4">
        <v>1200</v>
      </c>
    </row>
    <row r="25176" spans="1:3">
      <c r="A25176" s="37" t="s">
        <v>77837</v>
      </c>
      <c r="B25176" s="4" t="s">
        <v>50639</v>
      </c>
      <c r="C25176" s="4">
        <v>1200</v>
      </c>
    </row>
    <row r="25177" spans="1:3">
      <c r="A25177" s="37" t="s">
        <v>77838</v>
      </c>
      <c r="B25177" s="4" t="s">
        <v>50640</v>
      </c>
      <c r="C25177" s="4">
        <v>1200</v>
      </c>
    </row>
    <row r="25178" spans="1:3">
      <c r="A25178" s="37" t="s">
        <v>77839</v>
      </c>
      <c r="B25178" s="4" t="s">
        <v>50641</v>
      </c>
      <c r="C25178" s="4">
        <v>1200</v>
      </c>
    </row>
    <row r="25179" spans="1:3">
      <c r="A25179" s="37" t="s">
        <v>77840</v>
      </c>
      <c r="B25179" s="4" t="s">
        <v>50642</v>
      </c>
      <c r="C25179" s="4">
        <v>1200</v>
      </c>
    </row>
    <row r="25180" spans="1:3">
      <c r="A25180" s="37" t="s">
        <v>77841</v>
      </c>
      <c r="B25180" s="4" t="s">
        <v>50643</v>
      </c>
      <c r="C25180" s="4">
        <v>1200</v>
      </c>
    </row>
    <row r="25181" spans="1:3">
      <c r="A25181" s="37" t="s">
        <v>77842</v>
      </c>
      <c r="B25181" s="4" t="s">
        <v>50644</v>
      </c>
      <c r="C25181" s="4">
        <v>1200</v>
      </c>
    </row>
    <row r="25182" spans="1:3">
      <c r="A25182" s="37" t="s">
        <v>77843</v>
      </c>
      <c r="B25182" s="4" t="s">
        <v>50645</v>
      </c>
      <c r="C25182" s="4">
        <v>1200</v>
      </c>
    </row>
    <row r="25183" spans="1:3">
      <c r="A25183" s="37" t="s">
        <v>77844</v>
      </c>
      <c r="B25183" s="4" t="s">
        <v>50646</v>
      </c>
      <c r="C25183" s="4">
        <v>1200</v>
      </c>
    </row>
    <row r="25184" spans="1:3">
      <c r="A25184" s="37" t="s">
        <v>77845</v>
      </c>
      <c r="B25184" s="4" t="s">
        <v>50647</v>
      </c>
      <c r="C25184" s="4">
        <v>1200</v>
      </c>
    </row>
    <row r="25185" spans="1:3">
      <c r="A25185" s="37" t="s">
        <v>77846</v>
      </c>
      <c r="B25185" s="4" t="s">
        <v>50648</v>
      </c>
      <c r="C25185" s="4">
        <v>1200</v>
      </c>
    </row>
    <row r="25186" spans="1:3">
      <c r="A25186" s="37" t="s">
        <v>77847</v>
      </c>
      <c r="B25186" s="4" t="s">
        <v>50649</v>
      </c>
      <c r="C25186" s="4">
        <v>1200</v>
      </c>
    </row>
    <row r="25187" spans="1:3">
      <c r="A25187" s="37" t="s">
        <v>77848</v>
      </c>
      <c r="B25187" s="4" t="s">
        <v>50650</v>
      </c>
      <c r="C25187" s="4">
        <v>1200</v>
      </c>
    </row>
    <row r="25188" spans="1:3">
      <c r="A25188" s="37" t="s">
        <v>77849</v>
      </c>
      <c r="B25188" s="4" t="s">
        <v>50651</v>
      </c>
      <c r="C25188" s="4">
        <v>1200</v>
      </c>
    </row>
    <row r="25189" spans="1:3">
      <c r="A25189" s="37" t="s">
        <v>77850</v>
      </c>
      <c r="B25189" s="4" t="s">
        <v>50652</v>
      </c>
      <c r="C25189" s="4">
        <v>1200</v>
      </c>
    </row>
    <row r="25190" spans="1:3">
      <c r="A25190" s="37" t="s">
        <v>77851</v>
      </c>
      <c r="B25190" s="4" t="s">
        <v>50653</v>
      </c>
      <c r="C25190" s="4">
        <v>1200</v>
      </c>
    </row>
    <row r="25191" spans="1:3">
      <c r="A25191" s="37" t="s">
        <v>77852</v>
      </c>
      <c r="B25191" s="4" t="s">
        <v>50654</v>
      </c>
      <c r="C25191" s="4">
        <v>1200</v>
      </c>
    </row>
    <row r="25192" spans="1:3">
      <c r="A25192" s="37" t="s">
        <v>77853</v>
      </c>
      <c r="B25192" s="4" t="s">
        <v>50655</v>
      </c>
      <c r="C25192" s="4">
        <v>1200</v>
      </c>
    </row>
    <row r="25193" spans="1:3">
      <c r="A25193" s="37" t="s">
        <v>77854</v>
      </c>
      <c r="B25193" s="4" t="s">
        <v>50656</v>
      </c>
      <c r="C25193" s="4">
        <v>1200</v>
      </c>
    </row>
    <row r="25194" spans="1:3">
      <c r="A25194" s="37" t="s">
        <v>77855</v>
      </c>
      <c r="B25194" s="4" t="s">
        <v>50657</v>
      </c>
      <c r="C25194" s="4">
        <v>1200</v>
      </c>
    </row>
    <row r="25195" spans="1:3">
      <c r="A25195" s="37" t="s">
        <v>77856</v>
      </c>
      <c r="B25195" s="4" t="s">
        <v>50658</v>
      </c>
      <c r="C25195" s="4">
        <v>1200</v>
      </c>
    </row>
    <row r="25196" spans="1:3">
      <c r="A25196" s="37" t="s">
        <v>77857</v>
      </c>
      <c r="B25196" s="4" t="s">
        <v>50659</v>
      </c>
      <c r="C25196" s="4">
        <v>1200</v>
      </c>
    </row>
    <row r="25197" spans="1:3">
      <c r="A25197" s="37" t="s">
        <v>77858</v>
      </c>
      <c r="B25197" s="4" t="s">
        <v>50660</v>
      </c>
      <c r="C25197" s="4">
        <v>1200</v>
      </c>
    </row>
    <row r="25198" spans="1:3">
      <c r="A25198" s="37" t="s">
        <v>77859</v>
      </c>
      <c r="B25198" s="4" t="s">
        <v>50661</v>
      </c>
      <c r="C25198" s="4">
        <v>1200</v>
      </c>
    </row>
    <row r="25199" spans="1:3">
      <c r="A25199" s="37" t="s">
        <v>77860</v>
      </c>
      <c r="B25199" s="4" t="s">
        <v>50662</v>
      </c>
      <c r="C25199" s="4">
        <v>1200</v>
      </c>
    </row>
    <row r="25200" spans="1:3">
      <c r="A25200" s="37" t="s">
        <v>77861</v>
      </c>
      <c r="B25200" s="4" t="s">
        <v>50663</v>
      </c>
      <c r="C25200" s="4">
        <v>1200</v>
      </c>
    </row>
    <row r="25201" spans="1:3">
      <c r="A25201" s="37" t="s">
        <v>77862</v>
      </c>
      <c r="B25201" s="4" t="s">
        <v>50664</v>
      </c>
      <c r="C25201" s="4">
        <v>1200</v>
      </c>
    </row>
    <row r="25202" spans="1:3">
      <c r="A25202" s="37" t="s">
        <v>77863</v>
      </c>
      <c r="B25202" s="4" t="s">
        <v>50665</v>
      </c>
      <c r="C25202" s="4">
        <v>1200</v>
      </c>
    </row>
    <row r="25203" spans="1:3">
      <c r="A25203" s="37" t="s">
        <v>77864</v>
      </c>
      <c r="B25203" s="4" t="s">
        <v>50666</v>
      </c>
      <c r="C25203" s="4">
        <v>1200</v>
      </c>
    </row>
    <row r="25204" spans="1:3">
      <c r="A25204" s="37" t="s">
        <v>77865</v>
      </c>
      <c r="B25204" s="4" t="s">
        <v>50667</v>
      </c>
      <c r="C25204" s="4">
        <v>1200</v>
      </c>
    </row>
    <row r="25205" spans="1:3">
      <c r="A25205" s="37" t="s">
        <v>77866</v>
      </c>
      <c r="B25205" s="4" t="s">
        <v>50668</v>
      </c>
      <c r="C25205" s="4">
        <v>1200</v>
      </c>
    </row>
    <row r="25206" spans="1:3">
      <c r="A25206" s="37" t="s">
        <v>77867</v>
      </c>
      <c r="B25206" s="4" t="s">
        <v>50669</v>
      </c>
      <c r="C25206" s="4">
        <v>1200</v>
      </c>
    </row>
    <row r="25207" spans="1:3">
      <c r="A25207" s="37" t="s">
        <v>77868</v>
      </c>
      <c r="B25207" s="4" t="s">
        <v>50670</v>
      </c>
      <c r="C25207" s="4">
        <v>1200</v>
      </c>
    </row>
    <row r="25208" spans="1:3">
      <c r="A25208" s="37" t="s">
        <v>77869</v>
      </c>
      <c r="B25208" s="4" t="s">
        <v>50671</v>
      </c>
      <c r="C25208" s="4">
        <v>1200</v>
      </c>
    </row>
    <row r="25209" spans="1:3">
      <c r="A25209" s="37" t="s">
        <v>77870</v>
      </c>
      <c r="B25209" s="4" t="s">
        <v>50672</v>
      </c>
      <c r="C25209" s="4">
        <v>1200</v>
      </c>
    </row>
    <row r="25210" spans="1:3">
      <c r="A25210" s="37" t="s">
        <v>77871</v>
      </c>
      <c r="B25210" s="4" t="s">
        <v>50673</v>
      </c>
      <c r="C25210" s="4">
        <v>1200</v>
      </c>
    </row>
    <row r="25211" spans="1:3">
      <c r="A25211" s="37" t="s">
        <v>77872</v>
      </c>
      <c r="B25211" s="4" t="s">
        <v>50674</v>
      </c>
      <c r="C25211" s="4">
        <v>1200</v>
      </c>
    </row>
    <row r="25212" spans="1:3">
      <c r="A25212" s="37" t="s">
        <v>77873</v>
      </c>
      <c r="B25212" s="4" t="s">
        <v>50675</v>
      </c>
      <c r="C25212" s="4">
        <v>1200</v>
      </c>
    </row>
    <row r="25213" spans="1:3">
      <c r="A25213" s="37" t="s">
        <v>77874</v>
      </c>
      <c r="B25213" s="4" t="s">
        <v>50676</v>
      </c>
      <c r="C25213" s="4">
        <v>1200</v>
      </c>
    </row>
    <row r="25214" spans="1:3">
      <c r="A25214" s="37" t="s">
        <v>77875</v>
      </c>
      <c r="B25214" s="4" t="s">
        <v>50677</v>
      </c>
      <c r="C25214" s="4">
        <v>1200</v>
      </c>
    </row>
    <row r="25215" spans="1:3">
      <c r="A25215" s="37" t="s">
        <v>77876</v>
      </c>
      <c r="B25215" s="4" t="s">
        <v>50678</v>
      </c>
      <c r="C25215" s="4">
        <v>1200</v>
      </c>
    </row>
    <row r="25216" spans="1:3">
      <c r="A25216" s="37" t="s">
        <v>77877</v>
      </c>
      <c r="B25216" s="4" t="s">
        <v>50679</v>
      </c>
      <c r="C25216" s="4">
        <v>1200</v>
      </c>
    </row>
    <row r="25217" spans="1:3">
      <c r="A25217" s="37" t="s">
        <v>77878</v>
      </c>
      <c r="B25217" s="4" t="s">
        <v>50680</v>
      </c>
      <c r="C25217" s="4">
        <v>1200</v>
      </c>
    </row>
    <row r="25218" spans="1:3">
      <c r="A25218" s="37" t="s">
        <v>77879</v>
      </c>
      <c r="B25218" s="4" t="s">
        <v>50681</v>
      </c>
      <c r="C25218" s="4">
        <v>1200</v>
      </c>
    </row>
    <row r="25219" spans="1:3">
      <c r="A25219" s="37" t="s">
        <v>77880</v>
      </c>
      <c r="B25219" s="4" t="s">
        <v>50682</v>
      </c>
      <c r="C25219" s="4">
        <v>1200</v>
      </c>
    </row>
    <row r="25220" spans="1:3">
      <c r="A25220" s="37" t="s">
        <v>77881</v>
      </c>
      <c r="B25220" s="4" t="s">
        <v>50683</v>
      </c>
      <c r="C25220" s="4">
        <v>1200</v>
      </c>
    </row>
    <row r="25221" spans="1:3">
      <c r="A25221" s="37" t="s">
        <v>77882</v>
      </c>
      <c r="B25221" s="4" t="s">
        <v>50684</v>
      </c>
      <c r="C25221" s="4">
        <v>1200</v>
      </c>
    </row>
    <row r="25222" spans="1:3">
      <c r="A25222" s="37" t="s">
        <v>77883</v>
      </c>
      <c r="B25222" s="4" t="s">
        <v>50685</v>
      </c>
      <c r="C25222" s="4">
        <v>1200</v>
      </c>
    </row>
    <row r="25223" spans="1:3">
      <c r="A25223" s="37" t="s">
        <v>77884</v>
      </c>
      <c r="B25223" s="4" t="s">
        <v>50686</v>
      </c>
      <c r="C25223" s="4">
        <v>1200</v>
      </c>
    </row>
    <row r="25224" spans="1:3">
      <c r="A25224" s="37" t="s">
        <v>77885</v>
      </c>
      <c r="B25224" s="4" t="s">
        <v>50687</v>
      </c>
      <c r="C25224" s="4">
        <v>1200</v>
      </c>
    </row>
    <row r="25225" spans="1:3">
      <c r="A25225" s="37" t="s">
        <v>77886</v>
      </c>
      <c r="B25225" s="4" t="s">
        <v>50688</v>
      </c>
      <c r="C25225" s="4">
        <v>1200</v>
      </c>
    </row>
    <row r="25226" spans="1:3">
      <c r="A25226" s="37" t="s">
        <v>77887</v>
      </c>
      <c r="B25226" s="4" t="s">
        <v>50689</v>
      </c>
      <c r="C25226" s="4">
        <v>1200</v>
      </c>
    </row>
    <row r="25227" spans="1:3">
      <c r="A25227" s="37" t="s">
        <v>77888</v>
      </c>
      <c r="B25227" s="4" t="s">
        <v>50690</v>
      </c>
      <c r="C25227" s="4">
        <v>1200</v>
      </c>
    </row>
    <row r="25228" spans="1:3">
      <c r="A25228" s="37" t="s">
        <v>77889</v>
      </c>
      <c r="B25228" s="4" t="s">
        <v>50691</v>
      </c>
      <c r="C25228" s="4">
        <v>1200</v>
      </c>
    </row>
    <row r="25229" spans="1:3">
      <c r="A25229" s="37" t="s">
        <v>77890</v>
      </c>
      <c r="B25229" s="4" t="s">
        <v>50692</v>
      </c>
      <c r="C25229" s="4">
        <v>1200</v>
      </c>
    </row>
    <row r="25230" spans="1:3">
      <c r="A25230" s="37" t="s">
        <v>77891</v>
      </c>
      <c r="B25230" s="4" t="s">
        <v>50693</v>
      </c>
      <c r="C25230" s="4">
        <v>1200</v>
      </c>
    </row>
    <row r="25231" spans="1:3">
      <c r="A25231" s="37" t="s">
        <v>77892</v>
      </c>
      <c r="B25231" s="4" t="s">
        <v>50694</v>
      </c>
      <c r="C25231" s="4">
        <v>1200</v>
      </c>
    </row>
    <row r="25232" spans="1:3">
      <c r="A25232" s="37" t="s">
        <v>77893</v>
      </c>
      <c r="B25232" s="4" t="s">
        <v>50695</v>
      </c>
      <c r="C25232" s="4">
        <v>1200</v>
      </c>
    </row>
    <row r="25233" spans="1:3">
      <c r="A25233" s="37" t="s">
        <v>77894</v>
      </c>
      <c r="B25233" s="4" t="s">
        <v>50696</v>
      </c>
      <c r="C25233" s="4">
        <v>1200</v>
      </c>
    </row>
    <row r="25234" spans="1:3">
      <c r="A25234" s="37" t="s">
        <v>77895</v>
      </c>
      <c r="B25234" s="4" t="s">
        <v>50697</v>
      </c>
      <c r="C25234" s="4">
        <v>1200</v>
      </c>
    </row>
    <row r="25235" spans="1:3">
      <c r="A25235" s="37" t="s">
        <v>77896</v>
      </c>
      <c r="B25235" s="4" t="s">
        <v>50698</v>
      </c>
      <c r="C25235" s="4">
        <v>1200</v>
      </c>
    </row>
    <row r="25236" spans="1:3">
      <c r="A25236" s="37" t="s">
        <v>77897</v>
      </c>
      <c r="B25236" s="4" t="s">
        <v>50699</v>
      </c>
      <c r="C25236" s="4">
        <v>1200</v>
      </c>
    </row>
    <row r="25237" spans="1:3">
      <c r="A25237" s="37" t="s">
        <v>77898</v>
      </c>
      <c r="B25237" s="4" t="s">
        <v>50700</v>
      </c>
      <c r="C25237" s="4">
        <v>1200</v>
      </c>
    </row>
    <row r="25238" spans="1:3">
      <c r="A25238" s="37" t="s">
        <v>77899</v>
      </c>
      <c r="B25238" s="4" t="s">
        <v>50701</v>
      </c>
      <c r="C25238" s="4">
        <v>1200</v>
      </c>
    </row>
    <row r="25239" spans="1:3">
      <c r="A25239" s="37" t="s">
        <v>77900</v>
      </c>
      <c r="B25239" s="4" t="s">
        <v>50702</v>
      </c>
      <c r="C25239" s="4">
        <v>1200</v>
      </c>
    </row>
    <row r="25240" spans="1:3">
      <c r="A25240" s="37" t="s">
        <v>77901</v>
      </c>
      <c r="B25240" s="4" t="s">
        <v>50703</v>
      </c>
      <c r="C25240" s="4">
        <v>1200</v>
      </c>
    </row>
    <row r="25241" spans="1:3">
      <c r="A25241" s="37" t="s">
        <v>77902</v>
      </c>
      <c r="B25241" s="4" t="s">
        <v>50704</v>
      </c>
      <c r="C25241" s="4">
        <v>1200</v>
      </c>
    </row>
    <row r="25242" spans="1:3">
      <c r="A25242" s="37" t="s">
        <v>77903</v>
      </c>
      <c r="B25242" s="4" t="s">
        <v>50705</v>
      </c>
      <c r="C25242" s="4">
        <v>1200</v>
      </c>
    </row>
    <row r="25243" spans="1:3">
      <c r="A25243" s="37" t="s">
        <v>77904</v>
      </c>
      <c r="B25243" s="4" t="s">
        <v>50706</v>
      </c>
      <c r="C25243" s="4">
        <v>1200</v>
      </c>
    </row>
    <row r="25244" spans="1:3">
      <c r="A25244" s="37" t="s">
        <v>77905</v>
      </c>
      <c r="B25244" s="4" t="s">
        <v>50707</v>
      </c>
      <c r="C25244" s="4">
        <v>1200</v>
      </c>
    </row>
    <row r="25245" spans="1:3">
      <c r="A25245" s="37" t="s">
        <v>77906</v>
      </c>
      <c r="B25245" s="4" t="s">
        <v>50708</v>
      </c>
      <c r="C25245" s="4">
        <v>1200</v>
      </c>
    </row>
    <row r="25246" spans="1:3">
      <c r="A25246" s="37" t="s">
        <v>77907</v>
      </c>
      <c r="B25246" s="4" t="s">
        <v>50709</v>
      </c>
      <c r="C25246" s="4">
        <v>1200</v>
      </c>
    </row>
    <row r="25247" spans="1:3">
      <c r="A25247" s="37" t="s">
        <v>77908</v>
      </c>
      <c r="B25247" s="4" t="s">
        <v>50710</v>
      </c>
      <c r="C25247" s="4">
        <v>1200</v>
      </c>
    </row>
    <row r="25248" spans="1:3">
      <c r="A25248" s="37" t="s">
        <v>77909</v>
      </c>
      <c r="B25248" s="4" t="s">
        <v>50711</v>
      </c>
      <c r="C25248" s="4">
        <v>1200</v>
      </c>
    </row>
    <row r="25249" spans="1:3">
      <c r="A25249" s="37" t="s">
        <v>77910</v>
      </c>
      <c r="B25249" s="4" t="s">
        <v>50712</v>
      </c>
      <c r="C25249" s="4">
        <v>1200</v>
      </c>
    </row>
    <row r="25250" spans="1:3">
      <c r="A25250" s="37" t="s">
        <v>77911</v>
      </c>
      <c r="B25250" s="4" t="s">
        <v>50713</v>
      </c>
      <c r="C25250" s="4">
        <v>1200</v>
      </c>
    </row>
    <row r="25251" spans="1:3">
      <c r="A25251" s="37" t="s">
        <v>77912</v>
      </c>
      <c r="B25251" s="4" t="s">
        <v>50714</v>
      </c>
      <c r="C25251" s="4">
        <v>1200</v>
      </c>
    </row>
    <row r="25252" spans="1:3">
      <c r="A25252" s="37" t="s">
        <v>77913</v>
      </c>
      <c r="B25252" s="4" t="s">
        <v>50715</v>
      </c>
      <c r="C25252" s="4">
        <v>1200</v>
      </c>
    </row>
    <row r="25253" spans="1:3">
      <c r="A25253" s="37" t="s">
        <v>77914</v>
      </c>
      <c r="B25253" s="4" t="s">
        <v>50716</v>
      </c>
      <c r="C25253" s="4">
        <v>1200</v>
      </c>
    </row>
    <row r="25254" spans="1:3">
      <c r="A25254" s="37" t="s">
        <v>77915</v>
      </c>
      <c r="B25254" s="4" t="s">
        <v>50717</v>
      </c>
      <c r="C25254" s="4">
        <v>1200</v>
      </c>
    </row>
    <row r="25255" spans="1:3">
      <c r="A25255" s="37" t="s">
        <v>77916</v>
      </c>
      <c r="B25255" s="4" t="s">
        <v>50718</v>
      </c>
      <c r="C25255" s="4">
        <v>1200</v>
      </c>
    </row>
    <row r="25256" spans="1:3">
      <c r="A25256" s="37" t="s">
        <v>77917</v>
      </c>
      <c r="B25256" s="4" t="s">
        <v>50719</v>
      </c>
      <c r="C25256" s="4">
        <v>1200</v>
      </c>
    </row>
    <row r="25257" spans="1:3">
      <c r="A25257" s="37" t="s">
        <v>77918</v>
      </c>
      <c r="B25257" s="4" t="s">
        <v>50720</v>
      </c>
      <c r="C25257" s="4">
        <v>1200</v>
      </c>
    </row>
    <row r="25258" spans="1:3">
      <c r="A25258" s="37" t="s">
        <v>77919</v>
      </c>
      <c r="B25258" s="4" t="s">
        <v>50721</v>
      </c>
      <c r="C25258" s="4">
        <v>1200</v>
      </c>
    </row>
    <row r="25259" spans="1:3">
      <c r="A25259" s="37" t="s">
        <v>77920</v>
      </c>
      <c r="B25259" s="4" t="s">
        <v>50722</v>
      </c>
      <c r="C25259" s="4">
        <v>1200</v>
      </c>
    </row>
    <row r="25260" spans="1:3">
      <c r="A25260" s="37" t="s">
        <v>77921</v>
      </c>
      <c r="B25260" s="4" t="s">
        <v>50723</v>
      </c>
      <c r="C25260" s="4">
        <v>1200</v>
      </c>
    </row>
    <row r="25261" spans="1:3">
      <c r="A25261" s="37" t="s">
        <v>77922</v>
      </c>
      <c r="B25261" s="4" t="s">
        <v>50724</v>
      </c>
      <c r="C25261" s="4">
        <v>1200</v>
      </c>
    </row>
    <row r="25262" spans="1:3">
      <c r="A25262" s="37" t="s">
        <v>77923</v>
      </c>
      <c r="B25262" s="4" t="s">
        <v>50725</v>
      </c>
      <c r="C25262" s="4">
        <v>1200</v>
      </c>
    </row>
    <row r="25263" spans="1:3">
      <c r="A25263" s="37" t="s">
        <v>77924</v>
      </c>
      <c r="B25263" s="4" t="s">
        <v>50726</v>
      </c>
      <c r="C25263" s="4">
        <v>1200</v>
      </c>
    </row>
    <row r="25264" spans="1:3">
      <c r="A25264" s="37" t="s">
        <v>77925</v>
      </c>
      <c r="B25264" s="4" t="s">
        <v>50727</v>
      </c>
      <c r="C25264" s="4">
        <v>1200</v>
      </c>
    </row>
    <row r="25265" spans="1:3">
      <c r="A25265" s="37" t="s">
        <v>77926</v>
      </c>
      <c r="B25265" s="4" t="s">
        <v>50728</v>
      </c>
      <c r="C25265" s="4">
        <v>1200</v>
      </c>
    </row>
    <row r="25266" spans="1:3">
      <c r="A25266" s="37" t="s">
        <v>77927</v>
      </c>
      <c r="B25266" s="4" t="s">
        <v>50729</v>
      </c>
      <c r="C25266" s="4">
        <v>1200</v>
      </c>
    </row>
    <row r="25267" spans="1:3">
      <c r="A25267" s="37" t="s">
        <v>77928</v>
      </c>
      <c r="B25267" s="4" t="s">
        <v>50730</v>
      </c>
      <c r="C25267" s="4">
        <v>1200</v>
      </c>
    </row>
    <row r="25268" spans="1:3">
      <c r="A25268" s="37" t="s">
        <v>77929</v>
      </c>
      <c r="B25268" s="4" t="s">
        <v>50731</v>
      </c>
      <c r="C25268" s="4">
        <v>1200</v>
      </c>
    </row>
    <row r="25269" spans="1:3">
      <c r="A25269" s="37" t="s">
        <v>77930</v>
      </c>
      <c r="B25269" s="4" t="s">
        <v>50732</v>
      </c>
      <c r="C25269" s="4">
        <v>1200</v>
      </c>
    </row>
    <row r="25270" spans="1:3">
      <c r="A25270" s="37" t="s">
        <v>77931</v>
      </c>
      <c r="B25270" s="4" t="s">
        <v>50733</v>
      </c>
      <c r="C25270" s="4">
        <v>1200</v>
      </c>
    </row>
    <row r="25271" spans="1:3">
      <c r="A25271" s="37" t="s">
        <v>77932</v>
      </c>
      <c r="B25271" s="4" t="s">
        <v>50734</v>
      </c>
      <c r="C25271" s="4">
        <v>1200</v>
      </c>
    </row>
    <row r="25272" spans="1:3">
      <c r="A25272" s="37" t="s">
        <v>77933</v>
      </c>
      <c r="B25272" s="4" t="s">
        <v>50735</v>
      </c>
      <c r="C25272" s="4">
        <v>1200</v>
      </c>
    </row>
    <row r="25273" spans="1:3">
      <c r="A25273" s="37" t="s">
        <v>77934</v>
      </c>
      <c r="B25273" s="4" t="s">
        <v>50736</v>
      </c>
      <c r="C25273" s="4">
        <v>1200</v>
      </c>
    </row>
    <row r="25274" spans="1:3">
      <c r="A25274" s="37" t="s">
        <v>77935</v>
      </c>
      <c r="B25274" s="4" t="s">
        <v>50737</v>
      </c>
      <c r="C25274" s="4">
        <v>1200</v>
      </c>
    </row>
    <row r="25275" spans="1:3">
      <c r="A25275" s="37" t="s">
        <v>77936</v>
      </c>
      <c r="B25275" s="4" t="s">
        <v>50738</v>
      </c>
      <c r="C25275" s="4">
        <v>1200</v>
      </c>
    </row>
    <row r="25276" spans="1:3">
      <c r="A25276" s="37" t="s">
        <v>77937</v>
      </c>
      <c r="B25276" s="4" t="s">
        <v>50739</v>
      </c>
      <c r="C25276" s="4">
        <v>1200</v>
      </c>
    </row>
    <row r="25277" spans="1:3">
      <c r="A25277" s="37" t="s">
        <v>77938</v>
      </c>
      <c r="B25277" s="4" t="s">
        <v>50740</v>
      </c>
      <c r="C25277" s="4">
        <v>1200</v>
      </c>
    </row>
    <row r="25278" spans="1:3">
      <c r="A25278" s="37" t="s">
        <v>77939</v>
      </c>
      <c r="B25278" s="4" t="s">
        <v>50741</v>
      </c>
      <c r="C25278" s="4">
        <v>1200</v>
      </c>
    </row>
    <row r="25279" spans="1:3">
      <c r="A25279" s="37" t="s">
        <v>77940</v>
      </c>
      <c r="B25279" s="4" t="s">
        <v>50742</v>
      </c>
      <c r="C25279" s="4">
        <v>1200</v>
      </c>
    </row>
    <row r="25280" spans="1:3">
      <c r="A25280" s="37" t="s">
        <v>77941</v>
      </c>
      <c r="B25280" s="4" t="s">
        <v>50743</v>
      </c>
      <c r="C25280" s="4">
        <v>1200</v>
      </c>
    </row>
    <row r="25281" spans="1:3">
      <c r="A25281" s="37" t="s">
        <v>77942</v>
      </c>
      <c r="B25281" s="4" t="s">
        <v>50744</v>
      </c>
      <c r="C25281" s="4">
        <v>1200</v>
      </c>
    </row>
    <row r="25282" spans="1:3">
      <c r="A25282" s="37" t="s">
        <v>77943</v>
      </c>
      <c r="B25282" s="4" t="s">
        <v>50745</v>
      </c>
      <c r="C25282" s="4">
        <v>1200</v>
      </c>
    </row>
    <row r="25283" spans="1:3">
      <c r="A25283" s="37" t="s">
        <v>77944</v>
      </c>
      <c r="B25283" s="4" t="s">
        <v>50746</v>
      </c>
      <c r="C25283" s="4">
        <v>1200</v>
      </c>
    </row>
    <row r="25284" spans="1:3">
      <c r="A25284" s="37" t="s">
        <v>77945</v>
      </c>
      <c r="B25284" s="4" t="s">
        <v>50747</v>
      </c>
      <c r="C25284" s="4">
        <v>1200</v>
      </c>
    </row>
    <row r="25285" spans="1:3">
      <c r="A25285" s="37" t="s">
        <v>77946</v>
      </c>
      <c r="B25285" s="4" t="s">
        <v>50748</v>
      </c>
      <c r="C25285" s="4">
        <v>1200</v>
      </c>
    </row>
    <row r="25286" spans="1:3">
      <c r="A25286" s="37" t="s">
        <v>77947</v>
      </c>
      <c r="B25286" s="4" t="s">
        <v>50749</v>
      </c>
      <c r="C25286" s="4">
        <v>1200</v>
      </c>
    </row>
    <row r="25287" spans="1:3">
      <c r="A25287" s="37" t="s">
        <v>77948</v>
      </c>
      <c r="B25287" s="4" t="s">
        <v>50750</v>
      </c>
      <c r="C25287" s="4">
        <v>1200</v>
      </c>
    </row>
    <row r="25288" spans="1:3">
      <c r="A25288" s="37" t="s">
        <v>77949</v>
      </c>
      <c r="B25288" s="4" t="s">
        <v>50751</v>
      </c>
      <c r="C25288" s="4">
        <v>1200</v>
      </c>
    </row>
    <row r="25289" spans="1:3">
      <c r="A25289" s="37" t="s">
        <v>77950</v>
      </c>
      <c r="B25289" s="4" t="s">
        <v>50752</v>
      </c>
      <c r="C25289" s="4">
        <v>1200</v>
      </c>
    </row>
    <row r="25290" spans="1:3">
      <c r="A25290" s="37" t="s">
        <v>77951</v>
      </c>
      <c r="B25290" s="4" t="s">
        <v>50753</v>
      </c>
      <c r="C25290" s="4">
        <v>1200</v>
      </c>
    </row>
    <row r="25291" spans="1:3">
      <c r="A25291" s="37" t="s">
        <v>77952</v>
      </c>
      <c r="B25291" s="4" t="s">
        <v>50754</v>
      </c>
      <c r="C25291" s="4">
        <v>1200</v>
      </c>
    </row>
    <row r="25292" spans="1:3">
      <c r="A25292" s="37" t="s">
        <v>77953</v>
      </c>
      <c r="B25292" s="4" t="s">
        <v>50755</v>
      </c>
      <c r="C25292" s="4">
        <v>1200</v>
      </c>
    </row>
    <row r="25293" spans="1:3">
      <c r="A25293" s="37" t="s">
        <v>77954</v>
      </c>
      <c r="B25293" s="4" t="s">
        <v>50756</v>
      </c>
      <c r="C25293" s="4">
        <v>1200</v>
      </c>
    </row>
    <row r="25294" spans="1:3">
      <c r="A25294" s="37" t="s">
        <v>77955</v>
      </c>
      <c r="B25294" s="4" t="s">
        <v>50757</v>
      </c>
      <c r="C25294" s="4">
        <v>1200</v>
      </c>
    </row>
    <row r="25295" spans="1:3">
      <c r="A25295" s="37" t="s">
        <v>77956</v>
      </c>
      <c r="B25295" s="4" t="s">
        <v>50758</v>
      </c>
      <c r="C25295" s="4">
        <v>1200</v>
      </c>
    </row>
    <row r="25296" spans="1:3">
      <c r="A25296" s="37" t="s">
        <v>77957</v>
      </c>
      <c r="B25296" s="4" t="s">
        <v>50759</v>
      </c>
      <c r="C25296" s="4">
        <v>1200</v>
      </c>
    </row>
    <row r="25297" spans="1:3">
      <c r="A25297" s="37" t="s">
        <v>77958</v>
      </c>
      <c r="B25297" s="4" t="s">
        <v>50760</v>
      </c>
      <c r="C25297" s="4">
        <v>1200</v>
      </c>
    </row>
    <row r="25298" spans="1:3">
      <c r="A25298" s="37" t="s">
        <v>77959</v>
      </c>
      <c r="B25298" s="4" t="s">
        <v>50761</v>
      </c>
      <c r="C25298" s="4">
        <v>1200</v>
      </c>
    </row>
    <row r="25299" spans="1:3">
      <c r="A25299" s="37" t="s">
        <v>77960</v>
      </c>
      <c r="B25299" s="4" t="s">
        <v>50762</v>
      </c>
      <c r="C25299" s="4">
        <v>1200</v>
      </c>
    </row>
    <row r="25300" spans="1:3">
      <c r="A25300" s="37" t="s">
        <v>77961</v>
      </c>
      <c r="B25300" s="4" t="s">
        <v>50763</v>
      </c>
      <c r="C25300" s="4">
        <v>1200</v>
      </c>
    </row>
    <row r="25301" spans="1:3">
      <c r="A25301" s="37" t="s">
        <v>77962</v>
      </c>
      <c r="B25301" s="4" t="s">
        <v>50764</v>
      </c>
      <c r="C25301" s="4">
        <v>1200</v>
      </c>
    </row>
    <row r="25302" spans="1:3">
      <c r="A25302" s="37" t="s">
        <v>77963</v>
      </c>
      <c r="B25302" s="4" t="s">
        <v>50765</v>
      </c>
      <c r="C25302" s="4">
        <v>1200</v>
      </c>
    </row>
    <row r="25303" spans="1:3">
      <c r="A25303" s="37" t="s">
        <v>77964</v>
      </c>
      <c r="B25303" s="4" t="s">
        <v>50766</v>
      </c>
      <c r="C25303" s="4">
        <v>1200</v>
      </c>
    </row>
    <row r="25304" spans="1:3">
      <c r="A25304" s="37" t="s">
        <v>77965</v>
      </c>
      <c r="B25304" s="4" t="s">
        <v>50767</v>
      </c>
      <c r="C25304" s="4">
        <v>1200</v>
      </c>
    </row>
    <row r="25305" spans="1:3">
      <c r="A25305" s="37" t="s">
        <v>77966</v>
      </c>
      <c r="B25305" s="4" t="s">
        <v>50768</v>
      </c>
      <c r="C25305" s="4">
        <v>1200</v>
      </c>
    </row>
    <row r="25306" spans="1:3">
      <c r="A25306" s="37" t="s">
        <v>77967</v>
      </c>
      <c r="B25306" s="4" t="s">
        <v>50769</v>
      </c>
      <c r="C25306" s="4">
        <v>1200</v>
      </c>
    </row>
    <row r="25307" spans="1:3">
      <c r="A25307" s="37" t="s">
        <v>77968</v>
      </c>
      <c r="B25307" s="4" t="s">
        <v>50770</v>
      </c>
      <c r="C25307" s="4">
        <v>1200</v>
      </c>
    </row>
    <row r="25308" spans="1:3">
      <c r="A25308" s="37" t="s">
        <v>77969</v>
      </c>
      <c r="B25308" s="4" t="s">
        <v>50771</v>
      </c>
      <c r="C25308" s="4">
        <v>1200</v>
      </c>
    </row>
    <row r="25309" spans="1:3">
      <c r="A25309" s="37" t="s">
        <v>77970</v>
      </c>
      <c r="B25309" s="4" t="s">
        <v>50772</v>
      </c>
      <c r="C25309" s="4">
        <v>1200</v>
      </c>
    </row>
    <row r="25310" spans="1:3">
      <c r="A25310" s="37" t="s">
        <v>77971</v>
      </c>
      <c r="B25310" s="4" t="s">
        <v>50773</v>
      </c>
      <c r="C25310" s="4">
        <v>1200</v>
      </c>
    </row>
    <row r="25311" spans="1:3">
      <c r="A25311" s="37" t="s">
        <v>77972</v>
      </c>
      <c r="B25311" s="4" t="s">
        <v>50774</v>
      </c>
      <c r="C25311" s="4">
        <v>1200</v>
      </c>
    </row>
    <row r="25312" spans="1:3">
      <c r="A25312" s="37" t="s">
        <v>77973</v>
      </c>
      <c r="B25312" s="4" t="s">
        <v>50775</v>
      </c>
      <c r="C25312" s="4">
        <v>1200</v>
      </c>
    </row>
    <row r="25313" spans="1:3">
      <c r="A25313" s="37" t="s">
        <v>77974</v>
      </c>
      <c r="B25313" s="4" t="s">
        <v>50776</v>
      </c>
      <c r="C25313" s="4">
        <v>1200</v>
      </c>
    </row>
    <row r="25314" spans="1:3">
      <c r="A25314" s="37" t="s">
        <v>77975</v>
      </c>
      <c r="B25314" s="4" t="s">
        <v>50777</v>
      </c>
      <c r="C25314" s="4">
        <v>1200</v>
      </c>
    </row>
    <row r="25315" spans="1:3">
      <c r="A25315" s="37" t="s">
        <v>77976</v>
      </c>
      <c r="B25315" s="4" t="s">
        <v>50778</v>
      </c>
      <c r="C25315" s="4">
        <v>1200</v>
      </c>
    </row>
    <row r="25316" spans="1:3">
      <c r="A25316" s="37" t="s">
        <v>77977</v>
      </c>
      <c r="B25316" s="4" t="s">
        <v>50779</v>
      </c>
      <c r="C25316" s="4">
        <v>1200</v>
      </c>
    </row>
    <row r="25317" spans="1:3">
      <c r="A25317" s="37" t="s">
        <v>77978</v>
      </c>
      <c r="B25317" s="4" t="s">
        <v>50780</v>
      </c>
      <c r="C25317" s="4">
        <v>1200</v>
      </c>
    </row>
    <row r="25318" spans="1:3">
      <c r="A25318" s="37" t="s">
        <v>77979</v>
      </c>
      <c r="B25318" s="4" t="s">
        <v>50781</v>
      </c>
      <c r="C25318" s="4">
        <v>1200</v>
      </c>
    </row>
    <row r="25319" spans="1:3">
      <c r="A25319" s="37" t="s">
        <v>77980</v>
      </c>
      <c r="B25319" s="4" t="s">
        <v>50782</v>
      </c>
      <c r="C25319" s="4">
        <v>1200</v>
      </c>
    </row>
    <row r="25320" spans="1:3">
      <c r="A25320" s="37" t="s">
        <v>77981</v>
      </c>
      <c r="B25320" s="4" t="s">
        <v>50783</v>
      </c>
      <c r="C25320" s="4">
        <v>1200</v>
      </c>
    </row>
    <row r="25321" spans="1:3">
      <c r="A25321" s="37" t="s">
        <v>77982</v>
      </c>
      <c r="B25321" s="4" t="s">
        <v>50784</v>
      </c>
      <c r="C25321" s="4">
        <v>1200</v>
      </c>
    </row>
    <row r="25322" spans="1:3">
      <c r="A25322" s="37" t="s">
        <v>77983</v>
      </c>
      <c r="B25322" s="4" t="s">
        <v>50785</v>
      </c>
      <c r="C25322" s="4">
        <v>1200</v>
      </c>
    </row>
    <row r="25323" spans="1:3">
      <c r="A25323" s="37" t="s">
        <v>77984</v>
      </c>
      <c r="B25323" s="4" t="s">
        <v>50786</v>
      </c>
      <c r="C25323" s="4">
        <v>1200</v>
      </c>
    </row>
    <row r="25324" spans="1:3">
      <c r="A25324" s="37" t="s">
        <v>77985</v>
      </c>
      <c r="B25324" s="4" t="s">
        <v>50787</v>
      </c>
      <c r="C25324" s="4">
        <v>1200</v>
      </c>
    </row>
    <row r="25325" spans="1:3">
      <c r="A25325" s="37" t="s">
        <v>77986</v>
      </c>
      <c r="B25325" s="4" t="s">
        <v>50788</v>
      </c>
      <c r="C25325" s="4">
        <v>1200</v>
      </c>
    </row>
    <row r="25326" spans="1:3">
      <c r="A25326" s="37" t="s">
        <v>77987</v>
      </c>
      <c r="B25326" s="4" t="s">
        <v>50789</v>
      </c>
      <c r="C25326" s="4">
        <v>1200</v>
      </c>
    </row>
    <row r="25327" spans="1:3">
      <c r="A25327" s="37" t="s">
        <v>77988</v>
      </c>
      <c r="B25327" s="4" t="s">
        <v>50790</v>
      </c>
      <c r="C25327" s="4">
        <v>1200</v>
      </c>
    </row>
    <row r="25328" spans="1:3">
      <c r="A25328" s="37" t="s">
        <v>77989</v>
      </c>
      <c r="B25328" s="4" t="s">
        <v>50791</v>
      </c>
      <c r="C25328" s="4">
        <v>1200</v>
      </c>
    </row>
    <row r="25329" spans="1:3">
      <c r="A25329" s="37" t="s">
        <v>77990</v>
      </c>
      <c r="B25329" s="4" t="s">
        <v>50792</v>
      </c>
      <c r="C25329" s="4">
        <v>1200</v>
      </c>
    </row>
    <row r="25330" spans="1:3">
      <c r="A25330" s="37" t="s">
        <v>77991</v>
      </c>
      <c r="B25330" s="4" t="s">
        <v>50793</v>
      </c>
      <c r="C25330" s="4">
        <v>1200</v>
      </c>
    </row>
    <row r="25331" spans="1:3">
      <c r="A25331" s="37" t="s">
        <v>77992</v>
      </c>
      <c r="B25331" s="4" t="s">
        <v>50794</v>
      </c>
      <c r="C25331" s="4">
        <v>1200</v>
      </c>
    </row>
    <row r="25332" spans="1:3">
      <c r="A25332" s="37" t="s">
        <v>77993</v>
      </c>
      <c r="B25332" s="4" t="s">
        <v>50795</v>
      </c>
      <c r="C25332" s="4">
        <v>1200</v>
      </c>
    </row>
    <row r="25333" spans="1:3">
      <c r="A25333" s="37" t="s">
        <v>77994</v>
      </c>
      <c r="B25333" s="4" t="s">
        <v>50796</v>
      </c>
      <c r="C25333" s="4">
        <v>1200</v>
      </c>
    </row>
    <row r="25334" spans="1:3">
      <c r="A25334" s="37" t="s">
        <v>77995</v>
      </c>
      <c r="B25334" s="4" t="s">
        <v>50797</v>
      </c>
      <c r="C25334" s="4">
        <v>1200</v>
      </c>
    </row>
    <row r="25335" spans="1:3">
      <c r="A25335" s="37" t="s">
        <v>77996</v>
      </c>
      <c r="B25335" s="4" t="s">
        <v>50798</v>
      </c>
      <c r="C25335" s="4">
        <v>1200</v>
      </c>
    </row>
    <row r="25336" spans="1:3">
      <c r="A25336" s="37" t="s">
        <v>77997</v>
      </c>
      <c r="B25336" s="4" t="s">
        <v>50799</v>
      </c>
      <c r="C25336" s="4">
        <v>1200</v>
      </c>
    </row>
    <row r="25337" spans="1:3">
      <c r="A25337" s="37" t="s">
        <v>77998</v>
      </c>
      <c r="B25337" s="4" t="s">
        <v>50800</v>
      </c>
      <c r="C25337" s="4">
        <v>1200</v>
      </c>
    </row>
    <row r="25338" spans="1:3">
      <c r="A25338" s="37" t="s">
        <v>77999</v>
      </c>
      <c r="B25338" s="4" t="s">
        <v>50801</v>
      </c>
      <c r="C25338" s="4">
        <v>1200</v>
      </c>
    </row>
    <row r="25339" spans="1:3">
      <c r="A25339" s="37" t="s">
        <v>78000</v>
      </c>
      <c r="B25339" s="4" t="s">
        <v>50802</v>
      </c>
      <c r="C25339" s="4">
        <v>1200</v>
      </c>
    </row>
    <row r="25340" spans="1:3">
      <c r="A25340" s="37" t="s">
        <v>78001</v>
      </c>
      <c r="B25340" s="4" t="s">
        <v>50803</v>
      </c>
      <c r="C25340" s="4">
        <v>1200</v>
      </c>
    </row>
    <row r="25341" spans="1:3">
      <c r="A25341" s="37" t="s">
        <v>78002</v>
      </c>
      <c r="B25341" s="4" t="s">
        <v>50804</v>
      </c>
      <c r="C25341" s="4">
        <v>1200</v>
      </c>
    </row>
    <row r="25342" spans="1:3">
      <c r="A25342" s="37" t="s">
        <v>78003</v>
      </c>
      <c r="B25342" s="4" t="s">
        <v>50805</v>
      </c>
      <c r="C25342" s="4">
        <v>1200</v>
      </c>
    </row>
    <row r="25343" spans="1:3">
      <c r="A25343" s="37" t="s">
        <v>78004</v>
      </c>
      <c r="B25343" s="4" t="s">
        <v>50806</v>
      </c>
      <c r="C25343" s="4">
        <v>1200</v>
      </c>
    </row>
    <row r="25344" spans="1:3">
      <c r="A25344" s="37" t="s">
        <v>78005</v>
      </c>
      <c r="B25344" s="4" t="s">
        <v>50807</v>
      </c>
      <c r="C25344" s="4">
        <v>1200</v>
      </c>
    </row>
    <row r="25345" spans="1:3">
      <c r="A25345" s="37" t="s">
        <v>78006</v>
      </c>
      <c r="B25345" s="4" t="s">
        <v>50808</v>
      </c>
      <c r="C25345" s="4">
        <v>1200</v>
      </c>
    </row>
    <row r="25346" spans="1:3">
      <c r="A25346" s="37" t="s">
        <v>78007</v>
      </c>
      <c r="B25346" s="4" t="s">
        <v>50809</v>
      </c>
      <c r="C25346" s="4">
        <v>1200</v>
      </c>
    </row>
    <row r="25347" spans="1:3">
      <c r="A25347" s="37" t="s">
        <v>78008</v>
      </c>
      <c r="B25347" s="4" t="s">
        <v>50810</v>
      </c>
      <c r="C25347" s="4">
        <v>1200</v>
      </c>
    </row>
    <row r="25348" spans="1:3">
      <c r="A25348" s="37" t="s">
        <v>78009</v>
      </c>
      <c r="B25348" s="4" t="s">
        <v>50811</v>
      </c>
      <c r="C25348" s="4">
        <v>1200</v>
      </c>
    </row>
    <row r="25349" spans="1:3">
      <c r="A25349" s="37" t="s">
        <v>78010</v>
      </c>
      <c r="B25349" s="4" t="s">
        <v>50812</v>
      </c>
      <c r="C25349" s="4">
        <v>1200</v>
      </c>
    </row>
    <row r="25350" spans="1:3">
      <c r="A25350" s="37" t="s">
        <v>78011</v>
      </c>
      <c r="B25350" s="4" t="s">
        <v>50813</v>
      </c>
      <c r="C25350" s="4">
        <v>1200</v>
      </c>
    </row>
    <row r="25351" spans="1:3">
      <c r="A25351" s="37" t="s">
        <v>78012</v>
      </c>
      <c r="B25351" s="4" t="s">
        <v>50814</v>
      </c>
      <c r="C25351" s="4">
        <v>1200</v>
      </c>
    </row>
    <row r="25352" spans="1:3">
      <c r="A25352" s="37" t="s">
        <v>78013</v>
      </c>
      <c r="B25352" s="4" t="s">
        <v>50815</v>
      </c>
      <c r="C25352" s="4">
        <v>1200</v>
      </c>
    </row>
    <row r="25353" spans="1:3">
      <c r="A25353" s="37" t="s">
        <v>78014</v>
      </c>
      <c r="B25353" s="4" t="s">
        <v>50816</v>
      </c>
      <c r="C25353" s="4">
        <v>1200</v>
      </c>
    </row>
    <row r="25354" spans="1:3">
      <c r="A25354" s="37" t="s">
        <v>78015</v>
      </c>
      <c r="B25354" s="4" t="s">
        <v>50817</v>
      </c>
      <c r="C25354" s="4">
        <v>1200</v>
      </c>
    </row>
    <row r="25355" spans="1:3">
      <c r="A25355" s="37" t="s">
        <v>78016</v>
      </c>
      <c r="B25355" s="4" t="s">
        <v>50818</v>
      </c>
      <c r="C25355" s="4">
        <v>1200</v>
      </c>
    </row>
    <row r="25356" spans="1:3">
      <c r="A25356" s="37" t="s">
        <v>78017</v>
      </c>
      <c r="B25356" s="4" t="s">
        <v>50819</v>
      </c>
      <c r="C25356" s="4">
        <v>1200</v>
      </c>
    </row>
    <row r="25357" spans="1:3">
      <c r="A25357" s="37" t="s">
        <v>78018</v>
      </c>
      <c r="B25357" s="4" t="s">
        <v>50820</v>
      </c>
      <c r="C25357" s="4">
        <v>1200</v>
      </c>
    </row>
    <row r="25358" spans="1:3">
      <c r="A25358" s="37" t="s">
        <v>78019</v>
      </c>
      <c r="B25358" s="4" t="s">
        <v>50821</v>
      </c>
      <c r="C25358" s="4">
        <v>1200</v>
      </c>
    </row>
    <row r="25359" spans="1:3">
      <c r="A25359" s="37" t="s">
        <v>78020</v>
      </c>
      <c r="B25359" s="4" t="s">
        <v>50822</v>
      </c>
      <c r="C25359" s="4">
        <v>1200</v>
      </c>
    </row>
    <row r="25360" spans="1:3">
      <c r="A25360" s="37" t="s">
        <v>78021</v>
      </c>
      <c r="B25360" s="4" t="s">
        <v>50823</v>
      </c>
      <c r="C25360" s="4">
        <v>1200</v>
      </c>
    </row>
    <row r="25361" spans="1:3">
      <c r="A25361" s="37" t="s">
        <v>78022</v>
      </c>
      <c r="B25361" s="4" t="s">
        <v>50824</v>
      </c>
      <c r="C25361" s="4">
        <v>1200</v>
      </c>
    </row>
    <row r="25362" spans="1:3">
      <c r="A25362" s="37" t="s">
        <v>78023</v>
      </c>
      <c r="B25362" s="4" t="s">
        <v>50825</v>
      </c>
      <c r="C25362" s="4">
        <v>1200</v>
      </c>
    </row>
    <row r="25363" spans="1:3">
      <c r="A25363" s="37" t="s">
        <v>78024</v>
      </c>
      <c r="B25363" s="4" t="s">
        <v>50826</v>
      </c>
      <c r="C25363" s="4">
        <v>1200</v>
      </c>
    </row>
    <row r="25364" spans="1:3">
      <c r="A25364" s="37" t="s">
        <v>78025</v>
      </c>
      <c r="B25364" s="4" t="s">
        <v>50827</v>
      </c>
      <c r="C25364" s="4">
        <v>1200</v>
      </c>
    </row>
    <row r="25365" spans="1:3">
      <c r="A25365" s="37" t="s">
        <v>78026</v>
      </c>
      <c r="B25365" s="4" t="s">
        <v>50828</v>
      </c>
      <c r="C25365" s="4">
        <v>1200</v>
      </c>
    </row>
    <row r="25366" spans="1:3">
      <c r="A25366" s="37" t="s">
        <v>78027</v>
      </c>
      <c r="B25366" s="4" t="s">
        <v>50829</v>
      </c>
      <c r="C25366" s="4">
        <v>1200</v>
      </c>
    </row>
    <row r="25367" spans="1:3">
      <c r="A25367" s="37" t="s">
        <v>78028</v>
      </c>
      <c r="B25367" s="4" t="s">
        <v>50830</v>
      </c>
      <c r="C25367" s="4">
        <v>1200</v>
      </c>
    </row>
    <row r="25368" spans="1:3">
      <c r="A25368" s="37" t="s">
        <v>78029</v>
      </c>
      <c r="B25368" s="4" t="s">
        <v>50831</v>
      </c>
      <c r="C25368" s="4">
        <v>1200</v>
      </c>
    </row>
    <row r="25369" spans="1:3">
      <c r="A25369" s="37" t="s">
        <v>78030</v>
      </c>
      <c r="B25369" s="4" t="s">
        <v>50832</v>
      </c>
      <c r="C25369" s="4">
        <v>1200</v>
      </c>
    </row>
    <row r="25370" spans="1:3">
      <c r="A25370" s="37" t="s">
        <v>78031</v>
      </c>
      <c r="B25370" s="4" t="s">
        <v>50833</v>
      </c>
      <c r="C25370" s="4">
        <v>1200</v>
      </c>
    </row>
    <row r="25371" spans="1:3">
      <c r="A25371" s="37" t="s">
        <v>78032</v>
      </c>
      <c r="B25371" s="4" t="s">
        <v>50834</v>
      </c>
      <c r="C25371" s="4">
        <v>1200</v>
      </c>
    </row>
    <row r="25372" spans="1:3">
      <c r="A25372" s="37" t="s">
        <v>78033</v>
      </c>
      <c r="B25372" s="4" t="s">
        <v>50835</v>
      </c>
      <c r="C25372" s="4">
        <v>1200</v>
      </c>
    </row>
    <row r="25373" spans="1:3">
      <c r="A25373" s="37" t="s">
        <v>78034</v>
      </c>
      <c r="B25373" s="4" t="s">
        <v>50836</v>
      </c>
      <c r="C25373" s="4">
        <v>1200</v>
      </c>
    </row>
    <row r="25374" spans="1:3">
      <c r="A25374" s="37" t="s">
        <v>78035</v>
      </c>
      <c r="B25374" s="4" t="s">
        <v>50837</v>
      </c>
      <c r="C25374" s="4">
        <v>1200</v>
      </c>
    </row>
    <row r="25375" spans="1:3">
      <c r="A25375" s="37" t="s">
        <v>78036</v>
      </c>
      <c r="B25375" s="4" t="s">
        <v>50838</v>
      </c>
      <c r="C25375" s="4">
        <v>1200</v>
      </c>
    </row>
    <row r="25376" spans="1:3">
      <c r="A25376" s="37" t="s">
        <v>78037</v>
      </c>
      <c r="B25376" s="4" t="s">
        <v>50839</v>
      </c>
      <c r="C25376" s="4">
        <v>1200</v>
      </c>
    </row>
    <row r="25377" spans="1:3">
      <c r="A25377" s="37" t="s">
        <v>78038</v>
      </c>
      <c r="B25377" s="4" t="s">
        <v>50840</v>
      </c>
      <c r="C25377" s="4">
        <v>1200</v>
      </c>
    </row>
    <row r="25378" spans="1:3">
      <c r="A25378" s="37" t="s">
        <v>78039</v>
      </c>
      <c r="B25378" s="4" t="s">
        <v>50841</v>
      </c>
      <c r="C25378" s="4">
        <v>1200</v>
      </c>
    </row>
    <row r="25379" spans="1:3">
      <c r="A25379" s="37" t="s">
        <v>78040</v>
      </c>
      <c r="B25379" s="4" t="s">
        <v>50842</v>
      </c>
      <c r="C25379" s="4">
        <v>1200</v>
      </c>
    </row>
    <row r="25380" spans="1:3">
      <c r="A25380" s="37" t="s">
        <v>78041</v>
      </c>
      <c r="B25380" s="4" t="s">
        <v>50843</v>
      </c>
      <c r="C25380" s="4">
        <v>1200</v>
      </c>
    </row>
    <row r="25381" spans="1:3">
      <c r="A25381" s="37" t="s">
        <v>78042</v>
      </c>
      <c r="B25381" s="4" t="s">
        <v>50844</v>
      </c>
      <c r="C25381" s="4">
        <v>1200</v>
      </c>
    </row>
    <row r="25382" spans="1:3">
      <c r="A25382" s="37" t="s">
        <v>78043</v>
      </c>
      <c r="B25382" s="4" t="s">
        <v>50845</v>
      </c>
      <c r="C25382" s="4">
        <v>1200</v>
      </c>
    </row>
    <row r="25383" spans="1:3">
      <c r="A25383" s="37" t="s">
        <v>78044</v>
      </c>
      <c r="B25383" s="4" t="s">
        <v>50846</v>
      </c>
      <c r="C25383" s="4">
        <v>1200</v>
      </c>
    </row>
    <row r="25384" spans="1:3">
      <c r="A25384" s="37" t="s">
        <v>78045</v>
      </c>
      <c r="B25384" s="4" t="s">
        <v>50847</v>
      </c>
      <c r="C25384" s="4">
        <v>1200</v>
      </c>
    </row>
    <row r="25385" spans="1:3">
      <c r="A25385" s="37" t="s">
        <v>78046</v>
      </c>
      <c r="B25385" s="4" t="s">
        <v>50848</v>
      </c>
      <c r="C25385" s="4">
        <v>1200</v>
      </c>
    </row>
    <row r="25386" spans="1:3">
      <c r="A25386" s="37" t="s">
        <v>78047</v>
      </c>
      <c r="B25386" s="4" t="s">
        <v>50849</v>
      </c>
      <c r="C25386" s="4">
        <v>1200</v>
      </c>
    </row>
    <row r="25387" spans="1:3">
      <c r="A25387" s="37" t="s">
        <v>78048</v>
      </c>
      <c r="B25387" s="4" t="s">
        <v>50850</v>
      </c>
      <c r="C25387" s="4">
        <v>1200</v>
      </c>
    </row>
    <row r="25388" spans="1:3">
      <c r="A25388" s="37" t="s">
        <v>78049</v>
      </c>
      <c r="B25388" s="4" t="s">
        <v>50851</v>
      </c>
      <c r="C25388" s="4">
        <v>1200</v>
      </c>
    </row>
    <row r="25389" spans="1:3">
      <c r="A25389" s="37" t="s">
        <v>78050</v>
      </c>
      <c r="B25389" s="4" t="s">
        <v>50852</v>
      </c>
      <c r="C25389" s="4">
        <v>1200</v>
      </c>
    </row>
    <row r="25390" spans="1:3">
      <c r="A25390" s="37" t="s">
        <v>78051</v>
      </c>
      <c r="B25390" s="4" t="s">
        <v>50853</v>
      </c>
      <c r="C25390" s="4">
        <v>1200</v>
      </c>
    </row>
    <row r="25391" spans="1:3">
      <c r="A25391" s="37" t="s">
        <v>78052</v>
      </c>
      <c r="B25391" s="4" t="s">
        <v>50854</v>
      </c>
      <c r="C25391" s="4">
        <v>1200</v>
      </c>
    </row>
    <row r="25392" spans="1:3">
      <c r="A25392" s="37" t="s">
        <v>78053</v>
      </c>
      <c r="B25392" s="4" t="s">
        <v>50855</v>
      </c>
      <c r="C25392" s="4">
        <v>1200</v>
      </c>
    </row>
    <row r="25393" spans="1:3">
      <c r="A25393" s="37" t="s">
        <v>78054</v>
      </c>
      <c r="B25393" s="4" t="s">
        <v>50856</v>
      </c>
      <c r="C25393" s="4">
        <v>1200</v>
      </c>
    </row>
    <row r="25394" spans="1:3">
      <c r="A25394" s="37" t="s">
        <v>78055</v>
      </c>
      <c r="B25394" s="4" t="s">
        <v>50857</v>
      </c>
      <c r="C25394" s="4">
        <v>1200</v>
      </c>
    </row>
    <row r="25395" spans="1:3">
      <c r="A25395" s="37" t="s">
        <v>78056</v>
      </c>
      <c r="B25395" s="4" t="s">
        <v>50858</v>
      </c>
      <c r="C25395" s="4">
        <v>1200</v>
      </c>
    </row>
    <row r="25396" spans="1:3">
      <c r="A25396" s="37" t="s">
        <v>78057</v>
      </c>
      <c r="B25396" s="4" t="s">
        <v>50859</v>
      </c>
      <c r="C25396" s="4">
        <v>1200</v>
      </c>
    </row>
    <row r="25397" spans="1:3">
      <c r="A25397" s="37" t="s">
        <v>78058</v>
      </c>
      <c r="B25397" s="4" t="s">
        <v>50860</v>
      </c>
      <c r="C25397" s="4">
        <v>1200</v>
      </c>
    </row>
    <row r="25398" spans="1:3">
      <c r="A25398" s="37" t="s">
        <v>78059</v>
      </c>
      <c r="B25398" s="4" t="s">
        <v>50861</v>
      </c>
      <c r="C25398" s="4">
        <v>1200</v>
      </c>
    </row>
    <row r="25399" spans="1:3">
      <c r="A25399" s="37" t="s">
        <v>78060</v>
      </c>
      <c r="B25399" s="4" t="s">
        <v>50862</v>
      </c>
      <c r="C25399" s="4">
        <v>1200</v>
      </c>
    </row>
    <row r="25400" spans="1:3">
      <c r="A25400" s="37" t="s">
        <v>78061</v>
      </c>
      <c r="B25400" s="4" t="s">
        <v>50863</v>
      </c>
      <c r="C25400" s="4">
        <v>1200</v>
      </c>
    </row>
    <row r="25401" spans="1:3">
      <c r="A25401" s="37" t="s">
        <v>78062</v>
      </c>
      <c r="B25401" s="4" t="s">
        <v>50864</v>
      </c>
      <c r="C25401" s="4">
        <v>1200</v>
      </c>
    </row>
    <row r="25402" spans="1:3">
      <c r="A25402" s="37" t="s">
        <v>78063</v>
      </c>
      <c r="B25402" s="4" t="s">
        <v>50865</v>
      </c>
      <c r="C25402" s="4">
        <v>1200</v>
      </c>
    </row>
    <row r="25403" spans="1:3">
      <c r="A25403" s="37" t="s">
        <v>78064</v>
      </c>
      <c r="B25403" s="4" t="s">
        <v>50866</v>
      </c>
      <c r="C25403" s="4">
        <v>1200</v>
      </c>
    </row>
    <row r="25404" spans="1:3">
      <c r="A25404" s="37" t="s">
        <v>78065</v>
      </c>
      <c r="B25404" s="4" t="s">
        <v>50867</v>
      </c>
      <c r="C25404" s="4">
        <v>1200</v>
      </c>
    </row>
    <row r="25405" spans="1:3">
      <c r="A25405" s="37" t="s">
        <v>78066</v>
      </c>
      <c r="B25405" s="4" t="s">
        <v>50868</v>
      </c>
      <c r="C25405" s="4">
        <v>1200</v>
      </c>
    </row>
    <row r="25406" spans="1:3">
      <c r="A25406" s="37" t="s">
        <v>78067</v>
      </c>
      <c r="B25406" s="4" t="s">
        <v>50869</v>
      </c>
      <c r="C25406" s="4">
        <v>1200</v>
      </c>
    </row>
    <row r="25407" spans="1:3">
      <c r="A25407" s="37" t="s">
        <v>78068</v>
      </c>
      <c r="B25407" s="4" t="s">
        <v>50870</v>
      </c>
      <c r="C25407" s="4">
        <v>1200</v>
      </c>
    </row>
    <row r="25408" spans="1:3">
      <c r="A25408" s="37" t="s">
        <v>78069</v>
      </c>
      <c r="B25408" s="4" t="s">
        <v>50871</v>
      </c>
      <c r="C25408" s="4">
        <v>1200</v>
      </c>
    </row>
    <row r="25409" spans="1:3">
      <c r="A25409" s="37" t="s">
        <v>78070</v>
      </c>
      <c r="B25409" s="4" t="s">
        <v>50872</v>
      </c>
      <c r="C25409" s="4">
        <v>1200</v>
      </c>
    </row>
    <row r="25410" spans="1:3">
      <c r="A25410" s="37" t="s">
        <v>78071</v>
      </c>
      <c r="B25410" s="4" t="s">
        <v>50873</v>
      </c>
      <c r="C25410" s="4">
        <v>1200</v>
      </c>
    </row>
    <row r="25411" spans="1:3">
      <c r="A25411" s="37" t="s">
        <v>78072</v>
      </c>
      <c r="B25411" s="4" t="s">
        <v>50874</v>
      </c>
      <c r="C25411" s="4">
        <v>1200</v>
      </c>
    </row>
    <row r="25412" spans="1:3">
      <c r="A25412" s="37" t="s">
        <v>78073</v>
      </c>
      <c r="B25412" s="4" t="s">
        <v>50875</v>
      </c>
      <c r="C25412" s="4">
        <v>1200</v>
      </c>
    </row>
    <row r="25413" spans="1:3">
      <c r="A25413" s="37" t="s">
        <v>78074</v>
      </c>
      <c r="B25413" s="4" t="s">
        <v>50876</v>
      </c>
      <c r="C25413" s="4">
        <v>1200</v>
      </c>
    </row>
    <row r="25414" spans="1:3">
      <c r="A25414" s="37" t="s">
        <v>78075</v>
      </c>
      <c r="B25414" s="4" t="s">
        <v>50877</v>
      </c>
      <c r="C25414" s="4">
        <v>1200</v>
      </c>
    </row>
    <row r="25415" spans="1:3">
      <c r="A25415" s="37" t="s">
        <v>78076</v>
      </c>
      <c r="B25415" s="4" t="s">
        <v>50878</v>
      </c>
      <c r="C25415" s="4">
        <v>1200</v>
      </c>
    </row>
    <row r="25416" spans="1:3">
      <c r="A25416" s="37" t="s">
        <v>78077</v>
      </c>
      <c r="B25416" s="4" t="s">
        <v>50879</v>
      </c>
      <c r="C25416" s="4">
        <v>1200</v>
      </c>
    </row>
    <row r="25417" spans="1:3">
      <c r="A25417" s="37" t="s">
        <v>78078</v>
      </c>
      <c r="B25417" s="4" t="s">
        <v>50880</v>
      </c>
      <c r="C25417" s="4">
        <v>1200</v>
      </c>
    </row>
    <row r="25418" spans="1:3">
      <c r="A25418" s="37" t="s">
        <v>78079</v>
      </c>
      <c r="B25418" s="4" t="s">
        <v>50881</v>
      </c>
      <c r="C25418" s="4">
        <v>1200</v>
      </c>
    </row>
    <row r="25419" spans="1:3">
      <c r="A25419" s="37" t="s">
        <v>78080</v>
      </c>
      <c r="B25419" s="4" t="s">
        <v>50882</v>
      </c>
      <c r="C25419" s="4">
        <v>1200</v>
      </c>
    </row>
    <row r="25420" spans="1:3">
      <c r="A25420" s="37" t="s">
        <v>78081</v>
      </c>
      <c r="B25420" s="4" t="s">
        <v>50883</v>
      </c>
      <c r="C25420" s="4">
        <v>1200</v>
      </c>
    </row>
    <row r="25421" spans="1:3">
      <c r="A25421" s="37" t="s">
        <v>78082</v>
      </c>
      <c r="B25421" s="4" t="s">
        <v>50884</v>
      </c>
      <c r="C25421" s="4">
        <v>1200</v>
      </c>
    </row>
    <row r="25422" spans="1:3">
      <c r="A25422" s="37" t="s">
        <v>78083</v>
      </c>
      <c r="B25422" s="4" t="s">
        <v>50885</v>
      </c>
      <c r="C25422" s="4">
        <v>1200</v>
      </c>
    </row>
    <row r="25423" spans="1:3">
      <c r="A25423" s="37" t="s">
        <v>78084</v>
      </c>
      <c r="B25423" s="4" t="s">
        <v>50886</v>
      </c>
      <c r="C25423" s="4">
        <v>1200</v>
      </c>
    </row>
    <row r="25424" spans="1:3">
      <c r="A25424" s="37" t="s">
        <v>78085</v>
      </c>
      <c r="B25424" s="4" t="s">
        <v>50887</v>
      </c>
      <c r="C25424" s="4">
        <v>1200</v>
      </c>
    </row>
    <row r="25425" spans="1:3">
      <c r="A25425" s="37" t="s">
        <v>78086</v>
      </c>
      <c r="B25425" s="4" t="s">
        <v>50888</v>
      </c>
      <c r="C25425" s="4">
        <v>1200</v>
      </c>
    </row>
    <row r="25426" spans="1:3">
      <c r="A25426" s="37" t="s">
        <v>78087</v>
      </c>
      <c r="B25426" s="4" t="s">
        <v>50889</v>
      </c>
      <c r="C25426" s="4">
        <v>1200</v>
      </c>
    </row>
    <row r="25427" spans="1:3">
      <c r="A25427" s="37" t="s">
        <v>78088</v>
      </c>
      <c r="B25427" s="4" t="s">
        <v>50890</v>
      </c>
      <c r="C25427" s="4">
        <v>1200</v>
      </c>
    </row>
    <row r="25428" spans="1:3">
      <c r="A25428" s="37" t="s">
        <v>78089</v>
      </c>
      <c r="B25428" s="4" t="s">
        <v>50891</v>
      </c>
      <c r="C25428" s="4">
        <v>1200</v>
      </c>
    </row>
    <row r="25429" spans="1:3">
      <c r="A25429" s="37" t="s">
        <v>78090</v>
      </c>
      <c r="B25429" s="4" t="s">
        <v>50892</v>
      </c>
      <c r="C25429" s="4">
        <v>1200</v>
      </c>
    </row>
    <row r="25430" spans="1:3">
      <c r="A25430" s="37" t="s">
        <v>78091</v>
      </c>
      <c r="B25430" s="4" t="s">
        <v>50893</v>
      </c>
      <c r="C25430" s="4">
        <v>1200</v>
      </c>
    </row>
    <row r="25431" spans="1:3">
      <c r="A25431" s="37" t="s">
        <v>78092</v>
      </c>
      <c r="B25431" s="4" t="s">
        <v>50894</v>
      </c>
      <c r="C25431" s="4">
        <v>1200</v>
      </c>
    </row>
    <row r="25432" spans="1:3">
      <c r="A25432" s="37" t="s">
        <v>78093</v>
      </c>
      <c r="B25432" s="4" t="s">
        <v>50895</v>
      </c>
      <c r="C25432" s="4">
        <v>1200</v>
      </c>
    </row>
    <row r="25433" spans="1:3">
      <c r="A25433" s="37" t="s">
        <v>78094</v>
      </c>
      <c r="B25433" s="4" t="s">
        <v>50896</v>
      </c>
      <c r="C25433" s="4">
        <v>1200</v>
      </c>
    </row>
    <row r="25434" spans="1:3">
      <c r="A25434" s="37" t="s">
        <v>78095</v>
      </c>
      <c r="B25434" s="4" t="s">
        <v>50897</v>
      </c>
      <c r="C25434" s="4">
        <v>1200</v>
      </c>
    </row>
    <row r="25435" spans="1:3">
      <c r="A25435" s="37" t="s">
        <v>78096</v>
      </c>
      <c r="B25435" s="4" t="s">
        <v>50898</v>
      </c>
      <c r="C25435" s="4">
        <v>1200</v>
      </c>
    </row>
    <row r="25436" spans="1:3">
      <c r="A25436" s="37" t="s">
        <v>78097</v>
      </c>
      <c r="B25436" s="4" t="s">
        <v>50899</v>
      </c>
      <c r="C25436" s="4">
        <v>1200</v>
      </c>
    </row>
    <row r="25437" spans="1:3">
      <c r="A25437" s="37" t="s">
        <v>78098</v>
      </c>
      <c r="B25437" s="4" t="s">
        <v>50900</v>
      </c>
      <c r="C25437" s="4">
        <v>1200</v>
      </c>
    </row>
    <row r="25438" spans="1:3">
      <c r="A25438" s="37" t="s">
        <v>78099</v>
      </c>
      <c r="B25438" s="4" t="s">
        <v>50901</v>
      </c>
      <c r="C25438" s="4">
        <v>1200</v>
      </c>
    </row>
    <row r="25439" spans="1:3">
      <c r="A25439" s="37" t="s">
        <v>78100</v>
      </c>
      <c r="B25439" s="4" t="s">
        <v>50902</v>
      </c>
      <c r="C25439" s="4">
        <v>1200</v>
      </c>
    </row>
    <row r="25440" spans="1:3">
      <c r="A25440" s="37" t="s">
        <v>78101</v>
      </c>
      <c r="B25440" s="4" t="s">
        <v>50903</v>
      </c>
      <c r="C25440" s="4">
        <v>1200</v>
      </c>
    </row>
    <row r="25441" spans="1:3">
      <c r="A25441" s="37" t="s">
        <v>78102</v>
      </c>
      <c r="B25441" s="4" t="s">
        <v>50904</v>
      </c>
      <c r="C25441" s="4">
        <v>1200</v>
      </c>
    </row>
    <row r="25442" spans="1:3">
      <c r="A25442" s="37" t="s">
        <v>78103</v>
      </c>
      <c r="B25442" s="4" t="s">
        <v>50905</v>
      </c>
      <c r="C25442" s="4">
        <v>1200</v>
      </c>
    </row>
    <row r="25443" spans="1:3">
      <c r="A25443" s="37" t="s">
        <v>78104</v>
      </c>
      <c r="B25443" s="4" t="s">
        <v>50906</v>
      </c>
      <c r="C25443" s="4">
        <v>1200</v>
      </c>
    </row>
    <row r="25444" spans="1:3">
      <c r="A25444" s="37" t="s">
        <v>78105</v>
      </c>
      <c r="B25444" s="4" t="s">
        <v>50907</v>
      </c>
      <c r="C25444" s="4">
        <v>1200</v>
      </c>
    </row>
    <row r="25445" spans="1:3">
      <c r="A25445" s="37" t="s">
        <v>78106</v>
      </c>
      <c r="B25445" s="4" t="s">
        <v>50908</v>
      </c>
      <c r="C25445" s="4">
        <v>1200</v>
      </c>
    </row>
    <row r="25446" spans="1:3">
      <c r="A25446" s="37" t="s">
        <v>78107</v>
      </c>
      <c r="B25446" s="4" t="s">
        <v>50909</v>
      </c>
      <c r="C25446" s="4">
        <v>1200</v>
      </c>
    </row>
    <row r="25447" spans="1:3">
      <c r="A25447" s="37" t="s">
        <v>78108</v>
      </c>
      <c r="B25447" s="4" t="s">
        <v>50910</v>
      </c>
      <c r="C25447" s="4">
        <v>1200</v>
      </c>
    </row>
    <row r="25448" spans="1:3">
      <c r="A25448" s="37" t="s">
        <v>78109</v>
      </c>
      <c r="B25448" s="4" t="s">
        <v>50911</v>
      </c>
      <c r="C25448" s="4">
        <v>1200</v>
      </c>
    </row>
    <row r="25449" spans="1:3">
      <c r="A25449" s="37" t="s">
        <v>78110</v>
      </c>
      <c r="B25449" s="4" t="s">
        <v>50912</v>
      </c>
      <c r="C25449" s="4">
        <v>1200</v>
      </c>
    </row>
    <row r="25450" spans="1:3">
      <c r="A25450" s="37" t="s">
        <v>78111</v>
      </c>
      <c r="B25450" s="4" t="s">
        <v>50913</v>
      </c>
      <c r="C25450" s="4">
        <v>1200</v>
      </c>
    </row>
    <row r="25451" spans="1:3">
      <c r="A25451" s="37" t="s">
        <v>78112</v>
      </c>
      <c r="B25451" s="4" t="s">
        <v>50914</v>
      </c>
      <c r="C25451" s="4">
        <v>1200</v>
      </c>
    </row>
    <row r="25452" spans="1:3">
      <c r="A25452" s="37" t="s">
        <v>78113</v>
      </c>
      <c r="B25452" s="4" t="s">
        <v>50915</v>
      </c>
      <c r="C25452" s="4">
        <v>1200</v>
      </c>
    </row>
    <row r="25453" spans="1:3">
      <c r="A25453" s="37" t="s">
        <v>78114</v>
      </c>
      <c r="B25453" s="4" t="s">
        <v>50916</v>
      </c>
      <c r="C25453" s="4">
        <v>1200</v>
      </c>
    </row>
    <row r="25454" spans="1:3">
      <c r="A25454" s="37" t="s">
        <v>78115</v>
      </c>
      <c r="B25454" s="4" t="s">
        <v>50917</v>
      </c>
      <c r="C25454" s="4">
        <v>1200</v>
      </c>
    </row>
    <row r="25455" spans="1:3">
      <c r="A25455" s="37" t="s">
        <v>78116</v>
      </c>
      <c r="B25455" s="4" t="s">
        <v>50918</v>
      </c>
      <c r="C25455" s="4">
        <v>1200</v>
      </c>
    </row>
    <row r="25456" spans="1:3">
      <c r="A25456" s="37" t="s">
        <v>78117</v>
      </c>
      <c r="B25456" s="4" t="s">
        <v>50919</v>
      </c>
      <c r="C25456" s="4">
        <v>1200</v>
      </c>
    </row>
    <row r="25457" spans="1:3">
      <c r="A25457" s="37" t="s">
        <v>78118</v>
      </c>
      <c r="B25457" s="4" t="s">
        <v>50920</v>
      </c>
      <c r="C25457" s="4">
        <v>1200</v>
      </c>
    </row>
    <row r="25458" spans="1:3">
      <c r="A25458" s="37" t="s">
        <v>78119</v>
      </c>
      <c r="B25458" s="4" t="s">
        <v>50921</v>
      </c>
      <c r="C25458" s="4">
        <v>1200</v>
      </c>
    </row>
    <row r="25459" spans="1:3">
      <c r="A25459" s="37" t="s">
        <v>78120</v>
      </c>
      <c r="B25459" s="4" t="s">
        <v>50922</v>
      </c>
      <c r="C25459" s="4">
        <v>1200</v>
      </c>
    </row>
    <row r="25460" spans="1:3">
      <c r="A25460" s="37" t="s">
        <v>78121</v>
      </c>
      <c r="B25460" s="4" t="s">
        <v>50923</v>
      </c>
      <c r="C25460" s="4">
        <v>1200</v>
      </c>
    </row>
    <row r="25461" spans="1:3">
      <c r="A25461" s="37" t="s">
        <v>78122</v>
      </c>
      <c r="B25461" s="4" t="s">
        <v>50924</v>
      </c>
      <c r="C25461" s="4">
        <v>1200</v>
      </c>
    </row>
    <row r="25462" spans="1:3">
      <c r="A25462" s="37" t="s">
        <v>78123</v>
      </c>
      <c r="B25462" s="4" t="s">
        <v>50925</v>
      </c>
      <c r="C25462" s="4">
        <v>1200</v>
      </c>
    </row>
    <row r="25463" spans="1:3">
      <c r="A25463" s="37" t="s">
        <v>78124</v>
      </c>
      <c r="B25463" s="4" t="s">
        <v>50926</v>
      </c>
      <c r="C25463" s="4">
        <v>1200</v>
      </c>
    </row>
    <row r="25464" spans="1:3">
      <c r="A25464" s="37" t="s">
        <v>78125</v>
      </c>
      <c r="B25464" s="4" t="s">
        <v>50927</v>
      </c>
      <c r="C25464" s="4">
        <v>1200</v>
      </c>
    </row>
    <row r="25465" spans="1:3">
      <c r="A25465" s="37" t="s">
        <v>78126</v>
      </c>
      <c r="B25465" s="4" t="s">
        <v>50928</v>
      </c>
      <c r="C25465" s="4">
        <v>1200</v>
      </c>
    </row>
    <row r="25466" spans="1:3">
      <c r="A25466" s="37" t="s">
        <v>78127</v>
      </c>
      <c r="B25466" s="4" t="s">
        <v>50929</v>
      </c>
      <c r="C25466" s="4">
        <v>1200</v>
      </c>
    </row>
    <row r="25467" spans="1:3">
      <c r="A25467" s="37" t="s">
        <v>78128</v>
      </c>
      <c r="B25467" s="4" t="s">
        <v>50930</v>
      </c>
      <c r="C25467" s="4">
        <v>1200</v>
      </c>
    </row>
    <row r="25468" spans="1:3">
      <c r="A25468" s="37" t="s">
        <v>78129</v>
      </c>
      <c r="B25468" s="4" t="s">
        <v>50931</v>
      </c>
      <c r="C25468" s="4">
        <v>1200</v>
      </c>
    </row>
    <row r="25469" spans="1:3">
      <c r="A25469" s="37" t="s">
        <v>78130</v>
      </c>
      <c r="B25469" s="4" t="s">
        <v>50932</v>
      </c>
      <c r="C25469" s="4">
        <v>1200</v>
      </c>
    </row>
    <row r="25470" spans="1:3">
      <c r="A25470" s="37" t="s">
        <v>78131</v>
      </c>
      <c r="B25470" s="4" t="s">
        <v>50933</v>
      </c>
      <c r="C25470" s="4">
        <v>1200</v>
      </c>
    </row>
    <row r="25471" spans="1:3">
      <c r="A25471" s="37" t="s">
        <v>78132</v>
      </c>
      <c r="B25471" s="4" t="s">
        <v>50934</v>
      </c>
      <c r="C25471" s="4">
        <v>1200</v>
      </c>
    </row>
    <row r="25472" spans="1:3">
      <c r="A25472" s="37" t="s">
        <v>78133</v>
      </c>
      <c r="B25472" s="4" t="s">
        <v>50935</v>
      </c>
      <c r="C25472" s="4">
        <v>1200</v>
      </c>
    </row>
    <row r="25473" spans="1:3">
      <c r="A25473" s="37" t="s">
        <v>78134</v>
      </c>
      <c r="B25473" s="4" t="s">
        <v>50936</v>
      </c>
      <c r="C25473" s="4">
        <v>1200</v>
      </c>
    </row>
    <row r="25474" spans="1:3">
      <c r="A25474" s="37" t="s">
        <v>78135</v>
      </c>
      <c r="B25474" s="4" t="s">
        <v>50937</v>
      </c>
      <c r="C25474" s="4">
        <v>1200</v>
      </c>
    </row>
    <row r="25475" spans="1:3">
      <c r="A25475" s="37" t="s">
        <v>78136</v>
      </c>
      <c r="B25475" s="4" t="s">
        <v>50938</v>
      </c>
      <c r="C25475" s="4">
        <v>1200</v>
      </c>
    </row>
    <row r="25476" spans="1:3">
      <c r="A25476" s="37" t="s">
        <v>78137</v>
      </c>
      <c r="B25476" s="4" t="s">
        <v>50939</v>
      </c>
      <c r="C25476" s="4">
        <v>1200</v>
      </c>
    </row>
    <row r="25477" spans="1:3">
      <c r="A25477" s="37" t="s">
        <v>78138</v>
      </c>
      <c r="B25477" s="4" t="s">
        <v>50940</v>
      </c>
      <c r="C25477" s="4">
        <v>1200</v>
      </c>
    </row>
    <row r="25478" spans="1:3">
      <c r="A25478" s="37" t="s">
        <v>78139</v>
      </c>
      <c r="B25478" s="4" t="s">
        <v>50941</v>
      </c>
      <c r="C25478" s="4">
        <v>1200</v>
      </c>
    </row>
    <row r="25479" spans="1:3">
      <c r="A25479" s="37" t="s">
        <v>78140</v>
      </c>
      <c r="B25479" s="4" t="s">
        <v>50942</v>
      </c>
      <c r="C25479" s="4">
        <v>1200</v>
      </c>
    </row>
    <row r="25480" spans="1:3">
      <c r="A25480" s="37" t="s">
        <v>78141</v>
      </c>
      <c r="B25480" s="4" t="s">
        <v>50943</v>
      </c>
      <c r="C25480" s="4">
        <v>1200</v>
      </c>
    </row>
    <row r="25481" spans="1:3">
      <c r="A25481" s="37" t="s">
        <v>78142</v>
      </c>
      <c r="B25481" s="4" t="s">
        <v>50944</v>
      </c>
      <c r="C25481" s="4">
        <v>1200</v>
      </c>
    </row>
    <row r="25482" spans="1:3">
      <c r="A25482" s="37" t="s">
        <v>78143</v>
      </c>
      <c r="B25482" s="4" t="s">
        <v>50945</v>
      </c>
      <c r="C25482" s="4">
        <v>1200</v>
      </c>
    </row>
    <row r="25483" spans="1:3">
      <c r="A25483" s="37" t="s">
        <v>78144</v>
      </c>
      <c r="B25483" s="4" t="s">
        <v>50946</v>
      </c>
      <c r="C25483" s="4">
        <v>1200</v>
      </c>
    </row>
    <row r="25484" spans="1:3">
      <c r="A25484" s="37" t="s">
        <v>78145</v>
      </c>
      <c r="B25484" s="4" t="s">
        <v>50947</v>
      </c>
      <c r="C25484" s="4">
        <v>1200</v>
      </c>
    </row>
    <row r="25485" spans="1:3">
      <c r="A25485" s="37" t="s">
        <v>78146</v>
      </c>
      <c r="B25485" s="4" t="s">
        <v>50948</v>
      </c>
      <c r="C25485" s="4">
        <v>1200</v>
      </c>
    </row>
    <row r="25486" spans="1:3">
      <c r="A25486" s="37" t="s">
        <v>78147</v>
      </c>
      <c r="B25486" s="4" t="s">
        <v>50949</v>
      </c>
      <c r="C25486" s="4">
        <v>1200</v>
      </c>
    </row>
    <row r="25487" spans="1:3">
      <c r="A25487" s="37" t="s">
        <v>78148</v>
      </c>
      <c r="B25487" s="4" t="s">
        <v>50950</v>
      </c>
      <c r="C25487" s="4">
        <v>1200</v>
      </c>
    </row>
    <row r="25488" spans="1:3">
      <c r="A25488" s="37" t="s">
        <v>78149</v>
      </c>
      <c r="B25488" s="4" t="s">
        <v>50951</v>
      </c>
      <c r="C25488" s="4">
        <v>1200</v>
      </c>
    </row>
    <row r="25489" spans="1:3">
      <c r="A25489" s="37" t="s">
        <v>78150</v>
      </c>
      <c r="B25489" s="4" t="s">
        <v>50952</v>
      </c>
      <c r="C25489" s="4">
        <v>1200</v>
      </c>
    </row>
    <row r="25490" spans="1:3">
      <c r="A25490" s="37" t="s">
        <v>78151</v>
      </c>
      <c r="B25490" s="4" t="s">
        <v>50953</v>
      </c>
      <c r="C25490" s="4">
        <v>1200</v>
      </c>
    </row>
    <row r="25491" spans="1:3">
      <c r="A25491" s="37" t="s">
        <v>78152</v>
      </c>
      <c r="B25491" s="4" t="s">
        <v>50954</v>
      </c>
      <c r="C25491" s="4">
        <v>1200</v>
      </c>
    </row>
    <row r="25492" spans="1:3">
      <c r="A25492" s="37" t="s">
        <v>78153</v>
      </c>
      <c r="B25492" s="4" t="s">
        <v>50955</v>
      </c>
      <c r="C25492" s="4">
        <v>1200</v>
      </c>
    </row>
    <row r="25493" spans="1:3">
      <c r="A25493" s="37" t="s">
        <v>78154</v>
      </c>
      <c r="B25493" s="4" t="s">
        <v>50956</v>
      </c>
      <c r="C25493" s="4">
        <v>1200</v>
      </c>
    </row>
    <row r="25494" spans="1:3">
      <c r="A25494" s="37" t="s">
        <v>78155</v>
      </c>
      <c r="B25494" s="4" t="s">
        <v>50957</v>
      </c>
      <c r="C25494" s="4">
        <v>1200</v>
      </c>
    </row>
    <row r="25495" spans="1:3">
      <c r="A25495" s="37" t="s">
        <v>78156</v>
      </c>
      <c r="B25495" s="4" t="s">
        <v>50958</v>
      </c>
      <c r="C25495" s="4">
        <v>1200</v>
      </c>
    </row>
    <row r="25496" spans="1:3">
      <c r="A25496" s="37" t="s">
        <v>78157</v>
      </c>
      <c r="B25496" s="4" t="s">
        <v>50959</v>
      </c>
      <c r="C25496" s="4">
        <v>1200</v>
      </c>
    </row>
    <row r="25497" spans="1:3">
      <c r="A25497" s="37" t="s">
        <v>78158</v>
      </c>
      <c r="B25497" s="4" t="s">
        <v>50960</v>
      </c>
      <c r="C25497" s="4">
        <v>1200</v>
      </c>
    </row>
    <row r="25498" spans="1:3">
      <c r="A25498" s="37" t="s">
        <v>78159</v>
      </c>
      <c r="B25498" s="4" t="s">
        <v>50961</v>
      </c>
      <c r="C25498" s="4">
        <v>1200</v>
      </c>
    </row>
    <row r="25499" spans="1:3">
      <c r="A25499" s="37" t="s">
        <v>78160</v>
      </c>
      <c r="B25499" s="4" t="s">
        <v>50962</v>
      </c>
      <c r="C25499" s="4">
        <v>1200</v>
      </c>
    </row>
    <row r="25500" spans="1:3">
      <c r="A25500" s="37" t="s">
        <v>78161</v>
      </c>
      <c r="B25500" s="4" t="s">
        <v>50963</v>
      </c>
      <c r="C25500" s="4">
        <v>1200</v>
      </c>
    </row>
    <row r="25501" spans="1:3">
      <c r="A25501" s="37" t="s">
        <v>78162</v>
      </c>
      <c r="B25501" s="4" t="s">
        <v>50964</v>
      </c>
      <c r="C25501" s="4">
        <v>1200</v>
      </c>
    </row>
    <row r="25502" spans="1:3">
      <c r="A25502" s="37" t="s">
        <v>78163</v>
      </c>
      <c r="B25502" s="4" t="s">
        <v>50965</v>
      </c>
      <c r="C25502" s="4">
        <v>1200</v>
      </c>
    </row>
    <row r="25503" spans="1:3">
      <c r="A25503" s="37" t="s">
        <v>78164</v>
      </c>
      <c r="B25503" s="4" t="s">
        <v>50966</v>
      </c>
      <c r="C25503" s="4">
        <v>1200</v>
      </c>
    </row>
    <row r="25504" spans="1:3">
      <c r="A25504" s="37" t="s">
        <v>78165</v>
      </c>
      <c r="B25504" s="4" t="s">
        <v>50967</v>
      </c>
      <c r="C25504" s="4">
        <v>1200</v>
      </c>
    </row>
    <row r="25505" spans="1:3">
      <c r="A25505" s="37" t="s">
        <v>78166</v>
      </c>
      <c r="B25505" s="4" t="s">
        <v>50968</v>
      </c>
      <c r="C25505" s="4">
        <v>1200</v>
      </c>
    </row>
    <row r="25506" spans="1:3">
      <c r="A25506" s="37" t="s">
        <v>78167</v>
      </c>
      <c r="B25506" s="4" t="s">
        <v>50969</v>
      </c>
      <c r="C25506" s="4">
        <v>1200</v>
      </c>
    </row>
    <row r="25507" spans="1:3">
      <c r="A25507" s="37" t="s">
        <v>78168</v>
      </c>
      <c r="B25507" s="4" t="s">
        <v>50970</v>
      </c>
      <c r="C25507" s="4">
        <v>1200</v>
      </c>
    </row>
    <row r="25508" spans="1:3">
      <c r="A25508" s="37" t="s">
        <v>78169</v>
      </c>
      <c r="B25508" s="4" t="s">
        <v>50971</v>
      </c>
      <c r="C25508" s="4">
        <v>1200</v>
      </c>
    </row>
    <row r="25509" spans="1:3">
      <c r="A25509" s="37" t="s">
        <v>78170</v>
      </c>
      <c r="B25509" s="4" t="s">
        <v>50972</v>
      </c>
      <c r="C25509" s="4">
        <v>1200</v>
      </c>
    </row>
    <row r="25510" spans="1:3">
      <c r="A25510" s="37" t="s">
        <v>78171</v>
      </c>
      <c r="B25510" s="4" t="s">
        <v>50973</v>
      </c>
      <c r="C25510" s="4">
        <v>1200</v>
      </c>
    </row>
    <row r="25511" spans="1:3">
      <c r="A25511" s="37" t="s">
        <v>78172</v>
      </c>
      <c r="B25511" s="4" t="s">
        <v>50974</v>
      </c>
      <c r="C25511" s="4">
        <v>1200</v>
      </c>
    </row>
    <row r="25512" spans="1:3">
      <c r="A25512" s="37" t="s">
        <v>78173</v>
      </c>
      <c r="B25512" s="4" t="s">
        <v>50975</v>
      </c>
      <c r="C25512" s="4">
        <v>1200</v>
      </c>
    </row>
    <row r="25513" spans="1:3">
      <c r="A25513" s="37" t="s">
        <v>78174</v>
      </c>
      <c r="B25513" s="4" t="s">
        <v>50976</v>
      </c>
      <c r="C25513" s="4">
        <v>1200</v>
      </c>
    </row>
    <row r="25514" spans="1:3">
      <c r="A25514" s="37" t="s">
        <v>78175</v>
      </c>
      <c r="B25514" s="4" t="s">
        <v>50977</v>
      </c>
      <c r="C25514" s="4">
        <v>1200</v>
      </c>
    </row>
    <row r="25515" spans="1:3">
      <c r="A25515" s="37" t="s">
        <v>78176</v>
      </c>
      <c r="B25515" s="4" t="s">
        <v>50978</v>
      </c>
      <c r="C25515" s="4">
        <v>1200</v>
      </c>
    </row>
    <row r="25516" spans="1:3">
      <c r="A25516" s="37" t="s">
        <v>78177</v>
      </c>
      <c r="B25516" s="4" t="s">
        <v>50979</v>
      </c>
      <c r="C25516" s="4">
        <v>1200</v>
      </c>
    </row>
    <row r="25517" spans="1:3">
      <c r="A25517" s="37" t="s">
        <v>78178</v>
      </c>
      <c r="B25517" s="4" t="s">
        <v>50980</v>
      </c>
      <c r="C25517" s="4">
        <v>1200</v>
      </c>
    </row>
    <row r="25518" spans="1:3">
      <c r="A25518" s="37" t="s">
        <v>78179</v>
      </c>
      <c r="B25518" s="4" t="s">
        <v>50981</v>
      </c>
      <c r="C25518" s="4">
        <v>1200</v>
      </c>
    </row>
    <row r="25519" spans="1:3">
      <c r="A25519" s="37" t="s">
        <v>78180</v>
      </c>
      <c r="B25519" s="4" t="s">
        <v>50982</v>
      </c>
      <c r="C25519" s="4">
        <v>1200</v>
      </c>
    </row>
    <row r="25520" spans="1:3">
      <c r="A25520" s="37" t="s">
        <v>78181</v>
      </c>
      <c r="B25520" s="4" t="s">
        <v>50983</v>
      </c>
      <c r="C25520" s="4">
        <v>1200</v>
      </c>
    </row>
    <row r="25521" spans="1:3">
      <c r="A25521" s="37" t="s">
        <v>78182</v>
      </c>
      <c r="B25521" s="4" t="s">
        <v>50984</v>
      </c>
      <c r="C25521" s="4">
        <v>1200</v>
      </c>
    </row>
    <row r="25522" spans="1:3">
      <c r="A25522" s="37" t="s">
        <v>78183</v>
      </c>
      <c r="B25522" s="4" t="s">
        <v>50985</v>
      </c>
      <c r="C25522" s="4">
        <v>1200</v>
      </c>
    </row>
    <row r="25523" spans="1:3">
      <c r="A25523" s="37" t="s">
        <v>78184</v>
      </c>
      <c r="B25523" s="4" t="s">
        <v>50986</v>
      </c>
      <c r="C25523" s="4">
        <v>1200</v>
      </c>
    </row>
    <row r="25524" spans="1:3">
      <c r="A25524" s="37" t="s">
        <v>78185</v>
      </c>
      <c r="B25524" s="4" t="s">
        <v>50987</v>
      </c>
      <c r="C25524" s="4">
        <v>1200</v>
      </c>
    </row>
    <row r="25525" spans="1:3">
      <c r="A25525" s="37" t="s">
        <v>78186</v>
      </c>
      <c r="B25525" s="4" t="s">
        <v>50988</v>
      </c>
      <c r="C25525" s="4">
        <v>1200</v>
      </c>
    </row>
    <row r="25526" spans="1:3">
      <c r="A25526" s="37" t="s">
        <v>78187</v>
      </c>
      <c r="B25526" s="4" t="s">
        <v>50989</v>
      </c>
      <c r="C25526" s="4">
        <v>1200</v>
      </c>
    </row>
    <row r="25527" spans="1:3">
      <c r="A25527" s="37" t="s">
        <v>78188</v>
      </c>
      <c r="B25527" s="4" t="s">
        <v>50990</v>
      </c>
      <c r="C25527" s="4">
        <v>1200</v>
      </c>
    </row>
    <row r="25528" spans="1:3">
      <c r="A25528" s="37" t="s">
        <v>78189</v>
      </c>
      <c r="B25528" s="4" t="s">
        <v>50991</v>
      </c>
      <c r="C25528" s="4">
        <v>1200</v>
      </c>
    </row>
    <row r="25529" spans="1:3">
      <c r="A25529" s="37" t="s">
        <v>78190</v>
      </c>
      <c r="B25529" s="4" t="s">
        <v>50992</v>
      </c>
      <c r="C25529" s="4">
        <v>1200</v>
      </c>
    </row>
    <row r="25530" spans="1:3">
      <c r="A25530" s="37" t="s">
        <v>78191</v>
      </c>
      <c r="B25530" s="4" t="s">
        <v>50993</v>
      </c>
      <c r="C25530" s="4">
        <v>1200</v>
      </c>
    </row>
    <row r="25531" spans="1:3">
      <c r="A25531" s="37" t="s">
        <v>78192</v>
      </c>
      <c r="B25531" s="4" t="s">
        <v>50994</v>
      </c>
      <c r="C25531" s="4">
        <v>1200</v>
      </c>
    </row>
    <row r="25532" spans="1:3">
      <c r="A25532" s="37" t="s">
        <v>78193</v>
      </c>
      <c r="B25532" s="4" t="s">
        <v>50995</v>
      </c>
      <c r="C25532" s="4">
        <v>1200</v>
      </c>
    </row>
    <row r="25533" spans="1:3">
      <c r="A25533" s="37" t="s">
        <v>78194</v>
      </c>
      <c r="B25533" s="4" t="s">
        <v>50996</v>
      </c>
      <c r="C25533" s="4">
        <v>1200</v>
      </c>
    </row>
    <row r="25534" spans="1:3">
      <c r="A25534" s="37" t="s">
        <v>78195</v>
      </c>
      <c r="B25534" s="4" t="s">
        <v>50997</v>
      </c>
      <c r="C25534" s="4">
        <v>1200</v>
      </c>
    </row>
    <row r="25535" spans="1:3">
      <c r="A25535" s="37" t="s">
        <v>78196</v>
      </c>
      <c r="B25535" s="4" t="s">
        <v>50998</v>
      </c>
      <c r="C25535" s="4">
        <v>1200</v>
      </c>
    </row>
    <row r="25536" spans="1:3">
      <c r="A25536" s="37" t="s">
        <v>78197</v>
      </c>
      <c r="B25536" s="4" t="s">
        <v>50999</v>
      </c>
      <c r="C25536" s="4">
        <v>1200</v>
      </c>
    </row>
    <row r="25537" spans="1:3">
      <c r="A25537" s="37" t="s">
        <v>78198</v>
      </c>
      <c r="B25537" s="4" t="s">
        <v>51000</v>
      </c>
      <c r="C25537" s="4">
        <v>1200</v>
      </c>
    </row>
    <row r="25538" spans="1:3">
      <c r="A25538" s="37" t="s">
        <v>78199</v>
      </c>
      <c r="B25538" s="4" t="s">
        <v>51001</v>
      </c>
      <c r="C25538" s="4">
        <v>1200</v>
      </c>
    </row>
    <row r="25539" spans="1:3">
      <c r="A25539" s="37" t="s">
        <v>78200</v>
      </c>
      <c r="B25539" s="4" t="s">
        <v>51002</v>
      </c>
      <c r="C25539" s="4">
        <v>1200</v>
      </c>
    </row>
    <row r="25540" spans="1:3">
      <c r="A25540" s="37" t="s">
        <v>78201</v>
      </c>
      <c r="B25540" s="4" t="s">
        <v>51003</v>
      </c>
      <c r="C25540" s="4">
        <v>1200</v>
      </c>
    </row>
    <row r="25541" spans="1:3">
      <c r="A25541" s="37" t="s">
        <v>78202</v>
      </c>
      <c r="B25541" s="4" t="s">
        <v>51004</v>
      </c>
      <c r="C25541" s="4">
        <v>1200</v>
      </c>
    </row>
    <row r="25542" spans="1:3">
      <c r="A25542" s="37" t="s">
        <v>78203</v>
      </c>
      <c r="B25542" s="4" t="s">
        <v>51005</v>
      </c>
      <c r="C25542" s="4">
        <v>1200</v>
      </c>
    </row>
    <row r="25543" spans="1:3">
      <c r="A25543" s="37" t="s">
        <v>78204</v>
      </c>
      <c r="B25543" s="4" t="s">
        <v>51006</v>
      </c>
      <c r="C25543" s="4">
        <v>1200</v>
      </c>
    </row>
    <row r="25544" spans="1:3">
      <c r="A25544" s="37" t="s">
        <v>78205</v>
      </c>
      <c r="B25544" s="4" t="s">
        <v>51007</v>
      </c>
      <c r="C25544" s="4">
        <v>1200</v>
      </c>
    </row>
    <row r="25545" spans="1:3">
      <c r="A25545" s="37" t="s">
        <v>78206</v>
      </c>
      <c r="B25545" s="4" t="s">
        <v>51008</v>
      </c>
      <c r="C25545" s="4">
        <v>1200</v>
      </c>
    </row>
    <row r="25546" spans="1:3">
      <c r="A25546" s="37" t="s">
        <v>78207</v>
      </c>
      <c r="B25546" s="4" t="s">
        <v>51009</v>
      </c>
      <c r="C25546" s="4">
        <v>1200</v>
      </c>
    </row>
    <row r="25547" spans="1:3">
      <c r="A25547" s="37" t="s">
        <v>78208</v>
      </c>
      <c r="B25547" s="4" t="s">
        <v>51010</v>
      </c>
      <c r="C25547" s="4">
        <v>1200</v>
      </c>
    </row>
    <row r="25548" spans="1:3">
      <c r="A25548" s="37" t="s">
        <v>78209</v>
      </c>
      <c r="B25548" s="4" t="s">
        <v>51011</v>
      </c>
      <c r="C25548" s="4">
        <v>1200</v>
      </c>
    </row>
    <row r="25549" spans="1:3">
      <c r="A25549" s="37" t="s">
        <v>78210</v>
      </c>
      <c r="B25549" s="4" t="s">
        <v>51012</v>
      </c>
      <c r="C25549" s="4">
        <v>1200</v>
      </c>
    </row>
    <row r="25550" spans="1:3">
      <c r="A25550" s="37" t="s">
        <v>78211</v>
      </c>
      <c r="B25550" s="4" t="s">
        <v>51013</v>
      </c>
      <c r="C25550" s="4">
        <v>1200</v>
      </c>
    </row>
    <row r="25551" spans="1:3">
      <c r="A25551" s="37" t="s">
        <v>78212</v>
      </c>
      <c r="B25551" s="4" t="s">
        <v>51014</v>
      </c>
      <c r="C25551" s="4">
        <v>1200</v>
      </c>
    </row>
    <row r="25552" spans="1:3">
      <c r="A25552" s="37" t="s">
        <v>78213</v>
      </c>
      <c r="B25552" s="4" t="s">
        <v>51015</v>
      </c>
      <c r="C25552" s="4">
        <v>1200</v>
      </c>
    </row>
    <row r="25553" spans="1:3">
      <c r="A25553" s="37" t="s">
        <v>78214</v>
      </c>
      <c r="B25553" s="4" t="s">
        <v>51016</v>
      </c>
      <c r="C25553" s="4">
        <v>1200</v>
      </c>
    </row>
    <row r="25554" spans="1:3">
      <c r="A25554" s="37" t="s">
        <v>78215</v>
      </c>
      <c r="B25554" s="4" t="s">
        <v>51017</v>
      </c>
      <c r="C25554" s="4">
        <v>1200</v>
      </c>
    </row>
    <row r="25555" spans="1:3">
      <c r="A25555" s="37" t="s">
        <v>78216</v>
      </c>
      <c r="B25555" s="4" t="s">
        <v>51018</v>
      </c>
      <c r="C25555" s="4">
        <v>1200</v>
      </c>
    </row>
    <row r="25556" spans="1:3">
      <c r="A25556" s="37" t="s">
        <v>78217</v>
      </c>
      <c r="B25556" s="4" t="s">
        <v>51019</v>
      </c>
      <c r="C25556" s="4">
        <v>1200</v>
      </c>
    </row>
    <row r="25557" spans="1:3">
      <c r="A25557" s="37" t="s">
        <v>78218</v>
      </c>
      <c r="B25557" s="4" t="s">
        <v>51020</v>
      </c>
      <c r="C25557" s="4">
        <v>1200</v>
      </c>
    </row>
    <row r="25558" spans="1:3">
      <c r="A25558" s="37" t="s">
        <v>78219</v>
      </c>
      <c r="B25558" s="4" t="s">
        <v>51021</v>
      </c>
      <c r="C25558" s="4">
        <v>1200</v>
      </c>
    </row>
    <row r="25559" spans="1:3">
      <c r="A25559" s="37" t="s">
        <v>78220</v>
      </c>
      <c r="B25559" s="4" t="s">
        <v>51022</v>
      </c>
      <c r="C25559" s="4">
        <v>1200</v>
      </c>
    </row>
    <row r="25560" spans="1:3">
      <c r="A25560" s="37" t="s">
        <v>78221</v>
      </c>
      <c r="B25560" s="4" t="s">
        <v>51023</v>
      </c>
      <c r="C25560" s="4">
        <v>1200</v>
      </c>
    </row>
    <row r="25561" spans="1:3">
      <c r="A25561" s="37" t="s">
        <v>78222</v>
      </c>
      <c r="B25561" s="4" t="s">
        <v>51024</v>
      </c>
      <c r="C25561" s="4">
        <v>1200</v>
      </c>
    </row>
    <row r="25562" spans="1:3">
      <c r="A25562" s="37" t="s">
        <v>78223</v>
      </c>
      <c r="B25562" s="4" t="s">
        <v>51025</v>
      </c>
      <c r="C25562" s="4">
        <v>1200</v>
      </c>
    </row>
    <row r="25563" spans="1:3">
      <c r="A25563" s="37" t="s">
        <v>78224</v>
      </c>
      <c r="B25563" s="4" t="s">
        <v>51026</v>
      </c>
      <c r="C25563" s="4">
        <v>1200</v>
      </c>
    </row>
    <row r="25564" spans="1:3">
      <c r="A25564" s="37" t="s">
        <v>78225</v>
      </c>
      <c r="B25564" s="4" t="s">
        <v>51027</v>
      </c>
      <c r="C25564" s="4">
        <v>1200</v>
      </c>
    </row>
    <row r="25565" spans="1:3">
      <c r="A25565" s="37" t="s">
        <v>78226</v>
      </c>
      <c r="B25565" s="4" t="s">
        <v>51028</v>
      </c>
      <c r="C25565" s="4">
        <v>1200</v>
      </c>
    </row>
    <row r="25566" spans="1:3">
      <c r="A25566" s="37" t="s">
        <v>78227</v>
      </c>
      <c r="B25566" s="4" t="s">
        <v>51029</v>
      </c>
      <c r="C25566" s="4">
        <v>1200</v>
      </c>
    </row>
    <row r="25567" spans="1:3">
      <c r="A25567" s="37" t="s">
        <v>78228</v>
      </c>
      <c r="B25567" s="4" t="s">
        <v>51030</v>
      </c>
      <c r="C25567" s="4">
        <v>1200</v>
      </c>
    </row>
    <row r="25568" spans="1:3">
      <c r="A25568" s="37" t="s">
        <v>78229</v>
      </c>
      <c r="B25568" s="4" t="s">
        <v>51031</v>
      </c>
      <c r="C25568" s="4">
        <v>1200</v>
      </c>
    </row>
    <row r="25569" spans="1:3">
      <c r="A25569" s="37" t="s">
        <v>78230</v>
      </c>
      <c r="B25569" s="4" t="s">
        <v>51032</v>
      </c>
      <c r="C25569" s="4">
        <v>1200</v>
      </c>
    </row>
    <row r="25570" spans="1:3">
      <c r="A25570" s="37" t="s">
        <v>78231</v>
      </c>
      <c r="B25570" s="4" t="s">
        <v>51033</v>
      </c>
      <c r="C25570" s="4">
        <v>1200</v>
      </c>
    </row>
    <row r="25571" spans="1:3">
      <c r="A25571" s="37" t="s">
        <v>78232</v>
      </c>
      <c r="B25571" s="4" t="s">
        <v>51034</v>
      </c>
      <c r="C25571" s="4">
        <v>1200</v>
      </c>
    </row>
    <row r="25572" spans="1:3">
      <c r="A25572" s="37" t="s">
        <v>78233</v>
      </c>
      <c r="B25572" s="4" t="s">
        <v>51035</v>
      </c>
      <c r="C25572" s="4">
        <v>1200</v>
      </c>
    </row>
    <row r="25573" spans="1:3">
      <c r="A25573" s="37" t="s">
        <v>78234</v>
      </c>
      <c r="B25573" s="4" t="s">
        <v>51036</v>
      </c>
      <c r="C25573" s="4">
        <v>1200</v>
      </c>
    </row>
    <row r="25574" spans="1:3">
      <c r="A25574" s="37" t="s">
        <v>78235</v>
      </c>
      <c r="B25574" s="4" t="s">
        <v>51037</v>
      </c>
      <c r="C25574" s="4">
        <v>1200</v>
      </c>
    </row>
    <row r="25575" spans="1:3">
      <c r="A25575" s="37" t="s">
        <v>78236</v>
      </c>
      <c r="B25575" s="4" t="s">
        <v>51038</v>
      </c>
      <c r="C25575" s="4">
        <v>1200</v>
      </c>
    </row>
    <row r="25576" spans="1:3">
      <c r="A25576" s="37" t="s">
        <v>78237</v>
      </c>
      <c r="B25576" s="4" t="s">
        <v>51039</v>
      </c>
      <c r="C25576" s="4">
        <v>1200</v>
      </c>
    </row>
    <row r="25577" spans="1:3">
      <c r="A25577" s="37" t="s">
        <v>78238</v>
      </c>
      <c r="B25577" s="4" t="s">
        <v>51040</v>
      </c>
      <c r="C25577" s="4">
        <v>1200</v>
      </c>
    </row>
    <row r="25578" spans="1:3">
      <c r="A25578" s="37" t="s">
        <v>78239</v>
      </c>
      <c r="B25578" s="4" t="s">
        <v>51041</v>
      </c>
      <c r="C25578" s="4">
        <v>1200</v>
      </c>
    </row>
    <row r="25579" spans="1:3">
      <c r="A25579" s="37" t="s">
        <v>78240</v>
      </c>
      <c r="B25579" s="4" t="s">
        <v>51042</v>
      </c>
      <c r="C25579" s="4">
        <v>1200</v>
      </c>
    </row>
    <row r="25580" spans="1:3">
      <c r="A25580" s="37" t="s">
        <v>78241</v>
      </c>
      <c r="B25580" s="4" t="s">
        <v>51043</v>
      </c>
      <c r="C25580" s="4">
        <v>1200</v>
      </c>
    </row>
    <row r="25581" spans="1:3">
      <c r="A25581" s="37" t="s">
        <v>78242</v>
      </c>
      <c r="B25581" s="4" t="s">
        <v>51044</v>
      </c>
      <c r="C25581" s="4">
        <v>1200</v>
      </c>
    </row>
    <row r="25582" spans="1:3">
      <c r="A25582" s="37" t="s">
        <v>78243</v>
      </c>
      <c r="B25582" s="4" t="s">
        <v>51045</v>
      </c>
      <c r="C25582" s="4">
        <v>1200</v>
      </c>
    </row>
    <row r="25583" spans="1:3">
      <c r="A25583" s="37" t="s">
        <v>78244</v>
      </c>
      <c r="B25583" s="4" t="s">
        <v>51046</v>
      </c>
      <c r="C25583" s="4">
        <v>1200</v>
      </c>
    </row>
    <row r="25584" spans="1:3">
      <c r="A25584" s="37" t="s">
        <v>78245</v>
      </c>
      <c r="B25584" s="4" t="s">
        <v>51047</v>
      </c>
      <c r="C25584" s="4">
        <v>1200</v>
      </c>
    </row>
    <row r="25585" spans="1:3">
      <c r="A25585" s="37" t="s">
        <v>78246</v>
      </c>
      <c r="B25585" s="4" t="s">
        <v>51048</v>
      </c>
      <c r="C25585" s="4">
        <v>1200</v>
      </c>
    </row>
    <row r="25586" spans="1:3">
      <c r="A25586" s="37" t="s">
        <v>78247</v>
      </c>
      <c r="B25586" s="4" t="s">
        <v>51049</v>
      </c>
      <c r="C25586" s="4">
        <v>1200</v>
      </c>
    </row>
    <row r="25587" spans="1:3">
      <c r="A25587" s="37" t="s">
        <v>78248</v>
      </c>
      <c r="B25587" s="4" t="s">
        <v>51050</v>
      </c>
      <c r="C25587" s="4">
        <v>1200</v>
      </c>
    </row>
    <row r="25588" spans="1:3">
      <c r="A25588" s="37" t="s">
        <v>78249</v>
      </c>
      <c r="B25588" s="4" t="s">
        <v>51051</v>
      </c>
      <c r="C25588" s="4">
        <v>1200</v>
      </c>
    </row>
    <row r="25589" spans="1:3">
      <c r="A25589" s="37" t="s">
        <v>78250</v>
      </c>
      <c r="B25589" s="4" t="s">
        <v>51052</v>
      </c>
      <c r="C25589" s="4">
        <v>1200</v>
      </c>
    </row>
    <row r="25590" spans="1:3">
      <c r="A25590" s="37" t="s">
        <v>78251</v>
      </c>
      <c r="B25590" s="4" t="s">
        <v>51053</v>
      </c>
      <c r="C25590" s="4">
        <v>1200</v>
      </c>
    </row>
    <row r="25591" spans="1:3">
      <c r="A25591" s="37" t="s">
        <v>78252</v>
      </c>
      <c r="B25591" s="4" t="s">
        <v>51054</v>
      </c>
      <c r="C25591" s="4">
        <v>1200</v>
      </c>
    </row>
    <row r="25592" spans="1:3">
      <c r="A25592" s="37" t="s">
        <v>78253</v>
      </c>
      <c r="B25592" s="4" t="s">
        <v>51055</v>
      </c>
      <c r="C25592" s="4">
        <v>1200</v>
      </c>
    </row>
    <row r="25593" spans="1:3">
      <c r="A25593" s="37" t="s">
        <v>78254</v>
      </c>
      <c r="B25593" s="4" t="s">
        <v>51056</v>
      </c>
      <c r="C25593" s="4">
        <v>1200</v>
      </c>
    </row>
    <row r="25594" spans="1:3">
      <c r="A25594" s="37" t="s">
        <v>78255</v>
      </c>
      <c r="B25594" s="4" t="s">
        <v>51057</v>
      </c>
      <c r="C25594" s="4">
        <v>1200</v>
      </c>
    </row>
    <row r="25595" spans="1:3">
      <c r="A25595" s="37" t="s">
        <v>78256</v>
      </c>
      <c r="B25595" s="4" t="s">
        <v>51058</v>
      </c>
      <c r="C25595" s="4">
        <v>1200</v>
      </c>
    </row>
    <row r="25596" spans="1:3">
      <c r="A25596" s="37" t="s">
        <v>78257</v>
      </c>
      <c r="B25596" s="4" t="s">
        <v>51059</v>
      </c>
      <c r="C25596" s="4">
        <v>1200</v>
      </c>
    </row>
    <row r="25597" spans="1:3">
      <c r="A25597" s="37" t="s">
        <v>78258</v>
      </c>
      <c r="B25597" s="4" t="s">
        <v>51060</v>
      </c>
      <c r="C25597" s="4">
        <v>1200</v>
      </c>
    </row>
    <row r="25598" spans="1:3">
      <c r="A25598" s="37" t="s">
        <v>78259</v>
      </c>
      <c r="B25598" s="4" t="s">
        <v>51061</v>
      </c>
      <c r="C25598" s="4">
        <v>1200</v>
      </c>
    </row>
    <row r="25599" spans="1:3">
      <c r="A25599" s="37" t="s">
        <v>78260</v>
      </c>
      <c r="B25599" s="4" t="s">
        <v>51062</v>
      </c>
      <c r="C25599" s="4">
        <v>1200</v>
      </c>
    </row>
    <row r="25600" spans="1:3">
      <c r="A25600" s="37" t="s">
        <v>78261</v>
      </c>
      <c r="B25600" s="4" t="s">
        <v>51063</v>
      </c>
      <c r="C25600" s="4">
        <v>1200</v>
      </c>
    </row>
    <row r="25601" spans="1:3">
      <c r="A25601" s="37" t="s">
        <v>78262</v>
      </c>
      <c r="B25601" s="4" t="s">
        <v>51064</v>
      </c>
      <c r="C25601" s="4">
        <v>1200</v>
      </c>
    </row>
    <row r="25602" spans="1:3">
      <c r="A25602" s="37" t="s">
        <v>78263</v>
      </c>
      <c r="B25602" s="4" t="s">
        <v>51065</v>
      </c>
      <c r="C25602" s="4">
        <v>1200</v>
      </c>
    </row>
    <row r="25603" spans="1:3">
      <c r="A25603" s="37" t="s">
        <v>78264</v>
      </c>
      <c r="B25603" s="4" t="s">
        <v>51066</v>
      </c>
      <c r="C25603" s="4">
        <v>1200</v>
      </c>
    </row>
    <row r="25604" spans="1:3">
      <c r="A25604" s="37" t="s">
        <v>78265</v>
      </c>
      <c r="B25604" s="4" t="s">
        <v>51067</v>
      </c>
      <c r="C25604" s="4">
        <v>1200</v>
      </c>
    </row>
    <row r="25605" spans="1:3">
      <c r="A25605" s="37" t="s">
        <v>78266</v>
      </c>
      <c r="B25605" s="4" t="s">
        <v>51068</v>
      </c>
      <c r="C25605" s="4">
        <v>1200</v>
      </c>
    </row>
    <row r="25606" spans="1:3">
      <c r="A25606" s="37" t="s">
        <v>78267</v>
      </c>
      <c r="B25606" s="4" t="s">
        <v>51069</v>
      </c>
      <c r="C25606" s="4">
        <v>1200</v>
      </c>
    </row>
    <row r="25607" spans="1:3">
      <c r="A25607" s="37" t="s">
        <v>78268</v>
      </c>
      <c r="B25607" s="4" t="s">
        <v>51070</v>
      </c>
      <c r="C25607" s="4">
        <v>1200</v>
      </c>
    </row>
    <row r="25608" spans="1:3">
      <c r="A25608" s="37" t="s">
        <v>78269</v>
      </c>
      <c r="B25608" s="4" t="s">
        <v>51071</v>
      </c>
      <c r="C25608" s="4">
        <v>1200</v>
      </c>
    </row>
    <row r="25609" spans="1:3">
      <c r="A25609" s="37" t="s">
        <v>78270</v>
      </c>
      <c r="B25609" s="4" t="s">
        <v>51072</v>
      </c>
      <c r="C25609" s="4">
        <v>1200</v>
      </c>
    </row>
    <row r="25610" spans="1:3">
      <c r="A25610" s="37" t="s">
        <v>78271</v>
      </c>
      <c r="B25610" s="4" t="s">
        <v>51073</v>
      </c>
      <c r="C25610" s="4">
        <v>1200</v>
      </c>
    </row>
    <row r="25611" spans="1:3">
      <c r="A25611" s="37" t="s">
        <v>78272</v>
      </c>
      <c r="B25611" s="4" t="s">
        <v>51074</v>
      </c>
      <c r="C25611" s="4">
        <v>1200</v>
      </c>
    </row>
    <row r="25612" spans="1:3">
      <c r="A25612" s="37" t="s">
        <v>78273</v>
      </c>
      <c r="B25612" s="4" t="s">
        <v>51075</v>
      </c>
      <c r="C25612" s="4">
        <v>1200</v>
      </c>
    </row>
    <row r="25613" spans="1:3">
      <c r="A25613" s="37" t="s">
        <v>78274</v>
      </c>
      <c r="B25613" s="4" t="s">
        <v>51076</v>
      </c>
      <c r="C25613" s="4">
        <v>1200</v>
      </c>
    </row>
    <row r="25614" spans="1:3">
      <c r="A25614" s="37" t="s">
        <v>78275</v>
      </c>
      <c r="B25614" s="4" t="s">
        <v>51077</v>
      </c>
      <c r="C25614" s="4">
        <v>1200</v>
      </c>
    </row>
    <row r="25615" spans="1:3">
      <c r="A25615" s="37" t="s">
        <v>78276</v>
      </c>
      <c r="B25615" s="4" t="s">
        <v>51078</v>
      </c>
      <c r="C25615" s="4">
        <v>1200</v>
      </c>
    </row>
    <row r="25616" spans="1:3">
      <c r="A25616" s="37" t="s">
        <v>78277</v>
      </c>
      <c r="B25616" s="4" t="s">
        <v>51079</v>
      </c>
      <c r="C25616" s="4">
        <v>1200</v>
      </c>
    </row>
    <row r="25617" spans="1:3">
      <c r="A25617" s="37" t="s">
        <v>78278</v>
      </c>
      <c r="B25617" s="4" t="s">
        <v>51080</v>
      </c>
      <c r="C25617" s="4">
        <v>1200</v>
      </c>
    </row>
    <row r="25618" spans="1:3">
      <c r="A25618" s="37" t="s">
        <v>78279</v>
      </c>
      <c r="B25618" s="4" t="s">
        <v>51081</v>
      </c>
      <c r="C25618" s="4">
        <v>1200</v>
      </c>
    </row>
    <row r="25619" spans="1:3">
      <c r="A25619" s="37" t="s">
        <v>78280</v>
      </c>
      <c r="B25619" s="4" t="s">
        <v>51082</v>
      </c>
      <c r="C25619" s="4">
        <v>1200</v>
      </c>
    </row>
    <row r="25620" spans="1:3">
      <c r="A25620" s="37" t="s">
        <v>78281</v>
      </c>
      <c r="B25620" s="4" t="s">
        <v>51083</v>
      </c>
      <c r="C25620" s="4">
        <v>1200</v>
      </c>
    </row>
    <row r="25621" spans="1:3">
      <c r="A25621" s="37" t="s">
        <v>78282</v>
      </c>
      <c r="B25621" s="4" t="s">
        <v>51084</v>
      </c>
      <c r="C25621" s="4">
        <v>1200</v>
      </c>
    </row>
    <row r="25622" spans="1:3">
      <c r="A25622" s="37" t="s">
        <v>78283</v>
      </c>
      <c r="B25622" s="4" t="s">
        <v>51085</v>
      </c>
      <c r="C25622" s="4">
        <v>1200</v>
      </c>
    </row>
    <row r="25623" spans="1:3">
      <c r="A25623" s="37" t="s">
        <v>78284</v>
      </c>
      <c r="B25623" s="4" t="s">
        <v>51086</v>
      </c>
      <c r="C25623" s="4">
        <v>1200</v>
      </c>
    </row>
    <row r="25624" spans="1:3">
      <c r="A25624" s="37" t="s">
        <v>78285</v>
      </c>
      <c r="B25624" s="4" t="s">
        <v>51087</v>
      </c>
      <c r="C25624" s="4">
        <v>1200</v>
      </c>
    </row>
    <row r="25625" spans="1:3">
      <c r="A25625" s="37" t="s">
        <v>78286</v>
      </c>
      <c r="B25625" s="4" t="s">
        <v>51088</v>
      </c>
      <c r="C25625" s="4">
        <v>1200</v>
      </c>
    </row>
    <row r="25626" spans="1:3">
      <c r="A25626" s="37" t="s">
        <v>78287</v>
      </c>
      <c r="B25626" s="4" t="s">
        <v>51089</v>
      </c>
      <c r="C25626" s="4">
        <v>1200</v>
      </c>
    </row>
    <row r="25627" spans="1:3">
      <c r="A25627" s="37" t="s">
        <v>78288</v>
      </c>
      <c r="B25627" s="4" t="s">
        <v>51090</v>
      </c>
      <c r="C25627" s="4">
        <v>1200</v>
      </c>
    </row>
    <row r="25628" spans="1:3">
      <c r="A25628" s="37" t="s">
        <v>78289</v>
      </c>
      <c r="B25628" s="4" t="s">
        <v>51091</v>
      </c>
      <c r="C25628" s="4">
        <v>1200</v>
      </c>
    </row>
    <row r="25629" spans="1:3">
      <c r="A25629" s="37" t="s">
        <v>78290</v>
      </c>
      <c r="B25629" s="4" t="s">
        <v>51092</v>
      </c>
      <c r="C25629" s="4">
        <v>1200</v>
      </c>
    </row>
    <row r="25630" spans="1:3">
      <c r="A25630" s="37" t="s">
        <v>78291</v>
      </c>
      <c r="B25630" s="4" t="s">
        <v>51093</v>
      </c>
      <c r="C25630" s="4">
        <v>1200</v>
      </c>
    </row>
    <row r="25631" spans="1:3">
      <c r="A25631" s="37" t="s">
        <v>78292</v>
      </c>
      <c r="B25631" s="4" t="s">
        <v>51094</v>
      </c>
      <c r="C25631" s="4">
        <v>1200</v>
      </c>
    </row>
    <row r="25632" spans="1:3">
      <c r="A25632" s="37" t="s">
        <v>78293</v>
      </c>
      <c r="B25632" s="4" t="s">
        <v>51095</v>
      </c>
      <c r="C25632" s="4">
        <v>1200</v>
      </c>
    </row>
    <row r="25633" spans="1:3">
      <c r="A25633" s="37" t="s">
        <v>78294</v>
      </c>
      <c r="B25633" s="4" t="s">
        <v>51096</v>
      </c>
      <c r="C25633" s="4">
        <v>1200</v>
      </c>
    </row>
    <row r="25634" spans="1:3">
      <c r="A25634" s="37" t="s">
        <v>78295</v>
      </c>
      <c r="B25634" s="4" t="s">
        <v>51097</v>
      </c>
      <c r="C25634" s="4">
        <v>1200</v>
      </c>
    </row>
    <row r="25635" spans="1:3">
      <c r="A25635" s="37" t="s">
        <v>78296</v>
      </c>
      <c r="B25635" s="4" t="s">
        <v>51098</v>
      </c>
      <c r="C25635" s="4">
        <v>1200</v>
      </c>
    </row>
    <row r="25636" spans="1:3">
      <c r="A25636" s="37" t="s">
        <v>78297</v>
      </c>
      <c r="B25636" s="4" t="s">
        <v>51099</v>
      </c>
      <c r="C25636" s="4">
        <v>1200</v>
      </c>
    </row>
    <row r="25637" spans="1:3">
      <c r="A25637" s="37" t="s">
        <v>78298</v>
      </c>
      <c r="B25637" s="4" t="s">
        <v>51100</v>
      </c>
      <c r="C25637" s="4">
        <v>1200</v>
      </c>
    </row>
    <row r="25638" spans="1:3">
      <c r="A25638" s="37" t="s">
        <v>78299</v>
      </c>
      <c r="B25638" s="4" t="s">
        <v>51101</v>
      </c>
      <c r="C25638" s="4">
        <v>1200</v>
      </c>
    </row>
    <row r="25639" spans="1:3">
      <c r="A25639" s="37" t="s">
        <v>78300</v>
      </c>
      <c r="B25639" s="4" t="s">
        <v>51102</v>
      </c>
      <c r="C25639" s="4">
        <v>1200</v>
      </c>
    </row>
    <row r="25640" spans="1:3">
      <c r="A25640" s="37" t="s">
        <v>78301</v>
      </c>
      <c r="B25640" s="4" t="s">
        <v>51103</v>
      </c>
      <c r="C25640" s="4">
        <v>1200</v>
      </c>
    </row>
    <row r="25641" spans="1:3">
      <c r="A25641" s="37" t="s">
        <v>78302</v>
      </c>
      <c r="B25641" s="4" t="s">
        <v>51104</v>
      </c>
      <c r="C25641" s="4">
        <v>1200</v>
      </c>
    </row>
    <row r="25642" spans="1:3">
      <c r="A25642" s="37" t="s">
        <v>78303</v>
      </c>
      <c r="B25642" s="4" t="s">
        <v>51105</v>
      </c>
      <c r="C25642" s="4">
        <v>1200</v>
      </c>
    </row>
    <row r="25643" spans="1:3">
      <c r="A25643" s="37" t="s">
        <v>78304</v>
      </c>
      <c r="B25643" s="4" t="s">
        <v>51106</v>
      </c>
      <c r="C25643" s="4">
        <v>1200</v>
      </c>
    </row>
    <row r="25644" spans="1:3">
      <c r="A25644" s="37" t="s">
        <v>78305</v>
      </c>
      <c r="B25644" s="4" t="s">
        <v>51107</v>
      </c>
      <c r="C25644" s="4">
        <v>1200</v>
      </c>
    </row>
    <row r="25645" spans="1:3">
      <c r="A25645" s="37" t="s">
        <v>78306</v>
      </c>
      <c r="B25645" s="4" t="s">
        <v>51108</v>
      </c>
      <c r="C25645" s="4">
        <v>1200</v>
      </c>
    </row>
    <row r="25646" spans="1:3">
      <c r="A25646" s="37" t="s">
        <v>78307</v>
      </c>
      <c r="B25646" s="4" t="s">
        <v>51109</v>
      </c>
      <c r="C25646" s="4">
        <v>1200</v>
      </c>
    </row>
    <row r="25647" spans="1:3">
      <c r="A25647" s="37" t="s">
        <v>78308</v>
      </c>
      <c r="B25647" s="4" t="s">
        <v>51110</v>
      </c>
      <c r="C25647" s="4">
        <v>1200</v>
      </c>
    </row>
    <row r="25648" spans="1:3">
      <c r="A25648" s="37" t="s">
        <v>78309</v>
      </c>
      <c r="B25648" s="4" t="s">
        <v>51111</v>
      </c>
      <c r="C25648" s="4">
        <v>1200</v>
      </c>
    </row>
    <row r="25649" spans="1:3">
      <c r="A25649" s="37" t="s">
        <v>78310</v>
      </c>
      <c r="B25649" s="4" t="s">
        <v>51112</v>
      </c>
      <c r="C25649" s="4">
        <v>1200</v>
      </c>
    </row>
    <row r="25650" spans="1:3">
      <c r="A25650" s="37" t="s">
        <v>78311</v>
      </c>
      <c r="B25650" s="4" t="s">
        <v>51113</v>
      </c>
      <c r="C25650" s="4">
        <v>1200</v>
      </c>
    </row>
    <row r="25651" spans="1:3">
      <c r="A25651" s="37" t="s">
        <v>78312</v>
      </c>
      <c r="B25651" s="4" t="s">
        <v>51114</v>
      </c>
      <c r="C25651" s="4">
        <v>1200</v>
      </c>
    </row>
    <row r="25652" spans="1:3">
      <c r="A25652" s="37" t="s">
        <v>78313</v>
      </c>
      <c r="B25652" s="4" t="s">
        <v>51115</v>
      </c>
      <c r="C25652" s="4">
        <v>1200</v>
      </c>
    </row>
    <row r="25653" spans="1:3">
      <c r="A25653" s="37" t="s">
        <v>78314</v>
      </c>
      <c r="B25653" s="4" t="s">
        <v>51116</v>
      </c>
      <c r="C25653" s="4">
        <v>1200</v>
      </c>
    </row>
    <row r="25654" spans="1:3">
      <c r="A25654" s="37" t="s">
        <v>78315</v>
      </c>
      <c r="B25654" s="4" t="s">
        <v>51117</v>
      </c>
      <c r="C25654" s="4">
        <v>1200</v>
      </c>
    </row>
    <row r="25655" spans="1:3">
      <c r="A25655" s="37" t="s">
        <v>78316</v>
      </c>
      <c r="B25655" s="4" t="s">
        <v>51118</v>
      </c>
      <c r="C25655" s="4">
        <v>1200</v>
      </c>
    </row>
    <row r="25656" spans="1:3">
      <c r="A25656" s="37" t="s">
        <v>78317</v>
      </c>
      <c r="B25656" s="4" t="s">
        <v>51119</v>
      </c>
      <c r="C25656" s="4">
        <v>1200</v>
      </c>
    </row>
    <row r="25657" spans="1:3">
      <c r="A25657" s="37" t="s">
        <v>78318</v>
      </c>
      <c r="B25657" s="4" t="s">
        <v>51120</v>
      </c>
      <c r="C25657" s="4">
        <v>1200</v>
      </c>
    </row>
    <row r="25658" spans="1:3">
      <c r="A25658" s="37" t="s">
        <v>78319</v>
      </c>
      <c r="B25658" s="4" t="s">
        <v>51121</v>
      </c>
      <c r="C25658" s="4">
        <v>1200</v>
      </c>
    </row>
    <row r="25659" spans="1:3">
      <c r="A25659" s="37" t="s">
        <v>78320</v>
      </c>
      <c r="B25659" s="4" t="s">
        <v>51122</v>
      </c>
      <c r="C25659" s="4">
        <v>1200</v>
      </c>
    </row>
    <row r="25660" spans="1:3">
      <c r="A25660" s="37" t="s">
        <v>78321</v>
      </c>
      <c r="B25660" s="4" t="s">
        <v>51123</v>
      </c>
      <c r="C25660" s="4">
        <v>1200</v>
      </c>
    </row>
    <row r="25661" spans="1:3">
      <c r="A25661" s="37" t="s">
        <v>78322</v>
      </c>
      <c r="B25661" s="4" t="s">
        <v>51124</v>
      </c>
      <c r="C25661" s="4">
        <v>1200</v>
      </c>
    </row>
    <row r="25662" spans="1:3">
      <c r="A25662" s="37" t="s">
        <v>78323</v>
      </c>
      <c r="B25662" s="4" t="s">
        <v>51125</v>
      </c>
      <c r="C25662" s="4">
        <v>1200</v>
      </c>
    </row>
    <row r="25663" spans="1:3">
      <c r="A25663" s="37" t="s">
        <v>78324</v>
      </c>
      <c r="B25663" s="4" t="s">
        <v>51126</v>
      </c>
      <c r="C25663" s="4">
        <v>1200</v>
      </c>
    </row>
    <row r="25664" spans="1:3">
      <c r="A25664" s="37" t="s">
        <v>78325</v>
      </c>
      <c r="B25664" s="4" t="s">
        <v>51127</v>
      </c>
      <c r="C25664" s="4">
        <v>1200</v>
      </c>
    </row>
    <row r="25665" spans="1:3">
      <c r="A25665" s="37" t="s">
        <v>78326</v>
      </c>
      <c r="B25665" s="4" t="s">
        <v>51128</v>
      </c>
      <c r="C25665" s="4">
        <v>1200</v>
      </c>
    </row>
    <row r="25666" spans="1:3">
      <c r="A25666" s="37" t="s">
        <v>78327</v>
      </c>
      <c r="B25666" s="4" t="s">
        <v>51129</v>
      </c>
      <c r="C25666" s="4">
        <v>1200</v>
      </c>
    </row>
    <row r="25667" spans="1:3">
      <c r="A25667" s="37" t="s">
        <v>78328</v>
      </c>
      <c r="B25667" s="4" t="s">
        <v>51130</v>
      </c>
      <c r="C25667" s="4">
        <v>1200</v>
      </c>
    </row>
    <row r="25668" spans="1:3">
      <c r="A25668" s="37" t="s">
        <v>78329</v>
      </c>
      <c r="B25668" s="4" t="s">
        <v>51131</v>
      </c>
      <c r="C25668" s="4">
        <v>1200</v>
      </c>
    </row>
    <row r="25669" spans="1:3">
      <c r="A25669" s="37" t="s">
        <v>78330</v>
      </c>
      <c r="B25669" s="4" t="s">
        <v>51132</v>
      </c>
      <c r="C25669" s="4">
        <v>1200</v>
      </c>
    </row>
    <row r="25670" spans="1:3">
      <c r="A25670" s="37" t="s">
        <v>78331</v>
      </c>
      <c r="B25670" s="4" t="s">
        <v>51133</v>
      </c>
      <c r="C25670" s="4">
        <v>1200</v>
      </c>
    </row>
    <row r="25671" spans="1:3">
      <c r="A25671" s="37" t="s">
        <v>78332</v>
      </c>
      <c r="B25671" s="4" t="s">
        <v>51134</v>
      </c>
      <c r="C25671" s="4">
        <v>1200</v>
      </c>
    </row>
    <row r="25672" spans="1:3">
      <c r="A25672" s="37" t="s">
        <v>78333</v>
      </c>
      <c r="B25672" s="4" t="s">
        <v>51135</v>
      </c>
      <c r="C25672" s="4">
        <v>1200</v>
      </c>
    </row>
    <row r="25673" spans="1:3">
      <c r="A25673" s="37" t="s">
        <v>78334</v>
      </c>
      <c r="B25673" s="4" t="s">
        <v>51136</v>
      </c>
      <c r="C25673" s="4">
        <v>1200</v>
      </c>
    </row>
    <row r="25674" spans="1:3">
      <c r="A25674" s="37" t="s">
        <v>78335</v>
      </c>
      <c r="B25674" s="4" t="s">
        <v>51137</v>
      </c>
      <c r="C25674" s="4">
        <v>1200</v>
      </c>
    </row>
    <row r="25675" spans="1:3">
      <c r="A25675" s="37" t="s">
        <v>78336</v>
      </c>
      <c r="B25675" s="4" t="s">
        <v>51138</v>
      </c>
      <c r="C25675" s="4">
        <v>1200</v>
      </c>
    </row>
    <row r="25676" spans="1:3">
      <c r="A25676" s="37" t="s">
        <v>78337</v>
      </c>
      <c r="B25676" s="4" t="s">
        <v>51139</v>
      </c>
      <c r="C25676" s="4">
        <v>1200</v>
      </c>
    </row>
    <row r="25677" spans="1:3">
      <c r="A25677" s="37" t="s">
        <v>78338</v>
      </c>
      <c r="B25677" s="4" t="s">
        <v>51140</v>
      </c>
      <c r="C25677" s="4">
        <v>1200</v>
      </c>
    </row>
    <row r="25678" spans="1:3">
      <c r="A25678" s="37" t="s">
        <v>78339</v>
      </c>
      <c r="B25678" s="4" t="s">
        <v>51141</v>
      </c>
      <c r="C25678" s="4">
        <v>1200</v>
      </c>
    </row>
    <row r="25679" spans="1:3">
      <c r="A25679" s="37" t="s">
        <v>78340</v>
      </c>
      <c r="B25679" s="4" t="s">
        <v>51142</v>
      </c>
      <c r="C25679" s="4">
        <v>1200</v>
      </c>
    </row>
    <row r="25680" spans="1:3">
      <c r="A25680" s="37" t="s">
        <v>78341</v>
      </c>
      <c r="B25680" s="4" t="s">
        <v>51143</v>
      </c>
      <c r="C25680" s="4">
        <v>1200</v>
      </c>
    </row>
    <row r="25681" spans="1:3">
      <c r="A25681" s="37" t="s">
        <v>78342</v>
      </c>
      <c r="B25681" s="4" t="s">
        <v>51144</v>
      </c>
      <c r="C25681" s="4">
        <v>1200</v>
      </c>
    </row>
    <row r="25682" spans="1:3">
      <c r="A25682" s="37" t="s">
        <v>78343</v>
      </c>
      <c r="B25682" s="4" t="s">
        <v>51145</v>
      </c>
      <c r="C25682" s="4">
        <v>1200</v>
      </c>
    </row>
    <row r="25683" spans="1:3">
      <c r="A25683" s="37" t="s">
        <v>78344</v>
      </c>
      <c r="B25683" s="4" t="s">
        <v>51146</v>
      </c>
      <c r="C25683" s="4">
        <v>1200</v>
      </c>
    </row>
    <row r="25684" spans="1:3">
      <c r="A25684" s="37" t="s">
        <v>78345</v>
      </c>
      <c r="B25684" s="4" t="s">
        <v>51147</v>
      </c>
      <c r="C25684" s="4">
        <v>1200</v>
      </c>
    </row>
    <row r="25685" spans="1:3">
      <c r="A25685" s="37" t="s">
        <v>78346</v>
      </c>
      <c r="B25685" s="4" t="s">
        <v>51148</v>
      </c>
      <c r="C25685" s="4">
        <v>1200</v>
      </c>
    </row>
    <row r="25686" spans="1:3">
      <c r="A25686" s="37" t="s">
        <v>78347</v>
      </c>
      <c r="B25686" s="4" t="s">
        <v>51149</v>
      </c>
      <c r="C25686" s="4">
        <v>1200</v>
      </c>
    </row>
    <row r="25687" spans="1:3">
      <c r="A25687" s="37" t="s">
        <v>78348</v>
      </c>
      <c r="B25687" s="4" t="s">
        <v>51150</v>
      </c>
      <c r="C25687" s="4">
        <v>1200</v>
      </c>
    </row>
    <row r="25688" spans="1:3">
      <c r="A25688" s="37" t="s">
        <v>78349</v>
      </c>
      <c r="B25688" s="4" t="s">
        <v>51151</v>
      </c>
      <c r="C25688" s="4">
        <v>1200</v>
      </c>
    </row>
    <row r="25689" spans="1:3">
      <c r="A25689" s="37" t="s">
        <v>78350</v>
      </c>
      <c r="B25689" s="4" t="s">
        <v>51152</v>
      </c>
      <c r="C25689" s="4">
        <v>1200</v>
      </c>
    </row>
    <row r="25690" spans="1:3">
      <c r="A25690" s="37" t="s">
        <v>78351</v>
      </c>
      <c r="B25690" s="4" t="s">
        <v>51153</v>
      </c>
      <c r="C25690" s="4">
        <v>1200</v>
      </c>
    </row>
    <row r="25691" spans="1:3">
      <c r="A25691" s="37" t="s">
        <v>78352</v>
      </c>
      <c r="B25691" s="4" t="s">
        <v>51154</v>
      </c>
      <c r="C25691" s="4">
        <v>1200</v>
      </c>
    </row>
    <row r="25692" spans="1:3">
      <c r="A25692" s="37" t="s">
        <v>78353</v>
      </c>
      <c r="B25692" s="4" t="s">
        <v>51155</v>
      </c>
      <c r="C25692" s="4">
        <v>1200</v>
      </c>
    </row>
    <row r="25693" spans="1:3">
      <c r="A25693" s="37" t="s">
        <v>78354</v>
      </c>
      <c r="B25693" s="4" t="s">
        <v>51156</v>
      </c>
      <c r="C25693" s="4">
        <v>1200</v>
      </c>
    </row>
    <row r="25694" spans="1:3">
      <c r="A25694" s="37" t="s">
        <v>78355</v>
      </c>
      <c r="B25694" s="4" t="s">
        <v>51157</v>
      </c>
      <c r="C25694" s="4">
        <v>1200</v>
      </c>
    </row>
    <row r="25695" spans="1:3">
      <c r="A25695" s="37" t="s">
        <v>78356</v>
      </c>
      <c r="B25695" s="4" t="s">
        <v>51158</v>
      </c>
      <c r="C25695" s="4">
        <v>1200</v>
      </c>
    </row>
    <row r="25696" spans="1:3">
      <c r="A25696" s="37" t="s">
        <v>78357</v>
      </c>
      <c r="B25696" s="4" t="s">
        <v>51159</v>
      </c>
      <c r="C25696" s="4">
        <v>1200</v>
      </c>
    </row>
    <row r="25697" spans="1:3">
      <c r="A25697" s="37" t="s">
        <v>78358</v>
      </c>
      <c r="B25697" s="4" t="s">
        <v>51160</v>
      </c>
      <c r="C25697" s="4">
        <v>1200</v>
      </c>
    </row>
    <row r="25698" spans="1:3">
      <c r="A25698" s="37" t="s">
        <v>78359</v>
      </c>
      <c r="B25698" s="4" t="s">
        <v>51161</v>
      </c>
      <c r="C25698" s="4">
        <v>1200</v>
      </c>
    </row>
    <row r="25699" spans="1:3">
      <c r="A25699" s="37" t="s">
        <v>78360</v>
      </c>
      <c r="B25699" s="4" t="s">
        <v>51162</v>
      </c>
      <c r="C25699" s="4">
        <v>1200</v>
      </c>
    </row>
    <row r="25700" spans="1:3">
      <c r="A25700" s="37" t="s">
        <v>78361</v>
      </c>
      <c r="B25700" s="4" t="s">
        <v>51163</v>
      </c>
      <c r="C25700" s="4">
        <v>1200</v>
      </c>
    </row>
    <row r="25701" spans="1:3">
      <c r="A25701" s="37" t="s">
        <v>78362</v>
      </c>
      <c r="B25701" s="4" t="s">
        <v>51164</v>
      </c>
      <c r="C25701" s="4">
        <v>1200</v>
      </c>
    </row>
    <row r="25702" spans="1:3">
      <c r="A25702" s="37" t="s">
        <v>78363</v>
      </c>
      <c r="B25702" s="4" t="s">
        <v>51165</v>
      </c>
      <c r="C25702" s="4">
        <v>1200</v>
      </c>
    </row>
    <row r="25703" spans="1:3">
      <c r="A25703" s="37" t="s">
        <v>78364</v>
      </c>
      <c r="B25703" s="4" t="s">
        <v>51166</v>
      </c>
      <c r="C25703" s="4">
        <v>1200</v>
      </c>
    </row>
    <row r="25704" spans="1:3">
      <c r="A25704" s="37" t="s">
        <v>78365</v>
      </c>
      <c r="B25704" s="4" t="s">
        <v>51167</v>
      </c>
      <c r="C25704" s="4">
        <v>1200</v>
      </c>
    </row>
    <row r="25705" spans="1:3">
      <c r="A25705" s="37" t="s">
        <v>78366</v>
      </c>
      <c r="B25705" s="4" t="s">
        <v>51168</v>
      </c>
      <c r="C25705" s="4">
        <v>1200</v>
      </c>
    </row>
    <row r="25706" spans="1:3">
      <c r="A25706" s="37" t="s">
        <v>78367</v>
      </c>
      <c r="B25706" s="4" t="s">
        <v>51169</v>
      </c>
      <c r="C25706" s="4">
        <v>1200</v>
      </c>
    </row>
    <row r="25707" spans="1:3">
      <c r="A25707" s="37" t="s">
        <v>78368</v>
      </c>
      <c r="B25707" s="4" t="s">
        <v>51170</v>
      </c>
      <c r="C25707" s="4">
        <v>1200</v>
      </c>
    </row>
    <row r="25708" spans="1:3">
      <c r="A25708" s="37" t="s">
        <v>78369</v>
      </c>
      <c r="B25708" s="4" t="s">
        <v>51171</v>
      </c>
      <c r="C25708" s="4">
        <v>1200</v>
      </c>
    </row>
    <row r="25709" spans="1:3">
      <c r="A25709" s="37" t="s">
        <v>78370</v>
      </c>
      <c r="B25709" s="4" t="s">
        <v>51172</v>
      </c>
      <c r="C25709" s="4">
        <v>1200</v>
      </c>
    </row>
    <row r="25710" spans="1:3">
      <c r="A25710" s="37" t="s">
        <v>78371</v>
      </c>
      <c r="B25710" s="4" t="s">
        <v>51173</v>
      </c>
      <c r="C25710" s="4">
        <v>1200</v>
      </c>
    </row>
    <row r="25711" spans="1:3">
      <c r="A25711" s="37" t="s">
        <v>78372</v>
      </c>
      <c r="B25711" s="4" t="s">
        <v>51174</v>
      </c>
      <c r="C25711" s="4">
        <v>1200</v>
      </c>
    </row>
    <row r="25712" spans="1:3">
      <c r="A25712" s="37" t="s">
        <v>78373</v>
      </c>
      <c r="B25712" s="4" t="s">
        <v>51175</v>
      </c>
      <c r="C25712" s="4">
        <v>1200</v>
      </c>
    </row>
    <row r="25713" spans="1:3">
      <c r="A25713" s="37" t="s">
        <v>78374</v>
      </c>
      <c r="B25713" s="4" t="s">
        <v>51176</v>
      </c>
      <c r="C25713" s="4">
        <v>1200</v>
      </c>
    </row>
    <row r="25714" spans="1:3">
      <c r="A25714" s="37" t="s">
        <v>78375</v>
      </c>
      <c r="B25714" s="4" t="s">
        <v>51177</v>
      </c>
      <c r="C25714" s="4">
        <v>1200</v>
      </c>
    </row>
    <row r="25715" spans="1:3">
      <c r="A25715" s="37" t="s">
        <v>78376</v>
      </c>
      <c r="B25715" s="4" t="s">
        <v>51178</v>
      </c>
      <c r="C25715" s="4">
        <v>1200</v>
      </c>
    </row>
    <row r="25716" spans="1:3">
      <c r="A25716" s="37" t="s">
        <v>78377</v>
      </c>
      <c r="B25716" s="4" t="s">
        <v>51179</v>
      </c>
      <c r="C25716" s="4">
        <v>1200</v>
      </c>
    </row>
    <row r="25717" spans="1:3">
      <c r="A25717" s="37" t="s">
        <v>78378</v>
      </c>
      <c r="B25717" s="4" t="s">
        <v>51180</v>
      </c>
      <c r="C25717" s="4">
        <v>1200</v>
      </c>
    </row>
    <row r="25718" spans="1:3">
      <c r="A25718" s="37" t="s">
        <v>78379</v>
      </c>
      <c r="B25718" s="4" t="s">
        <v>51181</v>
      </c>
      <c r="C25718" s="4">
        <v>1200</v>
      </c>
    </row>
    <row r="25719" spans="1:3">
      <c r="A25719" s="37" t="s">
        <v>78380</v>
      </c>
      <c r="B25719" s="4" t="s">
        <v>51182</v>
      </c>
      <c r="C25719" s="4">
        <v>1200</v>
      </c>
    </row>
    <row r="25720" spans="1:3">
      <c r="A25720" s="37" t="s">
        <v>78381</v>
      </c>
      <c r="B25720" s="4" t="s">
        <v>51183</v>
      </c>
      <c r="C25720" s="4">
        <v>1200</v>
      </c>
    </row>
    <row r="25721" spans="1:3">
      <c r="A25721" s="37" t="s">
        <v>78382</v>
      </c>
      <c r="B25721" s="4" t="s">
        <v>51184</v>
      </c>
      <c r="C25721" s="4">
        <v>1200</v>
      </c>
    </row>
    <row r="25722" spans="1:3">
      <c r="A25722" s="37" t="s">
        <v>78383</v>
      </c>
      <c r="B25722" s="4" t="s">
        <v>51185</v>
      </c>
      <c r="C25722" s="4">
        <v>1200</v>
      </c>
    </row>
    <row r="25723" spans="1:3">
      <c r="A25723" s="37" t="s">
        <v>78384</v>
      </c>
      <c r="B25723" s="4" t="s">
        <v>51186</v>
      </c>
      <c r="C25723" s="4">
        <v>1200</v>
      </c>
    </row>
    <row r="25724" spans="1:3">
      <c r="A25724" s="37" t="s">
        <v>78385</v>
      </c>
      <c r="B25724" s="4" t="s">
        <v>51187</v>
      </c>
      <c r="C25724" s="4">
        <v>1200</v>
      </c>
    </row>
    <row r="25725" spans="1:3">
      <c r="A25725" s="37" t="s">
        <v>78386</v>
      </c>
      <c r="B25725" s="4" t="s">
        <v>51188</v>
      </c>
      <c r="C25725" s="4">
        <v>1200</v>
      </c>
    </row>
    <row r="25726" spans="1:3">
      <c r="A25726" s="37" t="s">
        <v>78387</v>
      </c>
      <c r="B25726" s="4" t="s">
        <v>51189</v>
      </c>
      <c r="C25726" s="4">
        <v>1200</v>
      </c>
    </row>
    <row r="25727" spans="1:3">
      <c r="A25727" s="37" t="s">
        <v>78388</v>
      </c>
      <c r="B25727" s="4" t="s">
        <v>51190</v>
      </c>
      <c r="C25727" s="4">
        <v>1200</v>
      </c>
    </row>
    <row r="25728" spans="1:3">
      <c r="A25728" s="37" t="s">
        <v>78389</v>
      </c>
      <c r="B25728" s="4" t="s">
        <v>51191</v>
      </c>
      <c r="C25728" s="4">
        <v>1200</v>
      </c>
    </row>
    <row r="25729" spans="1:3">
      <c r="A25729" s="37" t="s">
        <v>78390</v>
      </c>
      <c r="B25729" s="4" t="s">
        <v>51192</v>
      </c>
      <c r="C25729" s="4">
        <v>1200</v>
      </c>
    </row>
    <row r="25730" spans="1:3">
      <c r="A25730" s="37" t="s">
        <v>78391</v>
      </c>
      <c r="B25730" s="4" t="s">
        <v>51193</v>
      </c>
      <c r="C25730" s="4">
        <v>1200</v>
      </c>
    </row>
    <row r="25731" spans="1:3">
      <c r="A25731" s="37" t="s">
        <v>78392</v>
      </c>
      <c r="B25731" s="4" t="s">
        <v>51194</v>
      </c>
      <c r="C25731" s="4">
        <v>1200</v>
      </c>
    </row>
    <row r="25732" spans="1:3">
      <c r="A25732" s="37" t="s">
        <v>78393</v>
      </c>
      <c r="B25732" s="4" t="s">
        <v>51195</v>
      </c>
      <c r="C25732" s="4">
        <v>1200</v>
      </c>
    </row>
    <row r="25733" spans="1:3">
      <c r="A25733" s="37" t="s">
        <v>78394</v>
      </c>
      <c r="B25733" s="4" t="s">
        <v>51196</v>
      </c>
      <c r="C25733" s="4">
        <v>1200</v>
      </c>
    </row>
    <row r="25734" spans="1:3">
      <c r="A25734" s="37" t="s">
        <v>78395</v>
      </c>
      <c r="B25734" s="4" t="s">
        <v>51197</v>
      </c>
      <c r="C25734" s="4">
        <v>1200</v>
      </c>
    </row>
    <row r="25735" spans="1:3">
      <c r="A25735" s="37" t="s">
        <v>78396</v>
      </c>
      <c r="B25735" s="4" t="s">
        <v>51198</v>
      </c>
      <c r="C25735" s="4">
        <v>1200</v>
      </c>
    </row>
    <row r="25736" spans="1:3">
      <c r="A25736" s="37" t="s">
        <v>78397</v>
      </c>
      <c r="B25736" s="4" t="s">
        <v>51199</v>
      </c>
      <c r="C25736" s="4">
        <v>1200</v>
      </c>
    </row>
    <row r="25737" spans="1:3">
      <c r="A25737" s="37" t="s">
        <v>78398</v>
      </c>
      <c r="B25737" s="4" t="s">
        <v>51200</v>
      </c>
      <c r="C25737" s="4">
        <v>1200</v>
      </c>
    </row>
    <row r="25738" spans="1:3">
      <c r="A25738" s="37" t="s">
        <v>78399</v>
      </c>
      <c r="B25738" s="4" t="s">
        <v>51201</v>
      </c>
      <c r="C25738" s="4">
        <v>1200</v>
      </c>
    </row>
    <row r="25739" spans="1:3">
      <c r="A25739" s="37" t="s">
        <v>78400</v>
      </c>
      <c r="B25739" s="4" t="s">
        <v>51202</v>
      </c>
      <c r="C25739" s="4">
        <v>1200</v>
      </c>
    </row>
    <row r="25740" spans="1:3">
      <c r="A25740" s="37" t="s">
        <v>78401</v>
      </c>
      <c r="B25740" s="4" t="s">
        <v>51203</v>
      </c>
      <c r="C25740" s="4">
        <v>1200</v>
      </c>
    </row>
    <row r="25741" spans="1:3">
      <c r="A25741" s="37" t="s">
        <v>78402</v>
      </c>
      <c r="B25741" s="4" t="s">
        <v>51204</v>
      </c>
      <c r="C25741" s="4">
        <v>1200</v>
      </c>
    </row>
    <row r="25742" spans="1:3">
      <c r="A25742" s="37" t="s">
        <v>78403</v>
      </c>
      <c r="B25742" s="4" t="s">
        <v>51205</v>
      </c>
      <c r="C25742" s="4">
        <v>1200</v>
      </c>
    </row>
    <row r="25743" spans="1:3">
      <c r="A25743" s="37" t="s">
        <v>78404</v>
      </c>
      <c r="B25743" s="4" t="s">
        <v>51206</v>
      </c>
      <c r="C25743" s="4">
        <v>1200</v>
      </c>
    </row>
    <row r="25744" spans="1:3">
      <c r="A25744" s="37" t="s">
        <v>78405</v>
      </c>
      <c r="B25744" s="4" t="s">
        <v>51207</v>
      </c>
      <c r="C25744" s="4">
        <v>1200</v>
      </c>
    </row>
    <row r="25745" spans="1:3">
      <c r="A25745" s="37" t="s">
        <v>78406</v>
      </c>
      <c r="B25745" s="4" t="s">
        <v>51208</v>
      </c>
      <c r="C25745" s="4">
        <v>1200</v>
      </c>
    </row>
    <row r="25746" spans="1:3">
      <c r="A25746" s="37" t="s">
        <v>78407</v>
      </c>
      <c r="B25746" s="4" t="s">
        <v>51209</v>
      </c>
      <c r="C25746" s="4">
        <v>1200</v>
      </c>
    </row>
    <row r="25747" spans="1:3">
      <c r="A25747" s="37" t="s">
        <v>78408</v>
      </c>
      <c r="B25747" s="4" t="s">
        <v>51210</v>
      </c>
      <c r="C25747" s="4">
        <v>1200</v>
      </c>
    </row>
    <row r="25748" spans="1:3">
      <c r="A25748" s="37" t="s">
        <v>78409</v>
      </c>
      <c r="B25748" s="4" t="s">
        <v>51211</v>
      </c>
      <c r="C25748" s="4">
        <v>1200</v>
      </c>
    </row>
    <row r="25749" spans="1:3">
      <c r="A25749" s="37" t="s">
        <v>78410</v>
      </c>
      <c r="B25749" s="4" t="s">
        <v>51212</v>
      </c>
      <c r="C25749" s="4">
        <v>1200</v>
      </c>
    </row>
    <row r="25750" spans="1:3">
      <c r="A25750" s="37" t="s">
        <v>78411</v>
      </c>
      <c r="B25750" s="4" t="s">
        <v>51213</v>
      </c>
      <c r="C25750" s="4">
        <v>1200</v>
      </c>
    </row>
    <row r="25751" spans="1:3">
      <c r="A25751" s="37" t="s">
        <v>78412</v>
      </c>
      <c r="B25751" s="4" t="s">
        <v>51214</v>
      </c>
      <c r="C25751" s="4">
        <v>1200</v>
      </c>
    </row>
    <row r="25752" spans="1:3">
      <c r="A25752" s="37" t="s">
        <v>78413</v>
      </c>
      <c r="B25752" s="4" t="s">
        <v>51215</v>
      </c>
      <c r="C25752" s="4">
        <v>1200</v>
      </c>
    </row>
    <row r="25753" spans="1:3">
      <c r="A25753" s="37" t="s">
        <v>78414</v>
      </c>
      <c r="B25753" s="4" t="s">
        <v>51216</v>
      </c>
      <c r="C25753" s="4">
        <v>1200</v>
      </c>
    </row>
    <row r="25754" spans="1:3">
      <c r="A25754" s="37" t="s">
        <v>78415</v>
      </c>
      <c r="B25754" s="4" t="s">
        <v>51217</v>
      </c>
      <c r="C25754" s="4">
        <v>1200</v>
      </c>
    </row>
    <row r="25755" spans="1:3">
      <c r="A25755" s="37" t="s">
        <v>78416</v>
      </c>
      <c r="B25755" s="4" t="s">
        <v>51218</v>
      </c>
      <c r="C25755" s="4">
        <v>1200</v>
      </c>
    </row>
    <row r="25756" spans="1:3">
      <c r="A25756" s="37" t="s">
        <v>78417</v>
      </c>
      <c r="B25756" s="4" t="s">
        <v>51219</v>
      </c>
      <c r="C25756" s="4">
        <v>1200</v>
      </c>
    </row>
    <row r="25757" spans="1:3">
      <c r="A25757" s="37" t="s">
        <v>78418</v>
      </c>
      <c r="B25757" s="4" t="s">
        <v>51220</v>
      </c>
      <c r="C25757" s="4">
        <v>1200</v>
      </c>
    </row>
    <row r="25758" spans="1:3">
      <c r="A25758" s="37" t="s">
        <v>78419</v>
      </c>
      <c r="B25758" s="4" t="s">
        <v>51221</v>
      </c>
      <c r="C25758" s="4">
        <v>1200</v>
      </c>
    </row>
    <row r="25759" spans="1:3">
      <c r="A25759" s="37" t="s">
        <v>78420</v>
      </c>
      <c r="B25759" s="4" t="s">
        <v>51222</v>
      </c>
      <c r="C25759" s="4">
        <v>1200</v>
      </c>
    </row>
    <row r="25760" spans="1:3">
      <c r="A25760" s="37" t="s">
        <v>78421</v>
      </c>
      <c r="B25760" s="4" t="s">
        <v>51223</v>
      </c>
      <c r="C25760" s="4">
        <v>1200</v>
      </c>
    </row>
    <row r="25761" spans="1:3">
      <c r="A25761" s="37" t="s">
        <v>78422</v>
      </c>
      <c r="B25761" s="4" t="s">
        <v>51224</v>
      </c>
      <c r="C25761" s="4">
        <v>1200</v>
      </c>
    </row>
    <row r="25762" spans="1:3">
      <c r="A25762" s="37" t="s">
        <v>78423</v>
      </c>
      <c r="B25762" s="4" t="s">
        <v>51225</v>
      </c>
      <c r="C25762" s="4">
        <v>1200</v>
      </c>
    </row>
    <row r="25763" spans="1:3">
      <c r="A25763" s="37" t="s">
        <v>78424</v>
      </c>
      <c r="B25763" s="4" t="s">
        <v>51226</v>
      </c>
      <c r="C25763" s="4">
        <v>1200</v>
      </c>
    </row>
    <row r="25764" spans="1:3">
      <c r="A25764" s="37" t="s">
        <v>78425</v>
      </c>
      <c r="B25764" s="4" t="s">
        <v>51227</v>
      </c>
      <c r="C25764" s="4">
        <v>1200</v>
      </c>
    </row>
    <row r="25765" spans="1:3">
      <c r="A25765" s="37" t="s">
        <v>78426</v>
      </c>
      <c r="B25765" s="4" t="s">
        <v>51228</v>
      </c>
      <c r="C25765" s="4">
        <v>1200</v>
      </c>
    </row>
    <row r="25766" spans="1:3">
      <c r="A25766" s="37" t="s">
        <v>78427</v>
      </c>
      <c r="B25766" s="4" t="s">
        <v>51229</v>
      </c>
      <c r="C25766" s="4">
        <v>1200</v>
      </c>
    </row>
    <row r="25767" spans="1:3">
      <c r="A25767" s="37" t="s">
        <v>78428</v>
      </c>
      <c r="B25767" s="4" t="s">
        <v>51230</v>
      </c>
      <c r="C25767" s="4">
        <v>1200</v>
      </c>
    </row>
    <row r="25768" spans="1:3">
      <c r="A25768" s="37" t="s">
        <v>78429</v>
      </c>
      <c r="B25768" s="4" t="s">
        <v>51231</v>
      </c>
      <c r="C25768" s="4">
        <v>1200</v>
      </c>
    </row>
    <row r="25769" spans="1:3">
      <c r="A25769" s="37" t="s">
        <v>78430</v>
      </c>
      <c r="B25769" s="4" t="s">
        <v>51232</v>
      </c>
      <c r="C25769" s="4">
        <v>1200</v>
      </c>
    </row>
    <row r="25770" spans="1:3">
      <c r="A25770" s="37" t="s">
        <v>78431</v>
      </c>
      <c r="B25770" s="4" t="s">
        <v>51233</v>
      </c>
      <c r="C25770" s="4">
        <v>1200</v>
      </c>
    </row>
    <row r="25771" spans="1:3">
      <c r="A25771" s="37" t="s">
        <v>78432</v>
      </c>
      <c r="B25771" s="4" t="s">
        <v>51234</v>
      </c>
      <c r="C25771" s="4">
        <v>1200</v>
      </c>
    </row>
    <row r="25772" spans="1:3">
      <c r="A25772" s="37" t="s">
        <v>78433</v>
      </c>
      <c r="B25772" s="4" t="s">
        <v>51235</v>
      </c>
      <c r="C25772" s="4">
        <v>1200</v>
      </c>
    </row>
    <row r="25773" spans="1:3">
      <c r="A25773" s="37" t="s">
        <v>78434</v>
      </c>
      <c r="B25773" s="4" t="s">
        <v>51236</v>
      </c>
      <c r="C25773" s="4">
        <v>1200</v>
      </c>
    </row>
    <row r="25774" spans="1:3">
      <c r="A25774" s="37" t="s">
        <v>78435</v>
      </c>
      <c r="B25774" s="4" t="s">
        <v>51237</v>
      </c>
      <c r="C25774" s="4">
        <v>1200</v>
      </c>
    </row>
    <row r="25775" spans="1:3">
      <c r="A25775" s="37" t="s">
        <v>78436</v>
      </c>
      <c r="B25775" s="4" t="s">
        <v>51238</v>
      </c>
      <c r="C25775" s="4">
        <v>1200</v>
      </c>
    </row>
    <row r="25776" spans="1:3">
      <c r="A25776" s="37" t="s">
        <v>78437</v>
      </c>
      <c r="B25776" s="4" t="s">
        <v>51239</v>
      </c>
      <c r="C25776" s="4">
        <v>1200</v>
      </c>
    </row>
    <row r="25777" spans="1:3">
      <c r="A25777" s="37" t="s">
        <v>78438</v>
      </c>
      <c r="B25777" s="4" t="s">
        <v>51240</v>
      </c>
      <c r="C25777" s="4">
        <v>1200</v>
      </c>
    </row>
    <row r="25778" spans="1:3">
      <c r="A25778" s="37" t="s">
        <v>78439</v>
      </c>
      <c r="B25778" s="4" t="s">
        <v>51241</v>
      </c>
      <c r="C25778" s="4">
        <v>1200</v>
      </c>
    </row>
    <row r="25779" spans="1:3">
      <c r="A25779" s="37" t="s">
        <v>78440</v>
      </c>
      <c r="B25779" s="4" t="s">
        <v>51242</v>
      </c>
      <c r="C25779" s="4">
        <v>1200</v>
      </c>
    </row>
    <row r="25780" spans="1:3">
      <c r="A25780" s="37" t="s">
        <v>78441</v>
      </c>
      <c r="B25780" s="4" t="s">
        <v>51243</v>
      </c>
      <c r="C25780" s="4">
        <v>1200</v>
      </c>
    </row>
    <row r="25781" spans="1:3">
      <c r="A25781" s="37" t="s">
        <v>78442</v>
      </c>
      <c r="B25781" s="4" t="s">
        <v>51244</v>
      </c>
      <c r="C25781" s="4">
        <v>1200</v>
      </c>
    </row>
    <row r="25782" spans="1:3">
      <c r="A25782" s="37" t="s">
        <v>78443</v>
      </c>
      <c r="B25782" s="4" t="s">
        <v>51245</v>
      </c>
      <c r="C25782" s="4">
        <v>1200</v>
      </c>
    </row>
    <row r="25783" spans="1:3">
      <c r="A25783" s="37" t="s">
        <v>78444</v>
      </c>
      <c r="B25783" s="4" t="s">
        <v>51246</v>
      </c>
      <c r="C25783" s="4">
        <v>1200</v>
      </c>
    </row>
    <row r="25784" spans="1:3">
      <c r="A25784" s="37" t="s">
        <v>78445</v>
      </c>
      <c r="B25784" s="4" t="s">
        <v>51247</v>
      </c>
      <c r="C25784" s="4">
        <v>1200</v>
      </c>
    </row>
    <row r="25785" spans="1:3">
      <c r="A25785" s="37" t="s">
        <v>78446</v>
      </c>
      <c r="B25785" s="4" t="s">
        <v>51248</v>
      </c>
      <c r="C25785" s="4">
        <v>1200</v>
      </c>
    </row>
    <row r="25786" spans="1:3">
      <c r="A25786" s="37" t="s">
        <v>78447</v>
      </c>
      <c r="B25786" s="4" t="s">
        <v>51249</v>
      </c>
      <c r="C25786" s="4">
        <v>1200</v>
      </c>
    </row>
    <row r="25787" spans="1:3">
      <c r="A25787" s="37" t="s">
        <v>78448</v>
      </c>
      <c r="B25787" s="4" t="s">
        <v>51250</v>
      </c>
      <c r="C25787" s="4">
        <v>1200</v>
      </c>
    </row>
    <row r="25788" spans="1:3">
      <c r="A25788" s="37" t="s">
        <v>78449</v>
      </c>
      <c r="B25788" s="4" t="s">
        <v>51251</v>
      </c>
      <c r="C25788" s="4">
        <v>1200</v>
      </c>
    </row>
    <row r="25789" spans="1:3">
      <c r="A25789" s="37" t="s">
        <v>78450</v>
      </c>
      <c r="B25789" s="4" t="s">
        <v>51252</v>
      </c>
      <c r="C25789" s="4">
        <v>1200</v>
      </c>
    </row>
    <row r="25790" spans="1:3">
      <c r="A25790" s="37" t="s">
        <v>78451</v>
      </c>
      <c r="B25790" s="4" t="s">
        <v>51253</v>
      </c>
      <c r="C25790" s="4">
        <v>1200</v>
      </c>
    </row>
    <row r="25791" spans="1:3">
      <c r="A25791" s="37" t="s">
        <v>78452</v>
      </c>
      <c r="B25791" s="4" t="s">
        <v>51254</v>
      </c>
      <c r="C25791" s="4">
        <v>1200</v>
      </c>
    </row>
    <row r="25792" spans="1:3">
      <c r="A25792" s="37" t="s">
        <v>78453</v>
      </c>
      <c r="B25792" s="4" t="s">
        <v>51255</v>
      </c>
      <c r="C25792" s="4">
        <v>1200</v>
      </c>
    </row>
    <row r="25793" spans="1:3">
      <c r="A25793" s="37" t="s">
        <v>78454</v>
      </c>
      <c r="B25793" s="4" t="s">
        <v>51256</v>
      </c>
      <c r="C25793" s="4">
        <v>1200</v>
      </c>
    </row>
    <row r="25794" spans="1:3">
      <c r="A25794" s="37" t="s">
        <v>78455</v>
      </c>
      <c r="B25794" s="4" t="s">
        <v>51257</v>
      </c>
      <c r="C25794" s="4">
        <v>1200</v>
      </c>
    </row>
    <row r="25795" spans="1:3">
      <c r="A25795" s="37" t="s">
        <v>78456</v>
      </c>
      <c r="B25795" s="4" t="s">
        <v>51258</v>
      </c>
      <c r="C25795" s="4">
        <v>1200</v>
      </c>
    </row>
    <row r="25796" spans="1:3">
      <c r="A25796" s="37" t="s">
        <v>78457</v>
      </c>
      <c r="B25796" s="4" t="s">
        <v>51259</v>
      </c>
      <c r="C25796" s="4">
        <v>1200</v>
      </c>
    </row>
    <row r="25797" spans="1:3">
      <c r="A25797" s="37" t="s">
        <v>78458</v>
      </c>
      <c r="B25797" s="4" t="s">
        <v>51260</v>
      </c>
      <c r="C25797" s="4">
        <v>1200</v>
      </c>
    </row>
    <row r="25798" spans="1:3">
      <c r="A25798" s="37" t="s">
        <v>78459</v>
      </c>
      <c r="B25798" s="4" t="s">
        <v>51261</v>
      </c>
      <c r="C25798" s="4">
        <v>1200</v>
      </c>
    </row>
    <row r="25799" spans="1:3">
      <c r="A25799" s="37" t="s">
        <v>78460</v>
      </c>
      <c r="B25799" s="4" t="s">
        <v>51262</v>
      </c>
      <c r="C25799" s="4">
        <v>1200</v>
      </c>
    </row>
    <row r="25800" spans="1:3">
      <c r="A25800" s="37" t="s">
        <v>78461</v>
      </c>
      <c r="B25800" s="4" t="s">
        <v>51263</v>
      </c>
      <c r="C25800" s="4">
        <v>1200</v>
      </c>
    </row>
    <row r="25801" spans="1:3">
      <c r="A25801" s="37" t="s">
        <v>78462</v>
      </c>
      <c r="B25801" s="4" t="s">
        <v>51264</v>
      </c>
      <c r="C25801" s="4">
        <v>1200</v>
      </c>
    </row>
    <row r="25802" spans="1:3">
      <c r="A25802" s="37" t="s">
        <v>78463</v>
      </c>
      <c r="B25802" s="4" t="s">
        <v>51265</v>
      </c>
      <c r="C25802" s="4">
        <v>1200</v>
      </c>
    </row>
    <row r="25803" spans="1:3">
      <c r="A25803" s="37" t="s">
        <v>78464</v>
      </c>
      <c r="B25803" s="4" t="s">
        <v>51266</v>
      </c>
      <c r="C25803" s="4">
        <v>1200</v>
      </c>
    </row>
    <row r="25804" spans="1:3">
      <c r="A25804" s="37" t="s">
        <v>78465</v>
      </c>
      <c r="B25804" s="4" t="s">
        <v>51267</v>
      </c>
      <c r="C25804" s="4">
        <v>1200</v>
      </c>
    </row>
    <row r="25805" spans="1:3">
      <c r="A25805" s="37" t="s">
        <v>78466</v>
      </c>
      <c r="B25805" s="4" t="s">
        <v>51268</v>
      </c>
      <c r="C25805" s="4">
        <v>1200</v>
      </c>
    </row>
    <row r="25806" spans="1:3">
      <c r="A25806" s="37" t="s">
        <v>78467</v>
      </c>
      <c r="B25806" s="4" t="s">
        <v>51269</v>
      </c>
      <c r="C25806" s="4">
        <v>1200</v>
      </c>
    </row>
    <row r="25807" spans="1:3">
      <c r="A25807" s="37" t="s">
        <v>78468</v>
      </c>
      <c r="B25807" s="4" t="s">
        <v>51270</v>
      </c>
      <c r="C25807" s="4">
        <v>1200</v>
      </c>
    </row>
    <row r="25808" spans="1:3">
      <c r="A25808" s="37" t="s">
        <v>78469</v>
      </c>
      <c r="B25808" s="4" t="s">
        <v>51271</v>
      </c>
      <c r="C25808" s="4">
        <v>1200</v>
      </c>
    </row>
    <row r="25809" spans="1:3">
      <c r="A25809" s="37" t="s">
        <v>78470</v>
      </c>
      <c r="B25809" s="4" t="s">
        <v>51272</v>
      </c>
      <c r="C25809" s="4">
        <v>1200</v>
      </c>
    </row>
    <row r="25810" spans="1:3">
      <c r="A25810" s="37" t="s">
        <v>78471</v>
      </c>
      <c r="B25810" s="4" t="s">
        <v>51273</v>
      </c>
      <c r="C25810" s="4">
        <v>1200</v>
      </c>
    </row>
    <row r="25811" spans="1:3">
      <c r="A25811" s="37" t="s">
        <v>78472</v>
      </c>
      <c r="B25811" s="4" t="s">
        <v>51274</v>
      </c>
      <c r="C25811" s="4">
        <v>1200</v>
      </c>
    </row>
    <row r="25812" spans="1:3">
      <c r="A25812" s="37" t="s">
        <v>78473</v>
      </c>
      <c r="B25812" s="4" t="s">
        <v>51275</v>
      </c>
      <c r="C25812" s="4">
        <v>1200</v>
      </c>
    </row>
    <row r="25813" spans="1:3">
      <c r="A25813" s="37" t="s">
        <v>78474</v>
      </c>
      <c r="B25813" s="4" t="s">
        <v>51276</v>
      </c>
      <c r="C25813" s="4">
        <v>1200</v>
      </c>
    </row>
    <row r="25814" spans="1:3">
      <c r="A25814" s="37" t="s">
        <v>78475</v>
      </c>
      <c r="B25814" s="4" t="s">
        <v>51277</v>
      </c>
      <c r="C25814" s="4">
        <v>1200</v>
      </c>
    </row>
    <row r="25815" spans="1:3">
      <c r="A25815" s="37" t="s">
        <v>78476</v>
      </c>
      <c r="B25815" s="4" t="s">
        <v>51278</v>
      </c>
      <c r="C25815" s="4">
        <v>1200</v>
      </c>
    </row>
    <row r="25816" spans="1:3">
      <c r="A25816" s="37" t="s">
        <v>78477</v>
      </c>
      <c r="B25816" s="4" t="s">
        <v>51279</v>
      </c>
      <c r="C25816" s="4">
        <v>1200</v>
      </c>
    </row>
    <row r="25817" spans="1:3">
      <c r="A25817" s="37" t="s">
        <v>78478</v>
      </c>
      <c r="B25817" s="4" t="s">
        <v>51280</v>
      </c>
      <c r="C25817" s="4">
        <v>1200</v>
      </c>
    </row>
    <row r="25818" spans="1:3">
      <c r="A25818" s="37" t="s">
        <v>78479</v>
      </c>
      <c r="B25818" s="4" t="s">
        <v>51281</v>
      </c>
      <c r="C25818" s="4">
        <v>1200</v>
      </c>
    </row>
    <row r="25819" spans="1:3">
      <c r="A25819" s="37" t="s">
        <v>78480</v>
      </c>
      <c r="B25819" s="4" t="s">
        <v>51282</v>
      </c>
      <c r="C25819" s="4">
        <v>1200</v>
      </c>
    </row>
    <row r="25820" spans="1:3">
      <c r="A25820" s="37" t="s">
        <v>78481</v>
      </c>
      <c r="B25820" s="4" t="s">
        <v>51283</v>
      </c>
      <c r="C25820" s="4">
        <v>1200</v>
      </c>
    </row>
    <row r="25821" spans="1:3">
      <c r="A25821" s="37" t="s">
        <v>78482</v>
      </c>
      <c r="B25821" s="4" t="s">
        <v>51284</v>
      </c>
      <c r="C25821" s="4">
        <v>1200</v>
      </c>
    </row>
    <row r="25822" spans="1:3">
      <c r="A25822" s="37" t="s">
        <v>78483</v>
      </c>
      <c r="B25822" s="4" t="s">
        <v>51285</v>
      </c>
      <c r="C25822" s="4">
        <v>1200</v>
      </c>
    </row>
    <row r="25823" spans="1:3">
      <c r="A25823" s="37" t="s">
        <v>78484</v>
      </c>
      <c r="B25823" s="4" t="s">
        <v>51286</v>
      </c>
      <c r="C25823" s="4">
        <v>1200</v>
      </c>
    </row>
    <row r="25824" spans="1:3">
      <c r="A25824" s="37" t="s">
        <v>78485</v>
      </c>
      <c r="B25824" s="4" t="s">
        <v>51287</v>
      </c>
      <c r="C25824" s="4">
        <v>1200</v>
      </c>
    </row>
    <row r="25825" spans="1:3">
      <c r="A25825" s="37" t="s">
        <v>78486</v>
      </c>
      <c r="B25825" s="4" t="s">
        <v>51288</v>
      </c>
      <c r="C25825" s="4">
        <v>1200</v>
      </c>
    </row>
    <row r="25826" spans="1:3">
      <c r="A25826" s="37" t="s">
        <v>78487</v>
      </c>
      <c r="B25826" s="4" t="s">
        <v>51289</v>
      </c>
      <c r="C25826" s="4">
        <v>1200</v>
      </c>
    </row>
    <row r="25827" spans="1:3">
      <c r="A25827" s="37" t="s">
        <v>78488</v>
      </c>
      <c r="B25827" s="4" t="s">
        <v>51290</v>
      </c>
      <c r="C25827" s="4">
        <v>1200</v>
      </c>
    </row>
    <row r="25828" spans="1:3">
      <c r="A25828" s="37" t="s">
        <v>78489</v>
      </c>
      <c r="B25828" s="4" t="s">
        <v>51291</v>
      </c>
      <c r="C25828" s="4">
        <v>1200</v>
      </c>
    </row>
    <row r="25829" spans="1:3">
      <c r="A25829" s="37" t="s">
        <v>78490</v>
      </c>
      <c r="B25829" s="4" t="s">
        <v>51292</v>
      </c>
      <c r="C25829" s="4">
        <v>1200</v>
      </c>
    </row>
    <row r="25830" spans="1:3">
      <c r="A25830" s="37" t="s">
        <v>78491</v>
      </c>
      <c r="B25830" s="4" t="s">
        <v>51293</v>
      </c>
      <c r="C25830" s="4">
        <v>1200</v>
      </c>
    </row>
    <row r="25831" spans="1:3">
      <c r="A25831" s="37" t="s">
        <v>78492</v>
      </c>
      <c r="B25831" s="4" t="s">
        <v>51294</v>
      </c>
      <c r="C25831" s="4">
        <v>1200</v>
      </c>
    </row>
    <row r="25832" spans="1:3">
      <c r="A25832" s="37" t="s">
        <v>78493</v>
      </c>
      <c r="B25832" s="4" t="s">
        <v>51295</v>
      </c>
      <c r="C25832" s="4">
        <v>1200</v>
      </c>
    </row>
    <row r="25833" spans="1:3">
      <c r="A25833" s="37" t="s">
        <v>78494</v>
      </c>
      <c r="B25833" s="4" t="s">
        <v>51296</v>
      </c>
      <c r="C25833" s="4">
        <v>1200</v>
      </c>
    </row>
    <row r="25834" spans="1:3">
      <c r="A25834" s="37" t="s">
        <v>78495</v>
      </c>
      <c r="B25834" s="4" t="s">
        <v>51297</v>
      </c>
      <c r="C25834" s="4">
        <v>1200</v>
      </c>
    </row>
    <row r="25835" spans="1:3">
      <c r="A25835" s="37" t="s">
        <v>78496</v>
      </c>
      <c r="B25835" s="4" t="s">
        <v>51298</v>
      </c>
      <c r="C25835" s="4">
        <v>1200</v>
      </c>
    </row>
    <row r="25836" spans="1:3">
      <c r="A25836" s="37" t="s">
        <v>78497</v>
      </c>
      <c r="B25836" s="4" t="s">
        <v>51299</v>
      </c>
      <c r="C25836" s="4">
        <v>1200</v>
      </c>
    </row>
    <row r="25837" spans="1:3">
      <c r="A25837" s="37" t="s">
        <v>78498</v>
      </c>
      <c r="B25837" s="4" t="s">
        <v>51300</v>
      </c>
      <c r="C25837" s="4">
        <v>1200</v>
      </c>
    </row>
    <row r="25838" spans="1:3">
      <c r="A25838" s="37" t="s">
        <v>78499</v>
      </c>
      <c r="B25838" s="4" t="s">
        <v>51301</v>
      </c>
      <c r="C25838" s="4">
        <v>1200</v>
      </c>
    </row>
    <row r="25839" spans="1:3">
      <c r="A25839" s="37" t="s">
        <v>78500</v>
      </c>
      <c r="B25839" s="4" t="s">
        <v>51302</v>
      </c>
      <c r="C25839" s="4">
        <v>1200</v>
      </c>
    </row>
    <row r="25840" spans="1:3">
      <c r="A25840" s="37" t="s">
        <v>78501</v>
      </c>
      <c r="B25840" s="4" t="s">
        <v>51303</v>
      </c>
      <c r="C25840" s="4">
        <v>1200</v>
      </c>
    </row>
    <row r="25841" spans="1:3">
      <c r="A25841" s="37" t="s">
        <v>78502</v>
      </c>
      <c r="B25841" s="4" t="s">
        <v>51304</v>
      </c>
      <c r="C25841" s="4">
        <v>1200</v>
      </c>
    </row>
    <row r="25842" spans="1:3">
      <c r="A25842" s="37" t="s">
        <v>78503</v>
      </c>
      <c r="B25842" s="4" t="s">
        <v>51305</v>
      </c>
      <c r="C25842" s="4">
        <v>1200</v>
      </c>
    </row>
    <row r="25843" spans="1:3">
      <c r="A25843" s="37" t="s">
        <v>78504</v>
      </c>
      <c r="B25843" s="4" t="s">
        <v>51306</v>
      </c>
      <c r="C25843" s="4">
        <v>1200</v>
      </c>
    </row>
    <row r="25844" spans="1:3">
      <c r="A25844" s="37" t="s">
        <v>78505</v>
      </c>
      <c r="B25844" s="4" t="s">
        <v>51307</v>
      </c>
      <c r="C25844" s="4">
        <v>1200</v>
      </c>
    </row>
    <row r="25845" spans="1:3">
      <c r="A25845" s="37" t="s">
        <v>78506</v>
      </c>
      <c r="B25845" s="4" t="s">
        <v>51308</v>
      </c>
      <c r="C25845" s="4">
        <v>1200</v>
      </c>
    </row>
    <row r="25846" spans="1:3">
      <c r="A25846" s="37" t="s">
        <v>78507</v>
      </c>
      <c r="B25846" s="4" t="s">
        <v>51309</v>
      </c>
      <c r="C25846" s="4">
        <v>1200</v>
      </c>
    </row>
    <row r="25847" spans="1:3">
      <c r="A25847" s="37" t="s">
        <v>78508</v>
      </c>
      <c r="B25847" s="4" t="s">
        <v>51310</v>
      </c>
      <c r="C25847" s="4">
        <v>1200</v>
      </c>
    </row>
    <row r="25848" spans="1:3">
      <c r="A25848" s="37" t="s">
        <v>78509</v>
      </c>
      <c r="B25848" s="4" t="s">
        <v>51311</v>
      </c>
      <c r="C25848" s="4">
        <v>1200</v>
      </c>
    </row>
    <row r="25849" spans="1:3">
      <c r="A25849" s="37" t="s">
        <v>78510</v>
      </c>
      <c r="B25849" s="4" t="s">
        <v>51312</v>
      </c>
      <c r="C25849" s="4">
        <v>1200</v>
      </c>
    </row>
    <row r="25850" spans="1:3">
      <c r="A25850" s="37" t="s">
        <v>78511</v>
      </c>
      <c r="B25850" s="4" t="s">
        <v>51313</v>
      </c>
      <c r="C25850" s="4">
        <v>1200</v>
      </c>
    </row>
    <row r="25851" spans="1:3">
      <c r="A25851" s="37" t="s">
        <v>78512</v>
      </c>
      <c r="B25851" s="4" t="s">
        <v>51314</v>
      </c>
      <c r="C25851" s="4">
        <v>1200</v>
      </c>
    </row>
    <row r="25852" spans="1:3">
      <c r="A25852" s="37" t="s">
        <v>78513</v>
      </c>
      <c r="B25852" s="4" t="s">
        <v>51315</v>
      </c>
      <c r="C25852" s="4">
        <v>1200</v>
      </c>
    </row>
    <row r="25853" spans="1:3">
      <c r="A25853" s="37" t="s">
        <v>78514</v>
      </c>
      <c r="B25853" s="4" t="s">
        <v>51316</v>
      </c>
      <c r="C25853" s="4">
        <v>1200</v>
      </c>
    </row>
    <row r="25854" spans="1:3">
      <c r="A25854" s="37" t="s">
        <v>78515</v>
      </c>
      <c r="B25854" s="4" t="s">
        <v>51317</v>
      </c>
      <c r="C25854" s="4">
        <v>1200</v>
      </c>
    </row>
    <row r="25855" spans="1:3">
      <c r="A25855" s="37" t="s">
        <v>78516</v>
      </c>
      <c r="B25855" s="4" t="s">
        <v>51318</v>
      </c>
      <c r="C25855" s="4">
        <v>1200</v>
      </c>
    </row>
    <row r="25856" spans="1:3">
      <c r="A25856" s="37" t="s">
        <v>78517</v>
      </c>
      <c r="B25856" s="4" t="s">
        <v>51319</v>
      </c>
      <c r="C25856" s="4">
        <v>1200</v>
      </c>
    </row>
    <row r="25857" spans="1:3">
      <c r="A25857" s="37" t="s">
        <v>78518</v>
      </c>
      <c r="B25857" s="4" t="s">
        <v>51320</v>
      </c>
      <c r="C25857" s="4">
        <v>1200</v>
      </c>
    </row>
    <row r="25858" spans="1:3">
      <c r="A25858" s="37" t="s">
        <v>78519</v>
      </c>
      <c r="B25858" s="4" t="s">
        <v>51321</v>
      </c>
      <c r="C25858" s="4">
        <v>1200</v>
      </c>
    </row>
    <row r="25859" spans="1:3">
      <c r="A25859" s="37" t="s">
        <v>78520</v>
      </c>
      <c r="B25859" s="4" t="s">
        <v>51322</v>
      </c>
      <c r="C25859" s="4">
        <v>1200</v>
      </c>
    </row>
    <row r="25860" spans="1:3">
      <c r="A25860" s="37" t="s">
        <v>78521</v>
      </c>
      <c r="B25860" s="4" t="s">
        <v>51323</v>
      </c>
      <c r="C25860" s="4">
        <v>1200</v>
      </c>
    </row>
    <row r="25861" spans="1:3">
      <c r="A25861" s="37" t="s">
        <v>78522</v>
      </c>
      <c r="B25861" s="4" t="s">
        <v>51324</v>
      </c>
      <c r="C25861" s="4">
        <v>1200</v>
      </c>
    </row>
    <row r="25862" spans="1:3">
      <c r="A25862" s="37" t="s">
        <v>78523</v>
      </c>
      <c r="B25862" s="4" t="s">
        <v>51325</v>
      </c>
      <c r="C25862" s="4">
        <v>1200</v>
      </c>
    </row>
    <row r="25863" spans="1:3">
      <c r="A25863" s="37" t="s">
        <v>78524</v>
      </c>
      <c r="B25863" s="4" t="s">
        <v>51326</v>
      </c>
      <c r="C25863" s="4">
        <v>1200</v>
      </c>
    </row>
    <row r="25864" spans="1:3">
      <c r="A25864" s="37" t="s">
        <v>78525</v>
      </c>
      <c r="B25864" s="4" t="s">
        <v>51327</v>
      </c>
      <c r="C25864" s="4">
        <v>1200</v>
      </c>
    </row>
    <row r="25865" spans="1:3">
      <c r="A25865" s="37" t="s">
        <v>78526</v>
      </c>
      <c r="B25865" s="4" t="s">
        <v>51328</v>
      </c>
      <c r="C25865" s="4">
        <v>1200</v>
      </c>
    </row>
    <row r="25866" spans="1:3">
      <c r="A25866" s="37" t="s">
        <v>78527</v>
      </c>
      <c r="B25866" s="4" t="s">
        <v>51329</v>
      </c>
      <c r="C25866" s="4">
        <v>1200</v>
      </c>
    </row>
    <row r="25867" spans="1:3">
      <c r="A25867" s="37" t="s">
        <v>78528</v>
      </c>
      <c r="B25867" s="4" t="s">
        <v>51330</v>
      </c>
      <c r="C25867" s="4">
        <v>1200</v>
      </c>
    </row>
    <row r="25868" spans="1:3">
      <c r="A25868" s="37" t="s">
        <v>78529</v>
      </c>
      <c r="B25868" s="4" t="s">
        <v>51331</v>
      </c>
      <c r="C25868" s="4">
        <v>1200</v>
      </c>
    </row>
    <row r="25869" spans="1:3">
      <c r="A25869" s="37" t="s">
        <v>78530</v>
      </c>
      <c r="B25869" s="4" t="s">
        <v>51332</v>
      </c>
      <c r="C25869" s="4">
        <v>1200</v>
      </c>
    </row>
    <row r="25870" spans="1:3">
      <c r="A25870" s="37" t="s">
        <v>78531</v>
      </c>
      <c r="B25870" s="4" t="s">
        <v>51333</v>
      </c>
      <c r="C25870" s="4">
        <v>1200</v>
      </c>
    </row>
    <row r="25871" spans="1:3">
      <c r="A25871" s="37" t="s">
        <v>78532</v>
      </c>
      <c r="B25871" s="4" t="s">
        <v>51334</v>
      </c>
      <c r="C25871" s="4">
        <v>1200</v>
      </c>
    </row>
    <row r="25872" spans="1:3">
      <c r="A25872" s="37" t="s">
        <v>78533</v>
      </c>
      <c r="B25872" s="4" t="s">
        <v>51335</v>
      </c>
      <c r="C25872" s="4">
        <v>1200</v>
      </c>
    </row>
    <row r="25873" spans="1:3">
      <c r="A25873" s="37" t="s">
        <v>78534</v>
      </c>
      <c r="B25873" s="4" t="s">
        <v>51336</v>
      </c>
      <c r="C25873" s="4">
        <v>1200</v>
      </c>
    </row>
    <row r="25874" spans="1:3">
      <c r="A25874" s="37" t="s">
        <v>78535</v>
      </c>
      <c r="B25874" s="4" t="s">
        <v>51337</v>
      </c>
      <c r="C25874" s="4">
        <v>1200</v>
      </c>
    </row>
    <row r="25875" spans="1:3">
      <c r="A25875" s="37" t="s">
        <v>78536</v>
      </c>
      <c r="B25875" s="4" t="s">
        <v>51338</v>
      </c>
      <c r="C25875" s="4">
        <v>1200</v>
      </c>
    </row>
    <row r="25876" spans="1:3">
      <c r="A25876" s="37" t="s">
        <v>78537</v>
      </c>
      <c r="B25876" s="4" t="s">
        <v>51339</v>
      </c>
      <c r="C25876" s="4">
        <v>1200</v>
      </c>
    </row>
    <row r="25877" spans="1:3">
      <c r="A25877" s="37" t="s">
        <v>78538</v>
      </c>
      <c r="B25877" s="4" t="s">
        <v>51340</v>
      </c>
      <c r="C25877" s="4">
        <v>1200</v>
      </c>
    </row>
    <row r="25878" spans="1:3">
      <c r="A25878" s="37" t="s">
        <v>78539</v>
      </c>
      <c r="B25878" s="4" t="s">
        <v>51341</v>
      </c>
      <c r="C25878" s="4">
        <v>1200</v>
      </c>
    </row>
    <row r="25879" spans="1:3">
      <c r="A25879" s="37" t="s">
        <v>78540</v>
      </c>
      <c r="B25879" s="4" t="s">
        <v>51342</v>
      </c>
      <c r="C25879" s="4">
        <v>1200</v>
      </c>
    </row>
    <row r="25880" spans="1:3">
      <c r="A25880" s="37" t="s">
        <v>78541</v>
      </c>
      <c r="B25880" s="4" t="s">
        <v>51343</v>
      </c>
      <c r="C25880" s="4">
        <v>1200</v>
      </c>
    </row>
    <row r="25881" spans="1:3">
      <c r="A25881" s="37" t="s">
        <v>78542</v>
      </c>
      <c r="B25881" s="4" t="s">
        <v>51344</v>
      </c>
      <c r="C25881" s="4">
        <v>1200</v>
      </c>
    </row>
    <row r="25882" spans="1:3">
      <c r="A25882" s="37" t="s">
        <v>78543</v>
      </c>
      <c r="B25882" s="4" t="s">
        <v>51345</v>
      </c>
      <c r="C25882" s="4">
        <v>1200</v>
      </c>
    </row>
    <row r="25883" spans="1:3">
      <c r="A25883" s="37" t="s">
        <v>78544</v>
      </c>
      <c r="B25883" s="4" t="s">
        <v>51346</v>
      </c>
      <c r="C25883" s="4">
        <v>1200</v>
      </c>
    </row>
    <row r="25884" spans="1:3">
      <c r="A25884" s="37" t="s">
        <v>78545</v>
      </c>
      <c r="B25884" s="4" t="s">
        <v>51347</v>
      </c>
      <c r="C25884" s="4">
        <v>1200</v>
      </c>
    </row>
    <row r="25885" spans="1:3">
      <c r="A25885" s="37" t="s">
        <v>78546</v>
      </c>
      <c r="B25885" s="4" t="s">
        <v>51348</v>
      </c>
      <c r="C25885" s="4">
        <v>1200</v>
      </c>
    </row>
    <row r="25886" spans="1:3">
      <c r="A25886" s="37" t="s">
        <v>78547</v>
      </c>
      <c r="B25886" s="4" t="s">
        <v>51349</v>
      </c>
      <c r="C25886" s="4">
        <v>1200</v>
      </c>
    </row>
    <row r="25887" spans="1:3">
      <c r="A25887" s="37" t="s">
        <v>78548</v>
      </c>
      <c r="B25887" s="4" t="s">
        <v>51350</v>
      </c>
      <c r="C25887" s="4">
        <v>1200</v>
      </c>
    </row>
    <row r="25888" spans="1:3">
      <c r="A25888" s="37" t="s">
        <v>78549</v>
      </c>
      <c r="B25888" s="4" t="s">
        <v>51351</v>
      </c>
      <c r="C25888" s="4">
        <v>1200</v>
      </c>
    </row>
    <row r="25889" spans="1:3">
      <c r="A25889" s="37" t="s">
        <v>78550</v>
      </c>
      <c r="B25889" s="4" t="s">
        <v>51352</v>
      </c>
      <c r="C25889" s="4">
        <v>1200</v>
      </c>
    </row>
    <row r="25890" spans="1:3">
      <c r="A25890" s="37" t="s">
        <v>78551</v>
      </c>
      <c r="B25890" s="4" t="s">
        <v>51353</v>
      </c>
      <c r="C25890" s="4">
        <v>1200</v>
      </c>
    </row>
    <row r="25891" spans="1:3">
      <c r="A25891" s="37" t="s">
        <v>78552</v>
      </c>
      <c r="B25891" s="4" t="s">
        <v>51354</v>
      </c>
      <c r="C25891" s="4">
        <v>1200</v>
      </c>
    </row>
    <row r="25892" spans="1:3">
      <c r="A25892" s="37" t="s">
        <v>78553</v>
      </c>
      <c r="B25892" s="4" t="s">
        <v>51355</v>
      </c>
      <c r="C25892" s="4">
        <v>1200</v>
      </c>
    </row>
    <row r="25893" spans="1:3">
      <c r="A25893" s="37" t="s">
        <v>78554</v>
      </c>
      <c r="B25893" s="4" t="s">
        <v>51356</v>
      </c>
      <c r="C25893" s="4">
        <v>1200</v>
      </c>
    </row>
    <row r="25894" spans="1:3">
      <c r="A25894" s="37" t="s">
        <v>78555</v>
      </c>
      <c r="B25894" s="4" t="s">
        <v>51357</v>
      </c>
      <c r="C25894" s="4">
        <v>1200</v>
      </c>
    </row>
    <row r="25895" spans="1:3">
      <c r="A25895" s="37" t="s">
        <v>78556</v>
      </c>
      <c r="B25895" s="4" t="s">
        <v>51358</v>
      </c>
      <c r="C25895" s="4">
        <v>1200</v>
      </c>
    </row>
    <row r="25896" spans="1:3">
      <c r="A25896" s="37" t="s">
        <v>78557</v>
      </c>
      <c r="B25896" s="4" t="s">
        <v>51359</v>
      </c>
      <c r="C25896" s="4">
        <v>1200</v>
      </c>
    </row>
    <row r="25897" spans="1:3">
      <c r="A25897" s="37" t="s">
        <v>78558</v>
      </c>
      <c r="B25897" s="4" t="s">
        <v>51360</v>
      </c>
      <c r="C25897" s="4">
        <v>1200</v>
      </c>
    </row>
    <row r="25898" spans="1:3">
      <c r="A25898" s="37" t="s">
        <v>78559</v>
      </c>
      <c r="B25898" s="4" t="s">
        <v>51361</v>
      </c>
      <c r="C25898" s="4">
        <v>1200</v>
      </c>
    </row>
    <row r="25899" spans="1:3">
      <c r="A25899" s="37" t="s">
        <v>78560</v>
      </c>
      <c r="B25899" s="4" t="s">
        <v>51362</v>
      </c>
      <c r="C25899" s="4">
        <v>1200</v>
      </c>
    </row>
    <row r="25900" spans="1:3">
      <c r="A25900" s="37" t="s">
        <v>78561</v>
      </c>
      <c r="B25900" s="4" t="s">
        <v>51363</v>
      </c>
      <c r="C25900" s="4">
        <v>1200</v>
      </c>
    </row>
    <row r="25901" spans="1:3">
      <c r="A25901" s="37" t="s">
        <v>78562</v>
      </c>
      <c r="B25901" s="4" t="s">
        <v>51364</v>
      </c>
      <c r="C25901" s="4">
        <v>1200</v>
      </c>
    </row>
    <row r="25902" spans="1:3">
      <c r="A25902" s="37" t="s">
        <v>78563</v>
      </c>
      <c r="B25902" s="4" t="s">
        <v>51365</v>
      </c>
      <c r="C25902" s="4">
        <v>1200</v>
      </c>
    </row>
    <row r="25903" spans="1:3">
      <c r="A25903" s="37" t="s">
        <v>78564</v>
      </c>
      <c r="B25903" s="4" t="s">
        <v>51366</v>
      </c>
      <c r="C25903" s="4">
        <v>1200</v>
      </c>
    </row>
    <row r="25904" spans="1:3">
      <c r="A25904" s="37" t="s">
        <v>78565</v>
      </c>
      <c r="B25904" s="4" t="s">
        <v>51367</v>
      </c>
      <c r="C25904" s="4">
        <v>1200</v>
      </c>
    </row>
    <row r="25905" spans="1:3">
      <c r="A25905" s="37" t="s">
        <v>78566</v>
      </c>
      <c r="B25905" s="4" t="s">
        <v>51368</v>
      </c>
      <c r="C25905" s="4">
        <v>1200</v>
      </c>
    </row>
    <row r="25906" spans="1:3">
      <c r="A25906" s="37" t="s">
        <v>78567</v>
      </c>
      <c r="B25906" s="4" t="s">
        <v>51369</v>
      </c>
      <c r="C25906" s="4">
        <v>1200</v>
      </c>
    </row>
    <row r="25907" spans="1:3">
      <c r="A25907" s="37" t="s">
        <v>78568</v>
      </c>
      <c r="B25907" s="4" t="s">
        <v>51370</v>
      </c>
      <c r="C25907" s="4">
        <v>1200</v>
      </c>
    </row>
    <row r="25908" spans="1:3">
      <c r="A25908" s="37" t="s">
        <v>78569</v>
      </c>
      <c r="B25908" s="4" t="s">
        <v>51371</v>
      </c>
      <c r="C25908" s="4">
        <v>1200</v>
      </c>
    </row>
    <row r="25909" spans="1:3">
      <c r="A25909" s="37" t="s">
        <v>78570</v>
      </c>
      <c r="B25909" s="4" t="s">
        <v>51372</v>
      </c>
      <c r="C25909" s="4">
        <v>1200</v>
      </c>
    </row>
    <row r="25910" spans="1:3">
      <c r="A25910" s="37" t="s">
        <v>78571</v>
      </c>
      <c r="B25910" s="4" t="s">
        <v>51373</v>
      </c>
      <c r="C25910" s="4">
        <v>1200</v>
      </c>
    </row>
    <row r="25911" spans="1:3">
      <c r="A25911" s="37" t="s">
        <v>78572</v>
      </c>
      <c r="B25911" s="4" t="s">
        <v>51374</v>
      </c>
      <c r="C25911" s="4">
        <v>1200</v>
      </c>
    </row>
    <row r="25912" spans="1:3">
      <c r="A25912" s="37" t="s">
        <v>78573</v>
      </c>
      <c r="B25912" s="4" t="s">
        <v>51375</v>
      </c>
      <c r="C25912" s="4">
        <v>1200</v>
      </c>
    </row>
    <row r="25913" spans="1:3">
      <c r="A25913" s="37" t="s">
        <v>78574</v>
      </c>
      <c r="B25913" s="4" t="s">
        <v>51376</v>
      </c>
      <c r="C25913" s="4">
        <v>1200</v>
      </c>
    </row>
    <row r="25914" spans="1:3">
      <c r="A25914" s="37" t="s">
        <v>78575</v>
      </c>
      <c r="B25914" s="4" t="s">
        <v>51377</v>
      </c>
      <c r="C25914" s="4">
        <v>1200</v>
      </c>
    </row>
    <row r="25915" spans="1:3">
      <c r="A25915" s="37" t="s">
        <v>78576</v>
      </c>
      <c r="B25915" s="4" t="s">
        <v>51378</v>
      </c>
      <c r="C25915" s="4">
        <v>1200</v>
      </c>
    </row>
    <row r="25916" spans="1:3">
      <c r="A25916" s="37" t="s">
        <v>78577</v>
      </c>
      <c r="B25916" s="4" t="s">
        <v>51379</v>
      </c>
      <c r="C25916" s="4">
        <v>1200</v>
      </c>
    </row>
    <row r="25917" spans="1:3">
      <c r="A25917" s="37" t="s">
        <v>78578</v>
      </c>
      <c r="B25917" s="4" t="s">
        <v>51380</v>
      </c>
      <c r="C25917" s="4">
        <v>1200</v>
      </c>
    </row>
    <row r="25918" spans="1:3">
      <c r="A25918" s="37" t="s">
        <v>78579</v>
      </c>
      <c r="B25918" s="4" t="s">
        <v>51381</v>
      </c>
      <c r="C25918" s="4">
        <v>1200</v>
      </c>
    </row>
    <row r="25919" spans="1:3">
      <c r="A25919" s="37" t="s">
        <v>78580</v>
      </c>
      <c r="B25919" s="4" t="s">
        <v>51382</v>
      </c>
      <c r="C25919" s="4">
        <v>1200</v>
      </c>
    </row>
    <row r="25920" spans="1:3">
      <c r="A25920" s="37" t="s">
        <v>78581</v>
      </c>
      <c r="B25920" s="4" t="s">
        <v>51383</v>
      </c>
      <c r="C25920" s="4">
        <v>1200</v>
      </c>
    </row>
    <row r="25921" spans="1:3">
      <c r="A25921" s="37" t="s">
        <v>78582</v>
      </c>
      <c r="B25921" s="4" t="s">
        <v>51384</v>
      </c>
      <c r="C25921" s="4">
        <v>1200</v>
      </c>
    </row>
    <row r="25922" spans="1:3">
      <c r="A25922" s="37" t="s">
        <v>78583</v>
      </c>
      <c r="B25922" s="4" t="s">
        <v>51385</v>
      </c>
      <c r="C25922" s="4">
        <v>1200</v>
      </c>
    </row>
    <row r="25923" spans="1:3">
      <c r="A25923" s="37" t="s">
        <v>78584</v>
      </c>
      <c r="B25923" s="4" t="s">
        <v>51386</v>
      </c>
      <c r="C25923" s="4">
        <v>1200</v>
      </c>
    </row>
    <row r="25924" spans="1:3">
      <c r="A25924" s="37" t="s">
        <v>78585</v>
      </c>
      <c r="B25924" s="4" t="s">
        <v>51387</v>
      </c>
      <c r="C25924" s="4">
        <v>1200</v>
      </c>
    </row>
    <row r="25925" spans="1:3">
      <c r="A25925" s="37" t="s">
        <v>78586</v>
      </c>
      <c r="B25925" s="4" t="s">
        <v>51388</v>
      </c>
      <c r="C25925" s="4">
        <v>1200</v>
      </c>
    </row>
    <row r="25926" spans="1:3">
      <c r="A25926" s="37" t="s">
        <v>78587</v>
      </c>
      <c r="B25926" s="4" t="s">
        <v>51389</v>
      </c>
      <c r="C25926" s="4">
        <v>1200</v>
      </c>
    </row>
    <row r="25927" spans="1:3">
      <c r="A25927" s="37" t="s">
        <v>78588</v>
      </c>
      <c r="B25927" s="4" t="s">
        <v>51390</v>
      </c>
      <c r="C25927" s="4">
        <v>1200</v>
      </c>
    </row>
    <row r="25928" spans="1:3">
      <c r="A25928" s="37" t="s">
        <v>78589</v>
      </c>
      <c r="B25928" s="4" t="s">
        <v>51391</v>
      </c>
      <c r="C25928" s="4">
        <v>1200</v>
      </c>
    </row>
    <row r="25929" spans="1:3">
      <c r="A25929" s="37" t="s">
        <v>78590</v>
      </c>
      <c r="B25929" s="4" t="s">
        <v>51392</v>
      </c>
      <c r="C25929" s="4">
        <v>1200</v>
      </c>
    </row>
    <row r="25930" spans="1:3">
      <c r="A25930" s="37" t="s">
        <v>78591</v>
      </c>
      <c r="B25930" s="4" t="s">
        <v>51393</v>
      </c>
      <c r="C25930" s="4">
        <v>1200</v>
      </c>
    </row>
    <row r="25931" spans="1:3">
      <c r="A25931" s="37" t="s">
        <v>78592</v>
      </c>
      <c r="B25931" s="4" t="s">
        <v>51394</v>
      </c>
      <c r="C25931" s="4">
        <v>1200</v>
      </c>
    </row>
    <row r="25932" spans="1:3">
      <c r="A25932" s="37" t="s">
        <v>78593</v>
      </c>
      <c r="B25932" s="4" t="s">
        <v>51395</v>
      </c>
      <c r="C25932" s="4">
        <v>1200</v>
      </c>
    </row>
    <row r="25933" spans="1:3">
      <c r="A25933" s="37" t="s">
        <v>78594</v>
      </c>
      <c r="B25933" s="4" t="s">
        <v>51396</v>
      </c>
      <c r="C25933" s="4">
        <v>1200</v>
      </c>
    </row>
    <row r="25934" spans="1:3">
      <c r="A25934" s="37" t="s">
        <v>78595</v>
      </c>
      <c r="B25934" s="4" t="s">
        <v>51397</v>
      </c>
      <c r="C25934" s="4">
        <v>1200</v>
      </c>
    </row>
    <row r="25935" spans="1:3">
      <c r="A25935" s="37" t="s">
        <v>78596</v>
      </c>
      <c r="B25935" s="4" t="s">
        <v>51398</v>
      </c>
      <c r="C25935" s="4">
        <v>1200</v>
      </c>
    </row>
    <row r="25936" spans="1:3">
      <c r="A25936" s="37" t="s">
        <v>78597</v>
      </c>
      <c r="B25936" s="4" t="s">
        <v>51399</v>
      </c>
      <c r="C25936" s="4">
        <v>1200</v>
      </c>
    </row>
    <row r="25937" spans="1:3">
      <c r="A25937" s="37" t="s">
        <v>78598</v>
      </c>
      <c r="B25937" s="4" t="s">
        <v>51400</v>
      </c>
      <c r="C25937" s="4">
        <v>1200</v>
      </c>
    </row>
    <row r="25938" spans="1:3">
      <c r="A25938" s="37" t="s">
        <v>78599</v>
      </c>
      <c r="B25938" s="4" t="s">
        <v>51401</v>
      </c>
      <c r="C25938" s="4">
        <v>1200</v>
      </c>
    </row>
    <row r="25939" spans="1:3">
      <c r="A25939" s="37" t="s">
        <v>78600</v>
      </c>
      <c r="B25939" s="4" t="s">
        <v>51402</v>
      </c>
      <c r="C25939" s="4">
        <v>1200</v>
      </c>
    </row>
    <row r="25940" spans="1:3">
      <c r="A25940" s="37" t="s">
        <v>78601</v>
      </c>
      <c r="B25940" s="4" t="s">
        <v>51403</v>
      </c>
      <c r="C25940" s="4">
        <v>1200</v>
      </c>
    </row>
    <row r="25941" spans="1:3">
      <c r="A25941" s="37" t="s">
        <v>78602</v>
      </c>
      <c r="B25941" s="4" t="s">
        <v>51404</v>
      </c>
      <c r="C25941" s="4">
        <v>1200</v>
      </c>
    </row>
    <row r="25942" spans="1:3">
      <c r="A25942" s="37" t="s">
        <v>78603</v>
      </c>
      <c r="B25942" s="4" t="s">
        <v>51405</v>
      </c>
      <c r="C25942" s="4">
        <v>1200</v>
      </c>
    </row>
    <row r="25943" spans="1:3">
      <c r="A25943" s="37" t="s">
        <v>78604</v>
      </c>
      <c r="B25943" s="4" t="s">
        <v>51406</v>
      </c>
      <c r="C25943" s="4">
        <v>1200</v>
      </c>
    </row>
    <row r="25944" spans="1:3">
      <c r="A25944" s="37" t="s">
        <v>78605</v>
      </c>
      <c r="B25944" s="4" t="s">
        <v>51407</v>
      </c>
      <c r="C25944" s="4">
        <v>1200</v>
      </c>
    </row>
    <row r="25945" spans="1:3">
      <c r="A25945" s="37" t="s">
        <v>78606</v>
      </c>
      <c r="B25945" s="4" t="s">
        <v>51408</v>
      </c>
      <c r="C25945" s="4">
        <v>1200</v>
      </c>
    </row>
    <row r="25946" spans="1:3">
      <c r="A25946" s="37" t="s">
        <v>78607</v>
      </c>
      <c r="B25946" s="4" t="s">
        <v>51409</v>
      </c>
      <c r="C25946" s="4">
        <v>1200</v>
      </c>
    </row>
    <row r="25947" spans="1:3">
      <c r="A25947" s="37" t="s">
        <v>78608</v>
      </c>
      <c r="B25947" s="4" t="s">
        <v>51410</v>
      </c>
      <c r="C25947" s="4">
        <v>1200</v>
      </c>
    </row>
    <row r="25948" spans="1:3">
      <c r="A25948" s="37" t="s">
        <v>78609</v>
      </c>
      <c r="B25948" s="4" t="s">
        <v>51411</v>
      </c>
      <c r="C25948" s="4">
        <v>1200</v>
      </c>
    </row>
    <row r="25949" spans="1:3">
      <c r="A25949" s="37" t="s">
        <v>78610</v>
      </c>
      <c r="B25949" s="4" t="s">
        <v>51412</v>
      </c>
      <c r="C25949" s="4">
        <v>1200</v>
      </c>
    </row>
    <row r="25950" spans="1:3">
      <c r="A25950" s="37" t="s">
        <v>78611</v>
      </c>
      <c r="B25950" s="4" t="s">
        <v>51413</v>
      </c>
      <c r="C25950" s="4">
        <v>1200</v>
      </c>
    </row>
    <row r="25951" spans="1:3">
      <c r="A25951" s="37" t="s">
        <v>78612</v>
      </c>
      <c r="B25951" s="4" t="s">
        <v>51414</v>
      </c>
      <c r="C25951" s="4">
        <v>1200</v>
      </c>
    </row>
    <row r="25952" spans="1:3">
      <c r="A25952" s="37" t="s">
        <v>78613</v>
      </c>
      <c r="B25952" s="4" t="s">
        <v>51415</v>
      </c>
      <c r="C25952" s="4">
        <v>1200</v>
      </c>
    </row>
    <row r="25953" spans="1:3">
      <c r="A25953" s="37" t="s">
        <v>78614</v>
      </c>
      <c r="B25953" s="4" t="s">
        <v>51416</v>
      </c>
      <c r="C25953" s="4">
        <v>1200</v>
      </c>
    </row>
    <row r="25954" spans="1:3">
      <c r="A25954" s="37" t="s">
        <v>78615</v>
      </c>
      <c r="B25954" s="4" t="s">
        <v>51417</v>
      </c>
      <c r="C25954" s="4">
        <v>1200</v>
      </c>
    </row>
    <row r="25955" spans="1:3">
      <c r="A25955" s="37" t="s">
        <v>78616</v>
      </c>
      <c r="B25955" s="4" t="s">
        <v>51418</v>
      </c>
      <c r="C25955" s="4">
        <v>1200</v>
      </c>
    </row>
    <row r="25956" spans="1:3">
      <c r="A25956" s="37" t="s">
        <v>78617</v>
      </c>
      <c r="B25956" s="4" t="s">
        <v>51419</v>
      </c>
      <c r="C25956" s="4">
        <v>1200</v>
      </c>
    </row>
    <row r="25957" spans="1:3">
      <c r="A25957" s="37" t="s">
        <v>78618</v>
      </c>
      <c r="B25957" s="4" t="s">
        <v>51420</v>
      </c>
      <c r="C25957" s="4">
        <v>1200</v>
      </c>
    </row>
    <row r="25958" spans="1:3">
      <c r="A25958" s="37" t="s">
        <v>78619</v>
      </c>
      <c r="B25958" s="4" t="s">
        <v>51421</v>
      </c>
      <c r="C25958" s="4">
        <v>1200</v>
      </c>
    </row>
    <row r="25959" spans="1:3">
      <c r="A25959" s="37" t="s">
        <v>78620</v>
      </c>
      <c r="B25959" s="4" t="s">
        <v>51422</v>
      </c>
      <c r="C25959" s="4">
        <v>1200</v>
      </c>
    </row>
    <row r="25960" spans="1:3">
      <c r="A25960" s="37" t="s">
        <v>78621</v>
      </c>
      <c r="B25960" s="4" t="s">
        <v>51423</v>
      </c>
      <c r="C25960" s="4">
        <v>1200</v>
      </c>
    </row>
    <row r="25961" spans="1:3">
      <c r="A25961" s="37" t="s">
        <v>78622</v>
      </c>
      <c r="B25961" s="4" t="s">
        <v>51424</v>
      </c>
      <c r="C25961" s="4">
        <v>1200</v>
      </c>
    </row>
    <row r="25962" spans="1:3">
      <c r="A25962" s="37" t="s">
        <v>78623</v>
      </c>
      <c r="B25962" s="4" t="s">
        <v>51425</v>
      </c>
      <c r="C25962" s="4">
        <v>1200</v>
      </c>
    </row>
    <row r="25963" spans="1:3">
      <c r="A25963" s="37" t="s">
        <v>78624</v>
      </c>
      <c r="B25963" s="4" t="s">
        <v>51426</v>
      </c>
      <c r="C25963" s="4">
        <v>1200</v>
      </c>
    </row>
    <row r="25964" spans="1:3">
      <c r="A25964" s="37" t="s">
        <v>78625</v>
      </c>
      <c r="B25964" s="4" t="s">
        <v>51427</v>
      </c>
      <c r="C25964" s="4">
        <v>1200</v>
      </c>
    </row>
    <row r="25965" spans="1:3">
      <c r="A25965" s="37" t="s">
        <v>78626</v>
      </c>
      <c r="B25965" s="4" t="s">
        <v>51428</v>
      </c>
      <c r="C25965" s="4">
        <v>1200</v>
      </c>
    </row>
    <row r="25966" spans="1:3">
      <c r="A25966" s="37" t="s">
        <v>78627</v>
      </c>
      <c r="B25966" s="4" t="s">
        <v>51429</v>
      </c>
      <c r="C25966" s="4">
        <v>1200</v>
      </c>
    </row>
    <row r="25967" spans="1:3">
      <c r="A25967" s="37" t="s">
        <v>78628</v>
      </c>
      <c r="B25967" s="4" t="s">
        <v>51430</v>
      </c>
      <c r="C25967" s="4">
        <v>1200</v>
      </c>
    </row>
    <row r="25968" spans="1:3">
      <c r="A25968" s="37" t="s">
        <v>78629</v>
      </c>
      <c r="B25968" s="4" t="s">
        <v>51431</v>
      </c>
      <c r="C25968" s="4">
        <v>1200</v>
      </c>
    </row>
    <row r="25969" spans="1:3">
      <c r="A25969" s="37" t="s">
        <v>78630</v>
      </c>
      <c r="B25969" s="4" t="s">
        <v>51432</v>
      </c>
      <c r="C25969" s="4">
        <v>1200</v>
      </c>
    </row>
    <row r="25970" spans="1:3">
      <c r="A25970" s="37" t="s">
        <v>78631</v>
      </c>
      <c r="B25970" s="4" t="s">
        <v>51433</v>
      </c>
      <c r="C25970" s="4">
        <v>2600</v>
      </c>
    </row>
    <row r="25971" spans="1:3">
      <c r="A25971" s="37" t="s">
        <v>78632</v>
      </c>
      <c r="B25971" s="4" t="s">
        <v>51434</v>
      </c>
      <c r="C25971" s="4">
        <v>300</v>
      </c>
    </row>
    <row r="25972" spans="1:3">
      <c r="A25972" s="37" t="s">
        <v>78633</v>
      </c>
      <c r="B25972" s="4" t="s">
        <v>51435</v>
      </c>
      <c r="C25972" s="4">
        <v>2600</v>
      </c>
    </row>
    <row r="25973" spans="1:3">
      <c r="A25973" s="37" t="s">
        <v>78634</v>
      </c>
      <c r="B25973" s="4" t="s">
        <v>51436</v>
      </c>
      <c r="C25973" s="4">
        <v>300</v>
      </c>
    </row>
    <row r="25974" spans="1:3">
      <c r="A25974" s="37" t="s">
        <v>78635</v>
      </c>
      <c r="B25974" s="4" t="s">
        <v>51437</v>
      </c>
      <c r="C25974" s="4">
        <v>2600</v>
      </c>
    </row>
    <row r="25975" spans="1:3">
      <c r="A25975" s="37" t="s">
        <v>78636</v>
      </c>
      <c r="B25975" s="4" t="s">
        <v>51438</v>
      </c>
      <c r="C25975" s="4">
        <v>2600</v>
      </c>
    </row>
    <row r="25976" spans="1:3">
      <c r="A25976" s="37" t="s">
        <v>78637</v>
      </c>
      <c r="B25976" s="4" t="s">
        <v>51439</v>
      </c>
      <c r="C25976" s="4">
        <v>1600</v>
      </c>
    </row>
    <row r="25977" spans="1:3">
      <c r="A25977" s="37" t="s">
        <v>78638</v>
      </c>
      <c r="B25977" s="4" t="s">
        <v>51440</v>
      </c>
      <c r="C25977" s="4">
        <v>1600</v>
      </c>
    </row>
    <row r="25978" spans="1:3">
      <c r="A25978" s="37" t="s">
        <v>78639</v>
      </c>
      <c r="B25978" s="4" t="s">
        <v>51441</v>
      </c>
      <c r="C25978" s="4">
        <v>1600</v>
      </c>
    </row>
    <row r="25979" spans="1:3">
      <c r="A25979" s="37" t="s">
        <v>78640</v>
      </c>
      <c r="B25979" s="4" t="s">
        <v>51442</v>
      </c>
      <c r="C25979" s="4">
        <v>1600</v>
      </c>
    </row>
    <row r="25980" spans="1:3">
      <c r="A25980" s="37" t="s">
        <v>78641</v>
      </c>
      <c r="B25980" s="4" t="s">
        <v>51443</v>
      </c>
      <c r="C25980" s="4">
        <v>1600</v>
      </c>
    </row>
    <row r="25981" spans="1:3">
      <c r="A25981" s="37" t="s">
        <v>78642</v>
      </c>
      <c r="B25981" s="4" t="s">
        <v>51444</v>
      </c>
      <c r="C25981" s="4">
        <v>1600</v>
      </c>
    </row>
    <row r="25982" spans="1:3">
      <c r="A25982" s="37" t="s">
        <v>78643</v>
      </c>
      <c r="B25982" s="4" t="s">
        <v>51445</v>
      </c>
      <c r="C25982" s="4">
        <v>1600</v>
      </c>
    </row>
    <row r="25983" spans="1:3">
      <c r="A25983" s="37" t="s">
        <v>78644</v>
      </c>
      <c r="B25983" s="4" t="s">
        <v>51446</v>
      </c>
      <c r="C25983" s="4">
        <v>1600</v>
      </c>
    </row>
    <row r="25984" spans="1:3">
      <c r="A25984" s="37" t="s">
        <v>78645</v>
      </c>
      <c r="B25984" s="4" t="s">
        <v>51447</v>
      </c>
      <c r="C25984" s="4">
        <v>1600</v>
      </c>
    </row>
    <row r="25985" spans="1:3">
      <c r="A25985" s="37" t="s">
        <v>78646</v>
      </c>
      <c r="B25985" s="4" t="s">
        <v>51448</v>
      </c>
      <c r="C25985" s="4">
        <v>1600</v>
      </c>
    </row>
    <row r="25986" spans="1:3">
      <c r="A25986" s="37" t="s">
        <v>78647</v>
      </c>
      <c r="B25986" s="4" t="s">
        <v>51449</v>
      </c>
      <c r="C25986" s="4">
        <v>1600</v>
      </c>
    </row>
    <row r="25987" spans="1:3">
      <c r="A25987" s="37" t="s">
        <v>78648</v>
      </c>
      <c r="B25987" s="4" t="s">
        <v>51450</v>
      </c>
      <c r="C25987" s="4">
        <v>1600</v>
      </c>
    </row>
    <row r="25988" spans="1:3">
      <c r="A25988" s="37" t="s">
        <v>78649</v>
      </c>
      <c r="B25988" s="4" t="s">
        <v>51451</v>
      </c>
      <c r="C25988" s="4">
        <v>1600</v>
      </c>
    </row>
    <row r="25989" spans="1:3">
      <c r="A25989" s="37" t="s">
        <v>78650</v>
      </c>
      <c r="B25989" s="4" t="s">
        <v>51452</v>
      </c>
      <c r="C25989" s="4">
        <v>1600</v>
      </c>
    </row>
    <row r="25990" spans="1:3">
      <c r="A25990" s="37" t="s">
        <v>78651</v>
      </c>
      <c r="B25990" s="4" t="s">
        <v>51453</v>
      </c>
      <c r="C25990" s="4">
        <v>1600</v>
      </c>
    </row>
    <row r="25991" spans="1:3">
      <c r="A25991" s="37" t="s">
        <v>78652</v>
      </c>
      <c r="B25991" s="4" t="s">
        <v>51454</v>
      </c>
      <c r="C25991" s="4">
        <v>1600</v>
      </c>
    </row>
    <row r="25992" spans="1:3">
      <c r="A25992" s="37" t="s">
        <v>78653</v>
      </c>
      <c r="B25992" s="4" t="s">
        <v>51455</v>
      </c>
      <c r="C25992" s="4">
        <v>1600</v>
      </c>
    </row>
    <row r="25993" spans="1:3">
      <c r="A25993" s="37" t="s">
        <v>78654</v>
      </c>
      <c r="B25993" s="4" t="s">
        <v>51456</v>
      </c>
      <c r="C25993" s="4">
        <v>1600</v>
      </c>
    </row>
    <row r="25994" spans="1:3">
      <c r="A25994" s="37" t="s">
        <v>78655</v>
      </c>
      <c r="B25994" s="4" t="s">
        <v>51457</v>
      </c>
      <c r="C25994" s="4">
        <v>1600</v>
      </c>
    </row>
    <row r="25995" spans="1:3">
      <c r="A25995" s="37" t="s">
        <v>78656</v>
      </c>
      <c r="B25995" s="4" t="s">
        <v>51458</v>
      </c>
      <c r="C25995" s="4">
        <v>1600</v>
      </c>
    </row>
    <row r="25996" spans="1:3">
      <c r="A25996" s="37" t="s">
        <v>78657</v>
      </c>
      <c r="B25996" s="4" t="s">
        <v>51459</v>
      </c>
      <c r="C25996" s="4">
        <v>1600</v>
      </c>
    </row>
    <row r="25997" spans="1:3">
      <c r="A25997" s="37" t="s">
        <v>78658</v>
      </c>
      <c r="B25997" s="4" t="s">
        <v>51460</v>
      </c>
      <c r="C25997" s="4">
        <v>1600</v>
      </c>
    </row>
    <row r="25998" spans="1:3">
      <c r="A25998" s="37" t="s">
        <v>78659</v>
      </c>
      <c r="B25998" s="4" t="s">
        <v>51461</v>
      </c>
      <c r="C25998" s="4">
        <v>1600</v>
      </c>
    </row>
    <row r="25999" spans="1:3">
      <c r="A25999" s="37" t="s">
        <v>78660</v>
      </c>
      <c r="B25999" s="4" t="s">
        <v>51462</v>
      </c>
      <c r="C25999" s="4">
        <v>1600</v>
      </c>
    </row>
    <row r="26000" spans="1:3">
      <c r="A26000" s="37" t="s">
        <v>78661</v>
      </c>
      <c r="B26000" s="4" t="s">
        <v>51463</v>
      </c>
      <c r="C26000" s="4">
        <v>1600</v>
      </c>
    </row>
    <row r="26001" spans="1:3">
      <c r="A26001" s="37" t="s">
        <v>78662</v>
      </c>
      <c r="B26001" s="4" t="s">
        <v>51464</v>
      </c>
      <c r="C26001" s="4">
        <v>1600</v>
      </c>
    </row>
    <row r="26002" spans="1:3">
      <c r="A26002" s="37" t="s">
        <v>78663</v>
      </c>
      <c r="B26002" s="4" t="s">
        <v>51465</v>
      </c>
      <c r="C26002" s="4">
        <v>1600</v>
      </c>
    </row>
    <row r="26003" spans="1:3">
      <c r="A26003" s="37" t="s">
        <v>78664</v>
      </c>
      <c r="B26003" s="4" t="s">
        <v>51466</v>
      </c>
      <c r="C26003" s="4">
        <v>1600</v>
      </c>
    </row>
    <row r="26004" spans="1:3">
      <c r="A26004" s="37" t="s">
        <v>78665</v>
      </c>
      <c r="B26004" s="4" t="s">
        <v>51467</v>
      </c>
      <c r="C26004" s="4">
        <v>1600</v>
      </c>
    </row>
    <row r="26005" spans="1:3">
      <c r="A26005" s="37" t="s">
        <v>78666</v>
      </c>
      <c r="B26005" s="4" t="s">
        <v>51468</v>
      </c>
      <c r="C26005" s="4">
        <v>1600</v>
      </c>
    </row>
    <row r="26006" spans="1:3">
      <c r="A26006" s="37" t="s">
        <v>78667</v>
      </c>
      <c r="B26006" s="4" t="s">
        <v>51469</v>
      </c>
      <c r="C26006" s="4">
        <v>1600</v>
      </c>
    </row>
    <row r="26007" spans="1:3">
      <c r="A26007" s="37" t="s">
        <v>78668</v>
      </c>
      <c r="B26007" s="4" t="s">
        <v>51470</v>
      </c>
      <c r="C26007" s="4">
        <v>1600</v>
      </c>
    </row>
    <row r="26008" spans="1:3">
      <c r="A26008" s="37" t="s">
        <v>78669</v>
      </c>
      <c r="B26008" s="4" t="s">
        <v>51471</v>
      </c>
      <c r="C26008" s="4">
        <v>1600</v>
      </c>
    </row>
    <row r="26009" spans="1:3">
      <c r="A26009" s="37" t="s">
        <v>78670</v>
      </c>
      <c r="B26009" s="4" t="s">
        <v>51472</v>
      </c>
      <c r="C26009" s="4">
        <v>1600</v>
      </c>
    </row>
    <row r="26010" spans="1:3">
      <c r="A26010" s="37" t="s">
        <v>78671</v>
      </c>
      <c r="B26010" s="4" t="s">
        <v>51473</v>
      </c>
      <c r="C26010" s="4">
        <v>1600</v>
      </c>
    </row>
    <row r="26011" spans="1:3">
      <c r="A26011" s="37" t="s">
        <v>78672</v>
      </c>
      <c r="B26011" s="4" t="s">
        <v>51474</v>
      </c>
      <c r="C26011" s="4">
        <v>1600</v>
      </c>
    </row>
    <row r="26012" spans="1:3">
      <c r="A26012" s="37" t="s">
        <v>78673</v>
      </c>
      <c r="B26012" s="4" t="s">
        <v>51475</v>
      </c>
      <c r="C26012" s="4">
        <v>1600</v>
      </c>
    </row>
    <row r="26013" spans="1:3">
      <c r="A26013" s="37" t="s">
        <v>78674</v>
      </c>
      <c r="B26013" s="4" t="s">
        <v>51476</v>
      </c>
      <c r="C26013" s="4">
        <v>1600</v>
      </c>
    </row>
    <row r="26014" spans="1:3">
      <c r="A26014" s="37" t="s">
        <v>78675</v>
      </c>
      <c r="B26014" s="4" t="s">
        <v>51477</v>
      </c>
      <c r="C26014" s="4">
        <v>1600</v>
      </c>
    </row>
    <row r="26015" spans="1:3">
      <c r="A26015" s="37" t="s">
        <v>78676</v>
      </c>
      <c r="B26015" s="4" t="s">
        <v>51478</v>
      </c>
      <c r="C26015" s="4">
        <v>1600</v>
      </c>
    </row>
    <row r="26016" spans="1:3">
      <c r="A26016" s="37" t="s">
        <v>78677</v>
      </c>
      <c r="B26016" s="4" t="s">
        <v>51479</v>
      </c>
      <c r="C26016" s="4">
        <v>1600</v>
      </c>
    </row>
    <row r="26017" spans="1:3">
      <c r="A26017" s="37" t="s">
        <v>78678</v>
      </c>
      <c r="B26017" s="4" t="s">
        <v>51480</v>
      </c>
      <c r="C26017" s="4">
        <v>1600</v>
      </c>
    </row>
    <row r="26018" spans="1:3">
      <c r="A26018" s="37" t="s">
        <v>78679</v>
      </c>
      <c r="B26018" s="4" t="s">
        <v>51481</v>
      </c>
      <c r="C26018" s="4">
        <v>1600</v>
      </c>
    </row>
    <row r="26019" spans="1:3">
      <c r="A26019" s="37" t="s">
        <v>78680</v>
      </c>
      <c r="B26019" s="4" t="s">
        <v>51482</v>
      </c>
      <c r="C26019" s="4">
        <v>1600</v>
      </c>
    </row>
    <row r="26020" spans="1:3">
      <c r="A26020" s="37" t="s">
        <v>78681</v>
      </c>
      <c r="B26020" s="4" t="s">
        <v>51483</v>
      </c>
      <c r="C26020" s="4">
        <v>1600</v>
      </c>
    </row>
    <row r="26021" spans="1:3">
      <c r="A26021" s="37" t="s">
        <v>78682</v>
      </c>
      <c r="B26021" s="4" t="s">
        <v>51484</v>
      </c>
      <c r="C26021" s="4">
        <v>1600</v>
      </c>
    </row>
    <row r="26022" spans="1:3">
      <c r="A26022" s="37" t="s">
        <v>78683</v>
      </c>
      <c r="B26022" s="4" t="s">
        <v>51485</v>
      </c>
      <c r="C26022" s="4">
        <v>1600</v>
      </c>
    </row>
    <row r="26023" spans="1:3">
      <c r="A26023" s="37" t="s">
        <v>78684</v>
      </c>
      <c r="B26023" s="4" t="s">
        <v>51486</v>
      </c>
      <c r="C26023" s="4">
        <v>1600</v>
      </c>
    </row>
    <row r="26024" spans="1:3">
      <c r="A26024" s="37" t="s">
        <v>78685</v>
      </c>
      <c r="B26024" s="4" t="s">
        <v>51487</v>
      </c>
      <c r="C26024" s="4">
        <v>1600</v>
      </c>
    </row>
    <row r="26025" spans="1:3">
      <c r="A26025" s="37" t="s">
        <v>78686</v>
      </c>
      <c r="B26025" s="4" t="s">
        <v>51488</v>
      </c>
      <c r="C26025" s="4">
        <v>1600</v>
      </c>
    </row>
    <row r="26026" spans="1:3">
      <c r="A26026" s="37" t="s">
        <v>78687</v>
      </c>
      <c r="B26026" s="4" t="s">
        <v>51489</v>
      </c>
      <c r="C26026" s="4">
        <v>1600</v>
      </c>
    </row>
    <row r="26027" spans="1:3">
      <c r="A26027" s="37" t="s">
        <v>78688</v>
      </c>
      <c r="B26027" s="4" t="s">
        <v>51490</v>
      </c>
      <c r="C26027" s="4">
        <v>1600</v>
      </c>
    </row>
    <row r="26028" spans="1:3">
      <c r="A26028" s="37" t="s">
        <v>78689</v>
      </c>
      <c r="B26028" s="4" t="s">
        <v>51491</v>
      </c>
      <c r="C26028" s="4">
        <v>1600</v>
      </c>
    </row>
    <row r="26029" spans="1:3">
      <c r="A26029" s="37" t="s">
        <v>78690</v>
      </c>
      <c r="B26029" s="4" t="s">
        <v>51492</v>
      </c>
      <c r="C26029" s="4">
        <v>1600</v>
      </c>
    </row>
    <row r="26030" spans="1:3">
      <c r="A26030" s="37" t="s">
        <v>78691</v>
      </c>
      <c r="B26030" s="4" t="s">
        <v>51493</v>
      </c>
      <c r="C26030" s="4">
        <v>1600</v>
      </c>
    </row>
    <row r="26031" spans="1:3">
      <c r="A26031" s="37" t="s">
        <v>78692</v>
      </c>
      <c r="B26031" s="4" t="s">
        <v>51494</v>
      </c>
      <c r="C26031" s="4">
        <v>1600</v>
      </c>
    </row>
    <row r="26032" spans="1:3">
      <c r="A26032" s="37" t="s">
        <v>78693</v>
      </c>
      <c r="B26032" s="4" t="s">
        <v>51495</v>
      </c>
      <c r="C26032" s="4">
        <v>1600</v>
      </c>
    </row>
    <row r="26033" spans="1:3">
      <c r="A26033" s="37" t="s">
        <v>78694</v>
      </c>
      <c r="B26033" s="4" t="s">
        <v>51496</v>
      </c>
      <c r="C26033" s="4">
        <v>1600</v>
      </c>
    </row>
    <row r="26034" spans="1:3">
      <c r="A26034" s="37" t="s">
        <v>78695</v>
      </c>
      <c r="B26034" s="4" t="s">
        <v>51497</v>
      </c>
      <c r="C26034" s="4">
        <v>1600</v>
      </c>
    </row>
    <row r="26035" spans="1:3">
      <c r="A26035" s="37" t="s">
        <v>78696</v>
      </c>
      <c r="B26035" s="4" t="s">
        <v>51498</v>
      </c>
      <c r="C26035" s="4">
        <v>1600</v>
      </c>
    </row>
    <row r="26036" spans="1:3">
      <c r="A26036" s="37" t="s">
        <v>78697</v>
      </c>
      <c r="B26036" s="4" t="s">
        <v>51499</v>
      </c>
      <c r="C26036" s="4">
        <v>1600</v>
      </c>
    </row>
    <row r="26037" spans="1:3">
      <c r="A26037" s="37" t="s">
        <v>78698</v>
      </c>
      <c r="B26037" s="4" t="s">
        <v>51500</v>
      </c>
      <c r="C26037" s="4">
        <v>1600</v>
      </c>
    </row>
    <row r="26038" spans="1:3">
      <c r="A26038" s="37" t="s">
        <v>78699</v>
      </c>
      <c r="B26038" s="4" t="s">
        <v>51501</v>
      </c>
      <c r="C26038" s="4">
        <v>1600</v>
      </c>
    </row>
    <row r="26039" spans="1:3">
      <c r="A26039" s="37" t="s">
        <v>78700</v>
      </c>
      <c r="B26039" s="4" t="s">
        <v>51502</v>
      </c>
      <c r="C26039" s="4">
        <v>1600</v>
      </c>
    </row>
    <row r="26040" spans="1:3">
      <c r="A26040" s="37" t="s">
        <v>78701</v>
      </c>
      <c r="B26040" s="4" t="s">
        <v>51503</v>
      </c>
      <c r="C26040" s="4">
        <v>1600</v>
      </c>
    </row>
    <row r="26041" spans="1:3">
      <c r="A26041" s="37" t="s">
        <v>78702</v>
      </c>
      <c r="B26041" s="4" t="s">
        <v>51504</v>
      </c>
      <c r="C26041" s="4">
        <v>1600</v>
      </c>
    </row>
    <row r="26042" spans="1:3">
      <c r="A26042" s="37" t="s">
        <v>78703</v>
      </c>
      <c r="B26042" s="4" t="s">
        <v>51505</v>
      </c>
      <c r="C26042" s="4">
        <v>1600</v>
      </c>
    </row>
    <row r="26043" spans="1:3">
      <c r="A26043" s="37" t="s">
        <v>78704</v>
      </c>
      <c r="B26043" s="4" t="s">
        <v>51506</v>
      </c>
      <c r="C26043" s="4">
        <v>1600</v>
      </c>
    </row>
    <row r="26044" spans="1:3">
      <c r="A26044" s="37" t="s">
        <v>78705</v>
      </c>
      <c r="B26044" s="4" t="s">
        <v>51507</v>
      </c>
      <c r="C26044" s="4">
        <v>1600</v>
      </c>
    </row>
    <row r="26045" spans="1:3">
      <c r="A26045" s="37" t="s">
        <v>78706</v>
      </c>
      <c r="B26045" s="4" t="s">
        <v>51508</v>
      </c>
      <c r="C26045" s="4">
        <v>1600</v>
      </c>
    </row>
    <row r="26046" spans="1:3">
      <c r="A26046" s="37" t="s">
        <v>78707</v>
      </c>
      <c r="B26046" s="4" t="s">
        <v>51509</v>
      </c>
      <c r="C26046" s="4">
        <v>1600</v>
      </c>
    </row>
    <row r="26047" spans="1:3">
      <c r="A26047" s="37" t="s">
        <v>78708</v>
      </c>
      <c r="B26047" s="4" t="s">
        <v>51510</v>
      </c>
      <c r="C26047" s="4">
        <v>1600</v>
      </c>
    </row>
    <row r="26048" spans="1:3">
      <c r="A26048" s="37" t="s">
        <v>78709</v>
      </c>
      <c r="B26048" s="4" t="s">
        <v>51511</v>
      </c>
      <c r="C26048" s="4">
        <v>1600</v>
      </c>
    </row>
    <row r="26049" spans="1:3">
      <c r="A26049" s="37" t="s">
        <v>78710</v>
      </c>
      <c r="B26049" s="4" t="s">
        <v>51512</v>
      </c>
      <c r="C26049" s="4">
        <v>1600</v>
      </c>
    </row>
    <row r="26050" spans="1:3">
      <c r="A26050" s="37" t="s">
        <v>78711</v>
      </c>
      <c r="B26050" s="4" t="s">
        <v>51513</v>
      </c>
      <c r="C26050" s="4">
        <v>1600</v>
      </c>
    </row>
    <row r="26051" spans="1:3">
      <c r="A26051" s="37" t="s">
        <v>78712</v>
      </c>
      <c r="B26051" s="4" t="s">
        <v>51514</v>
      </c>
      <c r="C26051" s="4">
        <v>1600</v>
      </c>
    </row>
    <row r="26052" spans="1:3">
      <c r="A26052" s="37" t="s">
        <v>78713</v>
      </c>
      <c r="B26052" s="4" t="s">
        <v>51515</v>
      </c>
      <c r="C26052" s="4">
        <v>1600</v>
      </c>
    </row>
    <row r="26053" spans="1:3">
      <c r="A26053" s="37" t="s">
        <v>78714</v>
      </c>
      <c r="B26053" s="4" t="s">
        <v>51516</v>
      </c>
      <c r="C26053" s="4">
        <v>1600</v>
      </c>
    </row>
    <row r="26054" spans="1:3">
      <c r="A26054" s="37" t="s">
        <v>78715</v>
      </c>
      <c r="B26054" s="4" t="s">
        <v>51517</v>
      </c>
      <c r="C26054" s="4">
        <v>1600</v>
      </c>
    </row>
    <row r="26055" spans="1:3">
      <c r="A26055" s="37" t="s">
        <v>78716</v>
      </c>
      <c r="B26055" s="4" t="s">
        <v>51518</v>
      </c>
      <c r="C26055" s="4">
        <v>1600</v>
      </c>
    </row>
    <row r="26056" spans="1:3">
      <c r="A26056" s="37" t="s">
        <v>78717</v>
      </c>
      <c r="B26056" s="4" t="s">
        <v>51519</v>
      </c>
      <c r="C26056" s="4">
        <v>1600</v>
      </c>
    </row>
    <row r="26057" spans="1:3">
      <c r="A26057" s="37" t="s">
        <v>78718</v>
      </c>
      <c r="B26057" s="4" t="s">
        <v>51520</v>
      </c>
      <c r="C26057" s="4">
        <v>1600</v>
      </c>
    </row>
    <row r="26058" spans="1:3">
      <c r="A26058" s="37" t="s">
        <v>78719</v>
      </c>
      <c r="B26058" s="4" t="s">
        <v>51521</v>
      </c>
      <c r="C26058" s="4">
        <v>1600</v>
      </c>
    </row>
    <row r="26059" spans="1:3">
      <c r="A26059" s="37" t="s">
        <v>78720</v>
      </c>
      <c r="B26059" s="4" t="s">
        <v>51522</v>
      </c>
      <c r="C26059" s="4">
        <v>1600</v>
      </c>
    </row>
    <row r="26060" spans="1:3">
      <c r="A26060" s="37" t="s">
        <v>78721</v>
      </c>
      <c r="B26060" s="4" t="s">
        <v>51523</v>
      </c>
      <c r="C26060" s="4">
        <v>1600</v>
      </c>
    </row>
    <row r="26061" spans="1:3">
      <c r="A26061" s="37" t="s">
        <v>78722</v>
      </c>
      <c r="B26061" s="4" t="s">
        <v>51524</v>
      </c>
      <c r="C26061" s="4">
        <v>1600</v>
      </c>
    </row>
    <row r="26062" spans="1:3">
      <c r="A26062" s="37" t="s">
        <v>78723</v>
      </c>
      <c r="B26062" s="4" t="s">
        <v>51525</v>
      </c>
      <c r="C26062" s="4">
        <v>1600</v>
      </c>
    </row>
    <row r="26063" spans="1:3">
      <c r="A26063" s="37" t="s">
        <v>78724</v>
      </c>
      <c r="B26063" s="4" t="s">
        <v>51526</v>
      </c>
      <c r="C26063" s="4">
        <v>1600</v>
      </c>
    </row>
    <row r="26064" spans="1:3">
      <c r="A26064" s="37" t="s">
        <v>78725</v>
      </c>
      <c r="B26064" s="4" t="s">
        <v>51527</v>
      </c>
      <c r="C26064" s="4">
        <v>1600</v>
      </c>
    </row>
    <row r="26065" spans="1:3">
      <c r="A26065" s="37" t="s">
        <v>78726</v>
      </c>
      <c r="B26065" s="4" t="s">
        <v>51528</v>
      </c>
      <c r="C26065" s="4">
        <v>1600</v>
      </c>
    </row>
    <row r="26066" spans="1:3">
      <c r="A26066" s="37" t="s">
        <v>78727</v>
      </c>
      <c r="B26066" s="4" t="s">
        <v>51529</v>
      </c>
      <c r="C26066" s="4">
        <v>1600</v>
      </c>
    </row>
    <row r="26067" spans="1:3">
      <c r="A26067" s="37" t="s">
        <v>78728</v>
      </c>
      <c r="B26067" s="4" t="s">
        <v>51530</v>
      </c>
      <c r="C26067" s="4">
        <v>1600</v>
      </c>
    </row>
    <row r="26068" spans="1:3">
      <c r="A26068" s="37" t="s">
        <v>78729</v>
      </c>
      <c r="B26068" s="4" t="s">
        <v>51531</v>
      </c>
      <c r="C26068" s="4">
        <v>1600</v>
      </c>
    </row>
    <row r="26069" spans="1:3">
      <c r="A26069" s="37" t="s">
        <v>78730</v>
      </c>
      <c r="B26069" s="4" t="s">
        <v>51532</v>
      </c>
      <c r="C26069" s="4">
        <v>1600</v>
      </c>
    </row>
    <row r="26070" spans="1:3">
      <c r="A26070" s="37" t="s">
        <v>78731</v>
      </c>
      <c r="B26070" s="4" t="s">
        <v>51533</v>
      </c>
      <c r="C26070" s="4">
        <v>1600</v>
      </c>
    </row>
    <row r="26071" spans="1:3">
      <c r="A26071" s="37" t="s">
        <v>78732</v>
      </c>
      <c r="B26071" s="4" t="s">
        <v>51534</v>
      </c>
      <c r="C26071" s="4">
        <v>1600</v>
      </c>
    </row>
    <row r="26072" spans="1:3">
      <c r="A26072" s="37" t="s">
        <v>78733</v>
      </c>
      <c r="B26072" s="4" t="s">
        <v>51535</v>
      </c>
      <c r="C26072" s="4">
        <v>1600</v>
      </c>
    </row>
    <row r="26073" spans="1:3">
      <c r="A26073" s="37" t="s">
        <v>78734</v>
      </c>
      <c r="B26073" s="4" t="s">
        <v>51536</v>
      </c>
      <c r="C26073" s="4">
        <v>1600</v>
      </c>
    </row>
    <row r="26074" spans="1:3">
      <c r="A26074" s="37" t="s">
        <v>78735</v>
      </c>
      <c r="B26074" s="4" t="s">
        <v>51537</v>
      </c>
      <c r="C26074" s="4">
        <v>1600</v>
      </c>
    </row>
    <row r="26075" spans="1:3">
      <c r="A26075" s="37" t="s">
        <v>78736</v>
      </c>
      <c r="B26075" s="4" t="s">
        <v>51538</v>
      </c>
      <c r="C26075" s="4">
        <v>1600</v>
      </c>
    </row>
    <row r="26076" spans="1:3">
      <c r="A26076" s="37" t="s">
        <v>78737</v>
      </c>
      <c r="B26076" s="4" t="s">
        <v>51539</v>
      </c>
      <c r="C26076" s="4">
        <v>1600</v>
      </c>
    </row>
    <row r="26077" spans="1:3">
      <c r="A26077" s="37" t="s">
        <v>78738</v>
      </c>
      <c r="B26077" s="4" t="s">
        <v>51540</v>
      </c>
      <c r="C26077" s="4">
        <v>1600</v>
      </c>
    </row>
    <row r="26078" spans="1:3">
      <c r="A26078" s="37" t="s">
        <v>78739</v>
      </c>
      <c r="B26078" s="4" t="s">
        <v>51541</v>
      </c>
      <c r="C26078" s="4">
        <v>1600</v>
      </c>
    </row>
    <row r="26079" spans="1:3">
      <c r="A26079" s="37" t="s">
        <v>78740</v>
      </c>
      <c r="B26079" s="4" t="s">
        <v>51542</v>
      </c>
      <c r="C26079" s="4">
        <v>1600</v>
      </c>
    </row>
    <row r="26080" spans="1:3">
      <c r="A26080" s="37" t="s">
        <v>78741</v>
      </c>
      <c r="B26080" s="4" t="s">
        <v>51543</v>
      </c>
      <c r="C26080" s="4">
        <v>1600</v>
      </c>
    </row>
    <row r="26081" spans="1:3">
      <c r="A26081" s="37" t="s">
        <v>78742</v>
      </c>
      <c r="B26081" s="4" t="s">
        <v>51544</v>
      </c>
      <c r="C26081" s="4">
        <v>1600</v>
      </c>
    </row>
    <row r="26082" spans="1:3">
      <c r="A26082" s="37" t="s">
        <v>78743</v>
      </c>
      <c r="B26082" s="4" t="s">
        <v>51545</v>
      </c>
      <c r="C26082" s="4">
        <v>1600</v>
      </c>
    </row>
    <row r="26083" spans="1:3">
      <c r="A26083" s="37" t="s">
        <v>78744</v>
      </c>
      <c r="B26083" s="4" t="s">
        <v>51546</v>
      </c>
      <c r="C26083" s="4">
        <v>1600</v>
      </c>
    </row>
    <row r="26084" spans="1:3">
      <c r="A26084" s="37" t="s">
        <v>78745</v>
      </c>
      <c r="B26084" s="4" t="s">
        <v>51547</v>
      </c>
      <c r="C26084" s="4">
        <v>1600</v>
      </c>
    </row>
    <row r="26085" spans="1:3">
      <c r="A26085" s="37" t="s">
        <v>78746</v>
      </c>
      <c r="B26085" s="4" t="s">
        <v>51548</v>
      </c>
      <c r="C26085" s="4">
        <v>1600</v>
      </c>
    </row>
    <row r="26086" spans="1:3">
      <c r="A26086" s="37" t="s">
        <v>78747</v>
      </c>
      <c r="B26086" s="4" t="s">
        <v>51549</v>
      </c>
      <c r="C26086" s="4">
        <v>1600</v>
      </c>
    </row>
    <row r="26087" spans="1:3">
      <c r="A26087" s="37" t="s">
        <v>78748</v>
      </c>
      <c r="B26087" s="4" t="s">
        <v>51550</v>
      </c>
      <c r="C26087" s="4">
        <v>1600</v>
      </c>
    </row>
    <row r="26088" spans="1:3">
      <c r="A26088" s="37" t="s">
        <v>78749</v>
      </c>
      <c r="B26088" s="4" t="s">
        <v>51551</v>
      </c>
      <c r="C26088" s="4">
        <v>1600</v>
      </c>
    </row>
    <row r="26089" spans="1:3">
      <c r="A26089" s="37" t="s">
        <v>78750</v>
      </c>
      <c r="B26089" s="4" t="s">
        <v>51552</v>
      </c>
      <c r="C26089" s="4">
        <v>1600</v>
      </c>
    </row>
    <row r="26090" spans="1:3">
      <c r="A26090" s="37" t="s">
        <v>78751</v>
      </c>
      <c r="B26090" s="4" t="s">
        <v>51553</v>
      </c>
      <c r="C26090" s="4">
        <v>1600</v>
      </c>
    </row>
    <row r="26091" spans="1:3">
      <c r="A26091" s="37" t="s">
        <v>78752</v>
      </c>
      <c r="B26091" s="4" t="s">
        <v>51554</v>
      </c>
      <c r="C26091" s="4">
        <v>1600</v>
      </c>
    </row>
    <row r="26092" spans="1:3">
      <c r="A26092" s="37" t="s">
        <v>78753</v>
      </c>
      <c r="B26092" s="4" t="s">
        <v>51555</v>
      </c>
      <c r="C26092" s="4">
        <v>1600</v>
      </c>
    </row>
    <row r="26093" spans="1:3">
      <c r="A26093" s="37" t="s">
        <v>78754</v>
      </c>
      <c r="B26093" s="4" t="s">
        <v>51556</v>
      </c>
      <c r="C26093" s="4">
        <v>1600</v>
      </c>
    </row>
    <row r="26094" spans="1:3">
      <c r="A26094" s="37" t="s">
        <v>78755</v>
      </c>
      <c r="B26094" s="4" t="s">
        <v>51557</v>
      </c>
      <c r="C26094" s="4">
        <v>1600</v>
      </c>
    </row>
    <row r="26095" spans="1:3">
      <c r="A26095" s="37" t="s">
        <v>78756</v>
      </c>
      <c r="B26095" s="4" t="s">
        <v>51558</v>
      </c>
      <c r="C26095" s="4">
        <v>1600</v>
      </c>
    </row>
    <row r="26096" spans="1:3">
      <c r="A26096" s="37" t="s">
        <v>78757</v>
      </c>
      <c r="B26096" s="4" t="s">
        <v>51559</v>
      </c>
      <c r="C26096" s="4">
        <v>1600</v>
      </c>
    </row>
    <row r="26097" spans="1:3">
      <c r="A26097" s="37" t="s">
        <v>78758</v>
      </c>
      <c r="B26097" s="4" t="s">
        <v>51560</v>
      </c>
      <c r="C26097" s="4">
        <v>1600</v>
      </c>
    </row>
    <row r="26098" spans="1:3">
      <c r="A26098" s="37" t="s">
        <v>78759</v>
      </c>
      <c r="B26098" s="4" t="s">
        <v>51561</v>
      </c>
      <c r="C26098" s="4">
        <v>1600</v>
      </c>
    </row>
    <row r="26099" spans="1:3">
      <c r="A26099" s="37" t="s">
        <v>78760</v>
      </c>
      <c r="B26099" s="4" t="s">
        <v>51562</v>
      </c>
      <c r="C26099" s="4">
        <v>1600</v>
      </c>
    </row>
    <row r="26100" spans="1:3">
      <c r="A26100" s="37" t="s">
        <v>78761</v>
      </c>
      <c r="B26100" s="4" t="s">
        <v>51563</v>
      </c>
      <c r="C26100" s="4">
        <v>1600</v>
      </c>
    </row>
    <row r="26101" spans="1:3">
      <c r="A26101" s="37" t="s">
        <v>78762</v>
      </c>
      <c r="B26101" s="4" t="s">
        <v>51564</v>
      </c>
      <c r="C26101" s="4">
        <v>1600</v>
      </c>
    </row>
    <row r="26102" spans="1:3">
      <c r="A26102" s="37" t="s">
        <v>78763</v>
      </c>
      <c r="B26102" s="4" t="s">
        <v>51565</v>
      </c>
      <c r="C26102" s="4">
        <v>1600</v>
      </c>
    </row>
    <row r="26103" spans="1:3">
      <c r="A26103" s="37" t="s">
        <v>78764</v>
      </c>
      <c r="B26103" s="4" t="s">
        <v>51566</v>
      </c>
      <c r="C26103" s="4">
        <v>1600</v>
      </c>
    </row>
    <row r="26104" spans="1:3">
      <c r="A26104" s="37" t="s">
        <v>78765</v>
      </c>
      <c r="B26104" s="4" t="s">
        <v>51567</v>
      </c>
      <c r="C26104" s="4">
        <v>1600</v>
      </c>
    </row>
    <row r="26105" spans="1:3">
      <c r="A26105" s="37" t="s">
        <v>78766</v>
      </c>
      <c r="B26105" s="4" t="s">
        <v>51568</v>
      </c>
      <c r="C26105" s="4">
        <v>1600</v>
      </c>
    </row>
    <row r="26106" spans="1:3">
      <c r="A26106" s="37" t="s">
        <v>78767</v>
      </c>
      <c r="B26106" s="4" t="s">
        <v>51569</v>
      </c>
      <c r="C26106" s="4">
        <v>1600</v>
      </c>
    </row>
    <row r="26107" spans="1:3">
      <c r="A26107" s="37" t="s">
        <v>78768</v>
      </c>
      <c r="B26107" s="4" t="s">
        <v>51570</v>
      </c>
      <c r="C26107" s="4">
        <v>1600</v>
      </c>
    </row>
    <row r="26108" spans="1:3">
      <c r="A26108" s="37" t="s">
        <v>78769</v>
      </c>
      <c r="B26108" s="4" t="s">
        <v>51571</v>
      </c>
      <c r="C26108" s="4">
        <v>1600</v>
      </c>
    </row>
    <row r="26109" spans="1:3">
      <c r="A26109" s="37" t="s">
        <v>78770</v>
      </c>
      <c r="B26109" s="4" t="s">
        <v>51572</v>
      </c>
      <c r="C26109" s="4">
        <v>1600</v>
      </c>
    </row>
    <row r="26110" spans="1:3">
      <c r="A26110" s="37" t="s">
        <v>78771</v>
      </c>
      <c r="B26110" s="4" t="s">
        <v>51573</v>
      </c>
      <c r="C26110" s="4">
        <v>1600</v>
      </c>
    </row>
    <row r="26111" spans="1:3">
      <c r="A26111" s="37" t="s">
        <v>78772</v>
      </c>
      <c r="B26111" s="4" t="s">
        <v>51574</v>
      </c>
      <c r="C26111" s="4">
        <v>1600</v>
      </c>
    </row>
    <row r="26112" spans="1:3">
      <c r="A26112" s="37" t="s">
        <v>78773</v>
      </c>
      <c r="B26112" s="4" t="s">
        <v>51575</v>
      </c>
      <c r="C26112" s="4">
        <v>1600</v>
      </c>
    </row>
    <row r="26113" spans="1:3">
      <c r="A26113" s="37" t="s">
        <v>78774</v>
      </c>
      <c r="B26113" s="4" t="s">
        <v>51576</v>
      </c>
      <c r="C26113" s="4">
        <v>1600</v>
      </c>
    </row>
    <row r="26114" spans="1:3">
      <c r="A26114" s="37" t="s">
        <v>78775</v>
      </c>
      <c r="B26114" s="4" t="s">
        <v>51577</v>
      </c>
      <c r="C26114" s="4">
        <v>1600</v>
      </c>
    </row>
    <row r="26115" spans="1:3">
      <c r="A26115" s="37" t="s">
        <v>78776</v>
      </c>
      <c r="B26115" s="4" t="s">
        <v>51578</v>
      </c>
      <c r="C26115" s="4">
        <v>1600</v>
      </c>
    </row>
    <row r="26116" spans="1:3">
      <c r="A26116" s="37" t="s">
        <v>78777</v>
      </c>
      <c r="B26116" s="4" t="s">
        <v>51579</v>
      </c>
      <c r="C26116" s="4">
        <v>1600</v>
      </c>
    </row>
    <row r="26117" spans="1:3">
      <c r="A26117" s="37" t="s">
        <v>78778</v>
      </c>
      <c r="B26117" s="4" t="s">
        <v>51580</v>
      </c>
      <c r="C26117" s="4">
        <v>1600</v>
      </c>
    </row>
    <row r="26118" spans="1:3">
      <c r="A26118" s="37" t="s">
        <v>78779</v>
      </c>
      <c r="B26118" s="4" t="s">
        <v>51581</v>
      </c>
      <c r="C26118" s="4">
        <v>1600</v>
      </c>
    </row>
    <row r="26119" spans="1:3">
      <c r="A26119" s="37" t="s">
        <v>78780</v>
      </c>
      <c r="B26119" s="4" t="s">
        <v>51582</v>
      </c>
      <c r="C26119" s="4">
        <v>1600</v>
      </c>
    </row>
    <row r="26120" spans="1:3">
      <c r="A26120" s="37" t="s">
        <v>78781</v>
      </c>
      <c r="B26120" s="4" t="s">
        <v>51583</v>
      </c>
      <c r="C26120" s="4">
        <v>1600</v>
      </c>
    </row>
    <row r="26121" spans="1:3">
      <c r="A26121" s="37" t="s">
        <v>78782</v>
      </c>
      <c r="B26121" s="4" t="s">
        <v>51584</v>
      </c>
      <c r="C26121" s="4">
        <v>1600</v>
      </c>
    </row>
    <row r="26122" spans="1:3">
      <c r="A26122" s="37" t="s">
        <v>78783</v>
      </c>
      <c r="B26122" s="4" t="s">
        <v>51585</v>
      </c>
      <c r="C26122" s="4">
        <v>1600</v>
      </c>
    </row>
    <row r="26123" spans="1:3">
      <c r="A26123" s="37" t="s">
        <v>78784</v>
      </c>
      <c r="B26123" s="4" t="s">
        <v>51586</v>
      </c>
      <c r="C26123" s="4">
        <v>1600</v>
      </c>
    </row>
    <row r="26124" spans="1:3">
      <c r="A26124" s="37" t="s">
        <v>78785</v>
      </c>
      <c r="B26124" s="4" t="s">
        <v>51587</v>
      </c>
      <c r="C26124" s="4">
        <v>1600</v>
      </c>
    </row>
    <row r="26125" spans="1:3">
      <c r="A26125" s="37" t="s">
        <v>78786</v>
      </c>
      <c r="B26125" s="4" t="s">
        <v>51588</v>
      </c>
      <c r="C26125" s="4">
        <v>1600</v>
      </c>
    </row>
    <row r="26126" spans="1:3">
      <c r="A26126" s="37" t="s">
        <v>78787</v>
      </c>
      <c r="B26126" s="4" t="s">
        <v>51589</v>
      </c>
      <c r="C26126" s="4">
        <v>1600</v>
      </c>
    </row>
    <row r="26127" spans="1:3">
      <c r="A26127" s="37" t="s">
        <v>78788</v>
      </c>
      <c r="B26127" s="4" t="s">
        <v>51590</v>
      </c>
      <c r="C26127" s="4">
        <v>1600</v>
      </c>
    </row>
    <row r="26128" spans="1:3">
      <c r="A26128" s="37" t="s">
        <v>78789</v>
      </c>
      <c r="B26128" s="4" t="s">
        <v>51591</v>
      </c>
      <c r="C26128" s="4">
        <v>1600</v>
      </c>
    </row>
    <row r="26129" spans="1:3">
      <c r="A26129" s="37" t="s">
        <v>78790</v>
      </c>
      <c r="B26129" s="4" t="s">
        <v>51592</v>
      </c>
      <c r="C26129" s="4">
        <v>1600</v>
      </c>
    </row>
    <row r="26130" spans="1:3">
      <c r="A26130" s="37" t="s">
        <v>78791</v>
      </c>
      <c r="B26130" s="4" t="s">
        <v>51593</v>
      </c>
      <c r="C26130" s="4">
        <v>1600</v>
      </c>
    </row>
    <row r="26131" spans="1:3">
      <c r="A26131" s="37" t="s">
        <v>78792</v>
      </c>
      <c r="B26131" s="4" t="s">
        <v>51594</v>
      </c>
      <c r="C26131" s="4">
        <v>1600</v>
      </c>
    </row>
    <row r="26132" spans="1:3">
      <c r="A26132" s="37" t="s">
        <v>78793</v>
      </c>
      <c r="B26132" s="4" t="s">
        <v>51595</v>
      </c>
      <c r="C26132" s="4">
        <v>1600</v>
      </c>
    </row>
    <row r="26133" spans="1:3">
      <c r="A26133" s="37" t="s">
        <v>78794</v>
      </c>
      <c r="B26133" s="4" t="s">
        <v>51596</v>
      </c>
      <c r="C26133" s="4">
        <v>1600</v>
      </c>
    </row>
    <row r="26134" spans="1:3">
      <c r="A26134" s="37" t="s">
        <v>78795</v>
      </c>
      <c r="B26134" s="4" t="s">
        <v>51597</v>
      </c>
      <c r="C26134" s="4">
        <v>1600</v>
      </c>
    </row>
    <row r="26135" spans="1:3">
      <c r="A26135" s="37" t="s">
        <v>78796</v>
      </c>
      <c r="B26135" s="4" t="s">
        <v>51598</v>
      </c>
      <c r="C26135" s="4">
        <v>1600</v>
      </c>
    </row>
    <row r="26136" spans="1:3">
      <c r="A26136" s="37" t="s">
        <v>78797</v>
      </c>
      <c r="B26136" s="4" t="s">
        <v>51599</v>
      </c>
      <c r="C26136" s="4">
        <v>1600</v>
      </c>
    </row>
    <row r="26137" spans="1:3">
      <c r="A26137" s="37" t="s">
        <v>78798</v>
      </c>
      <c r="B26137" s="4" t="s">
        <v>51600</v>
      </c>
      <c r="C26137" s="4">
        <v>1600</v>
      </c>
    </row>
    <row r="26138" spans="1:3">
      <c r="A26138" s="37" t="s">
        <v>78799</v>
      </c>
      <c r="B26138" s="4" t="s">
        <v>51601</v>
      </c>
      <c r="C26138" s="4">
        <v>1600</v>
      </c>
    </row>
    <row r="26139" spans="1:3">
      <c r="A26139" s="37" t="s">
        <v>78800</v>
      </c>
      <c r="B26139" s="4" t="s">
        <v>51602</v>
      </c>
      <c r="C26139" s="4">
        <v>1600</v>
      </c>
    </row>
    <row r="26140" spans="1:3">
      <c r="A26140" s="37" t="s">
        <v>78801</v>
      </c>
      <c r="B26140" s="4" t="s">
        <v>51603</v>
      </c>
      <c r="C26140" s="4">
        <v>1600</v>
      </c>
    </row>
    <row r="26141" spans="1:3">
      <c r="A26141" s="37" t="s">
        <v>78802</v>
      </c>
      <c r="B26141" s="4" t="s">
        <v>51604</v>
      </c>
      <c r="C26141" s="4">
        <v>1600</v>
      </c>
    </row>
    <row r="26142" spans="1:3">
      <c r="A26142" s="37" t="s">
        <v>78803</v>
      </c>
      <c r="B26142" s="4" t="s">
        <v>51605</v>
      </c>
      <c r="C26142" s="4">
        <v>1600</v>
      </c>
    </row>
    <row r="26143" spans="1:3">
      <c r="A26143" s="37" t="s">
        <v>78804</v>
      </c>
      <c r="B26143" s="4" t="s">
        <v>51606</v>
      </c>
      <c r="C26143" s="4">
        <v>1600</v>
      </c>
    </row>
    <row r="26144" spans="1:3">
      <c r="A26144" s="37" t="s">
        <v>78805</v>
      </c>
      <c r="B26144" s="4" t="s">
        <v>51607</v>
      </c>
      <c r="C26144" s="4">
        <v>1600</v>
      </c>
    </row>
    <row r="26145" spans="1:3">
      <c r="A26145" s="37" t="s">
        <v>78806</v>
      </c>
      <c r="B26145" s="4" t="s">
        <v>51608</v>
      </c>
      <c r="C26145" s="4">
        <v>1600</v>
      </c>
    </row>
    <row r="26146" spans="1:3">
      <c r="A26146" s="37" t="s">
        <v>78807</v>
      </c>
      <c r="B26146" s="4" t="s">
        <v>51609</v>
      </c>
      <c r="C26146" s="4">
        <v>1600</v>
      </c>
    </row>
    <row r="26147" spans="1:3">
      <c r="A26147" s="37" t="s">
        <v>78808</v>
      </c>
      <c r="B26147" s="4" t="s">
        <v>51610</v>
      </c>
      <c r="C26147" s="4">
        <v>1600</v>
      </c>
    </row>
    <row r="26148" spans="1:3">
      <c r="A26148" s="37" t="s">
        <v>78809</v>
      </c>
      <c r="B26148" s="4" t="s">
        <v>51611</v>
      </c>
      <c r="C26148" s="4">
        <v>1600</v>
      </c>
    </row>
    <row r="26149" spans="1:3">
      <c r="A26149" s="37" t="s">
        <v>78810</v>
      </c>
      <c r="B26149" s="4" t="s">
        <v>51612</v>
      </c>
      <c r="C26149" s="4">
        <v>1600</v>
      </c>
    </row>
    <row r="26150" spans="1:3">
      <c r="A26150" s="37" t="s">
        <v>78811</v>
      </c>
      <c r="B26150" s="4" t="s">
        <v>51613</v>
      </c>
      <c r="C26150" s="4">
        <v>1600</v>
      </c>
    </row>
    <row r="26151" spans="1:3">
      <c r="A26151" s="37" t="s">
        <v>78812</v>
      </c>
      <c r="B26151" s="4" t="s">
        <v>51614</v>
      </c>
      <c r="C26151" s="4">
        <v>1600</v>
      </c>
    </row>
    <row r="26152" spans="1:3">
      <c r="A26152" s="37" t="s">
        <v>78813</v>
      </c>
      <c r="B26152" s="4" t="s">
        <v>51615</v>
      </c>
      <c r="C26152" s="4">
        <v>1600</v>
      </c>
    </row>
    <row r="26153" spans="1:3">
      <c r="A26153" s="37" t="s">
        <v>78814</v>
      </c>
      <c r="B26153" s="4" t="s">
        <v>51616</v>
      </c>
      <c r="C26153" s="4">
        <v>1600</v>
      </c>
    </row>
    <row r="26154" spans="1:3">
      <c r="A26154" s="37" t="s">
        <v>78815</v>
      </c>
      <c r="B26154" s="4" t="s">
        <v>51617</v>
      </c>
      <c r="C26154" s="4">
        <v>1600</v>
      </c>
    </row>
    <row r="26155" spans="1:3">
      <c r="A26155" s="37" t="s">
        <v>78816</v>
      </c>
      <c r="B26155" s="4" t="s">
        <v>51618</v>
      </c>
      <c r="C26155" s="4">
        <v>1600</v>
      </c>
    </row>
    <row r="26156" spans="1:3">
      <c r="A26156" s="37" t="s">
        <v>78817</v>
      </c>
      <c r="B26156" s="4" t="s">
        <v>51619</v>
      </c>
      <c r="C26156" s="4">
        <v>1600</v>
      </c>
    </row>
    <row r="26157" spans="1:3">
      <c r="A26157" s="37" t="s">
        <v>78818</v>
      </c>
      <c r="B26157" s="4" t="s">
        <v>51620</v>
      </c>
      <c r="C26157" s="4">
        <v>1600</v>
      </c>
    </row>
    <row r="26158" spans="1:3">
      <c r="A26158" s="37" t="s">
        <v>78819</v>
      </c>
      <c r="B26158" s="4" t="s">
        <v>51621</v>
      </c>
      <c r="C26158" s="4">
        <v>1600</v>
      </c>
    </row>
    <row r="26159" spans="1:3">
      <c r="A26159" s="37" t="s">
        <v>78820</v>
      </c>
      <c r="B26159" s="4" t="s">
        <v>51622</v>
      </c>
      <c r="C26159" s="4">
        <v>1600</v>
      </c>
    </row>
    <row r="26160" spans="1:3">
      <c r="A26160" s="37" t="s">
        <v>78821</v>
      </c>
      <c r="B26160" s="4" t="s">
        <v>51623</v>
      </c>
      <c r="C26160" s="4">
        <v>1600</v>
      </c>
    </row>
    <row r="26161" spans="1:3">
      <c r="A26161" s="37" t="s">
        <v>78822</v>
      </c>
      <c r="B26161" s="4" t="s">
        <v>51624</v>
      </c>
      <c r="C26161" s="4">
        <v>1600</v>
      </c>
    </row>
    <row r="26162" spans="1:3">
      <c r="A26162" s="37" t="s">
        <v>78823</v>
      </c>
      <c r="B26162" s="4" t="s">
        <v>51625</v>
      </c>
      <c r="C26162" s="4">
        <v>1600</v>
      </c>
    </row>
    <row r="26163" spans="1:3">
      <c r="A26163" s="37" t="s">
        <v>78824</v>
      </c>
      <c r="B26163" s="4" t="s">
        <v>51626</v>
      </c>
      <c r="C26163" s="4">
        <v>1600</v>
      </c>
    </row>
    <row r="26164" spans="1:3">
      <c r="A26164" s="37" t="s">
        <v>78825</v>
      </c>
      <c r="B26164" s="4" t="s">
        <v>51627</v>
      </c>
      <c r="C26164" s="4">
        <v>1600</v>
      </c>
    </row>
    <row r="26165" spans="1:3">
      <c r="A26165" s="37" t="s">
        <v>78826</v>
      </c>
      <c r="B26165" s="4" t="s">
        <v>51628</v>
      </c>
      <c r="C26165" s="4">
        <v>1600</v>
      </c>
    </row>
    <row r="26166" spans="1:3">
      <c r="A26166" s="37" t="s">
        <v>78827</v>
      </c>
      <c r="B26166" s="4" t="s">
        <v>51629</v>
      </c>
      <c r="C26166" s="4">
        <v>1600</v>
      </c>
    </row>
    <row r="26167" spans="1:3">
      <c r="A26167" s="37" t="s">
        <v>78828</v>
      </c>
      <c r="B26167" s="4" t="s">
        <v>51630</v>
      </c>
      <c r="C26167" s="4">
        <v>1600</v>
      </c>
    </row>
    <row r="26168" spans="1:3">
      <c r="A26168" s="37" t="s">
        <v>78829</v>
      </c>
      <c r="B26168" s="4" t="s">
        <v>51631</v>
      </c>
      <c r="C26168" s="4">
        <v>1600</v>
      </c>
    </row>
    <row r="26169" spans="1:3">
      <c r="A26169" s="37" t="s">
        <v>78830</v>
      </c>
      <c r="B26169" s="4" t="s">
        <v>51632</v>
      </c>
      <c r="C26169" s="4">
        <v>1600</v>
      </c>
    </row>
    <row r="26170" spans="1:3">
      <c r="A26170" s="37" t="s">
        <v>78831</v>
      </c>
      <c r="B26170" s="4" t="s">
        <v>51633</v>
      </c>
      <c r="C26170" s="4">
        <v>1600</v>
      </c>
    </row>
    <row r="26171" spans="1:3">
      <c r="A26171" s="37" t="s">
        <v>78832</v>
      </c>
      <c r="B26171" s="4" t="s">
        <v>51634</v>
      </c>
      <c r="C26171" s="4">
        <v>1600</v>
      </c>
    </row>
    <row r="26172" spans="1:3">
      <c r="A26172" s="37" t="s">
        <v>78833</v>
      </c>
      <c r="B26172" s="4" t="s">
        <v>51635</v>
      </c>
      <c r="C26172" s="4">
        <v>1600</v>
      </c>
    </row>
    <row r="26173" spans="1:3">
      <c r="A26173" s="37" t="s">
        <v>78834</v>
      </c>
      <c r="B26173" s="4" t="s">
        <v>51636</v>
      </c>
      <c r="C26173" s="4">
        <v>1600</v>
      </c>
    </row>
    <row r="26174" spans="1:3">
      <c r="A26174" s="37" t="s">
        <v>78835</v>
      </c>
      <c r="B26174" s="4" t="s">
        <v>51637</v>
      </c>
      <c r="C26174" s="4">
        <v>1600</v>
      </c>
    </row>
    <row r="26175" spans="1:3">
      <c r="A26175" s="37" t="s">
        <v>78836</v>
      </c>
      <c r="B26175" s="4" t="s">
        <v>51638</v>
      </c>
      <c r="C26175" s="4">
        <v>1600</v>
      </c>
    </row>
    <row r="26176" spans="1:3">
      <c r="A26176" s="37" t="s">
        <v>78837</v>
      </c>
      <c r="B26176" s="4" t="s">
        <v>51639</v>
      </c>
      <c r="C26176" s="4">
        <v>1600</v>
      </c>
    </row>
    <row r="26177" spans="1:3">
      <c r="A26177" s="37" t="s">
        <v>78838</v>
      </c>
      <c r="B26177" s="4" t="s">
        <v>51640</v>
      </c>
      <c r="C26177" s="4">
        <v>1600</v>
      </c>
    </row>
    <row r="26178" spans="1:3">
      <c r="A26178" s="37" t="s">
        <v>78839</v>
      </c>
      <c r="B26178" s="4" t="s">
        <v>51641</v>
      </c>
      <c r="C26178" s="4">
        <v>1600</v>
      </c>
    </row>
    <row r="26179" spans="1:3">
      <c r="A26179" s="37" t="s">
        <v>78840</v>
      </c>
      <c r="B26179" s="4" t="s">
        <v>51642</v>
      </c>
      <c r="C26179" s="4">
        <v>1600</v>
      </c>
    </row>
    <row r="26180" spans="1:3">
      <c r="A26180" s="37" t="s">
        <v>78841</v>
      </c>
      <c r="B26180" s="4" t="s">
        <v>51643</v>
      </c>
      <c r="C26180" s="4">
        <v>1600</v>
      </c>
    </row>
    <row r="26181" spans="1:3">
      <c r="A26181" s="37" t="s">
        <v>78842</v>
      </c>
      <c r="B26181" s="4" t="s">
        <v>51644</v>
      </c>
      <c r="C26181" s="4">
        <v>1600</v>
      </c>
    </row>
    <row r="26182" spans="1:3">
      <c r="A26182" s="37" t="s">
        <v>78843</v>
      </c>
      <c r="B26182" s="4" t="s">
        <v>51645</v>
      </c>
      <c r="C26182" s="4">
        <v>1600</v>
      </c>
    </row>
    <row r="26183" spans="1:3">
      <c r="A26183" s="37" t="s">
        <v>78844</v>
      </c>
      <c r="B26183" s="4" t="s">
        <v>51646</v>
      </c>
      <c r="C26183" s="4">
        <v>1600</v>
      </c>
    </row>
    <row r="26184" spans="1:3">
      <c r="A26184" s="37" t="s">
        <v>78845</v>
      </c>
      <c r="B26184" s="4" t="s">
        <v>51647</v>
      </c>
      <c r="C26184" s="4">
        <v>1600</v>
      </c>
    </row>
    <row r="26185" spans="1:3">
      <c r="A26185" s="37" t="s">
        <v>78846</v>
      </c>
      <c r="B26185" s="4" t="s">
        <v>51648</v>
      </c>
      <c r="C26185" s="4">
        <v>1600</v>
      </c>
    </row>
    <row r="26186" spans="1:3">
      <c r="A26186" s="37" t="s">
        <v>78847</v>
      </c>
      <c r="B26186" s="4" t="s">
        <v>51649</v>
      </c>
      <c r="C26186" s="4">
        <v>1600</v>
      </c>
    </row>
    <row r="26187" spans="1:3">
      <c r="A26187" s="37" t="s">
        <v>78848</v>
      </c>
      <c r="B26187" s="4" t="s">
        <v>51650</v>
      </c>
      <c r="C26187" s="4">
        <v>1600</v>
      </c>
    </row>
    <row r="26188" spans="1:3">
      <c r="A26188" s="37" t="s">
        <v>78849</v>
      </c>
      <c r="B26188" s="4" t="s">
        <v>51651</v>
      </c>
      <c r="C26188" s="4">
        <v>1600</v>
      </c>
    </row>
    <row r="26189" spans="1:3">
      <c r="A26189" s="37" t="s">
        <v>78850</v>
      </c>
      <c r="B26189" s="4" t="s">
        <v>51652</v>
      </c>
      <c r="C26189" s="4">
        <v>1600</v>
      </c>
    </row>
    <row r="26190" spans="1:3">
      <c r="A26190" s="37" t="s">
        <v>78851</v>
      </c>
      <c r="B26190" s="4" t="s">
        <v>51653</v>
      </c>
      <c r="C26190" s="4">
        <v>1600</v>
      </c>
    </row>
    <row r="26191" spans="1:3">
      <c r="A26191" s="37" t="s">
        <v>78852</v>
      </c>
      <c r="B26191" s="4" t="s">
        <v>51654</v>
      </c>
      <c r="C26191" s="4">
        <v>1600</v>
      </c>
    </row>
    <row r="26192" spans="1:3">
      <c r="A26192" s="37" t="s">
        <v>78853</v>
      </c>
      <c r="B26192" s="4" t="s">
        <v>51655</v>
      </c>
      <c r="C26192" s="4">
        <v>1600</v>
      </c>
    </row>
    <row r="26193" spans="1:3">
      <c r="A26193" s="37" t="s">
        <v>78854</v>
      </c>
      <c r="B26193" s="4" t="s">
        <v>51656</v>
      </c>
      <c r="C26193" s="4">
        <v>1600</v>
      </c>
    </row>
    <row r="26194" spans="1:3">
      <c r="A26194" s="37" t="s">
        <v>78855</v>
      </c>
      <c r="B26194" s="4" t="s">
        <v>51657</v>
      </c>
      <c r="C26194" s="4">
        <v>1600</v>
      </c>
    </row>
    <row r="26195" spans="1:3">
      <c r="A26195" s="37" t="s">
        <v>78856</v>
      </c>
      <c r="B26195" s="4" t="s">
        <v>51658</v>
      </c>
      <c r="C26195" s="4">
        <v>1600</v>
      </c>
    </row>
    <row r="26196" spans="1:3">
      <c r="A26196" s="37" t="s">
        <v>78857</v>
      </c>
      <c r="B26196" s="4" t="s">
        <v>51659</v>
      </c>
      <c r="C26196" s="4">
        <v>1600</v>
      </c>
    </row>
    <row r="26197" spans="1:3">
      <c r="A26197" s="37" t="s">
        <v>78858</v>
      </c>
      <c r="B26197" s="4" t="s">
        <v>51660</v>
      </c>
      <c r="C26197" s="4">
        <v>1600</v>
      </c>
    </row>
    <row r="26198" spans="1:3">
      <c r="A26198" s="37" t="s">
        <v>78859</v>
      </c>
      <c r="B26198" s="4" t="s">
        <v>51661</v>
      </c>
      <c r="C26198" s="4">
        <v>1600</v>
      </c>
    </row>
    <row r="26199" spans="1:3">
      <c r="A26199" s="37" t="s">
        <v>78860</v>
      </c>
      <c r="B26199" s="4" t="s">
        <v>51662</v>
      </c>
      <c r="C26199" s="4">
        <v>1600</v>
      </c>
    </row>
    <row r="26200" spans="1:3">
      <c r="A26200" s="37" t="s">
        <v>78861</v>
      </c>
      <c r="B26200" s="4" t="s">
        <v>51663</v>
      </c>
      <c r="C26200" s="4">
        <v>1600</v>
      </c>
    </row>
    <row r="26201" spans="1:3">
      <c r="A26201" s="37" t="s">
        <v>78862</v>
      </c>
      <c r="B26201" s="4" t="s">
        <v>51664</v>
      </c>
      <c r="C26201" s="4">
        <v>1600</v>
      </c>
    </row>
    <row r="26202" spans="1:3">
      <c r="A26202" s="37" t="s">
        <v>78863</v>
      </c>
      <c r="B26202" s="4" t="s">
        <v>51665</v>
      </c>
      <c r="C26202" s="4">
        <v>1600</v>
      </c>
    </row>
    <row r="26203" spans="1:3">
      <c r="A26203" s="37" t="s">
        <v>78864</v>
      </c>
      <c r="B26203" s="4" t="s">
        <v>51666</v>
      </c>
      <c r="C26203" s="4">
        <v>1600</v>
      </c>
    </row>
    <row r="26204" spans="1:3">
      <c r="A26204" s="37" t="s">
        <v>78865</v>
      </c>
      <c r="B26204" s="4" t="s">
        <v>51667</v>
      </c>
      <c r="C26204" s="4">
        <v>1600</v>
      </c>
    </row>
    <row r="26205" spans="1:3">
      <c r="A26205" s="37" t="s">
        <v>78866</v>
      </c>
      <c r="B26205" s="4" t="s">
        <v>51668</v>
      </c>
      <c r="C26205" s="4">
        <v>1600</v>
      </c>
    </row>
    <row r="26206" spans="1:3">
      <c r="A26206" s="37" t="s">
        <v>78867</v>
      </c>
      <c r="B26206" s="4" t="s">
        <v>51669</v>
      </c>
      <c r="C26206" s="4">
        <v>1600</v>
      </c>
    </row>
    <row r="26207" spans="1:3">
      <c r="A26207" s="37" t="s">
        <v>78868</v>
      </c>
      <c r="B26207" s="4" t="s">
        <v>51670</v>
      </c>
      <c r="C26207" s="4">
        <v>1600</v>
      </c>
    </row>
    <row r="26208" spans="1:3">
      <c r="A26208" s="37" t="s">
        <v>78869</v>
      </c>
      <c r="B26208" s="4" t="s">
        <v>51671</v>
      </c>
      <c r="C26208" s="4">
        <v>1600</v>
      </c>
    </row>
    <row r="26209" spans="1:3">
      <c r="A26209" s="37" t="s">
        <v>78870</v>
      </c>
      <c r="B26209" s="4" t="s">
        <v>51672</v>
      </c>
      <c r="C26209" s="4">
        <v>1600</v>
      </c>
    </row>
    <row r="26210" spans="1:3">
      <c r="A26210" s="37" t="s">
        <v>78871</v>
      </c>
      <c r="B26210" s="4" t="s">
        <v>51673</v>
      </c>
      <c r="C26210" s="4">
        <v>1600</v>
      </c>
    </row>
    <row r="26211" spans="1:3">
      <c r="A26211" s="37" t="s">
        <v>78872</v>
      </c>
      <c r="B26211" s="4" t="s">
        <v>51674</v>
      </c>
      <c r="C26211" s="4">
        <v>1600</v>
      </c>
    </row>
    <row r="26212" spans="1:3">
      <c r="A26212" s="37" t="s">
        <v>78873</v>
      </c>
      <c r="B26212" s="4" t="s">
        <v>51675</v>
      </c>
      <c r="C26212" s="4">
        <v>1600</v>
      </c>
    </row>
    <row r="26213" spans="1:3">
      <c r="A26213" s="37" t="s">
        <v>78874</v>
      </c>
      <c r="B26213" s="4" t="s">
        <v>51676</v>
      </c>
      <c r="C26213" s="4">
        <v>1600</v>
      </c>
    </row>
    <row r="26214" spans="1:3">
      <c r="A26214" s="37" t="s">
        <v>78875</v>
      </c>
      <c r="B26214" s="4" t="s">
        <v>51677</v>
      </c>
      <c r="C26214" s="4">
        <v>1600</v>
      </c>
    </row>
    <row r="26215" spans="1:3">
      <c r="A26215" s="37" t="s">
        <v>78876</v>
      </c>
      <c r="B26215" s="4" t="s">
        <v>51678</v>
      </c>
      <c r="C26215" s="4">
        <v>1600</v>
      </c>
    </row>
    <row r="26216" spans="1:3">
      <c r="A26216" s="37" t="s">
        <v>78877</v>
      </c>
      <c r="B26216" s="4" t="s">
        <v>51679</v>
      </c>
      <c r="C26216" s="4">
        <v>1600</v>
      </c>
    </row>
    <row r="26217" spans="1:3">
      <c r="A26217" s="37" t="s">
        <v>78878</v>
      </c>
      <c r="B26217" s="4" t="s">
        <v>51680</v>
      </c>
      <c r="C26217" s="4">
        <v>1600</v>
      </c>
    </row>
    <row r="26218" spans="1:3">
      <c r="A26218" s="37" t="s">
        <v>78879</v>
      </c>
      <c r="B26218" s="4" t="s">
        <v>51681</v>
      </c>
      <c r="C26218" s="4">
        <v>1600</v>
      </c>
    </row>
    <row r="26219" spans="1:3">
      <c r="A26219" s="37" t="s">
        <v>78880</v>
      </c>
      <c r="B26219" s="4" t="s">
        <v>51682</v>
      </c>
      <c r="C26219" s="4">
        <v>1600</v>
      </c>
    </row>
    <row r="26220" spans="1:3">
      <c r="A26220" s="37" t="s">
        <v>78881</v>
      </c>
      <c r="B26220" s="4" t="s">
        <v>51683</v>
      </c>
      <c r="C26220" s="4">
        <v>1600</v>
      </c>
    </row>
    <row r="26221" spans="1:3">
      <c r="A26221" s="37" t="s">
        <v>78882</v>
      </c>
      <c r="B26221" s="4" t="s">
        <v>51684</v>
      </c>
      <c r="C26221" s="4">
        <v>1600</v>
      </c>
    </row>
    <row r="26222" spans="1:3">
      <c r="A26222" s="37" t="s">
        <v>78883</v>
      </c>
      <c r="B26222" s="4" t="s">
        <v>51685</v>
      </c>
      <c r="C26222" s="4">
        <v>1600</v>
      </c>
    </row>
    <row r="26223" spans="1:3">
      <c r="A26223" s="37" t="s">
        <v>78884</v>
      </c>
      <c r="B26223" s="4" t="s">
        <v>51686</v>
      </c>
      <c r="C26223" s="4">
        <v>1600</v>
      </c>
    </row>
    <row r="26224" spans="1:3">
      <c r="A26224" s="37" t="s">
        <v>78885</v>
      </c>
      <c r="B26224" s="4" t="s">
        <v>51687</v>
      </c>
      <c r="C26224" s="4">
        <v>1600</v>
      </c>
    </row>
    <row r="26225" spans="1:3">
      <c r="A26225" s="37" t="s">
        <v>78886</v>
      </c>
      <c r="B26225" s="4" t="s">
        <v>51688</v>
      </c>
      <c r="C26225" s="4">
        <v>1600</v>
      </c>
    </row>
    <row r="26226" spans="1:3">
      <c r="A26226" s="37" t="s">
        <v>78887</v>
      </c>
      <c r="B26226" s="4" t="s">
        <v>51689</v>
      </c>
      <c r="C26226" s="4">
        <v>1600</v>
      </c>
    </row>
    <row r="26227" spans="1:3">
      <c r="A26227" s="37" t="s">
        <v>78888</v>
      </c>
      <c r="B26227" s="4" t="s">
        <v>51690</v>
      </c>
      <c r="C26227" s="4">
        <v>1600</v>
      </c>
    </row>
    <row r="26228" spans="1:3">
      <c r="A26228" s="37" t="s">
        <v>78889</v>
      </c>
      <c r="B26228" s="4" t="s">
        <v>51691</v>
      </c>
      <c r="C26228" s="4">
        <v>1600</v>
      </c>
    </row>
    <row r="26229" spans="1:3">
      <c r="A26229" s="37" t="s">
        <v>78890</v>
      </c>
      <c r="B26229" s="4" t="s">
        <v>51692</v>
      </c>
      <c r="C26229" s="4">
        <v>1600</v>
      </c>
    </row>
    <row r="26230" spans="1:3">
      <c r="A26230" s="37" t="s">
        <v>78891</v>
      </c>
      <c r="B26230" s="4" t="s">
        <v>51693</v>
      </c>
      <c r="C26230" s="4">
        <v>1600</v>
      </c>
    </row>
    <row r="26231" spans="1:3">
      <c r="A26231" s="37" t="s">
        <v>78892</v>
      </c>
      <c r="B26231" s="4" t="s">
        <v>51694</v>
      </c>
      <c r="C26231" s="4">
        <v>1600</v>
      </c>
    </row>
    <row r="26232" spans="1:3">
      <c r="A26232" s="37" t="s">
        <v>78893</v>
      </c>
      <c r="B26232" s="4" t="s">
        <v>51695</v>
      </c>
      <c r="C26232" s="4">
        <v>1600</v>
      </c>
    </row>
    <row r="26233" spans="1:3">
      <c r="A26233" s="37" t="s">
        <v>78894</v>
      </c>
      <c r="B26233" s="4" t="s">
        <v>51696</v>
      </c>
      <c r="C26233" s="4">
        <v>1600</v>
      </c>
    </row>
    <row r="26234" spans="1:3">
      <c r="A26234" s="37" t="s">
        <v>78895</v>
      </c>
      <c r="B26234" s="4" t="s">
        <v>51697</v>
      </c>
      <c r="C26234" s="4">
        <v>1600</v>
      </c>
    </row>
    <row r="26235" spans="1:3">
      <c r="A26235" s="37" t="s">
        <v>78896</v>
      </c>
      <c r="B26235" s="4" t="s">
        <v>51698</v>
      </c>
      <c r="C26235" s="4">
        <v>1600</v>
      </c>
    </row>
    <row r="26236" spans="1:3">
      <c r="A26236" s="37" t="s">
        <v>78897</v>
      </c>
      <c r="B26236" s="4" t="s">
        <v>51699</v>
      </c>
      <c r="C26236" s="4">
        <v>1600</v>
      </c>
    </row>
    <row r="26237" spans="1:3">
      <c r="A26237" s="37" t="s">
        <v>78898</v>
      </c>
      <c r="B26237" s="4" t="s">
        <v>51700</v>
      </c>
      <c r="C26237" s="4">
        <v>1600</v>
      </c>
    </row>
    <row r="26238" spans="1:3">
      <c r="A26238" s="37" t="s">
        <v>78899</v>
      </c>
      <c r="B26238" s="4" t="s">
        <v>51701</v>
      </c>
      <c r="C26238" s="4">
        <v>1600</v>
      </c>
    </row>
    <row r="26239" spans="1:3">
      <c r="A26239" s="37" t="s">
        <v>78900</v>
      </c>
      <c r="B26239" s="4" t="s">
        <v>51702</v>
      </c>
      <c r="C26239" s="4">
        <v>1600</v>
      </c>
    </row>
    <row r="26240" spans="1:3">
      <c r="A26240" s="37" t="s">
        <v>78901</v>
      </c>
      <c r="B26240" s="4" t="s">
        <v>51703</v>
      </c>
      <c r="C26240" s="4">
        <v>1600</v>
      </c>
    </row>
    <row r="26241" spans="1:3">
      <c r="A26241" s="37" t="s">
        <v>78902</v>
      </c>
      <c r="B26241" s="4" t="s">
        <v>51704</v>
      </c>
      <c r="C26241" s="4">
        <v>1600</v>
      </c>
    </row>
    <row r="26242" spans="1:3">
      <c r="A26242" s="37" t="s">
        <v>78903</v>
      </c>
      <c r="B26242" s="4" t="s">
        <v>51705</v>
      </c>
      <c r="C26242" s="4">
        <v>1600</v>
      </c>
    </row>
    <row r="26243" spans="1:3">
      <c r="A26243" s="37" t="s">
        <v>78904</v>
      </c>
      <c r="B26243" s="4" t="s">
        <v>51706</v>
      </c>
      <c r="C26243" s="4">
        <v>1600</v>
      </c>
    </row>
    <row r="26244" spans="1:3">
      <c r="A26244" s="37" t="s">
        <v>78905</v>
      </c>
      <c r="B26244" s="4" t="s">
        <v>51707</v>
      </c>
      <c r="C26244" s="4">
        <v>1600</v>
      </c>
    </row>
    <row r="26245" spans="1:3">
      <c r="A26245" s="37" t="s">
        <v>78906</v>
      </c>
      <c r="B26245" s="4" t="s">
        <v>51708</v>
      </c>
      <c r="C26245" s="4">
        <v>1600</v>
      </c>
    </row>
    <row r="26246" spans="1:3">
      <c r="A26246" s="37" t="s">
        <v>78907</v>
      </c>
      <c r="B26246" s="4" t="s">
        <v>51709</v>
      </c>
      <c r="C26246" s="4">
        <v>1600</v>
      </c>
    </row>
    <row r="26247" spans="1:3">
      <c r="A26247" s="37" t="s">
        <v>78908</v>
      </c>
      <c r="B26247" s="4" t="s">
        <v>51710</v>
      </c>
      <c r="C26247" s="4">
        <v>1600</v>
      </c>
    </row>
    <row r="26248" spans="1:3">
      <c r="A26248" s="37" t="s">
        <v>78909</v>
      </c>
      <c r="B26248" s="4" t="s">
        <v>51711</v>
      </c>
      <c r="C26248" s="4">
        <v>1600</v>
      </c>
    </row>
    <row r="26249" spans="1:3">
      <c r="A26249" s="37" t="s">
        <v>78910</v>
      </c>
      <c r="B26249" s="4" t="s">
        <v>51712</v>
      </c>
      <c r="C26249" s="4">
        <v>1600</v>
      </c>
    </row>
    <row r="26250" spans="1:3">
      <c r="A26250" s="37" t="s">
        <v>78911</v>
      </c>
      <c r="B26250" s="4" t="s">
        <v>51713</v>
      </c>
      <c r="C26250" s="4">
        <v>1600</v>
      </c>
    </row>
    <row r="26251" spans="1:3">
      <c r="A26251" s="37" t="s">
        <v>78912</v>
      </c>
      <c r="B26251" s="4" t="s">
        <v>51714</v>
      </c>
      <c r="C26251" s="4">
        <v>1600</v>
      </c>
    </row>
    <row r="26252" spans="1:3">
      <c r="A26252" s="37" t="s">
        <v>78913</v>
      </c>
      <c r="B26252" s="4" t="s">
        <v>51715</v>
      </c>
      <c r="C26252" s="4">
        <v>1600</v>
      </c>
    </row>
    <row r="26253" spans="1:3">
      <c r="A26253" s="37" t="s">
        <v>78914</v>
      </c>
      <c r="B26253" s="4" t="s">
        <v>51716</v>
      </c>
      <c r="C26253" s="4">
        <v>1600</v>
      </c>
    </row>
    <row r="26254" spans="1:3">
      <c r="A26254" s="37" t="s">
        <v>78915</v>
      </c>
      <c r="B26254" s="4" t="s">
        <v>51717</v>
      </c>
      <c r="C26254" s="4">
        <v>1600</v>
      </c>
    </row>
    <row r="26255" spans="1:3">
      <c r="A26255" s="37" t="s">
        <v>78916</v>
      </c>
      <c r="B26255" s="4" t="s">
        <v>51718</v>
      </c>
      <c r="C26255" s="4">
        <v>1600</v>
      </c>
    </row>
    <row r="26256" spans="1:3">
      <c r="A26256" s="37" t="s">
        <v>78917</v>
      </c>
      <c r="B26256" s="4" t="s">
        <v>51719</v>
      </c>
      <c r="C26256" s="4">
        <v>1600</v>
      </c>
    </row>
    <row r="26257" spans="1:3">
      <c r="A26257" s="37" t="s">
        <v>78918</v>
      </c>
      <c r="B26257" s="4" t="s">
        <v>51720</v>
      </c>
      <c r="C26257" s="4">
        <v>1600</v>
      </c>
    </row>
    <row r="26258" spans="1:3">
      <c r="A26258" s="37" t="s">
        <v>78919</v>
      </c>
      <c r="B26258" s="4" t="s">
        <v>51721</v>
      </c>
      <c r="C26258" s="4">
        <v>1600</v>
      </c>
    </row>
    <row r="26259" spans="1:3">
      <c r="A26259" s="37" t="s">
        <v>78920</v>
      </c>
      <c r="B26259" s="4" t="s">
        <v>51722</v>
      </c>
      <c r="C26259" s="4">
        <v>1600</v>
      </c>
    </row>
    <row r="26260" spans="1:3">
      <c r="A26260" s="37" t="s">
        <v>78921</v>
      </c>
      <c r="B26260" s="4" t="s">
        <v>51723</v>
      </c>
      <c r="C26260" s="4">
        <v>1600</v>
      </c>
    </row>
    <row r="26261" spans="1:3">
      <c r="A26261" s="37" t="s">
        <v>78922</v>
      </c>
      <c r="B26261" s="4" t="s">
        <v>51724</v>
      </c>
      <c r="C26261" s="4">
        <v>1600</v>
      </c>
    </row>
    <row r="26262" spans="1:3">
      <c r="A26262" s="37" t="s">
        <v>78923</v>
      </c>
      <c r="B26262" s="4" t="s">
        <v>51725</v>
      </c>
      <c r="C26262" s="4">
        <v>1600</v>
      </c>
    </row>
    <row r="26263" spans="1:3">
      <c r="A26263" s="37" t="s">
        <v>78924</v>
      </c>
      <c r="B26263" s="4" t="s">
        <v>51726</v>
      </c>
      <c r="C26263" s="4">
        <v>1600</v>
      </c>
    </row>
    <row r="26264" spans="1:3">
      <c r="A26264" s="37" t="s">
        <v>78925</v>
      </c>
      <c r="B26264" s="4" t="s">
        <v>51727</v>
      </c>
      <c r="C26264" s="4">
        <v>1600</v>
      </c>
    </row>
    <row r="26265" spans="1:3">
      <c r="A26265" s="37" t="s">
        <v>78926</v>
      </c>
      <c r="B26265" s="4" t="s">
        <v>51728</v>
      </c>
      <c r="C26265" s="4">
        <v>1600</v>
      </c>
    </row>
    <row r="26266" spans="1:3">
      <c r="A26266" s="37" t="s">
        <v>78927</v>
      </c>
      <c r="B26266" s="4" t="s">
        <v>51729</v>
      </c>
      <c r="C26266" s="4">
        <v>1600</v>
      </c>
    </row>
    <row r="26267" spans="1:3">
      <c r="A26267" s="37" t="s">
        <v>78928</v>
      </c>
      <c r="B26267" s="4" t="s">
        <v>51730</v>
      </c>
      <c r="C26267" s="4">
        <v>1600</v>
      </c>
    </row>
    <row r="26268" spans="1:3">
      <c r="A26268" s="37" t="s">
        <v>78929</v>
      </c>
      <c r="B26268" s="4" t="s">
        <v>51731</v>
      </c>
      <c r="C26268" s="4">
        <v>1600</v>
      </c>
    </row>
    <row r="26269" spans="1:3">
      <c r="A26269" s="37" t="s">
        <v>78930</v>
      </c>
      <c r="B26269" s="4" t="s">
        <v>51732</v>
      </c>
      <c r="C26269" s="4">
        <v>1600</v>
      </c>
    </row>
    <row r="26270" spans="1:3">
      <c r="A26270" s="37" t="s">
        <v>78931</v>
      </c>
      <c r="B26270" s="4" t="s">
        <v>51733</v>
      </c>
      <c r="C26270" s="4">
        <v>1600</v>
      </c>
    </row>
    <row r="26271" spans="1:3">
      <c r="A26271" s="37" t="s">
        <v>78932</v>
      </c>
      <c r="B26271" s="4" t="s">
        <v>51734</v>
      </c>
      <c r="C26271" s="4">
        <v>1600</v>
      </c>
    </row>
    <row r="26272" spans="1:3">
      <c r="A26272" s="37" t="s">
        <v>78933</v>
      </c>
      <c r="B26272" s="4" t="s">
        <v>51735</v>
      </c>
      <c r="C26272" s="4">
        <v>1600</v>
      </c>
    </row>
    <row r="26273" spans="1:3">
      <c r="A26273" s="37" t="s">
        <v>78934</v>
      </c>
      <c r="B26273" s="4" t="s">
        <v>51736</v>
      </c>
      <c r="C26273" s="4">
        <v>1600</v>
      </c>
    </row>
    <row r="26274" spans="1:3">
      <c r="A26274" s="37" t="s">
        <v>78935</v>
      </c>
      <c r="B26274" s="4" t="s">
        <v>51737</v>
      </c>
      <c r="C26274" s="4">
        <v>1600</v>
      </c>
    </row>
    <row r="26275" spans="1:3">
      <c r="A26275" s="37" t="s">
        <v>78936</v>
      </c>
      <c r="B26275" s="4" t="s">
        <v>51738</v>
      </c>
      <c r="C26275" s="4">
        <v>1600</v>
      </c>
    </row>
    <row r="26276" spans="1:3">
      <c r="A26276" s="37" t="s">
        <v>78937</v>
      </c>
      <c r="B26276" s="4" t="s">
        <v>51739</v>
      </c>
      <c r="C26276" s="4">
        <v>1600</v>
      </c>
    </row>
    <row r="26277" spans="1:3">
      <c r="A26277" s="37" t="s">
        <v>78938</v>
      </c>
      <c r="B26277" s="4" t="s">
        <v>51740</v>
      </c>
      <c r="C26277" s="4">
        <v>1600</v>
      </c>
    </row>
    <row r="26278" spans="1:3">
      <c r="A26278" s="37" t="s">
        <v>78939</v>
      </c>
      <c r="B26278" s="4" t="s">
        <v>51741</v>
      </c>
      <c r="C26278" s="4">
        <v>1600</v>
      </c>
    </row>
    <row r="26279" spans="1:3">
      <c r="A26279" s="37" t="s">
        <v>78940</v>
      </c>
      <c r="B26279" s="4" t="s">
        <v>51742</v>
      </c>
      <c r="C26279" s="4">
        <v>1600</v>
      </c>
    </row>
    <row r="26280" spans="1:3">
      <c r="A26280" s="37" t="s">
        <v>78941</v>
      </c>
      <c r="B26280" s="4" t="s">
        <v>51743</v>
      </c>
      <c r="C26280" s="4">
        <v>1600</v>
      </c>
    </row>
    <row r="26281" spans="1:3">
      <c r="A26281" s="37" t="s">
        <v>78942</v>
      </c>
      <c r="B26281" s="4" t="s">
        <v>51744</v>
      </c>
      <c r="C26281" s="4">
        <v>1600</v>
      </c>
    </row>
    <row r="26282" spans="1:3">
      <c r="A26282" s="37" t="s">
        <v>78943</v>
      </c>
      <c r="B26282" s="4" t="s">
        <v>51745</v>
      </c>
      <c r="C26282" s="4">
        <v>1600</v>
      </c>
    </row>
    <row r="26283" spans="1:3">
      <c r="A26283" s="37" t="s">
        <v>78944</v>
      </c>
      <c r="B26283" s="4" t="s">
        <v>51746</v>
      </c>
      <c r="C26283" s="4">
        <v>1600</v>
      </c>
    </row>
    <row r="26284" spans="1:3">
      <c r="A26284" s="37" t="s">
        <v>78945</v>
      </c>
      <c r="B26284" s="4" t="s">
        <v>51747</v>
      </c>
      <c r="C26284" s="4">
        <v>1600</v>
      </c>
    </row>
    <row r="26285" spans="1:3">
      <c r="A26285" s="37" t="s">
        <v>78946</v>
      </c>
      <c r="B26285" s="4" t="s">
        <v>51748</v>
      </c>
      <c r="C26285" s="4">
        <v>1600</v>
      </c>
    </row>
    <row r="26286" spans="1:3">
      <c r="A26286" s="37" t="s">
        <v>78947</v>
      </c>
      <c r="B26286" s="4" t="s">
        <v>51749</v>
      </c>
      <c r="C26286" s="4">
        <v>1600</v>
      </c>
    </row>
    <row r="26287" spans="1:3">
      <c r="A26287" s="37" t="s">
        <v>78948</v>
      </c>
      <c r="B26287" s="4" t="s">
        <v>51750</v>
      </c>
      <c r="C26287" s="4">
        <v>1600</v>
      </c>
    </row>
    <row r="26288" spans="1:3">
      <c r="A26288" s="37" t="s">
        <v>78949</v>
      </c>
      <c r="B26288" s="4" t="s">
        <v>51751</v>
      </c>
      <c r="C26288" s="4">
        <v>1600</v>
      </c>
    </row>
    <row r="26289" spans="1:3">
      <c r="A26289" s="37" t="s">
        <v>78950</v>
      </c>
      <c r="B26289" s="4" t="s">
        <v>51752</v>
      </c>
      <c r="C26289" s="4">
        <v>1600</v>
      </c>
    </row>
    <row r="26290" spans="1:3">
      <c r="A26290" s="37" t="s">
        <v>78951</v>
      </c>
      <c r="B26290" s="4" t="s">
        <v>51753</v>
      </c>
      <c r="C26290" s="4">
        <v>1600</v>
      </c>
    </row>
    <row r="26291" spans="1:3">
      <c r="A26291" s="37" t="s">
        <v>78952</v>
      </c>
      <c r="B26291" s="4" t="s">
        <v>51754</v>
      </c>
      <c r="C26291" s="4">
        <v>1600</v>
      </c>
    </row>
    <row r="26292" spans="1:3">
      <c r="A26292" s="37" t="s">
        <v>78953</v>
      </c>
      <c r="B26292" s="4" t="s">
        <v>51755</v>
      </c>
      <c r="C26292" s="4">
        <v>1600</v>
      </c>
    </row>
    <row r="26293" spans="1:3">
      <c r="A26293" s="37" t="s">
        <v>78954</v>
      </c>
      <c r="B26293" s="4" t="s">
        <v>51756</v>
      </c>
      <c r="C26293" s="4">
        <v>1600</v>
      </c>
    </row>
    <row r="26294" spans="1:3">
      <c r="A26294" s="37" t="s">
        <v>78955</v>
      </c>
      <c r="B26294" s="4" t="s">
        <v>51757</v>
      </c>
      <c r="C26294" s="4">
        <v>1600</v>
      </c>
    </row>
    <row r="26295" spans="1:3">
      <c r="A26295" s="37" t="s">
        <v>78956</v>
      </c>
      <c r="B26295" s="4" t="s">
        <v>51758</v>
      </c>
      <c r="C26295" s="4">
        <v>1600</v>
      </c>
    </row>
    <row r="26296" spans="1:3">
      <c r="A26296" s="37" t="s">
        <v>78957</v>
      </c>
      <c r="B26296" s="4" t="s">
        <v>51759</v>
      </c>
      <c r="C26296" s="4">
        <v>1600</v>
      </c>
    </row>
    <row r="26297" spans="1:3">
      <c r="A26297" s="37" t="s">
        <v>78958</v>
      </c>
      <c r="B26297" s="4" t="s">
        <v>51760</v>
      </c>
      <c r="C26297" s="4">
        <v>1600</v>
      </c>
    </row>
    <row r="26298" spans="1:3">
      <c r="A26298" s="37" t="s">
        <v>78959</v>
      </c>
      <c r="B26298" s="4" t="s">
        <v>51761</v>
      </c>
      <c r="C26298" s="4">
        <v>1600</v>
      </c>
    </row>
    <row r="26299" spans="1:3">
      <c r="A26299" s="37" t="s">
        <v>78960</v>
      </c>
      <c r="B26299" s="4" t="s">
        <v>51762</v>
      </c>
      <c r="C26299" s="4">
        <v>1600</v>
      </c>
    </row>
    <row r="26300" spans="1:3">
      <c r="A26300" s="37" t="s">
        <v>78961</v>
      </c>
      <c r="B26300" s="4" t="s">
        <v>51763</v>
      </c>
      <c r="C26300" s="4">
        <v>1600</v>
      </c>
    </row>
    <row r="26301" spans="1:3">
      <c r="A26301" s="37" t="s">
        <v>78962</v>
      </c>
      <c r="B26301" s="4" t="s">
        <v>51764</v>
      </c>
      <c r="C26301" s="4">
        <v>1600</v>
      </c>
    </row>
    <row r="26302" spans="1:3">
      <c r="A26302" s="37" t="s">
        <v>78963</v>
      </c>
      <c r="B26302" s="4" t="s">
        <v>51765</v>
      </c>
      <c r="C26302" s="4">
        <v>1600</v>
      </c>
    </row>
    <row r="26303" spans="1:3">
      <c r="A26303" s="37" t="s">
        <v>78964</v>
      </c>
      <c r="B26303" s="4" t="s">
        <v>51766</v>
      </c>
      <c r="C26303" s="4">
        <v>1600</v>
      </c>
    </row>
    <row r="26304" spans="1:3">
      <c r="A26304" s="37" t="s">
        <v>78965</v>
      </c>
      <c r="B26304" s="4" t="s">
        <v>51767</v>
      </c>
      <c r="C26304" s="4">
        <v>1600</v>
      </c>
    </row>
    <row r="26305" spans="1:3">
      <c r="A26305" s="37" t="s">
        <v>78966</v>
      </c>
      <c r="B26305" s="4" t="s">
        <v>51768</v>
      </c>
      <c r="C26305" s="4">
        <v>1600</v>
      </c>
    </row>
    <row r="26306" spans="1:3">
      <c r="A26306" s="37" t="s">
        <v>78967</v>
      </c>
      <c r="B26306" s="4" t="s">
        <v>51769</v>
      </c>
      <c r="C26306" s="4">
        <v>1600</v>
      </c>
    </row>
    <row r="26307" spans="1:3">
      <c r="A26307" s="37" t="s">
        <v>78968</v>
      </c>
      <c r="B26307" s="4" t="s">
        <v>51770</v>
      </c>
      <c r="C26307" s="4">
        <v>1600</v>
      </c>
    </row>
    <row r="26308" spans="1:3">
      <c r="A26308" s="37" t="s">
        <v>78969</v>
      </c>
      <c r="B26308" s="4" t="s">
        <v>51771</v>
      </c>
      <c r="C26308" s="4">
        <v>1600</v>
      </c>
    </row>
    <row r="26309" spans="1:3">
      <c r="A26309" s="37" t="s">
        <v>78970</v>
      </c>
      <c r="B26309" s="4" t="s">
        <v>51772</v>
      </c>
      <c r="C26309" s="4">
        <v>1600</v>
      </c>
    </row>
    <row r="26310" spans="1:3">
      <c r="A26310" s="37" t="s">
        <v>78971</v>
      </c>
      <c r="B26310" s="4" t="s">
        <v>51773</v>
      </c>
      <c r="C26310" s="4">
        <v>1600</v>
      </c>
    </row>
    <row r="26311" spans="1:3">
      <c r="A26311" s="37" t="s">
        <v>78972</v>
      </c>
      <c r="B26311" s="4" t="s">
        <v>51774</v>
      </c>
      <c r="C26311" s="4">
        <v>1600</v>
      </c>
    </row>
    <row r="26312" spans="1:3">
      <c r="A26312" s="37" t="s">
        <v>78973</v>
      </c>
      <c r="B26312" s="4" t="s">
        <v>51775</v>
      </c>
      <c r="C26312" s="4">
        <v>1600</v>
      </c>
    </row>
    <row r="26313" spans="1:3">
      <c r="A26313" s="37" t="s">
        <v>78974</v>
      </c>
      <c r="B26313" s="4" t="s">
        <v>51776</v>
      </c>
      <c r="C26313" s="4">
        <v>1600</v>
      </c>
    </row>
    <row r="26314" spans="1:3">
      <c r="A26314" s="37" t="s">
        <v>78975</v>
      </c>
      <c r="B26314" s="4" t="s">
        <v>51777</v>
      </c>
      <c r="C26314" s="4">
        <v>1600</v>
      </c>
    </row>
    <row r="26315" spans="1:3">
      <c r="A26315" s="37" t="s">
        <v>78976</v>
      </c>
      <c r="B26315" s="4" t="s">
        <v>51778</v>
      </c>
      <c r="C26315" s="4">
        <v>1600</v>
      </c>
    </row>
    <row r="26316" spans="1:3">
      <c r="A26316" s="37" t="s">
        <v>78977</v>
      </c>
      <c r="B26316" s="4" t="s">
        <v>51779</v>
      </c>
      <c r="C26316" s="4">
        <v>1600</v>
      </c>
    </row>
    <row r="26317" spans="1:3">
      <c r="A26317" s="37" t="s">
        <v>78978</v>
      </c>
      <c r="B26317" s="4" t="s">
        <v>51780</v>
      </c>
      <c r="C26317" s="4">
        <v>1600</v>
      </c>
    </row>
    <row r="26318" spans="1:3">
      <c r="A26318" s="37" t="s">
        <v>78979</v>
      </c>
      <c r="B26318" s="4" t="s">
        <v>51781</v>
      </c>
      <c r="C26318" s="4">
        <v>1600</v>
      </c>
    </row>
    <row r="26319" spans="1:3">
      <c r="A26319" s="37" t="s">
        <v>78980</v>
      </c>
      <c r="B26319" s="4" t="s">
        <v>51782</v>
      </c>
      <c r="C26319" s="4">
        <v>1600</v>
      </c>
    </row>
    <row r="26320" spans="1:3">
      <c r="A26320" s="37" t="s">
        <v>78981</v>
      </c>
      <c r="B26320" s="4" t="s">
        <v>51783</v>
      </c>
      <c r="C26320" s="4">
        <v>1600</v>
      </c>
    </row>
    <row r="26321" spans="1:3">
      <c r="A26321" s="37" t="s">
        <v>78982</v>
      </c>
      <c r="B26321" s="4" t="s">
        <v>51784</v>
      </c>
      <c r="C26321" s="4">
        <v>1600</v>
      </c>
    </row>
    <row r="26322" spans="1:3">
      <c r="A26322" s="37" t="s">
        <v>78983</v>
      </c>
      <c r="B26322" s="4" t="s">
        <v>51785</v>
      </c>
      <c r="C26322" s="4">
        <v>1600</v>
      </c>
    </row>
    <row r="26323" spans="1:3">
      <c r="A26323" s="37" t="s">
        <v>78984</v>
      </c>
      <c r="B26323" s="4" t="s">
        <v>51786</v>
      </c>
      <c r="C26323" s="4">
        <v>1600</v>
      </c>
    </row>
    <row r="26324" spans="1:3">
      <c r="A26324" s="37" t="s">
        <v>78985</v>
      </c>
      <c r="B26324" s="4" t="s">
        <v>51787</v>
      </c>
      <c r="C26324" s="4">
        <v>1600</v>
      </c>
    </row>
    <row r="26325" spans="1:3">
      <c r="A26325" s="37" t="s">
        <v>78986</v>
      </c>
      <c r="B26325" s="4" t="s">
        <v>51788</v>
      </c>
      <c r="C26325" s="4">
        <v>1600</v>
      </c>
    </row>
    <row r="26326" spans="1:3">
      <c r="A26326" s="37" t="s">
        <v>78987</v>
      </c>
      <c r="B26326" s="4" t="s">
        <v>51789</v>
      </c>
      <c r="C26326" s="4">
        <v>1600</v>
      </c>
    </row>
    <row r="26327" spans="1:3">
      <c r="A26327" s="37" t="s">
        <v>78988</v>
      </c>
      <c r="B26327" s="4" t="s">
        <v>51790</v>
      </c>
      <c r="C26327" s="4">
        <v>1600</v>
      </c>
    </row>
    <row r="26328" spans="1:3">
      <c r="A26328" s="37" t="s">
        <v>78989</v>
      </c>
      <c r="B26328" s="4" t="s">
        <v>51791</v>
      </c>
      <c r="C26328" s="4">
        <v>1600</v>
      </c>
    </row>
    <row r="26329" spans="1:3">
      <c r="A26329" s="37" t="s">
        <v>78990</v>
      </c>
      <c r="B26329" s="4" t="s">
        <v>51792</v>
      </c>
      <c r="C26329" s="4">
        <v>1600</v>
      </c>
    </row>
    <row r="26330" spans="1:3">
      <c r="A26330" s="37" t="s">
        <v>78991</v>
      </c>
      <c r="B26330" s="4" t="s">
        <v>51793</v>
      </c>
      <c r="C26330" s="4">
        <v>1600</v>
      </c>
    </row>
    <row r="26331" spans="1:3">
      <c r="A26331" s="37" t="s">
        <v>78992</v>
      </c>
      <c r="B26331" s="4" t="s">
        <v>51794</v>
      </c>
      <c r="C26331" s="4">
        <v>1600</v>
      </c>
    </row>
    <row r="26332" spans="1:3">
      <c r="A26332" s="37" t="s">
        <v>78993</v>
      </c>
      <c r="B26332" s="4" t="s">
        <v>51795</v>
      </c>
      <c r="C26332" s="4">
        <v>1600</v>
      </c>
    </row>
    <row r="26333" spans="1:3">
      <c r="A26333" s="37" t="s">
        <v>78994</v>
      </c>
      <c r="B26333" s="4" t="s">
        <v>51796</v>
      </c>
      <c r="C26333" s="4">
        <v>1600</v>
      </c>
    </row>
    <row r="26334" spans="1:3">
      <c r="A26334" s="37" t="s">
        <v>78995</v>
      </c>
      <c r="B26334" s="4" t="s">
        <v>51797</v>
      </c>
      <c r="C26334" s="4">
        <v>1600</v>
      </c>
    </row>
    <row r="26335" spans="1:3">
      <c r="A26335" s="37" t="s">
        <v>78996</v>
      </c>
      <c r="B26335" s="4" t="s">
        <v>51798</v>
      </c>
      <c r="C26335" s="4">
        <v>1600</v>
      </c>
    </row>
    <row r="26336" spans="1:3">
      <c r="A26336" s="37" t="s">
        <v>78997</v>
      </c>
      <c r="B26336" s="4" t="s">
        <v>51799</v>
      </c>
      <c r="C26336" s="4">
        <v>1600</v>
      </c>
    </row>
    <row r="26337" spans="1:3">
      <c r="A26337" s="37" t="s">
        <v>78998</v>
      </c>
      <c r="B26337" s="4" t="s">
        <v>51800</v>
      </c>
      <c r="C26337" s="4">
        <v>1600</v>
      </c>
    </row>
    <row r="26338" spans="1:3">
      <c r="A26338" s="37" t="s">
        <v>78999</v>
      </c>
      <c r="B26338" s="4" t="s">
        <v>51801</v>
      </c>
      <c r="C26338" s="4">
        <v>1600</v>
      </c>
    </row>
    <row r="26339" spans="1:3">
      <c r="A26339" s="37" t="s">
        <v>79000</v>
      </c>
      <c r="B26339" s="4" t="s">
        <v>51802</v>
      </c>
      <c r="C26339" s="4">
        <v>1600</v>
      </c>
    </row>
    <row r="26340" spans="1:3">
      <c r="A26340" s="37" t="s">
        <v>79001</v>
      </c>
      <c r="B26340" s="4" t="s">
        <v>51803</v>
      </c>
      <c r="C26340" s="4">
        <v>1600</v>
      </c>
    </row>
    <row r="26341" spans="1:3">
      <c r="A26341" s="37" t="s">
        <v>79002</v>
      </c>
      <c r="B26341" s="4" t="s">
        <v>51804</v>
      </c>
      <c r="C26341" s="4">
        <v>1600</v>
      </c>
    </row>
    <row r="26342" spans="1:3">
      <c r="A26342" s="37" t="s">
        <v>79003</v>
      </c>
      <c r="B26342" s="4" t="s">
        <v>51805</v>
      </c>
      <c r="C26342" s="4">
        <v>1600</v>
      </c>
    </row>
    <row r="26343" spans="1:3">
      <c r="A26343" s="37" t="s">
        <v>79004</v>
      </c>
      <c r="B26343" s="4" t="s">
        <v>51806</v>
      </c>
      <c r="C26343" s="4">
        <v>1600</v>
      </c>
    </row>
    <row r="26344" spans="1:3">
      <c r="A26344" s="37" t="s">
        <v>79005</v>
      </c>
      <c r="B26344" s="4" t="s">
        <v>51807</v>
      </c>
      <c r="C26344" s="4">
        <v>1600</v>
      </c>
    </row>
    <row r="26345" spans="1:3">
      <c r="A26345" s="37" t="s">
        <v>79006</v>
      </c>
      <c r="B26345" s="4" t="s">
        <v>51808</v>
      </c>
      <c r="C26345" s="4">
        <v>1600</v>
      </c>
    </row>
    <row r="26346" spans="1:3">
      <c r="A26346" s="37" t="s">
        <v>79007</v>
      </c>
      <c r="B26346" s="4" t="s">
        <v>51809</v>
      </c>
      <c r="C26346" s="4">
        <v>1600</v>
      </c>
    </row>
    <row r="26347" spans="1:3">
      <c r="A26347" s="37" t="s">
        <v>79008</v>
      </c>
      <c r="B26347" s="4" t="s">
        <v>51810</v>
      </c>
      <c r="C26347" s="4">
        <v>1600</v>
      </c>
    </row>
    <row r="26348" spans="1:3">
      <c r="A26348" s="37" t="s">
        <v>79009</v>
      </c>
      <c r="B26348" s="4" t="s">
        <v>51811</v>
      </c>
      <c r="C26348" s="4">
        <v>1600</v>
      </c>
    </row>
    <row r="26349" spans="1:3">
      <c r="A26349" s="37" t="s">
        <v>79010</v>
      </c>
      <c r="B26349" s="4" t="s">
        <v>51812</v>
      </c>
      <c r="C26349" s="4">
        <v>1600</v>
      </c>
    </row>
    <row r="26350" spans="1:3">
      <c r="A26350" s="37" t="s">
        <v>79011</v>
      </c>
      <c r="B26350" s="4" t="s">
        <v>51813</v>
      </c>
      <c r="C26350" s="4">
        <v>1600</v>
      </c>
    </row>
    <row r="26351" spans="1:3">
      <c r="A26351" s="37" t="s">
        <v>79012</v>
      </c>
      <c r="B26351" s="4" t="s">
        <v>51814</v>
      </c>
      <c r="C26351" s="4">
        <v>1600</v>
      </c>
    </row>
    <row r="26352" spans="1:3">
      <c r="A26352" s="37" t="s">
        <v>79013</v>
      </c>
      <c r="B26352" s="4" t="s">
        <v>51815</v>
      </c>
      <c r="C26352" s="4">
        <v>1600</v>
      </c>
    </row>
    <row r="26353" spans="1:3">
      <c r="A26353" s="37" t="s">
        <v>79014</v>
      </c>
      <c r="B26353" s="4" t="s">
        <v>51816</v>
      </c>
      <c r="C26353" s="4">
        <v>1600</v>
      </c>
    </row>
    <row r="26354" spans="1:3">
      <c r="A26354" s="37" t="s">
        <v>79015</v>
      </c>
      <c r="B26354" s="4" t="s">
        <v>51817</v>
      </c>
      <c r="C26354" s="4">
        <v>1600</v>
      </c>
    </row>
    <row r="26355" spans="1:3">
      <c r="A26355" s="37" t="s">
        <v>79016</v>
      </c>
      <c r="B26355" s="4" t="s">
        <v>51818</v>
      </c>
      <c r="C26355" s="4">
        <v>1600</v>
      </c>
    </row>
    <row r="26356" spans="1:3">
      <c r="A26356" s="37" t="s">
        <v>79017</v>
      </c>
      <c r="B26356" s="4" t="s">
        <v>51819</v>
      </c>
      <c r="C26356" s="4">
        <v>1600</v>
      </c>
    </row>
    <row r="26357" spans="1:3">
      <c r="A26357" s="37" t="s">
        <v>79018</v>
      </c>
      <c r="B26357" s="4" t="s">
        <v>51820</v>
      </c>
      <c r="C26357" s="4">
        <v>1600</v>
      </c>
    </row>
    <row r="26358" spans="1:3">
      <c r="A26358" s="37" t="s">
        <v>79019</v>
      </c>
      <c r="B26358" s="4" t="s">
        <v>51821</v>
      </c>
      <c r="C26358" s="4">
        <v>1600</v>
      </c>
    </row>
    <row r="26359" spans="1:3">
      <c r="A26359" s="37" t="s">
        <v>79020</v>
      </c>
      <c r="B26359" s="4" t="s">
        <v>51822</v>
      </c>
      <c r="C26359" s="4">
        <v>1600</v>
      </c>
    </row>
    <row r="26360" spans="1:3">
      <c r="A26360" s="37" t="s">
        <v>79021</v>
      </c>
      <c r="B26360" s="4" t="s">
        <v>51823</v>
      </c>
      <c r="C26360" s="4">
        <v>1600</v>
      </c>
    </row>
    <row r="26361" spans="1:3">
      <c r="A26361" s="37" t="s">
        <v>79022</v>
      </c>
      <c r="B26361" s="4" t="s">
        <v>51824</v>
      </c>
      <c r="C26361" s="4">
        <v>1600</v>
      </c>
    </row>
    <row r="26362" spans="1:3">
      <c r="A26362" s="37" t="s">
        <v>79023</v>
      </c>
      <c r="B26362" s="4" t="s">
        <v>51825</v>
      </c>
      <c r="C26362" s="4">
        <v>1600</v>
      </c>
    </row>
    <row r="26363" spans="1:3">
      <c r="A26363" s="37" t="s">
        <v>79024</v>
      </c>
      <c r="B26363" s="4" t="s">
        <v>51826</v>
      </c>
      <c r="C26363" s="4">
        <v>1600</v>
      </c>
    </row>
    <row r="26364" spans="1:3">
      <c r="A26364" s="37" t="s">
        <v>79025</v>
      </c>
      <c r="B26364" s="4" t="s">
        <v>51827</v>
      </c>
      <c r="C26364" s="4">
        <v>1600</v>
      </c>
    </row>
    <row r="26365" spans="1:3">
      <c r="A26365" s="37" t="s">
        <v>79026</v>
      </c>
      <c r="B26365" s="4" t="s">
        <v>51828</v>
      </c>
      <c r="C26365" s="4">
        <v>1600</v>
      </c>
    </row>
    <row r="26366" spans="1:3">
      <c r="A26366" s="37" t="s">
        <v>79027</v>
      </c>
      <c r="B26366" s="4" t="s">
        <v>51829</v>
      </c>
      <c r="C26366" s="4">
        <v>1600</v>
      </c>
    </row>
    <row r="26367" spans="1:3">
      <c r="A26367" s="37" t="s">
        <v>79028</v>
      </c>
      <c r="B26367" s="4" t="s">
        <v>51830</v>
      </c>
      <c r="C26367" s="4">
        <v>1600</v>
      </c>
    </row>
    <row r="26368" spans="1:3">
      <c r="A26368" s="37" t="s">
        <v>79029</v>
      </c>
      <c r="B26368" s="4" t="s">
        <v>51831</v>
      </c>
      <c r="C26368" s="4">
        <v>1600</v>
      </c>
    </row>
    <row r="26369" spans="1:3">
      <c r="A26369" s="37" t="s">
        <v>79030</v>
      </c>
      <c r="B26369" s="4" t="s">
        <v>51832</v>
      </c>
      <c r="C26369" s="4">
        <v>1600</v>
      </c>
    </row>
    <row r="26370" spans="1:3">
      <c r="A26370" s="37" t="s">
        <v>79031</v>
      </c>
      <c r="B26370" s="4" t="s">
        <v>51833</v>
      </c>
      <c r="C26370" s="4">
        <v>1600</v>
      </c>
    </row>
    <row r="26371" spans="1:3">
      <c r="A26371" s="37" t="s">
        <v>79032</v>
      </c>
      <c r="B26371" s="4" t="s">
        <v>51834</v>
      </c>
      <c r="C26371" s="4">
        <v>1600</v>
      </c>
    </row>
    <row r="26372" spans="1:3">
      <c r="A26372" s="37" t="s">
        <v>79033</v>
      </c>
      <c r="B26372" s="4" t="s">
        <v>51835</v>
      </c>
      <c r="C26372" s="4">
        <v>1600</v>
      </c>
    </row>
    <row r="26373" spans="1:3">
      <c r="A26373" s="37" t="s">
        <v>79034</v>
      </c>
      <c r="B26373" s="4" t="s">
        <v>51836</v>
      </c>
      <c r="C26373" s="4">
        <v>1600</v>
      </c>
    </row>
    <row r="26374" spans="1:3">
      <c r="A26374" s="37" t="s">
        <v>79035</v>
      </c>
      <c r="B26374" s="4" t="s">
        <v>51837</v>
      </c>
      <c r="C26374" s="4">
        <v>1600</v>
      </c>
    </row>
    <row r="26375" spans="1:3">
      <c r="A26375" s="37" t="s">
        <v>79036</v>
      </c>
      <c r="B26375" s="4" t="s">
        <v>51838</v>
      </c>
      <c r="C26375" s="4">
        <v>1600</v>
      </c>
    </row>
    <row r="26376" spans="1:3">
      <c r="A26376" s="37" t="s">
        <v>79037</v>
      </c>
      <c r="B26376" s="4" t="s">
        <v>51839</v>
      </c>
      <c r="C26376" s="4">
        <v>1600</v>
      </c>
    </row>
    <row r="26377" spans="1:3">
      <c r="A26377" s="37" t="s">
        <v>79038</v>
      </c>
      <c r="B26377" s="4" t="s">
        <v>51840</v>
      </c>
      <c r="C26377" s="4">
        <v>1600</v>
      </c>
    </row>
    <row r="26378" spans="1:3">
      <c r="A26378" s="37" t="s">
        <v>79039</v>
      </c>
      <c r="B26378" s="4" t="s">
        <v>51841</v>
      </c>
      <c r="C26378" s="4">
        <v>1600</v>
      </c>
    </row>
    <row r="26379" spans="1:3">
      <c r="A26379" s="37" t="s">
        <v>79040</v>
      </c>
      <c r="B26379" s="4" t="s">
        <v>51842</v>
      </c>
      <c r="C26379" s="4">
        <v>1600</v>
      </c>
    </row>
    <row r="26380" spans="1:3">
      <c r="A26380" s="37" t="s">
        <v>79041</v>
      </c>
      <c r="B26380" s="4" t="s">
        <v>51843</v>
      </c>
      <c r="C26380" s="4">
        <v>1600</v>
      </c>
    </row>
    <row r="26381" spans="1:3">
      <c r="A26381" s="37" t="s">
        <v>79042</v>
      </c>
      <c r="B26381" s="4" t="s">
        <v>51844</v>
      </c>
      <c r="C26381" s="4">
        <v>1600</v>
      </c>
    </row>
    <row r="26382" spans="1:3">
      <c r="A26382" s="37" t="s">
        <v>79043</v>
      </c>
      <c r="B26382" s="4" t="s">
        <v>51845</v>
      </c>
      <c r="C26382" s="4">
        <v>1600</v>
      </c>
    </row>
    <row r="26383" spans="1:3">
      <c r="A26383" s="37" t="s">
        <v>79044</v>
      </c>
      <c r="B26383" s="4" t="s">
        <v>51846</v>
      </c>
      <c r="C26383" s="4">
        <v>1600</v>
      </c>
    </row>
    <row r="26384" spans="1:3">
      <c r="A26384" s="37" t="s">
        <v>79045</v>
      </c>
      <c r="B26384" s="4" t="s">
        <v>51847</v>
      </c>
      <c r="C26384" s="4">
        <v>1600</v>
      </c>
    </row>
    <row r="26385" spans="1:3">
      <c r="A26385" s="37" t="s">
        <v>79046</v>
      </c>
      <c r="B26385" s="4" t="s">
        <v>51848</v>
      </c>
      <c r="C26385" s="4">
        <v>1600</v>
      </c>
    </row>
    <row r="26386" spans="1:3">
      <c r="A26386" s="37" t="s">
        <v>79047</v>
      </c>
      <c r="B26386" s="4" t="s">
        <v>51849</v>
      </c>
      <c r="C26386" s="4">
        <v>1600</v>
      </c>
    </row>
    <row r="26387" spans="1:3">
      <c r="A26387" s="37" t="s">
        <v>79048</v>
      </c>
      <c r="B26387" s="4" t="s">
        <v>51850</v>
      </c>
      <c r="C26387" s="4">
        <v>1600</v>
      </c>
    </row>
    <row r="26388" spans="1:3">
      <c r="A26388" s="37" t="s">
        <v>79049</v>
      </c>
      <c r="B26388" s="4" t="s">
        <v>51851</v>
      </c>
      <c r="C26388" s="4">
        <v>1600</v>
      </c>
    </row>
    <row r="26389" spans="1:3">
      <c r="A26389" s="37" t="s">
        <v>79050</v>
      </c>
      <c r="B26389" s="4" t="s">
        <v>51852</v>
      </c>
      <c r="C26389" s="4">
        <v>1600</v>
      </c>
    </row>
    <row r="26390" spans="1:3">
      <c r="A26390" s="37" t="s">
        <v>79051</v>
      </c>
      <c r="B26390" s="4" t="s">
        <v>51853</v>
      </c>
      <c r="C26390" s="4">
        <v>1600</v>
      </c>
    </row>
    <row r="26391" spans="1:3">
      <c r="A26391" s="37" t="s">
        <v>79052</v>
      </c>
      <c r="B26391" s="4" t="s">
        <v>51854</v>
      </c>
      <c r="C26391" s="4">
        <v>1600</v>
      </c>
    </row>
    <row r="26392" spans="1:3">
      <c r="A26392" s="37" t="s">
        <v>79053</v>
      </c>
      <c r="B26392" s="4" t="s">
        <v>51855</v>
      </c>
      <c r="C26392" s="4">
        <v>1600</v>
      </c>
    </row>
    <row r="26393" spans="1:3">
      <c r="A26393" s="37" t="s">
        <v>79054</v>
      </c>
      <c r="B26393" s="4" t="s">
        <v>51856</v>
      </c>
      <c r="C26393" s="4">
        <v>1600</v>
      </c>
    </row>
    <row r="26394" spans="1:3">
      <c r="A26394" s="37" t="s">
        <v>79055</v>
      </c>
      <c r="B26394" s="4" t="s">
        <v>51857</v>
      </c>
      <c r="C26394" s="4">
        <v>1600</v>
      </c>
    </row>
    <row r="26395" spans="1:3">
      <c r="A26395" s="37" t="s">
        <v>79056</v>
      </c>
      <c r="B26395" s="4" t="s">
        <v>51858</v>
      </c>
      <c r="C26395" s="4">
        <v>1600</v>
      </c>
    </row>
    <row r="26396" spans="1:3">
      <c r="A26396" s="37" t="s">
        <v>79057</v>
      </c>
      <c r="B26396" s="4" t="s">
        <v>51859</v>
      </c>
      <c r="C26396" s="4">
        <v>1600</v>
      </c>
    </row>
    <row r="26397" spans="1:3">
      <c r="A26397" s="37" t="s">
        <v>79058</v>
      </c>
      <c r="B26397" s="4" t="s">
        <v>51860</v>
      </c>
      <c r="C26397" s="4">
        <v>1600</v>
      </c>
    </row>
    <row r="26398" spans="1:3">
      <c r="A26398" s="37" t="s">
        <v>79059</v>
      </c>
      <c r="B26398" s="4" t="s">
        <v>51861</v>
      </c>
      <c r="C26398" s="4">
        <v>1600</v>
      </c>
    </row>
    <row r="26399" spans="1:3">
      <c r="A26399" s="37" t="s">
        <v>79060</v>
      </c>
      <c r="B26399" s="4" t="s">
        <v>51862</v>
      </c>
      <c r="C26399" s="4">
        <v>1600</v>
      </c>
    </row>
    <row r="26400" spans="1:3">
      <c r="A26400" s="37" t="s">
        <v>79061</v>
      </c>
      <c r="B26400" s="4" t="s">
        <v>51863</v>
      </c>
      <c r="C26400" s="4">
        <v>1600</v>
      </c>
    </row>
    <row r="26401" spans="1:3">
      <c r="A26401" s="37" t="s">
        <v>79062</v>
      </c>
      <c r="B26401" s="4" t="s">
        <v>51864</v>
      </c>
      <c r="C26401" s="4">
        <v>1600</v>
      </c>
    </row>
    <row r="26402" spans="1:3">
      <c r="A26402" s="37" t="s">
        <v>79063</v>
      </c>
      <c r="B26402" s="4" t="s">
        <v>51865</v>
      </c>
      <c r="C26402" s="4">
        <v>1600</v>
      </c>
    </row>
    <row r="26403" spans="1:3">
      <c r="A26403" s="37" t="s">
        <v>79064</v>
      </c>
      <c r="B26403" s="4" t="s">
        <v>51866</v>
      </c>
      <c r="C26403" s="4">
        <v>1600</v>
      </c>
    </row>
    <row r="26404" spans="1:3">
      <c r="A26404" s="37" t="s">
        <v>79065</v>
      </c>
      <c r="B26404" s="4" t="s">
        <v>51867</v>
      </c>
      <c r="C26404" s="4">
        <v>1600</v>
      </c>
    </row>
    <row r="26405" spans="1:3">
      <c r="A26405" s="37" t="s">
        <v>79066</v>
      </c>
      <c r="B26405" s="4" t="s">
        <v>51868</v>
      </c>
      <c r="C26405" s="4">
        <v>1600</v>
      </c>
    </row>
    <row r="26406" spans="1:3">
      <c r="A26406" s="37" t="s">
        <v>79067</v>
      </c>
      <c r="B26406" s="4" t="s">
        <v>51869</v>
      </c>
      <c r="C26406" s="4">
        <v>1600</v>
      </c>
    </row>
    <row r="26407" spans="1:3">
      <c r="A26407" s="37" t="s">
        <v>79068</v>
      </c>
      <c r="B26407" s="4" t="s">
        <v>51870</v>
      </c>
      <c r="C26407" s="4">
        <v>1600</v>
      </c>
    </row>
    <row r="26408" spans="1:3">
      <c r="A26408" s="37" t="s">
        <v>79069</v>
      </c>
      <c r="B26408" s="4" t="s">
        <v>51871</v>
      </c>
      <c r="C26408" s="4">
        <v>1600</v>
      </c>
    </row>
    <row r="26409" spans="1:3">
      <c r="A26409" s="37" t="s">
        <v>79070</v>
      </c>
      <c r="B26409" s="4" t="s">
        <v>51872</v>
      </c>
      <c r="C26409" s="4">
        <v>1600</v>
      </c>
    </row>
    <row r="26410" spans="1:3">
      <c r="A26410" s="37" t="s">
        <v>79071</v>
      </c>
      <c r="B26410" s="4" t="s">
        <v>51873</v>
      </c>
      <c r="C26410" s="4">
        <v>1600</v>
      </c>
    </row>
    <row r="26411" spans="1:3">
      <c r="A26411" s="37" t="s">
        <v>79072</v>
      </c>
      <c r="B26411" s="4" t="s">
        <v>51874</v>
      </c>
      <c r="C26411" s="4">
        <v>1600</v>
      </c>
    </row>
    <row r="26412" spans="1:3">
      <c r="A26412" s="37" t="s">
        <v>79073</v>
      </c>
      <c r="B26412" s="4" t="s">
        <v>51875</v>
      </c>
      <c r="C26412" s="4">
        <v>1600</v>
      </c>
    </row>
    <row r="26413" spans="1:3">
      <c r="A26413" s="37" t="s">
        <v>79074</v>
      </c>
      <c r="B26413" s="4" t="s">
        <v>51876</v>
      </c>
      <c r="C26413" s="4">
        <v>1600</v>
      </c>
    </row>
    <row r="26414" spans="1:3">
      <c r="A26414" s="37" t="s">
        <v>79075</v>
      </c>
      <c r="B26414" s="4" t="s">
        <v>51877</v>
      </c>
      <c r="C26414" s="4">
        <v>1600</v>
      </c>
    </row>
    <row r="26415" spans="1:3">
      <c r="A26415" s="37" t="s">
        <v>79076</v>
      </c>
      <c r="B26415" s="4" t="s">
        <v>51878</v>
      </c>
      <c r="C26415" s="4">
        <v>1600</v>
      </c>
    </row>
    <row r="26416" spans="1:3">
      <c r="A26416" s="37" t="s">
        <v>79077</v>
      </c>
      <c r="B26416" s="4" t="s">
        <v>51879</v>
      </c>
      <c r="C26416" s="4">
        <v>1600</v>
      </c>
    </row>
    <row r="26417" spans="1:3">
      <c r="A26417" s="37" t="s">
        <v>79078</v>
      </c>
      <c r="B26417" s="4" t="s">
        <v>51880</v>
      </c>
      <c r="C26417" s="4">
        <v>1600</v>
      </c>
    </row>
    <row r="26418" spans="1:3">
      <c r="A26418" s="37" t="s">
        <v>79079</v>
      </c>
      <c r="B26418" s="4" t="s">
        <v>51881</v>
      </c>
      <c r="C26418" s="4">
        <v>1600</v>
      </c>
    </row>
    <row r="26419" spans="1:3">
      <c r="A26419" s="37" t="s">
        <v>79080</v>
      </c>
      <c r="B26419" s="4" t="s">
        <v>51882</v>
      </c>
      <c r="C26419" s="4">
        <v>1600</v>
      </c>
    </row>
    <row r="26420" spans="1:3">
      <c r="A26420" s="37" t="s">
        <v>79081</v>
      </c>
      <c r="B26420" s="4" t="s">
        <v>51883</v>
      </c>
      <c r="C26420" s="4">
        <v>1600</v>
      </c>
    </row>
    <row r="26421" spans="1:3">
      <c r="A26421" s="37" t="s">
        <v>79082</v>
      </c>
      <c r="B26421" s="4" t="s">
        <v>51884</v>
      </c>
      <c r="C26421" s="4">
        <v>1600</v>
      </c>
    </row>
    <row r="26422" spans="1:3">
      <c r="A26422" s="37" t="s">
        <v>79083</v>
      </c>
      <c r="B26422" s="4" t="s">
        <v>51885</v>
      </c>
      <c r="C26422" s="4">
        <v>1600</v>
      </c>
    </row>
    <row r="26423" spans="1:3">
      <c r="A26423" s="37" t="s">
        <v>79084</v>
      </c>
      <c r="B26423" s="4" t="s">
        <v>51886</v>
      </c>
      <c r="C26423" s="4">
        <v>1600</v>
      </c>
    </row>
    <row r="26424" spans="1:3">
      <c r="A26424" s="37" t="s">
        <v>79085</v>
      </c>
      <c r="B26424" s="4" t="s">
        <v>51887</v>
      </c>
      <c r="C26424" s="4">
        <v>1600</v>
      </c>
    </row>
    <row r="26425" spans="1:3">
      <c r="A26425" s="37" t="s">
        <v>79086</v>
      </c>
      <c r="B26425" s="4" t="s">
        <v>51888</v>
      </c>
      <c r="C26425" s="4">
        <v>1600</v>
      </c>
    </row>
    <row r="26426" spans="1:3">
      <c r="A26426" s="37" t="s">
        <v>79087</v>
      </c>
      <c r="B26426" s="4" t="s">
        <v>51889</v>
      </c>
      <c r="C26426" s="4">
        <v>1600</v>
      </c>
    </row>
    <row r="26427" spans="1:3">
      <c r="A26427" s="37" t="s">
        <v>79088</v>
      </c>
      <c r="B26427" s="4" t="s">
        <v>51890</v>
      </c>
      <c r="C26427" s="4">
        <v>1600</v>
      </c>
    </row>
    <row r="26428" spans="1:3">
      <c r="A26428" s="37" t="s">
        <v>79089</v>
      </c>
      <c r="B26428" s="4" t="s">
        <v>51891</v>
      </c>
      <c r="C26428" s="4">
        <v>1600</v>
      </c>
    </row>
    <row r="26429" spans="1:3">
      <c r="A26429" s="37" t="s">
        <v>79090</v>
      </c>
      <c r="B26429" s="4" t="s">
        <v>51892</v>
      </c>
      <c r="C26429" s="4">
        <v>1600</v>
      </c>
    </row>
    <row r="26430" spans="1:3">
      <c r="A26430" s="37" t="s">
        <v>79091</v>
      </c>
      <c r="B26430" s="4" t="s">
        <v>51893</v>
      </c>
      <c r="C26430" s="4">
        <v>1600</v>
      </c>
    </row>
    <row r="26431" spans="1:3">
      <c r="A26431" s="37" t="s">
        <v>79092</v>
      </c>
      <c r="B26431" s="4" t="s">
        <v>51894</v>
      </c>
      <c r="C26431" s="4">
        <v>1600</v>
      </c>
    </row>
    <row r="26432" spans="1:3">
      <c r="A26432" s="37" t="s">
        <v>79093</v>
      </c>
      <c r="B26432" s="4" t="s">
        <v>51895</v>
      </c>
      <c r="C26432" s="4">
        <v>1600</v>
      </c>
    </row>
    <row r="26433" spans="1:3">
      <c r="A26433" s="37" t="s">
        <v>79094</v>
      </c>
      <c r="B26433" s="4" t="s">
        <v>51896</v>
      </c>
      <c r="C26433" s="4">
        <v>1600</v>
      </c>
    </row>
    <row r="26434" spans="1:3">
      <c r="A26434" s="37" t="s">
        <v>79095</v>
      </c>
      <c r="B26434" s="4" t="s">
        <v>51897</v>
      </c>
      <c r="C26434" s="4">
        <v>1600</v>
      </c>
    </row>
    <row r="26435" spans="1:3">
      <c r="A26435" s="37" t="s">
        <v>79096</v>
      </c>
      <c r="B26435" s="4" t="s">
        <v>51898</v>
      </c>
      <c r="C26435" s="4">
        <v>1600</v>
      </c>
    </row>
    <row r="26436" spans="1:3">
      <c r="A26436" s="37" t="s">
        <v>79097</v>
      </c>
      <c r="B26436" s="4" t="s">
        <v>51899</v>
      </c>
      <c r="C26436" s="4">
        <v>1600</v>
      </c>
    </row>
    <row r="26437" spans="1:3">
      <c r="A26437" s="37" t="s">
        <v>79098</v>
      </c>
      <c r="B26437" s="4" t="s">
        <v>51900</v>
      </c>
      <c r="C26437" s="4">
        <v>1600</v>
      </c>
    </row>
    <row r="26438" spans="1:3">
      <c r="A26438" s="37" t="s">
        <v>79099</v>
      </c>
      <c r="B26438" s="4" t="s">
        <v>51901</v>
      </c>
      <c r="C26438" s="4">
        <v>1600</v>
      </c>
    </row>
    <row r="26439" spans="1:3">
      <c r="A26439" s="37" t="s">
        <v>79100</v>
      </c>
      <c r="B26439" s="4" t="s">
        <v>51902</v>
      </c>
      <c r="C26439" s="4">
        <v>1600</v>
      </c>
    </row>
    <row r="26440" spans="1:3">
      <c r="A26440" s="37" t="s">
        <v>79101</v>
      </c>
      <c r="B26440" s="4" t="s">
        <v>51903</v>
      </c>
      <c r="C26440" s="4">
        <v>1600</v>
      </c>
    </row>
    <row r="26441" spans="1:3">
      <c r="A26441" s="37" t="s">
        <v>79102</v>
      </c>
      <c r="B26441" s="4" t="s">
        <v>51904</v>
      </c>
      <c r="C26441" s="4">
        <v>1600</v>
      </c>
    </row>
    <row r="26442" spans="1:3">
      <c r="A26442" s="37" t="s">
        <v>79103</v>
      </c>
      <c r="B26442" s="4" t="s">
        <v>51905</v>
      </c>
      <c r="C26442" s="4">
        <v>1600</v>
      </c>
    </row>
    <row r="26443" spans="1:3">
      <c r="A26443" s="37" t="s">
        <v>79104</v>
      </c>
      <c r="B26443" s="4" t="s">
        <v>51906</v>
      </c>
      <c r="C26443" s="4">
        <v>1600</v>
      </c>
    </row>
    <row r="26444" spans="1:3">
      <c r="A26444" s="37" t="s">
        <v>79105</v>
      </c>
      <c r="B26444" s="4" t="s">
        <v>51907</v>
      </c>
      <c r="C26444" s="4">
        <v>1600</v>
      </c>
    </row>
    <row r="26445" spans="1:3">
      <c r="A26445" s="37" t="s">
        <v>79106</v>
      </c>
      <c r="B26445" s="4" t="s">
        <v>51908</v>
      </c>
      <c r="C26445" s="4">
        <v>1600</v>
      </c>
    </row>
    <row r="26446" spans="1:3">
      <c r="A26446" s="37" t="s">
        <v>79107</v>
      </c>
      <c r="B26446" s="4" t="s">
        <v>51909</v>
      </c>
      <c r="C26446" s="4">
        <v>1600</v>
      </c>
    </row>
    <row r="26447" spans="1:3">
      <c r="A26447" s="37" t="s">
        <v>79108</v>
      </c>
      <c r="B26447" s="4" t="s">
        <v>51910</v>
      </c>
      <c r="C26447" s="4">
        <v>1600</v>
      </c>
    </row>
    <row r="26448" spans="1:3">
      <c r="A26448" s="37" t="s">
        <v>79109</v>
      </c>
      <c r="B26448" s="4" t="s">
        <v>51911</v>
      </c>
      <c r="C26448" s="4">
        <v>1600</v>
      </c>
    </row>
    <row r="26449" spans="1:3">
      <c r="A26449" s="37" t="s">
        <v>79110</v>
      </c>
      <c r="B26449" s="4" t="s">
        <v>51912</v>
      </c>
      <c r="C26449" s="4">
        <v>1600</v>
      </c>
    </row>
    <row r="26450" spans="1:3">
      <c r="A26450" s="37" t="s">
        <v>79111</v>
      </c>
      <c r="B26450" s="4" t="s">
        <v>51913</v>
      </c>
      <c r="C26450" s="4">
        <v>1600</v>
      </c>
    </row>
    <row r="26451" spans="1:3">
      <c r="A26451" s="37" t="s">
        <v>79112</v>
      </c>
      <c r="B26451" s="4" t="s">
        <v>51914</v>
      </c>
      <c r="C26451" s="4">
        <v>1600</v>
      </c>
    </row>
    <row r="26452" spans="1:3">
      <c r="A26452" s="37" t="s">
        <v>79113</v>
      </c>
      <c r="B26452" s="4" t="s">
        <v>51915</v>
      </c>
      <c r="C26452" s="4">
        <v>1600</v>
      </c>
    </row>
    <row r="26453" spans="1:3">
      <c r="A26453" s="37" t="s">
        <v>79114</v>
      </c>
      <c r="B26453" s="4" t="s">
        <v>51916</v>
      </c>
      <c r="C26453" s="4">
        <v>1600</v>
      </c>
    </row>
    <row r="26454" spans="1:3">
      <c r="A26454" s="37" t="s">
        <v>79115</v>
      </c>
      <c r="B26454" s="4" t="s">
        <v>51917</v>
      </c>
      <c r="C26454" s="4">
        <v>1600</v>
      </c>
    </row>
    <row r="26455" spans="1:3">
      <c r="A26455" s="37" t="s">
        <v>79116</v>
      </c>
      <c r="B26455" s="4" t="s">
        <v>51918</v>
      </c>
      <c r="C26455" s="4">
        <v>1600</v>
      </c>
    </row>
    <row r="26456" spans="1:3">
      <c r="A26456" s="37" t="s">
        <v>79117</v>
      </c>
      <c r="B26456" s="4" t="s">
        <v>51919</v>
      </c>
      <c r="C26456" s="4">
        <v>1600</v>
      </c>
    </row>
    <row r="26457" spans="1:3">
      <c r="A26457" s="37" t="s">
        <v>79118</v>
      </c>
      <c r="B26457" s="4" t="s">
        <v>51920</v>
      </c>
      <c r="C26457" s="4">
        <v>1600</v>
      </c>
    </row>
    <row r="26458" spans="1:3">
      <c r="A26458" s="37" t="s">
        <v>79119</v>
      </c>
      <c r="B26458" s="4" t="s">
        <v>51921</v>
      </c>
      <c r="C26458" s="4">
        <v>1600</v>
      </c>
    </row>
    <row r="26459" spans="1:3">
      <c r="A26459" s="37" t="s">
        <v>79120</v>
      </c>
      <c r="B26459" s="4" t="s">
        <v>51922</v>
      </c>
      <c r="C26459" s="4">
        <v>1600</v>
      </c>
    </row>
    <row r="26460" spans="1:3">
      <c r="A26460" s="37" t="s">
        <v>79121</v>
      </c>
      <c r="B26460" s="4" t="s">
        <v>51923</v>
      </c>
      <c r="C26460" s="4">
        <v>1600</v>
      </c>
    </row>
    <row r="26461" spans="1:3">
      <c r="A26461" s="37" t="s">
        <v>79122</v>
      </c>
      <c r="B26461" s="4" t="s">
        <v>51924</v>
      </c>
      <c r="C26461" s="4">
        <v>1600</v>
      </c>
    </row>
    <row r="26462" spans="1:3">
      <c r="A26462" s="37" t="s">
        <v>79123</v>
      </c>
      <c r="B26462" s="4" t="s">
        <v>51925</v>
      </c>
      <c r="C26462" s="4">
        <v>1600</v>
      </c>
    </row>
    <row r="26463" spans="1:3">
      <c r="A26463" s="37" t="s">
        <v>79124</v>
      </c>
      <c r="B26463" s="4" t="s">
        <v>51926</v>
      </c>
      <c r="C26463" s="4">
        <v>1600</v>
      </c>
    </row>
    <row r="26464" spans="1:3">
      <c r="A26464" s="37" t="s">
        <v>79125</v>
      </c>
      <c r="B26464" s="4" t="s">
        <v>51927</v>
      </c>
      <c r="C26464" s="4">
        <v>1600</v>
      </c>
    </row>
    <row r="26465" spans="1:3">
      <c r="A26465" s="37" t="s">
        <v>79126</v>
      </c>
      <c r="B26465" s="4" t="s">
        <v>51928</v>
      </c>
      <c r="C26465" s="4">
        <v>1600</v>
      </c>
    </row>
    <row r="26466" spans="1:3">
      <c r="A26466" s="37" t="s">
        <v>79127</v>
      </c>
      <c r="B26466" s="4" t="s">
        <v>51929</v>
      </c>
      <c r="C26466" s="4">
        <v>1600</v>
      </c>
    </row>
    <row r="26467" spans="1:3">
      <c r="A26467" s="37" t="s">
        <v>79128</v>
      </c>
      <c r="B26467" s="4" t="s">
        <v>51930</v>
      </c>
      <c r="C26467" s="4">
        <v>1600</v>
      </c>
    </row>
    <row r="26468" spans="1:3">
      <c r="A26468" s="37" t="s">
        <v>79129</v>
      </c>
      <c r="B26468" s="4" t="s">
        <v>51931</v>
      </c>
      <c r="C26468" s="4">
        <v>1600</v>
      </c>
    </row>
    <row r="26469" spans="1:3">
      <c r="A26469" s="37" t="s">
        <v>79130</v>
      </c>
      <c r="B26469" s="4" t="s">
        <v>51932</v>
      </c>
      <c r="C26469" s="4">
        <v>1600</v>
      </c>
    </row>
    <row r="26470" spans="1:3">
      <c r="A26470" s="37" t="s">
        <v>79131</v>
      </c>
      <c r="B26470" s="4" t="s">
        <v>51933</v>
      </c>
      <c r="C26470" s="4">
        <v>1600</v>
      </c>
    </row>
    <row r="26471" spans="1:3">
      <c r="A26471" s="37" t="s">
        <v>79132</v>
      </c>
      <c r="B26471" s="4" t="s">
        <v>51934</v>
      </c>
      <c r="C26471" s="4">
        <v>1600</v>
      </c>
    </row>
    <row r="26472" spans="1:3">
      <c r="A26472" s="37" t="s">
        <v>79133</v>
      </c>
      <c r="B26472" s="4" t="s">
        <v>51935</v>
      </c>
      <c r="C26472" s="4">
        <v>1600</v>
      </c>
    </row>
    <row r="26473" spans="1:3">
      <c r="A26473" s="37" t="s">
        <v>79134</v>
      </c>
      <c r="B26473" s="4" t="s">
        <v>51936</v>
      </c>
      <c r="C26473" s="4">
        <v>1600</v>
      </c>
    </row>
    <row r="26474" spans="1:3">
      <c r="A26474" s="37" t="s">
        <v>79135</v>
      </c>
      <c r="B26474" s="4" t="s">
        <v>51937</v>
      </c>
      <c r="C26474" s="4">
        <v>1600</v>
      </c>
    </row>
    <row r="26475" spans="1:3">
      <c r="A26475" s="37" t="s">
        <v>79136</v>
      </c>
      <c r="B26475" s="4" t="s">
        <v>51938</v>
      </c>
      <c r="C26475" s="4">
        <v>1600</v>
      </c>
    </row>
    <row r="26476" spans="1:3">
      <c r="A26476" s="37" t="s">
        <v>79137</v>
      </c>
      <c r="B26476" s="4" t="s">
        <v>51939</v>
      </c>
      <c r="C26476" s="4">
        <v>1600</v>
      </c>
    </row>
    <row r="26477" spans="1:3">
      <c r="A26477" s="37" t="s">
        <v>79138</v>
      </c>
      <c r="B26477" s="4" t="s">
        <v>51940</v>
      </c>
      <c r="C26477" s="4">
        <v>1600</v>
      </c>
    </row>
    <row r="26478" spans="1:3">
      <c r="A26478" s="37" t="s">
        <v>79139</v>
      </c>
      <c r="B26478" s="4" t="s">
        <v>51941</v>
      </c>
      <c r="C26478" s="4">
        <v>1600</v>
      </c>
    </row>
    <row r="26479" spans="1:3">
      <c r="A26479" s="37" t="s">
        <v>79140</v>
      </c>
      <c r="B26479" s="4" t="s">
        <v>51942</v>
      </c>
      <c r="C26479" s="4">
        <v>1600</v>
      </c>
    </row>
    <row r="26480" spans="1:3">
      <c r="A26480" s="37" t="s">
        <v>79141</v>
      </c>
      <c r="B26480" s="4" t="s">
        <v>51943</v>
      </c>
      <c r="C26480" s="4">
        <v>1600</v>
      </c>
    </row>
    <row r="26481" spans="1:3">
      <c r="A26481" s="37" t="s">
        <v>79142</v>
      </c>
      <c r="B26481" s="4" t="s">
        <v>51944</v>
      </c>
      <c r="C26481" s="4">
        <v>1600</v>
      </c>
    </row>
    <row r="26482" spans="1:3">
      <c r="A26482" s="37" t="s">
        <v>79143</v>
      </c>
      <c r="B26482" s="4" t="s">
        <v>51945</v>
      </c>
      <c r="C26482" s="4">
        <v>1600</v>
      </c>
    </row>
    <row r="26483" spans="1:3">
      <c r="A26483" s="37" t="s">
        <v>79144</v>
      </c>
      <c r="B26483" s="4" t="s">
        <v>51946</v>
      </c>
      <c r="C26483" s="4">
        <v>1600</v>
      </c>
    </row>
    <row r="26484" spans="1:3">
      <c r="A26484" s="37" t="s">
        <v>79145</v>
      </c>
      <c r="B26484" s="4" t="s">
        <v>51947</v>
      </c>
      <c r="C26484" s="4">
        <v>1600</v>
      </c>
    </row>
    <row r="26485" spans="1:3">
      <c r="A26485" s="37" t="s">
        <v>79146</v>
      </c>
      <c r="B26485" s="4" t="s">
        <v>51948</v>
      </c>
      <c r="C26485" s="4">
        <v>1600</v>
      </c>
    </row>
    <row r="26486" spans="1:3">
      <c r="A26486" s="37" t="s">
        <v>79147</v>
      </c>
      <c r="B26486" s="4" t="s">
        <v>51949</v>
      </c>
      <c r="C26486" s="4">
        <v>1600</v>
      </c>
    </row>
    <row r="26487" spans="1:3">
      <c r="A26487" s="37" t="s">
        <v>79148</v>
      </c>
      <c r="B26487" s="4" t="s">
        <v>51950</v>
      </c>
      <c r="C26487" s="4">
        <v>1600</v>
      </c>
    </row>
    <row r="26488" spans="1:3">
      <c r="A26488" s="37" t="s">
        <v>79149</v>
      </c>
      <c r="B26488" s="4" t="s">
        <v>51951</v>
      </c>
      <c r="C26488" s="4">
        <v>1600</v>
      </c>
    </row>
    <row r="26489" spans="1:3">
      <c r="A26489" s="37" t="s">
        <v>79150</v>
      </c>
      <c r="B26489" s="4" t="s">
        <v>51952</v>
      </c>
      <c r="C26489" s="4">
        <v>1600</v>
      </c>
    </row>
    <row r="26490" spans="1:3">
      <c r="A26490" s="37" t="s">
        <v>79151</v>
      </c>
      <c r="B26490" s="4" t="s">
        <v>51953</v>
      </c>
      <c r="C26490" s="4">
        <v>1600</v>
      </c>
    </row>
    <row r="26491" spans="1:3">
      <c r="A26491" s="37" t="s">
        <v>79152</v>
      </c>
      <c r="B26491" s="4" t="s">
        <v>51954</v>
      </c>
      <c r="C26491" s="4">
        <v>1600</v>
      </c>
    </row>
    <row r="26492" spans="1:3">
      <c r="A26492" s="37" t="s">
        <v>79153</v>
      </c>
      <c r="B26492" s="4" t="s">
        <v>51955</v>
      </c>
      <c r="C26492" s="4">
        <v>1600</v>
      </c>
    </row>
    <row r="26493" spans="1:3">
      <c r="A26493" s="37" t="s">
        <v>79154</v>
      </c>
      <c r="B26493" s="4" t="s">
        <v>51956</v>
      </c>
      <c r="C26493" s="4">
        <v>1600</v>
      </c>
    </row>
    <row r="26494" spans="1:3">
      <c r="A26494" s="37" t="s">
        <v>79155</v>
      </c>
      <c r="B26494" s="4" t="s">
        <v>51957</v>
      </c>
      <c r="C26494" s="4">
        <v>1600</v>
      </c>
    </row>
    <row r="26495" spans="1:3">
      <c r="A26495" s="37" t="s">
        <v>79156</v>
      </c>
      <c r="B26495" s="4" t="s">
        <v>51958</v>
      </c>
      <c r="C26495" s="4">
        <v>1600</v>
      </c>
    </row>
    <row r="26496" spans="1:3">
      <c r="A26496" s="37" t="s">
        <v>79157</v>
      </c>
      <c r="B26496" s="4" t="s">
        <v>51959</v>
      </c>
      <c r="C26496" s="4">
        <v>1600</v>
      </c>
    </row>
    <row r="26497" spans="1:3">
      <c r="A26497" s="37" t="s">
        <v>79158</v>
      </c>
      <c r="B26497" s="4" t="s">
        <v>51960</v>
      </c>
      <c r="C26497" s="4">
        <v>1600</v>
      </c>
    </row>
    <row r="26498" spans="1:3">
      <c r="A26498" s="37" t="s">
        <v>79159</v>
      </c>
      <c r="B26498" s="4" t="s">
        <v>51961</v>
      </c>
      <c r="C26498" s="4">
        <v>1600</v>
      </c>
    </row>
    <row r="26499" spans="1:3">
      <c r="A26499" s="37" t="s">
        <v>79160</v>
      </c>
      <c r="B26499" s="4" t="s">
        <v>51962</v>
      </c>
      <c r="C26499" s="4">
        <v>1600</v>
      </c>
    </row>
    <row r="26500" spans="1:3">
      <c r="A26500" s="37" t="s">
        <v>79161</v>
      </c>
      <c r="B26500" s="4" t="s">
        <v>51963</v>
      </c>
      <c r="C26500" s="4">
        <v>1600</v>
      </c>
    </row>
    <row r="26501" spans="1:3">
      <c r="A26501" s="37" t="s">
        <v>79162</v>
      </c>
      <c r="B26501" s="4" t="s">
        <v>51964</v>
      </c>
      <c r="C26501" s="4">
        <v>1600</v>
      </c>
    </row>
    <row r="26502" spans="1:3">
      <c r="A26502" s="37" t="s">
        <v>79163</v>
      </c>
      <c r="B26502" s="4" t="s">
        <v>51965</v>
      </c>
      <c r="C26502" s="4">
        <v>1600</v>
      </c>
    </row>
    <row r="26503" spans="1:3">
      <c r="A26503" s="37" t="s">
        <v>79164</v>
      </c>
      <c r="B26503" s="4" t="s">
        <v>51966</v>
      </c>
      <c r="C26503" s="4">
        <v>1600</v>
      </c>
    </row>
    <row r="26504" spans="1:3">
      <c r="A26504" s="37" t="s">
        <v>79165</v>
      </c>
      <c r="B26504" s="4" t="s">
        <v>51967</v>
      </c>
      <c r="C26504" s="4">
        <v>1600</v>
      </c>
    </row>
    <row r="26505" spans="1:3">
      <c r="A26505" s="37" t="s">
        <v>79166</v>
      </c>
      <c r="B26505" s="4" t="s">
        <v>51968</v>
      </c>
      <c r="C26505" s="4">
        <v>1600</v>
      </c>
    </row>
    <row r="26506" spans="1:3">
      <c r="A26506" s="37" t="s">
        <v>79167</v>
      </c>
      <c r="B26506" s="4" t="s">
        <v>51969</v>
      </c>
      <c r="C26506" s="4">
        <v>1600</v>
      </c>
    </row>
    <row r="26507" spans="1:3">
      <c r="A26507" s="37" t="s">
        <v>79168</v>
      </c>
      <c r="B26507" s="4" t="s">
        <v>51970</v>
      </c>
      <c r="C26507" s="4">
        <v>1600</v>
      </c>
    </row>
    <row r="26508" spans="1:3">
      <c r="A26508" s="37" t="s">
        <v>79169</v>
      </c>
      <c r="B26508" s="4" t="s">
        <v>51971</v>
      </c>
      <c r="C26508" s="4">
        <v>1600</v>
      </c>
    </row>
    <row r="26509" spans="1:3">
      <c r="A26509" s="37" t="s">
        <v>79170</v>
      </c>
      <c r="B26509" s="4" t="s">
        <v>51972</v>
      </c>
      <c r="C26509" s="4">
        <v>1600</v>
      </c>
    </row>
    <row r="26510" spans="1:3">
      <c r="A26510" s="37" t="s">
        <v>79171</v>
      </c>
      <c r="B26510" s="4" t="s">
        <v>51973</v>
      </c>
      <c r="C26510" s="4">
        <v>1600</v>
      </c>
    </row>
    <row r="26511" spans="1:3">
      <c r="A26511" s="37" t="s">
        <v>79172</v>
      </c>
      <c r="B26511" s="4" t="s">
        <v>51974</v>
      </c>
      <c r="C26511" s="4">
        <v>1600</v>
      </c>
    </row>
    <row r="26512" spans="1:3">
      <c r="A26512" s="37" t="s">
        <v>79173</v>
      </c>
      <c r="B26512" s="4" t="s">
        <v>51975</v>
      </c>
      <c r="C26512" s="4">
        <v>1600</v>
      </c>
    </row>
    <row r="26513" spans="1:3">
      <c r="A26513" s="37" t="s">
        <v>79174</v>
      </c>
      <c r="B26513" s="4" t="s">
        <v>51976</v>
      </c>
      <c r="C26513" s="4">
        <v>1600</v>
      </c>
    </row>
    <row r="26514" spans="1:3">
      <c r="A26514" s="37" t="s">
        <v>79175</v>
      </c>
      <c r="B26514" s="4" t="s">
        <v>51977</v>
      </c>
      <c r="C26514" s="4">
        <v>1600</v>
      </c>
    </row>
    <row r="26515" spans="1:3">
      <c r="A26515" s="37" t="s">
        <v>79176</v>
      </c>
      <c r="B26515" s="4" t="s">
        <v>51978</v>
      </c>
      <c r="C26515" s="4">
        <v>1600</v>
      </c>
    </row>
    <row r="26516" spans="1:3">
      <c r="A26516" s="37" t="s">
        <v>79177</v>
      </c>
      <c r="B26516" s="4" t="s">
        <v>51979</v>
      </c>
      <c r="C26516" s="4">
        <v>1600</v>
      </c>
    </row>
    <row r="26517" spans="1:3">
      <c r="A26517" s="37" t="s">
        <v>79178</v>
      </c>
      <c r="B26517" s="4" t="s">
        <v>51980</v>
      </c>
      <c r="C26517" s="4">
        <v>1600</v>
      </c>
    </row>
    <row r="26518" spans="1:3">
      <c r="A26518" s="37" t="s">
        <v>79179</v>
      </c>
      <c r="B26518" s="4" t="s">
        <v>51981</v>
      </c>
      <c r="C26518" s="4">
        <v>1600</v>
      </c>
    </row>
    <row r="26519" spans="1:3">
      <c r="A26519" s="37" t="s">
        <v>79180</v>
      </c>
      <c r="B26519" s="4" t="s">
        <v>51982</v>
      </c>
      <c r="C26519" s="4">
        <v>1600</v>
      </c>
    </row>
    <row r="26520" spans="1:3">
      <c r="A26520" s="37" t="s">
        <v>79181</v>
      </c>
      <c r="B26520" s="4" t="s">
        <v>51983</v>
      </c>
      <c r="C26520" s="4">
        <v>1600</v>
      </c>
    </row>
    <row r="26521" spans="1:3">
      <c r="A26521" s="37" t="s">
        <v>79182</v>
      </c>
      <c r="B26521" s="4" t="s">
        <v>51984</v>
      </c>
      <c r="C26521" s="4">
        <v>1600</v>
      </c>
    </row>
    <row r="26522" spans="1:3">
      <c r="A26522" s="37" t="s">
        <v>79183</v>
      </c>
      <c r="B26522" s="4" t="s">
        <v>51985</v>
      </c>
      <c r="C26522" s="4">
        <v>1600</v>
      </c>
    </row>
    <row r="26523" spans="1:3">
      <c r="A26523" s="37" t="s">
        <v>79184</v>
      </c>
      <c r="B26523" s="4" t="s">
        <v>51986</v>
      </c>
      <c r="C26523" s="4">
        <v>1600</v>
      </c>
    </row>
    <row r="26524" spans="1:3">
      <c r="A26524" s="37" t="s">
        <v>79185</v>
      </c>
      <c r="B26524" s="4" t="s">
        <v>51987</v>
      </c>
      <c r="C26524" s="4">
        <v>1600</v>
      </c>
    </row>
    <row r="26525" spans="1:3">
      <c r="A26525" s="37" t="s">
        <v>79186</v>
      </c>
      <c r="B26525" s="4" t="s">
        <v>51988</v>
      </c>
      <c r="C26525" s="4">
        <v>1600</v>
      </c>
    </row>
    <row r="26526" spans="1:3">
      <c r="A26526" s="37" t="s">
        <v>79187</v>
      </c>
      <c r="B26526" s="4" t="s">
        <v>51989</v>
      </c>
      <c r="C26526" s="4">
        <v>1600</v>
      </c>
    </row>
    <row r="26527" spans="1:3">
      <c r="A26527" s="37" t="s">
        <v>79188</v>
      </c>
      <c r="B26527" s="4" t="s">
        <v>51990</v>
      </c>
      <c r="C26527" s="4">
        <v>1600</v>
      </c>
    </row>
    <row r="26528" spans="1:3">
      <c r="A26528" s="37" t="s">
        <v>79189</v>
      </c>
      <c r="B26528" s="4" t="s">
        <v>51991</v>
      </c>
      <c r="C26528" s="4">
        <v>1600</v>
      </c>
    </row>
    <row r="26529" spans="1:3">
      <c r="A26529" s="37" t="s">
        <v>79190</v>
      </c>
      <c r="B26529" s="4" t="s">
        <v>51992</v>
      </c>
      <c r="C26529" s="4">
        <v>1600</v>
      </c>
    </row>
    <row r="26530" spans="1:3">
      <c r="A26530" s="37" t="s">
        <v>79191</v>
      </c>
      <c r="B26530" s="4" t="s">
        <v>51993</v>
      </c>
      <c r="C26530" s="4">
        <v>1600</v>
      </c>
    </row>
    <row r="26531" spans="1:3">
      <c r="A26531" s="37" t="s">
        <v>79192</v>
      </c>
      <c r="B26531" s="4" t="s">
        <v>51994</v>
      </c>
      <c r="C26531" s="4">
        <v>1600</v>
      </c>
    </row>
    <row r="26532" spans="1:3">
      <c r="A26532" s="37" t="s">
        <v>79193</v>
      </c>
      <c r="B26532" s="4" t="s">
        <v>51995</v>
      </c>
      <c r="C26532" s="4">
        <v>1600</v>
      </c>
    </row>
    <row r="26533" spans="1:3">
      <c r="A26533" s="37" t="s">
        <v>79194</v>
      </c>
      <c r="B26533" s="4" t="s">
        <v>51996</v>
      </c>
      <c r="C26533" s="4">
        <v>1600</v>
      </c>
    </row>
    <row r="26534" spans="1:3">
      <c r="A26534" s="37" t="s">
        <v>79195</v>
      </c>
      <c r="B26534" s="4" t="s">
        <v>51997</v>
      </c>
      <c r="C26534" s="4">
        <v>1600</v>
      </c>
    </row>
    <row r="26535" spans="1:3">
      <c r="A26535" s="37" t="s">
        <v>79196</v>
      </c>
      <c r="B26535" s="4" t="s">
        <v>51998</v>
      </c>
      <c r="C26535" s="4">
        <v>1600</v>
      </c>
    </row>
    <row r="26536" spans="1:3">
      <c r="A26536" s="37" t="s">
        <v>79197</v>
      </c>
      <c r="B26536" s="4" t="s">
        <v>51999</v>
      </c>
      <c r="C26536" s="4">
        <v>1600</v>
      </c>
    </row>
    <row r="26537" spans="1:3">
      <c r="A26537" s="37" t="s">
        <v>79198</v>
      </c>
      <c r="B26537" s="4" t="s">
        <v>52000</v>
      </c>
      <c r="C26537" s="4">
        <v>1600</v>
      </c>
    </row>
    <row r="26538" spans="1:3">
      <c r="A26538" s="37" t="s">
        <v>79199</v>
      </c>
      <c r="B26538" s="4" t="s">
        <v>52001</v>
      </c>
      <c r="C26538" s="4">
        <v>1600</v>
      </c>
    </row>
    <row r="26539" spans="1:3">
      <c r="A26539" s="37" t="s">
        <v>79200</v>
      </c>
      <c r="B26539" s="4" t="s">
        <v>52002</v>
      </c>
      <c r="C26539" s="4">
        <v>1600</v>
      </c>
    </row>
    <row r="26540" spans="1:3">
      <c r="A26540" s="37" t="s">
        <v>79201</v>
      </c>
      <c r="B26540" s="4" t="s">
        <v>52003</v>
      </c>
      <c r="C26540" s="4">
        <v>1600</v>
      </c>
    </row>
    <row r="26541" spans="1:3">
      <c r="A26541" s="37" t="s">
        <v>79202</v>
      </c>
      <c r="B26541" s="4" t="s">
        <v>52004</v>
      </c>
      <c r="C26541" s="4">
        <v>1600</v>
      </c>
    </row>
    <row r="26542" spans="1:3">
      <c r="A26542" s="37" t="s">
        <v>79203</v>
      </c>
      <c r="B26542" s="4" t="s">
        <v>52005</v>
      </c>
      <c r="C26542" s="4">
        <v>1600</v>
      </c>
    </row>
    <row r="26543" spans="1:3">
      <c r="A26543" s="37" t="s">
        <v>79204</v>
      </c>
      <c r="B26543" s="4" t="s">
        <v>52006</v>
      </c>
      <c r="C26543" s="4">
        <v>1600</v>
      </c>
    </row>
    <row r="26544" spans="1:3">
      <c r="A26544" s="37" t="s">
        <v>79205</v>
      </c>
      <c r="B26544" s="4" t="s">
        <v>52007</v>
      </c>
      <c r="C26544" s="4">
        <v>1600</v>
      </c>
    </row>
    <row r="26545" spans="1:3">
      <c r="A26545" s="37" t="s">
        <v>79206</v>
      </c>
      <c r="B26545" s="4" t="s">
        <v>52008</v>
      </c>
      <c r="C26545" s="4">
        <v>1600</v>
      </c>
    </row>
    <row r="26546" spans="1:3">
      <c r="A26546" s="37" t="s">
        <v>79207</v>
      </c>
      <c r="B26546" s="4" t="s">
        <v>52009</v>
      </c>
      <c r="C26546" s="4">
        <v>1600</v>
      </c>
    </row>
    <row r="26547" spans="1:3">
      <c r="A26547" s="37" t="s">
        <v>79208</v>
      </c>
      <c r="B26547" s="4" t="s">
        <v>52010</v>
      </c>
      <c r="C26547" s="4">
        <v>1600</v>
      </c>
    </row>
    <row r="26548" spans="1:3">
      <c r="A26548" s="37" t="s">
        <v>79209</v>
      </c>
      <c r="B26548" s="4" t="s">
        <v>52011</v>
      </c>
      <c r="C26548" s="4">
        <v>1600</v>
      </c>
    </row>
    <row r="26549" spans="1:3">
      <c r="A26549" s="37" t="s">
        <v>79210</v>
      </c>
      <c r="B26549" s="4" t="s">
        <v>52012</v>
      </c>
      <c r="C26549" s="4">
        <v>1600</v>
      </c>
    </row>
    <row r="26550" spans="1:3">
      <c r="A26550" s="37" t="s">
        <v>79211</v>
      </c>
      <c r="B26550" s="4" t="s">
        <v>52013</v>
      </c>
      <c r="C26550" s="4">
        <v>1600</v>
      </c>
    </row>
    <row r="26551" spans="1:3">
      <c r="A26551" s="37" t="s">
        <v>79212</v>
      </c>
      <c r="B26551" s="4" t="s">
        <v>52014</v>
      </c>
      <c r="C26551" s="4">
        <v>1600</v>
      </c>
    </row>
    <row r="26552" spans="1:3">
      <c r="A26552" s="37" t="s">
        <v>79213</v>
      </c>
      <c r="B26552" s="4" t="s">
        <v>52015</v>
      </c>
      <c r="C26552" s="4">
        <v>1600</v>
      </c>
    </row>
    <row r="26553" spans="1:3">
      <c r="A26553" s="37" t="s">
        <v>79214</v>
      </c>
      <c r="B26553" s="4" t="s">
        <v>52016</v>
      </c>
      <c r="C26553" s="4">
        <v>1600</v>
      </c>
    </row>
    <row r="26554" spans="1:3">
      <c r="A26554" s="37" t="s">
        <v>79215</v>
      </c>
      <c r="B26554" s="4" t="s">
        <v>52017</v>
      </c>
      <c r="C26554" s="4">
        <v>1600</v>
      </c>
    </row>
    <row r="26555" spans="1:3">
      <c r="A26555" s="37" t="s">
        <v>79216</v>
      </c>
      <c r="B26555" s="4" t="s">
        <v>52018</v>
      </c>
      <c r="C26555" s="4">
        <v>1600</v>
      </c>
    </row>
    <row r="26556" spans="1:3">
      <c r="A26556" s="37" t="s">
        <v>79217</v>
      </c>
      <c r="B26556" s="4" t="s">
        <v>52019</v>
      </c>
      <c r="C26556" s="4">
        <v>1600</v>
      </c>
    </row>
    <row r="26557" spans="1:3">
      <c r="A26557" s="37" t="s">
        <v>79218</v>
      </c>
      <c r="B26557" s="4" t="s">
        <v>52020</v>
      </c>
      <c r="C26557" s="4">
        <v>1600</v>
      </c>
    </row>
    <row r="26558" spans="1:3">
      <c r="A26558" s="37" t="s">
        <v>79219</v>
      </c>
      <c r="B26558" s="4" t="s">
        <v>52021</v>
      </c>
      <c r="C26558" s="4">
        <v>1600</v>
      </c>
    </row>
    <row r="26559" spans="1:3">
      <c r="A26559" s="37" t="s">
        <v>79220</v>
      </c>
      <c r="B26559" s="4" t="s">
        <v>52022</v>
      </c>
      <c r="C26559" s="4">
        <v>1600</v>
      </c>
    </row>
    <row r="26560" spans="1:3">
      <c r="A26560" s="37" t="s">
        <v>79221</v>
      </c>
      <c r="B26560" s="4" t="s">
        <v>52023</v>
      </c>
      <c r="C26560" s="4">
        <v>1600</v>
      </c>
    </row>
    <row r="26561" spans="1:3">
      <c r="A26561" s="37" t="s">
        <v>79222</v>
      </c>
      <c r="B26561" s="4" t="s">
        <v>52024</v>
      </c>
      <c r="C26561" s="4">
        <v>1600</v>
      </c>
    </row>
    <row r="26562" spans="1:3">
      <c r="A26562" s="37" t="s">
        <v>79223</v>
      </c>
      <c r="B26562" s="4" t="s">
        <v>52025</v>
      </c>
      <c r="C26562" s="4">
        <v>1600</v>
      </c>
    </row>
    <row r="26563" spans="1:3">
      <c r="A26563" s="37" t="s">
        <v>79224</v>
      </c>
      <c r="B26563" s="4" t="s">
        <v>52026</v>
      </c>
      <c r="C26563" s="4">
        <v>1600</v>
      </c>
    </row>
    <row r="26564" spans="1:3">
      <c r="A26564" s="37" t="s">
        <v>79225</v>
      </c>
      <c r="B26564" s="4" t="s">
        <v>52027</v>
      </c>
      <c r="C26564" s="4">
        <v>1600</v>
      </c>
    </row>
    <row r="26565" spans="1:3">
      <c r="A26565" s="37" t="s">
        <v>79226</v>
      </c>
      <c r="B26565" s="4" t="s">
        <v>52028</v>
      </c>
      <c r="C26565" s="4">
        <v>1600</v>
      </c>
    </row>
    <row r="26566" spans="1:3">
      <c r="A26566" s="37" t="s">
        <v>79227</v>
      </c>
      <c r="B26566" s="4" t="s">
        <v>52029</v>
      </c>
      <c r="C26566" s="4">
        <v>1600</v>
      </c>
    </row>
    <row r="26567" spans="1:3">
      <c r="A26567" s="37" t="s">
        <v>79228</v>
      </c>
      <c r="B26567" s="4" t="s">
        <v>52030</v>
      </c>
      <c r="C26567" s="4">
        <v>1600</v>
      </c>
    </row>
    <row r="26568" spans="1:3">
      <c r="A26568" s="37" t="s">
        <v>79229</v>
      </c>
      <c r="B26568" s="4" t="s">
        <v>52031</v>
      </c>
      <c r="C26568" s="4">
        <v>1600</v>
      </c>
    </row>
    <row r="26569" spans="1:3">
      <c r="A26569" s="37" t="s">
        <v>79230</v>
      </c>
      <c r="B26569" s="4" t="s">
        <v>52032</v>
      </c>
      <c r="C26569" s="4">
        <v>1600</v>
      </c>
    </row>
    <row r="26570" spans="1:3">
      <c r="A26570" s="37" t="s">
        <v>79231</v>
      </c>
      <c r="B26570" s="4" t="s">
        <v>52033</v>
      </c>
      <c r="C26570" s="4">
        <v>1600</v>
      </c>
    </row>
    <row r="26571" spans="1:3">
      <c r="A26571" s="37" t="s">
        <v>79232</v>
      </c>
      <c r="B26571" s="4" t="s">
        <v>52034</v>
      </c>
      <c r="C26571" s="4">
        <v>1600</v>
      </c>
    </row>
    <row r="26572" spans="1:3">
      <c r="A26572" s="37" t="s">
        <v>79233</v>
      </c>
      <c r="B26572" s="4" t="s">
        <v>52035</v>
      </c>
      <c r="C26572" s="4">
        <v>1600</v>
      </c>
    </row>
    <row r="26573" spans="1:3">
      <c r="A26573" s="37" t="s">
        <v>79234</v>
      </c>
      <c r="B26573" s="4" t="s">
        <v>52036</v>
      </c>
      <c r="C26573" s="4">
        <v>1600</v>
      </c>
    </row>
    <row r="26574" spans="1:3">
      <c r="A26574" s="37" t="s">
        <v>79235</v>
      </c>
      <c r="B26574" s="4" t="s">
        <v>52037</v>
      </c>
      <c r="C26574" s="4">
        <v>1600</v>
      </c>
    </row>
    <row r="26575" spans="1:3">
      <c r="A26575" s="37" t="s">
        <v>79236</v>
      </c>
      <c r="B26575" s="4" t="s">
        <v>52038</v>
      </c>
      <c r="C26575" s="4">
        <v>1600</v>
      </c>
    </row>
    <row r="26576" spans="1:3">
      <c r="A26576" s="37" t="s">
        <v>79237</v>
      </c>
      <c r="B26576" s="4" t="s">
        <v>52039</v>
      </c>
      <c r="C26576" s="4">
        <v>1600</v>
      </c>
    </row>
    <row r="26577" spans="1:3">
      <c r="A26577" s="37" t="s">
        <v>79238</v>
      </c>
      <c r="B26577" s="4" t="s">
        <v>52040</v>
      </c>
      <c r="C26577" s="4">
        <v>1600</v>
      </c>
    </row>
    <row r="26578" spans="1:3">
      <c r="A26578" s="37" t="s">
        <v>79239</v>
      </c>
      <c r="B26578" s="4" t="s">
        <v>52041</v>
      </c>
      <c r="C26578" s="4">
        <v>1600</v>
      </c>
    </row>
    <row r="26579" spans="1:3">
      <c r="A26579" s="37" t="s">
        <v>79240</v>
      </c>
      <c r="B26579" s="4" t="s">
        <v>52042</v>
      </c>
      <c r="C26579" s="4">
        <v>1600</v>
      </c>
    </row>
    <row r="26580" spans="1:3">
      <c r="A26580" s="37" t="s">
        <v>79241</v>
      </c>
      <c r="B26580" s="4" t="s">
        <v>52043</v>
      </c>
      <c r="C26580" s="4">
        <v>1600</v>
      </c>
    </row>
    <row r="26581" spans="1:3">
      <c r="A26581" s="37" t="s">
        <v>79242</v>
      </c>
      <c r="B26581" s="4" t="s">
        <v>52044</v>
      </c>
      <c r="C26581" s="4">
        <v>1600</v>
      </c>
    </row>
    <row r="26582" spans="1:3">
      <c r="A26582" s="37" t="s">
        <v>79243</v>
      </c>
      <c r="B26582" s="4" t="s">
        <v>52045</v>
      </c>
      <c r="C26582" s="4">
        <v>1600</v>
      </c>
    </row>
    <row r="26583" spans="1:3">
      <c r="A26583" s="37" t="s">
        <v>79244</v>
      </c>
      <c r="B26583" s="4" t="s">
        <v>52046</v>
      </c>
      <c r="C26583" s="4">
        <v>1600</v>
      </c>
    </row>
    <row r="26584" spans="1:3">
      <c r="A26584" s="37" t="s">
        <v>79245</v>
      </c>
      <c r="B26584" s="4" t="s">
        <v>52047</v>
      </c>
      <c r="C26584" s="4">
        <v>1600</v>
      </c>
    </row>
    <row r="26585" spans="1:3">
      <c r="A26585" s="37" t="s">
        <v>79246</v>
      </c>
      <c r="B26585" s="4" t="s">
        <v>52048</v>
      </c>
      <c r="C26585" s="4">
        <v>1600</v>
      </c>
    </row>
    <row r="26586" spans="1:3">
      <c r="A26586" s="37" t="s">
        <v>79247</v>
      </c>
      <c r="B26586" s="4" t="s">
        <v>52049</v>
      </c>
      <c r="C26586" s="4">
        <v>1600</v>
      </c>
    </row>
    <row r="26587" spans="1:3">
      <c r="A26587" s="37" t="s">
        <v>79248</v>
      </c>
      <c r="B26587" s="4" t="s">
        <v>52050</v>
      </c>
      <c r="C26587" s="4">
        <v>1600</v>
      </c>
    </row>
    <row r="26588" spans="1:3">
      <c r="A26588" s="37" t="s">
        <v>79249</v>
      </c>
      <c r="B26588" s="4" t="s">
        <v>52051</v>
      </c>
      <c r="C26588" s="4">
        <v>1600</v>
      </c>
    </row>
    <row r="26589" spans="1:3">
      <c r="A26589" s="37" t="s">
        <v>79250</v>
      </c>
      <c r="B26589" s="4" t="s">
        <v>52052</v>
      </c>
      <c r="C26589" s="4">
        <v>1600</v>
      </c>
    </row>
    <row r="26590" spans="1:3">
      <c r="A26590" s="37" t="s">
        <v>79251</v>
      </c>
      <c r="B26590" s="4" t="s">
        <v>52053</v>
      </c>
      <c r="C26590" s="4">
        <v>1600</v>
      </c>
    </row>
    <row r="26591" spans="1:3">
      <c r="A26591" s="37" t="s">
        <v>79252</v>
      </c>
      <c r="B26591" s="4" t="s">
        <v>52054</v>
      </c>
      <c r="C26591" s="4">
        <v>1600</v>
      </c>
    </row>
    <row r="26592" spans="1:3">
      <c r="A26592" s="37" t="s">
        <v>79253</v>
      </c>
      <c r="B26592" s="4" t="s">
        <v>52055</v>
      </c>
      <c r="C26592" s="4">
        <v>1600</v>
      </c>
    </row>
    <row r="26593" spans="1:3">
      <c r="A26593" s="37" t="s">
        <v>79254</v>
      </c>
      <c r="B26593" s="4" t="s">
        <v>52056</v>
      </c>
      <c r="C26593" s="4">
        <v>1600</v>
      </c>
    </row>
    <row r="26594" spans="1:3">
      <c r="A26594" s="37" t="s">
        <v>79255</v>
      </c>
      <c r="B26594" s="4" t="s">
        <v>52057</v>
      </c>
      <c r="C26594" s="4">
        <v>1600</v>
      </c>
    </row>
    <row r="26595" spans="1:3">
      <c r="A26595" s="37" t="s">
        <v>79256</v>
      </c>
      <c r="B26595" s="4" t="s">
        <v>52058</v>
      </c>
      <c r="C26595" s="4">
        <v>1600</v>
      </c>
    </row>
    <row r="26596" spans="1:3">
      <c r="A26596" s="37" t="s">
        <v>79257</v>
      </c>
      <c r="B26596" s="4" t="s">
        <v>52059</v>
      </c>
      <c r="C26596" s="4">
        <v>1600</v>
      </c>
    </row>
    <row r="26597" spans="1:3">
      <c r="A26597" s="37" t="s">
        <v>79258</v>
      </c>
      <c r="B26597" s="4" t="s">
        <v>52060</v>
      </c>
      <c r="C26597" s="4">
        <v>1600</v>
      </c>
    </row>
    <row r="26598" spans="1:3">
      <c r="A26598" s="37" t="s">
        <v>79259</v>
      </c>
      <c r="B26598" s="4" t="s">
        <v>52061</v>
      </c>
      <c r="C26598" s="4">
        <v>1600</v>
      </c>
    </row>
    <row r="26599" spans="1:3">
      <c r="A26599" s="37" t="s">
        <v>79260</v>
      </c>
      <c r="B26599" s="4" t="s">
        <v>52062</v>
      </c>
      <c r="C26599" s="4">
        <v>1600</v>
      </c>
    </row>
    <row r="26600" spans="1:3">
      <c r="A26600" s="37" t="s">
        <v>79261</v>
      </c>
      <c r="B26600" s="4" t="s">
        <v>52063</v>
      </c>
      <c r="C26600" s="4">
        <v>1600</v>
      </c>
    </row>
    <row r="26601" spans="1:3">
      <c r="A26601" s="37" t="s">
        <v>79262</v>
      </c>
      <c r="B26601" s="4" t="s">
        <v>52064</v>
      </c>
      <c r="C26601" s="4">
        <v>1600</v>
      </c>
    </row>
    <row r="26602" spans="1:3">
      <c r="A26602" s="37" t="s">
        <v>79263</v>
      </c>
      <c r="B26602" s="4" t="s">
        <v>52065</v>
      </c>
      <c r="C26602" s="4">
        <v>1600</v>
      </c>
    </row>
    <row r="26603" spans="1:3">
      <c r="A26603" s="37" t="s">
        <v>79264</v>
      </c>
      <c r="B26603" s="4" t="s">
        <v>52066</v>
      </c>
      <c r="C26603" s="4">
        <v>1600</v>
      </c>
    </row>
    <row r="26604" spans="1:3">
      <c r="A26604" s="37" t="s">
        <v>79265</v>
      </c>
      <c r="B26604" s="4" t="s">
        <v>52067</v>
      </c>
      <c r="C26604" s="4">
        <v>1600</v>
      </c>
    </row>
    <row r="26605" spans="1:3">
      <c r="A26605" s="37" t="s">
        <v>79266</v>
      </c>
      <c r="B26605" s="4" t="s">
        <v>52068</v>
      </c>
      <c r="C26605" s="4">
        <v>1600</v>
      </c>
    </row>
    <row r="26606" spans="1:3">
      <c r="A26606" s="37" t="s">
        <v>79267</v>
      </c>
      <c r="B26606" s="4" t="s">
        <v>52069</v>
      </c>
      <c r="C26606" s="4">
        <v>1600</v>
      </c>
    </row>
    <row r="26607" spans="1:3">
      <c r="A26607" s="37" t="s">
        <v>79268</v>
      </c>
      <c r="B26607" s="4" t="s">
        <v>52070</v>
      </c>
      <c r="C26607" s="4">
        <v>1600</v>
      </c>
    </row>
    <row r="26608" spans="1:3">
      <c r="A26608" s="37" t="s">
        <v>79269</v>
      </c>
      <c r="B26608" s="4" t="s">
        <v>52071</v>
      </c>
      <c r="C26608" s="4">
        <v>1600</v>
      </c>
    </row>
    <row r="26609" spans="1:3">
      <c r="A26609" s="37" t="s">
        <v>79270</v>
      </c>
      <c r="B26609" s="4" t="s">
        <v>52072</v>
      </c>
      <c r="C26609" s="4">
        <v>1600</v>
      </c>
    </row>
    <row r="26610" spans="1:3">
      <c r="A26610" s="37" t="s">
        <v>79271</v>
      </c>
      <c r="B26610" s="4" t="s">
        <v>52073</v>
      </c>
      <c r="C26610" s="4">
        <v>1600</v>
      </c>
    </row>
    <row r="26611" spans="1:3">
      <c r="A26611" s="37" t="s">
        <v>79272</v>
      </c>
      <c r="B26611" s="4" t="s">
        <v>52074</v>
      </c>
      <c r="C26611" s="4">
        <v>1600</v>
      </c>
    </row>
    <row r="26612" spans="1:3">
      <c r="A26612" s="37" t="s">
        <v>79273</v>
      </c>
      <c r="B26612" s="4" t="s">
        <v>52075</v>
      </c>
      <c r="C26612" s="4">
        <v>1600</v>
      </c>
    </row>
    <row r="26613" spans="1:3">
      <c r="A26613" s="37" t="s">
        <v>79274</v>
      </c>
      <c r="B26613" s="4" t="s">
        <v>52076</v>
      </c>
      <c r="C26613" s="4">
        <v>1600</v>
      </c>
    </row>
    <row r="26614" spans="1:3">
      <c r="A26614" s="37" t="s">
        <v>79275</v>
      </c>
      <c r="B26614" s="4" t="s">
        <v>52077</v>
      </c>
      <c r="C26614" s="4">
        <v>1600</v>
      </c>
    </row>
    <row r="26615" spans="1:3">
      <c r="A26615" s="37" t="s">
        <v>79276</v>
      </c>
      <c r="B26615" s="4" t="s">
        <v>52078</v>
      </c>
      <c r="C26615" s="4">
        <v>1600</v>
      </c>
    </row>
    <row r="26616" spans="1:3">
      <c r="A26616" s="37" t="s">
        <v>79277</v>
      </c>
      <c r="B26616" s="4" t="s">
        <v>52079</v>
      </c>
      <c r="C26616" s="4">
        <v>1600</v>
      </c>
    </row>
    <row r="26617" spans="1:3">
      <c r="A26617" s="37" t="s">
        <v>79278</v>
      </c>
      <c r="B26617" s="4" t="s">
        <v>52080</v>
      </c>
      <c r="C26617" s="4">
        <v>1600</v>
      </c>
    </row>
    <row r="26618" spans="1:3">
      <c r="A26618" s="37" t="s">
        <v>79279</v>
      </c>
      <c r="B26618" s="4" t="s">
        <v>52081</v>
      </c>
      <c r="C26618" s="4">
        <v>1600</v>
      </c>
    </row>
    <row r="26619" spans="1:3">
      <c r="A26619" s="37" t="s">
        <v>79280</v>
      </c>
      <c r="B26619" s="4" t="s">
        <v>52082</v>
      </c>
      <c r="C26619" s="4">
        <v>1600</v>
      </c>
    </row>
    <row r="26620" spans="1:3">
      <c r="A26620" s="37" t="s">
        <v>79281</v>
      </c>
      <c r="B26620" s="4" t="s">
        <v>52083</v>
      </c>
      <c r="C26620" s="4">
        <v>1600</v>
      </c>
    </row>
    <row r="26621" spans="1:3">
      <c r="A26621" s="37" t="s">
        <v>79282</v>
      </c>
      <c r="B26621" s="4" t="s">
        <v>52084</v>
      </c>
      <c r="C26621" s="4">
        <v>1600</v>
      </c>
    </row>
    <row r="26622" spans="1:3">
      <c r="A26622" s="37" t="s">
        <v>79283</v>
      </c>
      <c r="B26622" s="4" t="s">
        <v>52085</v>
      </c>
      <c r="C26622" s="4">
        <v>1600</v>
      </c>
    </row>
    <row r="26623" spans="1:3">
      <c r="A26623" s="37" t="s">
        <v>79284</v>
      </c>
      <c r="B26623" s="4" t="s">
        <v>52086</v>
      </c>
      <c r="C26623" s="4">
        <v>1600</v>
      </c>
    </row>
    <row r="26624" spans="1:3">
      <c r="A26624" s="37" t="s">
        <v>79285</v>
      </c>
      <c r="B26624" s="4" t="s">
        <v>52087</v>
      </c>
      <c r="C26624" s="4">
        <v>1600</v>
      </c>
    </row>
    <row r="26625" spans="1:3">
      <c r="A26625" s="37" t="s">
        <v>79286</v>
      </c>
      <c r="B26625" s="4" t="s">
        <v>52088</v>
      </c>
      <c r="C26625" s="4">
        <v>1600</v>
      </c>
    </row>
    <row r="26626" spans="1:3">
      <c r="A26626" s="37" t="s">
        <v>79287</v>
      </c>
      <c r="B26626" s="4" t="s">
        <v>52089</v>
      </c>
      <c r="C26626" s="4">
        <v>1600</v>
      </c>
    </row>
    <row r="26627" spans="1:3">
      <c r="A26627" s="37" t="s">
        <v>79288</v>
      </c>
      <c r="B26627" s="4" t="s">
        <v>52090</v>
      </c>
      <c r="C26627" s="4">
        <v>1600</v>
      </c>
    </row>
    <row r="26628" spans="1:3">
      <c r="A26628" s="37" t="s">
        <v>79289</v>
      </c>
      <c r="B26628" s="4" t="s">
        <v>52091</v>
      </c>
      <c r="C26628" s="4">
        <v>1600</v>
      </c>
    </row>
    <row r="26629" spans="1:3">
      <c r="A26629" s="37" t="s">
        <v>79290</v>
      </c>
      <c r="B26629" s="4" t="s">
        <v>52092</v>
      </c>
      <c r="C26629" s="4">
        <v>1600</v>
      </c>
    </row>
    <row r="26630" spans="1:3">
      <c r="A26630" s="37" t="s">
        <v>79291</v>
      </c>
      <c r="B26630" s="4" t="s">
        <v>52093</v>
      </c>
      <c r="C26630" s="4">
        <v>1600</v>
      </c>
    </row>
    <row r="26631" spans="1:3">
      <c r="A26631" s="37" t="s">
        <v>79292</v>
      </c>
      <c r="B26631" s="4" t="s">
        <v>52094</v>
      </c>
      <c r="C26631" s="4">
        <v>1600</v>
      </c>
    </row>
    <row r="26632" spans="1:3">
      <c r="A26632" s="37" t="s">
        <v>79293</v>
      </c>
      <c r="B26632" s="4" t="s">
        <v>52095</v>
      </c>
      <c r="C26632" s="4">
        <v>1600</v>
      </c>
    </row>
    <row r="26633" spans="1:3">
      <c r="A26633" s="37" t="s">
        <v>79294</v>
      </c>
      <c r="B26633" s="4" t="s">
        <v>52096</v>
      </c>
      <c r="C26633" s="4">
        <v>1600</v>
      </c>
    </row>
    <row r="26634" spans="1:3">
      <c r="A26634" s="37" t="s">
        <v>79295</v>
      </c>
      <c r="B26634" s="4" t="s">
        <v>52097</v>
      </c>
      <c r="C26634" s="4">
        <v>1600</v>
      </c>
    </row>
    <row r="26635" spans="1:3">
      <c r="A26635" s="37" t="s">
        <v>79296</v>
      </c>
      <c r="B26635" s="4" t="s">
        <v>52098</v>
      </c>
      <c r="C26635" s="4">
        <v>1600</v>
      </c>
    </row>
    <row r="26636" spans="1:3">
      <c r="A26636" s="37" t="s">
        <v>79297</v>
      </c>
      <c r="B26636" s="4" t="s">
        <v>52099</v>
      </c>
      <c r="C26636" s="4">
        <v>1600</v>
      </c>
    </row>
    <row r="26637" spans="1:3">
      <c r="A26637" s="37" t="s">
        <v>79298</v>
      </c>
      <c r="B26637" s="4" t="s">
        <v>52100</v>
      </c>
      <c r="C26637" s="4">
        <v>1600</v>
      </c>
    </row>
    <row r="26638" spans="1:3">
      <c r="A26638" s="37" t="s">
        <v>79299</v>
      </c>
      <c r="B26638" s="4" t="s">
        <v>52101</v>
      </c>
      <c r="C26638" s="4">
        <v>1600</v>
      </c>
    </row>
    <row r="26639" spans="1:3">
      <c r="A26639" s="37" t="s">
        <v>79300</v>
      </c>
      <c r="B26639" s="4" t="s">
        <v>52102</v>
      </c>
      <c r="C26639" s="4">
        <v>1600</v>
      </c>
    </row>
    <row r="26640" spans="1:3">
      <c r="A26640" s="37" t="s">
        <v>79301</v>
      </c>
      <c r="B26640" s="4" t="s">
        <v>52103</v>
      </c>
      <c r="C26640" s="4">
        <v>1600</v>
      </c>
    </row>
    <row r="26641" spans="1:3">
      <c r="A26641" s="37" t="s">
        <v>79302</v>
      </c>
      <c r="B26641" s="4" t="s">
        <v>52104</v>
      </c>
      <c r="C26641" s="4">
        <v>1600</v>
      </c>
    </row>
    <row r="26642" spans="1:3">
      <c r="A26642" s="37" t="s">
        <v>79303</v>
      </c>
      <c r="B26642" s="4" t="s">
        <v>52105</v>
      </c>
      <c r="C26642" s="4">
        <v>1600</v>
      </c>
    </row>
    <row r="26643" spans="1:3">
      <c r="A26643" s="37" t="s">
        <v>79304</v>
      </c>
      <c r="B26643" s="4" t="s">
        <v>52106</v>
      </c>
      <c r="C26643" s="4">
        <v>1600</v>
      </c>
    </row>
    <row r="26644" spans="1:3">
      <c r="A26644" s="37" t="s">
        <v>79305</v>
      </c>
      <c r="B26644" s="4" t="s">
        <v>52107</v>
      </c>
      <c r="C26644" s="4">
        <v>1600</v>
      </c>
    </row>
    <row r="26645" spans="1:3">
      <c r="A26645" s="37" t="s">
        <v>79306</v>
      </c>
      <c r="B26645" s="4" t="s">
        <v>52108</v>
      </c>
      <c r="C26645" s="4">
        <v>1600</v>
      </c>
    </row>
    <row r="26646" spans="1:3">
      <c r="A26646" s="37" t="s">
        <v>79307</v>
      </c>
      <c r="B26646" s="4" t="s">
        <v>52109</v>
      </c>
      <c r="C26646" s="4">
        <v>1600</v>
      </c>
    </row>
    <row r="26647" spans="1:3">
      <c r="A26647" s="37" t="s">
        <v>79308</v>
      </c>
      <c r="B26647" s="4" t="s">
        <v>52110</v>
      </c>
      <c r="C26647" s="4">
        <v>1600</v>
      </c>
    </row>
    <row r="26648" spans="1:3">
      <c r="A26648" s="37" t="s">
        <v>79309</v>
      </c>
      <c r="B26648" s="4" t="s">
        <v>52111</v>
      </c>
      <c r="C26648" s="4">
        <v>1600</v>
      </c>
    </row>
    <row r="26649" spans="1:3">
      <c r="A26649" s="37" t="s">
        <v>79310</v>
      </c>
      <c r="B26649" s="4" t="s">
        <v>52112</v>
      </c>
      <c r="C26649" s="4">
        <v>1600</v>
      </c>
    </row>
    <row r="26650" spans="1:3">
      <c r="A26650" s="37" t="s">
        <v>79311</v>
      </c>
      <c r="B26650" s="4" t="s">
        <v>52113</v>
      </c>
      <c r="C26650" s="4">
        <v>1600</v>
      </c>
    </row>
    <row r="26651" spans="1:3">
      <c r="A26651" s="37" t="s">
        <v>79312</v>
      </c>
      <c r="B26651" s="4" t="s">
        <v>52114</v>
      </c>
      <c r="C26651" s="4">
        <v>1600</v>
      </c>
    </row>
    <row r="26652" spans="1:3">
      <c r="A26652" s="37" t="s">
        <v>79313</v>
      </c>
      <c r="B26652" s="4" t="s">
        <v>52115</v>
      </c>
      <c r="C26652" s="4">
        <v>1600</v>
      </c>
    </row>
    <row r="26653" spans="1:3">
      <c r="A26653" s="37" t="s">
        <v>79314</v>
      </c>
      <c r="B26653" s="4" t="s">
        <v>52116</v>
      </c>
      <c r="C26653" s="4">
        <v>1600</v>
      </c>
    </row>
    <row r="26654" spans="1:3">
      <c r="A26654" s="37" t="s">
        <v>79315</v>
      </c>
      <c r="B26654" s="4" t="s">
        <v>52117</v>
      </c>
      <c r="C26654" s="4">
        <v>1600</v>
      </c>
    </row>
    <row r="26655" spans="1:3">
      <c r="A26655" s="37" t="s">
        <v>79316</v>
      </c>
      <c r="B26655" s="4" t="s">
        <v>52118</v>
      </c>
      <c r="C26655" s="4">
        <v>1600</v>
      </c>
    </row>
    <row r="26656" spans="1:3">
      <c r="A26656" s="37" t="s">
        <v>79317</v>
      </c>
      <c r="B26656" s="4" t="s">
        <v>52119</v>
      </c>
      <c r="C26656" s="4">
        <v>1600</v>
      </c>
    </row>
    <row r="26657" spans="1:3">
      <c r="A26657" s="37" t="s">
        <v>79318</v>
      </c>
      <c r="B26657" s="4" t="s">
        <v>52120</v>
      </c>
      <c r="C26657" s="4">
        <v>1600</v>
      </c>
    </row>
    <row r="26658" spans="1:3">
      <c r="A26658" s="37" t="s">
        <v>79319</v>
      </c>
      <c r="B26658" s="4" t="s">
        <v>52121</v>
      </c>
      <c r="C26658" s="4">
        <v>1600</v>
      </c>
    </row>
    <row r="26659" spans="1:3">
      <c r="A26659" s="37" t="s">
        <v>79320</v>
      </c>
      <c r="B26659" s="4" t="s">
        <v>52122</v>
      </c>
      <c r="C26659" s="4">
        <v>1600</v>
      </c>
    </row>
    <row r="26660" spans="1:3">
      <c r="A26660" s="37" t="s">
        <v>79321</v>
      </c>
      <c r="B26660" s="4" t="s">
        <v>52123</v>
      </c>
      <c r="C26660" s="4">
        <v>1600</v>
      </c>
    </row>
    <row r="26661" spans="1:3">
      <c r="A26661" s="37" t="s">
        <v>79322</v>
      </c>
      <c r="B26661" s="4" t="s">
        <v>52124</v>
      </c>
      <c r="C26661" s="4">
        <v>1600</v>
      </c>
    </row>
    <row r="26662" spans="1:3">
      <c r="A26662" s="37" t="s">
        <v>79323</v>
      </c>
      <c r="B26662" s="4" t="s">
        <v>52125</v>
      </c>
      <c r="C26662" s="4">
        <v>1600</v>
      </c>
    </row>
    <row r="26663" spans="1:3">
      <c r="A26663" s="37" t="s">
        <v>79324</v>
      </c>
      <c r="B26663" s="4" t="s">
        <v>52126</v>
      </c>
      <c r="C26663" s="4">
        <v>1600</v>
      </c>
    </row>
    <row r="26664" spans="1:3">
      <c r="A26664" s="37" t="s">
        <v>79325</v>
      </c>
      <c r="B26664" s="4" t="s">
        <v>52127</v>
      </c>
      <c r="C26664" s="4">
        <v>1600</v>
      </c>
    </row>
    <row r="26665" spans="1:3">
      <c r="A26665" s="37" t="s">
        <v>79326</v>
      </c>
      <c r="B26665" s="4" t="s">
        <v>52128</v>
      </c>
      <c r="C26665" s="4">
        <v>1600</v>
      </c>
    </row>
    <row r="26666" spans="1:3">
      <c r="A26666" s="37" t="s">
        <v>79327</v>
      </c>
      <c r="B26666" s="4" t="s">
        <v>52129</v>
      </c>
      <c r="C26666" s="4">
        <v>1600</v>
      </c>
    </row>
    <row r="26667" spans="1:3">
      <c r="A26667" s="37" t="s">
        <v>79328</v>
      </c>
      <c r="B26667" s="4" t="s">
        <v>52130</v>
      </c>
      <c r="C26667" s="4">
        <v>1600</v>
      </c>
    </row>
    <row r="26668" spans="1:3">
      <c r="A26668" s="37" t="s">
        <v>79329</v>
      </c>
      <c r="B26668" s="4" t="s">
        <v>52131</v>
      </c>
      <c r="C26668" s="4">
        <v>1600</v>
      </c>
    </row>
    <row r="26669" spans="1:3">
      <c r="A26669" s="37" t="s">
        <v>79330</v>
      </c>
      <c r="B26669" s="4" t="s">
        <v>52132</v>
      </c>
      <c r="C26669" s="4">
        <v>1600</v>
      </c>
    </row>
    <row r="26670" spans="1:3">
      <c r="A26670" s="37" t="s">
        <v>79331</v>
      </c>
      <c r="B26670" s="4" t="s">
        <v>52133</v>
      </c>
      <c r="C26670" s="4">
        <v>1600</v>
      </c>
    </row>
    <row r="26671" spans="1:3">
      <c r="A26671" s="37" t="s">
        <v>79332</v>
      </c>
      <c r="B26671" s="4" t="s">
        <v>52134</v>
      </c>
      <c r="C26671" s="4">
        <v>1600</v>
      </c>
    </row>
    <row r="26672" spans="1:3">
      <c r="A26672" s="37" t="s">
        <v>79333</v>
      </c>
      <c r="B26672" s="4" t="s">
        <v>52135</v>
      </c>
      <c r="C26672" s="4">
        <v>1600</v>
      </c>
    </row>
    <row r="26673" spans="1:3">
      <c r="A26673" s="37" t="s">
        <v>79334</v>
      </c>
      <c r="B26673" s="4" t="s">
        <v>52136</v>
      </c>
      <c r="C26673" s="4">
        <v>1600</v>
      </c>
    </row>
    <row r="26674" spans="1:3">
      <c r="A26674" s="37" t="s">
        <v>79335</v>
      </c>
      <c r="B26674" s="4" t="s">
        <v>52137</v>
      </c>
      <c r="C26674" s="4">
        <v>1600</v>
      </c>
    </row>
    <row r="26675" spans="1:3">
      <c r="A26675" s="37" t="s">
        <v>79336</v>
      </c>
      <c r="B26675" s="4" t="s">
        <v>52138</v>
      </c>
      <c r="C26675" s="4">
        <v>1600</v>
      </c>
    </row>
    <row r="26676" spans="1:3">
      <c r="A26676" s="37" t="s">
        <v>79337</v>
      </c>
      <c r="B26676" s="4" t="s">
        <v>52139</v>
      </c>
      <c r="C26676" s="4">
        <v>1600</v>
      </c>
    </row>
    <row r="26677" spans="1:3">
      <c r="A26677" s="37" t="s">
        <v>79338</v>
      </c>
      <c r="B26677" s="4" t="s">
        <v>52140</v>
      </c>
      <c r="C26677" s="4">
        <v>1600</v>
      </c>
    </row>
    <row r="26678" spans="1:3">
      <c r="A26678" s="37" t="s">
        <v>79339</v>
      </c>
      <c r="B26678" s="4" t="s">
        <v>52141</v>
      </c>
      <c r="C26678" s="4">
        <v>1600</v>
      </c>
    </row>
    <row r="26679" spans="1:3">
      <c r="A26679" s="37" t="s">
        <v>79340</v>
      </c>
      <c r="B26679" s="4" t="s">
        <v>52142</v>
      </c>
      <c r="C26679" s="4">
        <v>1600</v>
      </c>
    </row>
    <row r="26680" spans="1:3">
      <c r="A26680" s="37" t="s">
        <v>79341</v>
      </c>
      <c r="B26680" s="4" t="s">
        <v>52143</v>
      </c>
      <c r="C26680" s="4">
        <v>1600</v>
      </c>
    </row>
    <row r="26681" spans="1:3">
      <c r="A26681" s="37" t="s">
        <v>79342</v>
      </c>
      <c r="B26681" s="4" t="s">
        <v>52144</v>
      </c>
      <c r="C26681" s="4">
        <v>1600</v>
      </c>
    </row>
    <row r="26682" spans="1:3">
      <c r="A26682" s="37" t="s">
        <v>79343</v>
      </c>
      <c r="B26682" s="4" t="s">
        <v>52145</v>
      </c>
      <c r="C26682" s="4">
        <v>1600</v>
      </c>
    </row>
    <row r="26683" spans="1:3">
      <c r="A26683" s="37" t="s">
        <v>79344</v>
      </c>
      <c r="B26683" s="4" t="s">
        <v>52146</v>
      </c>
      <c r="C26683" s="4">
        <v>1600</v>
      </c>
    </row>
    <row r="26684" spans="1:3">
      <c r="A26684" s="37" t="s">
        <v>79345</v>
      </c>
      <c r="B26684" s="4" t="s">
        <v>52147</v>
      </c>
      <c r="C26684" s="4">
        <v>1600</v>
      </c>
    </row>
    <row r="26685" spans="1:3">
      <c r="A26685" s="37" t="s">
        <v>79346</v>
      </c>
      <c r="B26685" s="4" t="s">
        <v>52148</v>
      </c>
      <c r="C26685" s="4">
        <v>1600</v>
      </c>
    </row>
    <row r="26686" spans="1:3">
      <c r="A26686" s="37" t="s">
        <v>79347</v>
      </c>
      <c r="B26686" s="4" t="s">
        <v>52149</v>
      </c>
      <c r="C26686" s="4">
        <v>1600</v>
      </c>
    </row>
    <row r="26687" spans="1:3">
      <c r="A26687" s="37" t="s">
        <v>79348</v>
      </c>
      <c r="B26687" s="4" t="s">
        <v>52150</v>
      </c>
      <c r="C26687" s="4">
        <v>1600</v>
      </c>
    </row>
    <row r="26688" spans="1:3">
      <c r="A26688" s="37" t="s">
        <v>79349</v>
      </c>
      <c r="B26688" s="4" t="s">
        <v>52151</v>
      </c>
      <c r="C26688" s="4">
        <v>1600</v>
      </c>
    </row>
    <row r="26689" spans="1:3">
      <c r="A26689" s="37" t="s">
        <v>79350</v>
      </c>
      <c r="B26689" s="4" t="s">
        <v>52152</v>
      </c>
      <c r="C26689" s="4">
        <v>1600</v>
      </c>
    </row>
    <row r="26690" spans="1:3">
      <c r="A26690" s="37" t="s">
        <v>79351</v>
      </c>
      <c r="B26690" s="4" t="s">
        <v>52153</v>
      </c>
      <c r="C26690" s="4">
        <v>1600</v>
      </c>
    </row>
    <row r="26691" spans="1:3">
      <c r="A26691" s="37" t="s">
        <v>79352</v>
      </c>
      <c r="B26691" s="4" t="s">
        <v>52154</v>
      </c>
      <c r="C26691" s="4">
        <v>1600</v>
      </c>
    </row>
    <row r="26692" spans="1:3">
      <c r="A26692" s="37" t="s">
        <v>79353</v>
      </c>
      <c r="B26692" s="4" t="s">
        <v>52155</v>
      </c>
      <c r="C26692" s="4">
        <v>1600</v>
      </c>
    </row>
    <row r="26693" spans="1:3">
      <c r="A26693" s="37" t="s">
        <v>79354</v>
      </c>
      <c r="B26693" s="4" t="s">
        <v>52156</v>
      </c>
      <c r="C26693" s="4">
        <v>1600</v>
      </c>
    </row>
    <row r="26694" spans="1:3">
      <c r="A26694" s="37" t="s">
        <v>79355</v>
      </c>
      <c r="B26694" s="4" t="s">
        <v>52157</v>
      </c>
      <c r="C26694" s="4">
        <v>1600</v>
      </c>
    </row>
    <row r="26695" spans="1:3">
      <c r="A26695" s="37" t="s">
        <v>79356</v>
      </c>
      <c r="B26695" s="4" t="s">
        <v>52158</v>
      </c>
      <c r="C26695" s="4">
        <v>1600</v>
      </c>
    </row>
    <row r="26696" spans="1:3">
      <c r="A26696" s="37" t="s">
        <v>79357</v>
      </c>
      <c r="B26696" s="4" t="s">
        <v>52159</v>
      </c>
      <c r="C26696" s="4">
        <v>1600</v>
      </c>
    </row>
    <row r="26697" spans="1:3">
      <c r="A26697" s="37" t="s">
        <v>79358</v>
      </c>
      <c r="B26697" s="4" t="s">
        <v>52160</v>
      </c>
      <c r="C26697" s="4">
        <v>1600</v>
      </c>
    </row>
    <row r="26698" spans="1:3">
      <c r="A26698" s="37" t="s">
        <v>79359</v>
      </c>
      <c r="B26698" s="4" t="s">
        <v>52161</v>
      </c>
      <c r="C26698" s="4">
        <v>1600</v>
      </c>
    </row>
    <row r="26699" spans="1:3">
      <c r="A26699" s="37" t="s">
        <v>79360</v>
      </c>
      <c r="B26699" s="4" t="s">
        <v>52162</v>
      </c>
      <c r="C26699" s="4">
        <v>1600</v>
      </c>
    </row>
    <row r="26700" spans="1:3">
      <c r="A26700" s="37" t="s">
        <v>79361</v>
      </c>
      <c r="B26700" s="4" t="s">
        <v>52163</v>
      </c>
      <c r="C26700" s="4">
        <v>1600</v>
      </c>
    </row>
    <row r="26701" spans="1:3">
      <c r="A26701" s="37" t="s">
        <v>79362</v>
      </c>
      <c r="B26701" s="4" t="s">
        <v>52164</v>
      </c>
      <c r="C26701" s="4">
        <v>1600</v>
      </c>
    </row>
    <row r="26702" spans="1:3">
      <c r="A26702" s="37" t="s">
        <v>79363</v>
      </c>
      <c r="B26702" s="4" t="s">
        <v>52165</v>
      </c>
      <c r="C26702" s="4">
        <v>1600</v>
      </c>
    </row>
    <row r="26703" spans="1:3">
      <c r="A26703" s="37" t="s">
        <v>79364</v>
      </c>
      <c r="B26703" s="4" t="s">
        <v>52166</v>
      </c>
      <c r="C26703" s="4">
        <v>1600</v>
      </c>
    </row>
    <row r="26704" spans="1:3">
      <c r="A26704" s="37" t="s">
        <v>79365</v>
      </c>
      <c r="B26704" s="4" t="s">
        <v>52167</v>
      </c>
      <c r="C26704" s="4">
        <v>1600</v>
      </c>
    </row>
    <row r="26705" spans="1:3">
      <c r="A26705" s="37" t="s">
        <v>79366</v>
      </c>
      <c r="B26705" s="4" t="s">
        <v>52168</v>
      </c>
      <c r="C26705" s="4">
        <v>1600</v>
      </c>
    </row>
    <row r="26706" spans="1:3">
      <c r="A26706" s="37" t="s">
        <v>79367</v>
      </c>
      <c r="B26706" s="4" t="s">
        <v>52169</v>
      </c>
      <c r="C26706" s="4">
        <v>1600</v>
      </c>
    </row>
    <row r="26707" spans="1:3">
      <c r="A26707" s="37" t="s">
        <v>79368</v>
      </c>
      <c r="B26707" s="4" t="s">
        <v>52170</v>
      </c>
      <c r="C26707" s="4">
        <v>1600</v>
      </c>
    </row>
    <row r="26708" spans="1:3">
      <c r="A26708" s="37" t="s">
        <v>79369</v>
      </c>
      <c r="B26708" s="4" t="s">
        <v>52171</v>
      </c>
      <c r="C26708" s="4">
        <v>1600</v>
      </c>
    </row>
    <row r="26709" spans="1:3">
      <c r="A26709" s="37" t="s">
        <v>79370</v>
      </c>
      <c r="B26709" s="4" t="s">
        <v>52172</v>
      </c>
      <c r="C26709" s="4">
        <v>1600</v>
      </c>
    </row>
    <row r="26710" spans="1:3">
      <c r="A26710" s="37" t="s">
        <v>79371</v>
      </c>
      <c r="B26710" s="4" t="s">
        <v>52173</v>
      </c>
      <c r="C26710" s="4">
        <v>1600</v>
      </c>
    </row>
    <row r="26711" spans="1:3">
      <c r="A26711" s="37" t="s">
        <v>79372</v>
      </c>
      <c r="B26711" s="4" t="s">
        <v>52174</v>
      </c>
      <c r="C26711" s="4">
        <v>1600</v>
      </c>
    </row>
    <row r="26712" spans="1:3">
      <c r="A26712" s="37" t="s">
        <v>79373</v>
      </c>
      <c r="B26712" s="4" t="s">
        <v>52175</v>
      </c>
      <c r="C26712" s="4">
        <v>1600</v>
      </c>
    </row>
    <row r="26713" spans="1:3">
      <c r="A26713" s="37" t="s">
        <v>79374</v>
      </c>
      <c r="B26713" s="4" t="s">
        <v>52176</v>
      </c>
      <c r="C26713" s="4">
        <v>1600</v>
      </c>
    </row>
    <row r="26714" spans="1:3">
      <c r="A26714" s="37" t="s">
        <v>79375</v>
      </c>
      <c r="B26714" s="4" t="s">
        <v>52177</v>
      </c>
      <c r="C26714" s="4">
        <v>1600</v>
      </c>
    </row>
    <row r="26715" spans="1:3">
      <c r="A26715" s="37" t="s">
        <v>79376</v>
      </c>
      <c r="B26715" s="4" t="s">
        <v>52178</v>
      </c>
      <c r="C26715" s="4">
        <v>1600</v>
      </c>
    </row>
    <row r="26716" spans="1:3">
      <c r="A26716" s="37" t="s">
        <v>79377</v>
      </c>
      <c r="B26716" s="4" t="s">
        <v>52179</v>
      </c>
      <c r="C26716" s="4">
        <v>1600</v>
      </c>
    </row>
    <row r="26717" spans="1:3">
      <c r="A26717" s="37" t="s">
        <v>79378</v>
      </c>
      <c r="B26717" s="4" t="s">
        <v>52180</v>
      </c>
      <c r="C26717" s="4">
        <v>1600</v>
      </c>
    </row>
    <row r="26718" spans="1:3">
      <c r="A26718" s="37" t="s">
        <v>79379</v>
      </c>
      <c r="B26718" s="4" t="s">
        <v>52181</v>
      </c>
      <c r="C26718" s="4">
        <v>1600</v>
      </c>
    </row>
    <row r="26719" spans="1:3">
      <c r="A26719" s="37" t="s">
        <v>79380</v>
      </c>
      <c r="B26719" s="4" t="s">
        <v>52182</v>
      </c>
      <c r="C26719" s="4">
        <v>1600</v>
      </c>
    </row>
    <row r="26720" spans="1:3">
      <c r="A26720" s="37" t="s">
        <v>79381</v>
      </c>
      <c r="B26720" s="4" t="s">
        <v>52183</v>
      </c>
      <c r="C26720" s="4">
        <v>1600</v>
      </c>
    </row>
    <row r="26721" spans="1:3">
      <c r="A26721" s="37" t="s">
        <v>79382</v>
      </c>
      <c r="B26721" s="4" t="s">
        <v>52184</v>
      </c>
      <c r="C26721" s="4">
        <v>1600</v>
      </c>
    </row>
    <row r="26722" spans="1:3">
      <c r="A26722" s="37" t="s">
        <v>79383</v>
      </c>
      <c r="B26722" s="4" t="s">
        <v>52185</v>
      </c>
      <c r="C26722" s="4">
        <v>1600</v>
      </c>
    </row>
    <row r="26723" spans="1:3">
      <c r="A26723" s="37" t="s">
        <v>79384</v>
      </c>
      <c r="B26723" s="4" t="s">
        <v>52186</v>
      </c>
      <c r="C26723" s="4">
        <v>1600</v>
      </c>
    </row>
    <row r="26724" spans="1:3">
      <c r="A26724" s="37" t="s">
        <v>79385</v>
      </c>
      <c r="B26724" s="4" t="s">
        <v>52187</v>
      </c>
      <c r="C26724" s="4">
        <v>1600</v>
      </c>
    </row>
    <row r="26725" spans="1:3">
      <c r="A26725" s="37" t="s">
        <v>79386</v>
      </c>
      <c r="B26725" s="4" t="s">
        <v>52188</v>
      </c>
      <c r="C26725" s="4">
        <v>1600</v>
      </c>
    </row>
    <row r="26726" spans="1:3">
      <c r="A26726" s="37" t="s">
        <v>79387</v>
      </c>
      <c r="B26726" s="4" t="s">
        <v>52189</v>
      </c>
      <c r="C26726" s="4">
        <v>1600</v>
      </c>
    </row>
    <row r="26727" spans="1:3">
      <c r="A26727" s="37" t="s">
        <v>79388</v>
      </c>
      <c r="B26727" s="4" t="s">
        <v>52190</v>
      </c>
      <c r="C26727" s="4">
        <v>1600</v>
      </c>
    </row>
    <row r="26728" spans="1:3">
      <c r="A26728" s="37" t="s">
        <v>79389</v>
      </c>
      <c r="B26728" s="4" t="s">
        <v>52191</v>
      </c>
      <c r="C26728" s="4">
        <v>1600</v>
      </c>
    </row>
    <row r="26729" spans="1:3">
      <c r="A26729" s="37" t="s">
        <v>79390</v>
      </c>
      <c r="B26729" s="4" t="s">
        <v>52192</v>
      </c>
      <c r="C26729" s="4">
        <v>1600</v>
      </c>
    </row>
    <row r="26730" spans="1:3">
      <c r="A26730" s="37" t="s">
        <v>79391</v>
      </c>
      <c r="B26730" s="4" t="s">
        <v>52193</v>
      </c>
      <c r="C26730" s="4">
        <v>1600</v>
      </c>
    </row>
    <row r="26731" spans="1:3">
      <c r="A26731" s="37" t="s">
        <v>79392</v>
      </c>
      <c r="B26731" s="4" t="s">
        <v>52194</v>
      </c>
      <c r="C26731" s="4">
        <v>1600</v>
      </c>
    </row>
    <row r="26732" spans="1:3">
      <c r="A26732" s="37" t="s">
        <v>79393</v>
      </c>
      <c r="B26732" s="4" t="s">
        <v>52195</v>
      </c>
      <c r="C26732" s="4">
        <v>1600</v>
      </c>
    </row>
    <row r="26733" spans="1:3">
      <c r="A26733" s="37" t="s">
        <v>79394</v>
      </c>
      <c r="B26733" s="4" t="s">
        <v>52196</v>
      </c>
      <c r="C26733" s="4">
        <v>1600</v>
      </c>
    </row>
    <row r="26734" spans="1:3">
      <c r="A26734" s="37" t="s">
        <v>79395</v>
      </c>
      <c r="B26734" s="4" t="s">
        <v>52197</v>
      </c>
      <c r="C26734" s="4">
        <v>1600</v>
      </c>
    </row>
    <row r="26735" spans="1:3">
      <c r="A26735" s="37" t="s">
        <v>79396</v>
      </c>
      <c r="B26735" s="4" t="s">
        <v>52198</v>
      </c>
      <c r="C26735" s="4">
        <v>1600</v>
      </c>
    </row>
    <row r="26736" spans="1:3">
      <c r="A26736" s="37" t="s">
        <v>79397</v>
      </c>
      <c r="B26736" s="4" t="s">
        <v>52199</v>
      </c>
      <c r="C26736" s="4">
        <v>1600</v>
      </c>
    </row>
    <row r="26737" spans="1:3">
      <c r="A26737" s="37" t="s">
        <v>79398</v>
      </c>
      <c r="B26737" s="4" t="s">
        <v>52200</v>
      </c>
      <c r="C26737" s="4">
        <v>1600</v>
      </c>
    </row>
    <row r="26738" spans="1:3">
      <c r="A26738" s="37" t="s">
        <v>79399</v>
      </c>
      <c r="B26738" s="4" t="s">
        <v>52201</v>
      </c>
      <c r="C26738" s="4">
        <v>1600</v>
      </c>
    </row>
    <row r="26739" spans="1:3">
      <c r="A26739" s="37" t="s">
        <v>79400</v>
      </c>
      <c r="B26739" s="4" t="s">
        <v>52202</v>
      </c>
      <c r="C26739" s="4">
        <v>1600</v>
      </c>
    </row>
    <row r="26740" spans="1:3">
      <c r="A26740" s="37" t="s">
        <v>79401</v>
      </c>
      <c r="B26740" s="4" t="s">
        <v>52203</v>
      </c>
      <c r="C26740" s="4">
        <v>1600</v>
      </c>
    </row>
    <row r="26741" spans="1:3">
      <c r="A26741" s="37" t="s">
        <v>79402</v>
      </c>
      <c r="B26741" s="4" t="s">
        <v>52204</v>
      </c>
      <c r="C26741" s="4">
        <v>1600</v>
      </c>
    </row>
    <row r="26742" spans="1:3">
      <c r="A26742" s="37" t="s">
        <v>79403</v>
      </c>
      <c r="B26742" s="4" t="s">
        <v>52205</v>
      </c>
      <c r="C26742" s="4">
        <v>1600</v>
      </c>
    </row>
    <row r="26743" spans="1:3">
      <c r="A26743" s="37" t="s">
        <v>79404</v>
      </c>
      <c r="B26743" s="4" t="s">
        <v>52206</v>
      </c>
      <c r="C26743" s="4">
        <v>1600</v>
      </c>
    </row>
    <row r="26744" spans="1:3">
      <c r="A26744" s="37" t="s">
        <v>79405</v>
      </c>
      <c r="B26744" s="4" t="s">
        <v>52207</v>
      </c>
      <c r="C26744" s="4">
        <v>1600</v>
      </c>
    </row>
    <row r="26745" spans="1:3">
      <c r="A26745" s="37" t="s">
        <v>79406</v>
      </c>
      <c r="B26745" s="4" t="s">
        <v>52208</v>
      </c>
      <c r="C26745" s="4">
        <v>1600</v>
      </c>
    </row>
    <row r="26746" spans="1:3">
      <c r="A26746" s="37" t="s">
        <v>79407</v>
      </c>
      <c r="B26746" s="4" t="s">
        <v>52209</v>
      </c>
      <c r="C26746" s="4">
        <v>1600</v>
      </c>
    </row>
    <row r="26747" spans="1:3">
      <c r="A26747" s="37" t="s">
        <v>79408</v>
      </c>
      <c r="B26747" s="4" t="s">
        <v>52210</v>
      </c>
      <c r="C26747" s="4">
        <v>1600</v>
      </c>
    </row>
    <row r="26748" spans="1:3">
      <c r="A26748" s="37" t="s">
        <v>79409</v>
      </c>
      <c r="B26748" s="4" t="s">
        <v>52211</v>
      </c>
      <c r="C26748" s="4">
        <v>1600</v>
      </c>
    </row>
    <row r="26749" spans="1:3">
      <c r="A26749" s="37" t="s">
        <v>79410</v>
      </c>
      <c r="B26749" s="4" t="s">
        <v>52212</v>
      </c>
      <c r="C26749" s="4">
        <v>1600</v>
      </c>
    </row>
    <row r="26750" spans="1:3">
      <c r="A26750" s="37" t="s">
        <v>79411</v>
      </c>
      <c r="B26750" s="4" t="s">
        <v>52213</v>
      </c>
      <c r="C26750" s="4">
        <v>1600</v>
      </c>
    </row>
    <row r="26751" spans="1:3">
      <c r="A26751" s="37" t="s">
        <v>79412</v>
      </c>
      <c r="B26751" s="4" t="s">
        <v>52214</v>
      </c>
      <c r="C26751" s="4">
        <v>1600</v>
      </c>
    </row>
    <row r="26752" spans="1:3">
      <c r="A26752" s="37" t="s">
        <v>79413</v>
      </c>
      <c r="B26752" s="4" t="s">
        <v>52215</v>
      </c>
      <c r="C26752" s="4">
        <v>1600</v>
      </c>
    </row>
    <row r="26753" spans="1:3">
      <c r="A26753" s="37" t="s">
        <v>79414</v>
      </c>
      <c r="B26753" s="4" t="s">
        <v>52216</v>
      </c>
      <c r="C26753" s="4">
        <v>1600</v>
      </c>
    </row>
    <row r="26754" spans="1:3">
      <c r="A26754" s="37" t="s">
        <v>79415</v>
      </c>
      <c r="B26754" s="4" t="s">
        <v>52217</v>
      </c>
      <c r="C26754" s="4">
        <v>1600</v>
      </c>
    </row>
    <row r="26755" spans="1:3">
      <c r="A26755" s="37" t="s">
        <v>79416</v>
      </c>
      <c r="B26755" s="4" t="s">
        <v>52218</v>
      </c>
      <c r="C26755" s="4">
        <v>1600</v>
      </c>
    </row>
    <row r="26756" spans="1:3">
      <c r="A26756" s="37" t="s">
        <v>79417</v>
      </c>
      <c r="B26756" s="4" t="s">
        <v>52219</v>
      </c>
      <c r="C26756" s="4">
        <v>1600</v>
      </c>
    </row>
    <row r="26757" spans="1:3">
      <c r="A26757" s="37" t="s">
        <v>79418</v>
      </c>
      <c r="B26757" s="4" t="s">
        <v>52220</v>
      </c>
      <c r="C26757" s="4">
        <v>1600</v>
      </c>
    </row>
    <row r="26758" spans="1:3">
      <c r="A26758" s="37" t="s">
        <v>79419</v>
      </c>
      <c r="B26758" s="4" t="s">
        <v>52221</v>
      </c>
      <c r="C26758" s="4">
        <v>1600</v>
      </c>
    </row>
    <row r="26759" spans="1:3">
      <c r="A26759" s="37" t="s">
        <v>79420</v>
      </c>
      <c r="B26759" s="4" t="s">
        <v>52222</v>
      </c>
      <c r="C26759" s="4">
        <v>1600</v>
      </c>
    </row>
    <row r="26760" spans="1:3">
      <c r="A26760" s="37" t="s">
        <v>79421</v>
      </c>
      <c r="B26760" s="4" t="s">
        <v>52223</v>
      </c>
      <c r="C26760" s="4">
        <v>1600</v>
      </c>
    </row>
    <row r="26761" spans="1:3">
      <c r="A26761" s="37" t="s">
        <v>79422</v>
      </c>
      <c r="B26761" s="4" t="s">
        <v>52224</v>
      </c>
      <c r="C26761" s="4">
        <v>1600</v>
      </c>
    </row>
    <row r="26762" spans="1:3">
      <c r="A26762" s="37" t="s">
        <v>79423</v>
      </c>
      <c r="B26762" s="4" t="s">
        <v>52225</v>
      </c>
      <c r="C26762" s="4">
        <v>1600</v>
      </c>
    </row>
    <row r="26763" spans="1:3">
      <c r="A26763" s="37" t="s">
        <v>79424</v>
      </c>
      <c r="B26763" s="4" t="s">
        <v>52226</v>
      </c>
      <c r="C26763" s="4">
        <v>1600</v>
      </c>
    </row>
    <row r="26764" spans="1:3">
      <c r="A26764" s="37" t="s">
        <v>79425</v>
      </c>
      <c r="B26764" s="4" t="s">
        <v>52227</v>
      </c>
      <c r="C26764" s="4">
        <v>1600</v>
      </c>
    </row>
    <row r="26765" spans="1:3">
      <c r="A26765" s="37" t="s">
        <v>79426</v>
      </c>
      <c r="B26765" s="4" t="s">
        <v>52228</v>
      </c>
      <c r="C26765" s="4">
        <v>1600</v>
      </c>
    </row>
    <row r="26766" spans="1:3">
      <c r="A26766" s="37" t="s">
        <v>79427</v>
      </c>
      <c r="B26766" s="4" t="s">
        <v>52229</v>
      </c>
      <c r="C26766" s="4">
        <v>1600</v>
      </c>
    </row>
    <row r="26767" spans="1:3">
      <c r="A26767" s="37" t="s">
        <v>79428</v>
      </c>
      <c r="B26767" s="4" t="s">
        <v>52230</v>
      </c>
      <c r="C26767" s="4">
        <v>1600</v>
      </c>
    </row>
    <row r="26768" spans="1:3">
      <c r="A26768" s="37" t="s">
        <v>79429</v>
      </c>
      <c r="B26768" s="4" t="s">
        <v>52231</v>
      </c>
      <c r="C26768" s="4">
        <v>1600</v>
      </c>
    </row>
    <row r="26769" spans="1:3">
      <c r="A26769" s="37" t="s">
        <v>79430</v>
      </c>
      <c r="B26769" s="4" t="s">
        <v>52232</v>
      </c>
      <c r="C26769" s="4">
        <v>1600</v>
      </c>
    </row>
    <row r="26770" spans="1:3">
      <c r="A26770" s="37" t="s">
        <v>79431</v>
      </c>
      <c r="B26770" s="4" t="s">
        <v>52233</v>
      </c>
      <c r="C26770" s="4">
        <v>1600</v>
      </c>
    </row>
    <row r="26771" spans="1:3">
      <c r="A26771" s="37" t="s">
        <v>79432</v>
      </c>
      <c r="B26771" s="4" t="s">
        <v>52234</v>
      </c>
      <c r="C26771" s="4">
        <v>1600</v>
      </c>
    </row>
    <row r="26772" spans="1:3">
      <c r="A26772" s="37" t="s">
        <v>79433</v>
      </c>
      <c r="B26772" s="4" t="s">
        <v>52235</v>
      </c>
      <c r="C26772" s="4">
        <v>1600</v>
      </c>
    </row>
    <row r="26773" spans="1:3">
      <c r="A26773" s="37" t="s">
        <v>79434</v>
      </c>
      <c r="B26773" s="4" t="s">
        <v>52236</v>
      </c>
      <c r="C26773" s="4">
        <v>1600</v>
      </c>
    </row>
    <row r="26774" spans="1:3">
      <c r="A26774" s="37" t="s">
        <v>79435</v>
      </c>
      <c r="B26774" s="4" t="s">
        <v>52237</v>
      </c>
      <c r="C26774" s="4">
        <v>1600</v>
      </c>
    </row>
    <row r="26775" spans="1:3">
      <c r="A26775" s="37" t="s">
        <v>79436</v>
      </c>
      <c r="B26775" s="4" t="s">
        <v>52238</v>
      </c>
      <c r="C26775" s="4">
        <v>1600</v>
      </c>
    </row>
    <row r="26776" spans="1:3">
      <c r="A26776" s="37" t="s">
        <v>79437</v>
      </c>
      <c r="B26776" s="4" t="s">
        <v>52239</v>
      </c>
      <c r="C26776" s="4">
        <v>1600</v>
      </c>
    </row>
    <row r="26777" spans="1:3">
      <c r="A26777" s="37" t="s">
        <v>79438</v>
      </c>
      <c r="B26777" s="4" t="s">
        <v>52240</v>
      </c>
      <c r="C26777" s="4">
        <v>1600</v>
      </c>
    </row>
    <row r="26778" spans="1:3">
      <c r="A26778" s="37" t="s">
        <v>79439</v>
      </c>
      <c r="B26778" s="4" t="s">
        <v>52241</v>
      </c>
      <c r="C26778" s="4">
        <v>1600</v>
      </c>
    </row>
    <row r="26779" spans="1:3">
      <c r="A26779" s="37" t="s">
        <v>79440</v>
      </c>
      <c r="B26779" s="4" t="s">
        <v>52242</v>
      </c>
      <c r="C26779" s="4">
        <v>1600</v>
      </c>
    </row>
    <row r="26780" spans="1:3">
      <c r="A26780" s="37" t="s">
        <v>79441</v>
      </c>
      <c r="B26780" s="4" t="s">
        <v>52243</v>
      </c>
      <c r="C26780" s="4">
        <v>1600</v>
      </c>
    </row>
    <row r="26781" spans="1:3">
      <c r="A26781" s="37" t="s">
        <v>79442</v>
      </c>
      <c r="B26781" s="4" t="s">
        <v>52244</v>
      </c>
      <c r="C26781" s="4">
        <v>1600</v>
      </c>
    </row>
    <row r="26782" spans="1:3">
      <c r="A26782" s="37" t="s">
        <v>79443</v>
      </c>
      <c r="B26782" s="4" t="s">
        <v>52245</v>
      </c>
      <c r="C26782" s="4">
        <v>1600</v>
      </c>
    </row>
    <row r="26783" spans="1:3">
      <c r="A26783" s="37" t="s">
        <v>79444</v>
      </c>
      <c r="B26783" s="4" t="s">
        <v>52246</v>
      </c>
      <c r="C26783" s="4">
        <v>1600</v>
      </c>
    </row>
    <row r="26784" spans="1:3">
      <c r="A26784" s="37" t="s">
        <v>79445</v>
      </c>
      <c r="B26784" s="4" t="s">
        <v>52247</v>
      </c>
      <c r="C26784" s="4">
        <v>1600</v>
      </c>
    </row>
    <row r="26785" spans="1:3">
      <c r="A26785" s="37" t="s">
        <v>79446</v>
      </c>
      <c r="B26785" s="4" t="s">
        <v>52248</v>
      </c>
      <c r="C26785" s="4">
        <v>1600</v>
      </c>
    </row>
    <row r="26786" spans="1:3">
      <c r="A26786" s="37" t="s">
        <v>79447</v>
      </c>
      <c r="B26786" s="4" t="s">
        <v>52249</v>
      </c>
      <c r="C26786" s="4">
        <v>1600</v>
      </c>
    </row>
    <row r="26787" spans="1:3">
      <c r="A26787" s="37" t="s">
        <v>79448</v>
      </c>
      <c r="B26787" s="4" t="s">
        <v>52250</v>
      </c>
      <c r="C26787" s="4">
        <v>1600</v>
      </c>
    </row>
    <row r="26788" spans="1:3">
      <c r="A26788" s="37" t="s">
        <v>79449</v>
      </c>
      <c r="B26788" s="4" t="s">
        <v>52251</v>
      </c>
      <c r="C26788" s="4">
        <v>1600</v>
      </c>
    </row>
    <row r="26789" spans="1:3">
      <c r="A26789" s="37" t="s">
        <v>79450</v>
      </c>
      <c r="B26789" s="4" t="s">
        <v>52252</v>
      </c>
      <c r="C26789" s="4">
        <v>1600</v>
      </c>
    </row>
    <row r="26790" spans="1:3">
      <c r="A26790" s="37" t="s">
        <v>79451</v>
      </c>
      <c r="B26790" s="4" t="s">
        <v>52253</v>
      </c>
      <c r="C26790" s="4">
        <v>1600</v>
      </c>
    </row>
    <row r="26791" spans="1:3">
      <c r="A26791" s="37" t="s">
        <v>79452</v>
      </c>
      <c r="B26791" s="4" t="s">
        <v>52254</v>
      </c>
      <c r="C26791" s="4">
        <v>1600</v>
      </c>
    </row>
    <row r="26792" spans="1:3">
      <c r="A26792" s="37" t="s">
        <v>79453</v>
      </c>
      <c r="B26792" s="4" t="s">
        <v>52255</v>
      </c>
      <c r="C26792" s="4">
        <v>1600</v>
      </c>
    </row>
    <row r="26793" spans="1:3">
      <c r="A26793" s="37" t="s">
        <v>79454</v>
      </c>
      <c r="B26793" s="4" t="s">
        <v>52256</v>
      </c>
      <c r="C26793" s="4">
        <v>1600</v>
      </c>
    </row>
    <row r="26794" spans="1:3">
      <c r="A26794" s="37" t="s">
        <v>79455</v>
      </c>
      <c r="B26794" s="4" t="s">
        <v>52257</v>
      </c>
      <c r="C26794" s="4">
        <v>1600</v>
      </c>
    </row>
    <row r="26795" spans="1:3">
      <c r="A26795" s="37" t="s">
        <v>79456</v>
      </c>
      <c r="B26795" s="4" t="s">
        <v>52258</v>
      </c>
      <c r="C26795" s="4">
        <v>1600</v>
      </c>
    </row>
    <row r="26796" spans="1:3">
      <c r="A26796" s="37" t="s">
        <v>79457</v>
      </c>
      <c r="B26796" s="4" t="s">
        <v>52259</v>
      </c>
      <c r="C26796" s="4">
        <v>1600</v>
      </c>
    </row>
    <row r="26797" spans="1:3">
      <c r="A26797" s="37" t="s">
        <v>79458</v>
      </c>
      <c r="B26797" s="4" t="s">
        <v>52260</v>
      </c>
      <c r="C26797" s="4">
        <v>1600</v>
      </c>
    </row>
    <row r="26798" spans="1:3">
      <c r="A26798" s="37" t="s">
        <v>79459</v>
      </c>
      <c r="B26798" s="4" t="s">
        <v>52261</v>
      </c>
      <c r="C26798" s="4">
        <v>1600</v>
      </c>
    </row>
    <row r="26799" spans="1:3">
      <c r="A26799" s="37" t="s">
        <v>79460</v>
      </c>
      <c r="B26799" s="4" t="s">
        <v>52262</v>
      </c>
      <c r="C26799" s="4">
        <v>1600</v>
      </c>
    </row>
    <row r="26800" spans="1:3">
      <c r="A26800" s="37" t="s">
        <v>79461</v>
      </c>
      <c r="B26800" s="4" t="s">
        <v>52263</v>
      </c>
      <c r="C26800" s="4">
        <v>1600</v>
      </c>
    </row>
    <row r="26801" spans="1:3">
      <c r="A26801" s="37" t="s">
        <v>79462</v>
      </c>
      <c r="B26801" s="4" t="s">
        <v>52264</v>
      </c>
      <c r="C26801" s="4">
        <v>1600</v>
      </c>
    </row>
    <row r="26802" spans="1:3">
      <c r="A26802" s="37" t="s">
        <v>79463</v>
      </c>
      <c r="B26802" s="4" t="s">
        <v>52265</v>
      </c>
      <c r="C26802" s="4">
        <v>1600</v>
      </c>
    </row>
    <row r="26803" spans="1:3">
      <c r="A26803" s="37" t="s">
        <v>79464</v>
      </c>
      <c r="B26803" s="4" t="s">
        <v>52266</v>
      </c>
      <c r="C26803" s="4">
        <v>1600</v>
      </c>
    </row>
    <row r="26804" spans="1:3">
      <c r="A26804" s="37" t="s">
        <v>79465</v>
      </c>
      <c r="B26804" s="4" t="s">
        <v>52267</v>
      </c>
      <c r="C26804" s="4">
        <v>1600</v>
      </c>
    </row>
    <row r="26805" spans="1:3">
      <c r="A26805" s="37" t="s">
        <v>79466</v>
      </c>
      <c r="B26805" s="4" t="s">
        <v>52268</v>
      </c>
      <c r="C26805" s="4">
        <v>1600</v>
      </c>
    </row>
    <row r="26806" spans="1:3">
      <c r="A26806" s="37" t="s">
        <v>79467</v>
      </c>
      <c r="B26806" s="4" t="s">
        <v>52269</v>
      </c>
      <c r="C26806" s="4">
        <v>1600</v>
      </c>
    </row>
    <row r="26807" spans="1:3">
      <c r="A26807" s="37" t="s">
        <v>79468</v>
      </c>
      <c r="B26807" s="4" t="s">
        <v>52270</v>
      </c>
      <c r="C26807" s="4">
        <v>1600</v>
      </c>
    </row>
    <row r="26808" spans="1:3">
      <c r="A26808" s="37" t="s">
        <v>79469</v>
      </c>
      <c r="B26808" s="4" t="s">
        <v>52271</v>
      </c>
      <c r="C26808" s="4">
        <v>1600</v>
      </c>
    </row>
    <row r="26809" spans="1:3">
      <c r="A26809" s="37" t="s">
        <v>79470</v>
      </c>
      <c r="B26809" s="4" t="s">
        <v>52272</v>
      </c>
      <c r="C26809" s="4">
        <v>1600</v>
      </c>
    </row>
    <row r="26810" spans="1:3">
      <c r="A26810" s="37" t="s">
        <v>79471</v>
      </c>
      <c r="B26810" s="4" t="s">
        <v>52273</v>
      </c>
      <c r="C26810" s="4">
        <v>1600</v>
      </c>
    </row>
    <row r="26811" spans="1:3">
      <c r="A26811" s="37" t="s">
        <v>79472</v>
      </c>
      <c r="B26811" s="4" t="s">
        <v>52274</v>
      </c>
      <c r="C26811" s="4">
        <v>1600</v>
      </c>
    </row>
    <row r="26812" spans="1:3">
      <c r="A26812" s="37" t="s">
        <v>79473</v>
      </c>
      <c r="B26812" s="4" t="s">
        <v>52275</v>
      </c>
      <c r="C26812" s="4">
        <v>1600</v>
      </c>
    </row>
    <row r="26813" spans="1:3">
      <c r="A26813" s="37" t="s">
        <v>79474</v>
      </c>
      <c r="B26813" s="4" t="s">
        <v>52276</v>
      </c>
      <c r="C26813" s="4">
        <v>1600</v>
      </c>
    </row>
    <row r="26814" spans="1:3">
      <c r="A26814" s="37" t="s">
        <v>79475</v>
      </c>
      <c r="B26814" s="4" t="s">
        <v>52277</v>
      </c>
      <c r="C26814" s="4">
        <v>1600</v>
      </c>
    </row>
    <row r="26815" spans="1:3">
      <c r="A26815" s="37" t="s">
        <v>79476</v>
      </c>
      <c r="B26815" s="4" t="s">
        <v>52278</v>
      </c>
      <c r="C26815" s="4">
        <v>1600</v>
      </c>
    </row>
    <row r="26816" spans="1:3">
      <c r="A26816" s="37" t="s">
        <v>79477</v>
      </c>
      <c r="B26816" s="4" t="s">
        <v>52279</v>
      </c>
      <c r="C26816" s="4">
        <v>1600</v>
      </c>
    </row>
    <row r="26817" spans="1:3">
      <c r="A26817" s="37" t="s">
        <v>79478</v>
      </c>
      <c r="B26817" s="4" t="s">
        <v>52280</v>
      </c>
      <c r="C26817" s="4">
        <v>1600</v>
      </c>
    </row>
    <row r="26818" spans="1:3">
      <c r="A26818" s="37" t="s">
        <v>79479</v>
      </c>
      <c r="B26818" s="4" t="s">
        <v>52281</v>
      </c>
      <c r="C26818" s="4">
        <v>1600</v>
      </c>
    </row>
    <row r="26819" spans="1:3">
      <c r="A26819" s="37" t="s">
        <v>79480</v>
      </c>
      <c r="B26819" s="4" t="s">
        <v>52282</v>
      </c>
      <c r="C26819" s="4">
        <v>1600</v>
      </c>
    </row>
    <row r="26820" spans="1:3">
      <c r="A26820" s="37" t="s">
        <v>79481</v>
      </c>
      <c r="B26820" s="4" t="s">
        <v>52283</v>
      </c>
      <c r="C26820" s="4">
        <v>1600</v>
      </c>
    </row>
    <row r="26821" spans="1:3">
      <c r="A26821" s="37" t="s">
        <v>79482</v>
      </c>
      <c r="B26821" s="4" t="s">
        <v>52284</v>
      </c>
      <c r="C26821" s="4">
        <v>1600</v>
      </c>
    </row>
    <row r="26822" spans="1:3">
      <c r="A26822" s="37" t="s">
        <v>79483</v>
      </c>
      <c r="B26822" s="4" t="s">
        <v>52285</v>
      </c>
      <c r="C26822" s="4">
        <v>1600</v>
      </c>
    </row>
    <row r="26823" spans="1:3">
      <c r="A26823" s="37" t="s">
        <v>79484</v>
      </c>
      <c r="B26823" s="4" t="s">
        <v>52286</v>
      </c>
      <c r="C26823" s="4">
        <v>1600</v>
      </c>
    </row>
    <row r="26824" spans="1:3">
      <c r="A26824" s="37" t="s">
        <v>79485</v>
      </c>
      <c r="B26824" s="4" t="s">
        <v>52287</v>
      </c>
      <c r="C26824" s="4">
        <v>1600</v>
      </c>
    </row>
    <row r="26825" spans="1:3">
      <c r="A26825" s="37" t="s">
        <v>79486</v>
      </c>
      <c r="B26825" s="4" t="s">
        <v>52288</v>
      </c>
      <c r="C26825" s="4">
        <v>1600</v>
      </c>
    </row>
    <row r="26826" spans="1:3">
      <c r="A26826" s="37" t="s">
        <v>79487</v>
      </c>
      <c r="B26826" s="4" t="s">
        <v>52289</v>
      </c>
      <c r="C26826" s="4">
        <v>1600</v>
      </c>
    </row>
    <row r="26827" spans="1:3">
      <c r="A26827" s="37" t="s">
        <v>79488</v>
      </c>
      <c r="B26827" s="4" t="s">
        <v>52290</v>
      </c>
      <c r="C26827" s="4">
        <v>1600</v>
      </c>
    </row>
    <row r="26828" spans="1:3">
      <c r="A26828" s="37" t="s">
        <v>79489</v>
      </c>
      <c r="B26828" s="4" t="s">
        <v>52291</v>
      </c>
      <c r="C26828" s="4">
        <v>1600</v>
      </c>
    </row>
    <row r="26829" spans="1:3">
      <c r="A26829" s="37" t="s">
        <v>79490</v>
      </c>
      <c r="B26829" s="4" t="s">
        <v>52292</v>
      </c>
      <c r="C26829" s="4">
        <v>1600</v>
      </c>
    </row>
    <row r="26830" spans="1:3">
      <c r="A26830" s="37" t="s">
        <v>79491</v>
      </c>
      <c r="B26830" s="4" t="s">
        <v>52293</v>
      </c>
      <c r="C26830" s="4">
        <v>1600</v>
      </c>
    </row>
    <row r="26831" spans="1:3">
      <c r="A26831" s="37" t="s">
        <v>79492</v>
      </c>
      <c r="B26831" s="4" t="s">
        <v>52294</v>
      </c>
      <c r="C26831" s="4">
        <v>1600</v>
      </c>
    </row>
    <row r="26832" spans="1:3">
      <c r="A26832" s="37" t="s">
        <v>79493</v>
      </c>
      <c r="B26832" s="4" t="s">
        <v>52295</v>
      </c>
      <c r="C26832" s="4">
        <v>1600</v>
      </c>
    </row>
    <row r="26833" spans="1:3">
      <c r="A26833" s="37" t="s">
        <v>79494</v>
      </c>
      <c r="B26833" s="4" t="s">
        <v>52296</v>
      </c>
      <c r="C26833" s="4">
        <v>1600</v>
      </c>
    </row>
    <row r="26834" spans="1:3">
      <c r="A26834" s="37" t="s">
        <v>79495</v>
      </c>
      <c r="B26834" s="4" t="s">
        <v>52297</v>
      </c>
      <c r="C26834" s="4">
        <v>1600</v>
      </c>
    </row>
    <row r="26835" spans="1:3">
      <c r="A26835" s="37" t="s">
        <v>79496</v>
      </c>
      <c r="B26835" s="4" t="s">
        <v>52298</v>
      </c>
      <c r="C26835" s="4">
        <v>1600</v>
      </c>
    </row>
    <row r="26836" spans="1:3">
      <c r="A26836" s="37" t="s">
        <v>79497</v>
      </c>
      <c r="B26836" s="4" t="s">
        <v>52299</v>
      </c>
      <c r="C26836" s="4">
        <v>1600</v>
      </c>
    </row>
    <row r="26837" spans="1:3">
      <c r="A26837" s="37" t="s">
        <v>79498</v>
      </c>
      <c r="B26837" s="4" t="s">
        <v>52300</v>
      </c>
      <c r="C26837" s="4">
        <v>1600</v>
      </c>
    </row>
    <row r="26838" spans="1:3">
      <c r="A26838" s="37" t="s">
        <v>79499</v>
      </c>
      <c r="B26838" s="4" t="s">
        <v>52301</v>
      </c>
      <c r="C26838" s="4">
        <v>1600</v>
      </c>
    </row>
    <row r="26839" spans="1:3">
      <c r="A26839" s="37" t="s">
        <v>79500</v>
      </c>
      <c r="B26839" s="4" t="s">
        <v>52302</v>
      </c>
      <c r="C26839" s="4">
        <v>1600</v>
      </c>
    </row>
    <row r="26840" spans="1:3">
      <c r="A26840" s="37" t="s">
        <v>79501</v>
      </c>
      <c r="B26840" s="4" t="s">
        <v>52303</v>
      </c>
      <c r="C26840" s="4">
        <v>1600</v>
      </c>
    </row>
    <row r="26841" spans="1:3">
      <c r="A26841" s="37" t="s">
        <v>79502</v>
      </c>
      <c r="B26841" s="4" t="s">
        <v>52304</v>
      </c>
      <c r="C26841" s="4">
        <v>1600</v>
      </c>
    </row>
    <row r="26842" spans="1:3">
      <c r="A26842" s="37" t="s">
        <v>79503</v>
      </c>
      <c r="B26842" s="4" t="s">
        <v>52305</v>
      </c>
      <c r="C26842" s="4">
        <v>1600</v>
      </c>
    </row>
    <row r="26843" spans="1:3">
      <c r="A26843" s="37" t="s">
        <v>79504</v>
      </c>
      <c r="B26843" s="4" t="s">
        <v>52306</v>
      </c>
      <c r="C26843" s="4">
        <v>1600</v>
      </c>
    </row>
    <row r="26844" spans="1:3">
      <c r="A26844" s="37" t="s">
        <v>79505</v>
      </c>
      <c r="B26844" s="4" t="s">
        <v>52307</v>
      </c>
      <c r="C26844" s="4">
        <v>1600</v>
      </c>
    </row>
    <row r="26845" spans="1:3">
      <c r="A26845" s="37" t="s">
        <v>79506</v>
      </c>
      <c r="B26845" s="4" t="s">
        <v>52308</v>
      </c>
      <c r="C26845" s="4">
        <v>1600</v>
      </c>
    </row>
    <row r="26846" spans="1:3">
      <c r="A26846" s="37" t="s">
        <v>79507</v>
      </c>
      <c r="B26846" s="4" t="s">
        <v>52309</v>
      </c>
      <c r="C26846" s="4">
        <v>1600</v>
      </c>
    </row>
    <row r="26847" spans="1:3">
      <c r="A26847" s="37" t="s">
        <v>79508</v>
      </c>
      <c r="B26847" s="4" t="s">
        <v>52310</v>
      </c>
      <c r="C26847" s="4">
        <v>1600</v>
      </c>
    </row>
    <row r="26848" spans="1:3">
      <c r="A26848" s="37" t="s">
        <v>79509</v>
      </c>
      <c r="B26848" s="4" t="s">
        <v>52311</v>
      </c>
      <c r="C26848" s="4">
        <v>1600</v>
      </c>
    </row>
    <row r="26849" spans="1:3">
      <c r="A26849" s="37" t="s">
        <v>79510</v>
      </c>
      <c r="B26849" s="4" t="s">
        <v>52312</v>
      </c>
      <c r="C26849" s="4">
        <v>1600</v>
      </c>
    </row>
    <row r="26850" spans="1:3">
      <c r="A26850" s="37" t="s">
        <v>79511</v>
      </c>
      <c r="B26850" s="4" t="s">
        <v>52313</v>
      </c>
      <c r="C26850" s="4">
        <v>1600</v>
      </c>
    </row>
    <row r="26851" spans="1:3">
      <c r="A26851" s="37" t="s">
        <v>79512</v>
      </c>
      <c r="B26851" s="4" t="s">
        <v>52314</v>
      </c>
      <c r="C26851" s="4">
        <v>1600</v>
      </c>
    </row>
    <row r="26852" spans="1:3">
      <c r="A26852" s="37" t="s">
        <v>79513</v>
      </c>
      <c r="B26852" s="4" t="s">
        <v>52315</v>
      </c>
      <c r="C26852" s="4">
        <v>1600</v>
      </c>
    </row>
    <row r="26853" spans="1:3">
      <c r="A26853" s="37" t="s">
        <v>79514</v>
      </c>
      <c r="B26853" s="4" t="s">
        <v>52316</v>
      </c>
      <c r="C26853" s="4">
        <v>1600</v>
      </c>
    </row>
    <row r="26854" spans="1:3">
      <c r="A26854" s="37" t="s">
        <v>79515</v>
      </c>
      <c r="B26854" s="4" t="s">
        <v>52317</v>
      </c>
      <c r="C26854" s="4">
        <v>1600</v>
      </c>
    </row>
    <row r="26855" spans="1:3">
      <c r="A26855" s="37" t="s">
        <v>79516</v>
      </c>
      <c r="B26855" s="4" t="s">
        <v>52318</v>
      </c>
      <c r="C26855" s="4">
        <v>1600</v>
      </c>
    </row>
    <row r="26856" spans="1:3">
      <c r="A26856" s="37" t="s">
        <v>79517</v>
      </c>
      <c r="B26856" s="4" t="s">
        <v>52319</v>
      </c>
      <c r="C26856" s="4">
        <v>1600</v>
      </c>
    </row>
    <row r="26857" spans="1:3">
      <c r="A26857" s="37" t="s">
        <v>79518</v>
      </c>
      <c r="B26857" s="4" t="s">
        <v>52320</v>
      </c>
      <c r="C26857" s="4">
        <v>1600</v>
      </c>
    </row>
    <row r="26858" spans="1:3">
      <c r="A26858" s="37" t="s">
        <v>79519</v>
      </c>
      <c r="B26858" s="4" t="s">
        <v>52321</v>
      </c>
      <c r="C26858" s="4">
        <v>1600</v>
      </c>
    </row>
    <row r="26859" spans="1:3">
      <c r="A26859" s="37" t="s">
        <v>79520</v>
      </c>
      <c r="B26859" s="4" t="s">
        <v>52322</v>
      </c>
      <c r="C26859" s="4">
        <v>1600</v>
      </c>
    </row>
    <row r="26860" spans="1:3">
      <c r="A26860" s="37" t="s">
        <v>79521</v>
      </c>
      <c r="B26860" s="4" t="s">
        <v>52323</v>
      </c>
      <c r="C26860" s="4">
        <v>1600</v>
      </c>
    </row>
    <row r="26861" spans="1:3">
      <c r="A26861" s="37" t="s">
        <v>79522</v>
      </c>
      <c r="B26861" s="4" t="s">
        <v>52324</v>
      </c>
      <c r="C26861" s="4">
        <v>1600</v>
      </c>
    </row>
    <row r="26862" spans="1:3">
      <c r="A26862" s="37" t="s">
        <v>79523</v>
      </c>
      <c r="B26862" s="4" t="s">
        <v>52325</v>
      </c>
      <c r="C26862" s="4">
        <v>1600</v>
      </c>
    </row>
    <row r="26863" spans="1:3">
      <c r="A26863" s="37" t="s">
        <v>79524</v>
      </c>
      <c r="B26863" s="4" t="s">
        <v>52326</v>
      </c>
      <c r="C26863" s="4">
        <v>1600</v>
      </c>
    </row>
    <row r="26864" spans="1:3">
      <c r="A26864" s="37" t="s">
        <v>79525</v>
      </c>
      <c r="B26864" s="4" t="s">
        <v>52327</v>
      </c>
      <c r="C26864" s="4">
        <v>1600</v>
      </c>
    </row>
    <row r="26865" spans="1:3">
      <c r="A26865" s="37" t="s">
        <v>79526</v>
      </c>
      <c r="B26865" s="4" t="s">
        <v>52328</v>
      </c>
      <c r="C26865" s="4">
        <v>1600</v>
      </c>
    </row>
    <row r="26866" spans="1:3">
      <c r="A26866" s="37" t="s">
        <v>79527</v>
      </c>
      <c r="B26866" s="4" t="s">
        <v>52329</v>
      </c>
      <c r="C26866" s="4">
        <v>1600</v>
      </c>
    </row>
    <row r="26867" spans="1:3">
      <c r="A26867" s="37" t="s">
        <v>79528</v>
      </c>
      <c r="B26867" s="4" t="s">
        <v>52330</v>
      </c>
      <c r="C26867" s="4">
        <v>1600</v>
      </c>
    </row>
    <row r="26868" spans="1:3">
      <c r="A26868" s="37" t="s">
        <v>79529</v>
      </c>
      <c r="B26868" s="4" t="s">
        <v>52331</v>
      </c>
      <c r="C26868" s="4">
        <v>1600</v>
      </c>
    </row>
    <row r="26869" spans="1:3">
      <c r="A26869" s="37" t="s">
        <v>79530</v>
      </c>
      <c r="B26869" s="4" t="s">
        <v>52332</v>
      </c>
      <c r="C26869" s="4">
        <v>1600</v>
      </c>
    </row>
    <row r="26870" spans="1:3">
      <c r="A26870" s="37" t="s">
        <v>79531</v>
      </c>
      <c r="B26870" s="4" t="s">
        <v>52333</v>
      </c>
      <c r="C26870" s="4">
        <v>1600</v>
      </c>
    </row>
    <row r="26871" spans="1:3">
      <c r="A26871" s="37" t="s">
        <v>79532</v>
      </c>
      <c r="B26871" s="4" t="s">
        <v>52334</v>
      </c>
      <c r="C26871" s="4">
        <v>1600</v>
      </c>
    </row>
    <row r="26872" spans="1:3">
      <c r="A26872" s="37" t="s">
        <v>79533</v>
      </c>
      <c r="B26872" s="4" t="s">
        <v>52335</v>
      </c>
      <c r="C26872" s="4">
        <v>1600</v>
      </c>
    </row>
    <row r="26873" spans="1:3">
      <c r="A26873" s="37" t="s">
        <v>79534</v>
      </c>
      <c r="B26873" s="4" t="s">
        <v>52336</v>
      </c>
      <c r="C26873" s="4">
        <v>1600</v>
      </c>
    </row>
    <row r="26874" spans="1:3">
      <c r="A26874" s="37" t="s">
        <v>79535</v>
      </c>
      <c r="B26874" s="4" t="s">
        <v>52337</v>
      </c>
      <c r="C26874" s="4">
        <v>1600</v>
      </c>
    </row>
    <row r="26875" spans="1:3">
      <c r="A26875" s="37" t="s">
        <v>79536</v>
      </c>
      <c r="B26875" s="4" t="s">
        <v>52338</v>
      </c>
      <c r="C26875" s="4">
        <v>1600</v>
      </c>
    </row>
    <row r="26876" spans="1:3">
      <c r="A26876" s="37" t="s">
        <v>79537</v>
      </c>
      <c r="B26876" s="4" t="s">
        <v>52339</v>
      </c>
      <c r="C26876" s="4">
        <v>1600</v>
      </c>
    </row>
    <row r="26877" spans="1:3">
      <c r="A26877" s="37" t="s">
        <v>79538</v>
      </c>
      <c r="B26877" s="4" t="s">
        <v>52340</v>
      </c>
      <c r="C26877" s="4">
        <v>1600</v>
      </c>
    </row>
    <row r="26878" spans="1:3">
      <c r="A26878" s="37" t="s">
        <v>79539</v>
      </c>
      <c r="B26878" s="4" t="s">
        <v>52341</v>
      </c>
      <c r="C26878" s="4">
        <v>1600</v>
      </c>
    </row>
    <row r="26879" spans="1:3">
      <c r="A26879" s="37" t="s">
        <v>79540</v>
      </c>
      <c r="B26879" s="4" t="s">
        <v>52342</v>
      </c>
      <c r="C26879" s="4">
        <v>1600</v>
      </c>
    </row>
    <row r="26880" spans="1:3">
      <c r="A26880" s="37" t="s">
        <v>79541</v>
      </c>
      <c r="B26880" s="4" t="s">
        <v>52343</v>
      </c>
      <c r="C26880" s="4">
        <v>1600</v>
      </c>
    </row>
    <row r="26881" spans="1:3">
      <c r="A26881" s="37" t="s">
        <v>79542</v>
      </c>
      <c r="B26881" s="4" t="s">
        <v>52344</v>
      </c>
      <c r="C26881" s="4">
        <v>1600</v>
      </c>
    </row>
    <row r="26882" spans="1:3">
      <c r="A26882" s="37" t="s">
        <v>79543</v>
      </c>
      <c r="B26882" s="4" t="s">
        <v>52345</v>
      </c>
      <c r="C26882" s="4">
        <v>1600</v>
      </c>
    </row>
    <row r="26883" spans="1:3">
      <c r="A26883" s="37" t="s">
        <v>79544</v>
      </c>
      <c r="B26883" s="4" t="s">
        <v>52346</v>
      </c>
      <c r="C26883" s="4">
        <v>1600</v>
      </c>
    </row>
    <row r="26884" spans="1:3">
      <c r="A26884" s="37" t="s">
        <v>79545</v>
      </c>
      <c r="B26884" s="4" t="s">
        <v>52347</v>
      </c>
      <c r="C26884" s="4">
        <v>1600</v>
      </c>
    </row>
    <row r="26885" spans="1:3">
      <c r="A26885" s="37" t="s">
        <v>79546</v>
      </c>
      <c r="B26885" s="4" t="s">
        <v>52348</v>
      </c>
      <c r="C26885" s="4">
        <v>1600</v>
      </c>
    </row>
    <row r="26886" spans="1:3">
      <c r="A26886" s="37" t="s">
        <v>79547</v>
      </c>
      <c r="B26886" s="4" t="s">
        <v>52349</v>
      </c>
      <c r="C26886" s="4">
        <v>1600</v>
      </c>
    </row>
    <row r="26887" spans="1:3">
      <c r="A26887" s="37" t="s">
        <v>79548</v>
      </c>
      <c r="B26887" s="4" t="s">
        <v>52350</v>
      </c>
      <c r="C26887" s="4">
        <v>1600</v>
      </c>
    </row>
    <row r="26888" spans="1:3">
      <c r="A26888" s="37" t="s">
        <v>79549</v>
      </c>
      <c r="B26888" s="4" t="s">
        <v>52351</v>
      </c>
      <c r="C26888" s="4">
        <v>1600</v>
      </c>
    </row>
    <row r="26889" spans="1:3">
      <c r="A26889" s="37" t="s">
        <v>79550</v>
      </c>
      <c r="B26889" s="4" t="s">
        <v>52352</v>
      </c>
      <c r="C26889" s="4">
        <v>1600</v>
      </c>
    </row>
    <row r="26890" spans="1:3">
      <c r="A26890" s="37" t="s">
        <v>79551</v>
      </c>
      <c r="B26890" s="4" t="s">
        <v>52353</v>
      </c>
      <c r="C26890" s="4">
        <v>1600</v>
      </c>
    </row>
    <row r="26891" spans="1:3">
      <c r="A26891" s="37" t="s">
        <v>79552</v>
      </c>
      <c r="B26891" s="4" t="s">
        <v>52354</v>
      </c>
      <c r="C26891" s="4">
        <v>1600</v>
      </c>
    </row>
    <row r="26892" spans="1:3">
      <c r="A26892" s="37" t="s">
        <v>79553</v>
      </c>
      <c r="B26892" s="4" t="s">
        <v>52355</v>
      </c>
      <c r="C26892" s="4">
        <v>1600</v>
      </c>
    </row>
    <row r="26893" spans="1:3">
      <c r="A26893" s="37" t="s">
        <v>79554</v>
      </c>
      <c r="B26893" s="4" t="s">
        <v>52356</v>
      </c>
      <c r="C26893" s="4">
        <v>1600</v>
      </c>
    </row>
    <row r="26894" spans="1:3">
      <c r="A26894" s="37" t="s">
        <v>79555</v>
      </c>
      <c r="B26894" s="4" t="s">
        <v>52357</v>
      </c>
      <c r="C26894" s="4">
        <v>1600</v>
      </c>
    </row>
    <row r="26895" spans="1:3">
      <c r="A26895" s="37" t="s">
        <v>79556</v>
      </c>
      <c r="B26895" s="4" t="s">
        <v>52358</v>
      </c>
      <c r="C26895" s="4">
        <v>1600</v>
      </c>
    </row>
    <row r="26896" spans="1:3">
      <c r="A26896" s="37" t="s">
        <v>79557</v>
      </c>
      <c r="B26896" s="4" t="s">
        <v>52359</v>
      </c>
      <c r="C26896" s="4">
        <v>1600</v>
      </c>
    </row>
    <row r="26897" spans="1:3">
      <c r="A26897" s="37" t="s">
        <v>79558</v>
      </c>
      <c r="B26897" s="4" t="s">
        <v>52360</v>
      </c>
      <c r="C26897" s="4">
        <v>1600</v>
      </c>
    </row>
    <row r="26898" spans="1:3">
      <c r="A26898" s="37" t="s">
        <v>79559</v>
      </c>
      <c r="B26898" s="4" t="s">
        <v>52361</v>
      </c>
      <c r="C26898" s="4">
        <v>1600</v>
      </c>
    </row>
    <row r="26899" spans="1:3">
      <c r="A26899" s="37" t="s">
        <v>79560</v>
      </c>
      <c r="B26899" s="4" t="s">
        <v>52362</v>
      </c>
      <c r="C26899" s="4">
        <v>1600</v>
      </c>
    </row>
    <row r="26900" spans="1:3">
      <c r="A26900" s="37" t="s">
        <v>79561</v>
      </c>
      <c r="B26900" s="4" t="s">
        <v>52363</v>
      </c>
      <c r="C26900" s="4">
        <v>1600</v>
      </c>
    </row>
    <row r="26901" spans="1:3">
      <c r="A26901" s="37" t="s">
        <v>79562</v>
      </c>
      <c r="B26901" s="4" t="s">
        <v>52364</v>
      </c>
      <c r="C26901" s="4">
        <v>1600</v>
      </c>
    </row>
    <row r="26902" spans="1:3">
      <c r="A26902" s="37" t="s">
        <v>79563</v>
      </c>
      <c r="B26902" s="4" t="s">
        <v>52365</v>
      </c>
      <c r="C26902" s="4">
        <v>1600</v>
      </c>
    </row>
    <row r="26903" spans="1:3">
      <c r="A26903" s="37" t="s">
        <v>79564</v>
      </c>
      <c r="B26903" s="4" t="s">
        <v>52366</v>
      </c>
      <c r="C26903" s="4">
        <v>1600</v>
      </c>
    </row>
    <row r="26904" spans="1:3">
      <c r="A26904" s="37" t="s">
        <v>79565</v>
      </c>
      <c r="B26904" s="4" t="s">
        <v>52367</v>
      </c>
      <c r="C26904" s="4">
        <v>1600</v>
      </c>
    </row>
    <row r="26905" spans="1:3">
      <c r="A26905" s="37" t="s">
        <v>79566</v>
      </c>
      <c r="B26905" s="4" t="s">
        <v>52368</v>
      </c>
      <c r="C26905" s="4">
        <v>1600</v>
      </c>
    </row>
    <row r="26906" spans="1:3">
      <c r="A26906" s="37" t="s">
        <v>79567</v>
      </c>
      <c r="B26906" s="4" t="s">
        <v>52369</v>
      </c>
      <c r="C26906" s="4">
        <v>1600</v>
      </c>
    </row>
    <row r="26907" spans="1:3">
      <c r="A26907" s="37" t="s">
        <v>79568</v>
      </c>
      <c r="B26907" s="4" t="s">
        <v>52370</v>
      </c>
      <c r="C26907" s="4">
        <v>1600</v>
      </c>
    </row>
    <row r="26908" spans="1:3">
      <c r="A26908" s="37" t="s">
        <v>79569</v>
      </c>
      <c r="B26908" s="4" t="s">
        <v>52371</v>
      </c>
      <c r="C26908" s="4">
        <v>1600</v>
      </c>
    </row>
    <row r="26909" spans="1:3">
      <c r="A26909" s="37" t="s">
        <v>79570</v>
      </c>
      <c r="B26909" s="4" t="s">
        <v>52372</v>
      </c>
      <c r="C26909" s="4">
        <v>1600</v>
      </c>
    </row>
    <row r="26910" spans="1:3">
      <c r="A26910" s="37" t="s">
        <v>79571</v>
      </c>
      <c r="B26910" s="4" t="s">
        <v>52373</v>
      </c>
      <c r="C26910" s="4">
        <v>1600</v>
      </c>
    </row>
    <row r="26911" spans="1:3">
      <c r="A26911" s="37" t="s">
        <v>79572</v>
      </c>
      <c r="B26911" s="4" t="s">
        <v>52374</v>
      </c>
      <c r="C26911" s="4">
        <v>1600</v>
      </c>
    </row>
    <row r="26912" spans="1:3">
      <c r="A26912" s="37" t="s">
        <v>79573</v>
      </c>
      <c r="B26912" s="4" t="s">
        <v>52375</v>
      </c>
      <c r="C26912" s="4">
        <v>1600</v>
      </c>
    </row>
    <row r="26913" spans="1:3">
      <c r="A26913" s="37" t="s">
        <v>79574</v>
      </c>
      <c r="B26913" s="4" t="s">
        <v>52376</v>
      </c>
      <c r="C26913" s="4">
        <v>1600</v>
      </c>
    </row>
    <row r="26914" spans="1:3">
      <c r="A26914" s="37" t="s">
        <v>79575</v>
      </c>
      <c r="B26914" s="4" t="s">
        <v>52377</v>
      </c>
      <c r="C26914" s="4">
        <v>1600</v>
      </c>
    </row>
    <row r="26915" spans="1:3">
      <c r="A26915" s="37" t="s">
        <v>79576</v>
      </c>
      <c r="B26915" s="4" t="s">
        <v>52378</v>
      </c>
      <c r="C26915" s="4">
        <v>1600</v>
      </c>
    </row>
    <row r="26916" spans="1:3">
      <c r="A26916" s="37" t="s">
        <v>79577</v>
      </c>
      <c r="B26916" s="4" t="s">
        <v>52379</v>
      </c>
      <c r="C26916" s="4">
        <v>1600</v>
      </c>
    </row>
    <row r="26917" spans="1:3">
      <c r="A26917" s="37" t="s">
        <v>79578</v>
      </c>
      <c r="B26917" s="4" t="s">
        <v>52380</v>
      </c>
      <c r="C26917" s="4">
        <v>1600</v>
      </c>
    </row>
    <row r="26918" spans="1:3">
      <c r="A26918" s="37" t="s">
        <v>79579</v>
      </c>
      <c r="B26918" s="4" t="s">
        <v>52381</v>
      </c>
      <c r="C26918" s="4">
        <v>1600</v>
      </c>
    </row>
    <row r="26919" spans="1:3">
      <c r="A26919" s="37" t="s">
        <v>79580</v>
      </c>
      <c r="B26919" s="4" t="s">
        <v>52382</v>
      </c>
      <c r="C26919" s="4">
        <v>1600</v>
      </c>
    </row>
    <row r="26920" spans="1:3">
      <c r="A26920" s="37" t="s">
        <v>79581</v>
      </c>
      <c r="B26920" s="4" t="s">
        <v>52383</v>
      </c>
      <c r="C26920" s="4">
        <v>1600</v>
      </c>
    </row>
    <row r="26921" spans="1:3">
      <c r="A26921" s="37" t="s">
        <v>79582</v>
      </c>
      <c r="B26921" s="4" t="s">
        <v>52384</v>
      </c>
      <c r="C26921" s="4">
        <v>1600</v>
      </c>
    </row>
    <row r="26922" spans="1:3">
      <c r="A26922" s="37" t="s">
        <v>79583</v>
      </c>
      <c r="B26922" s="4" t="s">
        <v>52385</v>
      </c>
      <c r="C26922" s="4">
        <v>1600</v>
      </c>
    </row>
    <row r="26923" spans="1:3">
      <c r="A26923" s="37" t="s">
        <v>79584</v>
      </c>
      <c r="B26923" s="4" t="s">
        <v>52386</v>
      </c>
      <c r="C26923" s="4">
        <v>1600</v>
      </c>
    </row>
    <row r="26924" spans="1:3">
      <c r="A26924" s="37" t="s">
        <v>79585</v>
      </c>
      <c r="B26924" s="4" t="s">
        <v>52387</v>
      </c>
      <c r="C26924" s="4">
        <v>1600</v>
      </c>
    </row>
    <row r="26925" spans="1:3">
      <c r="A26925" s="37" t="s">
        <v>79586</v>
      </c>
      <c r="B26925" s="4" t="s">
        <v>52388</v>
      </c>
      <c r="C26925" s="4">
        <v>1600</v>
      </c>
    </row>
    <row r="26926" spans="1:3">
      <c r="A26926" s="37" t="s">
        <v>79587</v>
      </c>
      <c r="B26926" s="4" t="s">
        <v>52389</v>
      </c>
      <c r="C26926" s="4">
        <v>1600</v>
      </c>
    </row>
    <row r="26927" spans="1:3">
      <c r="A26927" s="37" t="s">
        <v>79588</v>
      </c>
      <c r="B26927" s="4" t="s">
        <v>52390</v>
      </c>
      <c r="C26927" s="4">
        <v>1600</v>
      </c>
    </row>
    <row r="26928" spans="1:3">
      <c r="A26928" s="37" t="s">
        <v>79589</v>
      </c>
      <c r="B26928" s="4" t="s">
        <v>52391</v>
      </c>
      <c r="C26928" s="4">
        <v>1600</v>
      </c>
    </row>
    <row r="26929" spans="1:3">
      <c r="A26929" s="37" t="s">
        <v>79590</v>
      </c>
      <c r="B26929" s="4" t="s">
        <v>52392</v>
      </c>
      <c r="C26929" s="4">
        <v>1600</v>
      </c>
    </row>
    <row r="26930" spans="1:3">
      <c r="A26930" s="37" t="s">
        <v>79591</v>
      </c>
      <c r="B26930" s="4" t="s">
        <v>52393</v>
      </c>
      <c r="C26930" s="4">
        <v>1600</v>
      </c>
    </row>
    <row r="26931" spans="1:3">
      <c r="A26931" s="37" t="s">
        <v>79592</v>
      </c>
      <c r="B26931" s="4" t="s">
        <v>52394</v>
      </c>
      <c r="C26931" s="4">
        <v>1600</v>
      </c>
    </row>
    <row r="26932" spans="1:3">
      <c r="A26932" s="37" t="s">
        <v>79593</v>
      </c>
      <c r="B26932" s="4" t="s">
        <v>52395</v>
      </c>
      <c r="C26932" s="4">
        <v>1600</v>
      </c>
    </row>
    <row r="26933" spans="1:3">
      <c r="A26933" s="37" t="s">
        <v>79594</v>
      </c>
      <c r="B26933" s="4" t="s">
        <v>52396</v>
      </c>
      <c r="C26933" s="4">
        <v>1600</v>
      </c>
    </row>
    <row r="26934" spans="1:3">
      <c r="A26934" s="37" t="s">
        <v>79595</v>
      </c>
      <c r="B26934" s="4" t="s">
        <v>52397</v>
      </c>
      <c r="C26934" s="4">
        <v>1600</v>
      </c>
    </row>
    <row r="26935" spans="1:3">
      <c r="A26935" s="37" t="s">
        <v>79596</v>
      </c>
      <c r="B26935" s="4" t="s">
        <v>52398</v>
      </c>
      <c r="C26935" s="4">
        <v>1600</v>
      </c>
    </row>
    <row r="26936" spans="1:3">
      <c r="A26936" s="37" t="s">
        <v>79597</v>
      </c>
      <c r="B26936" s="4" t="s">
        <v>52399</v>
      </c>
      <c r="C26936" s="4">
        <v>1600</v>
      </c>
    </row>
    <row r="26937" spans="1:3">
      <c r="A26937" s="37" t="s">
        <v>79598</v>
      </c>
      <c r="B26937" s="4" t="s">
        <v>52400</v>
      </c>
      <c r="C26937" s="4">
        <v>1600</v>
      </c>
    </row>
    <row r="26938" spans="1:3">
      <c r="A26938" s="37" t="s">
        <v>79599</v>
      </c>
      <c r="B26938" s="4" t="s">
        <v>52401</v>
      </c>
      <c r="C26938" s="4">
        <v>1600</v>
      </c>
    </row>
    <row r="26939" spans="1:3">
      <c r="A26939" s="37" t="s">
        <v>79600</v>
      </c>
      <c r="B26939" s="4" t="s">
        <v>52402</v>
      </c>
      <c r="C26939" s="4">
        <v>1600</v>
      </c>
    </row>
    <row r="26940" spans="1:3">
      <c r="A26940" s="37" t="s">
        <v>79601</v>
      </c>
      <c r="B26940" s="4" t="s">
        <v>52403</v>
      </c>
      <c r="C26940" s="4">
        <v>1600</v>
      </c>
    </row>
    <row r="26941" spans="1:3">
      <c r="A26941" s="37" t="s">
        <v>79602</v>
      </c>
      <c r="B26941" s="4" t="s">
        <v>52404</v>
      </c>
      <c r="C26941" s="4">
        <v>1600</v>
      </c>
    </row>
    <row r="26942" spans="1:3">
      <c r="A26942" s="37" t="s">
        <v>79603</v>
      </c>
      <c r="B26942" s="4" t="s">
        <v>52405</v>
      </c>
      <c r="C26942" s="4">
        <v>1600</v>
      </c>
    </row>
    <row r="26943" spans="1:3">
      <c r="A26943" s="37" t="s">
        <v>79604</v>
      </c>
      <c r="B26943" s="4" t="s">
        <v>52406</v>
      </c>
      <c r="C26943" s="4">
        <v>1600</v>
      </c>
    </row>
    <row r="26944" spans="1:3">
      <c r="A26944" s="37" t="s">
        <v>79605</v>
      </c>
      <c r="B26944" s="4" t="s">
        <v>52407</v>
      </c>
      <c r="C26944" s="4">
        <v>1600</v>
      </c>
    </row>
    <row r="26945" spans="1:3">
      <c r="A26945" s="37" t="s">
        <v>79606</v>
      </c>
      <c r="B26945" s="4" t="s">
        <v>52408</v>
      </c>
      <c r="C26945" s="4">
        <v>1600</v>
      </c>
    </row>
    <row r="26946" spans="1:3">
      <c r="A26946" s="37" t="s">
        <v>79607</v>
      </c>
      <c r="B26946" s="4" t="s">
        <v>52409</v>
      </c>
      <c r="C26946" s="4">
        <v>1600</v>
      </c>
    </row>
    <row r="26947" spans="1:3">
      <c r="A26947" s="37" t="s">
        <v>79608</v>
      </c>
      <c r="B26947" s="4" t="s">
        <v>52410</v>
      </c>
      <c r="C26947" s="4">
        <v>1600</v>
      </c>
    </row>
    <row r="26948" spans="1:3">
      <c r="A26948" s="37" t="s">
        <v>79609</v>
      </c>
      <c r="B26948" s="4" t="s">
        <v>52411</v>
      </c>
      <c r="C26948" s="4">
        <v>1600</v>
      </c>
    </row>
    <row r="26949" spans="1:3">
      <c r="A26949" s="37" t="s">
        <v>79610</v>
      </c>
      <c r="B26949" s="4" t="s">
        <v>52412</v>
      </c>
      <c r="C26949" s="4">
        <v>1600</v>
      </c>
    </row>
    <row r="26950" spans="1:3">
      <c r="A26950" s="37" t="s">
        <v>79611</v>
      </c>
      <c r="B26950" s="4" t="s">
        <v>52413</v>
      </c>
      <c r="C26950" s="4">
        <v>1600</v>
      </c>
    </row>
    <row r="26951" spans="1:3">
      <c r="A26951" s="37" t="s">
        <v>79612</v>
      </c>
      <c r="B26951" s="4" t="s">
        <v>52414</v>
      </c>
      <c r="C26951" s="4">
        <v>1600</v>
      </c>
    </row>
    <row r="26952" spans="1:3">
      <c r="A26952" s="37" t="s">
        <v>79613</v>
      </c>
      <c r="B26952" s="4" t="s">
        <v>52415</v>
      </c>
      <c r="C26952" s="4">
        <v>1600</v>
      </c>
    </row>
    <row r="26953" spans="1:3">
      <c r="A26953" s="37" t="s">
        <v>79614</v>
      </c>
      <c r="B26953" s="4" t="s">
        <v>52416</v>
      </c>
      <c r="C26953" s="4">
        <v>1600</v>
      </c>
    </row>
    <row r="26954" spans="1:3">
      <c r="A26954" s="37" t="s">
        <v>79615</v>
      </c>
      <c r="B26954" s="4" t="s">
        <v>52417</v>
      </c>
      <c r="C26954" s="4">
        <v>1600</v>
      </c>
    </row>
    <row r="26955" spans="1:3">
      <c r="A26955" s="37" t="s">
        <v>79616</v>
      </c>
      <c r="B26955" s="4" t="s">
        <v>52418</v>
      </c>
      <c r="C26955" s="4">
        <v>1600</v>
      </c>
    </row>
    <row r="26956" spans="1:3">
      <c r="A26956" s="37" t="s">
        <v>79617</v>
      </c>
      <c r="B26956" s="4" t="s">
        <v>52419</v>
      </c>
      <c r="C26956" s="4">
        <v>1600</v>
      </c>
    </row>
    <row r="26957" spans="1:3">
      <c r="A26957" s="37" t="s">
        <v>79618</v>
      </c>
      <c r="B26957" s="4" t="s">
        <v>52420</v>
      </c>
      <c r="C26957" s="4">
        <v>1600</v>
      </c>
    </row>
    <row r="26958" spans="1:3">
      <c r="A26958" s="37" t="s">
        <v>79619</v>
      </c>
      <c r="B26958" s="4" t="s">
        <v>52421</v>
      </c>
      <c r="C26958" s="4">
        <v>1600</v>
      </c>
    </row>
    <row r="26959" spans="1:3">
      <c r="A26959" s="37" t="s">
        <v>79620</v>
      </c>
      <c r="B26959" s="4" t="s">
        <v>52422</v>
      </c>
      <c r="C26959" s="4">
        <v>1600</v>
      </c>
    </row>
    <row r="26960" spans="1:3">
      <c r="A26960" s="37" t="s">
        <v>79621</v>
      </c>
      <c r="B26960" s="4" t="s">
        <v>52423</v>
      </c>
      <c r="C26960" s="4">
        <v>1600</v>
      </c>
    </row>
    <row r="26961" spans="1:3">
      <c r="A26961" s="37" t="s">
        <v>79622</v>
      </c>
      <c r="B26961" s="4" t="s">
        <v>52424</v>
      </c>
      <c r="C26961" s="4">
        <v>1600</v>
      </c>
    </row>
    <row r="26962" spans="1:3">
      <c r="A26962" s="37" t="s">
        <v>79623</v>
      </c>
      <c r="B26962" s="4" t="s">
        <v>52425</v>
      </c>
      <c r="C26962" s="4">
        <v>1600</v>
      </c>
    </row>
    <row r="26963" spans="1:3">
      <c r="A26963" s="37" t="s">
        <v>79624</v>
      </c>
      <c r="B26963" s="4" t="s">
        <v>52426</v>
      </c>
      <c r="C26963" s="4">
        <v>1600</v>
      </c>
    </row>
    <row r="26964" spans="1:3">
      <c r="A26964" s="37" t="s">
        <v>79625</v>
      </c>
      <c r="B26964" s="4" t="s">
        <v>52427</v>
      </c>
      <c r="C26964" s="4">
        <v>1600</v>
      </c>
    </row>
    <row r="26965" spans="1:3">
      <c r="A26965" s="37" t="s">
        <v>79626</v>
      </c>
      <c r="B26965" s="4" t="s">
        <v>52428</v>
      </c>
      <c r="C26965" s="4">
        <v>1600</v>
      </c>
    </row>
    <row r="26966" spans="1:3">
      <c r="A26966" s="37" t="s">
        <v>79627</v>
      </c>
      <c r="B26966" s="4" t="s">
        <v>52429</v>
      </c>
      <c r="C26966" s="4">
        <v>1600</v>
      </c>
    </row>
    <row r="26967" spans="1:3">
      <c r="A26967" s="37" t="s">
        <v>79628</v>
      </c>
      <c r="B26967" s="4" t="s">
        <v>52430</v>
      </c>
      <c r="C26967" s="4">
        <v>1600</v>
      </c>
    </row>
    <row r="26968" spans="1:3">
      <c r="A26968" s="37" t="s">
        <v>79629</v>
      </c>
      <c r="B26968" s="4" t="s">
        <v>52431</v>
      </c>
      <c r="C26968" s="4">
        <v>1600</v>
      </c>
    </row>
    <row r="26969" spans="1:3">
      <c r="A26969" s="37" t="s">
        <v>79630</v>
      </c>
      <c r="B26969" s="4" t="s">
        <v>52432</v>
      </c>
      <c r="C26969" s="4">
        <v>1600</v>
      </c>
    </row>
    <row r="26970" spans="1:3">
      <c r="A26970" s="37" t="s">
        <v>79631</v>
      </c>
      <c r="B26970" s="4" t="s">
        <v>52433</v>
      </c>
      <c r="C26970" s="4">
        <v>1600</v>
      </c>
    </row>
    <row r="26971" spans="1:3">
      <c r="A26971" s="37" t="s">
        <v>79632</v>
      </c>
      <c r="B26971" s="4" t="s">
        <v>52434</v>
      </c>
      <c r="C26971" s="4">
        <v>1600</v>
      </c>
    </row>
    <row r="26972" spans="1:3">
      <c r="A26972" s="37" t="s">
        <v>79633</v>
      </c>
      <c r="B26972" s="4" t="s">
        <v>52435</v>
      </c>
      <c r="C26972" s="4">
        <v>1600</v>
      </c>
    </row>
    <row r="26973" spans="1:3">
      <c r="A26973" s="37" t="s">
        <v>79634</v>
      </c>
      <c r="B26973" s="4" t="s">
        <v>52436</v>
      </c>
      <c r="C26973" s="4">
        <v>1600</v>
      </c>
    </row>
    <row r="26974" spans="1:3">
      <c r="A26974" s="37" t="s">
        <v>79635</v>
      </c>
      <c r="B26974" s="4" t="s">
        <v>52437</v>
      </c>
      <c r="C26974" s="4">
        <v>1600</v>
      </c>
    </row>
    <row r="26975" spans="1:3">
      <c r="A26975" s="37" t="s">
        <v>79636</v>
      </c>
      <c r="B26975" s="4" t="s">
        <v>52438</v>
      </c>
      <c r="C26975" s="4">
        <v>1600</v>
      </c>
    </row>
    <row r="26976" spans="1:3">
      <c r="A26976" s="37" t="s">
        <v>79637</v>
      </c>
      <c r="B26976" s="4" t="s">
        <v>52439</v>
      </c>
      <c r="C26976" s="4">
        <v>1600</v>
      </c>
    </row>
    <row r="26977" spans="1:3">
      <c r="A26977" s="37" t="s">
        <v>79638</v>
      </c>
      <c r="B26977" s="4" t="s">
        <v>52440</v>
      </c>
      <c r="C26977" s="4">
        <v>1600</v>
      </c>
    </row>
    <row r="26978" spans="1:3">
      <c r="A26978" s="37" t="s">
        <v>79639</v>
      </c>
      <c r="B26978" s="4" t="s">
        <v>52441</v>
      </c>
      <c r="C26978" s="4">
        <v>1600</v>
      </c>
    </row>
    <row r="26979" spans="1:3">
      <c r="A26979" s="37" t="s">
        <v>79640</v>
      </c>
      <c r="B26979" s="4" t="s">
        <v>52442</v>
      </c>
      <c r="C26979" s="4">
        <v>1600</v>
      </c>
    </row>
    <row r="26980" spans="1:3">
      <c r="A26980" s="37" t="s">
        <v>79641</v>
      </c>
      <c r="B26980" s="4" t="s">
        <v>52443</v>
      </c>
      <c r="C26980" s="4">
        <v>1600</v>
      </c>
    </row>
    <row r="26981" spans="1:3">
      <c r="A26981" s="37" t="s">
        <v>79642</v>
      </c>
      <c r="B26981" s="4" t="s">
        <v>52444</v>
      </c>
      <c r="C26981" s="4">
        <v>1600</v>
      </c>
    </row>
    <row r="26982" spans="1:3">
      <c r="A26982" s="37" t="s">
        <v>79643</v>
      </c>
      <c r="B26982" s="4" t="s">
        <v>52445</v>
      </c>
      <c r="C26982" s="4">
        <v>1600</v>
      </c>
    </row>
    <row r="26983" spans="1:3">
      <c r="A26983" s="37" t="s">
        <v>79644</v>
      </c>
      <c r="B26983" s="4" t="s">
        <v>52446</v>
      </c>
      <c r="C26983" s="4">
        <v>1600</v>
      </c>
    </row>
    <row r="26984" spans="1:3">
      <c r="A26984" s="37" t="s">
        <v>79645</v>
      </c>
      <c r="B26984" s="4" t="s">
        <v>52447</v>
      </c>
      <c r="C26984" s="4">
        <v>1600</v>
      </c>
    </row>
    <row r="26985" spans="1:3">
      <c r="A26985" s="37" t="s">
        <v>79646</v>
      </c>
      <c r="B26985" s="4" t="s">
        <v>52448</v>
      </c>
      <c r="C26985" s="4">
        <v>1600</v>
      </c>
    </row>
    <row r="26986" spans="1:3">
      <c r="A26986" s="37" t="s">
        <v>79647</v>
      </c>
      <c r="B26986" s="4" t="s">
        <v>52449</v>
      </c>
      <c r="C26986" s="4">
        <v>1600</v>
      </c>
    </row>
    <row r="26987" spans="1:3">
      <c r="A26987" s="37" t="s">
        <v>79648</v>
      </c>
      <c r="B26987" s="4" t="s">
        <v>52450</v>
      </c>
      <c r="C26987" s="4">
        <v>1600</v>
      </c>
    </row>
    <row r="26988" spans="1:3">
      <c r="A26988" s="37" t="s">
        <v>79649</v>
      </c>
      <c r="B26988" s="4" t="s">
        <v>52451</v>
      </c>
      <c r="C26988" s="4">
        <v>1600</v>
      </c>
    </row>
    <row r="26989" spans="1:3">
      <c r="A26989" s="37" t="s">
        <v>79650</v>
      </c>
      <c r="B26989" s="4" t="s">
        <v>52452</v>
      </c>
      <c r="C26989" s="4">
        <v>1600</v>
      </c>
    </row>
    <row r="26990" spans="1:3">
      <c r="A26990" s="37" t="s">
        <v>79651</v>
      </c>
      <c r="B26990" s="4" t="s">
        <v>52453</v>
      </c>
      <c r="C26990" s="4">
        <v>1600</v>
      </c>
    </row>
    <row r="26991" spans="1:3">
      <c r="A26991" s="37" t="s">
        <v>79652</v>
      </c>
      <c r="B26991" s="4" t="s">
        <v>52454</v>
      </c>
      <c r="C26991" s="4">
        <v>1600</v>
      </c>
    </row>
    <row r="26992" spans="1:3">
      <c r="A26992" s="37" t="s">
        <v>79653</v>
      </c>
      <c r="B26992" s="4" t="s">
        <v>52455</v>
      </c>
      <c r="C26992" s="4">
        <v>1600</v>
      </c>
    </row>
    <row r="26993" spans="1:3">
      <c r="A26993" s="37" t="s">
        <v>79654</v>
      </c>
      <c r="B26993" s="4" t="s">
        <v>52456</v>
      </c>
      <c r="C26993" s="4">
        <v>1600</v>
      </c>
    </row>
    <row r="26994" spans="1:3">
      <c r="A26994" s="37" t="s">
        <v>79655</v>
      </c>
      <c r="B26994" s="4" t="s">
        <v>52457</v>
      </c>
      <c r="C26994" s="4">
        <v>1600</v>
      </c>
    </row>
    <row r="26995" spans="1:3">
      <c r="A26995" s="37" t="s">
        <v>79656</v>
      </c>
      <c r="B26995" s="4" t="s">
        <v>52458</v>
      </c>
      <c r="C26995" s="4">
        <v>1600</v>
      </c>
    </row>
    <row r="26996" spans="1:3">
      <c r="A26996" s="37" t="s">
        <v>79657</v>
      </c>
      <c r="B26996" s="4" t="s">
        <v>52459</v>
      </c>
      <c r="C26996" s="4">
        <v>1600</v>
      </c>
    </row>
    <row r="26997" spans="1:3">
      <c r="A26997" s="37" t="s">
        <v>79658</v>
      </c>
      <c r="B26997" s="4" t="s">
        <v>52460</v>
      </c>
      <c r="C26997" s="4">
        <v>1600</v>
      </c>
    </row>
    <row r="26998" spans="1:3">
      <c r="A26998" s="37" t="s">
        <v>79659</v>
      </c>
      <c r="B26998" s="4" t="s">
        <v>52461</v>
      </c>
      <c r="C26998" s="4">
        <v>1600</v>
      </c>
    </row>
    <row r="26999" spans="1:3">
      <c r="A26999" s="37" t="s">
        <v>79660</v>
      </c>
      <c r="B26999" s="4" t="s">
        <v>52462</v>
      </c>
      <c r="C26999" s="4">
        <v>1600</v>
      </c>
    </row>
    <row r="27000" spans="1:3">
      <c r="A27000" s="37" t="s">
        <v>79661</v>
      </c>
      <c r="B27000" s="4" t="s">
        <v>52463</v>
      </c>
      <c r="C27000" s="4">
        <v>1600</v>
      </c>
    </row>
    <row r="27001" spans="1:3">
      <c r="A27001" s="37" t="s">
        <v>79662</v>
      </c>
      <c r="B27001" s="4" t="s">
        <v>52464</v>
      </c>
      <c r="C27001" s="4">
        <v>1600</v>
      </c>
    </row>
    <row r="27002" spans="1:3">
      <c r="A27002" s="37" t="s">
        <v>79663</v>
      </c>
      <c r="B27002" s="4" t="s">
        <v>52465</v>
      </c>
      <c r="C27002" s="4">
        <v>1600</v>
      </c>
    </row>
    <row r="27003" spans="1:3">
      <c r="A27003" s="37" t="s">
        <v>79664</v>
      </c>
      <c r="B27003" s="4" t="s">
        <v>52466</v>
      </c>
      <c r="C27003" s="4">
        <v>1600</v>
      </c>
    </row>
    <row r="27004" spans="1:3">
      <c r="A27004" s="37" t="s">
        <v>79665</v>
      </c>
      <c r="B27004" s="4" t="s">
        <v>52467</v>
      </c>
      <c r="C27004" s="4">
        <v>1600</v>
      </c>
    </row>
    <row r="27005" spans="1:3">
      <c r="A27005" s="37" t="s">
        <v>79666</v>
      </c>
      <c r="B27005" s="4" t="s">
        <v>52468</v>
      </c>
      <c r="C27005" s="4">
        <v>1600</v>
      </c>
    </row>
    <row r="27006" spans="1:3">
      <c r="A27006" s="37" t="s">
        <v>79667</v>
      </c>
      <c r="B27006" s="4" t="s">
        <v>52469</v>
      </c>
      <c r="C27006" s="4">
        <v>1600</v>
      </c>
    </row>
    <row r="27007" spans="1:3">
      <c r="A27007" s="37" t="s">
        <v>79668</v>
      </c>
      <c r="B27007" s="4" t="s">
        <v>52470</v>
      </c>
      <c r="C27007" s="4">
        <v>1600</v>
      </c>
    </row>
    <row r="27008" spans="1:3">
      <c r="A27008" s="37" t="s">
        <v>79669</v>
      </c>
      <c r="B27008" s="4" t="s">
        <v>52471</v>
      </c>
      <c r="C27008" s="4">
        <v>1600</v>
      </c>
    </row>
    <row r="27009" spans="1:3">
      <c r="A27009" s="37" t="s">
        <v>79670</v>
      </c>
      <c r="B27009" s="4" t="s">
        <v>52472</v>
      </c>
      <c r="C27009" s="4">
        <v>1600</v>
      </c>
    </row>
    <row r="27010" spans="1:3">
      <c r="A27010" s="37" t="s">
        <v>79671</v>
      </c>
      <c r="B27010" s="4" t="s">
        <v>52473</v>
      </c>
      <c r="C27010" s="4">
        <v>1600</v>
      </c>
    </row>
    <row r="27011" spans="1:3">
      <c r="A27011" s="37" t="s">
        <v>79672</v>
      </c>
      <c r="B27011" s="4" t="s">
        <v>52474</v>
      </c>
      <c r="C27011" s="4">
        <v>1600</v>
      </c>
    </row>
    <row r="27012" spans="1:3">
      <c r="A27012" s="37" t="s">
        <v>79673</v>
      </c>
      <c r="B27012" s="4" t="s">
        <v>52475</v>
      </c>
      <c r="C27012" s="4">
        <v>1600</v>
      </c>
    </row>
    <row r="27013" spans="1:3">
      <c r="A27013" s="37" t="s">
        <v>79674</v>
      </c>
      <c r="B27013" s="4" t="s">
        <v>52476</v>
      </c>
      <c r="C27013" s="4">
        <v>1600</v>
      </c>
    </row>
    <row r="27014" spans="1:3">
      <c r="A27014" s="37" t="s">
        <v>79675</v>
      </c>
      <c r="B27014" s="4" t="s">
        <v>52477</v>
      </c>
      <c r="C27014" s="4">
        <v>1600</v>
      </c>
    </row>
    <row r="27015" spans="1:3">
      <c r="A27015" s="37" t="s">
        <v>79676</v>
      </c>
      <c r="B27015" s="4" t="s">
        <v>52478</v>
      </c>
      <c r="C27015" s="4">
        <v>1600</v>
      </c>
    </row>
    <row r="27016" spans="1:3">
      <c r="A27016" s="37" t="s">
        <v>79677</v>
      </c>
      <c r="B27016" s="4" t="s">
        <v>52479</v>
      </c>
      <c r="C27016" s="4">
        <v>1600</v>
      </c>
    </row>
    <row r="27017" spans="1:3">
      <c r="A27017" s="37" t="s">
        <v>79678</v>
      </c>
      <c r="B27017" s="4" t="s">
        <v>52480</v>
      </c>
      <c r="C27017" s="4">
        <v>1600</v>
      </c>
    </row>
    <row r="27018" spans="1:3">
      <c r="A27018" s="37" t="s">
        <v>79679</v>
      </c>
      <c r="B27018" s="4" t="s">
        <v>52481</v>
      </c>
      <c r="C27018" s="4">
        <v>1600</v>
      </c>
    </row>
    <row r="27019" spans="1:3">
      <c r="A27019" s="37" t="s">
        <v>79680</v>
      </c>
      <c r="B27019" s="4" t="s">
        <v>52482</v>
      </c>
      <c r="C27019" s="4">
        <v>1600</v>
      </c>
    </row>
    <row r="27020" spans="1:3">
      <c r="A27020" s="37" t="s">
        <v>79681</v>
      </c>
      <c r="B27020" s="4" t="s">
        <v>52483</v>
      </c>
      <c r="C27020" s="4">
        <v>1600</v>
      </c>
    </row>
    <row r="27021" spans="1:3">
      <c r="A27021" s="37" t="s">
        <v>79682</v>
      </c>
      <c r="B27021" s="4" t="s">
        <v>52484</v>
      </c>
      <c r="C27021" s="4">
        <v>1600</v>
      </c>
    </row>
    <row r="27022" spans="1:3">
      <c r="A27022" s="37" t="s">
        <v>79683</v>
      </c>
      <c r="B27022" s="4" t="s">
        <v>52485</v>
      </c>
      <c r="C27022" s="4">
        <v>1600</v>
      </c>
    </row>
    <row r="27023" spans="1:3">
      <c r="A27023" s="37" t="s">
        <v>79684</v>
      </c>
      <c r="B27023" s="4" t="s">
        <v>52486</v>
      </c>
      <c r="C27023" s="4">
        <v>1600</v>
      </c>
    </row>
    <row r="27024" spans="1:3">
      <c r="A27024" s="37" t="s">
        <v>79685</v>
      </c>
      <c r="B27024" s="4" t="s">
        <v>52487</v>
      </c>
      <c r="C27024" s="4">
        <v>1600</v>
      </c>
    </row>
    <row r="27025" spans="1:3">
      <c r="A27025" s="37" t="s">
        <v>79686</v>
      </c>
      <c r="B27025" s="4" t="s">
        <v>52488</v>
      </c>
      <c r="C27025" s="4">
        <v>1600</v>
      </c>
    </row>
    <row r="27026" spans="1:3">
      <c r="A27026" s="37" t="s">
        <v>79687</v>
      </c>
      <c r="B27026" s="4" t="s">
        <v>52489</v>
      </c>
      <c r="C27026" s="4">
        <v>1600</v>
      </c>
    </row>
    <row r="27027" spans="1:3">
      <c r="A27027" s="37" t="s">
        <v>79688</v>
      </c>
      <c r="B27027" s="4" t="s">
        <v>52490</v>
      </c>
      <c r="C27027" s="4">
        <v>1600</v>
      </c>
    </row>
    <row r="27028" spans="1:3">
      <c r="A27028" s="37" t="s">
        <v>79689</v>
      </c>
      <c r="B27028" s="4" t="s">
        <v>52491</v>
      </c>
      <c r="C27028" s="4">
        <v>1600</v>
      </c>
    </row>
    <row r="27029" spans="1:3">
      <c r="A27029" s="37" t="s">
        <v>79690</v>
      </c>
      <c r="B27029" s="4" t="s">
        <v>52492</v>
      </c>
      <c r="C27029" s="4">
        <v>1600</v>
      </c>
    </row>
    <row r="27030" spans="1:3">
      <c r="A27030" s="37" t="s">
        <v>79691</v>
      </c>
      <c r="B27030" s="4" t="s">
        <v>52493</v>
      </c>
      <c r="C27030" s="4">
        <v>1600</v>
      </c>
    </row>
    <row r="27031" spans="1:3">
      <c r="A27031" s="37" t="s">
        <v>79692</v>
      </c>
      <c r="B27031" s="4" t="s">
        <v>52494</v>
      </c>
      <c r="C27031" s="4">
        <v>1600</v>
      </c>
    </row>
    <row r="27032" spans="1:3">
      <c r="A27032" s="37" t="s">
        <v>79693</v>
      </c>
      <c r="B27032" s="4" t="s">
        <v>52495</v>
      </c>
      <c r="C27032" s="4">
        <v>1600</v>
      </c>
    </row>
    <row r="27033" spans="1:3">
      <c r="A27033" s="37" t="s">
        <v>79694</v>
      </c>
      <c r="B27033" s="4" t="s">
        <v>52496</v>
      </c>
      <c r="C27033" s="4">
        <v>1600</v>
      </c>
    </row>
    <row r="27034" spans="1:3">
      <c r="A27034" s="37" t="s">
        <v>79695</v>
      </c>
      <c r="B27034" s="4" t="s">
        <v>52497</v>
      </c>
      <c r="C27034" s="4">
        <v>1600</v>
      </c>
    </row>
    <row r="27035" spans="1:3">
      <c r="A27035" s="37" t="s">
        <v>79696</v>
      </c>
      <c r="B27035" s="4" t="s">
        <v>52498</v>
      </c>
      <c r="C27035" s="4">
        <v>1600</v>
      </c>
    </row>
    <row r="27036" spans="1:3">
      <c r="A27036" s="37" t="s">
        <v>79697</v>
      </c>
      <c r="B27036" s="4" t="s">
        <v>52499</v>
      </c>
      <c r="C27036" s="4">
        <v>1600</v>
      </c>
    </row>
    <row r="27037" spans="1:3">
      <c r="A27037" s="37" t="s">
        <v>79698</v>
      </c>
      <c r="B27037" s="4" t="s">
        <v>52500</v>
      </c>
      <c r="C27037" s="4">
        <v>1600</v>
      </c>
    </row>
    <row r="27038" spans="1:3">
      <c r="A27038" s="37" t="s">
        <v>79699</v>
      </c>
      <c r="B27038" s="4" t="s">
        <v>52501</v>
      </c>
      <c r="C27038" s="4">
        <v>1600</v>
      </c>
    </row>
    <row r="27039" spans="1:3">
      <c r="A27039" s="37" t="s">
        <v>79700</v>
      </c>
      <c r="B27039" s="4" t="s">
        <v>52502</v>
      </c>
      <c r="C27039" s="4">
        <v>1600</v>
      </c>
    </row>
    <row r="27040" spans="1:3">
      <c r="A27040" s="37" t="s">
        <v>79701</v>
      </c>
      <c r="B27040" s="4" t="s">
        <v>52503</v>
      </c>
      <c r="C27040" s="4">
        <v>1600</v>
      </c>
    </row>
    <row r="27041" spans="1:3">
      <c r="A27041" s="37" t="s">
        <v>79702</v>
      </c>
      <c r="B27041" s="4" t="s">
        <v>52504</v>
      </c>
      <c r="C27041" s="4">
        <v>1600</v>
      </c>
    </row>
    <row r="27042" spans="1:3">
      <c r="A27042" s="37" t="s">
        <v>79703</v>
      </c>
      <c r="B27042" s="4" t="s">
        <v>52505</v>
      </c>
      <c r="C27042" s="4">
        <v>1600</v>
      </c>
    </row>
    <row r="27043" spans="1:3">
      <c r="A27043" s="37" t="s">
        <v>79704</v>
      </c>
      <c r="B27043" s="4" t="s">
        <v>52506</v>
      </c>
      <c r="C27043" s="4">
        <v>1600</v>
      </c>
    </row>
    <row r="27044" spans="1:3">
      <c r="A27044" s="37" t="s">
        <v>79705</v>
      </c>
      <c r="B27044" s="4" t="s">
        <v>52507</v>
      </c>
      <c r="C27044" s="4">
        <v>1600</v>
      </c>
    </row>
    <row r="27045" spans="1:3">
      <c r="A27045" s="37" t="s">
        <v>79706</v>
      </c>
      <c r="B27045" s="4" t="s">
        <v>52508</v>
      </c>
      <c r="C27045" s="4">
        <v>1600</v>
      </c>
    </row>
    <row r="27046" spans="1:3">
      <c r="A27046" s="37" t="s">
        <v>79707</v>
      </c>
      <c r="B27046" s="4" t="s">
        <v>52509</v>
      </c>
      <c r="C27046" s="4">
        <v>1600</v>
      </c>
    </row>
    <row r="27047" spans="1:3">
      <c r="A27047" s="37" t="s">
        <v>79708</v>
      </c>
      <c r="B27047" s="4" t="s">
        <v>52510</v>
      </c>
      <c r="C27047" s="4">
        <v>1600</v>
      </c>
    </row>
    <row r="27048" spans="1:3">
      <c r="A27048" s="37" t="s">
        <v>79709</v>
      </c>
      <c r="B27048" s="4" t="s">
        <v>52511</v>
      </c>
      <c r="C27048" s="4">
        <v>1600</v>
      </c>
    </row>
    <row r="27049" spans="1:3">
      <c r="A27049" s="37" t="s">
        <v>79710</v>
      </c>
      <c r="B27049" s="4" t="s">
        <v>52512</v>
      </c>
      <c r="C27049" s="4">
        <v>1600</v>
      </c>
    </row>
    <row r="27050" spans="1:3">
      <c r="A27050" s="37" t="s">
        <v>79711</v>
      </c>
      <c r="B27050" s="4" t="s">
        <v>52513</v>
      </c>
      <c r="C27050" s="4">
        <v>1600</v>
      </c>
    </row>
    <row r="27051" spans="1:3">
      <c r="A27051" s="37" t="s">
        <v>79712</v>
      </c>
      <c r="B27051" s="4" t="s">
        <v>52514</v>
      </c>
      <c r="C27051" s="4">
        <v>1600</v>
      </c>
    </row>
    <row r="27052" spans="1:3">
      <c r="A27052" s="37" t="s">
        <v>79713</v>
      </c>
      <c r="B27052" s="4" t="s">
        <v>52515</v>
      </c>
      <c r="C27052" s="4">
        <v>1600</v>
      </c>
    </row>
    <row r="27053" spans="1:3">
      <c r="A27053" s="37" t="s">
        <v>79714</v>
      </c>
      <c r="B27053" s="4" t="s">
        <v>52516</v>
      </c>
      <c r="C27053" s="4">
        <v>1600</v>
      </c>
    </row>
    <row r="27054" spans="1:3">
      <c r="A27054" s="37" t="s">
        <v>79715</v>
      </c>
      <c r="B27054" s="4" t="s">
        <v>52517</v>
      </c>
      <c r="C27054" s="4">
        <v>1600</v>
      </c>
    </row>
    <row r="27055" spans="1:3">
      <c r="A27055" s="37" t="s">
        <v>79716</v>
      </c>
      <c r="B27055" s="4" t="s">
        <v>52518</v>
      </c>
      <c r="C27055" s="4">
        <v>1600</v>
      </c>
    </row>
    <row r="27056" spans="1:3">
      <c r="A27056" s="37" t="s">
        <v>79717</v>
      </c>
      <c r="B27056" s="4" t="s">
        <v>52519</v>
      </c>
      <c r="C27056" s="4">
        <v>1600</v>
      </c>
    </row>
    <row r="27057" spans="1:3">
      <c r="A27057" s="37" t="s">
        <v>79718</v>
      </c>
      <c r="B27057" s="4" t="s">
        <v>52520</v>
      </c>
      <c r="C27057" s="4">
        <v>1600</v>
      </c>
    </row>
    <row r="27058" spans="1:3">
      <c r="A27058" s="37" t="s">
        <v>79719</v>
      </c>
      <c r="B27058" s="4" t="s">
        <v>52521</v>
      </c>
      <c r="C27058" s="4">
        <v>1600</v>
      </c>
    </row>
    <row r="27059" spans="1:3">
      <c r="A27059" s="37" t="s">
        <v>79720</v>
      </c>
      <c r="B27059" s="4" t="s">
        <v>52522</v>
      </c>
      <c r="C27059" s="4">
        <v>1600</v>
      </c>
    </row>
    <row r="27060" spans="1:3">
      <c r="A27060" s="37" t="s">
        <v>79721</v>
      </c>
      <c r="B27060" s="4" t="s">
        <v>52523</v>
      </c>
      <c r="C27060" s="4">
        <v>1600</v>
      </c>
    </row>
    <row r="27061" spans="1:3">
      <c r="A27061" s="37" t="s">
        <v>79722</v>
      </c>
      <c r="B27061" s="4" t="s">
        <v>52524</v>
      </c>
      <c r="C27061" s="4">
        <v>1600</v>
      </c>
    </row>
    <row r="27062" spans="1:3">
      <c r="A27062" s="37" t="s">
        <v>79723</v>
      </c>
      <c r="B27062" s="4" t="s">
        <v>52525</v>
      </c>
      <c r="C27062" s="4">
        <v>1600</v>
      </c>
    </row>
    <row r="27063" spans="1:3">
      <c r="A27063" s="37" t="s">
        <v>79724</v>
      </c>
      <c r="B27063" s="4" t="s">
        <v>52526</v>
      </c>
      <c r="C27063" s="4">
        <v>1600</v>
      </c>
    </row>
    <row r="27064" spans="1:3">
      <c r="A27064" s="37" t="s">
        <v>79725</v>
      </c>
      <c r="B27064" s="4" t="s">
        <v>52527</v>
      </c>
      <c r="C27064" s="4">
        <v>1600</v>
      </c>
    </row>
    <row r="27065" spans="1:3">
      <c r="A27065" s="37" t="s">
        <v>79726</v>
      </c>
      <c r="B27065" s="4" t="s">
        <v>52528</v>
      </c>
      <c r="C27065" s="4">
        <v>1600</v>
      </c>
    </row>
    <row r="27066" spans="1:3">
      <c r="A27066" s="37" t="s">
        <v>79727</v>
      </c>
      <c r="B27066" s="4" t="s">
        <v>52529</v>
      </c>
      <c r="C27066" s="4">
        <v>1600</v>
      </c>
    </row>
    <row r="27067" spans="1:3">
      <c r="A27067" s="37" t="s">
        <v>79728</v>
      </c>
      <c r="B27067" s="4" t="s">
        <v>52530</v>
      </c>
      <c r="C27067" s="4">
        <v>1600</v>
      </c>
    </row>
    <row r="27068" spans="1:3">
      <c r="A27068" s="37" t="s">
        <v>79729</v>
      </c>
      <c r="B27068" s="4" t="s">
        <v>52531</v>
      </c>
      <c r="C27068" s="4">
        <v>1600</v>
      </c>
    </row>
    <row r="27069" spans="1:3">
      <c r="A27069" s="37" t="s">
        <v>79730</v>
      </c>
      <c r="B27069" s="4" t="s">
        <v>52532</v>
      </c>
      <c r="C27069" s="4">
        <v>1600</v>
      </c>
    </row>
    <row r="27070" spans="1:3">
      <c r="A27070" s="37" t="s">
        <v>79731</v>
      </c>
      <c r="B27070" s="4" t="s">
        <v>52533</v>
      </c>
      <c r="C27070" s="4">
        <v>1600</v>
      </c>
    </row>
    <row r="27071" spans="1:3">
      <c r="A27071" s="37" t="s">
        <v>79732</v>
      </c>
      <c r="B27071" s="4" t="s">
        <v>52534</v>
      </c>
      <c r="C27071" s="4">
        <v>1600</v>
      </c>
    </row>
    <row r="27072" spans="1:3">
      <c r="A27072" s="37" t="s">
        <v>79733</v>
      </c>
      <c r="B27072" s="4" t="s">
        <v>52535</v>
      </c>
      <c r="C27072" s="4">
        <v>1600</v>
      </c>
    </row>
    <row r="27073" spans="1:3">
      <c r="A27073" s="37" t="s">
        <v>79734</v>
      </c>
      <c r="B27073" s="4" t="s">
        <v>52536</v>
      </c>
      <c r="C27073" s="4">
        <v>1600</v>
      </c>
    </row>
    <row r="27074" spans="1:3">
      <c r="A27074" s="37" t="s">
        <v>79735</v>
      </c>
      <c r="B27074" s="4" t="s">
        <v>52537</v>
      </c>
      <c r="C27074" s="4">
        <v>1600</v>
      </c>
    </row>
    <row r="27075" spans="1:3">
      <c r="A27075" s="37" t="s">
        <v>79736</v>
      </c>
      <c r="B27075" s="4" t="s">
        <v>52538</v>
      </c>
      <c r="C27075" s="4">
        <v>1600</v>
      </c>
    </row>
    <row r="27076" spans="1:3">
      <c r="A27076" s="37" t="s">
        <v>79737</v>
      </c>
      <c r="B27076" s="4" t="s">
        <v>52539</v>
      </c>
      <c r="C27076" s="4">
        <v>1600</v>
      </c>
    </row>
    <row r="27077" spans="1:3">
      <c r="A27077" s="37" t="s">
        <v>79738</v>
      </c>
      <c r="B27077" s="4" t="s">
        <v>52540</v>
      </c>
      <c r="C27077" s="4">
        <v>1600</v>
      </c>
    </row>
    <row r="27078" spans="1:3">
      <c r="A27078" s="37" t="s">
        <v>79739</v>
      </c>
      <c r="B27078" s="4" t="s">
        <v>52541</v>
      </c>
      <c r="C27078" s="4">
        <v>1600</v>
      </c>
    </row>
    <row r="27079" spans="1:3">
      <c r="A27079" s="37" t="s">
        <v>79740</v>
      </c>
      <c r="B27079" s="4" t="s">
        <v>52542</v>
      </c>
      <c r="C27079" s="4">
        <v>1600</v>
      </c>
    </row>
    <row r="27080" spans="1:3">
      <c r="A27080" s="37" t="s">
        <v>79741</v>
      </c>
      <c r="B27080" s="4" t="s">
        <v>52543</v>
      </c>
      <c r="C27080" s="4">
        <v>1600</v>
      </c>
    </row>
    <row r="27081" spans="1:3">
      <c r="A27081" s="37" t="s">
        <v>79742</v>
      </c>
      <c r="B27081" s="4" t="s">
        <v>52544</v>
      </c>
      <c r="C27081" s="4">
        <v>1600</v>
      </c>
    </row>
    <row r="27082" spans="1:3">
      <c r="A27082" s="37" t="s">
        <v>79743</v>
      </c>
      <c r="B27082" s="4" t="s">
        <v>52545</v>
      </c>
      <c r="C27082" s="4">
        <v>1600</v>
      </c>
    </row>
    <row r="27083" spans="1:3">
      <c r="A27083" s="37" t="s">
        <v>79744</v>
      </c>
      <c r="B27083" s="4" t="s">
        <v>52546</v>
      </c>
      <c r="C27083" s="4">
        <v>1600</v>
      </c>
    </row>
    <row r="27084" spans="1:3">
      <c r="A27084" s="37" t="s">
        <v>79745</v>
      </c>
      <c r="B27084" s="4" t="s">
        <v>52547</v>
      </c>
      <c r="C27084" s="4">
        <v>1600</v>
      </c>
    </row>
    <row r="27085" spans="1:3">
      <c r="A27085" s="37" t="s">
        <v>79746</v>
      </c>
      <c r="B27085" s="4" t="s">
        <v>52548</v>
      </c>
      <c r="C27085" s="4">
        <v>1600</v>
      </c>
    </row>
    <row r="27086" spans="1:3">
      <c r="A27086" s="37" t="s">
        <v>79747</v>
      </c>
      <c r="B27086" s="4" t="s">
        <v>52549</v>
      </c>
      <c r="C27086" s="4">
        <v>1600</v>
      </c>
    </row>
    <row r="27087" spans="1:3">
      <c r="A27087" s="37" t="s">
        <v>79748</v>
      </c>
      <c r="B27087" s="4" t="s">
        <v>52550</v>
      </c>
      <c r="C27087" s="4">
        <v>1600</v>
      </c>
    </row>
    <row r="27088" spans="1:3">
      <c r="A27088" s="37" t="s">
        <v>79749</v>
      </c>
      <c r="B27088" s="4" t="s">
        <v>52551</v>
      </c>
      <c r="C27088" s="4">
        <v>1600</v>
      </c>
    </row>
    <row r="27089" spans="1:3">
      <c r="A27089" s="37" t="s">
        <v>79750</v>
      </c>
      <c r="B27089" s="4" t="s">
        <v>52552</v>
      </c>
      <c r="C27089" s="4">
        <v>1600</v>
      </c>
    </row>
    <row r="27090" spans="1:3">
      <c r="A27090" s="37" t="s">
        <v>79751</v>
      </c>
      <c r="B27090" s="4" t="s">
        <v>52553</v>
      </c>
      <c r="C27090" s="4">
        <v>1600</v>
      </c>
    </row>
    <row r="27091" spans="1:3">
      <c r="A27091" s="37" t="s">
        <v>79752</v>
      </c>
      <c r="B27091" s="4" t="s">
        <v>52554</v>
      </c>
      <c r="C27091" s="4">
        <v>1600</v>
      </c>
    </row>
    <row r="27092" spans="1:3">
      <c r="A27092" s="37" t="s">
        <v>79753</v>
      </c>
      <c r="B27092" s="4" t="s">
        <v>52555</v>
      </c>
      <c r="C27092" s="4">
        <v>1600</v>
      </c>
    </row>
    <row r="27093" spans="1:3">
      <c r="A27093" s="37" t="s">
        <v>79754</v>
      </c>
      <c r="B27093" s="4" t="s">
        <v>52556</v>
      </c>
      <c r="C27093" s="4">
        <v>1600</v>
      </c>
    </row>
    <row r="27094" spans="1:3">
      <c r="A27094" s="37" t="s">
        <v>79755</v>
      </c>
      <c r="B27094" s="4" t="s">
        <v>52557</v>
      </c>
      <c r="C27094" s="4">
        <v>1600</v>
      </c>
    </row>
    <row r="27095" spans="1:3">
      <c r="A27095" s="37" t="s">
        <v>79756</v>
      </c>
      <c r="B27095" s="4" t="s">
        <v>52558</v>
      </c>
      <c r="C27095" s="4">
        <v>1600</v>
      </c>
    </row>
    <row r="27096" spans="1:3">
      <c r="A27096" s="37" t="s">
        <v>79757</v>
      </c>
      <c r="B27096" s="4" t="s">
        <v>52559</v>
      </c>
      <c r="C27096" s="4">
        <v>1600</v>
      </c>
    </row>
    <row r="27097" spans="1:3">
      <c r="A27097" s="37" t="s">
        <v>79758</v>
      </c>
      <c r="B27097" s="4" t="s">
        <v>52560</v>
      </c>
      <c r="C27097" s="4">
        <v>1600</v>
      </c>
    </row>
    <row r="27098" spans="1:3">
      <c r="A27098" s="37" t="s">
        <v>79759</v>
      </c>
      <c r="B27098" s="4" t="s">
        <v>52561</v>
      </c>
      <c r="C27098" s="4">
        <v>1600</v>
      </c>
    </row>
    <row r="27099" spans="1:3">
      <c r="A27099" s="37" t="s">
        <v>79760</v>
      </c>
      <c r="B27099" s="4" t="s">
        <v>52562</v>
      </c>
      <c r="C27099" s="4">
        <v>1600</v>
      </c>
    </row>
    <row r="27100" spans="1:3">
      <c r="A27100" s="37" t="s">
        <v>79761</v>
      </c>
      <c r="B27100" s="4" t="s">
        <v>52563</v>
      </c>
      <c r="C27100" s="4">
        <v>1600</v>
      </c>
    </row>
    <row r="27101" spans="1:3">
      <c r="A27101" s="37" t="s">
        <v>79762</v>
      </c>
      <c r="B27101" s="4" t="s">
        <v>52564</v>
      </c>
      <c r="C27101" s="4">
        <v>1600</v>
      </c>
    </row>
    <row r="27102" spans="1:3">
      <c r="A27102" s="37" t="s">
        <v>79763</v>
      </c>
      <c r="B27102" s="4" t="s">
        <v>52565</v>
      </c>
      <c r="C27102" s="4">
        <v>1600</v>
      </c>
    </row>
    <row r="27103" spans="1:3">
      <c r="A27103" s="37" t="s">
        <v>79764</v>
      </c>
      <c r="B27103" s="4" t="s">
        <v>52566</v>
      </c>
      <c r="C27103" s="4">
        <v>1600</v>
      </c>
    </row>
    <row r="27104" spans="1:3">
      <c r="A27104" s="37" t="s">
        <v>79765</v>
      </c>
      <c r="B27104" s="4" t="s">
        <v>52567</v>
      </c>
      <c r="C27104" s="4">
        <v>1600</v>
      </c>
    </row>
    <row r="27105" spans="1:3">
      <c r="A27105" s="37" t="s">
        <v>79766</v>
      </c>
      <c r="B27105" s="4" t="s">
        <v>52568</v>
      </c>
      <c r="C27105" s="4">
        <v>1600</v>
      </c>
    </row>
    <row r="27106" spans="1:3">
      <c r="A27106" s="37" t="s">
        <v>79767</v>
      </c>
      <c r="B27106" s="4" t="s">
        <v>52569</v>
      </c>
      <c r="C27106" s="4">
        <v>1600</v>
      </c>
    </row>
    <row r="27107" spans="1:3">
      <c r="A27107" s="37" t="s">
        <v>79768</v>
      </c>
      <c r="B27107" s="4" t="s">
        <v>52570</v>
      </c>
      <c r="C27107" s="4">
        <v>1600</v>
      </c>
    </row>
    <row r="27108" spans="1:3">
      <c r="A27108" s="37" t="s">
        <v>79769</v>
      </c>
      <c r="B27108" s="4" t="s">
        <v>52571</v>
      </c>
      <c r="C27108" s="4">
        <v>1600</v>
      </c>
    </row>
    <row r="27109" spans="1:3">
      <c r="A27109" s="37" t="s">
        <v>79770</v>
      </c>
      <c r="B27109" s="4" t="s">
        <v>52572</v>
      </c>
      <c r="C27109" s="4">
        <v>1600</v>
      </c>
    </row>
    <row r="27110" spans="1:3">
      <c r="A27110" s="37" t="s">
        <v>79771</v>
      </c>
      <c r="B27110" s="4" t="s">
        <v>52573</v>
      </c>
      <c r="C27110" s="4">
        <v>1600</v>
      </c>
    </row>
    <row r="27111" spans="1:3">
      <c r="A27111" s="37" t="s">
        <v>79772</v>
      </c>
      <c r="B27111" s="4" t="s">
        <v>52574</v>
      </c>
      <c r="C27111" s="4">
        <v>1600</v>
      </c>
    </row>
    <row r="27112" spans="1:3">
      <c r="A27112" s="37" t="s">
        <v>79773</v>
      </c>
      <c r="B27112" s="4" t="s">
        <v>52575</v>
      </c>
      <c r="C27112" s="4">
        <v>1600</v>
      </c>
    </row>
    <row r="27113" spans="1:3">
      <c r="A27113" s="37" t="s">
        <v>79774</v>
      </c>
      <c r="B27113" s="4" t="s">
        <v>52576</v>
      </c>
      <c r="C27113" s="4">
        <v>1600</v>
      </c>
    </row>
    <row r="27114" spans="1:3">
      <c r="A27114" s="37" t="s">
        <v>79775</v>
      </c>
      <c r="B27114" s="4" t="s">
        <v>52577</v>
      </c>
      <c r="C27114" s="4">
        <v>1600</v>
      </c>
    </row>
    <row r="27115" spans="1:3">
      <c r="A27115" s="37" t="s">
        <v>79776</v>
      </c>
      <c r="B27115" s="4" t="s">
        <v>52578</v>
      </c>
      <c r="C27115" s="4">
        <v>1600</v>
      </c>
    </row>
    <row r="27116" spans="1:3">
      <c r="A27116" s="37" t="s">
        <v>79777</v>
      </c>
      <c r="B27116" s="4" t="s">
        <v>52579</v>
      </c>
      <c r="C27116" s="4">
        <v>1600</v>
      </c>
    </row>
    <row r="27117" spans="1:3">
      <c r="A27117" s="37" t="s">
        <v>79778</v>
      </c>
      <c r="B27117" s="4" t="s">
        <v>52580</v>
      </c>
      <c r="C27117" s="4">
        <v>1600</v>
      </c>
    </row>
    <row r="27118" spans="1:3">
      <c r="A27118" s="37" t="s">
        <v>79779</v>
      </c>
      <c r="B27118" s="4" t="s">
        <v>52581</v>
      </c>
      <c r="C27118" s="4">
        <v>1600</v>
      </c>
    </row>
    <row r="27119" spans="1:3">
      <c r="A27119" s="37" t="s">
        <v>79780</v>
      </c>
      <c r="B27119" s="4" t="s">
        <v>52582</v>
      </c>
      <c r="C27119" s="4">
        <v>1600</v>
      </c>
    </row>
    <row r="27120" spans="1:3">
      <c r="A27120" s="37" t="s">
        <v>79781</v>
      </c>
      <c r="B27120" s="4" t="s">
        <v>52583</v>
      </c>
      <c r="C27120" s="4">
        <v>1600</v>
      </c>
    </row>
    <row r="27121" spans="1:3">
      <c r="A27121" s="37" t="s">
        <v>79782</v>
      </c>
      <c r="B27121" s="4" t="s">
        <v>52584</v>
      </c>
      <c r="C27121" s="4">
        <v>1600</v>
      </c>
    </row>
    <row r="27122" spans="1:3">
      <c r="A27122" s="37" t="s">
        <v>79783</v>
      </c>
      <c r="B27122" s="4" t="s">
        <v>52585</v>
      </c>
      <c r="C27122" s="4">
        <v>1600</v>
      </c>
    </row>
    <row r="27123" spans="1:3">
      <c r="A27123" s="37" t="s">
        <v>79784</v>
      </c>
      <c r="B27123" s="4" t="s">
        <v>52586</v>
      </c>
      <c r="C27123" s="4">
        <v>1600</v>
      </c>
    </row>
    <row r="27124" spans="1:3">
      <c r="A27124" s="37" t="s">
        <v>79785</v>
      </c>
      <c r="B27124" s="4" t="s">
        <v>52587</v>
      </c>
      <c r="C27124" s="4">
        <v>1600</v>
      </c>
    </row>
    <row r="27125" spans="1:3">
      <c r="A27125" s="37" t="s">
        <v>79786</v>
      </c>
      <c r="B27125" s="4" t="s">
        <v>52588</v>
      </c>
      <c r="C27125" s="4">
        <v>1600</v>
      </c>
    </row>
    <row r="27126" spans="1:3">
      <c r="A27126" s="37" t="s">
        <v>79787</v>
      </c>
      <c r="B27126" s="4" t="s">
        <v>52589</v>
      </c>
      <c r="C27126" s="4">
        <v>1600</v>
      </c>
    </row>
    <row r="27127" spans="1:3">
      <c r="A27127" s="37" t="s">
        <v>79788</v>
      </c>
      <c r="B27127" s="4" t="s">
        <v>52590</v>
      </c>
      <c r="C27127" s="4">
        <v>1600</v>
      </c>
    </row>
    <row r="27128" spans="1:3">
      <c r="A27128" s="37" t="s">
        <v>79789</v>
      </c>
      <c r="B27128" s="4" t="s">
        <v>52591</v>
      </c>
      <c r="C27128" s="4">
        <v>1600</v>
      </c>
    </row>
    <row r="27129" spans="1:3">
      <c r="A27129" s="37" t="s">
        <v>79790</v>
      </c>
      <c r="B27129" s="4" t="s">
        <v>52592</v>
      </c>
      <c r="C27129" s="4">
        <v>1600</v>
      </c>
    </row>
    <row r="27130" spans="1:3">
      <c r="A27130" s="37" t="s">
        <v>79791</v>
      </c>
      <c r="B27130" s="4" t="s">
        <v>52593</v>
      </c>
      <c r="C27130" s="4">
        <v>1600</v>
      </c>
    </row>
    <row r="27131" spans="1:3">
      <c r="A27131" s="37" t="s">
        <v>79792</v>
      </c>
      <c r="B27131" s="4" t="s">
        <v>52594</v>
      </c>
      <c r="C27131" s="4">
        <v>1600</v>
      </c>
    </row>
    <row r="27132" spans="1:3">
      <c r="A27132" s="37" t="s">
        <v>79793</v>
      </c>
      <c r="B27132" s="4" t="s">
        <v>52595</v>
      </c>
      <c r="C27132" s="4">
        <v>1600</v>
      </c>
    </row>
    <row r="27133" spans="1:3">
      <c r="A27133" s="37" t="s">
        <v>79794</v>
      </c>
      <c r="B27133" s="4" t="s">
        <v>52596</v>
      </c>
      <c r="C27133" s="4">
        <v>1600</v>
      </c>
    </row>
    <row r="27134" spans="1:3">
      <c r="A27134" s="37" t="s">
        <v>79795</v>
      </c>
      <c r="B27134" s="4" t="s">
        <v>52597</v>
      </c>
      <c r="C27134" s="4">
        <v>1600</v>
      </c>
    </row>
    <row r="27135" spans="1:3">
      <c r="A27135" s="37" t="s">
        <v>79796</v>
      </c>
      <c r="B27135" s="4" t="s">
        <v>52598</v>
      </c>
      <c r="C27135" s="4">
        <v>1600</v>
      </c>
    </row>
    <row r="27136" spans="1:3">
      <c r="A27136" s="37" t="s">
        <v>79797</v>
      </c>
      <c r="B27136" s="4" t="s">
        <v>52599</v>
      </c>
      <c r="C27136" s="4">
        <v>1600</v>
      </c>
    </row>
    <row r="27137" spans="1:3">
      <c r="A27137" s="37" t="s">
        <v>79798</v>
      </c>
      <c r="B27137" s="4" t="s">
        <v>52600</v>
      </c>
      <c r="C27137" s="4">
        <v>1600</v>
      </c>
    </row>
    <row r="27138" spans="1:3">
      <c r="A27138" s="37" t="s">
        <v>79799</v>
      </c>
      <c r="B27138" s="4" t="s">
        <v>52601</v>
      </c>
      <c r="C27138" s="4">
        <v>1600</v>
      </c>
    </row>
    <row r="27139" spans="1:3">
      <c r="A27139" s="37" t="s">
        <v>79800</v>
      </c>
      <c r="B27139" s="4" t="s">
        <v>52602</v>
      </c>
      <c r="C27139" s="4">
        <v>1600</v>
      </c>
    </row>
    <row r="27140" spans="1:3">
      <c r="A27140" s="37" t="s">
        <v>79801</v>
      </c>
      <c r="B27140" s="4" t="s">
        <v>52603</v>
      </c>
      <c r="C27140" s="4">
        <v>1600</v>
      </c>
    </row>
    <row r="27141" spans="1:3">
      <c r="A27141" s="37" t="s">
        <v>79802</v>
      </c>
      <c r="B27141" s="4" t="s">
        <v>52604</v>
      </c>
      <c r="C27141" s="4">
        <v>1600</v>
      </c>
    </row>
    <row r="27142" spans="1:3">
      <c r="A27142" s="37" t="s">
        <v>79803</v>
      </c>
      <c r="B27142" s="4" t="s">
        <v>52605</v>
      </c>
      <c r="C27142" s="4">
        <v>1600</v>
      </c>
    </row>
    <row r="27143" spans="1:3">
      <c r="A27143" s="37" t="s">
        <v>79804</v>
      </c>
      <c r="B27143" s="4" t="s">
        <v>52606</v>
      </c>
      <c r="C27143" s="4">
        <v>1600</v>
      </c>
    </row>
    <row r="27144" spans="1:3">
      <c r="A27144" s="37" t="s">
        <v>79805</v>
      </c>
      <c r="B27144" s="4" t="s">
        <v>52607</v>
      </c>
      <c r="C27144" s="4">
        <v>1600</v>
      </c>
    </row>
    <row r="27145" spans="1:3">
      <c r="A27145" s="37" t="s">
        <v>79806</v>
      </c>
      <c r="B27145" s="4" t="s">
        <v>52608</v>
      </c>
      <c r="C27145" s="4">
        <v>1600</v>
      </c>
    </row>
    <row r="27146" spans="1:3">
      <c r="A27146" s="37" t="s">
        <v>79807</v>
      </c>
      <c r="B27146" s="4" t="s">
        <v>52609</v>
      </c>
      <c r="C27146" s="4">
        <v>1600</v>
      </c>
    </row>
    <row r="27147" spans="1:3">
      <c r="A27147" s="37" t="s">
        <v>79808</v>
      </c>
      <c r="B27147" s="4" t="s">
        <v>52610</v>
      </c>
      <c r="C27147" s="4">
        <v>1600</v>
      </c>
    </row>
    <row r="27148" spans="1:3">
      <c r="A27148" s="37" t="s">
        <v>79809</v>
      </c>
      <c r="B27148" s="4" t="s">
        <v>52611</v>
      </c>
      <c r="C27148" s="4">
        <v>1600</v>
      </c>
    </row>
    <row r="27149" spans="1:3">
      <c r="A27149" s="37" t="s">
        <v>79810</v>
      </c>
      <c r="B27149" s="4" t="s">
        <v>52612</v>
      </c>
      <c r="C27149" s="4">
        <v>1600</v>
      </c>
    </row>
    <row r="27150" spans="1:3">
      <c r="A27150" s="37" t="s">
        <v>79811</v>
      </c>
      <c r="B27150" s="4" t="s">
        <v>52613</v>
      </c>
      <c r="C27150" s="4">
        <v>1600</v>
      </c>
    </row>
    <row r="27151" spans="1:3">
      <c r="A27151" s="37" t="s">
        <v>79812</v>
      </c>
      <c r="B27151" s="4" t="s">
        <v>52614</v>
      </c>
      <c r="C27151" s="4">
        <v>1600</v>
      </c>
    </row>
    <row r="27152" spans="1:3">
      <c r="A27152" s="37" t="s">
        <v>79813</v>
      </c>
      <c r="B27152" s="4" t="s">
        <v>52615</v>
      </c>
      <c r="C27152" s="4">
        <v>1600</v>
      </c>
    </row>
    <row r="27153" spans="1:3">
      <c r="A27153" s="37" t="s">
        <v>79814</v>
      </c>
      <c r="B27153" s="4" t="s">
        <v>52616</v>
      </c>
      <c r="C27153" s="4">
        <v>1600</v>
      </c>
    </row>
    <row r="27154" spans="1:3">
      <c r="A27154" s="37" t="s">
        <v>79815</v>
      </c>
      <c r="B27154" s="4" t="s">
        <v>52617</v>
      </c>
      <c r="C27154" s="4">
        <v>1600</v>
      </c>
    </row>
    <row r="27155" spans="1:3">
      <c r="A27155" s="37" t="s">
        <v>79816</v>
      </c>
      <c r="B27155" s="4" t="s">
        <v>52618</v>
      </c>
      <c r="C27155" s="4">
        <v>1600</v>
      </c>
    </row>
    <row r="27156" spans="1:3">
      <c r="A27156" s="37" t="s">
        <v>79817</v>
      </c>
      <c r="B27156" s="4" t="s">
        <v>52619</v>
      </c>
      <c r="C27156" s="4">
        <v>1600</v>
      </c>
    </row>
    <row r="27157" spans="1:3">
      <c r="A27157" s="37" t="s">
        <v>79818</v>
      </c>
      <c r="B27157" s="4" t="s">
        <v>52620</v>
      </c>
      <c r="C27157" s="4">
        <v>1600</v>
      </c>
    </row>
    <row r="27158" spans="1:3">
      <c r="A27158" s="37" t="s">
        <v>79819</v>
      </c>
      <c r="B27158" s="4" t="s">
        <v>52621</v>
      </c>
      <c r="C27158" s="4">
        <v>1600</v>
      </c>
    </row>
    <row r="27159" spans="1:3">
      <c r="A27159" s="37" t="s">
        <v>79820</v>
      </c>
      <c r="B27159" s="4" t="s">
        <v>52622</v>
      </c>
      <c r="C27159" s="4">
        <v>1600</v>
      </c>
    </row>
    <row r="27160" spans="1:3">
      <c r="A27160" s="37" t="s">
        <v>79821</v>
      </c>
      <c r="B27160" s="4" t="s">
        <v>52623</v>
      </c>
      <c r="C27160" s="4">
        <v>1600</v>
      </c>
    </row>
    <row r="27161" spans="1:3">
      <c r="A27161" s="37" t="s">
        <v>79822</v>
      </c>
      <c r="B27161" s="4" t="s">
        <v>52624</v>
      </c>
      <c r="C27161" s="4">
        <v>1600</v>
      </c>
    </row>
    <row r="27162" spans="1:3">
      <c r="A27162" s="37" t="s">
        <v>79823</v>
      </c>
      <c r="B27162" s="4" t="s">
        <v>52625</v>
      </c>
      <c r="C27162" s="4">
        <v>1600</v>
      </c>
    </row>
    <row r="27163" spans="1:3">
      <c r="A27163" s="37" t="s">
        <v>79824</v>
      </c>
      <c r="B27163" s="4" t="s">
        <v>52626</v>
      </c>
      <c r="C27163" s="4">
        <v>1600</v>
      </c>
    </row>
    <row r="27164" spans="1:3">
      <c r="A27164" s="37" t="s">
        <v>79825</v>
      </c>
      <c r="B27164" s="4" t="s">
        <v>52627</v>
      </c>
      <c r="C27164" s="4">
        <v>1600</v>
      </c>
    </row>
    <row r="27165" spans="1:3">
      <c r="A27165" s="37" t="s">
        <v>79826</v>
      </c>
      <c r="B27165" s="4" t="s">
        <v>52628</v>
      </c>
      <c r="C27165" s="4">
        <v>1600</v>
      </c>
    </row>
    <row r="27166" spans="1:3">
      <c r="A27166" s="37" t="s">
        <v>79827</v>
      </c>
      <c r="B27166" s="4" t="s">
        <v>52629</v>
      </c>
      <c r="C27166" s="4">
        <v>1600</v>
      </c>
    </row>
    <row r="27167" spans="1:3">
      <c r="A27167" s="37" t="s">
        <v>79828</v>
      </c>
      <c r="B27167" s="4" t="s">
        <v>52630</v>
      </c>
      <c r="C27167" s="4">
        <v>1600</v>
      </c>
    </row>
    <row r="27168" spans="1:3">
      <c r="A27168" s="37" t="s">
        <v>79829</v>
      </c>
      <c r="B27168" s="4" t="s">
        <v>52631</v>
      </c>
      <c r="C27168" s="4">
        <v>1600</v>
      </c>
    </row>
    <row r="27169" spans="1:3">
      <c r="A27169" s="37" t="s">
        <v>79830</v>
      </c>
      <c r="B27169" s="4" t="s">
        <v>52632</v>
      </c>
      <c r="C27169" s="4">
        <v>1600</v>
      </c>
    </row>
    <row r="27170" spans="1:3">
      <c r="A27170" s="37" t="s">
        <v>79831</v>
      </c>
      <c r="B27170" s="4" t="s">
        <v>52633</v>
      </c>
      <c r="C27170" s="4">
        <v>1600</v>
      </c>
    </row>
    <row r="27171" spans="1:3">
      <c r="A27171" s="37" t="s">
        <v>79832</v>
      </c>
      <c r="B27171" s="4" t="s">
        <v>52634</v>
      </c>
      <c r="C27171" s="4">
        <v>1600</v>
      </c>
    </row>
    <row r="27172" spans="1:3">
      <c r="A27172" s="37" t="s">
        <v>79833</v>
      </c>
      <c r="B27172" s="4" t="s">
        <v>52635</v>
      </c>
      <c r="C27172" s="4">
        <v>1600</v>
      </c>
    </row>
    <row r="27173" spans="1:3">
      <c r="A27173" s="37" t="s">
        <v>79834</v>
      </c>
      <c r="B27173" s="4" t="s">
        <v>52636</v>
      </c>
      <c r="C27173" s="4">
        <v>1600</v>
      </c>
    </row>
    <row r="27174" spans="1:3">
      <c r="A27174" s="37" t="s">
        <v>79835</v>
      </c>
      <c r="B27174" s="4" t="s">
        <v>52637</v>
      </c>
      <c r="C27174" s="4">
        <v>1600</v>
      </c>
    </row>
    <row r="27175" spans="1:3">
      <c r="A27175" s="37" t="s">
        <v>79836</v>
      </c>
      <c r="B27175" s="4" t="s">
        <v>52638</v>
      </c>
      <c r="C27175" s="4">
        <v>1600</v>
      </c>
    </row>
    <row r="27176" spans="1:3">
      <c r="A27176" s="37" t="s">
        <v>79837</v>
      </c>
      <c r="B27176" s="4" t="s">
        <v>52639</v>
      </c>
      <c r="C27176" s="4">
        <v>1600</v>
      </c>
    </row>
    <row r="27177" spans="1:3">
      <c r="A27177" s="37" t="s">
        <v>79838</v>
      </c>
      <c r="B27177" s="4" t="s">
        <v>52640</v>
      </c>
      <c r="C27177" s="4">
        <v>1600</v>
      </c>
    </row>
    <row r="27178" spans="1:3">
      <c r="A27178" s="37" t="s">
        <v>79839</v>
      </c>
      <c r="B27178" s="4" t="s">
        <v>52641</v>
      </c>
      <c r="C27178" s="4">
        <v>1600</v>
      </c>
    </row>
    <row r="27179" spans="1:3">
      <c r="A27179" s="37" t="s">
        <v>79840</v>
      </c>
      <c r="B27179" s="4" t="s">
        <v>52642</v>
      </c>
      <c r="C27179" s="4">
        <v>1600</v>
      </c>
    </row>
    <row r="27180" spans="1:3">
      <c r="A27180" s="37" t="s">
        <v>79841</v>
      </c>
      <c r="B27180" s="4" t="s">
        <v>52643</v>
      </c>
      <c r="C27180" s="4">
        <v>1600</v>
      </c>
    </row>
    <row r="27181" spans="1:3">
      <c r="A27181" s="37" t="s">
        <v>79842</v>
      </c>
      <c r="B27181" s="4" t="s">
        <v>52644</v>
      </c>
      <c r="C27181" s="4">
        <v>1600</v>
      </c>
    </row>
    <row r="27182" spans="1:3">
      <c r="A27182" s="37" t="s">
        <v>79843</v>
      </c>
      <c r="B27182" s="4" t="s">
        <v>52645</v>
      </c>
      <c r="C27182" s="4">
        <v>1600</v>
      </c>
    </row>
    <row r="27183" spans="1:3">
      <c r="A27183" s="37" t="s">
        <v>79844</v>
      </c>
      <c r="B27183" s="4" t="s">
        <v>52646</v>
      </c>
      <c r="C27183" s="4">
        <v>1600</v>
      </c>
    </row>
    <row r="27184" spans="1:3">
      <c r="A27184" s="37" t="s">
        <v>79845</v>
      </c>
      <c r="B27184" s="4" t="s">
        <v>52647</v>
      </c>
      <c r="C27184" s="4">
        <v>1600</v>
      </c>
    </row>
    <row r="27185" spans="1:3">
      <c r="A27185" s="37" t="s">
        <v>79846</v>
      </c>
      <c r="B27185" s="4" t="s">
        <v>52648</v>
      </c>
      <c r="C27185" s="4">
        <v>1600</v>
      </c>
    </row>
    <row r="27186" spans="1:3">
      <c r="A27186" s="37" t="s">
        <v>79847</v>
      </c>
      <c r="B27186" s="4" t="s">
        <v>52649</v>
      </c>
      <c r="C27186" s="4">
        <v>1600</v>
      </c>
    </row>
    <row r="27187" spans="1:3">
      <c r="A27187" s="37" t="s">
        <v>79848</v>
      </c>
      <c r="B27187" s="4" t="s">
        <v>52650</v>
      </c>
      <c r="C27187" s="4">
        <v>1600</v>
      </c>
    </row>
    <row r="27188" spans="1:3">
      <c r="A27188" s="37" t="s">
        <v>79849</v>
      </c>
      <c r="B27188" s="4" t="s">
        <v>52651</v>
      </c>
      <c r="C27188" s="4">
        <v>1600</v>
      </c>
    </row>
    <row r="27189" spans="1:3">
      <c r="A27189" s="37" t="s">
        <v>79850</v>
      </c>
      <c r="B27189" s="4" t="s">
        <v>52652</v>
      </c>
      <c r="C27189" s="4">
        <v>1600</v>
      </c>
    </row>
    <row r="27190" spans="1:3">
      <c r="A27190" s="37" t="s">
        <v>79851</v>
      </c>
      <c r="B27190" s="4" t="s">
        <v>52653</v>
      </c>
      <c r="C27190" s="4">
        <v>1600</v>
      </c>
    </row>
    <row r="27191" spans="1:3">
      <c r="A27191" s="37" t="s">
        <v>79852</v>
      </c>
      <c r="B27191" s="4" t="s">
        <v>52654</v>
      </c>
      <c r="C27191" s="4">
        <v>1600</v>
      </c>
    </row>
    <row r="27192" spans="1:3">
      <c r="A27192" s="37" t="s">
        <v>79853</v>
      </c>
      <c r="B27192" s="4" t="s">
        <v>52655</v>
      </c>
      <c r="C27192" s="4">
        <v>1600</v>
      </c>
    </row>
    <row r="27193" spans="1:3">
      <c r="A27193" s="37" t="s">
        <v>79854</v>
      </c>
      <c r="B27193" s="4" t="s">
        <v>52656</v>
      </c>
      <c r="C27193" s="4">
        <v>1600</v>
      </c>
    </row>
    <row r="27194" spans="1:3">
      <c r="A27194" s="37" t="s">
        <v>79855</v>
      </c>
      <c r="B27194" s="4" t="s">
        <v>52657</v>
      </c>
      <c r="C27194" s="4">
        <v>1600</v>
      </c>
    </row>
    <row r="27195" spans="1:3">
      <c r="A27195" s="37" t="s">
        <v>79856</v>
      </c>
      <c r="B27195" s="4" t="s">
        <v>52658</v>
      </c>
      <c r="C27195" s="4">
        <v>1600</v>
      </c>
    </row>
    <row r="27196" spans="1:3">
      <c r="A27196" s="37" t="s">
        <v>79857</v>
      </c>
      <c r="B27196" s="4" t="s">
        <v>52659</v>
      </c>
      <c r="C27196" s="4">
        <v>1600</v>
      </c>
    </row>
    <row r="27197" spans="1:3">
      <c r="A27197" s="37" t="s">
        <v>79858</v>
      </c>
      <c r="B27197" s="4" t="s">
        <v>52660</v>
      </c>
      <c r="C27197" s="4">
        <v>1600</v>
      </c>
    </row>
    <row r="27198" spans="1:3">
      <c r="A27198" s="37" t="s">
        <v>79859</v>
      </c>
      <c r="B27198" s="4" t="s">
        <v>52661</v>
      </c>
      <c r="C27198" s="4">
        <v>1600</v>
      </c>
    </row>
    <row r="27199" spans="1:3">
      <c r="A27199" s="37" t="s">
        <v>79860</v>
      </c>
      <c r="B27199" s="4" t="s">
        <v>52662</v>
      </c>
      <c r="C27199" s="4">
        <v>1600</v>
      </c>
    </row>
    <row r="27200" spans="1:3">
      <c r="A27200" s="37" t="s">
        <v>79861</v>
      </c>
      <c r="B27200" s="4" t="s">
        <v>52663</v>
      </c>
      <c r="C27200" s="4">
        <v>1600</v>
      </c>
    </row>
    <row r="27201" spans="1:3">
      <c r="A27201" s="37" t="s">
        <v>79862</v>
      </c>
      <c r="B27201" s="4" t="s">
        <v>52664</v>
      </c>
      <c r="C27201" s="4">
        <v>1600</v>
      </c>
    </row>
    <row r="27202" spans="1:3">
      <c r="A27202" s="37" t="s">
        <v>79863</v>
      </c>
      <c r="B27202" s="4" t="s">
        <v>52665</v>
      </c>
      <c r="C27202" s="4">
        <v>1600</v>
      </c>
    </row>
    <row r="27203" spans="1:3">
      <c r="A27203" s="37" t="s">
        <v>79864</v>
      </c>
      <c r="B27203" s="4" t="s">
        <v>52666</v>
      </c>
      <c r="C27203" s="4">
        <v>1600</v>
      </c>
    </row>
    <row r="27204" spans="1:3">
      <c r="A27204" s="37" t="s">
        <v>79865</v>
      </c>
      <c r="B27204" s="4" t="s">
        <v>52667</v>
      </c>
      <c r="C27204" s="4">
        <v>1600</v>
      </c>
    </row>
    <row r="27205" spans="1:3">
      <c r="A27205" s="37" t="s">
        <v>79866</v>
      </c>
      <c r="B27205" s="4" t="s">
        <v>52668</v>
      </c>
      <c r="C27205" s="4">
        <v>1600</v>
      </c>
    </row>
    <row r="27206" spans="1:3">
      <c r="A27206" s="37" t="s">
        <v>79867</v>
      </c>
      <c r="B27206" s="4" t="s">
        <v>52669</v>
      </c>
      <c r="C27206" s="4">
        <v>1600</v>
      </c>
    </row>
    <row r="27207" spans="1:3">
      <c r="A27207" s="37" t="s">
        <v>79868</v>
      </c>
      <c r="B27207" s="4" t="s">
        <v>52670</v>
      </c>
      <c r="C27207" s="4">
        <v>1600</v>
      </c>
    </row>
    <row r="27208" spans="1:3">
      <c r="A27208" s="37" t="s">
        <v>79869</v>
      </c>
      <c r="B27208" s="4" t="s">
        <v>52671</v>
      </c>
      <c r="C27208" s="4">
        <v>1600</v>
      </c>
    </row>
    <row r="27209" spans="1:3">
      <c r="A27209" s="37" t="s">
        <v>79870</v>
      </c>
      <c r="B27209" s="4" t="s">
        <v>52672</v>
      </c>
      <c r="C27209" s="4">
        <v>1600</v>
      </c>
    </row>
    <row r="27210" spans="1:3">
      <c r="A27210" s="37" t="s">
        <v>79871</v>
      </c>
      <c r="B27210" s="4" t="s">
        <v>52673</v>
      </c>
      <c r="C27210" s="4">
        <v>1600</v>
      </c>
    </row>
    <row r="27211" spans="1:3">
      <c r="A27211" s="37" t="s">
        <v>79872</v>
      </c>
      <c r="B27211" s="4" t="s">
        <v>52674</v>
      </c>
      <c r="C27211" s="4">
        <v>1600</v>
      </c>
    </row>
    <row r="27212" spans="1:3">
      <c r="A27212" s="37" t="s">
        <v>79873</v>
      </c>
      <c r="B27212" s="4" t="s">
        <v>52675</v>
      </c>
      <c r="C27212" s="4">
        <v>1600</v>
      </c>
    </row>
    <row r="27213" spans="1:3">
      <c r="A27213" s="37" t="s">
        <v>79874</v>
      </c>
      <c r="B27213" s="4" t="s">
        <v>52676</v>
      </c>
      <c r="C27213" s="4">
        <v>1600</v>
      </c>
    </row>
    <row r="27214" spans="1:3">
      <c r="A27214" s="37" t="s">
        <v>79875</v>
      </c>
      <c r="B27214" s="4" t="s">
        <v>52677</v>
      </c>
      <c r="C27214" s="4">
        <v>1600</v>
      </c>
    </row>
    <row r="27215" spans="1:3">
      <c r="A27215" s="37" t="s">
        <v>79876</v>
      </c>
      <c r="B27215" s="4" t="s">
        <v>52678</v>
      </c>
      <c r="C27215" s="4">
        <v>1600</v>
      </c>
    </row>
    <row r="27216" spans="1:3">
      <c r="A27216" s="37" t="s">
        <v>79877</v>
      </c>
      <c r="B27216" s="4" t="s">
        <v>52679</v>
      </c>
      <c r="C27216" s="4">
        <v>1600</v>
      </c>
    </row>
    <row r="27217" spans="1:3">
      <c r="A27217" s="37" t="s">
        <v>79878</v>
      </c>
      <c r="B27217" s="4" t="s">
        <v>52680</v>
      </c>
      <c r="C27217" s="4">
        <v>1600</v>
      </c>
    </row>
    <row r="27218" spans="1:3">
      <c r="A27218" s="37" t="s">
        <v>79879</v>
      </c>
      <c r="B27218" s="4" t="s">
        <v>52681</v>
      </c>
      <c r="C27218" s="4">
        <v>1600</v>
      </c>
    </row>
    <row r="27219" spans="1:3">
      <c r="A27219" s="37" t="s">
        <v>79880</v>
      </c>
      <c r="B27219" s="4" t="s">
        <v>52682</v>
      </c>
      <c r="C27219" s="4">
        <v>1600</v>
      </c>
    </row>
    <row r="27220" spans="1:3">
      <c r="A27220" s="37" t="s">
        <v>79881</v>
      </c>
      <c r="B27220" s="4" t="s">
        <v>52683</v>
      </c>
      <c r="C27220" s="4">
        <v>1600</v>
      </c>
    </row>
    <row r="27221" spans="1:3">
      <c r="A27221" s="37" t="s">
        <v>79882</v>
      </c>
      <c r="B27221" s="4" t="s">
        <v>52684</v>
      </c>
      <c r="C27221" s="4">
        <v>1600</v>
      </c>
    </row>
    <row r="27222" spans="1:3">
      <c r="A27222" s="37" t="s">
        <v>79883</v>
      </c>
      <c r="B27222" s="4" t="s">
        <v>52685</v>
      </c>
      <c r="C27222" s="4">
        <v>1600</v>
      </c>
    </row>
    <row r="27223" spans="1:3">
      <c r="A27223" s="37" t="s">
        <v>79884</v>
      </c>
      <c r="B27223" s="4" t="s">
        <v>52686</v>
      </c>
      <c r="C27223" s="4">
        <v>1600</v>
      </c>
    </row>
    <row r="27224" spans="1:3">
      <c r="A27224" s="37" t="s">
        <v>79885</v>
      </c>
      <c r="B27224" s="4" t="s">
        <v>52687</v>
      </c>
      <c r="C27224" s="4">
        <v>1600</v>
      </c>
    </row>
    <row r="27225" spans="1:3">
      <c r="A27225" s="37" t="s">
        <v>79886</v>
      </c>
      <c r="B27225" s="4" t="s">
        <v>52688</v>
      </c>
      <c r="C27225" s="4">
        <v>1600</v>
      </c>
    </row>
    <row r="27226" spans="1:3">
      <c r="A27226" s="37" t="s">
        <v>79887</v>
      </c>
      <c r="B27226" s="4" t="s">
        <v>52689</v>
      </c>
      <c r="C27226" s="4">
        <v>1600</v>
      </c>
    </row>
    <row r="27227" spans="1:3">
      <c r="A27227" s="37" t="s">
        <v>79888</v>
      </c>
      <c r="B27227" s="4" t="s">
        <v>52690</v>
      </c>
      <c r="C27227" s="4">
        <v>1600</v>
      </c>
    </row>
    <row r="27228" spans="1:3">
      <c r="A27228" s="37" t="s">
        <v>79889</v>
      </c>
      <c r="B27228" s="4" t="s">
        <v>52691</v>
      </c>
      <c r="C27228" s="4">
        <v>1600</v>
      </c>
    </row>
    <row r="27229" spans="1:3">
      <c r="A27229" s="37" t="s">
        <v>79890</v>
      </c>
      <c r="B27229" s="4" t="s">
        <v>52692</v>
      </c>
      <c r="C27229" s="4">
        <v>1600</v>
      </c>
    </row>
    <row r="27230" spans="1:3">
      <c r="A27230" s="37" t="s">
        <v>79891</v>
      </c>
      <c r="B27230" s="4" t="s">
        <v>52693</v>
      </c>
      <c r="C27230" s="4">
        <v>1600</v>
      </c>
    </row>
    <row r="27231" spans="1:3">
      <c r="A27231" s="37" t="s">
        <v>79892</v>
      </c>
      <c r="B27231" s="4" t="s">
        <v>52694</v>
      </c>
      <c r="C27231" s="4">
        <v>1600</v>
      </c>
    </row>
    <row r="27232" spans="1:3">
      <c r="A27232" s="37" t="s">
        <v>79893</v>
      </c>
      <c r="B27232" s="4" t="s">
        <v>52695</v>
      </c>
      <c r="C27232" s="4">
        <v>1600</v>
      </c>
    </row>
    <row r="27233" spans="1:3">
      <c r="A27233" s="37" t="s">
        <v>79894</v>
      </c>
      <c r="B27233" s="4" t="s">
        <v>52696</v>
      </c>
      <c r="C27233" s="4">
        <v>1600</v>
      </c>
    </row>
    <row r="27234" spans="1:3">
      <c r="A27234" s="37" t="s">
        <v>79895</v>
      </c>
      <c r="B27234" s="4" t="s">
        <v>52697</v>
      </c>
      <c r="C27234" s="4">
        <v>1600</v>
      </c>
    </row>
    <row r="27235" spans="1:3">
      <c r="A27235" s="37" t="s">
        <v>79896</v>
      </c>
      <c r="B27235" s="4" t="s">
        <v>52698</v>
      </c>
      <c r="C27235" s="4">
        <v>1600</v>
      </c>
    </row>
    <row r="27236" spans="1:3">
      <c r="A27236" s="37" t="s">
        <v>79897</v>
      </c>
      <c r="B27236" s="4" t="s">
        <v>52699</v>
      </c>
      <c r="C27236" s="4">
        <v>1600</v>
      </c>
    </row>
    <row r="27237" spans="1:3">
      <c r="A27237" s="37" t="s">
        <v>79898</v>
      </c>
      <c r="B27237" s="4" t="s">
        <v>52700</v>
      </c>
      <c r="C27237" s="4">
        <v>1600</v>
      </c>
    </row>
    <row r="27238" spans="1:3">
      <c r="A27238" s="37" t="s">
        <v>79899</v>
      </c>
      <c r="B27238" s="4" t="s">
        <v>52701</v>
      </c>
      <c r="C27238" s="4">
        <v>1600</v>
      </c>
    </row>
    <row r="27239" spans="1:3">
      <c r="A27239" s="37" t="s">
        <v>79900</v>
      </c>
      <c r="B27239" s="4" t="s">
        <v>52702</v>
      </c>
      <c r="C27239" s="4">
        <v>1600</v>
      </c>
    </row>
    <row r="27240" spans="1:3">
      <c r="A27240" s="37" t="s">
        <v>79901</v>
      </c>
      <c r="B27240" s="4" t="s">
        <v>52703</v>
      </c>
      <c r="C27240" s="4">
        <v>1600</v>
      </c>
    </row>
    <row r="27241" spans="1:3">
      <c r="A27241" s="37" t="s">
        <v>79902</v>
      </c>
      <c r="B27241" s="4" t="s">
        <v>52704</v>
      </c>
      <c r="C27241" s="4">
        <v>1600</v>
      </c>
    </row>
    <row r="27242" spans="1:3">
      <c r="A27242" s="37" t="s">
        <v>79903</v>
      </c>
      <c r="B27242" s="4" t="s">
        <v>52705</v>
      </c>
      <c r="C27242" s="4">
        <v>1600</v>
      </c>
    </row>
    <row r="27243" spans="1:3">
      <c r="A27243" s="37" t="s">
        <v>79904</v>
      </c>
      <c r="B27243" s="4" t="s">
        <v>52706</v>
      </c>
      <c r="C27243" s="4">
        <v>1600</v>
      </c>
    </row>
    <row r="27244" spans="1:3">
      <c r="A27244" s="37" t="s">
        <v>79905</v>
      </c>
      <c r="B27244" s="4" t="s">
        <v>52707</v>
      </c>
      <c r="C27244" s="4">
        <v>1600</v>
      </c>
    </row>
    <row r="27245" spans="1:3">
      <c r="A27245" s="37" t="s">
        <v>79906</v>
      </c>
      <c r="B27245" s="4" t="s">
        <v>52708</v>
      </c>
      <c r="C27245" s="4">
        <v>1600</v>
      </c>
    </row>
    <row r="27246" spans="1:3">
      <c r="A27246" s="37" t="s">
        <v>79907</v>
      </c>
      <c r="B27246" s="4" t="s">
        <v>52709</v>
      </c>
      <c r="C27246" s="4">
        <v>1600</v>
      </c>
    </row>
    <row r="27247" spans="1:3">
      <c r="A27247" s="37" t="s">
        <v>79908</v>
      </c>
      <c r="B27247" s="4" t="s">
        <v>52710</v>
      </c>
      <c r="C27247" s="4">
        <v>1600</v>
      </c>
    </row>
    <row r="27248" spans="1:3">
      <c r="A27248" s="37" t="s">
        <v>79909</v>
      </c>
      <c r="B27248" s="4" t="s">
        <v>52711</v>
      </c>
      <c r="C27248" s="4">
        <v>1600</v>
      </c>
    </row>
    <row r="27249" spans="1:3">
      <c r="A27249" s="37" t="s">
        <v>79910</v>
      </c>
      <c r="B27249" s="4" t="s">
        <v>52712</v>
      </c>
      <c r="C27249" s="4">
        <v>1600</v>
      </c>
    </row>
    <row r="27250" spans="1:3">
      <c r="A27250" s="37" t="s">
        <v>79911</v>
      </c>
      <c r="B27250" s="4" t="s">
        <v>52713</v>
      </c>
      <c r="C27250" s="4">
        <v>1600</v>
      </c>
    </row>
    <row r="27251" spans="1:3">
      <c r="A27251" s="37" t="s">
        <v>79912</v>
      </c>
      <c r="B27251" s="4" t="s">
        <v>52714</v>
      </c>
      <c r="C27251" s="4">
        <v>1600</v>
      </c>
    </row>
    <row r="27252" spans="1:3">
      <c r="A27252" s="37" t="s">
        <v>79913</v>
      </c>
      <c r="B27252" s="4" t="s">
        <v>52715</v>
      </c>
      <c r="C27252" s="4">
        <v>1600</v>
      </c>
    </row>
    <row r="27253" spans="1:3">
      <c r="A27253" s="37" t="s">
        <v>79914</v>
      </c>
      <c r="B27253" s="4" t="s">
        <v>52716</v>
      </c>
      <c r="C27253" s="4">
        <v>1600</v>
      </c>
    </row>
    <row r="27254" spans="1:3">
      <c r="A27254" s="37" t="s">
        <v>79915</v>
      </c>
      <c r="B27254" s="4" t="s">
        <v>52717</v>
      </c>
      <c r="C27254" s="4">
        <v>1600</v>
      </c>
    </row>
    <row r="27255" spans="1:3">
      <c r="A27255" s="37" t="s">
        <v>79916</v>
      </c>
      <c r="B27255" s="4" t="s">
        <v>52718</v>
      </c>
      <c r="C27255" s="4">
        <v>1600</v>
      </c>
    </row>
    <row r="27256" spans="1:3">
      <c r="A27256" s="37" t="s">
        <v>79917</v>
      </c>
      <c r="B27256" s="4" t="s">
        <v>52719</v>
      </c>
      <c r="C27256" s="4">
        <v>1600</v>
      </c>
    </row>
    <row r="27257" spans="1:3">
      <c r="A27257" s="37" t="s">
        <v>79918</v>
      </c>
      <c r="B27257" s="4" t="s">
        <v>52720</v>
      </c>
      <c r="C27257" s="4">
        <v>1600</v>
      </c>
    </row>
    <row r="27258" spans="1:3">
      <c r="A27258" s="37" t="s">
        <v>79919</v>
      </c>
      <c r="B27258" s="4" t="s">
        <v>52721</v>
      </c>
      <c r="C27258" s="4">
        <v>1600</v>
      </c>
    </row>
    <row r="27259" spans="1:3">
      <c r="A27259" s="37" t="s">
        <v>79920</v>
      </c>
      <c r="B27259" s="4" t="s">
        <v>52722</v>
      </c>
      <c r="C27259" s="4">
        <v>1600</v>
      </c>
    </row>
    <row r="27260" spans="1:3">
      <c r="A27260" s="37" t="s">
        <v>79921</v>
      </c>
      <c r="B27260" s="4" t="s">
        <v>52723</v>
      </c>
      <c r="C27260" s="4">
        <v>1600</v>
      </c>
    </row>
    <row r="27261" spans="1:3">
      <c r="A27261" s="37" t="s">
        <v>79922</v>
      </c>
      <c r="B27261" s="4" t="s">
        <v>52724</v>
      </c>
      <c r="C27261" s="4">
        <v>1600</v>
      </c>
    </row>
    <row r="27262" spans="1:3">
      <c r="A27262" s="37" t="s">
        <v>79923</v>
      </c>
      <c r="B27262" s="4" t="s">
        <v>52725</v>
      </c>
      <c r="C27262" s="4">
        <v>1600</v>
      </c>
    </row>
    <row r="27263" spans="1:3">
      <c r="A27263" s="37" t="s">
        <v>79924</v>
      </c>
      <c r="B27263" s="4" t="s">
        <v>52726</v>
      </c>
      <c r="C27263" s="4">
        <v>1600</v>
      </c>
    </row>
    <row r="27264" spans="1:3">
      <c r="A27264" s="37" t="s">
        <v>79925</v>
      </c>
      <c r="B27264" s="4" t="s">
        <v>52727</v>
      </c>
      <c r="C27264" s="4">
        <v>1600</v>
      </c>
    </row>
    <row r="27265" spans="1:3">
      <c r="A27265" s="37" t="s">
        <v>79926</v>
      </c>
      <c r="B27265" s="4" t="s">
        <v>52728</v>
      </c>
      <c r="C27265" s="4">
        <v>1600</v>
      </c>
    </row>
    <row r="27266" spans="1:3">
      <c r="A27266" s="37" t="s">
        <v>79927</v>
      </c>
      <c r="B27266" s="4" t="s">
        <v>52729</v>
      </c>
      <c r="C27266" s="4">
        <v>1600</v>
      </c>
    </row>
    <row r="27267" spans="1:3">
      <c r="A27267" s="37" t="s">
        <v>79928</v>
      </c>
      <c r="B27267" s="4" t="s">
        <v>52730</v>
      </c>
      <c r="C27267" s="4">
        <v>1600</v>
      </c>
    </row>
    <row r="27268" spans="1:3">
      <c r="A27268" s="37" t="s">
        <v>79929</v>
      </c>
      <c r="B27268" s="4" t="s">
        <v>52731</v>
      </c>
      <c r="C27268" s="4">
        <v>1600</v>
      </c>
    </row>
    <row r="27269" spans="1:3">
      <c r="A27269" s="37" t="s">
        <v>79930</v>
      </c>
      <c r="B27269" s="4" t="s">
        <v>52732</v>
      </c>
      <c r="C27269" s="4">
        <v>1600</v>
      </c>
    </row>
    <row r="27270" spans="1:3">
      <c r="A27270" s="37" t="s">
        <v>79931</v>
      </c>
      <c r="B27270" s="4" t="s">
        <v>52733</v>
      </c>
      <c r="C27270" s="4">
        <v>1600</v>
      </c>
    </row>
    <row r="27271" spans="1:3">
      <c r="A27271" s="37" t="s">
        <v>79932</v>
      </c>
      <c r="B27271" s="4" t="s">
        <v>52734</v>
      </c>
      <c r="C27271" s="4">
        <v>1600</v>
      </c>
    </row>
    <row r="27272" spans="1:3">
      <c r="A27272" s="37" t="s">
        <v>79933</v>
      </c>
      <c r="B27272" s="4" t="s">
        <v>52735</v>
      </c>
      <c r="C27272" s="4">
        <v>1600</v>
      </c>
    </row>
    <row r="27273" spans="1:3">
      <c r="A27273" s="37" t="s">
        <v>79934</v>
      </c>
      <c r="B27273" s="4" t="s">
        <v>52736</v>
      </c>
      <c r="C27273" s="4">
        <v>1600</v>
      </c>
    </row>
    <row r="27274" spans="1:3">
      <c r="A27274" s="37" t="s">
        <v>79935</v>
      </c>
      <c r="B27274" s="4" t="s">
        <v>52737</v>
      </c>
      <c r="C27274" s="4">
        <v>1600</v>
      </c>
    </row>
    <row r="27275" spans="1:3">
      <c r="A27275" s="37" t="s">
        <v>79936</v>
      </c>
      <c r="B27275" s="4" t="s">
        <v>52738</v>
      </c>
      <c r="C27275" s="4">
        <v>1600</v>
      </c>
    </row>
    <row r="27276" spans="1:3">
      <c r="A27276" s="37" t="s">
        <v>79937</v>
      </c>
      <c r="B27276" s="4" t="s">
        <v>52739</v>
      </c>
      <c r="C27276" s="4">
        <v>1600</v>
      </c>
    </row>
    <row r="27277" spans="1:3">
      <c r="A27277" s="37" t="s">
        <v>79938</v>
      </c>
      <c r="B27277" s="4" t="s">
        <v>52740</v>
      </c>
      <c r="C27277" s="4">
        <v>1600</v>
      </c>
    </row>
    <row r="27278" spans="1:3">
      <c r="A27278" s="37" t="s">
        <v>79939</v>
      </c>
      <c r="B27278" s="4" t="s">
        <v>52741</v>
      </c>
      <c r="C27278" s="4">
        <v>1600</v>
      </c>
    </row>
    <row r="27279" spans="1:3">
      <c r="A27279" s="37" t="s">
        <v>79940</v>
      </c>
      <c r="B27279" s="4" t="s">
        <v>52742</v>
      </c>
      <c r="C27279" s="4">
        <v>1600</v>
      </c>
    </row>
    <row r="27280" spans="1:3">
      <c r="A27280" s="37" t="s">
        <v>79941</v>
      </c>
      <c r="B27280" s="4" t="s">
        <v>52743</v>
      </c>
      <c r="C27280" s="4">
        <v>1600</v>
      </c>
    </row>
    <row r="27281" spans="1:3">
      <c r="A27281" s="37" t="s">
        <v>79942</v>
      </c>
      <c r="B27281" s="4" t="s">
        <v>52744</v>
      </c>
      <c r="C27281" s="4">
        <v>1600</v>
      </c>
    </row>
    <row r="27282" spans="1:3">
      <c r="A27282" s="37" t="s">
        <v>79943</v>
      </c>
      <c r="B27282" s="4" t="s">
        <v>52745</v>
      </c>
      <c r="C27282" s="4">
        <v>1600</v>
      </c>
    </row>
    <row r="27283" spans="1:3">
      <c r="A27283" s="37" t="s">
        <v>79944</v>
      </c>
      <c r="B27283" s="4" t="s">
        <v>52746</v>
      </c>
      <c r="C27283" s="4">
        <v>1600</v>
      </c>
    </row>
    <row r="27284" spans="1:3">
      <c r="A27284" s="37" t="s">
        <v>79945</v>
      </c>
      <c r="B27284" s="4" t="s">
        <v>52747</v>
      </c>
      <c r="C27284" s="4">
        <v>1600</v>
      </c>
    </row>
    <row r="27285" spans="1:3">
      <c r="A27285" s="37" t="s">
        <v>79946</v>
      </c>
      <c r="B27285" s="4" t="s">
        <v>52748</v>
      </c>
      <c r="C27285" s="4">
        <v>1600</v>
      </c>
    </row>
    <row r="27286" spans="1:3">
      <c r="A27286" s="37" t="s">
        <v>79947</v>
      </c>
      <c r="B27286" s="4" t="s">
        <v>52749</v>
      </c>
      <c r="C27286" s="4">
        <v>1600</v>
      </c>
    </row>
    <row r="27287" spans="1:3">
      <c r="A27287" s="37" t="s">
        <v>79948</v>
      </c>
      <c r="B27287" s="4" t="s">
        <v>52750</v>
      </c>
      <c r="C27287" s="4">
        <v>1600</v>
      </c>
    </row>
    <row r="27288" spans="1:3">
      <c r="A27288" s="37" t="s">
        <v>79949</v>
      </c>
      <c r="B27288" s="4" t="s">
        <v>52751</v>
      </c>
      <c r="C27288" s="4">
        <v>1600</v>
      </c>
    </row>
    <row r="27289" spans="1:3">
      <c r="A27289" s="37" t="s">
        <v>79950</v>
      </c>
      <c r="B27289" s="4" t="s">
        <v>52752</v>
      </c>
      <c r="C27289" s="4">
        <v>1600</v>
      </c>
    </row>
    <row r="27290" spans="1:3">
      <c r="A27290" s="37" t="s">
        <v>79951</v>
      </c>
      <c r="B27290" s="4" t="s">
        <v>52753</v>
      </c>
      <c r="C27290" s="4">
        <v>1600</v>
      </c>
    </row>
    <row r="27291" spans="1:3">
      <c r="A27291" s="37" t="s">
        <v>79952</v>
      </c>
      <c r="B27291" s="4" t="s">
        <v>52754</v>
      </c>
      <c r="C27291" s="4">
        <v>1600</v>
      </c>
    </row>
    <row r="27292" spans="1:3">
      <c r="A27292" s="37" t="s">
        <v>79953</v>
      </c>
      <c r="B27292" s="4" t="s">
        <v>52755</v>
      </c>
      <c r="C27292" s="4">
        <v>1600</v>
      </c>
    </row>
    <row r="27293" spans="1:3">
      <c r="A27293" s="37" t="s">
        <v>79954</v>
      </c>
      <c r="B27293" s="4" t="s">
        <v>52756</v>
      </c>
      <c r="C27293" s="4">
        <v>1600</v>
      </c>
    </row>
    <row r="27294" spans="1:3">
      <c r="A27294" s="37" t="s">
        <v>79955</v>
      </c>
      <c r="B27294" s="4" t="s">
        <v>52757</v>
      </c>
      <c r="C27294" s="4">
        <v>1600</v>
      </c>
    </row>
    <row r="27295" spans="1:3">
      <c r="A27295" s="37" t="s">
        <v>79956</v>
      </c>
      <c r="B27295" s="4" t="s">
        <v>52758</v>
      </c>
      <c r="C27295" s="4">
        <v>1600</v>
      </c>
    </row>
    <row r="27296" spans="1:3">
      <c r="A27296" s="37" t="s">
        <v>79957</v>
      </c>
      <c r="B27296" s="4" t="s">
        <v>52759</v>
      </c>
      <c r="C27296" s="4">
        <v>1600</v>
      </c>
    </row>
    <row r="27297" spans="1:3">
      <c r="A27297" s="37" t="s">
        <v>79958</v>
      </c>
      <c r="B27297" s="4" t="s">
        <v>52760</v>
      </c>
      <c r="C27297" s="4">
        <v>1600</v>
      </c>
    </row>
    <row r="27298" spans="1:3">
      <c r="A27298" s="37" t="s">
        <v>79959</v>
      </c>
      <c r="B27298" s="4" t="s">
        <v>52761</v>
      </c>
      <c r="C27298" s="4">
        <v>1600</v>
      </c>
    </row>
    <row r="27299" spans="1:3">
      <c r="A27299" s="37" t="s">
        <v>79960</v>
      </c>
      <c r="B27299" s="4" t="s">
        <v>52762</v>
      </c>
      <c r="C27299" s="4">
        <v>1600</v>
      </c>
    </row>
    <row r="27300" spans="1:3">
      <c r="A27300" s="37" t="s">
        <v>79961</v>
      </c>
      <c r="B27300" s="4" t="s">
        <v>52763</v>
      </c>
      <c r="C27300" s="4">
        <v>1600</v>
      </c>
    </row>
    <row r="27301" spans="1:3">
      <c r="A27301" s="37" t="s">
        <v>79962</v>
      </c>
      <c r="B27301" s="4" t="s">
        <v>52764</v>
      </c>
      <c r="C27301" s="4">
        <v>1600</v>
      </c>
    </row>
    <row r="27302" spans="1:3">
      <c r="A27302" s="37" t="s">
        <v>79963</v>
      </c>
      <c r="B27302" s="4" t="s">
        <v>52765</v>
      </c>
      <c r="C27302" s="4">
        <v>1600</v>
      </c>
    </row>
    <row r="27303" spans="1:3">
      <c r="A27303" s="37" t="s">
        <v>79964</v>
      </c>
      <c r="B27303" s="4" t="s">
        <v>52766</v>
      </c>
      <c r="C27303" s="4">
        <v>1600</v>
      </c>
    </row>
    <row r="27304" spans="1:3">
      <c r="A27304" s="37" t="s">
        <v>79965</v>
      </c>
      <c r="B27304" s="4" t="s">
        <v>52767</v>
      </c>
      <c r="C27304" s="4">
        <v>1600</v>
      </c>
    </row>
    <row r="27305" spans="1:3">
      <c r="A27305" s="37" t="s">
        <v>79966</v>
      </c>
      <c r="B27305" s="4" t="s">
        <v>52768</v>
      </c>
      <c r="C27305" s="4">
        <v>1600</v>
      </c>
    </row>
    <row r="27306" spans="1:3">
      <c r="A27306" s="37" t="s">
        <v>79967</v>
      </c>
      <c r="B27306" s="4" t="s">
        <v>52769</v>
      </c>
      <c r="C27306" s="4">
        <v>1600</v>
      </c>
    </row>
    <row r="27307" spans="1:3">
      <c r="A27307" s="37" t="s">
        <v>79968</v>
      </c>
      <c r="B27307" s="4" t="s">
        <v>52770</v>
      </c>
      <c r="C27307" s="4">
        <v>1600</v>
      </c>
    </row>
    <row r="27308" spans="1:3">
      <c r="A27308" s="37" t="s">
        <v>79969</v>
      </c>
      <c r="B27308" s="4" t="s">
        <v>52771</v>
      </c>
      <c r="C27308" s="4">
        <v>1600</v>
      </c>
    </row>
    <row r="27309" spans="1:3">
      <c r="A27309" s="37" t="s">
        <v>79970</v>
      </c>
      <c r="B27309" s="4" t="s">
        <v>52772</v>
      </c>
      <c r="C27309" s="4">
        <v>1600</v>
      </c>
    </row>
    <row r="27310" spans="1:3">
      <c r="A27310" s="37" t="s">
        <v>79971</v>
      </c>
      <c r="B27310" s="4" t="s">
        <v>52773</v>
      </c>
      <c r="C27310" s="4">
        <v>1600</v>
      </c>
    </row>
    <row r="27311" spans="1:3">
      <c r="A27311" s="37" t="s">
        <v>79972</v>
      </c>
      <c r="B27311" s="4" t="s">
        <v>52774</v>
      </c>
      <c r="C27311" s="4">
        <v>1600</v>
      </c>
    </row>
    <row r="27312" spans="1:3">
      <c r="A27312" s="37" t="s">
        <v>79973</v>
      </c>
      <c r="B27312" s="4" t="s">
        <v>52775</v>
      </c>
      <c r="C27312" s="4">
        <v>1600</v>
      </c>
    </row>
    <row r="27313" spans="1:3">
      <c r="A27313" s="37" t="s">
        <v>79974</v>
      </c>
      <c r="B27313" s="4" t="s">
        <v>52776</v>
      </c>
      <c r="C27313" s="4">
        <v>1600</v>
      </c>
    </row>
    <row r="27314" spans="1:3">
      <c r="A27314" s="37" t="s">
        <v>79975</v>
      </c>
      <c r="B27314" s="4" t="s">
        <v>52777</v>
      </c>
      <c r="C27314" s="4">
        <v>1600</v>
      </c>
    </row>
    <row r="27315" spans="1:3">
      <c r="A27315" s="37" t="s">
        <v>79976</v>
      </c>
      <c r="B27315" s="4" t="s">
        <v>52778</v>
      </c>
      <c r="C27315" s="4">
        <v>1600</v>
      </c>
    </row>
    <row r="27316" spans="1:3">
      <c r="A27316" s="37" t="s">
        <v>79977</v>
      </c>
      <c r="B27316" s="4" t="s">
        <v>52779</v>
      </c>
      <c r="C27316" s="4">
        <v>1600</v>
      </c>
    </row>
    <row r="27317" spans="1:3">
      <c r="A27317" s="37" t="s">
        <v>79978</v>
      </c>
      <c r="B27317" s="4" t="s">
        <v>52780</v>
      </c>
      <c r="C27317" s="4">
        <v>1600</v>
      </c>
    </row>
    <row r="27318" spans="1:3">
      <c r="A27318" s="37" t="s">
        <v>79979</v>
      </c>
      <c r="B27318" s="4" t="s">
        <v>52781</v>
      </c>
      <c r="C27318" s="4">
        <v>1600</v>
      </c>
    </row>
    <row r="27319" spans="1:3">
      <c r="A27319" s="37" t="s">
        <v>79980</v>
      </c>
      <c r="B27319" s="4" t="s">
        <v>52782</v>
      </c>
      <c r="C27319" s="4">
        <v>1600</v>
      </c>
    </row>
    <row r="27320" spans="1:3">
      <c r="A27320" s="37" t="s">
        <v>79981</v>
      </c>
      <c r="B27320" s="4" t="s">
        <v>52783</v>
      </c>
      <c r="C27320" s="4">
        <v>1600</v>
      </c>
    </row>
    <row r="27321" spans="1:3">
      <c r="A27321" s="37" t="s">
        <v>79982</v>
      </c>
      <c r="B27321" s="4" t="s">
        <v>52784</v>
      </c>
      <c r="C27321" s="4">
        <v>1600</v>
      </c>
    </row>
    <row r="27322" spans="1:3">
      <c r="A27322" s="37" t="s">
        <v>79983</v>
      </c>
      <c r="B27322" s="4" t="s">
        <v>52785</v>
      </c>
      <c r="C27322" s="4">
        <v>1600</v>
      </c>
    </row>
    <row r="27323" spans="1:3">
      <c r="A27323" s="37" t="s">
        <v>79984</v>
      </c>
      <c r="B27323" s="4" t="s">
        <v>52786</v>
      </c>
      <c r="C27323" s="4">
        <v>1600</v>
      </c>
    </row>
    <row r="27324" spans="1:3">
      <c r="A27324" s="37" t="s">
        <v>79985</v>
      </c>
      <c r="B27324" s="4" t="s">
        <v>52787</v>
      </c>
      <c r="C27324" s="4">
        <v>1600</v>
      </c>
    </row>
    <row r="27325" spans="1:3">
      <c r="A27325" s="37" t="s">
        <v>79986</v>
      </c>
      <c r="B27325" s="4" t="s">
        <v>52788</v>
      </c>
      <c r="C27325" s="4">
        <v>1600</v>
      </c>
    </row>
    <row r="27326" spans="1:3">
      <c r="A27326" s="37" t="s">
        <v>79987</v>
      </c>
      <c r="B27326" s="4" t="s">
        <v>52789</v>
      </c>
      <c r="C27326" s="4">
        <v>1600</v>
      </c>
    </row>
    <row r="27327" spans="1:3">
      <c r="A27327" s="37" t="s">
        <v>79988</v>
      </c>
      <c r="B27327" s="4" t="s">
        <v>52790</v>
      </c>
      <c r="C27327" s="4">
        <v>1600</v>
      </c>
    </row>
    <row r="27328" spans="1:3">
      <c r="A27328" s="37" t="s">
        <v>79989</v>
      </c>
      <c r="B27328" s="4" t="s">
        <v>52791</v>
      </c>
      <c r="C27328" s="4">
        <v>1600</v>
      </c>
    </row>
    <row r="27329" spans="1:3">
      <c r="A27329" s="37" t="s">
        <v>79990</v>
      </c>
      <c r="B27329" s="4" t="s">
        <v>52792</v>
      </c>
      <c r="C27329" s="4">
        <v>1600</v>
      </c>
    </row>
    <row r="27330" spans="1:3">
      <c r="A27330" s="37" t="s">
        <v>79991</v>
      </c>
      <c r="B27330" s="4" t="s">
        <v>52793</v>
      </c>
      <c r="C27330" s="4">
        <v>1600</v>
      </c>
    </row>
    <row r="27331" spans="1:3">
      <c r="A27331" s="37" t="s">
        <v>79992</v>
      </c>
      <c r="B27331" s="4" t="s">
        <v>52794</v>
      </c>
      <c r="C27331" s="4">
        <v>1600</v>
      </c>
    </row>
    <row r="27332" spans="1:3">
      <c r="A27332" s="37" t="s">
        <v>79993</v>
      </c>
      <c r="B27332" s="4" t="s">
        <v>52795</v>
      </c>
      <c r="C27332" s="4">
        <v>1600</v>
      </c>
    </row>
    <row r="27333" spans="1:3">
      <c r="A27333" s="37" t="s">
        <v>79994</v>
      </c>
      <c r="B27333" s="4" t="s">
        <v>52796</v>
      </c>
      <c r="C27333" s="4">
        <v>1600</v>
      </c>
    </row>
    <row r="27334" spans="1:3">
      <c r="A27334" s="37" t="s">
        <v>79995</v>
      </c>
      <c r="B27334" s="4" t="s">
        <v>52797</v>
      </c>
      <c r="C27334" s="4">
        <v>1600</v>
      </c>
    </row>
    <row r="27335" spans="1:3">
      <c r="A27335" s="37" t="s">
        <v>79996</v>
      </c>
      <c r="B27335" s="4" t="s">
        <v>52798</v>
      </c>
      <c r="C27335" s="4">
        <v>1600</v>
      </c>
    </row>
    <row r="27336" spans="1:3">
      <c r="A27336" s="37" t="s">
        <v>79997</v>
      </c>
      <c r="B27336" s="4" t="s">
        <v>52799</v>
      </c>
      <c r="C27336" s="4">
        <v>1600</v>
      </c>
    </row>
    <row r="27337" spans="1:3">
      <c r="A27337" s="37" t="s">
        <v>79998</v>
      </c>
      <c r="B27337" s="4" t="s">
        <v>52800</v>
      </c>
      <c r="C27337" s="4">
        <v>1600</v>
      </c>
    </row>
    <row r="27338" spans="1:3">
      <c r="A27338" s="37" t="s">
        <v>79999</v>
      </c>
      <c r="B27338" s="4" t="s">
        <v>52801</v>
      </c>
      <c r="C27338" s="4">
        <v>1600</v>
      </c>
    </row>
    <row r="27339" spans="1:3">
      <c r="A27339" s="37" t="s">
        <v>80000</v>
      </c>
      <c r="B27339" s="4" t="s">
        <v>52802</v>
      </c>
      <c r="C27339" s="4">
        <v>1600</v>
      </c>
    </row>
    <row r="27340" spans="1:3">
      <c r="A27340" s="37" t="s">
        <v>80001</v>
      </c>
      <c r="B27340" s="4" t="s">
        <v>52803</v>
      </c>
      <c r="C27340" s="4">
        <v>1600</v>
      </c>
    </row>
    <row r="27341" spans="1:3">
      <c r="A27341" s="37" t="s">
        <v>80002</v>
      </c>
      <c r="B27341" s="4" t="s">
        <v>52804</v>
      </c>
      <c r="C27341" s="4">
        <v>1600</v>
      </c>
    </row>
    <row r="27342" spans="1:3">
      <c r="A27342" s="37" t="s">
        <v>80003</v>
      </c>
      <c r="B27342" s="4" t="s">
        <v>52805</v>
      </c>
      <c r="C27342" s="4">
        <v>1600</v>
      </c>
    </row>
    <row r="27343" spans="1:3">
      <c r="A27343" s="37" t="s">
        <v>80004</v>
      </c>
      <c r="B27343" s="4" t="s">
        <v>52806</v>
      </c>
      <c r="C27343" s="4">
        <v>1600</v>
      </c>
    </row>
    <row r="27344" spans="1:3">
      <c r="A27344" s="37" t="s">
        <v>80005</v>
      </c>
      <c r="B27344" s="4" t="s">
        <v>52807</v>
      </c>
      <c r="C27344" s="4">
        <v>1600</v>
      </c>
    </row>
    <row r="27345" spans="1:3">
      <c r="A27345" s="37" t="s">
        <v>80006</v>
      </c>
      <c r="B27345" s="4" t="s">
        <v>52808</v>
      </c>
      <c r="C27345" s="4">
        <v>1600</v>
      </c>
    </row>
    <row r="27346" spans="1:3">
      <c r="A27346" s="37" t="s">
        <v>80007</v>
      </c>
      <c r="B27346" s="4" t="s">
        <v>52809</v>
      </c>
      <c r="C27346" s="4">
        <v>1600</v>
      </c>
    </row>
    <row r="27347" spans="1:3">
      <c r="A27347" s="37" t="s">
        <v>80008</v>
      </c>
      <c r="B27347" s="4" t="s">
        <v>52810</v>
      </c>
      <c r="C27347" s="4">
        <v>1600</v>
      </c>
    </row>
    <row r="27348" spans="1:3">
      <c r="A27348" s="37" t="s">
        <v>80009</v>
      </c>
      <c r="B27348" s="4" t="s">
        <v>52811</v>
      </c>
      <c r="C27348" s="4">
        <v>1600</v>
      </c>
    </row>
    <row r="27349" spans="1:3">
      <c r="A27349" s="37" t="s">
        <v>80010</v>
      </c>
      <c r="B27349" s="4" t="s">
        <v>52812</v>
      </c>
      <c r="C27349" s="4">
        <v>1600</v>
      </c>
    </row>
    <row r="27350" spans="1:3">
      <c r="A27350" s="37" t="s">
        <v>80011</v>
      </c>
      <c r="B27350" s="4" t="s">
        <v>52813</v>
      </c>
      <c r="C27350" s="4">
        <v>1600</v>
      </c>
    </row>
    <row r="27351" spans="1:3">
      <c r="A27351" s="37" t="s">
        <v>80012</v>
      </c>
      <c r="B27351" s="4" t="s">
        <v>52814</v>
      </c>
      <c r="C27351" s="4">
        <v>1600</v>
      </c>
    </row>
    <row r="27352" spans="1:3">
      <c r="A27352" s="37" t="s">
        <v>80013</v>
      </c>
      <c r="B27352" s="4" t="s">
        <v>52815</v>
      </c>
      <c r="C27352" s="4">
        <v>1600</v>
      </c>
    </row>
    <row r="27353" spans="1:3">
      <c r="A27353" s="37" t="s">
        <v>80014</v>
      </c>
      <c r="B27353" s="4" t="s">
        <v>52816</v>
      </c>
      <c r="C27353" s="4">
        <v>1600</v>
      </c>
    </row>
    <row r="27354" spans="1:3">
      <c r="A27354" s="37" t="s">
        <v>80015</v>
      </c>
      <c r="B27354" s="4" t="s">
        <v>52817</v>
      </c>
      <c r="C27354" s="4">
        <v>1600</v>
      </c>
    </row>
    <row r="27355" spans="1:3">
      <c r="A27355" s="37" t="s">
        <v>80016</v>
      </c>
      <c r="B27355" s="4" t="s">
        <v>52818</v>
      </c>
      <c r="C27355" s="4">
        <v>1600</v>
      </c>
    </row>
    <row r="27356" spans="1:3">
      <c r="A27356" s="37" t="s">
        <v>80017</v>
      </c>
      <c r="B27356" s="4" t="s">
        <v>52819</v>
      </c>
      <c r="C27356" s="4">
        <v>1600</v>
      </c>
    </row>
    <row r="27357" spans="1:3">
      <c r="A27357" s="37" t="s">
        <v>80018</v>
      </c>
      <c r="B27357" s="4" t="s">
        <v>52820</v>
      </c>
      <c r="C27357" s="4">
        <v>1600</v>
      </c>
    </row>
    <row r="27358" spans="1:3">
      <c r="A27358" s="37" t="s">
        <v>80019</v>
      </c>
      <c r="B27358" s="4" t="s">
        <v>52821</v>
      </c>
      <c r="C27358" s="4">
        <v>1600</v>
      </c>
    </row>
    <row r="27359" spans="1:3">
      <c r="A27359" s="37" t="s">
        <v>80020</v>
      </c>
      <c r="B27359" s="4" t="s">
        <v>52822</v>
      </c>
      <c r="C27359" s="4">
        <v>1600</v>
      </c>
    </row>
    <row r="27360" spans="1:3">
      <c r="A27360" s="37" t="s">
        <v>80021</v>
      </c>
      <c r="B27360" s="4" t="s">
        <v>52823</v>
      </c>
      <c r="C27360" s="4">
        <v>1600</v>
      </c>
    </row>
    <row r="27361" spans="1:3">
      <c r="A27361" s="37" t="s">
        <v>80022</v>
      </c>
      <c r="B27361" s="4" t="s">
        <v>52824</v>
      </c>
      <c r="C27361" s="4">
        <v>1600</v>
      </c>
    </row>
    <row r="27362" spans="1:3">
      <c r="A27362" s="37" t="s">
        <v>80023</v>
      </c>
      <c r="B27362" s="4" t="s">
        <v>52825</v>
      </c>
      <c r="C27362" s="4">
        <v>1600</v>
      </c>
    </row>
    <row r="27363" spans="1:3">
      <c r="A27363" s="37" t="s">
        <v>80024</v>
      </c>
      <c r="B27363" s="4" t="s">
        <v>52826</v>
      </c>
      <c r="C27363" s="4">
        <v>1600</v>
      </c>
    </row>
    <row r="27364" spans="1:3">
      <c r="A27364" s="37" t="s">
        <v>80025</v>
      </c>
      <c r="B27364" s="4" t="s">
        <v>52827</v>
      </c>
      <c r="C27364" s="4">
        <v>1600</v>
      </c>
    </row>
    <row r="27365" spans="1:3">
      <c r="A27365" s="37" t="s">
        <v>80026</v>
      </c>
      <c r="B27365" s="4" t="s">
        <v>52828</v>
      </c>
      <c r="C27365" s="4">
        <v>1600</v>
      </c>
    </row>
    <row r="27366" spans="1:3">
      <c r="A27366" s="37" t="s">
        <v>80027</v>
      </c>
      <c r="B27366" s="4" t="s">
        <v>52829</v>
      </c>
      <c r="C27366" s="4">
        <v>1600</v>
      </c>
    </row>
    <row r="27367" spans="1:3">
      <c r="A27367" s="37" t="s">
        <v>80028</v>
      </c>
      <c r="B27367" s="4" t="s">
        <v>52830</v>
      </c>
      <c r="C27367" s="4">
        <v>1600</v>
      </c>
    </row>
    <row r="27368" spans="1:3">
      <c r="A27368" s="37" t="s">
        <v>80029</v>
      </c>
      <c r="B27368" s="4" t="s">
        <v>52831</v>
      </c>
      <c r="C27368" s="4">
        <v>1600</v>
      </c>
    </row>
    <row r="27369" spans="1:3">
      <c r="A27369" s="37" t="s">
        <v>80030</v>
      </c>
      <c r="B27369" s="4" t="s">
        <v>52832</v>
      </c>
      <c r="C27369" s="4">
        <v>1600</v>
      </c>
    </row>
    <row r="27370" spans="1:3">
      <c r="A27370" s="37" t="s">
        <v>80031</v>
      </c>
      <c r="B27370" s="4" t="s">
        <v>52833</v>
      </c>
      <c r="C27370" s="4">
        <v>1600</v>
      </c>
    </row>
    <row r="27371" spans="1:3">
      <c r="A27371" s="37" t="s">
        <v>80032</v>
      </c>
      <c r="B27371" s="4" t="s">
        <v>52834</v>
      </c>
      <c r="C27371" s="4">
        <v>1600</v>
      </c>
    </row>
    <row r="27372" spans="1:3">
      <c r="A27372" s="37" t="s">
        <v>80033</v>
      </c>
      <c r="B27372" s="4" t="s">
        <v>52835</v>
      </c>
      <c r="C27372" s="4">
        <v>1600</v>
      </c>
    </row>
    <row r="27373" spans="1:3">
      <c r="A27373" s="37" t="s">
        <v>80034</v>
      </c>
      <c r="B27373" s="4" t="s">
        <v>52836</v>
      </c>
      <c r="C27373" s="4">
        <v>1600</v>
      </c>
    </row>
    <row r="27374" spans="1:3">
      <c r="A27374" s="37" t="s">
        <v>80035</v>
      </c>
      <c r="B27374" s="4" t="s">
        <v>52837</v>
      </c>
      <c r="C27374" s="4">
        <v>1600</v>
      </c>
    </row>
    <row r="27375" spans="1:3">
      <c r="A27375" s="37" t="s">
        <v>80036</v>
      </c>
      <c r="B27375" s="4" t="s">
        <v>52838</v>
      </c>
      <c r="C27375" s="4">
        <v>1600</v>
      </c>
    </row>
    <row r="27376" spans="1:3">
      <c r="A27376" s="37" t="s">
        <v>80037</v>
      </c>
      <c r="B27376" s="4" t="s">
        <v>52839</v>
      </c>
      <c r="C27376" s="4">
        <v>1600</v>
      </c>
    </row>
    <row r="27377" spans="1:3">
      <c r="A27377" s="37" t="s">
        <v>80038</v>
      </c>
      <c r="B27377" s="4" t="s">
        <v>52840</v>
      </c>
      <c r="C27377" s="4">
        <v>1600</v>
      </c>
    </row>
    <row r="27378" spans="1:3">
      <c r="A27378" s="37" t="s">
        <v>80039</v>
      </c>
      <c r="B27378" s="4" t="s">
        <v>52841</v>
      </c>
      <c r="C27378" s="4">
        <v>1600</v>
      </c>
    </row>
    <row r="27379" spans="1:3">
      <c r="A27379" s="37" t="s">
        <v>80040</v>
      </c>
      <c r="B27379" s="4" t="s">
        <v>52842</v>
      </c>
      <c r="C27379" s="4">
        <v>1600</v>
      </c>
    </row>
    <row r="27380" spans="1:3">
      <c r="A27380" s="37" t="s">
        <v>80041</v>
      </c>
      <c r="B27380" s="4" t="s">
        <v>52843</v>
      </c>
      <c r="C27380" s="4">
        <v>1600</v>
      </c>
    </row>
    <row r="27381" spans="1:3">
      <c r="A27381" s="37" t="s">
        <v>80042</v>
      </c>
      <c r="B27381" s="4" t="s">
        <v>52844</v>
      </c>
      <c r="C27381" s="4">
        <v>1600</v>
      </c>
    </row>
    <row r="27382" spans="1:3">
      <c r="A27382" s="37" t="s">
        <v>80043</v>
      </c>
      <c r="B27382" s="4" t="s">
        <v>52845</v>
      </c>
      <c r="C27382" s="4">
        <v>1600</v>
      </c>
    </row>
    <row r="27383" spans="1:3">
      <c r="A27383" s="37" t="s">
        <v>80044</v>
      </c>
      <c r="B27383" s="4" t="s">
        <v>52846</v>
      </c>
      <c r="C27383" s="4">
        <v>1600</v>
      </c>
    </row>
    <row r="27384" spans="1:3">
      <c r="A27384" s="37" t="s">
        <v>80045</v>
      </c>
      <c r="B27384" s="4" t="s">
        <v>52847</v>
      </c>
      <c r="C27384" s="4">
        <v>1600</v>
      </c>
    </row>
    <row r="27385" spans="1:3">
      <c r="A27385" s="37" t="s">
        <v>80046</v>
      </c>
      <c r="B27385" s="4" t="s">
        <v>52848</v>
      </c>
      <c r="C27385" s="4">
        <v>1600</v>
      </c>
    </row>
    <row r="27386" spans="1:3">
      <c r="A27386" s="37" t="s">
        <v>80047</v>
      </c>
      <c r="B27386" s="4" t="s">
        <v>52849</v>
      </c>
      <c r="C27386" s="4">
        <v>1600</v>
      </c>
    </row>
    <row r="27387" spans="1:3">
      <c r="A27387" s="37" t="s">
        <v>80048</v>
      </c>
      <c r="B27387" s="4" t="s">
        <v>52850</v>
      </c>
      <c r="C27387" s="4">
        <v>1600</v>
      </c>
    </row>
    <row r="27388" spans="1:3">
      <c r="A27388" s="37" t="s">
        <v>80049</v>
      </c>
      <c r="B27388" s="4" t="s">
        <v>52851</v>
      </c>
      <c r="C27388" s="4">
        <v>1600</v>
      </c>
    </row>
    <row r="27389" spans="1:3">
      <c r="A27389" s="37" t="s">
        <v>80050</v>
      </c>
      <c r="B27389" s="4" t="s">
        <v>52852</v>
      </c>
      <c r="C27389" s="4">
        <v>1600</v>
      </c>
    </row>
    <row r="27390" spans="1:3">
      <c r="A27390" s="37" t="s">
        <v>80051</v>
      </c>
      <c r="B27390" s="4" t="s">
        <v>52853</v>
      </c>
      <c r="C27390" s="4">
        <v>1600</v>
      </c>
    </row>
    <row r="27391" spans="1:3">
      <c r="A27391" s="37" t="s">
        <v>80052</v>
      </c>
      <c r="B27391" s="4" t="s">
        <v>52854</v>
      </c>
      <c r="C27391" s="4">
        <v>1600</v>
      </c>
    </row>
    <row r="27392" spans="1:3">
      <c r="A27392" s="37" t="s">
        <v>80053</v>
      </c>
      <c r="B27392" s="4" t="s">
        <v>52855</v>
      </c>
      <c r="C27392" s="4">
        <v>1600</v>
      </c>
    </row>
    <row r="27393" spans="1:3">
      <c r="A27393" s="37" t="s">
        <v>80054</v>
      </c>
      <c r="B27393" s="4" t="s">
        <v>52856</v>
      </c>
      <c r="C27393" s="4">
        <v>1600</v>
      </c>
    </row>
    <row r="27394" spans="1:3">
      <c r="A27394" s="37" t="s">
        <v>80055</v>
      </c>
      <c r="B27394" s="4" t="s">
        <v>52857</v>
      </c>
      <c r="C27394" s="4">
        <v>1600</v>
      </c>
    </row>
    <row r="27395" spans="1:3">
      <c r="A27395" s="37" t="s">
        <v>80056</v>
      </c>
      <c r="B27395" s="4" t="s">
        <v>52858</v>
      </c>
      <c r="C27395" s="4">
        <v>1600</v>
      </c>
    </row>
    <row r="27396" spans="1:3">
      <c r="A27396" s="37" t="s">
        <v>80057</v>
      </c>
      <c r="B27396" s="4" t="s">
        <v>52859</v>
      </c>
      <c r="C27396" s="4">
        <v>1600</v>
      </c>
    </row>
    <row r="27397" spans="1:3">
      <c r="A27397" s="37" t="s">
        <v>80058</v>
      </c>
      <c r="B27397" s="4" t="s">
        <v>52860</v>
      </c>
      <c r="C27397" s="4">
        <v>1600</v>
      </c>
    </row>
    <row r="27398" spans="1:3">
      <c r="A27398" s="37" t="s">
        <v>80059</v>
      </c>
      <c r="B27398" s="4" t="s">
        <v>52861</v>
      </c>
      <c r="C27398" s="4">
        <v>1600</v>
      </c>
    </row>
    <row r="27399" spans="1:3">
      <c r="A27399" s="37" t="s">
        <v>80060</v>
      </c>
      <c r="B27399" s="4" t="s">
        <v>52862</v>
      </c>
      <c r="C27399" s="4">
        <v>1600</v>
      </c>
    </row>
    <row r="27400" spans="1:3">
      <c r="A27400" s="37" t="s">
        <v>80061</v>
      </c>
      <c r="B27400" s="4" t="s">
        <v>52863</v>
      </c>
      <c r="C27400" s="4">
        <v>1600</v>
      </c>
    </row>
    <row r="27401" spans="1:3">
      <c r="A27401" s="37" t="s">
        <v>80062</v>
      </c>
      <c r="B27401" s="4" t="s">
        <v>52864</v>
      </c>
      <c r="C27401" s="4">
        <v>1600</v>
      </c>
    </row>
    <row r="27402" spans="1:3">
      <c r="A27402" s="37" t="s">
        <v>80063</v>
      </c>
      <c r="B27402" s="4" t="s">
        <v>52865</v>
      </c>
      <c r="C27402" s="4">
        <v>1600</v>
      </c>
    </row>
    <row r="27403" spans="1:3">
      <c r="A27403" s="37" t="s">
        <v>80064</v>
      </c>
      <c r="B27403" s="4" t="s">
        <v>52866</v>
      </c>
      <c r="C27403" s="4">
        <v>1600</v>
      </c>
    </row>
    <row r="27404" spans="1:3">
      <c r="A27404" s="37" t="s">
        <v>80065</v>
      </c>
      <c r="B27404" s="4" t="s">
        <v>52867</v>
      </c>
      <c r="C27404" s="4">
        <v>1600</v>
      </c>
    </row>
    <row r="27405" spans="1:3">
      <c r="A27405" s="37" t="s">
        <v>80066</v>
      </c>
      <c r="B27405" s="4" t="s">
        <v>52868</v>
      </c>
      <c r="C27405" s="4">
        <v>1600</v>
      </c>
    </row>
    <row r="27406" spans="1:3">
      <c r="A27406" s="37" t="s">
        <v>80067</v>
      </c>
      <c r="B27406" s="4" t="s">
        <v>52869</v>
      </c>
      <c r="C27406" s="4">
        <v>1600</v>
      </c>
    </row>
    <row r="27407" spans="1:3">
      <c r="A27407" s="37" t="s">
        <v>80068</v>
      </c>
      <c r="B27407" s="4" t="s">
        <v>52870</v>
      </c>
      <c r="C27407" s="4">
        <v>1600</v>
      </c>
    </row>
    <row r="27408" spans="1:3">
      <c r="A27408" s="37" t="s">
        <v>80069</v>
      </c>
      <c r="B27408" s="4" t="s">
        <v>52871</v>
      </c>
      <c r="C27408" s="4">
        <v>1600</v>
      </c>
    </row>
    <row r="27409" spans="1:3">
      <c r="A27409" s="37" t="s">
        <v>80070</v>
      </c>
      <c r="B27409" s="4" t="s">
        <v>52872</v>
      </c>
      <c r="C27409" s="4">
        <v>1600</v>
      </c>
    </row>
    <row r="27410" spans="1:3">
      <c r="A27410" s="37" t="s">
        <v>80071</v>
      </c>
      <c r="B27410" s="4" t="s">
        <v>52873</v>
      </c>
      <c r="C27410" s="4">
        <v>1600</v>
      </c>
    </row>
    <row r="27411" spans="1:3">
      <c r="A27411" s="37" t="s">
        <v>80072</v>
      </c>
      <c r="B27411" s="4" t="s">
        <v>52874</v>
      </c>
      <c r="C27411" s="4">
        <v>1600</v>
      </c>
    </row>
    <row r="27412" spans="1:3">
      <c r="A27412" s="37" t="s">
        <v>80073</v>
      </c>
      <c r="B27412" s="4" t="s">
        <v>52875</v>
      </c>
      <c r="C27412" s="4">
        <v>1600</v>
      </c>
    </row>
    <row r="27413" spans="1:3">
      <c r="A27413" s="37" t="s">
        <v>80074</v>
      </c>
      <c r="B27413" s="4" t="s">
        <v>52876</v>
      </c>
      <c r="C27413" s="4">
        <v>1600</v>
      </c>
    </row>
    <row r="27414" spans="1:3">
      <c r="A27414" s="37" t="s">
        <v>80075</v>
      </c>
      <c r="B27414" s="4" t="s">
        <v>52877</v>
      </c>
      <c r="C27414" s="4">
        <v>1600</v>
      </c>
    </row>
    <row r="27415" spans="1:3">
      <c r="A27415" s="37" t="s">
        <v>80076</v>
      </c>
      <c r="B27415" s="4" t="s">
        <v>52878</v>
      </c>
      <c r="C27415" s="4">
        <v>1600</v>
      </c>
    </row>
    <row r="27416" spans="1:3">
      <c r="A27416" s="37" t="s">
        <v>80077</v>
      </c>
      <c r="B27416" s="4" t="s">
        <v>52879</v>
      </c>
      <c r="C27416" s="4">
        <v>1600</v>
      </c>
    </row>
    <row r="27417" spans="1:3">
      <c r="A27417" s="37" t="s">
        <v>80078</v>
      </c>
      <c r="B27417" s="4" t="s">
        <v>52880</v>
      </c>
      <c r="C27417" s="4">
        <v>1600</v>
      </c>
    </row>
    <row r="27418" spans="1:3">
      <c r="A27418" s="37" t="s">
        <v>80079</v>
      </c>
      <c r="B27418" s="4" t="s">
        <v>52881</v>
      </c>
      <c r="C27418" s="4">
        <v>1600</v>
      </c>
    </row>
    <row r="27419" spans="1:3">
      <c r="A27419" s="37" t="s">
        <v>80080</v>
      </c>
      <c r="B27419" s="4" t="s">
        <v>52882</v>
      </c>
      <c r="C27419" s="4">
        <v>1600</v>
      </c>
    </row>
    <row r="27420" spans="1:3">
      <c r="A27420" s="37" t="s">
        <v>80081</v>
      </c>
      <c r="B27420" s="4" t="s">
        <v>52883</v>
      </c>
      <c r="C27420" s="4">
        <v>1600</v>
      </c>
    </row>
    <row r="27421" spans="1:3">
      <c r="A27421" s="37" t="s">
        <v>80082</v>
      </c>
      <c r="B27421" s="4" t="s">
        <v>52884</v>
      </c>
      <c r="C27421" s="4">
        <v>1600</v>
      </c>
    </row>
    <row r="27422" spans="1:3">
      <c r="A27422" s="37" t="s">
        <v>80083</v>
      </c>
      <c r="B27422" s="4" t="s">
        <v>52885</v>
      </c>
      <c r="C27422" s="4">
        <v>1600</v>
      </c>
    </row>
    <row r="27423" spans="1:3">
      <c r="A27423" s="37" t="s">
        <v>80084</v>
      </c>
      <c r="B27423" s="4" t="s">
        <v>52886</v>
      </c>
      <c r="C27423" s="4">
        <v>1600</v>
      </c>
    </row>
    <row r="27424" spans="1:3">
      <c r="A27424" s="37" t="s">
        <v>80085</v>
      </c>
      <c r="B27424" s="4" t="s">
        <v>52887</v>
      </c>
      <c r="C27424" s="4">
        <v>1600</v>
      </c>
    </row>
    <row r="27425" spans="1:3">
      <c r="A27425" s="37" t="s">
        <v>80086</v>
      </c>
      <c r="B27425" s="4" t="s">
        <v>52888</v>
      </c>
      <c r="C27425" s="4">
        <v>1600</v>
      </c>
    </row>
    <row r="27426" spans="1:3">
      <c r="A27426" s="37" t="s">
        <v>80087</v>
      </c>
      <c r="B27426" s="4" t="s">
        <v>52889</v>
      </c>
      <c r="C27426" s="4">
        <v>1600</v>
      </c>
    </row>
    <row r="27427" spans="1:3">
      <c r="A27427" s="37" t="s">
        <v>80088</v>
      </c>
      <c r="B27427" s="4" t="s">
        <v>52890</v>
      </c>
      <c r="C27427" s="4">
        <v>1600</v>
      </c>
    </row>
    <row r="27428" spans="1:3">
      <c r="A27428" s="37" t="s">
        <v>80089</v>
      </c>
      <c r="B27428" s="4" t="s">
        <v>52891</v>
      </c>
      <c r="C27428" s="4">
        <v>1600</v>
      </c>
    </row>
    <row r="27429" spans="1:3">
      <c r="A27429" s="37" t="s">
        <v>80090</v>
      </c>
      <c r="B27429" s="4" t="s">
        <v>52892</v>
      </c>
      <c r="C27429" s="4">
        <v>1600</v>
      </c>
    </row>
    <row r="27430" spans="1:3">
      <c r="A27430" s="37" t="s">
        <v>80091</v>
      </c>
      <c r="B27430" s="4" t="s">
        <v>52893</v>
      </c>
      <c r="C27430" s="4">
        <v>1600</v>
      </c>
    </row>
    <row r="27431" spans="1:3">
      <c r="A27431" s="37" t="s">
        <v>80092</v>
      </c>
      <c r="B27431" s="4" t="s">
        <v>52894</v>
      </c>
      <c r="C27431" s="4">
        <v>1600</v>
      </c>
    </row>
    <row r="27432" spans="1:3">
      <c r="A27432" s="37" t="s">
        <v>80093</v>
      </c>
      <c r="B27432" s="4" t="s">
        <v>52895</v>
      </c>
      <c r="C27432" s="4">
        <v>1600</v>
      </c>
    </row>
    <row r="27433" spans="1:3">
      <c r="A27433" s="37" t="s">
        <v>80094</v>
      </c>
      <c r="B27433" s="4" t="s">
        <v>52896</v>
      </c>
      <c r="C27433" s="4">
        <v>1600</v>
      </c>
    </row>
    <row r="27434" spans="1:3">
      <c r="A27434" s="37" t="s">
        <v>80095</v>
      </c>
      <c r="B27434" s="4" t="s">
        <v>52897</v>
      </c>
      <c r="C27434" s="4">
        <v>1600</v>
      </c>
    </row>
    <row r="27435" spans="1:3">
      <c r="A27435" s="37" t="s">
        <v>80096</v>
      </c>
      <c r="B27435" s="4" t="s">
        <v>52898</v>
      </c>
      <c r="C27435" s="4">
        <v>1600</v>
      </c>
    </row>
    <row r="27436" spans="1:3">
      <c r="A27436" s="37" t="s">
        <v>80097</v>
      </c>
      <c r="B27436" s="4" t="s">
        <v>52899</v>
      </c>
      <c r="C27436" s="4">
        <v>1600</v>
      </c>
    </row>
    <row r="27437" spans="1:3">
      <c r="A27437" s="37" t="s">
        <v>80098</v>
      </c>
      <c r="B27437" s="4" t="s">
        <v>52900</v>
      </c>
      <c r="C27437" s="4">
        <v>1600</v>
      </c>
    </row>
    <row r="27438" spans="1:3">
      <c r="A27438" s="37" t="s">
        <v>80099</v>
      </c>
      <c r="B27438" s="4" t="s">
        <v>52901</v>
      </c>
      <c r="C27438" s="4">
        <v>1600</v>
      </c>
    </row>
    <row r="27439" spans="1:3">
      <c r="A27439" s="37" t="s">
        <v>80100</v>
      </c>
      <c r="B27439" s="4" t="s">
        <v>52902</v>
      </c>
      <c r="C27439" s="4">
        <v>1600</v>
      </c>
    </row>
    <row r="27440" spans="1:3">
      <c r="A27440" s="37" t="s">
        <v>80101</v>
      </c>
      <c r="B27440" s="4" t="s">
        <v>52903</v>
      </c>
      <c r="C27440" s="4">
        <v>1600</v>
      </c>
    </row>
    <row r="27441" spans="1:3">
      <c r="A27441" s="37" t="s">
        <v>80102</v>
      </c>
      <c r="B27441" s="4" t="s">
        <v>52904</v>
      </c>
      <c r="C27441" s="4">
        <v>1600</v>
      </c>
    </row>
    <row r="27442" spans="1:3">
      <c r="A27442" s="37" t="s">
        <v>80103</v>
      </c>
      <c r="B27442" s="4" t="s">
        <v>52905</v>
      </c>
      <c r="C27442" s="4">
        <v>1600</v>
      </c>
    </row>
    <row r="27443" spans="1:3">
      <c r="A27443" s="37" t="s">
        <v>80104</v>
      </c>
      <c r="B27443" s="4" t="s">
        <v>52906</v>
      </c>
      <c r="C27443" s="4">
        <v>1600</v>
      </c>
    </row>
    <row r="27444" spans="1:3">
      <c r="A27444" s="37" t="s">
        <v>80105</v>
      </c>
      <c r="B27444" s="4" t="s">
        <v>52907</v>
      </c>
      <c r="C27444" s="4">
        <v>1600</v>
      </c>
    </row>
    <row r="27445" spans="1:3">
      <c r="A27445" s="37" t="s">
        <v>80106</v>
      </c>
      <c r="B27445" s="4" t="s">
        <v>52908</v>
      </c>
      <c r="C27445" s="4">
        <v>1600</v>
      </c>
    </row>
    <row r="27446" spans="1:3">
      <c r="A27446" s="37" t="s">
        <v>80107</v>
      </c>
      <c r="B27446" s="4" t="s">
        <v>52909</v>
      </c>
      <c r="C27446" s="4">
        <v>1600</v>
      </c>
    </row>
    <row r="27447" spans="1:3">
      <c r="A27447" s="37" t="s">
        <v>80108</v>
      </c>
      <c r="B27447" s="4" t="s">
        <v>52910</v>
      </c>
      <c r="C27447" s="4">
        <v>1600</v>
      </c>
    </row>
    <row r="27448" spans="1:3">
      <c r="A27448" s="37" t="s">
        <v>80109</v>
      </c>
      <c r="B27448" s="4" t="s">
        <v>52911</v>
      </c>
      <c r="C27448" s="4">
        <v>1600</v>
      </c>
    </row>
    <row r="27449" spans="1:3">
      <c r="A27449" s="37" t="s">
        <v>80110</v>
      </c>
      <c r="B27449" s="4" t="s">
        <v>52912</v>
      </c>
      <c r="C27449" s="4">
        <v>1600</v>
      </c>
    </row>
    <row r="27450" spans="1:3">
      <c r="A27450" s="37" t="s">
        <v>80111</v>
      </c>
      <c r="B27450" s="4" t="s">
        <v>52913</v>
      </c>
      <c r="C27450" s="4">
        <v>1600</v>
      </c>
    </row>
    <row r="27451" spans="1:3">
      <c r="A27451" s="37" t="s">
        <v>80112</v>
      </c>
      <c r="B27451" s="4" t="s">
        <v>52914</v>
      </c>
      <c r="C27451" s="4">
        <v>1600</v>
      </c>
    </row>
    <row r="27452" spans="1:3">
      <c r="A27452" s="37" t="s">
        <v>80113</v>
      </c>
      <c r="B27452" s="4" t="s">
        <v>52915</v>
      </c>
      <c r="C27452" s="4">
        <v>1600</v>
      </c>
    </row>
    <row r="27453" spans="1:3">
      <c r="A27453" s="37" t="s">
        <v>80114</v>
      </c>
      <c r="B27453" s="4" t="s">
        <v>52916</v>
      </c>
      <c r="C27453" s="4">
        <v>1600</v>
      </c>
    </row>
    <row r="27454" spans="1:3">
      <c r="A27454" s="37" t="s">
        <v>80115</v>
      </c>
      <c r="B27454" s="4" t="s">
        <v>52917</v>
      </c>
      <c r="C27454" s="4">
        <v>1600</v>
      </c>
    </row>
    <row r="27455" spans="1:3">
      <c r="A27455" s="37" t="s">
        <v>80116</v>
      </c>
      <c r="B27455" s="4" t="s">
        <v>52918</v>
      </c>
      <c r="C27455" s="4">
        <v>1600</v>
      </c>
    </row>
    <row r="27456" spans="1:3">
      <c r="A27456" s="37" t="s">
        <v>80117</v>
      </c>
      <c r="B27456" s="4" t="s">
        <v>52919</v>
      </c>
      <c r="C27456" s="4">
        <v>1600</v>
      </c>
    </row>
    <row r="27457" spans="1:3">
      <c r="A27457" s="37" t="s">
        <v>80118</v>
      </c>
      <c r="B27457" s="4" t="s">
        <v>52920</v>
      </c>
      <c r="C27457" s="4">
        <v>1600</v>
      </c>
    </row>
    <row r="27458" spans="1:3">
      <c r="A27458" s="37" t="s">
        <v>80119</v>
      </c>
      <c r="B27458" s="4" t="s">
        <v>52921</v>
      </c>
      <c r="C27458" s="4">
        <v>1600</v>
      </c>
    </row>
    <row r="27459" spans="1:3">
      <c r="A27459" s="37" t="s">
        <v>80120</v>
      </c>
      <c r="B27459" s="4" t="s">
        <v>52922</v>
      </c>
      <c r="C27459" s="4">
        <v>1600</v>
      </c>
    </row>
    <row r="27460" spans="1:3">
      <c r="A27460" s="37" t="s">
        <v>80121</v>
      </c>
      <c r="B27460" s="4" t="s">
        <v>52923</v>
      </c>
      <c r="C27460" s="4">
        <v>1600</v>
      </c>
    </row>
    <row r="27461" spans="1:3">
      <c r="A27461" s="37" t="s">
        <v>80122</v>
      </c>
      <c r="B27461" s="4" t="s">
        <v>52924</v>
      </c>
      <c r="C27461" s="4">
        <v>1600</v>
      </c>
    </row>
    <row r="27462" spans="1:3">
      <c r="A27462" s="37" t="s">
        <v>80123</v>
      </c>
      <c r="B27462" s="4" t="s">
        <v>52925</v>
      </c>
      <c r="C27462" s="4">
        <v>1600</v>
      </c>
    </row>
    <row r="27463" spans="1:3">
      <c r="A27463" s="37" t="s">
        <v>80124</v>
      </c>
      <c r="B27463" s="4" t="s">
        <v>52926</v>
      </c>
      <c r="C27463" s="4">
        <v>1600</v>
      </c>
    </row>
    <row r="27464" spans="1:3">
      <c r="A27464" s="37" t="s">
        <v>80125</v>
      </c>
      <c r="B27464" s="4" t="s">
        <v>52927</v>
      </c>
      <c r="C27464" s="4">
        <v>1600</v>
      </c>
    </row>
    <row r="27465" spans="1:3">
      <c r="A27465" s="37" t="s">
        <v>80126</v>
      </c>
      <c r="B27465" s="4" t="s">
        <v>52928</v>
      </c>
      <c r="C27465" s="4">
        <v>1600</v>
      </c>
    </row>
    <row r="27466" spans="1:3">
      <c r="A27466" s="37" t="s">
        <v>80127</v>
      </c>
      <c r="B27466" s="4" t="s">
        <v>52929</v>
      </c>
      <c r="C27466" s="4">
        <v>1600</v>
      </c>
    </row>
    <row r="27467" spans="1:3">
      <c r="A27467" s="37" t="s">
        <v>80128</v>
      </c>
      <c r="B27467" s="4" t="s">
        <v>52930</v>
      </c>
      <c r="C27467" s="4">
        <v>1600</v>
      </c>
    </row>
    <row r="27468" spans="1:3">
      <c r="A27468" s="37" t="s">
        <v>80129</v>
      </c>
      <c r="B27468" s="4" t="s">
        <v>52931</v>
      </c>
      <c r="C27468" s="4">
        <v>1600</v>
      </c>
    </row>
    <row r="27469" spans="1:3">
      <c r="A27469" s="37" t="s">
        <v>80130</v>
      </c>
      <c r="B27469" s="4" t="s">
        <v>52932</v>
      </c>
      <c r="C27469" s="4">
        <v>1600</v>
      </c>
    </row>
    <row r="27470" spans="1:3">
      <c r="A27470" s="37" t="s">
        <v>80131</v>
      </c>
      <c r="B27470" s="4" t="s">
        <v>52933</v>
      </c>
      <c r="C27470" s="4">
        <v>1600</v>
      </c>
    </row>
    <row r="27471" spans="1:3">
      <c r="A27471" s="37" t="s">
        <v>80132</v>
      </c>
      <c r="B27471" s="4" t="s">
        <v>52934</v>
      </c>
      <c r="C27471" s="4">
        <v>1600</v>
      </c>
    </row>
    <row r="27472" spans="1:3">
      <c r="A27472" s="37" t="s">
        <v>80133</v>
      </c>
      <c r="B27472" s="4" t="s">
        <v>52935</v>
      </c>
      <c r="C27472" s="4">
        <v>1600</v>
      </c>
    </row>
    <row r="27473" spans="1:3">
      <c r="A27473" s="37" t="s">
        <v>80134</v>
      </c>
      <c r="B27473" s="4" t="s">
        <v>52936</v>
      </c>
      <c r="C27473" s="4">
        <v>1600</v>
      </c>
    </row>
    <row r="27474" spans="1:3">
      <c r="A27474" s="37" t="s">
        <v>80135</v>
      </c>
      <c r="B27474" s="4" t="s">
        <v>52937</v>
      </c>
      <c r="C27474" s="4">
        <v>1600</v>
      </c>
    </row>
    <row r="27475" spans="1:3">
      <c r="A27475" s="37" t="s">
        <v>80136</v>
      </c>
      <c r="B27475" s="4" t="s">
        <v>52938</v>
      </c>
      <c r="C27475" s="4">
        <v>1600</v>
      </c>
    </row>
    <row r="27476" spans="1:3">
      <c r="A27476" s="37" t="s">
        <v>80137</v>
      </c>
      <c r="B27476" s="4" t="s">
        <v>52939</v>
      </c>
      <c r="C27476" s="4">
        <v>1600</v>
      </c>
    </row>
    <row r="27477" spans="1:3">
      <c r="A27477" s="37" t="s">
        <v>80138</v>
      </c>
      <c r="B27477" s="4" t="s">
        <v>52940</v>
      </c>
      <c r="C27477" s="4">
        <v>1600</v>
      </c>
    </row>
    <row r="27478" spans="1:3">
      <c r="A27478" s="37" t="s">
        <v>80139</v>
      </c>
      <c r="B27478" s="4" t="s">
        <v>52941</v>
      </c>
      <c r="C27478" s="4">
        <v>1600</v>
      </c>
    </row>
    <row r="27479" spans="1:3">
      <c r="A27479" s="37" t="s">
        <v>80140</v>
      </c>
      <c r="B27479" s="4" t="s">
        <v>52942</v>
      </c>
      <c r="C27479" s="4">
        <v>1600</v>
      </c>
    </row>
    <row r="27480" spans="1:3">
      <c r="A27480" s="37" t="s">
        <v>80141</v>
      </c>
      <c r="B27480" s="4" t="s">
        <v>52943</v>
      </c>
      <c r="C27480" s="4">
        <v>1600</v>
      </c>
    </row>
    <row r="27481" spans="1:3">
      <c r="A27481" s="37" t="s">
        <v>80142</v>
      </c>
      <c r="B27481" s="4" t="s">
        <v>52944</v>
      </c>
      <c r="C27481" s="4">
        <v>1600</v>
      </c>
    </row>
    <row r="27482" spans="1:3">
      <c r="A27482" s="37" t="s">
        <v>80143</v>
      </c>
      <c r="B27482" s="4" t="s">
        <v>52945</v>
      </c>
      <c r="C27482" s="4">
        <v>1600</v>
      </c>
    </row>
    <row r="27483" spans="1:3">
      <c r="A27483" s="37" t="s">
        <v>80144</v>
      </c>
      <c r="B27483" s="4" t="s">
        <v>52946</v>
      </c>
      <c r="C27483" s="4">
        <v>1600</v>
      </c>
    </row>
    <row r="27484" spans="1:3">
      <c r="A27484" s="37" t="s">
        <v>80145</v>
      </c>
      <c r="B27484" s="4" t="s">
        <v>52947</v>
      </c>
      <c r="C27484" s="4">
        <v>1600</v>
      </c>
    </row>
    <row r="27485" spans="1:3">
      <c r="A27485" s="37" t="s">
        <v>80146</v>
      </c>
      <c r="B27485" s="4" t="s">
        <v>52948</v>
      </c>
      <c r="C27485" s="4">
        <v>1600</v>
      </c>
    </row>
    <row r="27486" spans="1:3">
      <c r="A27486" s="37" t="s">
        <v>80147</v>
      </c>
      <c r="B27486" s="4" t="s">
        <v>52949</v>
      </c>
      <c r="C27486" s="4">
        <v>1600</v>
      </c>
    </row>
    <row r="27487" spans="1:3">
      <c r="A27487" s="37" t="s">
        <v>80148</v>
      </c>
      <c r="B27487" s="4" t="s">
        <v>52950</v>
      </c>
      <c r="C27487" s="4">
        <v>1600</v>
      </c>
    </row>
    <row r="27488" spans="1:3">
      <c r="A27488" s="37" t="s">
        <v>80149</v>
      </c>
      <c r="B27488" s="4" t="s">
        <v>52951</v>
      </c>
      <c r="C27488" s="4">
        <v>1600</v>
      </c>
    </row>
    <row r="27489" spans="1:3">
      <c r="A27489" s="37" t="s">
        <v>80150</v>
      </c>
      <c r="B27489" s="4" t="s">
        <v>52952</v>
      </c>
      <c r="C27489" s="4">
        <v>1600</v>
      </c>
    </row>
    <row r="27490" spans="1:3">
      <c r="A27490" s="37" t="s">
        <v>80151</v>
      </c>
      <c r="B27490" s="4" t="s">
        <v>52953</v>
      </c>
      <c r="C27490" s="4">
        <v>1600</v>
      </c>
    </row>
    <row r="27491" spans="1:3">
      <c r="A27491" s="37" t="s">
        <v>80152</v>
      </c>
      <c r="B27491" s="4" t="s">
        <v>52954</v>
      </c>
      <c r="C27491" s="4">
        <v>1600</v>
      </c>
    </row>
    <row r="27492" spans="1:3">
      <c r="A27492" s="37" t="s">
        <v>80153</v>
      </c>
      <c r="B27492" s="4" t="s">
        <v>52955</v>
      </c>
      <c r="C27492" s="4">
        <v>1600</v>
      </c>
    </row>
    <row r="27493" spans="1:3">
      <c r="A27493" s="37" t="s">
        <v>80154</v>
      </c>
      <c r="B27493" s="4" t="s">
        <v>52956</v>
      </c>
      <c r="C27493" s="4">
        <v>1600</v>
      </c>
    </row>
    <row r="27494" spans="1:3">
      <c r="A27494" s="37" t="s">
        <v>80155</v>
      </c>
      <c r="B27494" s="4" t="s">
        <v>52957</v>
      </c>
      <c r="C27494" s="4">
        <v>1600</v>
      </c>
    </row>
    <row r="27495" spans="1:3">
      <c r="A27495" s="37" t="s">
        <v>80156</v>
      </c>
      <c r="B27495" s="4" t="s">
        <v>52958</v>
      </c>
      <c r="C27495" s="4">
        <v>1600</v>
      </c>
    </row>
    <row r="27496" spans="1:3">
      <c r="A27496" s="37" t="s">
        <v>80157</v>
      </c>
      <c r="B27496" s="4" t="s">
        <v>52959</v>
      </c>
      <c r="C27496" s="4">
        <v>1600</v>
      </c>
    </row>
    <row r="27497" spans="1:3">
      <c r="A27497" s="37" t="s">
        <v>80158</v>
      </c>
      <c r="B27497" s="4" t="s">
        <v>52960</v>
      </c>
      <c r="C27497" s="4">
        <v>1600</v>
      </c>
    </row>
    <row r="27498" spans="1:3">
      <c r="A27498" s="37" t="s">
        <v>80159</v>
      </c>
      <c r="B27498" s="4" t="s">
        <v>52961</v>
      </c>
      <c r="C27498" s="4">
        <v>1600</v>
      </c>
    </row>
    <row r="27499" spans="1:3">
      <c r="A27499" s="37" t="s">
        <v>80160</v>
      </c>
      <c r="B27499" s="4" t="s">
        <v>52962</v>
      </c>
      <c r="C27499" s="4">
        <v>1600</v>
      </c>
    </row>
    <row r="27500" spans="1:3">
      <c r="A27500" s="37" t="s">
        <v>80161</v>
      </c>
      <c r="B27500" s="4" t="s">
        <v>52963</v>
      </c>
      <c r="C27500" s="4">
        <v>1600</v>
      </c>
    </row>
    <row r="27501" spans="1:3">
      <c r="A27501" s="37" t="s">
        <v>80162</v>
      </c>
      <c r="B27501" s="4" t="s">
        <v>52964</v>
      </c>
      <c r="C27501" s="4">
        <v>1600</v>
      </c>
    </row>
    <row r="27502" spans="1:3">
      <c r="A27502" s="37" t="s">
        <v>80163</v>
      </c>
      <c r="B27502" s="4" t="s">
        <v>52965</v>
      </c>
      <c r="C27502" s="4">
        <v>1600</v>
      </c>
    </row>
    <row r="27503" spans="1:3">
      <c r="A27503" s="37" t="s">
        <v>80164</v>
      </c>
      <c r="B27503" s="4" t="s">
        <v>52966</v>
      </c>
      <c r="C27503" s="4">
        <v>1600</v>
      </c>
    </row>
    <row r="27504" spans="1:3">
      <c r="A27504" s="37" t="s">
        <v>80165</v>
      </c>
      <c r="B27504" s="4" t="s">
        <v>52967</v>
      </c>
      <c r="C27504" s="4">
        <v>1600</v>
      </c>
    </row>
    <row r="27505" spans="1:3">
      <c r="A27505" s="37" t="s">
        <v>80166</v>
      </c>
      <c r="B27505" s="4" t="s">
        <v>52968</v>
      </c>
      <c r="C27505" s="4">
        <v>1600</v>
      </c>
    </row>
    <row r="27506" spans="1:3">
      <c r="A27506" s="37" t="s">
        <v>80167</v>
      </c>
      <c r="B27506" s="4" t="s">
        <v>52969</v>
      </c>
      <c r="C27506" s="4">
        <v>1600</v>
      </c>
    </row>
    <row r="27507" spans="1:3">
      <c r="A27507" s="37" t="s">
        <v>80168</v>
      </c>
      <c r="B27507" s="4" t="s">
        <v>52970</v>
      </c>
      <c r="C27507" s="4">
        <v>1600</v>
      </c>
    </row>
    <row r="27508" spans="1:3">
      <c r="A27508" s="37" t="s">
        <v>80169</v>
      </c>
      <c r="B27508" s="4" t="s">
        <v>52971</v>
      </c>
      <c r="C27508" s="4">
        <v>1600</v>
      </c>
    </row>
    <row r="27509" spans="1:3">
      <c r="A27509" s="37" t="s">
        <v>80170</v>
      </c>
      <c r="B27509" s="4" t="s">
        <v>52972</v>
      </c>
      <c r="C27509" s="4">
        <v>1600</v>
      </c>
    </row>
    <row r="27510" spans="1:3">
      <c r="A27510" s="37" t="s">
        <v>80171</v>
      </c>
      <c r="B27510" s="4" t="s">
        <v>52973</v>
      </c>
      <c r="C27510" s="4">
        <v>1600</v>
      </c>
    </row>
    <row r="27511" spans="1:3">
      <c r="A27511" s="37" t="s">
        <v>80172</v>
      </c>
      <c r="B27511" s="4" t="s">
        <v>52974</v>
      </c>
      <c r="C27511" s="4">
        <v>1600</v>
      </c>
    </row>
    <row r="27512" spans="1:3">
      <c r="A27512" s="37" t="s">
        <v>80173</v>
      </c>
      <c r="B27512" s="4" t="s">
        <v>52975</v>
      </c>
      <c r="C27512" s="4">
        <v>1600</v>
      </c>
    </row>
    <row r="27513" spans="1:3">
      <c r="A27513" s="37" t="s">
        <v>80174</v>
      </c>
      <c r="B27513" s="4" t="s">
        <v>52976</v>
      </c>
      <c r="C27513" s="4">
        <v>1600</v>
      </c>
    </row>
    <row r="27514" spans="1:3">
      <c r="A27514" s="37" t="s">
        <v>80175</v>
      </c>
      <c r="B27514" s="4" t="s">
        <v>52977</v>
      </c>
      <c r="C27514" s="4">
        <v>1600</v>
      </c>
    </row>
    <row r="27515" spans="1:3">
      <c r="A27515" s="37" t="s">
        <v>80176</v>
      </c>
      <c r="B27515" s="4" t="s">
        <v>52978</v>
      </c>
      <c r="C27515" s="4">
        <v>1600</v>
      </c>
    </row>
    <row r="27516" spans="1:3">
      <c r="A27516" s="37" t="s">
        <v>80177</v>
      </c>
      <c r="B27516" s="4" t="s">
        <v>52979</v>
      </c>
      <c r="C27516" s="4">
        <v>1600</v>
      </c>
    </row>
    <row r="27517" spans="1:3">
      <c r="A27517" s="37" t="s">
        <v>80178</v>
      </c>
      <c r="B27517" s="4" t="s">
        <v>52980</v>
      </c>
      <c r="C27517" s="4">
        <v>1600</v>
      </c>
    </row>
    <row r="27518" spans="1:3">
      <c r="A27518" s="37" t="s">
        <v>80179</v>
      </c>
      <c r="B27518" s="4" t="s">
        <v>52981</v>
      </c>
      <c r="C27518" s="4">
        <v>1600</v>
      </c>
    </row>
    <row r="27519" spans="1:3">
      <c r="A27519" s="37" t="s">
        <v>80180</v>
      </c>
      <c r="B27519" s="4" t="s">
        <v>52982</v>
      </c>
      <c r="C27519" s="4">
        <v>1600</v>
      </c>
    </row>
    <row r="27520" spans="1:3">
      <c r="A27520" s="37" t="s">
        <v>80181</v>
      </c>
      <c r="B27520" s="4" t="s">
        <v>52983</v>
      </c>
      <c r="C27520" s="4">
        <v>1600</v>
      </c>
    </row>
    <row r="27521" spans="1:3">
      <c r="A27521" s="37" t="s">
        <v>80182</v>
      </c>
      <c r="B27521" s="4" t="s">
        <v>52984</v>
      </c>
      <c r="C27521" s="4">
        <v>1600</v>
      </c>
    </row>
    <row r="27522" spans="1:3">
      <c r="A27522" s="37" t="s">
        <v>80183</v>
      </c>
      <c r="B27522" s="4" t="s">
        <v>52985</v>
      </c>
      <c r="C27522" s="4">
        <v>1600</v>
      </c>
    </row>
    <row r="27523" spans="1:3">
      <c r="A27523" s="37" t="s">
        <v>80184</v>
      </c>
      <c r="B27523" s="4" t="s">
        <v>52986</v>
      </c>
      <c r="C27523" s="4">
        <v>1600</v>
      </c>
    </row>
    <row r="27524" spans="1:3">
      <c r="A27524" s="37" t="s">
        <v>80185</v>
      </c>
      <c r="B27524" s="4" t="s">
        <v>52987</v>
      </c>
      <c r="C27524" s="4">
        <v>1600</v>
      </c>
    </row>
    <row r="27525" spans="1:3">
      <c r="A27525" s="37" t="s">
        <v>80186</v>
      </c>
      <c r="B27525" s="4" t="s">
        <v>52988</v>
      </c>
      <c r="C27525" s="4">
        <v>1600</v>
      </c>
    </row>
    <row r="27526" spans="1:3">
      <c r="A27526" s="37" t="s">
        <v>80187</v>
      </c>
      <c r="B27526" s="4" t="s">
        <v>52989</v>
      </c>
      <c r="C27526" s="4">
        <v>1600</v>
      </c>
    </row>
    <row r="27527" spans="1:3">
      <c r="A27527" s="37" t="s">
        <v>80188</v>
      </c>
      <c r="B27527" s="4" t="s">
        <v>52990</v>
      </c>
      <c r="C27527" s="4">
        <v>1600</v>
      </c>
    </row>
    <row r="27528" spans="1:3">
      <c r="A27528" s="37" t="s">
        <v>80189</v>
      </c>
      <c r="B27528" s="4" t="s">
        <v>52991</v>
      </c>
      <c r="C27528" s="4">
        <v>1600</v>
      </c>
    </row>
    <row r="27529" spans="1:3">
      <c r="A27529" s="37" t="s">
        <v>80190</v>
      </c>
      <c r="B27529" s="4" t="s">
        <v>52992</v>
      </c>
      <c r="C27529" s="4">
        <v>1600</v>
      </c>
    </row>
    <row r="27530" spans="1:3">
      <c r="A27530" s="37" t="s">
        <v>80191</v>
      </c>
      <c r="B27530" s="4" t="s">
        <v>52993</v>
      </c>
      <c r="C27530" s="4">
        <v>1600</v>
      </c>
    </row>
    <row r="27531" spans="1:3">
      <c r="A27531" s="37" t="s">
        <v>80192</v>
      </c>
      <c r="B27531" s="4" t="s">
        <v>52994</v>
      </c>
      <c r="C27531" s="4">
        <v>1600</v>
      </c>
    </row>
    <row r="27532" spans="1:3">
      <c r="A27532" s="37" t="s">
        <v>80193</v>
      </c>
      <c r="B27532" s="4" t="s">
        <v>52995</v>
      </c>
      <c r="C27532" s="4">
        <v>1600</v>
      </c>
    </row>
    <row r="27533" spans="1:3">
      <c r="A27533" s="37" t="s">
        <v>80194</v>
      </c>
      <c r="B27533" s="4" t="s">
        <v>52996</v>
      </c>
      <c r="C27533" s="4">
        <v>1600</v>
      </c>
    </row>
    <row r="27534" spans="1:3">
      <c r="A27534" s="37" t="s">
        <v>80195</v>
      </c>
      <c r="B27534" s="4" t="s">
        <v>52997</v>
      </c>
      <c r="C27534" s="4">
        <v>1600</v>
      </c>
    </row>
    <row r="27535" spans="1:3">
      <c r="A27535" s="37" t="s">
        <v>80196</v>
      </c>
      <c r="B27535" s="4" t="s">
        <v>52998</v>
      </c>
      <c r="C27535" s="4">
        <v>1600</v>
      </c>
    </row>
    <row r="27536" spans="1:3">
      <c r="A27536" s="37" t="s">
        <v>80197</v>
      </c>
      <c r="B27536" s="4" t="s">
        <v>52999</v>
      </c>
      <c r="C27536" s="4">
        <v>1600</v>
      </c>
    </row>
    <row r="27537" spans="1:3">
      <c r="A27537" s="37" t="s">
        <v>80198</v>
      </c>
      <c r="B27537" s="4" t="s">
        <v>53000</v>
      </c>
      <c r="C27537" s="4">
        <v>1600</v>
      </c>
    </row>
    <row r="27538" spans="1:3">
      <c r="A27538" s="37" t="s">
        <v>80199</v>
      </c>
      <c r="B27538" s="4" t="s">
        <v>53001</v>
      </c>
      <c r="C27538" s="4">
        <v>1600</v>
      </c>
    </row>
    <row r="27539" spans="1:3">
      <c r="A27539" s="37" t="s">
        <v>80200</v>
      </c>
      <c r="B27539" s="4" t="s">
        <v>53002</v>
      </c>
      <c r="C27539" s="4">
        <v>1600</v>
      </c>
    </row>
    <row r="27540" spans="1:3">
      <c r="A27540" s="37" t="s">
        <v>80201</v>
      </c>
      <c r="B27540" s="4" t="s">
        <v>53003</v>
      </c>
      <c r="C27540" s="4">
        <v>1600</v>
      </c>
    </row>
    <row r="27541" spans="1:3">
      <c r="A27541" s="37" t="s">
        <v>80202</v>
      </c>
      <c r="B27541" s="4" t="s">
        <v>53004</v>
      </c>
      <c r="C27541" s="4">
        <v>1600</v>
      </c>
    </row>
    <row r="27542" spans="1:3">
      <c r="A27542" s="37" t="s">
        <v>80203</v>
      </c>
      <c r="B27542" s="4" t="s">
        <v>53005</v>
      </c>
      <c r="C27542" s="4">
        <v>1600</v>
      </c>
    </row>
    <row r="27543" spans="1:3">
      <c r="A27543" s="37" t="s">
        <v>80204</v>
      </c>
      <c r="B27543" s="4" t="s">
        <v>53006</v>
      </c>
      <c r="C27543" s="4">
        <v>1600</v>
      </c>
    </row>
    <row r="27544" spans="1:3">
      <c r="A27544" s="37" t="s">
        <v>80205</v>
      </c>
      <c r="B27544" s="4" t="s">
        <v>53007</v>
      </c>
      <c r="C27544" s="4">
        <v>1600</v>
      </c>
    </row>
    <row r="27545" spans="1:3">
      <c r="A27545" s="37" t="s">
        <v>80206</v>
      </c>
      <c r="B27545" s="4" t="s">
        <v>53008</v>
      </c>
      <c r="C27545" s="4">
        <v>1600</v>
      </c>
    </row>
    <row r="27546" spans="1:3">
      <c r="A27546" s="37" t="s">
        <v>80207</v>
      </c>
      <c r="B27546" s="4" t="s">
        <v>53009</v>
      </c>
      <c r="C27546" s="4">
        <v>1600</v>
      </c>
    </row>
    <row r="27547" spans="1:3">
      <c r="A27547" s="37" t="s">
        <v>80208</v>
      </c>
      <c r="B27547" s="4" t="s">
        <v>53010</v>
      </c>
      <c r="C27547" s="4">
        <v>1600</v>
      </c>
    </row>
    <row r="27548" spans="1:3">
      <c r="A27548" s="37" t="s">
        <v>80209</v>
      </c>
      <c r="B27548" s="4" t="s">
        <v>53011</v>
      </c>
      <c r="C27548" s="4">
        <v>1600</v>
      </c>
    </row>
    <row r="27549" spans="1:3">
      <c r="A27549" s="37" t="s">
        <v>80210</v>
      </c>
      <c r="B27549" s="4" t="s">
        <v>53012</v>
      </c>
      <c r="C27549" s="4">
        <v>1600</v>
      </c>
    </row>
    <row r="27550" spans="1:3">
      <c r="A27550" s="37" t="s">
        <v>80211</v>
      </c>
      <c r="B27550" s="4" t="s">
        <v>53013</v>
      </c>
      <c r="C27550" s="4">
        <v>1600</v>
      </c>
    </row>
    <row r="27551" spans="1:3">
      <c r="A27551" s="37" t="s">
        <v>80212</v>
      </c>
      <c r="B27551" s="4" t="s">
        <v>53014</v>
      </c>
      <c r="C27551" s="4">
        <v>1600</v>
      </c>
    </row>
    <row r="27552" spans="1:3">
      <c r="A27552" s="37" t="s">
        <v>80213</v>
      </c>
      <c r="B27552" s="4" t="s">
        <v>53015</v>
      </c>
      <c r="C27552" s="4">
        <v>1600</v>
      </c>
    </row>
    <row r="27553" spans="1:3">
      <c r="A27553" s="37" t="s">
        <v>80214</v>
      </c>
      <c r="B27553" s="4" t="s">
        <v>53016</v>
      </c>
      <c r="C27553" s="4">
        <v>1600</v>
      </c>
    </row>
    <row r="27554" spans="1:3">
      <c r="A27554" s="37" t="s">
        <v>80215</v>
      </c>
      <c r="B27554" s="4" t="s">
        <v>53017</v>
      </c>
      <c r="C27554" s="4">
        <v>1600</v>
      </c>
    </row>
    <row r="27555" spans="1:3">
      <c r="A27555" s="37" t="s">
        <v>80216</v>
      </c>
      <c r="B27555" s="4" t="s">
        <v>53018</v>
      </c>
      <c r="C27555" s="4">
        <v>1600</v>
      </c>
    </row>
    <row r="27556" spans="1:3">
      <c r="A27556" s="37" t="s">
        <v>80217</v>
      </c>
      <c r="B27556" s="4" t="s">
        <v>53019</v>
      </c>
      <c r="C27556" s="4">
        <v>1600</v>
      </c>
    </row>
    <row r="27557" spans="1:3">
      <c r="A27557" s="37" t="s">
        <v>80218</v>
      </c>
      <c r="B27557" s="4" t="s">
        <v>53020</v>
      </c>
      <c r="C27557" s="4">
        <v>1600</v>
      </c>
    </row>
    <row r="27558" spans="1:3">
      <c r="A27558" s="37" t="s">
        <v>80219</v>
      </c>
      <c r="B27558" s="4" t="s">
        <v>53021</v>
      </c>
      <c r="C27558" s="4">
        <v>1600</v>
      </c>
    </row>
    <row r="27559" spans="1:3">
      <c r="A27559" s="37" t="s">
        <v>80220</v>
      </c>
      <c r="B27559" s="4" t="s">
        <v>53022</v>
      </c>
      <c r="C27559" s="4">
        <v>1600</v>
      </c>
    </row>
    <row r="27560" spans="1:3">
      <c r="A27560" s="37" t="s">
        <v>80221</v>
      </c>
      <c r="B27560" s="4" t="s">
        <v>53023</v>
      </c>
      <c r="C27560" s="4">
        <v>1600</v>
      </c>
    </row>
    <row r="27561" spans="1:3">
      <c r="A27561" s="37" t="s">
        <v>80222</v>
      </c>
      <c r="B27561" s="4" t="s">
        <v>53024</v>
      </c>
      <c r="C27561" s="4">
        <v>1600</v>
      </c>
    </row>
    <row r="27562" spans="1:3">
      <c r="A27562" s="37" t="s">
        <v>80223</v>
      </c>
      <c r="B27562" s="4" t="s">
        <v>53025</v>
      </c>
      <c r="C27562" s="4">
        <v>1600</v>
      </c>
    </row>
    <row r="27563" spans="1:3">
      <c r="A27563" s="37" t="s">
        <v>80224</v>
      </c>
      <c r="B27563" s="4" t="s">
        <v>53026</v>
      </c>
      <c r="C27563" s="4">
        <v>1600</v>
      </c>
    </row>
    <row r="27564" spans="1:3">
      <c r="A27564" s="37" t="s">
        <v>80225</v>
      </c>
      <c r="B27564" s="4" t="s">
        <v>53027</v>
      </c>
      <c r="C27564" s="4">
        <v>1600</v>
      </c>
    </row>
    <row r="27565" spans="1:3">
      <c r="A27565" s="37" t="s">
        <v>80226</v>
      </c>
      <c r="B27565" s="4" t="s">
        <v>53028</v>
      </c>
      <c r="C27565" s="4">
        <v>1600</v>
      </c>
    </row>
    <row r="27566" spans="1:3">
      <c r="A27566" s="37" t="s">
        <v>80227</v>
      </c>
      <c r="B27566" s="4" t="s">
        <v>53029</v>
      </c>
      <c r="C27566" s="4">
        <v>1600</v>
      </c>
    </row>
    <row r="27567" spans="1:3">
      <c r="A27567" s="37" t="s">
        <v>80228</v>
      </c>
      <c r="B27567" s="4" t="s">
        <v>53030</v>
      </c>
      <c r="C27567" s="4">
        <v>1600</v>
      </c>
    </row>
    <row r="27568" spans="1:3">
      <c r="A27568" s="37" t="s">
        <v>80229</v>
      </c>
      <c r="B27568" s="4" t="s">
        <v>53031</v>
      </c>
      <c r="C27568" s="4">
        <v>1600</v>
      </c>
    </row>
    <row r="27569" spans="1:3">
      <c r="A27569" s="37" t="s">
        <v>80230</v>
      </c>
      <c r="B27569" s="4" t="s">
        <v>53032</v>
      </c>
      <c r="C27569" s="4">
        <v>1600</v>
      </c>
    </row>
    <row r="27570" spans="1:3">
      <c r="A27570" s="37" t="s">
        <v>80231</v>
      </c>
      <c r="B27570" s="4" t="s">
        <v>53033</v>
      </c>
      <c r="C27570" s="4">
        <v>1600</v>
      </c>
    </row>
    <row r="27571" spans="1:3">
      <c r="A27571" s="37" t="s">
        <v>80232</v>
      </c>
      <c r="B27571" s="4" t="s">
        <v>53034</v>
      </c>
      <c r="C27571" s="4">
        <v>1600</v>
      </c>
    </row>
    <row r="27572" spans="1:3">
      <c r="A27572" s="37" t="s">
        <v>80233</v>
      </c>
      <c r="B27572" s="4" t="s">
        <v>53035</v>
      </c>
      <c r="C27572" s="4">
        <v>1600</v>
      </c>
    </row>
    <row r="27573" spans="1:3">
      <c r="A27573" s="37" t="s">
        <v>80234</v>
      </c>
      <c r="B27573" s="4" t="s">
        <v>53036</v>
      </c>
      <c r="C27573" s="4">
        <v>1600</v>
      </c>
    </row>
    <row r="27574" spans="1:3">
      <c r="A27574" s="37" t="s">
        <v>80235</v>
      </c>
      <c r="B27574" s="4" t="s">
        <v>53037</v>
      </c>
      <c r="C27574" s="4">
        <v>1600</v>
      </c>
    </row>
    <row r="27575" spans="1:3">
      <c r="A27575" s="37" t="s">
        <v>80236</v>
      </c>
      <c r="B27575" s="4" t="s">
        <v>53038</v>
      </c>
      <c r="C27575" s="4">
        <v>1600</v>
      </c>
    </row>
    <row r="27576" spans="1:3">
      <c r="A27576" s="37" t="s">
        <v>80237</v>
      </c>
      <c r="B27576" s="4" t="s">
        <v>53039</v>
      </c>
      <c r="C27576" s="4">
        <v>1600</v>
      </c>
    </row>
    <row r="27577" spans="1:3">
      <c r="A27577" s="37" t="s">
        <v>80238</v>
      </c>
      <c r="B27577" s="4" t="s">
        <v>53040</v>
      </c>
      <c r="C27577" s="4">
        <v>1600</v>
      </c>
    </row>
    <row r="27578" spans="1:3">
      <c r="A27578" s="37" t="s">
        <v>80239</v>
      </c>
      <c r="B27578" s="4" t="s">
        <v>53041</v>
      </c>
      <c r="C27578" s="4">
        <v>1600</v>
      </c>
    </row>
    <row r="27579" spans="1:3">
      <c r="A27579" s="37" t="s">
        <v>80240</v>
      </c>
      <c r="B27579" s="4" t="s">
        <v>53042</v>
      </c>
      <c r="C27579" s="4">
        <v>1600</v>
      </c>
    </row>
    <row r="27580" spans="1:3">
      <c r="A27580" s="37" t="s">
        <v>80241</v>
      </c>
      <c r="B27580" s="4" t="s">
        <v>53043</v>
      </c>
      <c r="C27580" s="4">
        <v>1600</v>
      </c>
    </row>
    <row r="27581" spans="1:3">
      <c r="A27581" s="37" t="s">
        <v>80242</v>
      </c>
      <c r="B27581" s="4" t="s">
        <v>53044</v>
      </c>
      <c r="C27581" s="4">
        <v>1600</v>
      </c>
    </row>
    <row r="27582" spans="1:3">
      <c r="A27582" s="37" t="s">
        <v>80243</v>
      </c>
      <c r="B27582" s="4" t="s">
        <v>53045</v>
      </c>
      <c r="C27582" s="4">
        <v>1600</v>
      </c>
    </row>
    <row r="27583" spans="1:3">
      <c r="A27583" s="37" t="s">
        <v>80244</v>
      </c>
      <c r="B27583" s="4" t="s">
        <v>53046</v>
      </c>
      <c r="C27583" s="4">
        <v>1600</v>
      </c>
    </row>
    <row r="27584" spans="1:3">
      <c r="A27584" s="37" t="s">
        <v>80245</v>
      </c>
      <c r="B27584" s="4" t="s">
        <v>53047</v>
      </c>
      <c r="C27584" s="4">
        <v>1600</v>
      </c>
    </row>
    <row r="27585" spans="1:3">
      <c r="A27585" s="37" t="s">
        <v>80246</v>
      </c>
      <c r="B27585" s="4" t="s">
        <v>53048</v>
      </c>
      <c r="C27585" s="4">
        <v>1600</v>
      </c>
    </row>
    <row r="27586" spans="1:3">
      <c r="A27586" s="37" t="s">
        <v>80247</v>
      </c>
      <c r="B27586" s="4" t="s">
        <v>53049</v>
      </c>
      <c r="C27586" s="4">
        <v>1600</v>
      </c>
    </row>
    <row r="27587" spans="1:3">
      <c r="A27587" s="37" t="s">
        <v>80248</v>
      </c>
      <c r="B27587" s="4" t="s">
        <v>53050</v>
      </c>
      <c r="C27587" s="4">
        <v>1600</v>
      </c>
    </row>
    <row r="27588" spans="1:3">
      <c r="A27588" s="37" t="s">
        <v>80249</v>
      </c>
      <c r="B27588" s="4" t="s">
        <v>53051</v>
      </c>
      <c r="C27588" s="4">
        <v>1600</v>
      </c>
    </row>
    <row r="27589" spans="1:3">
      <c r="A27589" s="37" t="s">
        <v>80250</v>
      </c>
      <c r="B27589" s="4" t="s">
        <v>53052</v>
      </c>
      <c r="C27589" s="4">
        <v>1600</v>
      </c>
    </row>
    <row r="27590" spans="1:3">
      <c r="A27590" s="37" t="s">
        <v>80251</v>
      </c>
      <c r="B27590" s="4" t="s">
        <v>53053</v>
      </c>
      <c r="C27590" s="4">
        <v>1600</v>
      </c>
    </row>
    <row r="27591" spans="1:3">
      <c r="A27591" s="37" t="s">
        <v>80252</v>
      </c>
      <c r="B27591" s="4" t="s">
        <v>53054</v>
      </c>
      <c r="C27591" s="4">
        <v>1600</v>
      </c>
    </row>
    <row r="27592" spans="1:3">
      <c r="A27592" s="37" t="s">
        <v>80253</v>
      </c>
      <c r="B27592" s="4" t="s">
        <v>53055</v>
      </c>
      <c r="C27592" s="4">
        <v>1600</v>
      </c>
    </row>
    <row r="27593" spans="1:3">
      <c r="A27593" s="37" t="s">
        <v>80254</v>
      </c>
      <c r="B27593" s="4" t="s">
        <v>53056</v>
      </c>
      <c r="C27593" s="4">
        <v>1600</v>
      </c>
    </row>
    <row r="27594" spans="1:3">
      <c r="A27594" s="37" t="s">
        <v>80255</v>
      </c>
      <c r="B27594" s="4" t="s">
        <v>53057</v>
      </c>
      <c r="C27594" s="4">
        <v>1600</v>
      </c>
    </row>
    <row r="27595" spans="1:3">
      <c r="A27595" s="37" t="s">
        <v>80256</v>
      </c>
      <c r="B27595" s="4" t="s">
        <v>53058</v>
      </c>
      <c r="C27595" s="4">
        <v>1600</v>
      </c>
    </row>
    <row r="27596" spans="1:3">
      <c r="A27596" s="37" t="s">
        <v>80257</v>
      </c>
      <c r="B27596" s="4" t="s">
        <v>53059</v>
      </c>
      <c r="C27596" s="4">
        <v>1600</v>
      </c>
    </row>
    <row r="27597" spans="1:3">
      <c r="A27597" s="37" t="s">
        <v>80258</v>
      </c>
      <c r="B27597" s="4" t="s">
        <v>53060</v>
      </c>
      <c r="C27597" s="4">
        <v>1600</v>
      </c>
    </row>
    <row r="27598" spans="1:3">
      <c r="A27598" s="37" t="s">
        <v>80259</v>
      </c>
      <c r="B27598" s="4" t="s">
        <v>53061</v>
      </c>
      <c r="C27598" s="4">
        <v>1600</v>
      </c>
    </row>
    <row r="27599" spans="1:3">
      <c r="A27599" s="37" t="s">
        <v>80260</v>
      </c>
      <c r="B27599" s="4" t="s">
        <v>53062</v>
      </c>
      <c r="C27599" s="4">
        <v>1600</v>
      </c>
    </row>
    <row r="27600" spans="1:3">
      <c r="A27600" s="37" t="s">
        <v>80261</v>
      </c>
      <c r="B27600" s="4" t="s">
        <v>53063</v>
      </c>
      <c r="C27600" s="4">
        <v>1600</v>
      </c>
    </row>
    <row r="27601" spans="1:3">
      <c r="A27601" s="37" t="s">
        <v>80262</v>
      </c>
      <c r="B27601" s="4" t="s">
        <v>53064</v>
      </c>
      <c r="C27601" s="4">
        <v>1600</v>
      </c>
    </row>
    <row r="27602" spans="1:3">
      <c r="A27602" s="37" t="s">
        <v>80263</v>
      </c>
      <c r="B27602" s="4" t="s">
        <v>53065</v>
      </c>
      <c r="C27602" s="4">
        <v>1600</v>
      </c>
    </row>
    <row r="27603" spans="1:3">
      <c r="A27603" s="37" t="s">
        <v>80264</v>
      </c>
      <c r="B27603" s="4" t="s">
        <v>53066</v>
      </c>
      <c r="C27603" s="4">
        <v>1600</v>
      </c>
    </row>
    <row r="27604" spans="1:3">
      <c r="A27604" s="37" t="s">
        <v>80265</v>
      </c>
      <c r="B27604" s="4" t="s">
        <v>53067</v>
      </c>
      <c r="C27604" s="4">
        <v>1600</v>
      </c>
    </row>
    <row r="27605" spans="1:3">
      <c r="A27605" s="37" t="s">
        <v>80266</v>
      </c>
      <c r="B27605" s="4" t="s">
        <v>53068</v>
      </c>
      <c r="C27605" s="4">
        <v>1600</v>
      </c>
    </row>
    <row r="27606" spans="1:3">
      <c r="A27606" s="37" t="s">
        <v>80267</v>
      </c>
      <c r="B27606" s="4" t="s">
        <v>53069</v>
      </c>
      <c r="C27606" s="4">
        <v>1600</v>
      </c>
    </row>
    <row r="27607" spans="1:3">
      <c r="A27607" s="37" t="s">
        <v>80268</v>
      </c>
      <c r="B27607" s="4" t="s">
        <v>53070</v>
      </c>
      <c r="C27607" s="4">
        <v>1600</v>
      </c>
    </row>
    <row r="27608" spans="1:3">
      <c r="A27608" s="37" t="s">
        <v>80269</v>
      </c>
      <c r="B27608" s="4" t="s">
        <v>53071</v>
      </c>
      <c r="C27608" s="4">
        <v>1600</v>
      </c>
    </row>
    <row r="27609" spans="1:3">
      <c r="A27609" s="37" t="s">
        <v>80270</v>
      </c>
      <c r="B27609" s="4" t="s">
        <v>53072</v>
      </c>
      <c r="C27609" s="4">
        <v>1600</v>
      </c>
    </row>
    <row r="27610" spans="1:3">
      <c r="A27610" s="37" t="s">
        <v>80271</v>
      </c>
      <c r="B27610" s="4" t="s">
        <v>53073</v>
      </c>
      <c r="C27610" s="4">
        <v>1600</v>
      </c>
    </row>
    <row r="27611" spans="1:3">
      <c r="A27611" s="37" t="s">
        <v>80272</v>
      </c>
      <c r="B27611" s="4" t="s">
        <v>53074</v>
      </c>
      <c r="C27611" s="4">
        <v>1600</v>
      </c>
    </row>
    <row r="27612" spans="1:3">
      <c r="A27612" s="37" t="s">
        <v>80273</v>
      </c>
      <c r="B27612" s="4" t="s">
        <v>53075</v>
      </c>
      <c r="C27612" s="4">
        <v>1600</v>
      </c>
    </row>
    <row r="27613" spans="1:3">
      <c r="A27613" s="37" t="s">
        <v>80274</v>
      </c>
      <c r="B27613" s="4" t="s">
        <v>53076</v>
      </c>
      <c r="C27613" s="4">
        <v>1600</v>
      </c>
    </row>
    <row r="27614" spans="1:3">
      <c r="A27614" s="37" t="s">
        <v>80275</v>
      </c>
      <c r="B27614" s="4" t="s">
        <v>53077</v>
      </c>
      <c r="C27614" s="4">
        <v>1600</v>
      </c>
    </row>
    <row r="27615" spans="1:3">
      <c r="A27615" s="37" t="s">
        <v>80276</v>
      </c>
      <c r="B27615" s="4" t="s">
        <v>53078</v>
      </c>
      <c r="C27615" s="4">
        <v>1600</v>
      </c>
    </row>
    <row r="27616" spans="1:3">
      <c r="A27616" s="37" t="s">
        <v>80277</v>
      </c>
      <c r="B27616" s="4" t="s">
        <v>53079</v>
      </c>
      <c r="C27616" s="4">
        <v>1600</v>
      </c>
    </row>
    <row r="27617" spans="1:3">
      <c r="A27617" s="37" t="s">
        <v>80278</v>
      </c>
      <c r="B27617" s="4" t="s">
        <v>53080</v>
      </c>
      <c r="C27617" s="4">
        <v>1600</v>
      </c>
    </row>
    <row r="27618" spans="1:3">
      <c r="A27618" s="37" t="s">
        <v>80279</v>
      </c>
      <c r="B27618" s="4" t="s">
        <v>53081</v>
      </c>
      <c r="C27618" s="4">
        <v>1600</v>
      </c>
    </row>
    <row r="27619" spans="1:3">
      <c r="A27619" s="37" t="s">
        <v>80280</v>
      </c>
      <c r="B27619" s="4" t="s">
        <v>53082</v>
      </c>
      <c r="C27619" s="4">
        <v>1600</v>
      </c>
    </row>
    <row r="27620" spans="1:3">
      <c r="A27620" s="37" t="s">
        <v>80281</v>
      </c>
      <c r="B27620" s="4" t="s">
        <v>53083</v>
      </c>
      <c r="C27620" s="4">
        <v>1600</v>
      </c>
    </row>
    <row r="27621" spans="1:3">
      <c r="A27621" s="37" t="s">
        <v>80282</v>
      </c>
      <c r="B27621" s="4" t="s">
        <v>53084</v>
      </c>
      <c r="C27621" s="4">
        <v>1600</v>
      </c>
    </row>
    <row r="27622" spans="1:3">
      <c r="A27622" s="37" t="s">
        <v>80283</v>
      </c>
      <c r="B27622" s="4" t="s">
        <v>53085</v>
      </c>
      <c r="C27622" s="4">
        <v>1600</v>
      </c>
    </row>
    <row r="27623" spans="1:3">
      <c r="A27623" s="37" t="s">
        <v>80284</v>
      </c>
      <c r="B27623" s="4" t="s">
        <v>53086</v>
      </c>
      <c r="C27623" s="4">
        <v>1600</v>
      </c>
    </row>
    <row r="27624" spans="1:3">
      <c r="A27624" s="37" t="s">
        <v>80285</v>
      </c>
      <c r="B27624" s="4" t="s">
        <v>53087</v>
      </c>
      <c r="C27624" s="4">
        <v>1600</v>
      </c>
    </row>
    <row r="27625" spans="1:3">
      <c r="A27625" s="37" t="s">
        <v>80286</v>
      </c>
      <c r="B27625" s="4" t="s">
        <v>53088</v>
      </c>
      <c r="C27625" s="4">
        <v>1600</v>
      </c>
    </row>
    <row r="27626" spans="1:3">
      <c r="A27626" s="37" t="s">
        <v>80287</v>
      </c>
      <c r="B27626" s="4" t="s">
        <v>53089</v>
      </c>
      <c r="C27626" s="4">
        <v>1600</v>
      </c>
    </row>
    <row r="27627" spans="1:3">
      <c r="A27627" s="37" t="s">
        <v>80288</v>
      </c>
      <c r="B27627" s="4" t="s">
        <v>53090</v>
      </c>
      <c r="C27627" s="4">
        <v>1600</v>
      </c>
    </row>
    <row r="27628" spans="1:3">
      <c r="A27628" s="37" t="s">
        <v>80289</v>
      </c>
      <c r="B27628" s="4" t="s">
        <v>53091</v>
      </c>
      <c r="C27628" s="4">
        <v>1600</v>
      </c>
    </row>
    <row r="27629" spans="1:3">
      <c r="A27629" s="37" t="s">
        <v>80290</v>
      </c>
      <c r="B27629" s="4" t="s">
        <v>53092</v>
      </c>
      <c r="C27629" s="4">
        <v>1600</v>
      </c>
    </row>
    <row r="27630" spans="1:3">
      <c r="A27630" s="37" t="s">
        <v>80291</v>
      </c>
      <c r="B27630" s="4" t="s">
        <v>53093</v>
      </c>
      <c r="C27630" s="4">
        <v>1600</v>
      </c>
    </row>
    <row r="27631" spans="1:3">
      <c r="A27631" s="37" t="s">
        <v>80292</v>
      </c>
      <c r="B27631" s="4" t="s">
        <v>53094</v>
      </c>
      <c r="C27631" s="4">
        <v>1600</v>
      </c>
    </row>
    <row r="27632" spans="1:3">
      <c r="A27632" s="37" t="s">
        <v>80293</v>
      </c>
      <c r="B27632" s="4" t="s">
        <v>53095</v>
      </c>
      <c r="C27632" s="4">
        <v>1600</v>
      </c>
    </row>
    <row r="27633" spans="1:3">
      <c r="A27633" s="37" t="s">
        <v>80294</v>
      </c>
      <c r="B27633" s="4" t="s">
        <v>53096</v>
      </c>
      <c r="C27633" s="4">
        <v>1600</v>
      </c>
    </row>
    <row r="27634" spans="1:3">
      <c r="A27634" s="37" t="s">
        <v>80295</v>
      </c>
      <c r="B27634" s="4" t="s">
        <v>53097</v>
      </c>
      <c r="C27634" s="4">
        <v>1600</v>
      </c>
    </row>
    <row r="27635" spans="1:3">
      <c r="A27635" s="37" t="s">
        <v>80296</v>
      </c>
      <c r="B27635" s="4" t="s">
        <v>53098</v>
      </c>
      <c r="C27635" s="4">
        <v>1600</v>
      </c>
    </row>
    <row r="27636" spans="1:3">
      <c r="A27636" s="37" t="s">
        <v>80297</v>
      </c>
      <c r="B27636" s="4" t="s">
        <v>53099</v>
      </c>
      <c r="C27636" s="4">
        <v>1600</v>
      </c>
    </row>
    <row r="27637" spans="1:3">
      <c r="A27637" s="37" t="s">
        <v>80298</v>
      </c>
      <c r="B27637" s="4" t="s">
        <v>53100</v>
      </c>
      <c r="C27637" s="4">
        <v>1600</v>
      </c>
    </row>
    <row r="27638" spans="1:3">
      <c r="A27638" s="37" t="s">
        <v>80299</v>
      </c>
      <c r="B27638" s="4" t="s">
        <v>53101</v>
      </c>
      <c r="C27638" s="4">
        <v>1600</v>
      </c>
    </row>
    <row r="27639" spans="1:3">
      <c r="A27639" s="37" t="s">
        <v>80300</v>
      </c>
      <c r="B27639" s="4" t="s">
        <v>53102</v>
      </c>
      <c r="C27639" s="4">
        <v>1600</v>
      </c>
    </row>
    <row r="27640" spans="1:3">
      <c r="A27640" s="37" t="s">
        <v>80301</v>
      </c>
      <c r="B27640" s="4" t="s">
        <v>53103</v>
      </c>
      <c r="C27640" s="4">
        <v>1600</v>
      </c>
    </row>
    <row r="27641" spans="1:3">
      <c r="A27641" s="37" t="s">
        <v>80302</v>
      </c>
      <c r="B27641" s="4" t="s">
        <v>53104</v>
      </c>
      <c r="C27641" s="4">
        <v>1600</v>
      </c>
    </row>
    <row r="27642" spans="1:3">
      <c r="A27642" s="37" t="s">
        <v>80303</v>
      </c>
      <c r="B27642" s="4" t="s">
        <v>53105</v>
      </c>
      <c r="C27642" s="4">
        <v>1600</v>
      </c>
    </row>
    <row r="27643" spans="1:3">
      <c r="A27643" s="37" t="s">
        <v>80304</v>
      </c>
      <c r="B27643" s="4" t="s">
        <v>53106</v>
      </c>
      <c r="C27643" s="4">
        <v>1600</v>
      </c>
    </row>
    <row r="27644" spans="1:3">
      <c r="A27644" s="37" t="s">
        <v>80305</v>
      </c>
      <c r="B27644" s="4" t="s">
        <v>53107</v>
      </c>
      <c r="C27644" s="4">
        <v>1600</v>
      </c>
    </row>
    <row r="27645" spans="1:3">
      <c r="A27645" s="37" t="s">
        <v>80306</v>
      </c>
      <c r="B27645" s="4" t="s">
        <v>53108</v>
      </c>
      <c r="C27645" s="4">
        <v>1600</v>
      </c>
    </row>
    <row r="27646" spans="1:3">
      <c r="A27646" s="37" t="s">
        <v>80307</v>
      </c>
      <c r="B27646" s="4" t="s">
        <v>53109</v>
      </c>
      <c r="C27646" s="4">
        <v>1600</v>
      </c>
    </row>
    <row r="27647" spans="1:3">
      <c r="A27647" s="37" t="s">
        <v>80308</v>
      </c>
      <c r="B27647" s="4" t="s">
        <v>53110</v>
      </c>
      <c r="C27647" s="4">
        <v>1600</v>
      </c>
    </row>
    <row r="27648" spans="1:3">
      <c r="A27648" s="37" t="s">
        <v>80309</v>
      </c>
      <c r="B27648" s="4" t="s">
        <v>53111</v>
      </c>
      <c r="C27648" s="4">
        <v>1600</v>
      </c>
    </row>
    <row r="27649" spans="1:3">
      <c r="A27649" s="37" t="s">
        <v>80310</v>
      </c>
      <c r="B27649" s="4" t="s">
        <v>53112</v>
      </c>
      <c r="C27649" s="4">
        <v>1600</v>
      </c>
    </row>
    <row r="27650" spans="1:3">
      <c r="A27650" s="37" t="s">
        <v>80311</v>
      </c>
      <c r="B27650" s="4" t="s">
        <v>53113</v>
      </c>
      <c r="C27650" s="4">
        <v>1600</v>
      </c>
    </row>
    <row r="27651" spans="1:3">
      <c r="A27651" s="37" t="s">
        <v>80312</v>
      </c>
      <c r="B27651" s="4" t="s">
        <v>53114</v>
      </c>
      <c r="C27651" s="4">
        <v>1600</v>
      </c>
    </row>
    <row r="27652" spans="1:3">
      <c r="A27652" s="37" t="s">
        <v>80313</v>
      </c>
      <c r="B27652" s="4" t="s">
        <v>53115</v>
      </c>
      <c r="C27652" s="4">
        <v>1600</v>
      </c>
    </row>
    <row r="27653" spans="1:3">
      <c r="A27653" s="37" t="s">
        <v>80314</v>
      </c>
      <c r="B27653" s="4" t="s">
        <v>53116</v>
      </c>
      <c r="C27653" s="4">
        <v>1600</v>
      </c>
    </row>
    <row r="27654" spans="1:3">
      <c r="A27654" s="37" t="s">
        <v>80315</v>
      </c>
      <c r="B27654" s="4" t="s">
        <v>53117</v>
      </c>
      <c r="C27654" s="4">
        <v>1600</v>
      </c>
    </row>
    <row r="27655" spans="1:3">
      <c r="A27655" s="37" t="s">
        <v>80316</v>
      </c>
      <c r="B27655" s="4" t="s">
        <v>53118</v>
      </c>
      <c r="C27655" s="4">
        <v>1600</v>
      </c>
    </row>
    <row r="27656" spans="1:3">
      <c r="A27656" s="37" t="s">
        <v>80317</v>
      </c>
      <c r="B27656" s="4" t="s">
        <v>53119</v>
      </c>
      <c r="C27656" s="4">
        <v>1600</v>
      </c>
    </row>
    <row r="27657" spans="1:3">
      <c r="A27657" s="37" t="s">
        <v>80318</v>
      </c>
      <c r="B27657" s="4" t="s">
        <v>53120</v>
      </c>
      <c r="C27657" s="4">
        <v>1600</v>
      </c>
    </row>
    <row r="27658" spans="1:3">
      <c r="A27658" s="37" t="s">
        <v>80319</v>
      </c>
      <c r="B27658" s="4" t="s">
        <v>53121</v>
      </c>
      <c r="C27658" s="4">
        <v>1600</v>
      </c>
    </row>
    <row r="27659" spans="1:3">
      <c r="A27659" s="37" t="s">
        <v>80320</v>
      </c>
      <c r="B27659" s="4" t="s">
        <v>53122</v>
      </c>
      <c r="C27659" s="4">
        <v>1600</v>
      </c>
    </row>
    <row r="27660" spans="1:3">
      <c r="A27660" s="37" t="s">
        <v>80321</v>
      </c>
      <c r="B27660" s="4" t="s">
        <v>53123</v>
      </c>
      <c r="C27660" s="4">
        <v>1600</v>
      </c>
    </row>
    <row r="27661" spans="1:3">
      <c r="A27661" s="37" t="s">
        <v>80322</v>
      </c>
      <c r="B27661" s="4" t="s">
        <v>53124</v>
      </c>
      <c r="C27661" s="4">
        <v>1600</v>
      </c>
    </row>
    <row r="27662" spans="1:3">
      <c r="A27662" s="37" t="s">
        <v>80323</v>
      </c>
      <c r="B27662" s="4" t="s">
        <v>53125</v>
      </c>
      <c r="C27662" s="4">
        <v>1600</v>
      </c>
    </row>
    <row r="27663" spans="1:3">
      <c r="A27663" s="37" t="s">
        <v>80324</v>
      </c>
      <c r="B27663" s="4" t="s">
        <v>53126</v>
      </c>
      <c r="C27663" s="4">
        <v>1600</v>
      </c>
    </row>
    <row r="27664" spans="1:3">
      <c r="A27664" s="37" t="s">
        <v>80325</v>
      </c>
      <c r="B27664" s="4" t="s">
        <v>53127</v>
      </c>
      <c r="C27664" s="4">
        <v>1600</v>
      </c>
    </row>
    <row r="27665" spans="1:3">
      <c r="A27665" s="37" t="s">
        <v>80326</v>
      </c>
      <c r="B27665" s="4" t="s">
        <v>53128</v>
      </c>
      <c r="C27665" s="4">
        <v>1600</v>
      </c>
    </row>
    <row r="27666" spans="1:3">
      <c r="A27666" s="37" t="s">
        <v>80327</v>
      </c>
      <c r="B27666" s="4" t="s">
        <v>53129</v>
      </c>
      <c r="C27666" s="4">
        <v>1600</v>
      </c>
    </row>
    <row r="27667" spans="1:3">
      <c r="A27667" s="37" t="s">
        <v>80328</v>
      </c>
      <c r="B27667" s="4" t="s">
        <v>53130</v>
      </c>
      <c r="C27667" s="4">
        <v>1600</v>
      </c>
    </row>
    <row r="27668" spans="1:3">
      <c r="A27668" s="37" t="s">
        <v>80329</v>
      </c>
      <c r="B27668" s="4" t="s">
        <v>53131</v>
      </c>
      <c r="C27668" s="4">
        <v>1600</v>
      </c>
    </row>
    <row r="27669" spans="1:3">
      <c r="A27669" s="37" t="s">
        <v>80330</v>
      </c>
      <c r="B27669" s="4" t="s">
        <v>53132</v>
      </c>
      <c r="C27669" s="4">
        <v>1600</v>
      </c>
    </row>
    <row r="27670" spans="1:3">
      <c r="A27670" s="37" t="s">
        <v>80331</v>
      </c>
      <c r="B27670" s="4" t="s">
        <v>53133</v>
      </c>
      <c r="C27670" s="4">
        <v>1600</v>
      </c>
    </row>
    <row r="27671" spans="1:3">
      <c r="A27671" s="37" t="s">
        <v>80332</v>
      </c>
      <c r="B27671" s="4" t="s">
        <v>53134</v>
      </c>
      <c r="C27671" s="4">
        <v>1600</v>
      </c>
    </row>
    <row r="27672" spans="1:3">
      <c r="A27672" s="37" t="s">
        <v>80333</v>
      </c>
      <c r="B27672" s="4" t="s">
        <v>53135</v>
      </c>
      <c r="C27672" s="4">
        <v>1600</v>
      </c>
    </row>
    <row r="27673" spans="1:3">
      <c r="A27673" s="37" t="s">
        <v>80334</v>
      </c>
      <c r="B27673" s="4" t="s">
        <v>53136</v>
      </c>
      <c r="C27673" s="4">
        <v>1600</v>
      </c>
    </row>
    <row r="27674" spans="1:3">
      <c r="A27674" s="37" t="s">
        <v>80335</v>
      </c>
      <c r="B27674" s="4" t="s">
        <v>53137</v>
      </c>
      <c r="C27674" s="4">
        <v>1600</v>
      </c>
    </row>
    <row r="27675" spans="1:3">
      <c r="A27675" s="37" t="s">
        <v>80336</v>
      </c>
      <c r="B27675" s="4" t="s">
        <v>53138</v>
      </c>
      <c r="C27675" s="4">
        <v>1600</v>
      </c>
    </row>
    <row r="27676" spans="1:3">
      <c r="A27676" s="37" t="s">
        <v>80337</v>
      </c>
      <c r="B27676" s="4" t="s">
        <v>53139</v>
      </c>
      <c r="C27676" s="4">
        <v>1600</v>
      </c>
    </row>
    <row r="27677" spans="1:3">
      <c r="A27677" s="37" t="s">
        <v>80338</v>
      </c>
      <c r="B27677" s="4" t="s">
        <v>53140</v>
      </c>
      <c r="C27677" s="4">
        <v>1600</v>
      </c>
    </row>
    <row r="27678" spans="1:3">
      <c r="A27678" s="37" t="s">
        <v>80339</v>
      </c>
      <c r="B27678" s="4" t="s">
        <v>53141</v>
      </c>
      <c r="C27678" s="4">
        <v>1600</v>
      </c>
    </row>
    <row r="27679" spans="1:3">
      <c r="A27679" s="37" t="s">
        <v>80340</v>
      </c>
      <c r="B27679" s="4" t="s">
        <v>53142</v>
      </c>
      <c r="C27679" s="4">
        <v>1600</v>
      </c>
    </row>
    <row r="27680" spans="1:3">
      <c r="A27680" s="37" t="s">
        <v>80341</v>
      </c>
      <c r="B27680" s="4" t="s">
        <v>53143</v>
      </c>
      <c r="C27680" s="4">
        <v>1600</v>
      </c>
    </row>
    <row r="27681" spans="1:3">
      <c r="A27681" s="37" t="s">
        <v>80342</v>
      </c>
      <c r="B27681" s="4" t="s">
        <v>53144</v>
      </c>
      <c r="C27681" s="4">
        <v>1600</v>
      </c>
    </row>
    <row r="27682" spans="1:3">
      <c r="A27682" s="37" t="s">
        <v>80343</v>
      </c>
      <c r="B27682" s="4" t="s">
        <v>53145</v>
      </c>
      <c r="C27682" s="4">
        <v>1600</v>
      </c>
    </row>
    <row r="27683" spans="1:3">
      <c r="A27683" s="37" t="s">
        <v>80344</v>
      </c>
      <c r="B27683" s="4" t="s">
        <v>53146</v>
      </c>
      <c r="C27683" s="4">
        <v>1600</v>
      </c>
    </row>
    <row r="27684" spans="1:3">
      <c r="A27684" s="37" t="s">
        <v>80345</v>
      </c>
      <c r="B27684" s="4" t="s">
        <v>53147</v>
      </c>
      <c r="C27684" s="4">
        <v>1600</v>
      </c>
    </row>
    <row r="27685" spans="1:3">
      <c r="A27685" s="37" t="s">
        <v>80346</v>
      </c>
      <c r="B27685" s="4" t="s">
        <v>53148</v>
      </c>
      <c r="C27685" s="4">
        <v>1600</v>
      </c>
    </row>
    <row r="27686" spans="1:3">
      <c r="A27686" s="37" t="s">
        <v>80347</v>
      </c>
      <c r="B27686" s="4" t="s">
        <v>53149</v>
      </c>
      <c r="C27686" s="4">
        <v>1600</v>
      </c>
    </row>
    <row r="27687" spans="1:3">
      <c r="A27687" s="37" t="s">
        <v>80348</v>
      </c>
      <c r="B27687" s="4" t="s">
        <v>53150</v>
      </c>
      <c r="C27687" s="4">
        <v>1600</v>
      </c>
    </row>
    <row r="27688" spans="1:3">
      <c r="A27688" s="37" t="s">
        <v>80349</v>
      </c>
      <c r="B27688" s="4" t="s">
        <v>53151</v>
      </c>
      <c r="C27688" s="4">
        <v>1600</v>
      </c>
    </row>
    <row r="27689" spans="1:3">
      <c r="A27689" s="37" t="s">
        <v>80350</v>
      </c>
      <c r="B27689" s="4" t="s">
        <v>53152</v>
      </c>
      <c r="C27689" s="4">
        <v>1600</v>
      </c>
    </row>
    <row r="27690" spans="1:3">
      <c r="A27690" s="37" t="s">
        <v>80351</v>
      </c>
      <c r="B27690" s="4" t="s">
        <v>53153</v>
      </c>
      <c r="C27690" s="4">
        <v>1600</v>
      </c>
    </row>
    <row r="27691" spans="1:3">
      <c r="A27691" s="37" t="s">
        <v>80352</v>
      </c>
      <c r="B27691" s="4" t="s">
        <v>53154</v>
      </c>
      <c r="C27691" s="4">
        <v>1600</v>
      </c>
    </row>
    <row r="27692" spans="1:3">
      <c r="A27692" s="37" t="s">
        <v>80353</v>
      </c>
      <c r="B27692" s="4" t="s">
        <v>53155</v>
      </c>
      <c r="C27692" s="4">
        <v>1600</v>
      </c>
    </row>
    <row r="27693" spans="1:3">
      <c r="A27693" s="37" t="s">
        <v>80354</v>
      </c>
      <c r="B27693" s="4" t="s">
        <v>53156</v>
      </c>
      <c r="C27693" s="4">
        <v>1600</v>
      </c>
    </row>
    <row r="27694" spans="1:3">
      <c r="A27694" s="37" t="s">
        <v>80355</v>
      </c>
      <c r="B27694" s="4" t="s">
        <v>53157</v>
      </c>
      <c r="C27694" s="4">
        <v>1600</v>
      </c>
    </row>
    <row r="27695" spans="1:3">
      <c r="A27695" s="37" t="s">
        <v>80356</v>
      </c>
      <c r="B27695" s="4" t="s">
        <v>53158</v>
      </c>
      <c r="C27695" s="4">
        <v>1600</v>
      </c>
    </row>
    <row r="27696" spans="1:3">
      <c r="A27696" s="37" t="s">
        <v>80357</v>
      </c>
      <c r="B27696" s="4" t="s">
        <v>53159</v>
      </c>
      <c r="C27696" s="4">
        <v>1600</v>
      </c>
    </row>
    <row r="27697" spans="1:3">
      <c r="A27697" s="37" t="s">
        <v>80358</v>
      </c>
      <c r="B27697" s="4" t="s">
        <v>53160</v>
      </c>
      <c r="C27697" s="4">
        <v>1600</v>
      </c>
    </row>
    <row r="27698" spans="1:3">
      <c r="A27698" s="37" t="s">
        <v>80359</v>
      </c>
      <c r="B27698" s="4" t="s">
        <v>53161</v>
      </c>
      <c r="C27698" s="4">
        <v>1600</v>
      </c>
    </row>
    <row r="27699" spans="1:3">
      <c r="A27699" s="37" t="s">
        <v>80360</v>
      </c>
      <c r="B27699" s="4" t="s">
        <v>53162</v>
      </c>
      <c r="C27699" s="4">
        <v>1600</v>
      </c>
    </row>
    <row r="27700" spans="1:3">
      <c r="A27700" s="37" t="s">
        <v>80361</v>
      </c>
      <c r="B27700" s="4" t="s">
        <v>53163</v>
      </c>
      <c r="C27700" s="4">
        <v>1600</v>
      </c>
    </row>
    <row r="27701" spans="1:3">
      <c r="A27701" s="37" t="s">
        <v>80362</v>
      </c>
      <c r="B27701" s="4" t="s">
        <v>53164</v>
      </c>
      <c r="C27701" s="4">
        <v>1600</v>
      </c>
    </row>
    <row r="27702" spans="1:3">
      <c r="A27702" s="37" t="s">
        <v>80363</v>
      </c>
      <c r="B27702" s="4" t="s">
        <v>53165</v>
      </c>
      <c r="C27702" s="4">
        <v>1600</v>
      </c>
    </row>
    <row r="27703" spans="1:3">
      <c r="A27703" s="37" t="s">
        <v>80364</v>
      </c>
      <c r="B27703" s="4" t="s">
        <v>53166</v>
      </c>
      <c r="C27703" s="4">
        <v>1600</v>
      </c>
    </row>
    <row r="27704" spans="1:3">
      <c r="A27704" s="37" t="s">
        <v>80365</v>
      </c>
      <c r="B27704" s="4" t="s">
        <v>53167</v>
      </c>
      <c r="C27704" s="4">
        <v>1600</v>
      </c>
    </row>
    <row r="27705" spans="1:3">
      <c r="A27705" s="37" t="s">
        <v>80366</v>
      </c>
      <c r="B27705" s="4" t="s">
        <v>53168</v>
      </c>
      <c r="C27705" s="4">
        <v>1600</v>
      </c>
    </row>
    <row r="27706" spans="1:3">
      <c r="A27706" s="37" t="s">
        <v>80367</v>
      </c>
      <c r="B27706" s="4" t="s">
        <v>53169</v>
      </c>
      <c r="C27706" s="4">
        <v>1600</v>
      </c>
    </row>
    <row r="27707" spans="1:3">
      <c r="A27707" s="37" t="s">
        <v>80368</v>
      </c>
      <c r="B27707" s="4" t="s">
        <v>53170</v>
      </c>
      <c r="C27707" s="4">
        <v>1600</v>
      </c>
    </row>
    <row r="27708" spans="1:3">
      <c r="A27708" s="37" t="s">
        <v>80369</v>
      </c>
      <c r="B27708" s="4" t="s">
        <v>53171</v>
      </c>
      <c r="C27708" s="4">
        <v>1600</v>
      </c>
    </row>
    <row r="27709" spans="1:3">
      <c r="A27709" s="37" t="s">
        <v>80370</v>
      </c>
      <c r="B27709" s="4" t="s">
        <v>53172</v>
      </c>
      <c r="C27709" s="4">
        <v>1600</v>
      </c>
    </row>
    <row r="27710" spans="1:3">
      <c r="A27710" s="37" t="s">
        <v>80371</v>
      </c>
      <c r="B27710" s="4" t="s">
        <v>53173</v>
      </c>
      <c r="C27710" s="4">
        <v>1600</v>
      </c>
    </row>
    <row r="27711" spans="1:3">
      <c r="A27711" s="37" t="s">
        <v>80372</v>
      </c>
      <c r="B27711" s="4" t="s">
        <v>53174</v>
      </c>
      <c r="C27711" s="4">
        <v>1600</v>
      </c>
    </row>
    <row r="27712" spans="1:3">
      <c r="A27712" s="37" t="s">
        <v>80373</v>
      </c>
      <c r="B27712" s="4" t="s">
        <v>53175</v>
      </c>
      <c r="C27712" s="4">
        <v>1600</v>
      </c>
    </row>
    <row r="27713" spans="1:3">
      <c r="A27713" s="37" t="s">
        <v>80374</v>
      </c>
      <c r="B27713" s="4" t="s">
        <v>53176</v>
      </c>
      <c r="C27713" s="4">
        <v>1600</v>
      </c>
    </row>
    <row r="27714" spans="1:3">
      <c r="A27714" s="37" t="s">
        <v>80375</v>
      </c>
      <c r="B27714" s="4" t="s">
        <v>53177</v>
      </c>
      <c r="C27714" s="4">
        <v>1600</v>
      </c>
    </row>
    <row r="27715" spans="1:3">
      <c r="A27715" s="37" t="s">
        <v>80376</v>
      </c>
      <c r="B27715" s="4" t="s">
        <v>53178</v>
      </c>
      <c r="C27715" s="4">
        <v>1600</v>
      </c>
    </row>
    <row r="27716" spans="1:3">
      <c r="A27716" s="37" t="s">
        <v>80377</v>
      </c>
      <c r="B27716" s="4" t="s">
        <v>53179</v>
      </c>
      <c r="C27716" s="4">
        <v>1600</v>
      </c>
    </row>
    <row r="27717" spans="1:3">
      <c r="A27717" s="37" t="s">
        <v>80378</v>
      </c>
      <c r="B27717" s="4" t="s">
        <v>53180</v>
      </c>
      <c r="C27717" s="4">
        <v>1600</v>
      </c>
    </row>
    <row r="27718" spans="1:3">
      <c r="A27718" s="37" t="s">
        <v>80379</v>
      </c>
      <c r="B27718" s="4" t="s">
        <v>53181</v>
      </c>
      <c r="C27718" s="4">
        <v>1600</v>
      </c>
    </row>
    <row r="27719" spans="1:3">
      <c r="A27719" s="37" t="s">
        <v>80380</v>
      </c>
      <c r="B27719" s="4" t="s">
        <v>53182</v>
      </c>
      <c r="C27719" s="4">
        <v>1600</v>
      </c>
    </row>
    <row r="27720" spans="1:3">
      <c r="A27720" s="37" t="s">
        <v>80381</v>
      </c>
      <c r="B27720" s="4" t="s">
        <v>53183</v>
      </c>
      <c r="C27720" s="4">
        <v>1600</v>
      </c>
    </row>
    <row r="27721" spans="1:3">
      <c r="A27721" s="37" t="s">
        <v>80382</v>
      </c>
      <c r="B27721" s="4" t="s">
        <v>53184</v>
      </c>
      <c r="C27721" s="4">
        <v>1600</v>
      </c>
    </row>
    <row r="27722" spans="1:3">
      <c r="A27722" s="37" t="s">
        <v>80383</v>
      </c>
      <c r="B27722" s="4" t="s">
        <v>53185</v>
      </c>
      <c r="C27722" s="4">
        <v>1600</v>
      </c>
    </row>
    <row r="27723" spans="1:3">
      <c r="A27723" s="37" t="s">
        <v>80384</v>
      </c>
      <c r="B27723" s="4" t="s">
        <v>53186</v>
      </c>
      <c r="C27723" s="4">
        <v>1600</v>
      </c>
    </row>
    <row r="27724" spans="1:3">
      <c r="A27724" s="37" t="s">
        <v>80385</v>
      </c>
      <c r="B27724" s="4" t="s">
        <v>53187</v>
      </c>
      <c r="C27724" s="4">
        <v>1600</v>
      </c>
    </row>
    <row r="27725" spans="1:3">
      <c r="A27725" s="37" t="s">
        <v>80386</v>
      </c>
      <c r="B27725" s="4" t="s">
        <v>53188</v>
      </c>
      <c r="C27725" s="4">
        <v>1600</v>
      </c>
    </row>
    <row r="27726" spans="1:3">
      <c r="A27726" s="37" t="s">
        <v>80387</v>
      </c>
      <c r="B27726" s="4" t="s">
        <v>53189</v>
      </c>
      <c r="C27726" s="4">
        <v>1600</v>
      </c>
    </row>
    <row r="27727" spans="1:3">
      <c r="A27727" s="37" t="s">
        <v>80388</v>
      </c>
      <c r="B27727" s="4" t="s">
        <v>53190</v>
      </c>
      <c r="C27727" s="4">
        <v>1600</v>
      </c>
    </row>
    <row r="27728" spans="1:3">
      <c r="A27728" s="37" t="s">
        <v>80389</v>
      </c>
      <c r="B27728" s="4" t="s">
        <v>53191</v>
      </c>
      <c r="C27728" s="4">
        <v>1600</v>
      </c>
    </row>
    <row r="27729" spans="1:3">
      <c r="A27729" s="37" t="s">
        <v>80390</v>
      </c>
      <c r="B27729" s="4" t="s">
        <v>53192</v>
      </c>
      <c r="C27729" s="4">
        <v>1600</v>
      </c>
    </row>
    <row r="27730" spans="1:3">
      <c r="A27730" s="37" t="s">
        <v>80391</v>
      </c>
      <c r="B27730" s="4" t="s">
        <v>53193</v>
      </c>
      <c r="C27730" s="4">
        <v>1600</v>
      </c>
    </row>
    <row r="27731" spans="1:3">
      <c r="A27731" s="37" t="s">
        <v>80392</v>
      </c>
      <c r="B27731" s="4" t="s">
        <v>53194</v>
      </c>
      <c r="C27731" s="4">
        <v>1600</v>
      </c>
    </row>
    <row r="27732" spans="1:3">
      <c r="A27732" s="37" t="s">
        <v>80393</v>
      </c>
      <c r="B27732" s="4" t="s">
        <v>53195</v>
      </c>
      <c r="C27732" s="4">
        <v>1600</v>
      </c>
    </row>
    <row r="27733" spans="1:3">
      <c r="A27733" s="37" t="s">
        <v>80394</v>
      </c>
      <c r="B27733" s="4" t="s">
        <v>53196</v>
      </c>
      <c r="C27733" s="4">
        <v>1600</v>
      </c>
    </row>
    <row r="27734" spans="1:3">
      <c r="A27734" s="37" t="s">
        <v>80395</v>
      </c>
      <c r="B27734" s="4" t="s">
        <v>53197</v>
      </c>
      <c r="C27734" s="4">
        <v>1600</v>
      </c>
    </row>
    <row r="27735" spans="1:3">
      <c r="A27735" s="37" t="s">
        <v>80396</v>
      </c>
      <c r="B27735" s="4" t="s">
        <v>53198</v>
      </c>
      <c r="C27735" s="4">
        <v>1600</v>
      </c>
    </row>
    <row r="27736" spans="1:3">
      <c r="A27736" s="37" t="s">
        <v>80397</v>
      </c>
      <c r="B27736" s="4" t="s">
        <v>53199</v>
      </c>
      <c r="C27736" s="4">
        <v>1600</v>
      </c>
    </row>
    <row r="27737" spans="1:3">
      <c r="A27737" s="37" t="s">
        <v>80398</v>
      </c>
      <c r="B27737" s="4" t="s">
        <v>53200</v>
      </c>
      <c r="C27737" s="4">
        <v>1600</v>
      </c>
    </row>
    <row r="27738" spans="1:3">
      <c r="A27738" s="37" t="s">
        <v>80399</v>
      </c>
      <c r="B27738" s="4" t="s">
        <v>53201</v>
      </c>
      <c r="C27738" s="4">
        <v>1600</v>
      </c>
    </row>
    <row r="27739" spans="1:3">
      <c r="A27739" s="37" t="s">
        <v>80400</v>
      </c>
      <c r="B27739" s="4" t="s">
        <v>53202</v>
      </c>
      <c r="C27739" s="4">
        <v>1600</v>
      </c>
    </row>
    <row r="27740" spans="1:3">
      <c r="A27740" s="37" t="s">
        <v>80401</v>
      </c>
      <c r="B27740" s="4" t="s">
        <v>53203</v>
      </c>
      <c r="C27740" s="4">
        <v>1600</v>
      </c>
    </row>
    <row r="27741" spans="1:3">
      <c r="A27741" s="37" t="s">
        <v>80402</v>
      </c>
      <c r="B27741" s="4" t="s">
        <v>53204</v>
      </c>
      <c r="C27741" s="4">
        <v>1600</v>
      </c>
    </row>
    <row r="27742" spans="1:3">
      <c r="A27742" s="37" t="s">
        <v>80403</v>
      </c>
      <c r="B27742" s="4" t="s">
        <v>53205</v>
      </c>
      <c r="C27742" s="4">
        <v>1600</v>
      </c>
    </row>
    <row r="27743" spans="1:3">
      <c r="A27743" s="37" t="s">
        <v>80404</v>
      </c>
      <c r="B27743" s="4" t="s">
        <v>53206</v>
      </c>
      <c r="C27743" s="4">
        <v>1600</v>
      </c>
    </row>
    <row r="27744" spans="1:3">
      <c r="A27744" s="37" t="s">
        <v>80405</v>
      </c>
      <c r="B27744" s="4" t="s">
        <v>53207</v>
      </c>
      <c r="C27744" s="4">
        <v>1600</v>
      </c>
    </row>
    <row r="27745" spans="1:3">
      <c r="A27745" s="37" t="s">
        <v>80406</v>
      </c>
      <c r="B27745" s="4" t="s">
        <v>53208</v>
      </c>
      <c r="C27745" s="4">
        <v>1600</v>
      </c>
    </row>
    <row r="27746" spans="1:3">
      <c r="A27746" s="37" t="s">
        <v>80407</v>
      </c>
      <c r="B27746" s="4" t="s">
        <v>53209</v>
      </c>
      <c r="C27746" s="4">
        <v>1600</v>
      </c>
    </row>
    <row r="27747" spans="1:3">
      <c r="A27747" s="37" t="s">
        <v>80408</v>
      </c>
      <c r="B27747" s="4" t="s">
        <v>53210</v>
      </c>
      <c r="C27747" s="4">
        <v>1600</v>
      </c>
    </row>
    <row r="27748" spans="1:3">
      <c r="A27748" s="37" t="s">
        <v>80409</v>
      </c>
      <c r="B27748" s="4" t="s">
        <v>53211</v>
      </c>
      <c r="C27748" s="4">
        <v>1600</v>
      </c>
    </row>
    <row r="27749" spans="1:3">
      <c r="A27749" s="37" t="s">
        <v>80410</v>
      </c>
      <c r="B27749" s="4" t="s">
        <v>53212</v>
      </c>
      <c r="C27749" s="4">
        <v>1600</v>
      </c>
    </row>
    <row r="27750" spans="1:3">
      <c r="A27750" s="37" t="s">
        <v>80411</v>
      </c>
      <c r="B27750" s="4" t="s">
        <v>53213</v>
      </c>
      <c r="C27750" s="4">
        <v>1600</v>
      </c>
    </row>
    <row r="27751" spans="1:3">
      <c r="A27751" s="37" t="s">
        <v>80412</v>
      </c>
      <c r="B27751" s="4" t="s">
        <v>53214</v>
      </c>
      <c r="C27751" s="4">
        <v>1600</v>
      </c>
    </row>
    <row r="27752" spans="1:3">
      <c r="A27752" s="37" t="s">
        <v>80413</v>
      </c>
      <c r="B27752" s="4" t="s">
        <v>53215</v>
      </c>
      <c r="C27752" s="4">
        <v>1600</v>
      </c>
    </row>
    <row r="27753" spans="1:3">
      <c r="A27753" s="37" t="s">
        <v>80414</v>
      </c>
      <c r="B27753" s="4" t="s">
        <v>53216</v>
      </c>
      <c r="C27753" s="4">
        <v>1600</v>
      </c>
    </row>
    <row r="27754" spans="1:3">
      <c r="A27754" s="37" t="s">
        <v>80415</v>
      </c>
      <c r="B27754" s="4" t="s">
        <v>53217</v>
      </c>
      <c r="C27754" s="4">
        <v>1600</v>
      </c>
    </row>
    <row r="27755" spans="1:3">
      <c r="A27755" s="37" t="s">
        <v>80416</v>
      </c>
      <c r="B27755" s="4" t="s">
        <v>53218</v>
      </c>
      <c r="C27755" s="4">
        <v>1600</v>
      </c>
    </row>
    <row r="27756" spans="1:3">
      <c r="A27756" s="37" t="s">
        <v>80417</v>
      </c>
      <c r="B27756" s="4" t="s">
        <v>53219</v>
      </c>
      <c r="C27756" s="4">
        <v>1600</v>
      </c>
    </row>
    <row r="27757" spans="1:3">
      <c r="A27757" s="37" t="s">
        <v>80418</v>
      </c>
      <c r="B27757" s="4" t="s">
        <v>53220</v>
      </c>
      <c r="C27757" s="4">
        <v>1600</v>
      </c>
    </row>
    <row r="27758" spans="1:3">
      <c r="A27758" s="37" t="s">
        <v>80419</v>
      </c>
      <c r="B27758" s="4" t="s">
        <v>53221</v>
      </c>
      <c r="C27758" s="4">
        <v>1600</v>
      </c>
    </row>
    <row r="27759" spans="1:3">
      <c r="A27759" s="37" t="s">
        <v>80420</v>
      </c>
      <c r="B27759" s="4" t="s">
        <v>53222</v>
      </c>
      <c r="C27759" s="4">
        <v>1600</v>
      </c>
    </row>
    <row r="27760" spans="1:3">
      <c r="A27760" s="37" t="s">
        <v>80421</v>
      </c>
      <c r="B27760" s="4" t="s">
        <v>53223</v>
      </c>
      <c r="C27760" s="4">
        <v>1600</v>
      </c>
    </row>
    <row r="27761" spans="1:3">
      <c r="A27761" s="37" t="s">
        <v>80422</v>
      </c>
      <c r="B27761" s="4" t="s">
        <v>53224</v>
      </c>
      <c r="C27761" s="4">
        <v>1600</v>
      </c>
    </row>
    <row r="27762" spans="1:3">
      <c r="A27762" s="37" t="s">
        <v>80423</v>
      </c>
      <c r="B27762" s="4" t="s">
        <v>53225</v>
      </c>
      <c r="C27762" s="4">
        <v>1600</v>
      </c>
    </row>
    <row r="27763" spans="1:3">
      <c r="A27763" s="37" t="s">
        <v>80424</v>
      </c>
      <c r="B27763" s="4" t="s">
        <v>53226</v>
      </c>
      <c r="C27763" s="4">
        <v>1600</v>
      </c>
    </row>
    <row r="27764" spans="1:3">
      <c r="A27764" s="37" t="s">
        <v>80425</v>
      </c>
      <c r="B27764" s="4" t="s">
        <v>53227</v>
      </c>
      <c r="C27764" s="4">
        <v>1600</v>
      </c>
    </row>
    <row r="27765" spans="1:3">
      <c r="A27765" s="37" t="s">
        <v>80426</v>
      </c>
      <c r="B27765" s="4" t="s">
        <v>53228</v>
      </c>
      <c r="C27765" s="4">
        <v>1600</v>
      </c>
    </row>
    <row r="27766" spans="1:3">
      <c r="A27766" s="37" t="s">
        <v>80427</v>
      </c>
      <c r="B27766" s="4" t="s">
        <v>53229</v>
      </c>
      <c r="C27766" s="4">
        <v>1600</v>
      </c>
    </row>
    <row r="27767" spans="1:3">
      <c r="A27767" s="37" t="s">
        <v>80428</v>
      </c>
      <c r="B27767" s="4" t="s">
        <v>53230</v>
      </c>
      <c r="C27767" s="4">
        <v>1600</v>
      </c>
    </row>
    <row r="27768" spans="1:3">
      <c r="A27768" s="37" t="s">
        <v>80429</v>
      </c>
      <c r="B27768" s="4" t="s">
        <v>53231</v>
      </c>
      <c r="C27768" s="4">
        <v>1600</v>
      </c>
    </row>
    <row r="27769" spans="1:3">
      <c r="A27769" s="37" t="s">
        <v>80430</v>
      </c>
      <c r="B27769" s="4" t="s">
        <v>53232</v>
      </c>
      <c r="C27769" s="4">
        <v>1600</v>
      </c>
    </row>
    <row r="27770" spans="1:3">
      <c r="A27770" s="37" t="s">
        <v>80431</v>
      </c>
      <c r="B27770" s="4" t="s">
        <v>53233</v>
      </c>
      <c r="C27770" s="4">
        <v>1600</v>
      </c>
    </row>
    <row r="27771" spans="1:3">
      <c r="A27771" s="37" t="s">
        <v>80432</v>
      </c>
      <c r="B27771" s="4" t="s">
        <v>53234</v>
      </c>
      <c r="C27771" s="4">
        <v>1600</v>
      </c>
    </row>
    <row r="27772" spans="1:3">
      <c r="A27772" s="37" t="s">
        <v>80433</v>
      </c>
      <c r="B27772" s="4" t="s">
        <v>53235</v>
      </c>
      <c r="C27772" s="4">
        <v>1600</v>
      </c>
    </row>
    <row r="27773" spans="1:3">
      <c r="A27773" s="37" t="s">
        <v>80434</v>
      </c>
      <c r="B27773" s="4" t="s">
        <v>53236</v>
      </c>
      <c r="C27773" s="4">
        <v>1600</v>
      </c>
    </row>
    <row r="27774" spans="1:3">
      <c r="A27774" s="37" t="s">
        <v>80435</v>
      </c>
      <c r="B27774" s="4" t="s">
        <v>53237</v>
      </c>
      <c r="C27774" s="4">
        <v>1600</v>
      </c>
    </row>
    <row r="27775" spans="1:3">
      <c r="A27775" s="37" t="s">
        <v>80436</v>
      </c>
      <c r="B27775" s="4" t="s">
        <v>53238</v>
      </c>
      <c r="C27775" s="4">
        <v>1600</v>
      </c>
    </row>
    <row r="27776" spans="1:3">
      <c r="A27776" s="37" t="s">
        <v>80437</v>
      </c>
      <c r="B27776" s="4" t="s">
        <v>53239</v>
      </c>
      <c r="C27776" s="4">
        <v>1600</v>
      </c>
    </row>
    <row r="27777" spans="1:3">
      <c r="A27777" s="37" t="s">
        <v>80438</v>
      </c>
      <c r="B27777" s="4" t="s">
        <v>53240</v>
      </c>
      <c r="C27777" s="4">
        <v>1600</v>
      </c>
    </row>
    <row r="27778" spans="1:3">
      <c r="A27778" s="37" t="s">
        <v>80439</v>
      </c>
      <c r="B27778" s="4" t="s">
        <v>53241</v>
      </c>
      <c r="C27778" s="4">
        <v>1600</v>
      </c>
    </row>
    <row r="27779" spans="1:3">
      <c r="A27779" s="37" t="s">
        <v>80440</v>
      </c>
      <c r="B27779" s="4" t="s">
        <v>53242</v>
      </c>
      <c r="C27779" s="4">
        <v>1600</v>
      </c>
    </row>
    <row r="27780" spans="1:3">
      <c r="A27780" s="37" t="s">
        <v>80441</v>
      </c>
      <c r="B27780" s="4" t="s">
        <v>53243</v>
      </c>
      <c r="C27780" s="4">
        <v>1600</v>
      </c>
    </row>
    <row r="27781" spans="1:3">
      <c r="A27781" s="37" t="s">
        <v>80442</v>
      </c>
      <c r="B27781" s="4" t="s">
        <v>53244</v>
      </c>
      <c r="C27781" s="4">
        <v>1600</v>
      </c>
    </row>
    <row r="27782" spans="1:3">
      <c r="A27782" s="37" t="s">
        <v>80443</v>
      </c>
      <c r="B27782" s="4" t="s">
        <v>53245</v>
      </c>
      <c r="C27782" s="4">
        <v>1600</v>
      </c>
    </row>
    <row r="27783" spans="1:3">
      <c r="A27783" s="37" t="s">
        <v>80444</v>
      </c>
      <c r="B27783" s="4" t="s">
        <v>53246</v>
      </c>
      <c r="C27783" s="4">
        <v>1600</v>
      </c>
    </row>
    <row r="27784" spans="1:3">
      <c r="A27784" s="37" t="s">
        <v>80445</v>
      </c>
      <c r="B27784" s="4" t="s">
        <v>53247</v>
      </c>
      <c r="C27784" s="4">
        <v>1600</v>
      </c>
    </row>
    <row r="27785" spans="1:3">
      <c r="A27785" s="37" t="s">
        <v>80446</v>
      </c>
      <c r="B27785" s="4" t="s">
        <v>53248</v>
      </c>
      <c r="C27785" s="4">
        <v>1600</v>
      </c>
    </row>
    <row r="27786" spans="1:3">
      <c r="A27786" s="37" t="s">
        <v>80447</v>
      </c>
      <c r="B27786" s="4" t="s">
        <v>53249</v>
      </c>
      <c r="C27786" s="4">
        <v>1600</v>
      </c>
    </row>
    <row r="27787" spans="1:3">
      <c r="A27787" s="37" t="s">
        <v>80448</v>
      </c>
      <c r="B27787" s="4" t="s">
        <v>53250</v>
      </c>
      <c r="C27787" s="4">
        <v>1600</v>
      </c>
    </row>
    <row r="27788" spans="1:3">
      <c r="A27788" s="37" t="s">
        <v>80449</v>
      </c>
      <c r="B27788" s="4" t="s">
        <v>53251</v>
      </c>
      <c r="C27788" s="4">
        <v>1600</v>
      </c>
    </row>
    <row r="27789" spans="1:3">
      <c r="A27789" s="37" t="s">
        <v>80450</v>
      </c>
      <c r="B27789" s="4" t="s">
        <v>53252</v>
      </c>
      <c r="C27789" s="4">
        <v>1600</v>
      </c>
    </row>
    <row r="27790" spans="1:3">
      <c r="A27790" s="37" t="s">
        <v>80451</v>
      </c>
      <c r="B27790" s="4" t="s">
        <v>53253</v>
      </c>
      <c r="C27790" s="4">
        <v>1600</v>
      </c>
    </row>
    <row r="27791" spans="1:3">
      <c r="A27791" s="37" t="s">
        <v>80452</v>
      </c>
      <c r="B27791" s="4" t="s">
        <v>53254</v>
      </c>
      <c r="C27791" s="4">
        <v>1600</v>
      </c>
    </row>
    <row r="27792" spans="1:3">
      <c r="A27792" s="37" t="s">
        <v>80453</v>
      </c>
      <c r="B27792" s="4" t="s">
        <v>53255</v>
      </c>
      <c r="C27792" s="4">
        <v>1600</v>
      </c>
    </row>
    <row r="27793" spans="1:3">
      <c r="A27793" s="37" t="s">
        <v>80454</v>
      </c>
      <c r="B27793" s="4" t="s">
        <v>53256</v>
      </c>
      <c r="C27793" s="4">
        <v>1600</v>
      </c>
    </row>
    <row r="27794" spans="1:3">
      <c r="A27794" s="37" t="s">
        <v>80455</v>
      </c>
      <c r="B27794" s="4" t="s">
        <v>53257</v>
      </c>
      <c r="C27794" s="4">
        <v>1600</v>
      </c>
    </row>
    <row r="27795" spans="1:3">
      <c r="A27795" s="37" t="s">
        <v>80456</v>
      </c>
      <c r="B27795" s="4" t="s">
        <v>53258</v>
      </c>
      <c r="C27795" s="4">
        <v>1600</v>
      </c>
    </row>
    <row r="27796" spans="1:3">
      <c r="A27796" s="37" t="s">
        <v>80457</v>
      </c>
      <c r="B27796" s="4" t="s">
        <v>53259</v>
      </c>
      <c r="C27796" s="4">
        <v>1600</v>
      </c>
    </row>
    <row r="27797" spans="1:3">
      <c r="A27797" s="37" t="s">
        <v>80458</v>
      </c>
      <c r="B27797" s="4" t="s">
        <v>53260</v>
      </c>
      <c r="C27797" s="4">
        <v>1600</v>
      </c>
    </row>
    <row r="27798" spans="1:3">
      <c r="A27798" s="37" t="s">
        <v>80459</v>
      </c>
      <c r="B27798" s="4" t="s">
        <v>53261</v>
      </c>
      <c r="C27798" s="4">
        <v>1600</v>
      </c>
    </row>
    <row r="27799" spans="1:3">
      <c r="A27799" s="37" t="s">
        <v>80460</v>
      </c>
      <c r="B27799" s="4" t="s">
        <v>53262</v>
      </c>
      <c r="C27799" s="4">
        <v>1600</v>
      </c>
    </row>
    <row r="27800" spans="1:3">
      <c r="A27800" s="37" t="s">
        <v>80461</v>
      </c>
      <c r="B27800" s="4" t="s">
        <v>53263</v>
      </c>
      <c r="C27800" s="4">
        <v>1600</v>
      </c>
    </row>
    <row r="27801" spans="1:3">
      <c r="A27801" s="37" t="s">
        <v>80462</v>
      </c>
      <c r="B27801" s="4" t="s">
        <v>53264</v>
      </c>
      <c r="C27801" s="4">
        <v>1600</v>
      </c>
    </row>
    <row r="27802" spans="1:3">
      <c r="A27802" s="37" t="s">
        <v>80463</v>
      </c>
      <c r="B27802" s="4" t="s">
        <v>53265</v>
      </c>
      <c r="C27802" s="4">
        <v>1600</v>
      </c>
    </row>
    <row r="27803" spans="1:3">
      <c r="A27803" s="37" t="s">
        <v>80464</v>
      </c>
      <c r="B27803" s="4" t="s">
        <v>53266</v>
      </c>
      <c r="C27803" s="4">
        <v>1600</v>
      </c>
    </row>
    <row r="27804" spans="1:3">
      <c r="A27804" s="37" t="s">
        <v>80465</v>
      </c>
      <c r="B27804" s="4" t="s">
        <v>53267</v>
      </c>
      <c r="C27804" s="4">
        <v>1600</v>
      </c>
    </row>
    <row r="27805" spans="1:3">
      <c r="A27805" s="37" t="s">
        <v>80466</v>
      </c>
      <c r="B27805" s="4" t="s">
        <v>53268</v>
      </c>
      <c r="C27805" s="4">
        <v>1600</v>
      </c>
    </row>
    <row r="27806" spans="1:3">
      <c r="A27806" s="37" t="s">
        <v>80467</v>
      </c>
      <c r="B27806" s="4" t="s">
        <v>53269</v>
      </c>
      <c r="C27806" s="4">
        <v>1600</v>
      </c>
    </row>
    <row r="27807" spans="1:3">
      <c r="A27807" s="37" t="s">
        <v>80468</v>
      </c>
      <c r="B27807" s="4" t="s">
        <v>53270</v>
      </c>
      <c r="C27807" s="4">
        <v>1600</v>
      </c>
    </row>
    <row r="27808" spans="1:3">
      <c r="A27808" s="37" t="s">
        <v>80469</v>
      </c>
      <c r="B27808" s="4" t="s">
        <v>53271</v>
      </c>
      <c r="C27808" s="4">
        <v>1600</v>
      </c>
    </row>
    <row r="27809" spans="1:3">
      <c r="A27809" s="37" t="s">
        <v>80470</v>
      </c>
      <c r="B27809" s="4" t="s">
        <v>53272</v>
      </c>
      <c r="C27809" s="4">
        <v>1600</v>
      </c>
    </row>
    <row r="27810" spans="1:3">
      <c r="A27810" s="37" t="s">
        <v>80471</v>
      </c>
      <c r="B27810" s="4" t="s">
        <v>53273</v>
      </c>
      <c r="C27810" s="4">
        <v>1600</v>
      </c>
    </row>
    <row r="27811" spans="1:3">
      <c r="A27811" s="37" t="s">
        <v>80472</v>
      </c>
      <c r="B27811" s="4" t="s">
        <v>53274</v>
      </c>
      <c r="C27811" s="4">
        <v>1600</v>
      </c>
    </row>
    <row r="27812" spans="1:3">
      <c r="A27812" s="37" t="s">
        <v>80473</v>
      </c>
      <c r="B27812" s="4" t="s">
        <v>53275</v>
      </c>
      <c r="C27812" s="4">
        <v>1600</v>
      </c>
    </row>
    <row r="27813" spans="1:3">
      <c r="A27813" s="37" t="s">
        <v>80474</v>
      </c>
      <c r="B27813" s="4" t="s">
        <v>53276</v>
      </c>
      <c r="C27813" s="4">
        <v>1600</v>
      </c>
    </row>
    <row r="27814" spans="1:3">
      <c r="A27814" s="37" t="s">
        <v>80475</v>
      </c>
      <c r="B27814" s="4" t="s">
        <v>53277</v>
      </c>
      <c r="C27814" s="4">
        <v>1600</v>
      </c>
    </row>
    <row r="27815" spans="1:3">
      <c r="A27815" s="37" t="s">
        <v>80476</v>
      </c>
      <c r="B27815" s="4" t="s">
        <v>53278</v>
      </c>
      <c r="C27815" s="4">
        <v>1600</v>
      </c>
    </row>
    <row r="27816" spans="1:3">
      <c r="A27816" s="37" t="s">
        <v>80477</v>
      </c>
      <c r="B27816" s="4" t="s">
        <v>53279</v>
      </c>
      <c r="C27816" s="4">
        <v>1600</v>
      </c>
    </row>
    <row r="27817" spans="1:3">
      <c r="A27817" s="37" t="s">
        <v>80478</v>
      </c>
      <c r="B27817" s="4" t="s">
        <v>53280</v>
      </c>
      <c r="C27817" s="4">
        <v>1600</v>
      </c>
    </row>
    <row r="27818" spans="1:3">
      <c r="A27818" s="37" t="s">
        <v>80479</v>
      </c>
      <c r="B27818" s="4" t="s">
        <v>53281</v>
      </c>
      <c r="C27818" s="4">
        <v>1600</v>
      </c>
    </row>
    <row r="27819" spans="1:3">
      <c r="A27819" s="37" t="s">
        <v>80480</v>
      </c>
      <c r="B27819" s="4" t="s">
        <v>53282</v>
      </c>
      <c r="C27819" s="4">
        <v>1600</v>
      </c>
    </row>
    <row r="27820" spans="1:3">
      <c r="A27820" s="37" t="s">
        <v>80481</v>
      </c>
      <c r="B27820" s="4" t="s">
        <v>53283</v>
      </c>
      <c r="C27820" s="4">
        <v>1600</v>
      </c>
    </row>
    <row r="27821" spans="1:3">
      <c r="A27821" s="37" t="s">
        <v>80482</v>
      </c>
      <c r="B27821" s="4" t="s">
        <v>53284</v>
      </c>
      <c r="C27821" s="4">
        <v>1600</v>
      </c>
    </row>
    <row r="27822" spans="1:3">
      <c r="A27822" s="37" t="s">
        <v>80483</v>
      </c>
      <c r="B27822" s="4" t="s">
        <v>53285</v>
      </c>
      <c r="C27822" s="4">
        <v>1600</v>
      </c>
    </row>
    <row r="27823" spans="1:3">
      <c r="A27823" s="37" t="s">
        <v>80484</v>
      </c>
      <c r="B27823" s="4" t="s">
        <v>53286</v>
      </c>
      <c r="C27823" s="4">
        <v>1600</v>
      </c>
    </row>
    <row r="27824" spans="1:3">
      <c r="A27824" s="37" t="s">
        <v>80485</v>
      </c>
      <c r="B27824" s="4" t="s">
        <v>53287</v>
      </c>
      <c r="C27824" s="4">
        <v>1600</v>
      </c>
    </row>
    <row r="27825" spans="1:3">
      <c r="A27825" s="37" t="s">
        <v>80486</v>
      </c>
      <c r="B27825" s="4" t="s">
        <v>53288</v>
      </c>
      <c r="C27825" s="4">
        <v>1600</v>
      </c>
    </row>
    <row r="27826" spans="1:3">
      <c r="A27826" s="37" t="s">
        <v>80487</v>
      </c>
      <c r="B27826" s="4" t="s">
        <v>53289</v>
      </c>
      <c r="C27826" s="4">
        <v>1600</v>
      </c>
    </row>
    <row r="27827" spans="1:3">
      <c r="A27827" s="37" t="s">
        <v>80488</v>
      </c>
      <c r="B27827" s="4" t="s">
        <v>53290</v>
      </c>
      <c r="C27827" s="4">
        <v>1600</v>
      </c>
    </row>
    <row r="27828" spans="1:3">
      <c r="A27828" s="37" t="s">
        <v>80489</v>
      </c>
      <c r="B27828" s="4" t="s">
        <v>53291</v>
      </c>
      <c r="C27828" s="4">
        <v>1600</v>
      </c>
    </row>
    <row r="27829" spans="1:3">
      <c r="A27829" s="37" t="s">
        <v>80490</v>
      </c>
      <c r="B27829" s="4" t="s">
        <v>53292</v>
      </c>
      <c r="C27829" s="4">
        <v>1600</v>
      </c>
    </row>
    <row r="27830" spans="1:3">
      <c r="A27830" s="37" t="s">
        <v>80491</v>
      </c>
      <c r="B27830" s="4" t="s">
        <v>53293</v>
      </c>
      <c r="C27830" s="4">
        <v>1600</v>
      </c>
    </row>
    <row r="27831" spans="1:3">
      <c r="A27831" s="37" t="s">
        <v>80492</v>
      </c>
      <c r="B27831" s="4" t="s">
        <v>53294</v>
      </c>
      <c r="C27831" s="4">
        <v>1600</v>
      </c>
    </row>
    <row r="27832" spans="1:3">
      <c r="A27832" s="37" t="s">
        <v>80493</v>
      </c>
      <c r="B27832" s="4" t="s">
        <v>53295</v>
      </c>
      <c r="C27832" s="4">
        <v>1600</v>
      </c>
    </row>
    <row r="27833" spans="1:3">
      <c r="A27833" s="37" t="s">
        <v>80494</v>
      </c>
      <c r="B27833" s="4" t="s">
        <v>53296</v>
      </c>
      <c r="C27833" s="4">
        <v>1600</v>
      </c>
    </row>
    <row r="27834" spans="1:3">
      <c r="A27834" s="37" t="s">
        <v>80495</v>
      </c>
      <c r="B27834" s="4" t="s">
        <v>53297</v>
      </c>
      <c r="C27834" s="4">
        <v>1600</v>
      </c>
    </row>
    <row r="27835" spans="1:3">
      <c r="A27835" s="37" t="s">
        <v>80496</v>
      </c>
      <c r="B27835" s="4" t="s">
        <v>53298</v>
      </c>
      <c r="C27835" s="4">
        <v>1600</v>
      </c>
    </row>
    <row r="27836" spans="1:3">
      <c r="A27836" s="37" t="s">
        <v>80497</v>
      </c>
      <c r="B27836" s="4" t="s">
        <v>53299</v>
      </c>
      <c r="C27836" s="4">
        <v>1600</v>
      </c>
    </row>
    <row r="27837" spans="1:3">
      <c r="A27837" s="37" t="s">
        <v>80498</v>
      </c>
      <c r="B27837" s="4" t="s">
        <v>53300</v>
      </c>
      <c r="C27837" s="4">
        <v>1600</v>
      </c>
    </row>
    <row r="27838" spans="1:3">
      <c r="A27838" s="37" t="s">
        <v>80499</v>
      </c>
      <c r="B27838" s="4" t="s">
        <v>53301</v>
      </c>
      <c r="C27838" s="4">
        <v>1600</v>
      </c>
    </row>
    <row r="27839" spans="1:3">
      <c r="A27839" s="37" t="s">
        <v>80500</v>
      </c>
      <c r="B27839" s="4" t="s">
        <v>53302</v>
      </c>
      <c r="C27839" s="4">
        <v>1600</v>
      </c>
    </row>
    <row r="27840" spans="1:3">
      <c r="A27840" s="37" t="s">
        <v>80501</v>
      </c>
      <c r="B27840" s="4" t="s">
        <v>53303</v>
      </c>
      <c r="C27840" s="4">
        <v>1600</v>
      </c>
    </row>
    <row r="27841" spans="1:3">
      <c r="A27841" s="37" t="s">
        <v>80502</v>
      </c>
      <c r="B27841" s="4" t="s">
        <v>53304</v>
      </c>
      <c r="C27841" s="4">
        <v>1600</v>
      </c>
    </row>
    <row r="27842" spans="1:3">
      <c r="A27842" s="37" t="s">
        <v>80503</v>
      </c>
      <c r="B27842" s="4" t="s">
        <v>53305</v>
      </c>
      <c r="C27842" s="4">
        <v>1600</v>
      </c>
    </row>
    <row r="27843" spans="1:3">
      <c r="A27843" s="37" t="s">
        <v>80504</v>
      </c>
      <c r="B27843" s="4" t="s">
        <v>53306</v>
      </c>
      <c r="C27843" s="4">
        <v>1600</v>
      </c>
    </row>
    <row r="27844" spans="1:3">
      <c r="A27844" s="37" t="s">
        <v>80505</v>
      </c>
      <c r="B27844" s="4" t="s">
        <v>53307</v>
      </c>
      <c r="C27844" s="4">
        <v>1600</v>
      </c>
    </row>
    <row r="27845" spans="1:3">
      <c r="A27845" s="37" t="s">
        <v>80506</v>
      </c>
      <c r="B27845" s="4" t="s">
        <v>53308</v>
      </c>
      <c r="C27845" s="4">
        <v>1600</v>
      </c>
    </row>
    <row r="27846" spans="1:3">
      <c r="A27846" s="37" t="s">
        <v>80507</v>
      </c>
      <c r="B27846" s="4" t="s">
        <v>53309</v>
      </c>
      <c r="C27846" s="4">
        <v>1600</v>
      </c>
    </row>
    <row r="27847" spans="1:3">
      <c r="A27847" s="37" t="s">
        <v>80508</v>
      </c>
      <c r="B27847" s="4" t="s">
        <v>53310</v>
      </c>
      <c r="C27847" s="4">
        <v>1600</v>
      </c>
    </row>
    <row r="27848" spans="1:3">
      <c r="A27848" s="37" t="s">
        <v>80509</v>
      </c>
      <c r="B27848" s="4" t="s">
        <v>53311</v>
      </c>
      <c r="C27848" s="4">
        <v>1600</v>
      </c>
    </row>
    <row r="27849" spans="1:3">
      <c r="A27849" s="37" t="s">
        <v>80510</v>
      </c>
      <c r="B27849" s="4" t="s">
        <v>53312</v>
      </c>
      <c r="C27849" s="4">
        <v>1600</v>
      </c>
    </row>
    <row r="27850" spans="1:3">
      <c r="A27850" s="37" t="s">
        <v>80511</v>
      </c>
      <c r="B27850" s="4" t="s">
        <v>53313</v>
      </c>
      <c r="C27850" s="4">
        <v>1600</v>
      </c>
    </row>
    <row r="27851" spans="1:3">
      <c r="A27851" s="37" t="s">
        <v>80512</v>
      </c>
      <c r="B27851" s="4" t="s">
        <v>53314</v>
      </c>
      <c r="C27851" s="4">
        <v>1600</v>
      </c>
    </row>
    <row r="27852" spans="1:3">
      <c r="A27852" s="37" t="s">
        <v>80513</v>
      </c>
      <c r="B27852" s="4" t="s">
        <v>53315</v>
      </c>
      <c r="C27852" s="4">
        <v>1600</v>
      </c>
    </row>
    <row r="27853" spans="1:3">
      <c r="A27853" s="37" t="s">
        <v>80514</v>
      </c>
      <c r="B27853" s="4" t="s">
        <v>53316</v>
      </c>
      <c r="C27853" s="4">
        <v>1600</v>
      </c>
    </row>
    <row r="27854" spans="1:3">
      <c r="A27854" s="37" t="s">
        <v>80515</v>
      </c>
      <c r="B27854" s="4" t="s">
        <v>53317</v>
      </c>
      <c r="C27854" s="4">
        <v>1600</v>
      </c>
    </row>
    <row r="27855" spans="1:3">
      <c r="A27855" s="37" t="s">
        <v>80516</v>
      </c>
      <c r="B27855" s="4" t="s">
        <v>53318</v>
      </c>
      <c r="C27855" s="4">
        <v>1600</v>
      </c>
    </row>
    <row r="27856" spans="1:3">
      <c r="A27856" s="37" t="s">
        <v>80517</v>
      </c>
      <c r="B27856" s="4" t="s">
        <v>53319</v>
      </c>
      <c r="C27856" s="4">
        <v>1600</v>
      </c>
    </row>
    <row r="27857" spans="1:3">
      <c r="A27857" s="37" t="s">
        <v>80518</v>
      </c>
      <c r="B27857" s="4" t="s">
        <v>53320</v>
      </c>
      <c r="C27857" s="4">
        <v>1600</v>
      </c>
    </row>
    <row r="27858" spans="1:3">
      <c r="A27858" s="37" t="s">
        <v>80519</v>
      </c>
      <c r="B27858" s="4" t="s">
        <v>53321</v>
      </c>
      <c r="C27858" s="4">
        <v>1600</v>
      </c>
    </row>
    <row r="27859" spans="1:3">
      <c r="A27859" s="37" t="s">
        <v>80520</v>
      </c>
      <c r="B27859" s="4" t="s">
        <v>53322</v>
      </c>
      <c r="C27859" s="4">
        <v>1600</v>
      </c>
    </row>
    <row r="27860" spans="1:3">
      <c r="A27860" s="37" t="s">
        <v>80521</v>
      </c>
      <c r="B27860" s="4" t="s">
        <v>53323</v>
      </c>
      <c r="C27860" s="4">
        <v>1600</v>
      </c>
    </row>
    <row r="27861" spans="1:3">
      <c r="A27861" s="37" t="s">
        <v>80522</v>
      </c>
      <c r="B27861" s="4" t="s">
        <v>53324</v>
      </c>
      <c r="C27861" s="4">
        <v>1600</v>
      </c>
    </row>
    <row r="27862" spans="1:3">
      <c r="A27862" s="37" t="s">
        <v>80523</v>
      </c>
      <c r="B27862" s="4" t="s">
        <v>53325</v>
      </c>
      <c r="C27862" s="4">
        <v>1600</v>
      </c>
    </row>
    <row r="27863" spans="1:3">
      <c r="A27863" s="37" t="s">
        <v>80524</v>
      </c>
      <c r="B27863" s="4" t="s">
        <v>53326</v>
      </c>
      <c r="C27863" s="4">
        <v>1600</v>
      </c>
    </row>
    <row r="27864" spans="1:3">
      <c r="A27864" s="37" t="s">
        <v>80525</v>
      </c>
      <c r="B27864" s="4" t="s">
        <v>53327</v>
      </c>
      <c r="C27864" s="4">
        <v>1600</v>
      </c>
    </row>
    <row r="27865" spans="1:3">
      <c r="A27865" s="37" t="s">
        <v>80526</v>
      </c>
      <c r="B27865" s="4" t="s">
        <v>53328</v>
      </c>
      <c r="C27865" s="4">
        <v>1600</v>
      </c>
    </row>
    <row r="27866" spans="1:3">
      <c r="A27866" s="37" t="s">
        <v>80527</v>
      </c>
      <c r="B27866" s="4" t="s">
        <v>53329</v>
      </c>
      <c r="C27866" s="4">
        <v>1600</v>
      </c>
    </row>
    <row r="27867" spans="1:3">
      <c r="A27867" s="37" t="s">
        <v>80528</v>
      </c>
      <c r="B27867" s="4" t="s">
        <v>53330</v>
      </c>
      <c r="C27867" s="4">
        <v>1600</v>
      </c>
    </row>
    <row r="27868" spans="1:3">
      <c r="A27868" s="37" t="s">
        <v>80529</v>
      </c>
      <c r="B27868" s="4" t="s">
        <v>53331</v>
      </c>
      <c r="C27868" s="4">
        <v>1600</v>
      </c>
    </row>
    <row r="27869" spans="1:3">
      <c r="A27869" s="37" t="s">
        <v>80530</v>
      </c>
      <c r="B27869" s="4" t="s">
        <v>53332</v>
      </c>
      <c r="C27869" s="4">
        <v>1600</v>
      </c>
    </row>
    <row r="27870" spans="1:3">
      <c r="A27870" s="37" t="s">
        <v>80531</v>
      </c>
      <c r="B27870" s="4" t="s">
        <v>53333</v>
      </c>
      <c r="C27870" s="4">
        <v>1600</v>
      </c>
    </row>
    <row r="27871" spans="1:3">
      <c r="A27871" s="37" t="s">
        <v>80532</v>
      </c>
      <c r="B27871" s="4" t="s">
        <v>53334</v>
      </c>
      <c r="C27871" s="4">
        <v>1600</v>
      </c>
    </row>
    <row r="27872" spans="1:3">
      <c r="A27872" s="37" t="s">
        <v>80533</v>
      </c>
      <c r="B27872" s="4" t="s">
        <v>53335</v>
      </c>
      <c r="C27872" s="4">
        <v>1600</v>
      </c>
    </row>
    <row r="27873" spans="1:3">
      <c r="A27873" s="37" t="s">
        <v>80534</v>
      </c>
      <c r="B27873" s="4" t="s">
        <v>53336</v>
      </c>
      <c r="C27873" s="4">
        <v>1600</v>
      </c>
    </row>
    <row r="27874" spans="1:3">
      <c r="A27874" s="37" t="s">
        <v>80535</v>
      </c>
      <c r="B27874" s="4" t="s">
        <v>53337</v>
      </c>
      <c r="C27874" s="4">
        <v>1600</v>
      </c>
    </row>
    <row r="27875" spans="1:3">
      <c r="A27875" s="37" t="s">
        <v>80536</v>
      </c>
      <c r="B27875" s="4" t="s">
        <v>53338</v>
      </c>
      <c r="C27875" s="4">
        <v>1600</v>
      </c>
    </row>
    <row r="27876" spans="1:3">
      <c r="A27876" s="37" t="s">
        <v>80537</v>
      </c>
      <c r="B27876" s="4" t="s">
        <v>53339</v>
      </c>
      <c r="C27876" s="4">
        <v>1600</v>
      </c>
    </row>
    <row r="27877" spans="1:3">
      <c r="A27877" s="37" t="s">
        <v>80538</v>
      </c>
      <c r="B27877" s="4" t="s">
        <v>53340</v>
      </c>
      <c r="C27877" s="4">
        <v>1600</v>
      </c>
    </row>
    <row r="27878" spans="1:3">
      <c r="A27878" s="37" t="s">
        <v>80539</v>
      </c>
      <c r="B27878" s="4" t="s">
        <v>53341</v>
      </c>
      <c r="C27878" s="4">
        <v>1600</v>
      </c>
    </row>
    <row r="27879" spans="1:3">
      <c r="A27879" s="37" t="s">
        <v>80540</v>
      </c>
      <c r="B27879" s="4" t="s">
        <v>53342</v>
      </c>
      <c r="C27879" s="4">
        <v>1600</v>
      </c>
    </row>
    <row r="27880" spans="1:3">
      <c r="A27880" s="37" t="s">
        <v>80541</v>
      </c>
      <c r="B27880" s="4" t="s">
        <v>53343</v>
      </c>
      <c r="C27880" s="4">
        <v>1600</v>
      </c>
    </row>
    <row r="27881" spans="1:3">
      <c r="A27881" s="37" t="s">
        <v>80542</v>
      </c>
      <c r="B27881" s="4" t="s">
        <v>53344</v>
      </c>
      <c r="C27881" s="4">
        <v>1600</v>
      </c>
    </row>
    <row r="27882" spans="1:3">
      <c r="A27882" s="37" t="s">
        <v>80543</v>
      </c>
      <c r="B27882" s="4" t="s">
        <v>53345</v>
      </c>
      <c r="C27882" s="4">
        <v>1600</v>
      </c>
    </row>
    <row r="27883" spans="1:3">
      <c r="A27883" s="37" t="s">
        <v>80544</v>
      </c>
      <c r="B27883" s="4" t="s">
        <v>53346</v>
      </c>
      <c r="C27883" s="4">
        <v>1600</v>
      </c>
    </row>
    <row r="27884" spans="1:3">
      <c r="A27884" s="37" t="s">
        <v>80545</v>
      </c>
      <c r="B27884" s="4" t="s">
        <v>53347</v>
      </c>
      <c r="C27884" s="4">
        <v>1600</v>
      </c>
    </row>
    <row r="27885" spans="1:3">
      <c r="A27885" s="37" t="s">
        <v>80546</v>
      </c>
      <c r="B27885" s="4" t="s">
        <v>53348</v>
      </c>
      <c r="C27885" s="4">
        <v>1600</v>
      </c>
    </row>
    <row r="27886" spans="1:3">
      <c r="A27886" s="37" t="s">
        <v>80547</v>
      </c>
      <c r="B27886" s="4" t="s">
        <v>53349</v>
      </c>
      <c r="C27886" s="4">
        <v>1600</v>
      </c>
    </row>
    <row r="27887" spans="1:3">
      <c r="A27887" s="37" t="s">
        <v>80548</v>
      </c>
      <c r="B27887" s="4" t="s">
        <v>53350</v>
      </c>
      <c r="C27887" s="4">
        <v>1600</v>
      </c>
    </row>
    <row r="27888" spans="1:3">
      <c r="A27888" s="37" t="s">
        <v>80549</v>
      </c>
      <c r="B27888" s="4" t="s">
        <v>53351</v>
      </c>
      <c r="C27888" s="4">
        <v>1600</v>
      </c>
    </row>
    <row r="27889" spans="1:3">
      <c r="A27889" s="37" t="s">
        <v>80550</v>
      </c>
      <c r="B27889" s="4" t="s">
        <v>53352</v>
      </c>
      <c r="C27889" s="4">
        <v>1600</v>
      </c>
    </row>
    <row r="27890" spans="1:3">
      <c r="A27890" s="37" t="s">
        <v>80551</v>
      </c>
      <c r="B27890" s="4" t="s">
        <v>53353</v>
      </c>
      <c r="C27890" s="4">
        <v>1600</v>
      </c>
    </row>
    <row r="27891" spans="1:3">
      <c r="A27891" s="37" t="s">
        <v>80552</v>
      </c>
      <c r="B27891" s="4" t="s">
        <v>53354</v>
      </c>
      <c r="C27891" s="4">
        <v>1600</v>
      </c>
    </row>
    <row r="27892" spans="1:3">
      <c r="A27892" s="37" t="s">
        <v>80553</v>
      </c>
      <c r="B27892" s="4" t="s">
        <v>53355</v>
      </c>
      <c r="C27892" s="4">
        <v>1600</v>
      </c>
    </row>
    <row r="27893" spans="1:3">
      <c r="A27893" s="37" t="s">
        <v>80554</v>
      </c>
      <c r="B27893" s="4" t="s">
        <v>53356</v>
      </c>
      <c r="C27893" s="4">
        <v>1600</v>
      </c>
    </row>
    <row r="27894" spans="1:3">
      <c r="A27894" s="37" t="s">
        <v>80555</v>
      </c>
      <c r="B27894" s="4" t="s">
        <v>53357</v>
      </c>
      <c r="C27894" s="4">
        <v>1600</v>
      </c>
    </row>
    <row r="27895" spans="1:3">
      <c r="A27895" s="37" t="s">
        <v>80556</v>
      </c>
      <c r="B27895" s="4" t="s">
        <v>53358</v>
      </c>
      <c r="C27895" s="4">
        <v>1600</v>
      </c>
    </row>
    <row r="27896" spans="1:3">
      <c r="A27896" s="37" t="s">
        <v>80557</v>
      </c>
      <c r="B27896" s="4" t="s">
        <v>53359</v>
      </c>
      <c r="C27896" s="4">
        <v>1600</v>
      </c>
    </row>
    <row r="27897" spans="1:3">
      <c r="A27897" s="37" t="s">
        <v>80558</v>
      </c>
      <c r="B27897" s="4" t="s">
        <v>53360</v>
      </c>
      <c r="C27897" s="4">
        <v>1600</v>
      </c>
    </row>
    <row r="27898" spans="1:3">
      <c r="A27898" s="37" t="s">
        <v>80559</v>
      </c>
      <c r="B27898" s="4" t="s">
        <v>53361</v>
      </c>
      <c r="C27898" s="4">
        <v>1600</v>
      </c>
    </row>
    <row r="27899" spans="1:3">
      <c r="A27899" s="37" t="s">
        <v>80560</v>
      </c>
      <c r="B27899" s="4" t="s">
        <v>53362</v>
      </c>
      <c r="C27899" s="4">
        <v>1600</v>
      </c>
    </row>
    <row r="27900" spans="1:3">
      <c r="A27900" s="37" t="s">
        <v>80561</v>
      </c>
      <c r="B27900" s="4" t="s">
        <v>53363</v>
      </c>
      <c r="C27900" s="4">
        <v>1600</v>
      </c>
    </row>
    <row r="27901" spans="1:3">
      <c r="A27901" s="37" t="s">
        <v>80562</v>
      </c>
      <c r="B27901" s="4" t="s">
        <v>53364</v>
      </c>
      <c r="C27901" s="4">
        <v>1600</v>
      </c>
    </row>
    <row r="27902" spans="1:3">
      <c r="A27902" s="37" t="s">
        <v>80563</v>
      </c>
      <c r="B27902" s="4" t="s">
        <v>53365</v>
      </c>
      <c r="C27902" s="4">
        <v>1600</v>
      </c>
    </row>
    <row r="27903" spans="1:3">
      <c r="A27903" s="37" t="s">
        <v>80564</v>
      </c>
      <c r="B27903" s="4" t="s">
        <v>53366</v>
      </c>
      <c r="C27903" s="4">
        <v>1600</v>
      </c>
    </row>
    <row r="27904" spans="1:3">
      <c r="A27904" s="37" t="s">
        <v>80565</v>
      </c>
      <c r="B27904" s="4" t="s">
        <v>53367</v>
      </c>
      <c r="C27904" s="4">
        <v>1600</v>
      </c>
    </row>
    <row r="27905" spans="1:3">
      <c r="A27905" s="37" t="s">
        <v>80566</v>
      </c>
      <c r="B27905" s="4" t="s">
        <v>53368</v>
      </c>
      <c r="C27905" s="4">
        <v>1600</v>
      </c>
    </row>
    <row r="27906" spans="1:3">
      <c r="A27906" s="37" t="s">
        <v>80567</v>
      </c>
      <c r="B27906" s="4" t="s">
        <v>53369</v>
      </c>
      <c r="C27906" s="4">
        <v>1600</v>
      </c>
    </row>
    <row r="27907" spans="1:3">
      <c r="A27907" s="37" t="s">
        <v>80568</v>
      </c>
      <c r="B27907" s="4" t="s">
        <v>53370</v>
      </c>
      <c r="C27907" s="4">
        <v>1600</v>
      </c>
    </row>
    <row r="27908" spans="1:3">
      <c r="A27908" s="37" t="s">
        <v>80569</v>
      </c>
      <c r="B27908" s="4" t="s">
        <v>53371</v>
      </c>
      <c r="C27908" s="4">
        <v>1600</v>
      </c>
    </row>
    <row r="27909" spans="1:3">
      <c r="A27909" s="37" t="s">
        <v>80570</v>
      </c>
      <c r="B27909" s="4" t="s">
        <v>53372</v>
      </c>
      <c r="C27909" s="4">
        <v>1600</v>
      </c>
    </row>
    <row r="27910" spans="1:3">
      <c r="A27910" s="37" t="s">
        <v>80571</v>
      </c>
      <c r="B27910" s="4" t="s">
        <v>53373</v>
      </c>
      <c r="C27910" s="4">
        <v>1600</v>
      </c>
    </row>
    <row r="27911" spans="1:3">
      <c r="A27911" s="37" t="s">
        <v>80572</v>
      </c>
      <c r="B27911" s="4" t="s">
        <v>53374</v>
      </c>
      <c r="C27911" s="4">
        <v>1600</v>
      </c>
    </row>
    <row r="27912" spans="1:3">
      <c r="A27912" s="37" t="s">
        <v>80573</v>
      </c>
      <c r="B27912" s="4" t="s">
        <v>53375</v>
      </c>
      <c r="C27912" s="4">
        <v>1600</v>
      </c>
    </row>
    <row r="27913" spans="1:3">
      <c r="A27913" s="37" t="s">
        <v>80574</v>
      </c>
      <c r="B27913" s="4" t="s">
        <v>53376</v>
      </c>
      <c r="C27913" s="4">
        <v>1600</v>
      </c>
    </row>
    <row r="27914" spans="1:3">
      <c r="A27914" s="37" t="s">
        <v>80575</v>
      </c>
      <c r="B27914" s="4" t="s">
        <v>53377</v>
      </c>
      <c r="C27914" s="4">
        <v>1600</v>
      </c>
    </row>
    <row r="27915" spans="1:3">
      <c r="A27915" s="37" t="s">
        <v>80576</v>
      </c>
      <c r="B27915" s="4" t="s">
        <v>53378</v>
      </c>
      <c r="C27915" s="4">
        <v>1600</v>
      </c>
    </row>
    <row r="27916" spans="1:3">
      <c r="A27916" s="37" t="s">
        <v>80577</v>
      </c>
      <c r="B27916" s="4" t="s">
        <v>53379</v>
      </c>
      <c r="C27916" s="4">
        <v>1600</v>
      </c>
    </row>
    <row r="27917" spans="1:3">
      <c r="A27917" s="37" t="s">
        <v>80578</v>
      </c>
      <c r="B27917" s="4" t="s">
        <v>53380</v>
      </c>
      <c r="C27917" s="4">
        <v>1600</v>
      </c>
    </row>
    <row r="27918" spans="1:3">
      <c r="A27918" s="37" t="s">
        <v>80579</v>
      </c>
      <c r="B27918" s="4" t="s">
        <v>53381</v>
      </c>
      <c r="C27918" s="4">
        <v>1600</v>
      </c>
    </row>
    <row r="27919" spans="1:3">
      <c r="A27919" s="37" t="s">
        <v>80580</v>
      </c>
      <c r="B27919" s="4" t="s">
        <v>53382</v>
      </c>
      <c r="C27919" s="4">
        <v>1600</v>
      </c>
    </row>
    <row r="27920" spans="1:3">
      <c r="A27920" s="37" t="s">
        <v>80581</v>
      </c>
      <c r="B27920" s="4" t="s">
        <v>53383</v>
      </c>
      <c r="C27920" s="4">
        <v>1600</v>
      </c>
    </row>
    <row r="27921" spans="1:3">
      <c r="A27921" s="37" t="s">
        <v>80582</v>
      </c>
      <c r="B27921" s="4" t="s">
        <v>53384</v>
      </c>
      <c r="C27921" s="4">
        <v>1600</v>
      </c>
    </row>
    <row r="27922" spans="1:3">
      <c r="A27922" s="37" t="s">
        <v>80583</v>
      </c>
      <c r="B27922" s="4" t="s">
        <v>53385</v>
      </c>
      <c r="C27922" s="4">
        <v>1600</v>
      </c>
    </row>
    <row r="27923" spans="1:3">
      <c r="A27923" s="37" t="s">
        <v>80584</v>
      </c>
      <c r="B27923" s="4" t="s">
        <v>53386</v>
      </c>
      <c r="C27923" s="4">
        <v>1600</v>
      </c>
    </row>
    <row r="27924" spans="1:3">
      <c r="A27924" s="37" t="s">
        <v>80585</v>
      </c>
      <c r="B27924" s="4" t="s">
        <v>53387</v>
      </c>
      <c r="C27924" s="4">
        <v>1600</v>
      </c>
    </row>
    <row r="27925" spans="1:3">
      <c r="A27925" s="37" t="s">
        <v>80586</v>
      </c>
      <c r="B27925" s="4" t="s">
        <v>53388</v>
      </c>
      <c r="C27925" s="4">
        <v>1600</v>
      </c>
    </row>
    <row r="27926" spans="1:3">
      <c r="A27926" s="37" t="s">
        <v>80587</v>
      </c>
      <c r="B27926" s="4" t="s">
        <v>53389</v>
      </c>
      <c r="C27926" s="4">
        <v>1600</v>
      </c>
    </row>
    <row r="27927" spans="1:3">
      <c r="A27927" s="37" t="s">
        <v>80588</v>
      </c>
      <c r="B27927" s="4" t="s">
        <v>53390</v>
      </c>
      <c r="C27927" s="4">
        <v>1600</v>
      </c>
    </row>
    <row r="27928" spans="1:3">
      <c r="A27928" s="37" t="s">
        <v>80589</v>
      </c>
      <c r="B27928" s="4" t="s">
        <v>53391</v>
      </c>
      <c r="C27928" s="4">
        <v>1600</v>
      </c>
    </row>
    <row r="27929" spans="1:3">
      <c r="A27929" s="37" t="s">
        <v>80590</v>
      </c>
      <c r="B27929" s="4" t="s">
        <v>53392</v>
      </c>
      <c r="C27929" s="4">
        <v>1600</v>
      </c>
    </row>
    <row r="27930" spans="1:3">
      <c r="A27930" s="37" t="s">
        <v>80591</v>
      </c>
      <c r="B27930" s="4" t="s">
        <v>53393</v>
      </c>
      <c r="C27930" s="4">
        <v>1600</v>
      </c>
    </row>
    <row r="27931" spans="1:3">
      <c r="A27931" s="37" t="s">
        <v>80592</v>
      </c>
      <c r="B27931" s="4" t="s">
        <v>53394</v>
      </c>
      <c r="C27931" s="4">
        <v>1600</v>
      </c>
    </row>
    <row r="27932" spans="1:3">
      <c r="A27932" s="37" t="s">
        <v>80593</v>
      </c>
      <c r="B27932" s="4" t="s">
        <v>53395</v>
      </c>
      <c r="C27932" s="4">
        <v>1600</v>
      </c>
    </row>
    <row r="27933" spans="1:3">
      <c r="A27933" s="37" t="s">
        <v>80594</v>
      </c>
      <c r="B27933" s="4" t="s">
        <v>53396</v>
      </c>
      <c r="C27933" s="4">
        <v>1600</v>
      </c>
    </row>
    <row r="27934" spans="1:3">
      <c r="A27934" s="37" t="s">
        <v>80595</v>
      </c>
      <c r="B27934" s="4" t="s">
        <v>53397</v>
      </c>
      <c r="C27934" s="4">
        <v>1600</v>
      </c>
    </row>
    <row r="27935" spans="1:3">
      <c r="A27935" s="37" t="s">
        <v>80596</v>
      </c>
      <c r="B27935" s="4" t="s">
        <v>53398</v>
      </c>
      <c r="C27935" s="4">
        <v>1600</v>
      </c>
    </row>
    <row r="27936" spans="1:3">
      <c r="A27936" s="37" t="s">
        <v>80597</v>
      </c>
      <c r="B27936" s="4" t="s">
        <v>53399</v>
      </c>
      <c r="C27936" s="4">
        <v>1600</v>
      </c>
    </row>
    <row r="27937" spans="1:3">
      <c r="A27937" s="37" t="s">
        <v>80598</v>
      </c>
      <c r="B27937" s="4" t="s">
        <v>53400</v>
      </c>
      <c r="C27937" s="4">
        <v>1600</v>
      </c>
    </row>
    <row r="27938" spans="1:3">
      <c r="A27938" s="37" t="s">
        <v>80599</v>
      </c>
      <c r="B27938" s="4" t="s">
        <v>53401</v>
      </c>
      <c r="C27938" s="4">
        <v>1600</v>
      </c>
    </row>
    <row r="27939" spans="1:3">
      <c r="A27939" s="37" t="s">
        <v>80600</v>
      </c>
      <c r="B27939" s="4" t="s">
        <v>53402</v>
      </c>
      <c r="C27939" s="4">
        <v>1600</v>
      </c>
    </row>
    <row r="27940" spans="1:3">
      <c r="A27940" s="37" t="s">
        <v>80601</v>
      </c>
      <c r="B27940" s="4" t="s">
        <v>53403</v>
      </c>
      <c r="C27940" s="4">
        <v>1600</v>
      </c>
    </row>
    <row r="27941" spans="1:3">
      <c r="A27941" s="37" t="s">
        <v>80602</v>
      </c>
      <c r="B27941" s="4" t="s">
        <v>53404</v>
      </c>
      <c r="C27941" s="4">
        <v>1600</v>
      </c>
    </row>
    <row r="27942" spans="1:3">
      <c r="A27942" s="37" t="s">
        <v>80603</v>
      </c>
      <c r="B27942" s="4" t="s">
        <v>53405</v>
      </c>
      <c r="C27942" s="4">
        <v>1600</v>
      </c>
    </row>
    <row r="27943" spans="1:3">
      <c r="A27943" s="37" t="s">
        <v>80604</v>
      </c>
      <c r="B27943" s="4" t="s">
        <v>53406</v>
      </c>
      <c r="C27943" s="4">
        <v>1600</v>
      </c>
    </row>
    <row r="27944" spans="1:3">
      <c r="A27944" s="37" t="s">
        <v>80605</v>
      </c>
      <c r="B27944" s="4" t="s">
        <v>53407</v>
      </c>
      <c r="C27944" s="4">
        <v>1600</v>
      </c>
    </row>
    <row r="27945" spans="1:3">
      <c r="A27945" s="37" t="s">
        <v>80606</v>
      </c>
      <c r="B27945" s="4" t="s">
        <v>53408</v>
      </c>
      <c r="C27945" s="4">
        <v>1600</v>
      </c>
    </row>
    <row r="27946" spans="1:3">
      <c r="A27946" s="37" t="s">
        <v>80607</v>
      </c>
      <c r="B27946" s="4" t="s">
        <v>53409</v>
      </c>
      <c r="C27946" s="4">
        <v>1600</v>
      </c>
    </row>
    <row r="27947" spans="1:3">
      <c r="A27947" s="37" t="s">
        <v>80608</v>
      </c>
      <c r="B27947" s="4" t="s">
        <v>53410</v>
      </c>
      <c r="C27947" s="4">
        <v>1600</v>
      </c>
    </row>
    <row r="27948" spans="1:3">
      <c r="A27948" s="37" t="s">
        <v>80609</v>
      </c>
      <c r="B27948" s="4" t="s">
        <v>53411</v>
      </c>
      <c r="C27948" s="4">
        <v>1600</v>
      </c>
    </row>
    <row r="27949" spans="1:3">
      <c r="A27949" s="37" t="s">
        <v>80610</v>
      </c>
      <c r="B27949" s="4" t="s">
        <v>53412</v>
      </c>
      <c r="C27949" s="4">
        <v>1600</v>
      </c>
    </row>
    <row r="27950" spans="1:3">
      <c r="A27950" s="37" t="s">
        <v>80611</v>
      </c>
      <c r="B27950" s="4" t="s">
        <v>53413</v>
      </c>
      <c r="C27950" s="4">
        <v>1600</v>
      </c>
    </row>
    <row r="27951" spans="1:3">
      <c r="A27951" s="37" t="s">
        <v>80612</v>
      </c>
      <c r="B27951" s="4" t="s">
        <v>53414</v>
      </c>
      <c r="C27951" s="4">
        <v>1600</v>
      </c>
    </row>
    <row r="27952" spans="1:3">
      <c r="A27952" s="37" t="s">
        <v>80613</v>
      </c>
      <c r="B27952" s="4" t="s">
        <v>53415</v>
      </c>
      <c r="C27952" s="4">
        <v>1600</v>
      </c>
    </row>
    <row r="27953" spans="1:3">
      <c r="A27953" s="37" t="s">
        <v>80614</v>
      </c>
      <c r="B27953" s="4" t="s">
        <v>53416</v>
      </c>
      <c r="C27953" s="4">
        <v>1600</v>
      </c>
    </row>
    <row r="27954" spans="1:3">
      <c r="A27954" s="37" t="s">
        <v>80615</v>
      </c>
      <c r="B27954" s="4" t="s">
        <v>53417</v>
      </c>
      <c r="C27954" s="4">
        <v>1600</v>
      </c>
    </row>
    <row r="27955" spans="1:3">
      <c r="A27955" s="37" t="s">
        <v>80616</v>
      </c>
      <c r="B27955" s="4" t="s">
        <v>53418</v>
      </c>
      <c r="C27955" s="4">
        <v>1600</v>
      </c>
    </row>
    <row r="27956" spans="1:3">
      <c r="A27956" s="37" t="s">
        <v>80617</v>
      </c>
      <c r="B27956" s="4" t="s">
        <v>53419</v>
      </c>
      <c r="C27956" s="4">
        <v>1600</v>
      </c>
    </row>
    <row r="27957" spans="1:3">
      <c r="A27957" s="37" t="s">
        <v>80618</v>
      </c>
      <c r="B27957" s="4" t="s">
        <v>53420</v>
      </c>
      <c r="C27957" s="4">
        <v>1600</v>
      </c>
    </row>
    <row r="27958" spans="1:3">
      <c r="A27958" s="37" t="s">
        <v>80619</v>
      </c>
      <c r="B27958" s="4" t="s">
        <v>53421</v>
      </c>
      <c r="C27958" s="4">
        <v>1600</v>
      </c>
    </row>
    <row r="27959" spans="1:3">
      <c r="A27959" s="37" t="s">
        <v>80620</v>
      </c>
      <c r="B27959" s="4" t="s">
        <v>53422</v>
      </c>
      <c r="C27959" s="4">
        <v>1600</v>
      </c>
    </row>
    <row r="27960" spans="1:3">
      <c r="A27960" s="37" t="s">
        <v>80621</v>
      </c>
      <c r="B27960" s="4" t="s">
        <v>53423</v>
      </c>
      <c r="C27960" s="4">
        <v>1600</v>
      </c>
    </row>
    <row r="27961" spans="1:3">
      <c r="A27961" s="37" t="s">
        <v>80622</v>
      </c>
      <c r="B27961" s="4" t="s">
        <v>53424</v>
      </c>
      <c r="C27961" s="4">
        <v>1600</v>
      </c>
    </row>
    <row r="27962" spans="1:3">
      <c r="A27962" s="37" t="s">
        <v>80623</v>
      </c>
      <c r="B27962" s="4" t="s">
        <v>53425</v>
      </c>
      <c r="C27962" s="4">
        <v>1600</v>
      </c>
    </row>
    <row r="27963" spans="1:3">
      <c r="A27963" s="37" t="s">
        <v>80624</v>
      </c>
      <c r="B27963" s="4" t="s">
        <v>53426</v>
      </c>
      <c r="C27963" s="4">
        <v>1600</v>
      </c>
    </row>
    <row r="27964" spans="1:3">
      <c r="A27964" s="37" t="s">
        <v>80625</v>
      </c>
      <c r="B27964" s="4" t="s">
        <v>53427</v>
      </c>
      <c r="C27964" s="4">
        <v>1600</v>
      </c>
    </row>
    <row r="27965" spans="1:3">
      <c r="A27965" s="37" t="s">
        <v>80626</v>
      </c>
      <c r="B27965" s="4" t="s">
        <v>53428</v>
      </c>
      <c r="C27965" s="4">
        <v>1600</v>
      </c>
    </row>
    <row r="27966" spans="1:3">
      <c r="A27966" s="37" t="s">
        <v>80627</v>
      </c>
      <c r="B27966" s="4" t="s">
        <v>53429</v>
      </c>
      <c r="C27966" s="4">
        <v>1600</v>
      </c>
    </row>
    <row r="27967" spans="1:3">
      <c r="A27967" s="37" t="s">
        <v>80628</v>
      </c>
      <c r="B27967" s="4" t="s">
        <v>53430</v>
      </c>
      <c r="C27967" s="4">
        <v>1600</v>
      </c>
    </row>
    <row r="27968" spans="1:3">
      <c r="A27968" s="37" t="s">
        <v>80629</v>
      </c>
      <c r="B27968" s="4" t="s">
        <v>53431</v>
      </c>
      <c r="C27968" s="4">
        <v>1600</v>
      </c>
    </row>
    <row r="27969" spans="1:3">
      <c r="A27969" s="37" t="s">
        <v>80630</v>
      </c>
      <c r="B27969" s="4" t="s">
        <v>53432</v>
      </c>
      <c r="C27969" s="4">
        <v>1600</v>
      </c>
    </row>
    <row r="27970" spans="1:3">
      <c r="A27970" s="37" t="s">
        <v>80631</v>
      </c>
      <c r="B27970" s="4" t="s">
        <v>53433</v>
      </c>
      <c r="C27970" s="4">
        <v>1600</v>
      </c>
    </row>
    <row r="27971" spans="1:3">
      <c r="A27971" s="37" t="s">
        <v>80632</v>
      </c>
      <c r="B27971" s="4" t="s">
        <v>53434</v>
      </c>
      <c r="C27971" s="4">
        <v>1600</v>
      </c>
    </row>
    <row r="27972" spans="1:3">
      <c r="A27972" s="37" t="s">
        <v>80633</v>
      </c>
      <c r="B27972" s="4" t="s">
        <v>53435</v>
      </c>
      <c r="C27972" s="4">
        <v>1600</v>
      </c>
    </row>
    <row r="27973" spans="1:3">
      <c r="A27973" s="37" t="s">
        <v>80634</v>
      </c>
      <c r="B27973" s="4" t="s">
        <v>53436</v>
      </c>
      <c r="C27973" s="4">
        <v>1600</v>
      </c>
    </row>
    <row r="27974" spans="1:3">
      <c r="A27974" s="37" t="s">
        <v>80635</v>
      </c>
      <c r="B27974" s="4" t="s">
        <v>53437</v>
      </c>
      <c r="C27974" s="4">
        <v>1600</v>
      </c>
    </row>
    <row r="27975" spans="1:3">
      <c r="A27975" s="37" t="s">
        <v>80636</v>
      </c>
      <c r="B27975" s="4" t="s">
        <v>53438</v>
      </c>
      <c r="C27975" s="4">
        <v>1600</v>
      </c>
    </row>
    <row r="27976" spans="1:3">
      <c r="A27976" s="37" t="s">
        <v>80637</v>
      </c>
      <c r="B27976" s="4" t="s">
        <v>53439</v>
      </c>
      <c r="C27976" s="4">
        <v>1600</v>
      </c>
    </row>
    <row r="27977" spans="1:3">
      <c r="A27977" s="37" t="s">
        <v>80638</v>
      </c>
      <c r="B27977" s="4" t="s">
        <v>53440</v>
      </c>
      <c r="C27977" s="4">
        <v>1600</v>
      </c>
    </row>
    <row r="27978" spans="1:3">
      <c r="A27978" s="37" t="s">
        <v>80639</v>
      </c>
      <c r="B27978" s="4" t="s">
        <v>53441</v>
      </c>
      <c r="C27978" s="4">
        <v>1600</v>
      </c>
    </row>
    <row r="27979" spans="1:3">
      <c r="A27979" s="37" t="s">
        <v>80640</v>
      </c>
      <c r="B27979" s="4" t="s">
        <v>53442</v>
      </c>
      <c r="C27979" s="4">
        <v>1600</v>
      </c>
    </row>
    <row r="27980" spans="1:3">
      <c r="A27980" s="37" t="s">
        <v>80641</v>
      </c>
      <c r="B27980" s="4" t="s">
        <v>53443</v>
      </c>
      <c r="C27980" s="4">
        <v>1600</v>
      </c>
    </row>
    <row r="27981" spans="1:3">
      <c r="A27981" s="37" t="s">
        <v>80642</v>
      </c>
      <c r="B27981" s="4" t="s">
        <v>53444</v>
      </c>
      <c r="C27981" s="4">
        <v>1600</v>
      </c>
    </row>
    <row r="27982" spans="1:3">
      <c r="A27982" s="37" t="s">
        <v>80643</v>
      </c>
      <c r="B27982" s="4" t="s">
        <v>53445</v>
      </c>
      <c r="C27982" s="4">
        <v>1600</v>
      </c>
    </row>
    <row r="27983" spans="1:3">
      <c r="A27983" s="37" t="s">
        <v>80644</v>
      </c>
      <c r="B27983" s="4" t="s">
        <v>53446</v>
      </c>
      <c r="C27983" s="4">
        <v>1600</v>
      </c>
    </row>
    <row r="27984" spans="1:3">
      <c r="A27984" s="37" t="s">
        <v>80645</v>
      </c>
      <c r="B27984" s="4" t="s">
        <v>53447</v>
      </c>
      <c r="C27984" s="4">
        <v>1600</v>
      </c>
    </row>
    <row r="27985" spans="1:3">
      <c r="A27985" s="37" t="s">
        <v>80646</v>
      </c>
      <c r="B27985" s="4" t="s">
        <v>53448</v>
      </c>
      <c r="C27985" s="4">
        <v>1600</v>
      </c>
    </row>
    <row r="27986" spans="1:3">
      <c r="A27986" s="37" t="s">
        <v>80647</v>
      </c>
      <c r="B27986" s="4" t="s">
        <v>53449</v>
      </c>
      <c r="C27986" s="4">
        <v>1600</v>
      </c>
    </row>
    <row r="27987" spans="1:3">
      <c r="A27987" s="37" t="s">
        <v>80648</v>
      </c>
      <c r="B27987" s="4" t="s">
        <v>53450</v>
      </c>
      <c r="C27987" s="4">
        <v>1600</v>
      </c>
    </row>
    <row r="27988" spans="1:3">
      <c r="A27988" s="37" t="s">
        <v>80649</v>
      </c>
      <c r="B27988" s="4" t="s">
        <v>53451</v>
      </c>
      <c r="C27988" s="4">
        <v>1600</v>
      </c>
    </row>
    <row r="27989" spans="1:3">
      <c r="A27989" s="37" t="s">
        <v>80650</v>
      </c>
      <c r="B27989" s="4" t="s">
        <v>53452</v>
      </c>
      <c r="C27989" s="4">
        <v>1600</v>
      </c>
    </row>
    <row r="27990" spans="1:3">
      <c r="A27990" s="37" t="s">
        <v>80651</v>
      </c>
      <c r="B27990" s="4" t="s">
        <v>53453</v>
      </c>
      <c r="C27990" s="4">
        <v>1600</v>
      </c>
    </row>
    <row r="27991" spans="1:3">
      <c r="A27991" s="37" t="s">
        <v>80652</v>
      </c>
      <c r="B27991" s="4" t="s">
        <v>53454</v>
      </c>
      <c r="C27991" s="4">
        <v>1600</v>
      </c>
    </row>
    <row r="27992" spans="1:3">
      <c r="A27992" s="37" t="s">
        <v>80653</v>
      </c>
      <c r="B27992" s="4" t="s">
        <v>53455</v>
      </c>
      <c r="C27992" s="4">
        <v>1600</v>
      </c>
    </row>
    <row r="27993" spans="1:3">
      <c r="A27993" s="37" t="s">
        <v>80654</v>
      </c>
      <c r="B27993" s="4" t="s">
        <v>53456</v>
      </c>
      <c r="C27993" s="4">
        <v>1600</v>
      </c>
    </row>
    <row r="27994" spans="1:3">
      <c r="A27994" s="37" t="s">
        <v>80655</v>
      </c>
      <c r="B27994" s="4" t="s">
        <v>53457</v>
      </c>
      <c r="C27994" s="4">
        <v>1600</v>
      </c>
    </row>
    <row r="27995" spans="1:3">
      <c r="A27995" s="37" t="s">
        <v>80656</v>
      </c>
      <c r="B27995" s="4" t="s">
        <v>53458</v>
      </c>
      <c r="C27995" s="4">
        <v>1600</v>
      </c>
    </row>
    <row r="27996" spans="1:3">
      <c r="A27996" s="37" t="s">
        <v>80657</v>
      </c>
      <c r="B27996" s="4" t="s">
        <v>53459</v>
      </c>
      <c r="C27996" s="4">
        <v>1600</v>
      </c>
    </row>
    <row r="27997" spans="1:3">
      <c r="A27997" s="37" t="s">
        <v>80658</v>
      </c>
      <c r="B27997" s="4" t="s">
        <v>53460</v>
      </c>
      <c r="C27997" s="4">
        <v>1600</v>
      </c>
    </row>
    <row r="27998" spans="1:3">
      <c r="A27998" s="37" t="s">
        <v>80659</v>
      </c>
      <c r="B27998" s="4" t="s">
        <v>53461</v>
      </c>
      <c r="C27998" s="4">
        <v>1600</v>
      </c>
    </row>
    <row r="27999" spans="1:3">
      <c r="A27999" s="37" t="s">
        <v>80660</v>
      </c>
      <c r="B27999" s="4" t="s">
        <v>53462</v>
      </c>
      <c r="C27999" s="4">
        <v>1600</v>
      </c>
    </row>
    <row r="28000" spans="1:3">
      <c r="A28000" s="37" t="s">
        <v>80661</v>
      </c>
      <c r="B28000" s="4" t="s">
        <v>53463</v>
      </c>
      <c r="C28000" s="4">
        <v>1600</v>
      </c>
    </row>
    <row r="28001" spans="1:3">
      <c r="A28001" s="37" t="s">
        <v>80662</v>
      </c>
      <c r="B28001" s="4" t="s">
        <v>53464</v>
      </c>
      <c r="C28001" s="4">
        <v>1600</v>
      </c>
    </row>
    <row r="28002" spans="1:3">
      <c r="A28002" s="37" t="s">
        <v>80663</v>
      </c>
      <c r="B28002" s="4" t="s">
        <v>53465</v>
      </c>
      <c r="C28002" s="4">
        <v>1600</v>
      </c>
    </row>
    <row r="28003" spans="1:3">
      <c r="A28003" s="37" t="s">
        <v>80664</v>
      </c>
      <c r="B28003" s="4" t="s">
        <v>53466</v>
      </c>
      <c r="C28003" s="4">
        <v>1600</v>
      </c>
    </row>
    <row r="28004" spans="1:3">
      <c r="A28004" s="37" t="s">
        <v>80665</v>
      </c>
      <c r="B28004" s="4" t="s">
        <v>53467</v>
      </c>
      <c r="C28004" s="4">
        <v>1600</v>
      </c>
    </row>
    <row r="28005" spans="1:3">
      <c r="A28005" s="37" t="s">
        <v>80666</v>
      </c>
      <c r="B28005" s="4" t="s">
        <v>53468</v>
      </c>
      <c r="C28005" s="4">
        <v>1600</v>
      </c>
    </row>
    <row r="28006" spans="1:3">
      <c r="A28006" s="37" t="s">
        <v>80667</v>
      </c>
      <c r="B28006" s="4" t="s">
        <v>53469</v>
      </c>
      <c r="C28006" s="4">
        <v>1600</v>
      </c>
    </row>
    <row r="28007" spans="1:3">
      <c r="A28007" s="37" t="s">
        <v>80668</v>
      </c>
      <c r="B28007" s="4" t="s">
        <v>53470</v>
      </c>
      <c r="C28007" s="4">
        <v>1600</v>
      </c>
    </row>
    <row r="28008" spans="1:3">
      <c r="A28008" s="37" t="s">
        <v>80669</v>
      </c>
      <c r="B28008" s="4" t="s">
        <v>53471</v>
      </c>
      <c r="C28008" s="4">
        <v>1600</v>
      </c>
    </row>
    <row r="28009" spans="1:3">
      <c r="A28009" s="37" t="s">
        <v>80670</v>
      </c>
      <c r="B28009" s="4" t="s">
        <v>53472</v>
      </c>
      <c r="C28009" s="4">
        <v>1600</v>
      </c>
    </row>
    <row r="28010" spans="1:3">
      <c r="A28010" s="37" t="s">
        <v>80671</v>
      </c>
      <c r="B28010" s="4" t="s">
        <v>53473</v>
      </c>
      <c r="C28010" s="4">
        <v>1600</v>
      </c>
    </row>
    <row r="28011" spans="1:3">
      <c r="A28011" s="37" t="s">
        <v>80672</v>
      </c>
      <c r="B28011" s="4" t="s">
        <v>53474</v>
      </c>
      <c r="C28011" s="4">
        <v>1600</v>
      </c>
    </row>
    <row r="28012" spans="1:3">
      <c r="A28012" s="37" t="s">
        <v>80673</v>
      </c>
      <c r="B28012" s="4" t="s">
        <v>53475</v>
      </c>
      <c r="C28012" s="4">
        <v>1600</v>
      </c>
    </row>
    <row r="28013" spans="1:3">
      <c r="A28013" s="37" t="s">
        <v>80674</v>
      </c>
      <c r="B28013" s="4" t="s">
        <v>53476</v>
      </c>
      <c r="C28013" s="4">
        <v>1600</v>
      </c>
    </row>
    <row r="28014" spans="1:3">
      <c r="A28014" s="37" t="s">
        <v>80675</v>
      </c>
      <c r="B28014" s="4" t="s">
        <v>53477</v>
      </c>
      <c r="C28014" s="4">
        <v>1600</v>
      </c>
    </row>
    <row r="28015" spans="1:3">
      <c r="A28015" s="37" t="s">
        <v>80676</v>
      </c>
      <c r="B28015" s="4" t="s">
        <v>53478</v>
      </c>
      <c r="C28015" s="4">
        <v>1600</v>
      </c>
    </row>
    <row r="28016" spans="1:3">
      <c r="A28016" s="37" t="s">
        <v>80677</v>
      </c>
      <c r="B28016" s="4" t="s">
        <v>53479</v>
      </c>
      <c r="C28016" s="4">
        <v>1600</v>
      </c>
    </row>
    <row r="28017" spans="1:3">
      <c r="A28017" s="37" t="s">
        <v>80678</v>
      </c>
      <c r="B28017" s="4" t="s">
        <v>53480</v>
      </c>
      <c r="C28017" s="4">
        <v>1600</v>
      </c>
    </row>
    <row r="28018" spans="1:3">
      <c r="A28018" s="37" t="s">
        <v>80679</v>
      </c>
      <c r="B28018" s="4" t="s">
        <v>53481</v>
      </c>
      <c r="C28018" s="4">
        <v>1600</v>
      </c>
    </row>
    <row r="28019" spans="1:3">
      <c r="A28019" s="37" t="s">
        <v>80680</v>
      </c>
      <c r="B28019" s="4" t="s">
        <v>53482</v>
      </c>
      <c r="C28019" s="4">
        <v>1600</v>
      </c>
    </row>
    <row r="28020" spans="1:3">
      <c r="A28020" s="37" t="s">
        <v>80681</v>
      </c>
      <c r="B28020" s="4" t="s">
        <v>53483</v>
      </c>
      <c r="C28020" s="4">
        <v>1600</v>
      </c>
    </row>
    <row r="28021" spans="1:3">
      <c r="A28021" s="37" t="s">
        <v>80682</v>
      </c>
      <c r="B28021" s="4" t="s">
        <v>53484</v>
      </c>
      <c r="C28021" s="4">
        <v>1600</v>
      </c>
    </row>
    <row r="28022" spans="1:3">
      <c r="A28022" s="37" t="s">
        <v>80683</v>
      </c>
      <c r="B28022" s="4" t="s">
        <v>53485</v>
      </c>
      <c r="C28022" s="4">
        <v>1600</v>
      </c>
    </row>
    <row r="28023" spans="1:3">
      <c r="A28023" s="37" t="s">
        <v>80684</v>
      </c>
      <c r="B28023" s="4" t="s">
        <v>53486</v>
      </c>
      <c r="C28023" s="4">
        <v>1600</v>
      </c>
    </row>
    <row r="28024" spans="1:3">
      <c r="A28024" s="37" t="s">
        <v>80685</v>
      </c>
      <c r="B28024" s="4" t="s">
        <v>53487</v>
      </c>
      <c r="C28024" s="4">
        <v>1600</v>
      </c>
    </row>
    <row r="28025" spans="1:3">
      <c r="A28025" s="37" t="s">
        <v>80686</v>
      </c>
      <c r="B28025" s="4" t="s">
        <v>53488</v>
      </c>
      <c r="C28025" s="4">
        <v>1600</v>
      </c>
    </row>
    <row r="28026" spans="1:3">
      <c r="A28026" s="37" t="s">
        <v>80687</v>
      </c>
      <c r="B28026" s="4" t="s">
        <v>53489</v>
      </c>
      <c r="C28026" s="4">
        <v>1600</v>
      </c>
    </row>
    <row r="28027" spans="1:3">
      <c r="A28027" s="37" t="s">
        <v>80688</v>
      </c>
      <c r="B28027" s="4" t="s">
        <v>53490</v>
      </c>
      <c r="C28027" s="4">
        <v>1600</v>
      </c>
    </row>
    <row r="28028" spans="1:3">
      <c r="A28028" s="37" t="s">
        <v>80689</v>
      </c>
      <c r="B28028" s="4" t="s">
        <v>53491</v>
      </c>
      <c r="C28028" s="4">
        <v>1600</v>
      </c>
    </row>
    <row r="28029" spans="1:3">
      <c r="A28029" s="37" t="s">
        <v>80690</v>
      </c>
      <c r="B28029" s="4" t="s">
        <v>53492</v>
      </c>
      <c r="C28029" s="4">
        <v>1600</v>
      </c>
    </row>
    <row r="28030" spans="1:3">
      <c r="A28030" s="37" t="s">
        <v>80691</v>
      </c>
      <c r="B28030" s="4" t="s">
        <v>53493</v>
      </c>
      <c r="C28030" s="4">
        <v>1600</v>
      </c>
    </row>
    <row r="28031" spans="1:3">
      <c r="A28031" s="37" t="s">
        <v>80692</v>
      </c>
      <c r="B28031" s="4" t="s">
        <v>53494</v>
      </c>
      <c r="C28031" s="4">
        <v>1600</v>
      </c>
    </row>
    <row r="28032" spans="1:3">
      <c r="A28032" s="37" t="s">
        <v>80693</v>
      </c>
      <c r="B28032" s="4" t="s">
        <v>53495</v>
      </c>
      <c r="C28032" s="4">
        <v>1600</v>
      </c>
    </row>
    <row r="28033" spans="1:3">
      <c r="A28033" s="37" t="s">
        <v>80694</v>
      </c>
      <c r="B28033" s="4" t="s">
        <v>53496</v>
      </c>
      <c r="C28033" s="4">
        <v>1600</v>
      </c>
    </row>
    <row r="28034" spans="1:3">
      <c r="A28034" s="37" t="s">
        <v>80695</v>
      </c>
      <c r="B28034" s="4" t="s">
        <v>53497</v>
      </c>
      <c r="C28034" s="4">
        <v>1600</v>
      </c>
    </row>
    <row r="28035" spans="1:3">
      <c r="A28035" s="37" t="s">
        <v>80696</v>
      </c>
      <c r="B28035" s="4" t="s">
        <v>53498</v>
      </c>
      <c r="C28035" s="4">
        <v>1600</v>
      </c>
    </row>
    <row r="28036" spans="1:3">
      <c r="A28036" s="37" t="s">
        <v>80697</v>
      </c>
      <c r="B28036" s="4" t="s">
        <v>53499</v>
      </c>
      <c r="C28036" s="4">
        <v>1600</v>
      </c>
    </row>
    <row r="28037" spans="1:3">
      <c r="A28037" s="37" t="s">
        <v>80698</v>
      </c>
      <c r="B28037" s="4" t="s">
        <v>53500</v>
      </c>
      <c r="C28037" s="4">
        <v>1600</v>
      </c>
    </row>
    <row r="28038" spans="1:3">
      <c r="A28038" s="37" t="s">
        <v>80699</v>
      </c>
      <c r="B28038" s="4" t="s">
        <v>53501</v>
      </c>
      <c r="C28038" s="4">
        <v>1600</v>
      </c>
    </row>
    <row r="28039" spans="1:3">
      <c r="A28039" s="37" t="s">
        <v>80700</v>
      </c>
      <c r="B28039" s="4" t="s">
        <v>53502</v>
      </c>
      <c r="C28039" s="4">
        <v>1600</v>
      </c>
    </row>
    <row r="28040" spans="1:3">
      <c r="A28040" s="37" t="s">
        <v>80701</v>
      </c>
      <c r="B28040" s="4" t="s">
        <v>53503</v>
      </c>
      <c r="C28040" s="4">
        <v>1600</v>
      </c>
    </row>
    <row r="28041" spans="1:3">
      <c r="A28041" s="37" t="s">
        <v>80702</v>
      </c>
      <c r="B28041" s="4" t="s">
        <v>53504</v>
      </c>
      <c r="C28041" s="4">
        <v>1600</v>
      </c>
    </row>
    <row r="28042" spans="1:3">
      <c r="A28042" s="37" t="s">
        <v>80703</v>
      </c>
      <c r="B28042" s="4" t="s">
        <v>53505</v>
      </c>
      <c r="C28042" s="4">
        <v>1600</v>
      </c>
    </row>
    <row r="28043" spans="1:3">
      <c r="A28043" s="37" t="s">
        <v>80704</v>
      </c>
      <c r="B28043" s="4" t="s">
        <v>53506</v>
      </c>
      <c r="C28043" s="4">
        <v>1600</v>
      </c>
    </row>
    <row r="28044" spans="1:3">
      <c r="A28044" s="37" t="s">
        <v>80705</v>
      </c>
      <c r="B28044" s="4" t="s">
        <v>53507</v>
      </c>
      <c r="C28044" s="4">
        <v>1600</v>
      </c>
    </row>
    <row r="28045" spans="1:3">
      <c r="A28045" s="37" t="s">
        <v>80706</v>
      </c>
      <c r="B28045" s="4" t="s">
        <v>53508</v>
      </c>
      <c r="C28045" s="4">
        <v>1600</v>
      </c>
    </row>
    <row r="28046" spans="1:3">
      <c r="A28046" s="37" t="s">
        <v>80707</v>
      </c>
      <c r="B28046" s="4" t="s">
        <v>53509</v>
      </c>
      <c r="C28046" s="4">
        <v>1600</v>
      </c>
    </row>
    <row r="28047" spans="1:3">
      <c r="A28047" s="37" t="s">
        <v>80708</v>
      </c>
      <c r="B28047" s="4" t="s">
        <v>53510</v>
      </c>
      <c r="C28047" s="4">
        <v>1600</v>
      </c>
    </row>
    <row r="28048" spans="1:3">
      <c r="A28048" s="37" t="s">
        <v>80709</v>
      </c>
      <c r="B28048" s="4" t="s">
        <v>53511</v>
      </c>
      <c r="C28048" s="4">
        <v>1600</v>
      </c>
    </row>
    <row r="28049" spans="1:3">
      <c r="A28049" s="37" t="s">
        <v>80710</v>
      </c>
      <c r="B28049" s="4" t="s">
        <v>53512</v>
      </c>
      <c r="C28049" s="4">
        <v>1600</v>
      </c>
    </row>
    <row r="28050" spans="1:3">
      <c r="A28050" s="37" t="s">
        <v>80711</v>
      </c>
      <c r="B28050" s="4" t="s">
        <v>53513</v>
      </c>
      <c r="C28050" s="4">
        <v>1600</v>
      </c>
    </row>
    <row r="28051" spans="1:3">
      <c r="A28051" s="37" t="s">
        <v>80712</v>
      </c>
      <c r="B28051" s="4" t="s">
        <v>53514</v>
      </c>
      <c r="C28051" s="4">
        <v>1600</v>
      </c>
    </row>
    <row r="28052" spans="1:3">
      <c r="A28052" s="37" t="s">
        <v>80713</v>
      </c>
      <c r="B28052" s="4" t="s">
        <v>53515</v>
      </c>
      <c r="C28052" s="4">
        <v>1600</v>
      </c>
    </row>
    <row r="28053" spans="1:3">
      <c r="A28053" s="37" t="s">
        <v>80714</v>
      </c>
      <c r="B28053" s="4" t="s">
        <v>53516</v>
      </c>
      <c r="C28053" s="4">
        <v>1600</v>
      </c>
    </row>
    <row r="28054" spans="1:3">
      <c r="A28054" s="37" t="s">
        <v>80715</v>
      </c>
      <c r="B28054" s="4" t="s">
        <v>53517</v>
      </c>
      <c r="C28054" s="4">
        <v>1600</v>
      </c>
    </row>
    <row r="28055" spans="1:3">
      <c r="A28055" s="37" t="s">
        <v>80716</v>
      </c>
      <c r="B28055" s="4" t="s">
        <v>53518</v>
      </c>
      <c r="C28055" s="4">
        <v>1600</v>
      </c>
    </row>
    <row r="28056" spans="1:3">
      <c r="A28056" s="37" t="s">
        <v>80717</v>
      </c>
      <c r="B28056" s="4" t="s">
        <v>53519</v>
      </c>
      <c r="C28056" s="4">
        <v>1600</v>
      </c>
    </row>
    <row r="28057" spans="1:3">
      <c r="A28057" s="37" t="s">
        <v>80718</v>
      </c>
      <c r="B28057" s="4" t="s">
        <v>53520</v>
      </c>
      <c r="C28057" s="4">
        <v>1600</v>
      </c>
    </row>
    <row r="28058" spans="1:3">
      <c r="A28058" s="37" t="s">
        <v>80719</v>
      </c>
      <c r="B28058" s="4" t="s">
        <v>53521</v>
      </c>
      <c r="C28058" s="4">
        <v>1600</v>
      </c>
    </row>
    <row r="28059" spans="1:3">
      <c r="A28059" s="37" t="s">
        <v>80720</v>
      </c>
      <c r="B28059" s="4" t="s">
        <v>53522</v>
      </c>
      <c r="C28059" s="4">
        <v>1600</v>
      </c>
    </row>
    <row r="28060" spans="1:3">
      <c r="A28060" s="37" t="s">
        <v>80721</v>
      </c>
      <c r="B28060" s="4" t="s">
        <v>53523</v>
      </c>
      <c r="C28060" s="4">
        <v>1600</v>
      </c>
    </row>
    <row r="28061" spans="1:3">
      <c r="A28061" s="37" t="s">
        <v>80722</v>
      </c>
      <c r="B28061" s="4" t="s">
        <v>53524</v>
      </c>
      <c r="C28061" s="4">
        <v>1600</v>
      </c>
    </row>
    <row r="28062" spans="1:3">
      <c r="A28062" s="37" t="s">
        <v>80723</v>
      </c>
      <c r="B28062" s="4" t="s">
        <v>53525</v>
      </c>
      <c r="C28062" s="4">
        <v>1600</v>
      </c>
    </row>
    <row r="28063" spans="1:3">
      <c r="A28063" s="37" t="s">
        <v>80724</v>
      </c>
      <c r="B28063" s="4" t="s">
        <v>53526</v>
      </c>
      <c r="C28063" s="4">
        <v>1600</v>
      </c>
    </row>
    <row r="28064" spans="1:3">
      <c r="A28064" s="37" t="s">
        <v>80725</v>
      </c>
      <c r="B28064" s="4" t="s">
        <v>53527</v>
      </c>
      <c r="C28064" s="4">
        <v>1600</v>
      </c>
    </row>
    <row r="28065" spans="1:3">
      <c r="A28065" s="37" t="s">
        <v>80726</v>
      </c>
      <c r="B28065" s="4" t="s">
        <v>53528</v>
      </c>
      <c r="C28065" s="4">
        <v>1600</v>
      </c>
    </row>
    <row r="28066" spans="1:3">
      <c r="A28066" s="37" t="s">
        <v>80727</v>
      </c>
      <c r="B28066" s="4" t="s">
        <v>53529</v>
      </c>
      <c r="C28066" s="4">
        <v>1600</v>
      </c>
    </row>
    <row r="28067" spans="1:3">
      <c r="A28067" s="37" t="s">
        <v>80728</v>
      </c>
      <c r="B28067" s="4" t="s">
        <v>53530</v>
      </c>
      <c r="C28067" s="4">
        <v>1600</v>
      </c>
    </row>
    <row r="28068" spans="1:3">
      <c r="A28068" s="37" t="s">
        <v>80729</v>
      </c>
      <c r="B28068" s="4" t="s">
        <v>53531</v>
      </c>
      <c r="C28068" s="4">
        <v>1600</v>
      </c>
    </row>
    <row r="28069" spans="1:3">
      <c r="A28069" s="37" t="s">
        <v>80730</v>
      </c>
      <c r="B28069" s="4" t="s">
        <v>53532</v>
      </c>
      <c r="C28069" s="4">
        <v>1600</v>
      </c>
    </row>
    <row r="28070" spans="1:3">
      <c r="A28070" s="37" t="s">
        <v>80731</v>
      </c>
      <c r="B28070" s="4" t="s">
        <v>53533</v>
      </c>
      <c r="C28070" s="4">
        <v>1600</v>
      </c>
    </row>
    <row r="28071" spans="1:3">
      <c r="A28071" s="37" t="s">
        <v>80732</v>
      </c>
      <c r="B28071" s="4" t="s">
        <v>53534</v>
      </c>
      <c r="C28071" s="4">
        <v>1600</v>
      </c>
    </row>
    <row r="28072" spans="1:3">
      <c r="A28072" s="37" t="s">
        <v>80733</v>
      </c>
      <c r="B28072" s="4" t="s">
        <v>53535</v>
      </c>
      <c r="C28072" s="4">
        <v>1600</v>
      </c>
    </row>
    <row r="28073" spans="1:3">
      <c r="A28073" s="37" t="s">
        <v>80734</v>
      </c>
      <c r="B28073" s="4" t="s">
        <v>53536</v>
      </c>
      <c r="C28073" s="4">
        <v>1600</v>
      </c>
    </row>
    <row r="28074" spans="1:3">
      <c r="A28074" s="37" t="s">
        <v>80735</v>
      </c>
      <c r="B28074" s="4" t="s">
        <v>53537</v>
      </c>
      <c r="C28074" s="4">
        <v>1600</v>
      </c>
    </row>
    <row r="28075" spans="1:3">
      <c r="A28075" s="37" t="s">
        <v>80736</v>
      </c>
      <c r="B28075" s="4" t="s">
        <v>53538</v>
      </c>
      <c r="C28075" s="4">
        <v>1600</v>
      </c>
    </row>
    <row r="28076" spans="1:3">
      <c r="A28076" s="37" t="s">
        <v>80737</v>
      </c>
      <c r="B28076" s="4" t="s">
        <v>53539</v>
      </c>
      <c r="C28076" s="4">
        <v>1600</v>
      </c>
    </row>
    <row r="28077" spans="1:3">
      <c r="A28077" s="37" t="s">
        <v>80738</v>
      </c>
      <c r="B28077" s="4" t="s">
        <v>53540</v>
      </c>
      <c r="C28077" s="4">
        <v>1600</v>
      </c>
    </row>
    <row r="28078" spans="1:3">
      <c r="A28078" s="37" t="s">
        <v>80739</v>
      </c>
      <c r="B28078" s="4" t="s">
        <v>53541</v>
      </c>
      <c r="C28078" s="4">
        <v>1600</v>
      </c>
    </row>
    <row r="28079" spans="1:3">
      <c r="A28079" s="37" t="s">
        <v>80740</v>
      </c>
      <c r="B28079" s="4" t="s">
        <v>53542</v>
      </c>
      <c r="C28079" s="4">
        <v>1600</v>
      </c>
    </row>
    <row r="28080" spans="1:3">
      <c r="A28080" s="37" t="s">
        <v>80741</v>
      </c>
      <c r="B28080" s="4" t="s">
        <v>53543</v>
      </c>
      <c r="C28080" s="4">
        <v>1600</v>
      </c>
    </row>
    <row r="28081" spans="1:3">
      <c r="A28081" s="37" t="s">
        <v>80742</v>
      </c>
      <c r="B28081" s="4" t="s">
        <v>53544</v>
      </c>
      <c r="C28081" s="4">
        <v>1600</v>
      </c>
    </row>
    <row r="28082" spans="1:3">
      <c r="A28082" s="37" t="s">
        <v>80743</v>
      </c>
      <c r="B28082" s="4" t="s">
        <v>53545</v>
      </c>
      <c r="C28082" s="4">
        <v>1600</v>
      </c>
    </row>
    <row r="28083" spans="1:3">
      <c r="A28083" s="37" t="s">
        <v>80744</v>
      </c>
      <c r="B28083" s="4" t="s">
        <v>53546</v>
      </c>
      <c r="C28083" s="4">
        <v>1600</v>
      </c>
    </row>
    <row r="28084" spans="1:3">
      <c r="A28084" s="37" t="s">
        <v>80745</v>
      </c>
      <c r="B28084" s="4" t="s">
        <v>53547</v>
      </c>
      <c r="C28084" s="4">
        <v>1600</v>
      </c>
    </row>
    <row r="28085" spans="1:3">
      <c r="A28085" s="37" t="s">
        <v>80746</v>
      </c>
      <c r="B28085" s="4" t="s">
        <v>53548</v>
      </c>
      <c r="C28085" s="4">
        <v>1600</v>
      </c>
    </row>
    <row r="28086" spans="1:3">
      <c r="A28086" s="37" t="s">
        <v>80747</v>
      </c>
      <c r="B28086" s="4" t="s">
        <v>53549</v>
      </c>
      <c r="C28086" s="4">
        <v>1600</v>
      </c>
    </row>
    <row r="28087" spans="1:3">
      <c r="A28087" s="37" t="s">
        <v>80748</v>
      </c>
      <c r="B28087" s="4" t="s">
        <v>53550</v>
      </c>
      <c r="C28087" s="4">
        <v>1600</v>
      </c>
    </row>
    <row r="28088" spans="1:3">
      <c r="A28088" s="37" t="s">
        <v>80749</v>
      </c>
      <c r="B28088" s="4" t="s">
        <v>53551</v>
      </c>
      <c r="C28088" s="4">
        <v>1600</v>
      </c>
    </row>
    <row r="28089" spans="1:3">
      <c r="A28089" s="37" t="s">
        <v>80750</v>
      </c>
      <c r="B28089" s="4" t="s">
        <v>53552</v>
      </c>
      <c r="C28089" s="4">
        <v>1600</v>
      </c>
    </row>
    <row r="28090" spans="1:3">
      <c r="A28090" s="37" t="s">
        <v>80751</v>
      </c>
      <c r="B28090" s="4" t="s">
        <v>53553</v>
      </c>
      <c r="C28090" s="4">
        <v>1600</v>
      </c>
    </row>
    <row r="28091" spans="1:3">
      <c r="A28091" s="37" t="s">
        <v>80752</v>
      </c>
      <c r="B28091" s="4" t="s">
        <v>53554</v>
      </c>
      <c r="C28091" s="4">
        <v>1600</v>
      </c>
    </row>
    <row r="28092" spans="1:3">
      <c r="A28092" s="37" t="s">
        <v>80753</v>
      </c>
      <c r="B28092" s="4" t="s">
        <v>53555</v>
      </c>
      <c r="C28092" s="4">
        <v>1600</v>
      </c>
    </row>
    <row r="28093" spans="1:3">
      <c r="A28093" s="37" t="s">
        <v>80754</v>
      </c>
      <c r="B28093" s="4" t="s">
        <v>53556</v>
      </c>
      <c r="C28093" s="4">
        <v>1600</v>
      </c>
    </row>
    <row r="28094" spans="1:3">
      <c r="A28094" s="37" t="s">
        <v>80755</v>
      </c>
      <c r="B28094" s="4" t="s">
        <v>53557</v>
      </c>
      <c r="C28094" s="4">
        <v>1600</v>
      </c>
    </row>
    <row r="28095" spans="1:3">
      <c r="A28095" s="37" t="s">
        <v>80756</v>
      </c>
      <c r="B28095" s="4" t="s">
        <v>53558</v>
      </c>
      <c r="C28095" s="4">
        <v>1600</v>
      </c>
    </row>
    <row r="28096" spans="1:3">
      <c r="A28096" s="37" t="s">
        <v>80757</v>
      </c>
      <c r="B28096" s="4" t="s">
        <v>53559</v>
      </c>
      <c r="C28096" s="4">
        <v>1600</v>
      </c>
    </row>
    <row r="28097" spans="1:3">
      <c r="A28097" s="37" t="s">
        <v>80758</v>
      </c>
      <c r="B28097" s="4" t="s">
        <v>53560</v>
      </c>
      <c r="C28097" s="4">
        <v>1600</v>
      </c>
    </row>
    <row r="28098" spans="1:3">
      <c r="A28098" s="37" t="s">
        <v>80759</v>
      </c>
      <c r="B28098" s="4" t="s">
        <v>53561</v>
      </c>
      <c r="C28098" s="4">
        <v>1600</v>
      </c>
    </row>
    <row r="28099" spans="1:3">
      <c r="A28099" s="37" t="s">
        <v>80760</v>
      </c>
      <c r="B28099" s="4" t="s">
        <v>53562</v>
      </c>
      <c r="C28099" s="4">
        <v>1600</v>
      </c>
    </row>
    <row r="28100" spans="1:3">
      <c r="A28100" s="37" t="s">
        <v>80761</v>
      </c>
      <c r="B28100" s="4" t="s">
        <v>53563</v>
      </c>
      <c r="C28100" s="4">
        <v>1600</v>
      </c>
    </row>
    <row r="28101" spans="1:3">
      <c r="A28101" s="37" t="s">
        <v>80762</v>
      </c>
      <c r="B28101" s="4" t="s">
        <v>53564</v>
      </c>
      <c r="C28101" s="4">
        <v>1600</v>
      </c>
    </row>
    <row r="28102" spans="1:3">
      <c r="A28102" s="37" t="s">
        <v>80763</v>
      </c>
      <c r="B28102" s="4" t="s">
        <v>53565</v>
      </c>
      <c r="C28102" s="4">
        <v>1600</v>
      </c>
    </row>
    <row r="28103" spans="1:3">
      <c r="A28103" s="37" t="s">
        <v>80764</v>
      </c>
      <c r="B28103" s="4" t="s">
        <v>53566</v>
      </c>
      <c r="C28103" s="4">
        <v>1600</v>
      </c>
    </row>
    <row r="28104" spans="1:3">
      <c r="A28104" s="37" t="s">
        <v>80765</v>
      </c>
      <c r="B28104" s="4" t="s">
        <v>53567</v>
      </c>
      <c r="C28104" s="4">
        <v>1600</v>
      </c>
    </row>
    <row r="28105" spans="1:3">
      <c r="A28105" s="37" t="s">
        <v>80766</v>
      </c>
      <c r="B28105" s="4" t="s">
        <v>53568</v>
      </c>
      <c r="C28105" s="4">
        <v>1600</v>
      </c>
    </row>
    <row r="28106" spans="1:3">
      <c r="A28106" s="37" t="s">
        <v>80767</v>
      </c>
      <c r="B28106" s="4" t="s">
        <v>53569</v>
      </c>
      <c r="C28106" s="4">
        <v>1600</v>
      </c>
    </row>
    <row r="28107" spans="1:3">
      <c r="A28107" s="37" t="s">
        <v>80768</v>
      </c>
      <c r="B28107" s="4" t="s">
        <v>53570</v>
      </c>
      <c r="C28107" s="4">
        <v>1600</v>
      </c>
    </row>
    <row r="28108" spans="1:3">
      <c r="A28108" s="37" t="s">
        <v>80769</v>
      </c>
      <c r="B28108" s="4" t="s">
        <v>53571</v>
      </c>
      <c r="C28108" s="4">
        <v>1600</v>
      </c>
    </row>
    <row r="28109" spans="1:3">
      <c r="A28109" s="37" t="s">
        <v>80770</v>
      </c>
      <c r="B28109" s="4" t="s">
        <v>53572</v>
      </c>
      <c r="C28109" s="4">
        <v>1600</v>
      </c>
    </row>
    <row r="28110" spans="1:3">
      <c r="A28110" s="37" t="s">
        <v>80771</v>
      </c>
      <c r="B28110" s="4" t="s">
        <v>53573</v>
      </c>
      <c r="C28110" s="4">
        <v>1600</v>
      </c>
    </row>
    <row r="28111" spans="1:3">
      <c r="A28111" s="37" t="s">
        <v>80772</v>
      </c>
      <c r="B28111" s="4" t="s">
        <v>53574</v>
      </c>
      <c r="C28111" s="4">
        <v>1600</v>
      </c>
    </row>
    <row r="28112" spans="1:3">
      <c r="A28112" s="37" t="s">
        <v>80773</v>
      </c>
      <c r="B28112" s="4" t="s">
        <v>53575</v>
      </c>
      <c r="C28112" s="4">
        <v>1600</v>
      </c>
    </row>
    <row r="28113" spans="1:3">
      <c r="A28113" s="37" t="s">
        <v>80774</v>
      </c>
      <c r="B28113" s="4" t="s">
        <v>53576</v>
      </c>
      <c r="C28113" s="4">
        <v>1600</v>
      </c>
    </row>
    <row r="28114" spans="1:3">
      <c r="A28114" s="37" t="s">
        <v>80775</v>
      </c>
      <c r="B28114" s="4" t="s">
        <v>53577</v>
      </c>
      <c r="C28114" s="4">
        <v>1600</v>
      </c>
    </row>
    <row r="28115" spans="1:3">
      <c r="A28115" s="37" t="s">
        <v>80776</v>
      </c>
      <c r="B28115" s="4" t="s">
        <v>53578</v>
      </c>
      <c r="C28115" s="4">
        <v>1600</v>
      </c>
    </row>
    <row r="28116" spans="1:3">
      <c r="A28116" s="37" t="s">
        <v>80777</v>
      </c>
      <c r="B28116" s="4" t="s">
        <v>53579</v>
      </c>
      <c r="C28116" s="4">
        <v>1600</v>
      </c>
    </row>
    <row r="28117" spans="1:3">
      <c r="A28117" s="37" t="s">
        <v>80778</v>
      </c>
      <c r="B28117" s="4" t="s">
        <v>53580</v>
      </c>
      <c r="C28117" s="4">
        <v>1600</v>
      </c>
    </row>
    <row r="28118" spans="1:3">
      <c r="A28118" s="37" t="s">
        <v>80779</v>
      </c>
      <c r="B28118" s="4" t="s">
        <v>53581</v>
      </c>
      <c r="C28118" s="4">
        <v>1600</v>
      </c>
    </row>
    <row r="28119" spans="1:3">
      <c r="A28119" s="37" t="s">
        <v>80780</v>
      </c>
      <c r="B28119" s="4" t="s">
        <v>53582</v>
      </c>
      <c r="C28119" s="4">
        <v>1600</v>
      </c>
    </row>
    <row r="28120" spans="1:3">
      <c r="A28120" s="37" t="s">
        <v>80781</v>
      </c>
      <c r="B28120" s="4" t="s">
        <v>53583</v>
      </c>
      <c r="C28120" s="4">
        <v>1600</v>
      </c>
    </row>
    <row r="28121" spans="1:3">
      <c r="A28121" s="37" t="s">
        <v>80782</v>
      </c>
      <c r="B28121" s="4" t="s">
        <v>53584</v>
      </c>
      <c r="C28121" s="4">
        <v>1600</v>
      </c>
    </row>
    <row r="28122" spans="1:3">
      <c r="A28122" s="37" t="s">
        <v>80783</v>
      </c>
      <c r="B28122" s="4" t="s">
        <v>53585</v>
      </c>
      <c r="C28122" s="4">
        <v>1600</v>
      </c>
    </row>
    <row r="28123" spans="1:3">
      <c r="A28123" s="37" t="s">
        <v>80784</v>
      </c>
      <c r="B28123" s="4" t="s">
        <v>53586</v>
      </c>
      <c r="C28123" s="4">
        <v>1600</v>
      </c>
    </row>
    <row r="28124" spans="1:3">
      <c r="A28124" s="37" t="s">
        <v>80785</v>
      </c>
      <c r="B28124" s="4" t="s">
        <v>53587</v>
      </c>
      <c r="C28124" s="4">
        <v>1600</v>
      </c>
    </row>
    <row r="28125" spans="1:3">
      <c r="A28125" s="37" t="s">
        <v>80786</v>
      </c>
      <c r="B28125" s="4" t="s">
        <v>53588</v>
      </c>
      <c r="C28125" s="4">
        <v>1600</v>
      </c>
    </row>
    <row r="28126" spans="1:3">
      <c r="A28126" s="37" t="s">
        <v>80787</v>
      </c>
      <c r="B28126" s="4" t="s">
        <v>53589</v>
      </c>
      <c r="C28126" s="4">
        <v>1600</v>
      </c>
    </row>
    <row r="28127" spans="1:3">
      <c r="A28127" s="37" t="s">
        <v>80788</v>
      </c>
      <c r="B28127" s="4" t="s">
        <v>53590</v>
      </c>
      <c r="C28127" s="4">
        <v>1600</v>
      </c>
    </row>
    <row r="28128" spans="1:3">
      <c r="A28128" s="37" t="s">
        <v>80789</v>
      </c>
      <c r="B28128" s="4" t="s">
        <v>53591</v>
      </c>
      <c r="C28128" s="4">
        <v>1600</v>
      </c>
    </row>
    <row r="28129" spans="1:3">
      <c r="A28129" s="37" t="s">
        <v>80790</v>
      </c>
      <c r="B28129" s="4" t="s">
        <v>53592</v>
      </c>
      <c r="C28129" s="4">
        <v>1600</v>
      </c>
    </row>
    <row r="28130" spans="1:3">
      <c r="A28130" s="37" t="s">
        <v>80791</v>
      </c>
      <c r="B28130" s="4" t="s">
        <v>53593</v>
      </c>
      <c r="C28130" s="4">
        <v>1600</v>
      </c>
    </row>
    <row r="28131" spans="1:3">
      <c r="A28131" s="37" t="s">
        <v>80792</v>
      </c>
      <c r="B28131" s="4" t="s">
        <v>53594</v>
      </c>
      <c r="C28131" s="4">
        <v>1600</v>
      </c>
    </row>
    <row r="28132" spans="1:3">
      <c r="A28132" s="37" t="s">
        <v>80793</v>
      </c>
      <c r="B28132" s="4" t="s">
        <v>53595</v>
      </c>
      <c r="C28132" s="4">
        <v>1600</v>
      </c>
    </row>
    <row r="28133" spans="1:3">
      <c r="A28133" s="37" t="s">
        <v>80794</v>
      </c>
      <c r="B28133" s="4" t="s">
        <v>53596</v>
      </c>
      <c r="C28133" s="4">
        <v>1600</v>
      </c>
    </row>
    <row r="28134" spans="1:3">
      <c r="A28134" s="37" t="s">
        <v>80795</v>
      </c>
      <c r="B28134" s="4" t="s">
        <v>53597</v>
      </c>
      <c r="C28134" s="4">
        <v>1600</v>
      </c>
    </row>
    <row r="28135" spans="1:3">
      <c r="A28135" s="37" t="s">
        <v>80796</v>
      </c>
      <c r="B28135" s="4" t="s">
        <v>53598</v>
      </c>
      <c r="C28135" s="4">
        <v>1600</v>
      </c>
    </row>
    <row r="28136" spans="1:3">
      <c r="A28136" s="37" t="s">
        <v>80797</v>
      </c>
      <c r="B28136" s="4" t="s">
        <v>53599</v>
      </c>
      <c r="C28136" s="4">
        <v>1600</v>
      </c>
    </row>
    <row r="28137" spans="1:3">
      <c r="A28137" s="37" t="s">
        <v>80798</v>
      </c>
      <c r="B28137" s="4" t="s">
        <v>53600</v>
      </c>
      <c r="C28137" s="4">
        <v>1600</v>
      </c>
    </row>
    <row r="28138" spans="1:3">
      <c r="A28138" s="37" t="s">
        <v>80799</v>
      </c>
      <c r="B28138" s="4" t="s">
        <v>53601</v>
      </c>
      <c r="C28138" s="4">
        <v>1600</v>
      </c>
    </row>
    <row r="28139" spans="1:3">
      <c r="A28139" s="37" t="s">
        <v>80800</v>
      </c>
      <c r="B28139" s="4" t="s">
        <v>53602</v>
      </c>
      <c r="C28139" s="4">
        <v>1600</v>
      </c>
    </row>
    <row r="28140" spans="1:3">
      <c r="A28140" s="37" t="s">
        <v>80801</v>
      </c>
      <c r="B28140" s="4" t="s">
        <v>53603</v>
      </c>
      <c r="C28140" s="4">
        <v>1600</v>
      </c>
    </row>
    <row r="28141" spans="1:3">
      <c r="A28141" s="37" t="s">
        <v>80802</v>
      </c>
      <c r="B28141" s="4" t="s">
        <v>53604</v>
      </c>
      <c r="C28141" s="4">
        <v>1600</v>
      </c>
    </row>
    <row r="28142" spans="1:3">
      <c r="A28142" s="37" t="s">
        <v>80803</v>
      </c>
      <c r="B28142" s="4" t="s">
        <v>53605</v>
      </c>
      <c r="C28142" s="4">
        <v>1600</v>
      </c>
    </row>
    <row r="28143" spans="1:3">
      <c r="A28143" s="37" t="s">
        <v>80804</v>
      </c>
      <c r="B28143" s="4" t="s">
        <v>53606</v>
      </c>
      <c r="C28143" s="4">
        <v>1600</v>
      </c>
    </row>
    <row r="28144" spans="1:3">
      <c r="A28144" s="37" t="s">
        <v>80805</v>
      </c>
      <c r="B28144" s="4" t="s">
        <v>53607</v>
      </c>
      <c r="C28144" s="4">
        <v>1600</v>
      </c>
    </row>
    <row r="28145" spans="1:3">
      <c r="A28145" s="37" t="s">
        <v>80806</v>
      </c>
      <c r="B28145" s="4" t="s">
        <v>53608</v>
      </c>
      <c r="C28145" s="4">
        <v>1600</v>
      </c>
    </row>
    <row r="28146" spans="1:3">
      <c r="A28146" s="37" t="s">
        <v>80807</v>
      </c>
      <c r="B28146" s="4" t="s">
        <v>53609</v>
      </c>
      <c r="C28146" s="4">
        <v>1600</v>
      </c>
    </row>
    <row r="28147" spans="1:3">
      <c r="A28147" s="37" t="s">
        <v>80808</v>
      </c>
      <c r="B28147" s="4" t="s">
        <v>53610</v>
      </c>
      <c r="C28147" s="4">
        <v>1600</v>
      </c>
    </row>
    <row r="28148" spans="1:3">
      <c r="A28148" s="37" t="s">
        <v>80809</v>
      </c>
      <c r="B28148" s="4" t="s">
        <v>53611</v>
      </c>
      <c r="C28148" s="4">
        <v>1600</v>
      </c>
    </row>
    <row r="28149" spans="1:3">
      <c r="A28149" s="37" t="s">
        <v>80810</v>
      </c>
      <c r="B28149" s="4" t="s">
        <v>53612</v>
      </c>
      <c r="C28149" s="4">
        <v>1600</v>
      </c>
    </row>
    <row r="28150" spans="1:3">
      <c r="A28150" s="37" t="s">
        <v>80811</v>
      </c>
      <c r="B28150" s="4" t="s">
        <v>53613</v>
      </c>
      <c r="C28150" s="4">
        <v>1600</v>
      </c>
    </row>
    <row r="28151" spans="1:3">
      <c r="A28151" s="37" t="s">
        <v>80812</v>
      </c>
      <c r="B28151" s="4" t="s">
        <v>53614</v>
      </c>
      <c r="C28151" s="4">
        <v>1600</v>
      </c>
    </row>
    <row r="28152" spans="1:3">
      <c r="A28152" s="37" t="s">
        <v>80813</v>
      </c>
      <c r="B28152" s="4" t="s">
        <v>53615</v>
      </c>
      <c r="C28152" s="4">
        <v>1600</v>
      </c>
    </row>
    <row r="28153" spans="1:3">
      <c r="A28153" s="37" t="s">
        <v>80814</v>
      </c>
      <c r="B28153" s="4" t="s">
        <v>53616</v>
      </c>
      <c r="C28153" s="4">
        <v>1600</v>
      </c>
    </row>
    <row r="28154" spans="1:3">
      <c r="A28154" s="37" t="s">
        <v>80815</v>
      </c>
      <c r="B28154" s="4" t="s">
        <v>53617</v>
      </c>
      <c r="C28154" s="4">
        <v>1600</v>
      </c>
    </row>
    <row r="28155" spans="1:3">
      <c r="A28155" s="37" t="s">
        <v>80816</v>
      </c>
      <c r="B28155" s="4" t="s">
        <v>53618</v>
      </c>
      <c r="C28155" s="4">
        <v>1600</v>
      </c>
    </row>
    <row r="28156" spans="1:3">
      <c r="A28156" s="37" t="s">
        <v>80817</v>
      </c>
      <c r="B28156" s="4" t="s">
        <v>53619</v>
      </c>
      <c r="C28156" s="4">
        <v>1600</v>
      </c>
    </row>
    <row r="28157" spans="1:3">
      <c r="A28157" s="37" t="s">
        <v>80818</v>
      </c>
      <c r="B28157" s="4" t="s">
        <v>53620</v>
      </c>
      <c r="C28157" s="4">
        <v>1600</v>
      </c>
    </row>
    <row r="28158" spans="1:3">
      <c r="A28158" s="37" t="s">
        <v>80819</v>
      </c>
      <c r="B28158" s="4" t="s">
        <v>53621</v>
      </c>
      <c r="C28158" s="4">
        <v>1600</v>
      </c>
    </row>
    <row r="28159" spans="1:3">
      <c r="A28159" s="37" t="s">
        <v>80820</v>
      </c>
      <c r="B28159" s="4" t="s">
        <v>53622</v>
      </c>
      <c r="C28159" s="4">
        <v>1600</v>
      </c>
    </row>
    <row r="28160" spans="1:3">
      <c r="A28160" s="37" t="s">
        <v>80821</v>
      </c>
      <c r="B28160" s="4" t="s">
        <v>53623</v>
      </c>
      <c r="C28160" s="4">
        <v>1600</v>
      </c>
    </row>
    <row r="28161" spans="1:3">
      <c r="A28161" s="37" t="s">
        <v>80822</v>
      </c>
      <c r="B28161" s="4" t="s">
        <v>53624</v>
      </c>
      <c r="C28161" s="4">
        <v>1600</v>
      </c>
    </row>
    <row r="28162" spans="1:3">
      <c r="A28162" s="37" t="s">
        <v>80823</v>
      </c>
      <c r="B28162" s="4" t="s">
        <v>53625</v>
      </c>
      <c r="C28162" s="4">
        <v>1600</v>
      </c>
    </row>
    <row r="28163" spans="1:3">
      <c r="A28163" s="37" t="s">
        <v>80824</v>
      </c>
      <c r="B28163" s="4" t="s">
        <v>53626</v>
      </c>
      <c r="C28163" s="4">
        <v>1600</v>
      </c>
    </row>
    <row r="28164" spans="1:3">
      <c r="A28164" s="37" t="s">
        <v>80825</v>
      </c>
      <c r="B28164" s="4" t="s">
        <v>53627</v>
      </c>
      <c r="C28164" s="4">
        <v>1600</v>
      </c>
    </row>
    <row r="28165" spans="1:3">
      <c r="A28165" s="37" t="s">
        <v>80826</v>
      </c>
      <c r="B28165" s="4" t="s">
        <v>53628</v>
      </c>
      <c r="C28165" s="4">
        <v>1600</v>
      </c>
    </row>
    <row r="28166" spans="1:3">
      <c r="A28166" s="37" t="s">
        <v>80827</v>
      </c>
      <c r="B28166" s="4" t="s">
        <v>53629</v>
      </c>
      <c r="C28166" s="4">
        <v>1600</v>
      </c>
    </row>
    <row r="28167" spans="1:3">
      <c r="A28167" s="37" t="s">
        <v>80828</v>
      </c>
      <c r="B28167" s="4" t="s">
        <v>53630</v>
      </c>
      <c r="C28167" s="4">
        <v>1600</v>
      </c>
    </row>
    <row r="28168" spans="1:3">
      <c r="A28168" s="37" t="s">
        <v>80829</v>
      </c>
      <c r="B28168" s="4" t="s">
        <v>53631</v>
      </c>
      <c r="C28168" s="4">
        <v>1600</v>
      </c>
    </row>
    <row r="28169" spans="1:3">
      <c r="A28169" s="37" t="s">
        <v>80830</v>
      </c>
      <c r="B28169" s="4" t="s">
        <v>53632</v>
      </c>
      <c r="C28169" s="4">
        <v>1600</v>
      </c>
    </row>
    <row r="28170" spans="1:3">
      <c r="A28170" s="37" t="s">
        <v>80831</v>
      </c>
      <c r="B28170" s="4" t="s">
        <v>53633</v>
      </c>
      <c r="C28170" s="4">
        <v>1600</v>
      </c>
    </row>
    <row r="28171" spans="1:3">
      <c r="A28171" s="37" t="s">
        <v>80832</v>
      </c>
      <c r="B28171" s="4" t="s">
        <v>53634</v>
      </c>
      <c r="C28171" s="4">
        <v>1600</v>
      </c>
    </row>
    <row r="28172" spans="1:3">
      <c r="A28172" s="37" t="s">
        <v>80833</v>
      </c>
      <c r="B28172" s="4" t="s">
        <v>53635</v>
      </c>
      <c r="C28172" s="4">
        <v>1600</v>
      </c>
    </row>
    <row r="28173" spans="1:3">
      <c r="A28173" s="37" t="s">
        <v>80834</v>
      </c>
      <c r="B28173" s="4" t="s">
        <v>53636</v>
      </c>
      <c r="C28173" s="4">
        <v>1600</v>
      </c>
    </row>
    <row r="28174" spans="1:3">
      <c r="A28174" s="37" t="s">
        <v>80835</v>
      </c>
      <c r="B28174" s="4" t="s">
        <v>53637</v>
      </c>
      <c r="C28174" s="4">
        <v>1600</v>
      </c>
    </row>
    <row r="28175" spans="1:3">
      <c r="A28175" s="37" t="s">
        <v>80836</v>
      </c>
      <c r="B28175" s="4" t="s">
        <v>53638</v>
      </c>
      <c r="C28175" s="4">
        <v>1600</v>
      </c>
    </row>
    <row r="28176" spans="1:3">
      <c r="A28176" s="37" t="s">
        <v>80837</v>
      </c>
      <c r="B28176" s="4" t="s">
        <v>53639</v>
      </c>
      <c r="C28176" s="4">
        <v>1600</v>
      </c>
    </row>
    <row r="28177" spans="1:3">
      <c r="A28177" s="37" t="s">
        <v>80838</v>
      </c>
      <c r="B28177" s="4" t="s">
        <v>53640</v>
      </c>
      <c r="C28177" s="4">
        <v>1600</v>
      </c>
    </row>
    <row r="28178" spans="1:3">
      <c r="A28178" s="37" t="s">
        <v>80839</v>
      </c>
      <c r="B28178" s="4" t="s">
        <v>53641</v>
      </c>
      <c r="C28178" s="4">
        <v>1600</v>
      </c>
    </row>
    <row r="28179" spans="1:3">
      <c r="A28179" s="37" t="s">
        <v>80840</v>
      </c>
      <c r="B28179" s="4" t="s">
        <v>53642</v>
      </c>
      <c r="C28179" s="4">
        <v>1600</v>
      </c>
    </row>
    <row r="28180" spans="1:3">
      <c r="A28180" s="37" t="s">
        <v>80841</v>
      </c>
      <c r="B28180" s="4" t="s">
        <v>53643</v>
      </c>
      <c r="C28180" s="4">
        <v>1600</v>
      </c>
    </row>
    <row r="28181" spans="1:3">
      <c r="A28181" s="37" t="s">
        <v>80842</v>
      </c>
      <c r="B28181" s="4" t="s">
        <v>53644</v>
      </c>
      <c r="C28181" s="4">
        <v>1600</v>
      </c>
    </row>
    <row r="28182" spans="1:3">
      <c r="A28182" s="37" t="s">
        <v>80843</v>
      </c>
      <c r="B28182" s="4" t="s">
        <v>53645</v>
      </c>
      <c r="C28182" s="4">
        <v>1600</v>
      </c>
    </row>
    <row r="28183" spans="1:3">
      <c r="A28183" s="37" t="s">
        <v>80844</v>
      </c>
      <c r="B28183" s="4" t="s">
        <v>53646</v>
      </c>
      <c r="C28183" s="4">
        <v>1600</v>
      </c>
    </row>
    <row r="28184" spans="1:3">
      <c r="A28184" s="37" t="s">
        <v>80845</v>
      </c>
      <c r="B28184" s="4" t="s">
        <v>53647</v>
      </c>
      <c r="C28184" s="4">
        <v>1600</v>
      </c>
    </row>
    <row r="28185" spans="1:3">
      <c r="A28185" s="37" t="s">
        <v>80846</v>
      </c>
      <c r="B28185" s="4" t="s">
        <v>53648</v>
      </c>
      <c r="C28185" s="4">
        <v>1600</v>
      </c>
    </row>
    <row r="28186" spans="1:3">
      <c r="A28186" s="37" t="s">
        <v>80847</v>
      </c>
      <c r="B28186" s="4" t="s">
        <v>53649</v>
      </c>
      <c r="C28186" s="4">
        <v>1600</v>
      </c>
    </row>
    <row r="28187" spans="1:3">
      <c r="A28187" s="37" t="s">
        <v>80848</v>
      </c>
      <c r="B28187" s="4" t="s">
        <v>53650</v>
      </c>
      <c r="C28187" s="4">
        <v>1600</v>
      </c>
    </row>
    <row r="28188" spans="1:3">
      <c r="A28188" s="37" t="s">
        <v>80849</v>
      </c>
      <c r="B28188" s="4" t="s">
        <v>53651</v>
      </c>
      <c r="C28188" s="4">
        <v>1600</v>
      </c>
    </row>
    <row r="28189" spans="1:3">
      <c r="A28189" s="37" t="s">
        <v>80850</v>
      </c>
      <c r="B28189" s="4" t="s">
        <v>53652</v>
      </c>
      <c r="C28189" s="4">
        <v>1600</v>
      </c>
    </row>
    <row r="28190" spans="1:3">
      <c r="A28190" s="37" t="s">
        <v>80851</v>
      </c>
      <c r="B28190" s="4" t="s">
        <v>53653</v>
      </c>
      <c r="C28190" s="4">
        <v>1600</v>
      </c>
    </row>
    <row r="28191" spans="1:3">
      <c r="A28191" s="37" t="s">
        <v>80852</v>
      </c>
      <c r="B28191" s="4" t="s">
        <v>53654</v>
      </c>
      <c r="C28191" s="4">
        <v>1600</v>
      </c>
    </row>
    <row r="28192" spans="1:3">
      <c r="A28192" s="37" t="s">
        <v>80853</v>
      </c>
      <c r="B28192" s="4" t="s">
        <v>53655</v>
      </c>
      <c r="C28192" s="4">
        <v>1600</v>
      </c>
    </row>
    <row r="28193" spans="1:3">
      <c r="A28193" s="37" t="s">
        <v>80854</v>
      </c>
      <c r="B28193" s="4" t="s">
        <v>53656</v>
      </c>
      <c r="C28193" s="4">
        <v>1600</v>
      </c>
    </row>
    <row r="28194" spans="1:3">
      <c r="A28194" s="37" t="s">
        <v>80855</v>
      </c>
      <c r="B28194" s="4" t="s">
        <v>53657</v>
      </c>
      <c r="C28194" s="4">
        <v>1600</v>
      </c>
    </row>
    <row r="28195" spans="1:3">
      <c r="A28195" s="37" t="s">
        <v>80856</v>
      </c>
      <c r="B28195" s="4" t="s">
        <v>53658</v>
      </c>
      <c r="C28195" s="4">
        <v>1600</v>
      </c>
    </row>
    <row r="28196" spans="1:3">
      <c r="A28196" s="37" t="s">
        <v>80857</v>
      </c>
      <c r="B28196" s="4" t="s">
        <v>53659</v>
      </c>
      <c r="C28196" s="4">
        <v>1600</v>
      </c>
    </row>
    <row r="28197" spans="1:3">
      <c r="A28197" s="37" t="s">
        <v>80858</v>
      </c>
      <c r="B28197" s="4" t="s">
        <v>53660</v>
      </c>
      <c r="C28197" s="4">
        <v>1600</v>
      </c>
    </row>
    <row r="28198" spans="1:3">
      <c r="A28198" s="37" t="s">
        <v>80859</v>
      </c>
      <c r="B28198" s="4" t="s">
        <v>53661</v>
      </c>
      <c r="C28198" s="4">
        <v>1600</v>
      </c>
    </row>
    <row r="28199" spans="1:3">
      <c r="A28199" s="37" t="s">
        <v>80860</v>
      </c>
      <c r="B28199" s="4" t="s">
        <v>53662</v>
      </c>
      <c r="C28199" s="4">
        <v>1600</v>
      </c>
    </row>
    <row r="28200" spans="1:3">
      <c r="A28200" s="37" t="s">
        <v>80861</v>
      </c>
      <c r="B28200" s="4" t="s">
        <v>53663</v>
      </c>
      <c r="C28200" s="4">
        <v>1600</v>
      </c>
    </row>
    <row r="28201" spans="1:3">
      <c r="A28201" s="37" t="s">
        <v>80862</v>
      </c>
      <c r="B28201" s="4" t="s">
        <v>53664</v>
      </c>
      <c r="C28201" s="4">
        <v>1600</v>
      </c>
    </row>
    <row r="28202" spans="1:3">
      <c r="A28202" s="37" t="s">
        <v>80863</v>
      </c>
      <c r="B28202" s="4" t="s">
        <v>53665</v>
      </c>
      <c r="C28202" s="4">
        <v>1600</v>
      </c>
    </row>
    <row r="28203" spans="1:3">
      <c r="A28203" s="37" t="s">
        <v>80864</v>
      </c>
      <c r="B28203" s="4" t="s">
        <v>53666</v>
      </c>
      <c r="C28203" s="4">
        <v>1600</v>
      </c>
    </row>
    <row r="28204" spans="1:3">
      <c r="A28204" s="37" t="s">
        <v>80865</v>
      </c>
      <c r="B28204" s="4" t="s">
        <v>53667</v>
      </c>
      <c r="C28204" s="4">
        <v>1600</v>
      </c>
    </row>
    <row r="28205" spans="1:3">
      <c r="A28205" s="37" t="s">
        <v>80866</v>
      </c>
      <c r="B28205" s="4" t="s">
        <v>53668</v>
      </c>
      <c r="C28205" s="4">
        <v>1600</v>
      </c>
    </row>
    <row r="28206" spans="1:3">
      <c r="A28206" s="37" t="s">
        <v>80867</v>
      </c>
      <c r="B28206" s="4" t="s">
        <v>53669</v>
      </c>
      <c r="C28206" s="4">
        <v>1600</v>
      </c>
    </row>
    <row r="28207" spans="1:3">
      <c r="A28207" s="37" t="s">
        <v>80868</v>
      </c>
      <c r="B28207" s="4" t="s">
        <v>53670</v>
      </c>
      <c r="C28207" s="4">
        <v>1600</v>
      </c>
    </row>
    <row r="28208" spans="1:3">
      <c r="A28208" s="37" t="s">
        <v>80869</v>
      </c>
      <c r="B28208" s="4" t="s">
        <v>53671</v>
      </c>
      <c r="C28208" s="4">
        <v>1600</v>
      </c>
    </row>
    <row r="28209" spans="1:3">
      <c r="A28209" s="37" t="s">
        <v>80870</v>
      </c>
      <c r="B28209" s="4" t="s">
        <v>53672</v>
      </c>
      <c r="C28209" s="4">
        <v>1600</v>
      </c>
    </row>
    <row r="28210" spans="1:3">
      <c r="A28210" s="37" t="s">
        <v>80871</v>
      </c>
      <c r="B28210" s="4" t="s">
        <v>53673</v>
      </c>
      <c r="C28210" s="4">
        <v>1600</v>
      </c>
    </row>
    <row r="28211" spans="1:3">
      <c r="A28211" s="37" t="s">
        <v>80872</v>
      </c>
      <c r="B28211" s="4" t="s">
        <v>53674</v>
      </c>
      <c r="C28211" s="4">
        <v>1600</v>
      </c>
    </row>
    <row r="28212" spans="1:3">
      <c r="A28212" s="37" t="s">
        <v>80873</v>
      </c>
      <c r="B28212" s="4" t="s">
        <v>53675</v>
      </c>
      <c r="C28212" s="4">
        <v>1600</v>
      </c>
    </row>
    <row r="28213" spans="1:3">
      <c r="A28213" s="37" t="s">
        <v>80874</v>
      </c>
      <c r="B28213" s="4" t="s">
        <v>53676</v>
      </c>
      <c r="C28213" s="4">
        <v>1600</v>
      </c>
    </row>
    <row r="28214" spans="1:3">
      <c r="A28214" s="37" t="s">
        <v>80875</v>
      </c>
      <c r="B28214" s="4" t="s">
        <v>53677</v>
      </c>
      <c r="C28214" s="4">
        <v>1600</v>
      </c>
    </row>
    <row r="28215" spans="1:3">
      <c r="A28215" s="37" t="s">
        <v>80876</v>
      </c>
      <c r="B28215" s="4" t="s">
        <v>53678</v>
      </c>
      <c r="C28215" s="4">
        <v>1600</v>
      </c>
    </row>
    <row r="28216" spans="1:3">
      <c r="A28216" s="37" t="s">
        <v>80877</v>
      </c>
      <c r="B28216" s="4" t="s">
        <v>53679</v>
      </c>
      <c r="C28216" s="4">
        <v>1600</v>
      </c>
    </row>
    <row r="28217" spans="1:3">
      <c r="A28217" s="37" t="s">
        <v>80878</v>
      </c>
      <c r="B28217" s="4" t="s">
        <v>53680</v>
      </c>
      <c r="C28217" s="4">
        <v>1600</v>
      </c>
    </row>
    <row r="28218" spans="1:3">
      <c r="A28218" s="37" t="s">
        <v>80879</v>
      </c>
      <c r="B28218" s="4" t="s">
        <v>53681</v>
      </c>
      <c r="C28218" s="4">
        <v>1600</v>
      </c>
    </row>
    <row r="28219" spans="1:3">
      <c r="A28219" s="37" t="s">
        <v>80880</v>
      </c>
      <c r="B28219" s="4" t="s">
        <v>53682</v>
      </c>
      <c r="C28219" s="4">
        <v>1600</v>
      </c>
    </row>
    <row r="28220" spans="1:3">
      <c r="A28220" s="37" t="s">
        <v>80881</v>
      </c>
      <c r="B28220" s="4" t="s">
        <v>53683</v>
      </c>
      <c r="C28220" s="4">
        <v>1600</v>
      </c>
    </row>
    <row r="28221" spans="1:3">
      <c r="A28221" s="37" t="s">
        <v>80882</v>
      </c>
      <c r="B28221" s="4" t="s">
        <v>53684</v>
      </c>
      <c r="C28221" s="4">
        <v>1600</v>
      </c>
    </row>
    <row r="28222" spans="1:3">
      <c r="A28222" s="37" t="s">
        <v>80883</v>
      </c>
      <c r="B28222" s="4" t="s">
        <v>53685</v>
      </c>
      <c r="C28222" s="4">
        <v>1600</v>
      </c>
    </row>
    <row r="28223" spans="1:3">
      <c r="A28223" s="37" t="s">
        <v>80884</v>
      </c>
      <c r="B28223" s="4" t="s">
        <v>53686</v>
      </c>
      <c r="C28223" s="4">
        <v>1600</v>
      </c>
    </row>
    <row r="28224" spans="1:3">
      <c r="A28224" s="37" t="s">
        <v>80885</v>
      </c>
      <c r="B28224" s="4" t="s">
        <v>53687</v>
      </c>
      <c r="C28224" s="4">
        <v>1600</v>
      </c>
    </row>
    <row r="28225" spans="1:3">
      <c r="A28225" s="37" t="s">
        <v>80886</v>
      </c>
      <c r="B28225" s="4" t="s">
        <v>53688</v>
      </c>
      <c r="C28225" s="4">
        <v>1600</v>
      </c>
    </row>
    <row r="28226" spans="1:3">
      <c r="A28226" s="37" t="s">
        <v>80887</v>
      </c>
      <c r="B28226" s="4" t="s">
        <v>53689</v>
      </c>
      <c r="C28226" s="4">
        <v>1600</v>
      </c>
    </row>
    <row r="28227" spans="1:3">
      <c r="A28227" s="37" t="s">
        <v>80888</v>
      </c>
      <c r="B28227" s="4" t="s">
        <v>53690</v>
      </c>
      <c r="C28227" s="4">
        <v>1600</v>
      </c>
    </row>
    <row r="28228" spans="1:3">
      <c r="A28228" s="37" t="s">
        <v>80889</v>
      </c>
      <c r="B28228" s="4" t="s">
        <v>53691</v>
      </c>
      <c r="C28228" s="4">
        <v>1600</v>
      </c>
    </row>
    <row r="28229" spans="1:3">
      <c r="A28229" s="37" t="s">
        <v>80890</v>
      </c>
      <c r="B28229" s="4" t="s">
        <v>53692</v>
      </c>
      <c r="C28229" s="4">
        <v>1600</v>
      </c>
    </row>
    <row r="28230" spans="1:3">
      <c r="A28230" s="37" t="s">
        <v>80891</v>
      </c>
      <c r="B28230" s="4" t="s">
        <v>53693</v>
      </c>
      <c r="C28230" s="4">
        <v>1600</v>
      </c>
    </row>
    <row r="28231" spans="1:3">
      <c r="A28231" s="37" t="s">
        <v>80892</v>
      </c>
      <c r="B28231" s="4" t="s">
        <v>53694</v>
      </c>
      <c r="C28231" s="4">
        <v>1600</v>
      </c>
    </row>
    <row r="28232" spans="1:3">
      <c r="A28232" s="37" t="s">
        <v>80893</v>
      </c>
      <c r="B28232" s="4" t="s">
        <v>53695</v>
      </c>
      <c r="C28232" s="4">
        <v>1600</v>
      </c>
    </row>
    <row r="28233" spans="1:3">
      <c r="A28233" s="37" t="s">
        <v>80894</v>
      </c>
      <c r="B28233" s="4" t="s">
        <v>53696</v>
      </c>
      <c r="C28233" s="4">
        <v>1600</v>
      </c>
    </row>
    <row r="28234" spans="1:3">
      <c r="A28234" s="37" t="s">
        <v>80895</v>
      </c>
      <c r="B28234" s="4" t="s">
        <v>53697</v>
      </c>
      <c r="C28234" s="4">
        <v>1600</v>
      </c>
    </row>
    <row r="28235" spans="1:3">
      <c r="A28235" s="37" t="s">
        <v>80896</v>
      </c>
      <c r="B28235" s="4" t="s">
        <v>53698</v>
      </c>
      <c r="C28235" s="4">
        <v>1600</v>
      </c>
    </row>
    <row r="28236" spans="1:3">
      <c r="A28236" s="37" t="s">
        <v>80897</v>
      </c>
      <c r="B28236" s="4" t="s">
        <v>53699</v>
      </c>
      <c r="C28236" s="4">
        <v>1600</v>
      </c>
    </row>
    <row r="28237" spans="1:3">
      <c r="A28237" s="37" t="s">
        <v>80898</v>
      </c>
      <c r="B28237" s="4" t="s">
        <v>53700</v>
      </c>
      <c r="C28237" s="4">
        <v>1600</v>
      </c>
    </row>
    <row r="28238" spans="1:3">
      <c r="A28238" s="37" t="s">
        <v>80899</v>
      </c>
      <c r="B28238" s="4" t="s">
        <v>53701</v>
      </c>
      <c r="C28238" s="4">
        <v>1600</v>
      </c>
    </row>
    <row r="28239" spans="1:3">
      <c r="A28239" s="37" t="s">
        <v>80900</v>
      </c>
      <c r="B28239" s="4" t="s">
        <v>53702</v>
      </c>
      <c r="C28239" s="4">
        <v>1600</v>
      </c>
    </row>
    <row r="28240" spans="1:3">
      <c r="A28240" s="37" t="s">
        <v>80901</v>
      </c>
      <c r="B28240" s="4" t="s">
        <v>53703</v>
      </c>
      <c r="C28240" s="4">
        <v>1600</v>
      </c>
    </row>
    <row r="28241" spans="1:3">
      <c r="A28241" s="37" t="s">
        <v>80902</v>
      </c>
      <c r="B28241" s="4" t="s">
        <v>53704</v>
      </c>
      <c r="C28241" s="4">
        <v>1600</v>
      </c>
    </row>
    <row r="28242" spans="1:3">
      <c r="A28242" s="37" t="s">
        <v>80903</v>
      </c>
      <c r="B28242" s="4" t="s">
        <v>53705</v>
      </c>
      <c r="C28242" s="4">
        <v>1600</v>
      </c>
    </row>
    <row r="28243" spans="1:3">
      <c r="A28243" s="37" t="s">
        <v>80904</v>
      </c>
      <c r="B28243" s="4" t="s">
        <v>53706</v>
      </c>
      <c r="C28243" s="4">
        <v>1600</v>
      </c>
    </row>
    <row r="28244" spans="1:3">
      <c r="A28244" s="37" t="s">
        <v>80905</v>
      </c>
      <c r="B28244" s="4" t="s">
        <v>53707</v>
      </c>
      <c r="C28244" s="4">
        <v>1600</v>
      </c>
    </row>
    <row r="28245" spans="1:3">
      <c r="A28245" s="37" t="s">
        <v>80906</v>
      </c>
      <c r="B28245" s="4" t="s">
        <v>53708</v>
      </c>
      <c r="C28245" s="4">
        <v>1600</v>
      </c>
    </row>
    <row r="28246" spans="1:3">
      <c r="A28246" s="37" t="s">
        <v>80907</v>
      </c>
      <c r="B28246" s="4" t="s">
        <v>53709</v>
      </c>
      <c r="C28246" s="4">
        <v>1600</v>
      </c>
    </row>
    <row r="28247" spans="1:3">
      <c r="A28247" s="37" t="s">
        <v>80908</v>
      </c>
      <c r="B28247" s="4" t="s">
        <v>53710</v>
      </c>
      <c r="C28247" s="4">
        <v>1600</v>
      </c>
    </row>
    <row r="28248" spans="1:3">
      <c r="A28248" s="37" t="s">
        <v>80909</v>
      </c>
      <c r="B28248" s="4" t="s">
        <v>53711</v>
      </c>
      <c r="C28248" s="4">
        <v>1600</v>
      </c>
    </row>
    <row r="28249" spans="1:3">
      <c r="A28249" s="37" t="s">
        <v>80910</v>
      </c>
      <c r="B28249" s="4" t="s">
        <v>53712</v>
      </c>
      <c r="C28249" s="4">
        <v>1600</v>
      </c>
    </row>
    <row r="28250" spans="1:3">
      <c r="A28250" s="37" t="s">
        <v>80911</v>
      </c>
      <c r="B28250" s="4" t="s">
        <v>53713</v>
      </c>
      <c r="C28250" s="4">
        <v>1600</v>
      </c>
    </row>
    <row r="28251" spans="1:3">
      <c r="A28251" s="37" t="s">
        <v>80912</v>
      </c>
      <c r="B28251" s="4" t="s">
        <v>53714</v>
      </c>
      <c r="C28251" s="4">
        <v>1600</v>
      </c>
    </row>
    <row r="28252" spans="1:3">
      <c r="A28252" s="37" t="s">
        <v>80913</v>
      </c>
      <c r="B28252" s="4" t="s">
        <v>53715</v>
      </c>
      <c r="C28252" s="4">
        <v>1600</v>
      </c>
    </row>
    <row r="28253" spans="1:3">
      <c r="A28253" s="37" t="s">
        <v>80914</v>
      </c>
      <c r="B28253" s="4" t="s">
        <v>53716</v>
      </c>
      <c r="C28253" s="4">
        <v>1600</v>
      </c>
    </row>
    <row r="28254" spans="1:3">
      <c r="A28254" s="37" t="s">
        <v>80915</v>
      </c>
      <c r="B28254" s="4" t="s">
        <v>53717</v>
      </c>
      <c r="C28254" s="4">
        <v>1600</v>
      </c>
    </row>
    <row r="28255" spans="1:3">
      <c r="A28255" s="37" t="s">
        <v>80916</v>
      </c>
      <c r="B28255" s="4" t="s">
        <v>53718</v>
      </c>
      <c r="C28255" s="4">
        <v>1600</v>
      </c>
    </row>
    <row r="28256" spans="1:3">
      <c r="A28256" s="37" t="s">
        <v>80917</v>
      </c>
      <c r="B28256" s="4" t="s">
        <v>53719</v>
      </c>
      <c r="C28256" s="4">
        <v>1600</v>
      </c>
    </row>
    <row r="28257" spans="1:3">
      <c r="A28257" s="37" t="s">
        <v>80918</v>
      </c>
      <c r="B28257" s="4" t="s">
        <v>53720</v>
      </c>
      <c r="C28257" s="4">
        <v>1600</v>
      </c>
    </row>
    <row r="28258" spans="1:3">
      <c r="A28258" s="37" t="s">
        <v>80919</v>
      </c>
      <c r="B28258" s="4" t="s">
        <v>53721</v>
      </c>
      <c r="C28258" s="4">
        <v>1600</v>
      </c>
    </row>
    <row r="28259" spans="1:3">
      <c r="A28259" s="37" t="s">
        <v>80920</v>
      </c>
      <c r="B28259" s="4" t="s">
        <v>53722</v>
      </c>
      <c r="C28259" s="4">
        <v>1600</v>
      </c>
    </row>
    <row r="28260" spans="1:3">
      <c r="A28260" s="37" t="s">
        <v>80921</v>
      </c>
      <c r="B28260" s="4" t="s">
        <v>53723</v>
      </c>
      <c r="C28260" s="4">
        <v>1600</v>
      </c>
    </row>
    <row r="28261" spans="1:3">
      <c r="A28261" s="37" t="s">
        <v>80922</v>
      </c>
      <c r="B28261" s="4" t="s">
        <v>53724</v>
      </c>
      <c r="C28261" s="4">
        <v>1600</v>
      </c>
    </row>
    <row r="28262" spans="1:3">
      <c r="A28262" s="37" t="s">
        <v>80923</v>
      </c>
      <c r="B28262" s="4" t="s">
        <v>53725</v>
      </c>
      <c r="C28262" s="4">
        <v>1600</v>
      </c>
    </row>
    <row r="28263" spans="1:3">
      <c r="A28263" s="37" t="s">
        <v>80924</v>
      </c>
      <c r="B28263" s="4" t="s">
        <v>53726</v>
      </c>
      <c r="C28263" s="4">
        <v>1600</v>
      </c>
    </row>
    <row r="28264" spans="1:3">
      <c r="A28264" s="37" t="s">
        <v>80925</v>
      </c>
      <c r="B28264" s="4" t="s">
        <v>53727</v>
      </c>
      <c r="C28264" s="4">
        <v>1600</v>
      </c>
    </row>
    <row r="28265" spans="1:3">
      <c r="A28265" s="37" t="s">
        <v>80926</v>
      </c>
      <c r="B28265" s="4" t="s">
        <v>53728</v>
      </c>
      <c r="C28265" s="4">
        <v>1600</v>
      </c>
    </row>
    <row r="28266" spans="1:3">
      <c r="A28266" s="37" t="s">
        <v>80927</v>
      </c>
      <c r="B28266" s="4" t="s">
        <v>53729</v>
      </c>
      <c r="C28266" s="4">
        <v>1600</v>
      </c>
    </row>
    <row r="28267" spans="1:3">
      <c r="A28267" s="37" t="s">
        <v>80928</v>
      </c>
      <c r="B28267" s="4" t="s">
        <v>53730</v>
      </c>
      <c r="C28267" s="4">
        <v>1600</v>
      </c>
    </row>
    <row r="28268" spans="1:3">
      <c r="A28268" s="37" t="s">
        <v>80929</v>
      </c>
      <c r="B28268" s="4" t="s">
        <v>53731</v>
      </c>
      <c r="C28268" s="4">
        <v>1600</v>
      </c>
    </row>
    <row r="28269" spans="1:3">
      <c r="A28269" s="37" t="s">
        <v>80930</v>
      </c>
      <c r="B28269" s="4" t="s">
        <v>53732</v>
      </c>
      <c r="C28269" s="4">
        <v>1600</v>
      </c>
    </row>
    <row r="28270" spans="1:3">
      <c r="A28270" s="37" t="s">
        <v>80931</v>
      </c>
      <c r="B28270" s="4" t="s">
        <v>53733</v>
      </c>
      <c r="C28270" s="4">
        <v>1600</v>
      </c>
    </row>
    <row r="28271" spans="1:3">
      <c r="A28271" s="37" t="s">
        <v>80932</v>
      </c>
      <c r="B28271" s="4" t="s">
        <v>53734</v>
      </c>
      <c r="C28271" s="4">
        <v>1600</v>
      </c>
    </row>
    <row r="28272" spans="1:3">
      <c r="A28272" s="37" t="s">
        <v>80933</v>
      </c>
      <c r="B28272" s="4" t="s">
        <v>53735</v>
      </c>
      <c r="C28272" s="4">
        <v>1600</v>
      </c>
    </row>
    <row r="28273" spans="1:3">
      <c r="A28273" s="37" t="s">
        <v>80934</v>
      </c>
      <c r="B28273" s="4" t="s">
        <v>53736</v>
      </c>
      <c r="C28273" s="4">
        <v>1600</v>
      </c>
    </row>
    <row r="28274" spans="1:3">
      <c r="A28274" s="37" t="s">
        <v>80935</v>
      </c>
      <c r="B28274" s="4" t="s">
        <v>53737</v>
      </c>
      <c r="C28274" s="4">
        <v>1600</v>
      </c>
    </row>
    <row r="28275" spans="1:3">
      <c r="A28275" s="37" t="s">
        <v>80936</v>
      </c>
      <c r="B28275" s="4" t="s">
        <v>53738</v>
      </c>
      <c r="C28275" s="4">
        <v>1600</v>
      </c>
    </row>
    <row r="28276" spans="1:3">
      <c r="A28276" s="37" t="s">
        <v>80937</v>
      </c>
      <c r="B28276" s="4" t="s">
        <v>53739</v>
      </c>
      <c r="C28276" s="4">
        <v>1600</v>
      </c>
    </row>
    <row r="28277" spans="1:3">
      <c r="A28277" s="37" t="s">
        <v>80938</v>
      </c>
      <c r="B28277" s="4" t="s">
        <v>53740</v>
      </c>
      <c r="C28277" s="4">
        <v>1600</v>
      </c>
    </row>
    <row r="28278" spans="1:3">
      <c r="A28278" s="37" t="s">
        <v>80939</v>
      </c>
      <c r="B28278" s="4" t="s">
        <v>53741</v>
      </c>
      <c r="C28278" s="4">
        <v>1600</v>
      </c>
    </row>
    <row r="28279" spans="1:3">
      <c r="A28279" s="37" t="s">
        <v>80940</v>
      </c>
      <c r="B28279" s="4" t="s">
        <v>53742</v>
      </c>
      <c r="C28279" s="4">
        <v>1600</v>
      </c>
    </row>
    <row r="28280" spans="1:3">
      <c r="A28280" s="37" t="s">
        <v>80941</v>
      </c>
      <c r="B28280" s="4" t="s">
        <v>53743</v>
      </c>
      <c r="C28280" s="4">
        <v>1600</v>
      </c>
    </row>
    <row r="28281" spans="1:3">
      <c r="A28281" s="37" t="s">
        <v>80942</v>
      </c>
      <c r="B28281" s="4" t="s">
        <v>53744</v>
      </c>
      <c r="C28281" s="4">
        <v>1600</v>
      </c>
    </row>
    <row r="28282" spans="1:3">
      <c r="A28282" s="37" t="s">
        <v>80943</v>
      </c>
      <c r="B28282" s="4" t="s">
        <v>53745</v>
      </c>
      <c r="C28282" s="4">
        <v>1600</v>
      </c>
    </row>
    <row r="28283" spans="1:3">
      <c r="A28283" s="37" t="s">
        <v>80944</v>
      </c>
      <c r="B28283" s="4" t="s">
        <v>53746</v>
      </c>
      <c r="C28283" s="4">
        <v>1600</v>
      </c>
    </row>
    <row r="28284" spans="1:3">
      <c r="A28284" s="37" t="s">
        <v>80945</v>
      </c>
      <c r="B28284" s="4" t="s">
        <v>53747</v>
      </c>
      <c r="C28284" s="4">
        <v>1600</v>
      </c>
    </row>
    <row r="28285" spans="1:3">
      <c r="A28285" s="37" t="s">
        <v>80946</v>
      </c>
      <c r="B28285" s="4" t="s">
        <v>53748</v>
      </c>
      <c r="C28285" s="4">
        <v>1600</v>
      </c>
    </row>
    <row r="28286" spans="1:3">
      <c r="A28286" s="37" t="s">
        <v>80947</v>
      </c>
      <c r="B28286" s="4" t="s">
        <v>53749</v>
      </c>
      <c r="C28286" s="4">
        <v>1600</v>
      </c>
    </row>
    <row r="28287" spans="1:3">
      <c r="A28287" s="37" t="s">
        <v>80948</v>
      </c>
      <c r="B28287" s="4" t="s">
        <v>53750</v>
      </c>
      <c r="C28287" s="4">
        <v>1600</v>
      </c>
    </row>
    <row r="28288" spans="1:3">
      <c r="A28288" s="37" t="s">
        <v>80949</v>
      </c>
      <c r="B28288" s="4" t="s">
        <v>53751</v>
      </c>
      <c r="C28288" s="4">
        <v>1600</v>
      </c>
    </row>
    <row r="28289" spans="1:3">
      <c r="A28289" s="37" t="s">
        <v>80950</v>
      </c>
      <c r="B28289" s="4" t="s">
        <v>53752</v>
      </c>
      <c r="C28289" s="4">
        <v>1600</v>
      </c>
    </row>
    <row r="28290" spans="1:3">
      <c r="A28290" s="37" t="s">
        <v>80951</v>
      </c>
      <c r="B28290" s="4" t="s">
        <v>53753</v>
      </c>
      <c r="C28290" s="4">
        <v>1600</v>
      </c>
    </row>
    <row r="28291" spans="1:3">
      <c r="A28291" s="37" t="s">
        <v>80952</v>
      </c>
      <c r="B28291" s="4" t="s">
        <v>53754</v>
      </c>
      <c r="C28291" s="4">
        <v>1600</v>
      </c>
    </row>
    <row r="28292" spans="1:3">
      <c r="A28292" s="37" t="s">
        <v>80953</v>
      </c>
      <c r="B28292" s="4" t="s">
        <v>53755</v>
      </c>
      <c r="C28292" s="4">
        <v>1600</v>
      </c>
    </row>
    <row r="28293" spans="1:3">
      <c r="A28293" s="37" t="s">
        <v>80954</v>
      </c>
      <c r="B28293" s="4" t="s">
        <v>53756</v>
      </c>
      <c r="C28293" s="4">
        <v>1600</v>
      </c>
    </row>
    <row r="28294" spans="1:3">
      <c r="A28294" s="37" t="s">
        <v>80955</v>
      </c>
      <c r="B28294" s="4" t="s">
        <v>53757</v>
      </c>
      <c r="C28294" s="4">
        <v>1600</v>
      </c>
    </row>
    <row r="28295" spans="1:3">
      <c r="A28295" s="37" t="s">
        <v>80956</v>
      </c>
      <c r="B28295" s="4" t="s">
        <v>53758</v>
      </c>
      <c r="C28295" s="4">
        <v>1600</v>
      </c>
    </row>
    <row r="28296" spans="1:3">
      <c r="A28296" s="37" t="s">
        <v>80957</v>
      </c>
      <c r="B28296" s="4" t="s">
        <v>53759</v>
      </c>
      <c r="C28296" s="4">
        <v>1600</v>
      </c>
    </row>
    <row r="28297" spans="1:3">
      <c r="A28297" s="37" t="s">
        <v>80958</v>
      </c>
      <c r="B28297" s="4" t="s">
        <v>53760</v>
      </c>
      <c r="C28297" s="4">
        <v>1600</v>
      </c>
    </row>
    <row r="28298" spans="1:3">
      <c r="A28298" s="37" t="s">
        <v>80959</v>
      </c>
      <c r="B28298" s="4" t="s">
        <v>53761</v>
      </c>
      <c r="C28298" s="4">
        <v>1600</v>
      </c>
    </row>
    <row r="28299" spans="1:3">
      <c r="A28299" s="37" t="s">
        <v>80960</v>
      </c>
      <c r="B28299" s="4" t="s">
        <v>53762</v>
      </c>
      <c r="C28299" s="4">
        <v>1600</v>
      </c>
    </row>
    <row r="28300" spans="1:3">
      <c r="A28300" s="37" t="s">
        <v>80961</v>
      </c>
      <c r="B28300" s="4" t="s">
        <v>53763</v>
      </c>
      <c r="C28300" s="4">
        <v>1600</v>
      </c>
    </row>
    <row r="28301" spans="1:3">
      <c r="A28301" s="37" t="s">
        <v>80962</v>
      </c>
      <c r="B28301" s="4" t="s">
        <v>53764</v>
      </c>
      <c r="C28301" s="4">
        <v>1600</v>
      </c>
    </row>
    <row r="28302" spans="1:3">
      <c r="A28302" s="37" t="s">
        <v>80963</v>
      </c>
      <c r="B28302" s="4" t="s">
        <v>53765</v>
      </c>
      <c r="C28302" s="4">
        <v>1600</v>
      </c>
    </row>
    <row r="28303" spans="1:3">
      <c r="A28303" s="37" t="s">
        <v>80964</v>
      </c>
      <c r="B28303" s="4" t="s">
        <v>53766</v>
      </c>
      <c r="C28303" s="4">
        <v>1600</v>
      </c>
    </row>
    <row r="28304" spans="1:3">
      <c r="A28304" s="37" t="s">
        <v>80965</v>
      </c>
      <c r="B28304" s="4" t="s">
        <v>53767</v>
      </c>
      <c r="C28304" s="4">
        <v>1600</v>
      </c>
    </row>
    <row r="28305" spans="1:3">
      <c r="A28305" s="37" t="s">
        <v>80966</v>
      </c>
      <c r="B28305" s="4" t="s">
        <v>53768</v>
      </c>
      <c r="C28305" s="4">
        <v>1600</v>
      </c>
    </row>
    <row r="28306" spans="1:3">
      <c r="A28306" s="37" t="s">
        <v>80967</v>
      </c>
      <c r="B28306" s="4" t="s">
        <v>53769</v>
      </c>
      <c r="C28306" s="4">
        <v>1600</v>
      </c>
    </row>
    <row r="28307" spans="1:3">
      <c r="A28307" s="37" t="s">
        <v>80968</v>
      </c>
      <c r="B28307" s="4" t="s">
        <v>53770</v>
      </c>
      <c r="C28307" s="4">
        <v>1600</v>
      </c>
    </row>
    <row r="28308" spans="1:3">
      <c r="A28308" s="37" t="s">
        <v>80969</v>
      </c>
      <c r="B28308" s="4" t="s">
        <v>53771</v>
      </c>
      <c r="C28308" s="4">
        <v>1600</v>
      </c>
    </row>
    <row r="28309" spans="1:3">
      <c r="A28309" s="37" t="s">
        <v>80970</v>
      </c>
      <c r="B28309" s="4" t="s">
        <v>53772</v>
      </c>
      <c r="C28309" s="4">
        <v>1600</v>
      </c>
    </row>
    <row r="28310" spans="1:3">
      <c r="A28310" s="37" t="s">
        <v>80971</v>
      </c>
      <c r="B28310" s="4" t="s">
        <v>53773</v>
      </c>
      <c r="C28310" s="4">
        <v>1600</v>
      </c>
    </row>
    <row r="28311" spans="1:3">
      <c r="A28311" s="37" t="s">
        <v>80972</v>
      </c>
      <c r="B28311" s="4" t="s">
        <v>53774</v>
      </c>
      <c r="C28311" s="4">
        <v>1600</v>
      </c>
    </row>
    <row r="28312" spans="1:3">
      <c r="A28312" s="37" t="s">
        <v>80973</v>
      </c>
      <c r="B28312" s="4" t="s">
        <v>53775</v>
      </c>
      <c r="C28312" s="4">
        <v>1600</v>
      </c>
    </row>
    <row r="28313" spans="1:3">
      <c r="A28313" s="37" t="s">
        <v>80974</v>
      </c>
      <c r="B28313" s="4" t="s">
        <v>53776</v>
      </c>
      <c r="C28313" s="4">
        <v>1600</v>
      </c>
    </row>
    <row r="28314" spans="1:3">
      <c r="A28314" s="37" t="s">
        <v>80975</v>
      </c>
      <c r="B28314" s="4" t="s">
        <v>53777</v>
      </c>
      <c r="C28314" s="4">
        <v>1600</v>
      </c>
    </row>
    <row r="28315" spans="1:3">
      <c r="A28315" s="37" t="s">
        <v>80976</v>
      </c>
      <c r="B28315" s="4" t="s">
        <v>53778</v>
      </c>
      <c r="C28315" s="4">
        <v>1600</v>
      </c>
    </row>
    <row r="28316" spans="1:3">
      <c r="A28316" s="37" t="s">
        <v>80977</v>
      </c>
      <c r="B28316" s="4" t="s">
        <v>53779</v>
      </c>
      <c r="C28316" s="4">
        <v>1600</v>
      </c>
    </row>
    <row r="28317" spans="1:3">
      <c r="A28317" s="37" t="s">
        <v>80978</v>
      </c>
      <c r="B28317" s="4" t="s">
        <v>53780</v>
      </c>
      <c r="C28317" s="4">
        <v>1600</v>
      </c>
    </row>
    <row r="28318" spans="1:3">
      <c r="A28318" s="37" t="s">
        <v>80979</v>
      </c>
      <c r="B28318" s="4" t="s">
        <v>53781</v>
      </c>
      <c r="C28318" s="4">
        <v>1600</v>
      </c>
    </row>
    <row r="28319" spans="1:3">
      <c r="A28319" s="37" t="s">
        <v>80980</v>
      </c>
      <c r="B28319" s="4" t="s">
        <v>53782</v>
      </c>
      <c r="C28319" s="4">
        <v>1600</v>
      </c>
    </row>
    <row r="28320" spans="1:3">
      <c r="A28320" s="37" t="s">
        <v>80981</v>
      </c>
      <c r="B28320" s="4" t="s">
        <v>53783</v>
      </c>
      <c r="C28320" s="4">
        <v>1600</v>
      </c>
    </row>
    <row r="28321" spans="1:3">
      <c r="A28321" s="37" t="s">
        <v>80982</v>
      </c>
      <c r="B28321" s="4" t="s">
        <v>53784</v>
      </c>
      <c r="C28321" s="4">
        <v>1600</v>
      </c>
    </row>
    <row r="28322" spans="1:3">
      <c r="A28322" s="37" t="s">
        <v>80983</v>
      </c>
      <c r="B28322" s="4" t="s">
        <v>53785</v>
      </c>
      <c r="C28322" s="4">
        <v>1600</v>
      </c>
    </row>
    <row r="28323" spans="1:3">
      <c r="A28323" s="37" t="s">
        <v>80984</v>
      </c>
      <c r="B28323" s="4" t="s">
        <v>53786</v>
      </c>
      <c r="C28323" s="4">
        <v>1600</v>
      </c>
    </row>
    <row r="28324" spans="1:3">
      <c r="A28324" s="37" t="s">
        <v>80985</v>
      </c>
      <c r="B28324" s="4" t="s">
        <v>53787</v>
      </c>
      <c r="C28324" s="4">
        <v>1600</v>
      </c>
    </row>
    <row r="28325" spans="1:3">
      <c r="A28325" s="37" t="s">
        <v>80986</v>
      </c>
      <c r="B28325" s="4" t="s">
        <v>53788</v>
      </c>
      <c r="C28325" s="4">
        <v>1600</v>
      </c>
    </row>
    <row r="28326" spans="1:3">
      <c r="A28326" s="37" t="s">
        <v>80987</v>
      </c>
      <c r="B28326" s="4" t="s">
        <v>53789</v>
      </c>
      <c r="C28326" s="4">
        <v>1600</v>
      </c>
    </row>
    <row r="28327" spans="1:3">
      <c r="A28327" s="37" t="s">
        <v>80988</v>
      </c>
      <c r="B28327" s="4" t="s">
        <v>53790</v>
      </c>
      <c r="C28327" s="4">
        <v>1600</v>
      </c>
    </row>
    <row r="28328" spans="1:3">
      <c r="A28328" s="37" t="s">
        <v>80989</v>
      </c>
      <c r="B28328" s="4" t="s">
        <v>53791</v>
      </c>
      <c r="C28328" s="4">
        <v>1600</v>
      </c>
    </row>
    <row r="28329" spans="1:3">
      <c r="A28329" s="37" t="s">
        <v>80990</v>
      </c>
      <c r="B28329" s="4" t="s">
        <v>53792</v>
      </c>
      <c r="C28329" s="4">
        <v>1600</v>
      </c>
    </row>
    <row r="28330" spans="1:3">
      <c r="A28330" s="37" t="s">
        <v>80991</v>
      </c>
      <c r="B28330" s="4" t="s">
        <v>53793</v>
      </c>
      <c r="C28330" s="4">
        <v>1600</v>
      </c>
    </row>
    <row r="28331" spans="1:3">
      <c r="A28331" s="37" t="s">
        <v>80992</v>
      </c>
      <c r="B28331" s="4" t="s">
        <v>53794</v>
      </c>
      <c r="C28331" s="4">
        <v>1600</v>
      </c>
    </row>
    <row r="28332" spans="1:3">
      <c r="A28332" s="37" t="s">
        <v>80993</v>
      </c>
      <c r="B28332" s="4" t="s">
        <v>53795</v>
      </c>
      <c r="C28332" s="4">
        <v>1600</v>
      </c>
    </row>
    <row r="28333" spans="1:3">
      <c r="A28333" s="37" t="s">
        <v>80994</v>
      </c>
      <c r="B28333" s="4" t="s">
        <v>53796</v>
      </c>
      <c r="C28333" s="4">
        <v>1600</v>
      </c>
    </row>
    <row r="28334" spans="1:3">
      <c r="A28334" s="37" t="s">
        <v>80995</v>
      </c>
      <c r="B28334" s="4" t="s">
        <v>53797</v>
      </c>
      <c r="C28334" s="4">
        <v>1600</v>
      </c>
    </row>
    <row r="28335" spans="1:3">
      <c r="A28335" s="37" t="s">
        <v>80996</v>
      </c>
      <c r="B28335" s="4" t="s">
        <v>53798</v>
      </c>
      <c r="C28335" s="4">
        <v>1600</v>
      </c>
    </row>
    <row r="28336" spans="1:3">
      <c r="A28336" s="37" t="s">
        <v>80997</v>
      </c>
      <c r="B28336" s="4" t="s">
        <v>53799</v>
      </c>
      <c r="C28336" s="4">
        <v>1600</v>
      </c>
    </row>
    <row r="28337" spans="1:3">
      <c r="A28337" s="37" t="s">
        <v>80998</v>
      </c>
      <c r="B28337" s="4" t="s">
        <v>53800</v>
      </c>
      <c r="C28337" s="4">
        <v>1600</v>
      </c>
    </row>
    <row r="28338" spans="1:3">
      <c r="A28338" s="37" t="s">
        <v>80999</v>
      </c>
      <c r="B28338" s="4" t="s">
        <v>53801</v>
      </c>
      <c r="C28338" s="4">
        <v>1600</v>
      </c>
    </row>
    <row r="28339" spans="1:3">
      <c r="A28339" s="37" t="s">
        <v>81000</v>
      </c>
      <c r="B28339" s="4" t="s">
        <v>53802</v>
      </c>
      <c r="C28339" s="4">
        <v>1600</v>
      </c>
    </row>
    <row r="28340" spans="1:3">
      <c r="A28340" s="37" t="s">
        <v>81001</v>
      </c>
      <c r="B28340" s="4" t="s">
        <v>53803</v>
      </c>
      <c r="C28340" s="4">
        <v>1600</v>
      </c>
    </row>
    <row r="28341" spans="1:3">
      <c r="A28341" s="37" t="s">
        <v>81002</v>
      </c>
      <c r="B28341" s="4" t="s">
        <v>53804</v>
      </c>
      <c r="C28341" s="4">
        <v>1600</v>
      </c>
    </row>
    <row r="28342" spans="1:3">
      <c r="A28342" s="37" t="s">
        <v>81003</v>
      </c>
      <c r="B28342" s="4" t="s">
        <v>53805</v>
      </c>
      <c r="C28342" s="4">
        <v>1600</v>
      </c>
    </row>
    <row r="28343" spans="1:3">
      <c r="A28343" s="37" t="s">
        <v>81004</v>
      </c>
      <c r="B28343" s="4" t="s">
        <v>53806</v>
      </c>
      <c r="C28343" s="4">
        <v>1600</v>
      </c>
    </row>
    <row r="28344" spans="1:3">
      <c r="A28344" s="37" t="s">
        <v>81005</v>
      </c>
      <c r="B28344" s="4" t="s">
        <v>53807</v>
      </c>
      <c r="C28344" s="4">
        <v>1600</v>
      </c>
    </row>
    <row r="28345" spans="1:3">
      <c r="A28345" s="37" t="s">
        <v>81006</v>
      </c>
      <c r="B28345" s="4" t="s">
        <v>53808</v>
      </c>
      <c r="C28345" s="4">
        <v>1600</v>
      </c>
    </row>
    <row r="28346" spans="1:3">
      <c r="A28346" s="37" t="s">
        <v>81007</v>
      </c>
      <c r="B28346" s="4" t="s">
        <v>53809</v>
      </c>
      <c r="C28346" s="4">
        <v>1600</v>
      </c>
    </row>
    <row r="28347" spans="1:3">
      <c r="A28347" s="37" t="s">
        <v>81008</v>
      </c>
      <c r="B28347" s="4" t="s">
        <v>53810</v>
      </c>
      <c r="C28347" s="4">
        <v>1600</v>
      </c>
    </row>
    <row r="28348" spans="1:3">
      <c r="A28348" s="37" t="s">
        <v>81009</v>
      </c>
      <c r="B28348" s="4" t="s">
        <v>53811</v>
      </c>
      <c r="C28348" s="4">
        <v>1600</v>
      </c>
    </row>
    <row r="28349" spans="1:3">
      <c r="A28349" s="37" t="s">
        <v>81010</v>
      </c>
      <c r="B28349" s="4" t="s">
        <v>53812</v>
      </c>
      <c r="C28349" s="4">
        <v>1600</v>
      </c>
    </row>
    <row r="28350" spans="1:3">
      <c r="A28350" s="37" t="s">
        <v>81011</v>
      </c>
      <c r="B28350" s="4" t="s">
        <v>53813</v>
      </c>
      <c r="C28350" s="4">
        <v>1600</v>
      </c>
    </row>
    <row r="28351" spans="1:3">
      <c r="A28351" s="37" t="s">
        <v>81012</v>
      </c>
      <c r="B28351" s="4" t="s">
        <v>53814</v>
      </c>
      <c r="C28351" s="4">
        <v>1600</v>
      </c>
    </row>
    <row r="28352" spans="1:3">
      <c r="A28352" s="37" t="s">
        <v>81013</v>
      </c>
      <c r="B28352" s="4" t="s">
        <v>53815</v>
      </c>
      <c r="C28352" s="4">
        <v>1600</v>
      </c>
    </row>
    <row r="28353" spans="1:3">
      <c r="A28353" s="37" t="s">
        <v>81014</v>
      </c>
      <c r="B28353" s="4" t="s">
        <v>53816</v>
      </c>
      <c r="C28353" s="4">
        <v>1600</v>
      </c>
    </row>
    <row r="28354" spans="1:3">
      <c r="A28354" s="37" t="s">
        <v>81015</v>
      </c>
      <c r="B28354" s="4" t="s">
        <v>53817</v>
      </c>
      <c r="C28354" s="4">
        <v>1600</v>
      </c>
    </row>
    <row r="28355" spans="1:3">
      <c r="A28355" s="37" t="s">
        <v>81016</v>
      </c>
      <c r="B28355" s="4" t="s">
        <v>53818</v>
      </c>
      <c r="C28355" s="4">
        <v>1600</v>
      </c>
    </row>
    <row r="28356" spans="1:3">
      <c r="A28356" s="37" t="s">
        <v>81017</v>
      </c>
      <c r="B28356" s="4" t="s">
        <v>53819</v>
      </c>
      <c r="C28356" s="4">
        <v>1600</v>
      </c>
    </row>
    <row r="28357" spans="1:3">
      <c r="A28357" s="37" t="s">
        <v>81018</v>
      </c>
      <c r="B28357" s="4" t="s">
        <v>53820</v>
      </c>
      <c r="C28357" s="4">
        <v>1600</v>
      </c>
    </row>
    <row r="28358" spans="1:3">
      <c r="A28358" s="37" t="s">
        <v>81019</v>
      </c>
      <c r="B28358" s="4" t="s">
        <v>53821</v>
      </c>
      <c r="C28358" s="4">
        <v>1600</v>
      </c>
    </row>
    <row r="28359" spans="1:3">
      <c r="A28359" s="37" t="s">
        <v>81020</v>
      </c>
      <c r="B28359" s="4" t="s">
        <v>53822</v>
      </c>
      <c r="C28359" s="4">
        <v>1600</v>
      </c>
    </row>
    <row r="28360" spans="1:3">
      <c r="A28360" s="37" t="s">
        <v>81021</v>
      </c>
      <c r="B28360" s="4" t="s">
        <v>53823</v>
      </c>
      <c r="C28360" s="4">
        <v>1600</v>
      </c>
    </row>
    <row r="28361" spans="1:3">
      <c r="A28361" s="37" t="s">
        <v>81022</v>
      </c>
      <c r="B28361" s="4" t="s">
        <v>53824</v>
      </c>
      <c r="C28361" s="4">
        <v>1600</v>
      </c>
    </row>
    <row r="28362" spans="1:3">
      <c r="A28362" s="37" t="s">
        <v>81023</v>
      </c>
      <c r="B28362" s="4" t="s">
        <v>53825</v>
      </c>
      <c r="C28362" s="4">
        <v>1600</v>
      </c>
    </row>
    <row r="28363" spans="1:3">
      <c r="A28363" s="37" t="s">
        <v>81024</v>
      </c>
      <c r="B28363" s="4" t="s">
        <v>53826</v>
      </c>
      <c r="C28363" s="4">
        <v>1600</v>
      </c>
    </row>
    <row r="28364" spans="1:3">
      <c r="A28364" s="37" t="s">
        <v>81025</v>
      </c>
      <c r="B28364" s="4" t="s">
        <v>53827</v>
      </c>
      <c r="C28364" s="4">
        <v>1600</v>
      </c>
    </row>
    <row r="28365" spans="1:3">
      <c r="A28365" s="37" t="s">
        <v>81026</v>
      </c>
      <c r="B28365" s="4" t="s">
        <v>53828</v>
      </c>
      <c r="C28365" s="4">
        <v>1600</v>
      </c>
    </row>
    <row r="28366" spans="1:3">
      <c r="A28366" s="37" t="s">
        <v>81027</v>
      </c>
      <c r="B28366" s="4" t="s">
        <v>53829</v>
      </c>
      <c r="C28366" s="4">
        <v>1600</v>
      </c>
    </row>
    <row r="28367" spans="1:3">
      <c r="A28367" s="37" t="s">
        <v>81028</v>
      </c>
      <c r="B28367" s="4" t="s">
        <v>53830</v>
      </c>
      <c r="C28367" s="4">
        <v>1600</v>
      </c>
    </row>
    <row r="28368" spans="1:3">
      <c r="A28368" s="37" t="s">
        <v>81029</v>
      </c>
      <c r="B28368" s="4" t="s">
        <v>53831</v>
      </c>
      <c r="C28368" s="4">
        <v>1600</v>
      </c>
    </row>
    <row r="28369" spans="1:3">
      <c r="A28369" s="37" t="s">
        <v>81030</v>
      </c>
      <c r="B28369" s="4" t="s">
        <v>53832</v>
      </c>
      <c r="C28369" s="4">
        <v>1600</v>
      </c>
    </row>
    <row r="28370" spans="1:3">
      <c r="A28370" s="37" t="s">
        <v>81031</v>
      </c>
      <c r="B28370" s="4" t="s">
        <v>53833</v>
      </c>
      <c r="C28370" s="4">
        <v>1600</v>
      </c>
    </row>
    <row r="28371" spans="1:3">
      <c r="A28371" s="37" t="s">
        <v>81032</v>
      </c>
      <c r="B28371" s="4" t="s">
        <v>53834</v>
      </c>
      <c r="C28371" s="4">
        <v>1600</v>
      </c>
    </row>
    <row r="28372" spans="1:3">
      <c r="A28372" s="37" t="s">
        <v>81033</v>
      </c>
      <c r="B28372" s="4" t="s">
        <v>53835</v>
      </c>
      <c r="C28372" s="4">
        <v>1600</v>
      </c>
    </row>
    <row r="28373" spans="1:3">
      <c r="A28373" s="37" t="s">
        <v>81034</v>
      </c>
      <c r="B28373" s="4" t="s">
        <v>53836</v>
      </c>
      <c r="C28373" s="4">
        <v>1600</v>
      </c>
    </row>
    <row r="28374" spans="1:3">
      <c r="A28374" s="37" t="s">
        <v>81035</v>
      </c>
      <c r="B28374" s="4" t="s">
        <v>53837</v>
      </c>
      <c r="C28374" s="4">
        <v>1600</v>
      </c>
    </row>
    <row r="28375" spans="1:3">
      <c r="A28375" s="37" t="s">
        <v>81036</v>
      </c>
      <c r="B28375" s="4" t="s">
        <v>53838</v>
      </c>
      <c r="C28375" s="4">
        <v>1600</v>
      </c>
    </row>
    <row r="28376" spans="1:3">
      <c r="A28376" s="37" t="s">
        <v>81037</v>
      </c>
      <c r="B28376" s="4" t="s">
        <v>53839</v>
      </c>
      <c r="C28376" s="4">
        <v>1600</v>
      </c>
    </row>
    <row r="28377" spans="1:3">
      <c r="A28377" s="37" t="s">
        <v>81038</v>
      </c>
      <c r="B28377" s="4" t="s">
        <v>53840</v>
      </c>
      <c r="C28377" s="4">
        <v>1600</v>
      </c>
    </row>
    <row r="28378" spans="1:3">
      <c r="A28378" s="37" t="s">
        <v>81039</v>
      </c>
      <c r="B28378" s="4" t="s">
        <v>53841</v>
      </c>
      <c r="C28378" s="4">
        <v>1600</v>
      </c>
    </row>
    <row r="28379" spans="1:3">
      <c r="A28379" s="37" t="s">
        <v>81040</v>
      </c>
      <c r="B28379" s="4" t="s">
        <v>53842</v>
      </c>
      <c r="C28379" s="4">
        <v>1600</v>
      </c>
    </row>
    <row r="28380" spans="1:3">
      <c r="A28380" s="37" t="s">
        <v>81041</v>
      </c>
      <c r="B28380" s="4" t="s">
        <v>53843</v>
      </c>
      <c r="C28380" s="4">
        <v>1600</v>
      </c>
    </row>
    <row r="28381" spans="1:3">
      <c r="A28381" s="37" t="s">
        <v>81042</v>
      </c>
      <c r="B28381" s="4" t="s">
        <v>53844</v>
      </c>
      <c r="C28381" s="4">
        <v>1600</v>
      </c>
    </row>
    <row r="28382" spans="1:3">
      <c r="A28382" s="37" t="s">
        <v>81043</v>
      </c>
      <c r="B28382" s="4" t="s">
        <v>53845</v>
      </c>
      <c r="C28382" s="4">
        <v>1600</v>
      </c>
    </row>
    <row r="28383" spans="1:3">
      <c r="A28383" s="37" t="s">
        <v>81044</v>
      </c>
      <c r="B28383" s="4" t="s">
        <v>53846</v>
      </c>
      <c r="C28383" s="4">
        <v>1600</v>
      </c>
    </row>
    <row r="28384" spans="1:3">
      <c r="A28384" s="37" t="s">
        <v>81045</v>
      </c>
      <c r="B28384" s="4" t="s">
        <v>53847</v>
      </c>
      <c r="C28384" s="4">
        <v>1600</v>
      </c>
    </row>
    <row r="28385" spans="1:3">
      <c r="A28385" s="37" t="s">
        <v>81046</v>
      </c>
      <c r="B28385" s="4" t="s">
        <v>53848</v>
      </c>
      <c r="C28385" s="4">
        <v>1600</v>
      </c>
    </row>
    <row r="28386" spans="1:3">
      <c r="A28386" s="37" t="s">
        <v>81047</v>
      </c>
      <c r="B28386" s="4" t="s">
        <v>53849</v>
      </c>
      <c r="C28386" s="4">
        <v>1600</v>
      </c>
    </row>
    <row r="28387" spans="1:3">
      <c r="A28387" s="37" t="s">
        <v>81048</v>
      </c>
      <c r="B28387" s="4" t="s">
        <v>53850</v>
      </c>
      <c r="C28387" s="4">
        <v>1600</v>
      </c>
    </row>
    <row r="28388" spans="1:3">
      <c r="A28388" s="37" t="s">
        <v>81049</v>
      </c>
      <c r="B28388" s="4" t="s">
        <v>53851</v>
      </c>
      <c r="C28388" s="4">
        <v>1600</v>
      </c>
    </row>
    <row r="28389" spans="1:3">
      <c r="A28389" s="37" t="s">
        <v>81050</v>
      </c>
      <c r="B28389" s="4" t="s">
        <v>53852</v>
      </c>
      <c r="C28389" s="4">
        <v>1600</v>
      </c>
    </row>
    <row r="28390" spans="1:3">
      <c r="A28390" s="37" t="s">
        <v>81051</v>
      </c>
      <c r="B28390" s="4" t="s">
        <v>53853</v>
      </c>
      <c r="C28390" s="4">
        <v>1600</v>
      </c>
    </row>
    <row r="28391" spans="1:3">
      <c r="A28391" s="37" t="s">
        <v>81052</v>
      </c>
      <c r="B28391" s="4" t="s">
        <v>53854</v>
      </c>
      <c r="C28391" s="4">
        <v>1600</v>
      </c>
    </row>
    <row r="28392" spans="1:3">
      <c r="A28392" s="37" t="s">
        <v>81053</v>
      </c>
      <c r="B28392" s="4" t="s">
        <v>53855</v>
      </c>
      <c r="C28392" s="4">
        <v>1600</v>
      </c>
    </row>
    <row r="28393" spans="1:3">
      <c r="A28393" s="37" t="s">
        <v>81054</v>
      </c>
      <c r="B28393" s="4" t="s">
        <v>53856</v>
      </c>
      <c r="C28393" s="4">
        <v>1600</v>
      </c>
    </row>
    <row r="28394" spans="1:3">
      <c r="A28394" s="37" t="s">
        <v>81055</v>
      </c>
      <c r="B28394" s="4" t="s">
        <v>53857</v>
      </c>
      <c r="C28394" s="4">
        <v>1600</v>
      </c>
    </row>
    <row r="28395" spans="1:3">
      <c r="A28395" s="37" t="s">
        <v>81056</v>
      </c>
      <c r="B28395" s="4" t="s">
        <v>53858</v>
      </c>
      <c r="C28395" s="4">
        <v>1600</v>
      </c>
    </row>
    <row r="28396" spans="1:3">
      <c r="A28396" s="37" t="s">
        <v>81057</v>
      </c>
      <c r="B28396" s="4" t="s">
        <v>53859</v>
      </c>
      <c r="C28396" s="4">
        <v>1600</v>
      </c>
    </row>
    <row r="28397" spans="1:3">
      <c r="A28397" s="37" t="s">
        <v>81058</v>
      </c>
      <c r="B28397" s="4" t="s">
        <v>53860</v>
      </c>
      <c r="C28397" s="4">
        <v>1600</v>
      </c>
    </row>
    <row r="28398" spans="1:3">
      <c r="A28398" s="37" t="s">
        <v>81059</v>
      </c>
      <c r="B28398" s="4" t="s">
        <v>53861</v>
      </c>
      <c r="C28398" s="4">
        <v>1600</v>
      </c>
    </row>
    <row r="28399" spans="1:3">
      <c r="A28399" s="37" t="s">
        <v>81060</v>
      </c>
      <c r="B28399" s="4" t="s">
        <v>53862</v>
      </c>
      <c r="C28399" s="4">
        <v>1600</v>
      </c>
    </row>
    <row r="28400" spans="1:3">
      <c r="A28400" s="37" t="s">
        <v>81061</v>
      </c>
      <c r="B28400" s="4" t="s">
        <v>53863</v>
      </c>
      <c r="C28400" s="4">
        <v>1600</v>
      </c>
    </row>
    <row r="28401" spans="1:3">
      <c r="A28401" s="37" t="s">
        <v>81062</v>
      </c>
      <c r="B28401" s="4" t="s">
        <v>53864</v>
      </c>
      <c r="C28401" s="4">
        <v>1600</v>
      </c>
    </row>
    <row r="28402" spans="1:3">
      <c r="A28402" s="37" t="s">
        <v>81063</v>
      </c>
      <c r="B28402" s="4" t="s">
        <v>53865</v>
      </c>
      <c r="C28402" s="4">
        <v>1600</v>
      </c>
    </row>
    <row r="28403" spans="1:3">
      <c r="A28403" s="37" t="s">
        <v>81064</v>
      </c>
      <c r="B28403" s="4" t="s">
        <v>53866</v>
      </c>
      <c r="C28403" s="4">
        <v>1600</v>
      </c>
    </row>
    <row r="28404" spans="1:3">
      <c r="A28404" s="37" t="s">
        <v>81065</v>
      </c>
      <c r="B28404" s="4" t="s">
        <v>53867</v>
      </c>
      <c r="C28404" s="4">
        <v>1600</v>
      </c>
    </row>
    <row r="28405" spans="1:3">
      <c r="A28405" s="37" t="s">
        <v>81066</v>
      </c>
      <c r="B28405" s="4" t="s">
        <v>53868</v>
      </c>
      <c r="C28405" s="4">
        <v>1600</v>
      </c>
    </row>
    <row r="28406" spans="1:3">
      <c r="A28406" s="37" t="s">
        <v>81067</v>
      </c>
      <c r="B28406" s="4" t="s">
        <v>53869</v>
      </c>
      <c r="C28406" s="4">
        <v>1600</v>
      </c>
    </row>
    <row r="28407" spans="1:3">
      <c r="A28407" s="37" t="s">
        <v>81068</v>
      </c>
      <c r="B28407" s="4" t="s">
        <v>53870</v>
      </c>
      <c r="C28407" s="4">
        <v>1600</v>
      </c>
    </row>
    <row r="28408" spans="1:3">
      <c r="A28408" s="37" t="s">
        <v>81069</v>
      </c>
      <c r="B28408" s="4" t="s">
        <v>53871</v>
      </c>
      <c r="C28408" s="4">
        <v>1600</v>
      </c>
    </row>
    <row r="28409" spans="1:3">
      <c r="A28409" s="37" t="s">
        <v>81070</v>
      </c>
      <c r="B28409" s="4" t="s">
        <v>53872</v>
      </c>
      <c r="C28409" s="4">
        <v>1600</v>
      </c>
    </row>
    <row r="28410" spans="1:3">
      <c r="A28410" s="37" t="s">
        <v>81071</v>
      </c>
      <c r="B28410" s="4" t="s">
        <v>53873</v>
      </c>
      <c r="C28410" s="4">
        <v>1600</v>
      </c>
    </row>
    <row r="28411" spans="1:3">
      <c r="A28411" s="37" t="s">
        <v>81072</v>
      </c>
      <c r="B28411" s="4" t="s">
        <v>53874</v>
      </c>
      <c r="C28411" s="4">
        <v>1600</v>
      </c>
    </row>
    <row r="28412" spans="1:3">
      <c r="A28412" s="37" t="s">
        <v>81073</v>
      </c>
      <c r="B28412" s="4" t="s">
        <v>53875</v>
      </c>
      <c r="C28412" s="4">
        <v>1600</v>
      </c>
    </row>
    <row r="28413" spans="1:3">
      <c r="A28413" s="37" t="s">
        <v>81074</v>
      </c>
      <c r="B28413" s="4" t="s">
        <v>53876</v>
      </c>
      <c r="C28413" s="4">
        <v>1600</v>
      </c>
    </row>
    <row r="28414" spans="1:3">
      <c r="A28414" s="37" t="s">
        <v>81075</v>
      </c>
      <c r="B28414" s="4" t="s">
        <v>53877</v>
      </c>
      <c r="C28414" s="4">
        <v>1600</v>
      </c>
    </row>
    <row r="28415" spans="1:3">
      <c r="A28415" s="37" t="s">
        <v>81076</v>
      </c>
      <c r="B28415" s="4" t="s">
        <v>53878</v>
      </c>
      <c r="C28415" s="4">
        <v>1600</v>
      </c>
    </row>
    <row r="28416" spans="1:3">
      <c r="A28416" s="37" t="s">
        <v>81077</v>
      </c>
      <c r="B28416" s="4" t="s">
        <v>53879</v>
      </c>
      <c r="C28416" s="4">
        <v>1600</v>
      </c>
    </row>
    <row r="28417" spans="1:3">
      <c r="A28417" s="37" t="s">
        <v>81078</v>
      </c>
      <c r="B28417" s="4" t="s">
        <v>53880</v>
      </c>
      <c r="C28417" s="4">
        <v>1600</v>
      </c>
    </row>
    <row r="28418" spans="1:3">
      <c r="A28418" s="37" t="s">
        <v>81079</v>
      </c>
      <c r="B28418" s="4" t="s">
        <v>53881</v>
      </c>
      <c r="C28418" s="4">
        <v>1600</v>
      </c>
    </row>
    <row r="28419" spans="1:3">
      <c r="A28419" s="37" t="s">
        <v>81080</v>
      </c>
      <c r="B28419" s="4" t="s">
        <v>53882</v>
      </c>
      <c r="C28419" s="4">
        <v>1600</v>
      </c>
    </row>
    <row r="28420" spans="1:3">
      <c r="A28420" s="37" t="s">
        <v>81081</v>
      </c>
      <c r="B28420" s="4" t="s">
        <v>53883</v>
      </c>
      <c r="C28420" s="4">
        <v>1600</v>
      </c>
    </row>
    <row r="28421" spans="1:3">
      <c r="A28421" s="37" t="s">
        <v>81082</v>
      </c>
      <c r="B28421" s="4" t="s">
        <v>53884</v>
      </c>
      <c r="C28421" s="4">
        <v>1600</v>
      </c>
    </row>
    <row r="28422" spans="1:3">
      <c r="A28422" s="37" t="s">
        <v>81083</v>
      </c>
      <c r="B28422" s="4" t="s">
        <v>53885</v>
      </c>
      <c r="C28422" s="4">
        <v>1600</v>
      </c>
    </row>
    <row r="28423" spans="1:3">
      <c r="A28423" s="37" t="s">
        <v>81084</v>
      </c>
      <c r="B28423" s="4" t="s">
        <v>53886</v>
      </c>
      <c r="C28423" s="4">
        <v>1600</v>
      </c>
    </row>
    <row r="28424" spans="1:3">
      <c r="A28424" s="37" t="s">
        <v>81085</v>
      </c>
      <c r="B28424" s="4" t="s">
        <v>53887</v>
      </c>
      <c r="C28424" s="4">
        <v>1600</v>
      </c>
    </row>
    <row r="28425" spans="1:3">
      <c r="A28425" s="37" t="s">
        <v>81086</v>
      </c>
      <c r="B28425" s="4" t="s">
        <v>53888</v>
      </c>
      <c r="C28425" s="4">
        <v>1600</v>
      </c>
    </row>
    <row r="28426" spans="1:3">
      <c r="A28426" s="37" t="s">
        <v>81087</v>
      </c>
      <c r="B28426" s="4" t="s">
        <v>53889</v>
      </c>
      <c r="C28426" s="4">
        <v>1600</v>
      </c>
    </row>
    <row r="28427" spans="1:3">
      <c r="A28427" s="37" t="s">
        <v>81088</v>
      </c>
      <c r="B28427" s="4" t="s">
        <v>53890</v>
      </c>
      <c r="C28427" s="4">
        <v>1600</v>
      </c>
    </row>
    <row r="28428" spans="1:3">
      <c r="A28428" s="37" t="s">
        <v>81089</v>
      </c>
      <c r="B28428" s="4" t="s">
        <v>53891</v>
      </c>
      <c r="C28428" s="4">
        <v>1600</v>
      </c>
    </row>
    <row r="28429" spans="1:3">
      <c r="A28429" s="37" t="s">
        <v>81090</v>
      </c>
      <c r="B28429" s="4" t="s">
        <v>53892</v>
      </c>
      <c r="C28429" s="4">
        <v>1600</v>
      </c>
    </row>
    <row r="28430" spans="1:3">
      <c r="A28430" s="37" t="s">
        <v>81091</v>
      </c>
      <c r="B28430" s="4" t="s">
        <v>53893</v>
      </c>
      <c r="C28430" s="4">
        <v>1600</v>
      </c>
    </row>
    <row r="28431" spans="1:3">
      <c r="A28431" s="37" t="s">
        <v>81092</v>
      </c>
      <c r="B28431" s="4" t="s">
        <v>53894</v>
      </c>
      <c r="C28431" s="4">
        <v>1600</v>
      </c>
    </row>
    <row r="28432" spans="1:3">
      <c r="A28432" s="37" t="s">
        <v>81093</v>
      </c>
      <c r="B28432" s="4" t="s">
        <v>53895</v>
      </c>
      <c r="C28432" s="4">
        <v>1600</v>
      </c>
    </row>
    <row r="28433" spans="1:3">
      <c r="A28433" s="37" t="s">
        <v>81094</v>
      </c>
      <c r="B28433" s="4" t="s">
        <v>53896</v>
      </c>
      <c r="C28433" s="4">
        <v>1600</v>
      </c>
    </row>
    <row r="28434" spans="1:3">
      <c r="A28434" s="37" t="s">
        <v>81095</v>
      </c>
      <c r="B28434" s="4" t="s">
        <v>53897</v>
      </c>
      <c r="C28434" s="4">
        <v>1600</v>
      </c>
    </row>
    <row r="28435" spans="1:3">
      <c r="A28435" s="37" t="s">
        <v>81096</v>
      </c>
      <c r="B28435" s="4" t="s">
        <v>53898</v>
      </c>
      <c r="C28435" s="4">
        <v>1600</v>
      </c>
    </row>
    <row r="28436" spans="1:3">
      <c r="A28436" s="37" t="s">
        <v>81097</v>
      </c>
      <c r="B28436" s="4" t="s">
        <v>53899</v>
      </c>
      <c r="C28436" s="4">
        <v>900</v>
      </c>
    </row>
    <row r="28437" spans="1:3">
      <c r="A28437" s="37" t="s">
        <v>81098</v>
      </c>
      <c r="B28437" s="4" t="s">
        <v>53900</v>
      </c>
      <c r="C28437" s="4">
        <v>900</v>
      </c>
    </row>
    <row r="28438" spans="1:3">
      <c r="A28438" s="37" t="s">
        <v>81099</v>
      </c>
      <c r="B28438" s="4" t="s">
        <v>53901</v>
      </c>
      <c r="C28438" s="4">
        <v>900</v>
      </c>
    </row>
    <row r="28439" spans="1:3">
      <c r="A28439" s="37" t="s">
        <v>81100</v>
      </c>
      <c r="B28439" s="4" t="s">
        <v>53902</v>
      </c>
      <c r="C28439" s="4">
        <v>900</v>
      </c>
    </row>
    <row r="28440" spans="1:3">
      <c r="A28440" s="37" t="s">
        <v>81101</v>
      </c>
      <c r="B28440" s="4" t="s">
        <v>53903</v>
      </c>
      <c r="C28440" s="4">
        <v>300</v>
      </c>
    </row>
    <row r="28441" spans="1:3">
      <c r="A28441" s="37" t="s">
        <v>81102</v>
      </c>
      <c r="B28441" s="4" t="s">
        <v>53904</v>
      </c>
      <c r="C28441" s="4">
        <v>1700</v>
      </c>
    </row>
    <row r="28442" spans="1:3">
      <c r="A28442" s="37" t="s">
        <v>81103</v>
      </c>
      <c r="B28442" s="4" t="s">
        <v>53905</v>
      </c>
      <c r="C28442" s="4">
        <v>1700</v>
      </c>
    </row>
    <row r="28443" spans="1:3">
      <c r="A28443" s="37" t="s">
        <v>81104</v>
      </c>
      <c r="B28443" s="4" t="s">
        <v>53906</v>
      </c>
      <c r="C28443" s="4">
        <v>1700</v>
      </c>
    </row>
    <row r="28444" spans="1:3">
      <c r="A28444" s="37" t="s">
        <v>81105</v>
      </c>
      <c r="B28444" s="4" t="s">
        <v>53907</v>
      </c>
      <c r="C28444" s="4">
        <v>1700</v>
      </c>
    </row>
    <row r="28445" spans="1:3">
      <c r="A28445" s="37" t="s">
        <v>81106</v>
      </c>
      <c r="B28445" s="4" t="s">
        <v>53908</v>
      </c>
      <c r="C28445" s="4">
        <v>2600</v>
      </c>
    </row>
    <row r="28446" spans="1:3">
      <c r="A28446" s="37" t="s">
        <v>81107</v>
      </c>
      <c r="B28446" s="4" t="s">
        <v>53909</v>
      </c>
      <c r="C28446" s="4">
        <v>2600</v>
      </c>
    </row>
    <row r="28447" spans="1:3">
      <c r="A28447" s="37" t="s">
        <v>81108</v>
      </c>
      <c r="B28447" s="4" t="s">
        <v>53910</v>
      </c>
      <c r="C28447" s="4">
        <v>300</v>
      </c>
    </row>
    <row r="28448" spans="1:3">
      <c r="A28448" s="37" t="s">
        <v>81109</v>
      </c>
      <c r="B28448" s="4" t="s">
        <v>53911</v>
      </c>
      <c r="C28448" s="4">
        <v>500</v>
      </c>
    </row>
    <row r="28449" spans="1:3">
      <c r="A28449" s="37" t="s">
        <v>81110</v>
      </c>
      <c r="B28449" s="4" t="s">
        <v>53912</v>
      </c>
      <c r="C28449" s="4">
        <v>500</v>
      </c>
    </row>
    <row r="28450" spans="1:3">
      <c r="A28450" s="37" t="s">
        <v>81111</v>
      </c>
      <c r="B28450" s="4" t="s">
        <v>53913</v>
      </c>
      <c r="C28450" s="4">
        <v>500</v>
      </c>
    </row>
    <row r="28451" spans="1:3">
      <c r="A28451" s="37" t="s">
        <v>81112</v>
      </c>
      <c r="B28451" s="4" t="s">
        <v>53914</v>
      </c>
      <c r="C28451" s="4">
        <v>500</v>
      </c>
    </row>
    <row r="28452" spans="1:3">
      <c r="A28452" s="37" t="s">
        <v>81113</v>
      </c>
      <c r="B28452" s="4" t="s">
        <v>53915</v>
      </c>
      <c r="C28452" s="4">
        <v>800</v>
      </c>
    </row>
    <row r="28453" spans="1:3">
      <c r="A28453" s="37" t="s">
        <v>81114</v>
      </c>
      <c r="B28453" s="4" t="s">
        <v>53916</v>
      </c>
      <c r="C28453" s="4">
        <v>800</v>
      </c>
    </row>
    <row r="28454" spans="1:3">
      <c r="A28454" s="37" t="s">
        <v>81115</v>
      </c>
      <c r="B28454" s="4" t="s">
        <v>53917</v>
      </c>
      <c r="C28454" s="4">
        <v>800</v>
      </c>
    </row>
    <row r="28455" spans="1:3">
      <c r="A28455" s="37" t="s">
        <v>81116</v>
      </c>
      <c r="B28455" s="4" t="s">
        <v>53918</v>
      </c>
      <c r="C28455" s="4">
        <v>800</v>
      </c>
    </row>
    <row r="28456" spans="1:3">
      <c r="A28456" s="37" t="s">
        <v>81117</v>
      </c>
      <c r="B28456" s="4" t="s">
        <v>53919</v>
      </c>
      <c r="C28456" s="4">
        <v>800</v>
      </c>
    </row>
    <row r="28457" spans="1:3">
      <c r="A28457" s="37" t="s">
        <v>81118</v>
      </c>
      <c r="B28457" s="4" t="s">
        <v>53920</v>
      </c>
      <c r="C28457" s="4">
        <v>1000</v>
      </c>
    </row>
    <row r="28458" spans="1:3">
      <c r="A28458" s="37" t="s">
        <v>81119</v>
      </c>
      <c r="B28458" s="4" t="s">
        <v>53921</v>
      </c>
      <c r="C28458" s="4">
        <v>500</v>
      </c>
    </row>
    <row r="28459" spans="1:3">
      <c r="A28459" s="37" t="s">
        <v>81120</v>
      </c>
      <c r="B28459" s="4" t="s">
        <v>53922</v>
      </c>
      <c r="C28459" s="4">
        <v>500</v>
      </c>
    </row>
    <row r="28460" spans="1:3">
      <c r="A28460" s="37" t="s">
        <v>81121</v>
      </c>
      <c r="B28460" s="4" t="s">
        <v>53923</v>
      </c>
      <c r="C28460" s="4">
        <v>500</v>
      </c>
    </row>
    <row r="28461" spans="1:3">
      <c r="A28461" s="37" t="s">
        <v>81122</v>
      </c>
      <c r="B28461" s="4" t="s">
        <v>53924</v>
      </c>
      <c r="C28461" s="4">
        <v>500</v>
      </c>
    </row>
    <row r="28462" spans="1:3">
      <c r="A28462" s="37" t="s">
        <v>81123</v>
      </c>
      <c r="B28462" s="4" t="s">
        <v>53925</v>
      </c>
      <c r="C28462" s="4">
        <v>500</v>
      </c>
    </row>
    <row r="28463" spans="1:3">
      <c r="A28463" s="37" t="s">
        <v>81124</v>
      </c>
      <c r="B28463" s="4" t="s">
        <v>53926</v>
      </c>
      <c r="C28463" s="4">
        <v>500</v>
      </c>
    </row>
    <row r="28464" spans="1:3">
      <c r="A28464" s="37" t="s">
        <v>81125</v>
      </c>
      <c r="B28464" s="4" t="s">
        <v>53927</v>
      </c>
      <c r="C28464" s="4">
        <v>500</v>
      </c>
    </row>
    <row r="28465" spans="1:3">
      <c r="A28465" s="37" t="s">
        <v>81126</v>
      </c>
      <c r="B28465" s="4" t="s">
        <v>53928</v>
      </c>
      <c r="C28465" s="4">
        <v>500</v>
      </c>
    </row>
    <row r="28466" spans="1:3">
      <c r="A28466" s="37" t="s">
        <v>81127</v>
      </c>
      <c r="B28466" s="4" t="s">
        <v>53929</v>
      </c>
      <c r="C28466" s="4">
        <v>500</v>
      </c>
    </row>
    <row r="28467" spans="1:3">
      <c r="A28467" s="37" t="s">
        <v>81128</v>
      </c>
      <c r="B28467" s="4" t="s">
        <v>53930</v>
      </c>
      <c r="C28467" s="4">
        <v>500</v>
      </c>
    </row>
    <row r="28468" spans="1:3">
      <c r="A28468" s="37" t="s">
        <v>81129</v>
      </c>
      <c r="B28468" s="4" t="s">
        <v>53931</v>
      </c>
      <c r="C28468" s="4">
        <v>500</v>
      </c>
    </row>
    <row r="28469" spans="1:3">
      <c r="A28469" s="37" t="s">
        <v>81130</v>
      </c>
      <c r="B28469" s="4" t="s">
        <v>53932</v>
      </c>
      <c r="C28469" s="4">
        <v>500</v>
      </c>
    </row>
    <row r="28470" spans="1:3">
      <c r="A28470" s="37" t="s">
        <v>81131</v>
      </c>
      <c r="B28470" s="4" t="s">
        <v>53933</v>
      </c>
      <c r="C28470" s="4">
        <v>500</v>
      </c>
    </row>
    <row r="28471" spans="1:3">
      <c r="A28471" s="37" t="s">
        <v>81132</v>
      </c>
      <c r="B28471" s="4" t="s">
        <v>53934</v>
      </c>
      <c r="C28471" s="4">
        <v>500</v>
      </c>
    </row>
    <row r="28472" spans="1:3">
      <c r="A28472" s="37" t="s">
        <v>81133</v>
      </c>
      <c r="B28472" s="4" t="s">
        <v>53935</v>
      </c>
      <c r="C28472" s="4">
        <v>500</v>
      </c>
    </row>
    <row r="28473" spans="1:3">
      <c r="A28473" s="37" t="s">
        <v>81134</v>
      </c>
      <c r="B28473" s="4" t="s">
        <v>53936</v>
      </c>
      <c r="C28473" s="4">
        <v>500</v>
      </c>
    </row>
    <row r="28474" spans="1:3">
      <c r="A28474" s="37" t="s">
        <v>81135</v>
      </c>
      <c r="B28474" s="4" t="s">
        <v>53937</v>
      </c>
      <c r="C28474" s="4">
        <v>2000</v>
      </c>
    </row>
    <row r="28475" spans="1:3">
      <c r="A28475" s="37" t="s">
        <v>81136</v>
      </c>
      <c r="B28475" s="4" t="s">
        <v>53938</v>
      </c>
      <c r="C28475" s="4">
        <v>2000</v>
      </c>
    </row>
    <row r="28476" spans="1:3">
      <c r="A28476" s="37" t="s">
        <v>81137</v>
      </c>
      <c r="B28476" s="4" t="s">
        <v>53939</v>
      </c>
      <c r="C28476" s="4">
        <v>2000</v>
      </c>
    </row>
    <row r="28477" spans="1:3">
      <c r="A28477" s="37" t="s">
        <v>81138</v>
      </c>
      <c r="B28477" s="4" t="s">
        <v>53940</v>
      </c>
      <c r="C28477" s="4">
        <v>2400</v>
      </c>
    </row>
    <row r="28478" spans="1:3">
      <c r="A28478" s="37" t="s">
        <v>81139</v>
      </c>
      <c r="B28478" s="4" t="s">
        <v>53941</v>
      </c>
      <c r="C28478" s="4">
        <v>2400</v>
      </c>
    </row>
    <row r="28479" spans="1:3">
      <c r="A28479" s="37" t="s">
        <v>81140</v>
      </c>
      <c r="B28479" s="4" t="s">
        <v>53942</v>
      </c>
      <c r="C28479" s="4">
        <v>2400</v>
      </c>
    </row>
    <row r="28480" spans="1:3">
      <c r="A28480" s="37" t="s">
        <v>81141</v>
      </c>
      <c r="B28480" s="4" t="s">
        <v>53943</v>
      </c>
      <c r="C28480" s="4">
        <v>2900</v>
      </c>
    </row>
    <row r="28481" spans="1:3">
      <c r="A28481" s="37" t="s">
        <v>81142</v>
      </c>
      <c r="B28481" s="4" t="s">
        <v>53944</v>
      </c>
      <c r="C28481" s="4">
        <v>2800</v>
      </c>
    </row>
    <row r="28482" spans="1:3">
      <c r="A28482" s="37" t="s">
        <v>81143</v>
      </c>
      <c r="B28482" s="4" t="s">
        <v>53945</v>
      </c>
      <c r="C28482" s="4">
        <v>2700</v>
      </c>
    </row>
    <row r="28483" spans="1:3">
      <c r="A28483" s="37" t="s">
        <v>81144</v>
      </c>
      <c r="B28483" s="4" t="s">
        <v>53946</v>
      </c>
      <c r="C28483" s="4">
        <v>14400</v>
      </c>
    </row>
    <row r="28484" spans="1:3">
      <c r="A28484" s="37" t="s">
        <v>81145</v>
      </c>
      <c r="B28484" s="4" t="s">
        <v>53947</v>
      </c>
      <c r="C28484" s="4">
        <v>21600</v>
      </c>
    </row>
    <row r="28485" spans="1:3">
      <c r="A28485" s="37" t="s">
        <v>81146</v>
      </c>
      <c r="B28485" s="4" t="s">
        <v>53948</v>
      </c>
      <c r="C28485" s="4">
        <v>700</v>
      </c>
    </row>
    <row r="28486" spans="1:3">
      <c r="A28486" s="37" t="s">
        <v>81147</v>
      </c>
      <c r="B28486" s="4" t="s">
        <v>53949</v>
      </c>
      <c r="C28486" s="4">
        <v>500</v>
      </c>
    </row>
    <row r="28487" spans="1:3">
      <c r="A28487" s="37" t="s">
        <v>81148</v>
      </c>
      <c r="B28487" s="4" t="s">
        <v>53950</v>
      </c>
      <c r="C28487" s="4">
        <v>500</v>
      </c>
    </row>
    <row r="28488" spans="1:3">
      <c r="A28488" s="37" t="s">
        <v>81149</v>
      </c>
      <c r="B28488" s="4" t="s">
        <v>53951</v>
      </c>
      <c r="C28488" s="4">
        <v>500</v>
      </c>
    </row>
    <row r="28489" spans="1:3">
      <c r="A28489" s="37" t="s">
        <v>81150</v>
      </c>
      <c r="B28489" s="4" t="s">
        <v>53952</v>
      </c>
      <c r="C28489" s="4">
        <v>6210</v>
      </c>
    </row>
    <row r="28490" spans="1:3">
      <c r="A28490" s="37" t="s">
        <v>81151</v>
      </c>
      <c r="B28490" s="4" t="s">
        <v>53953</v>
      </c>
      <c r="C28490" s="4">
        <v>6210</v>
      </c>
    </row>
    <row r="28491" spans="1:3">
      <c r="A28491" s="37" t="s">
        <v>81152</v>
      </c>
      <c r="B28491" s="4" t="s">
        <v>53954</v>
      </c>
      <c r="C28491" s="4">
        <v>3580</v>
      </c>
    </row>
    <row r="28492" spans="1:3">
      <c r="A28492" s="37" t="s">
        <v>81153</v>
      </c>
      <c r="B28492" s="4" t="s">
        <v>53955</v>
      </c>
      <c r="C28492" s="4">
        <v>3580</v>
      </c>
    </row>
    <row r="28493" spans="1:3">
      <c r="A28493" s="37" t="s">
        <v>81154</v>
      </c>
      <c r="B28493" s="4" t="s">
        <v>53956</v>
      </c>
      <c r="C28493" s="4">
        <v>3580</v>
      </c>
    </row>
    <row r="28494" spans="1:3">
      <c r="A28494" s="37" t="s">
        <v>81155</v>
      </c>
      <c r="B28494" s="4" t="s">
        <v>53957</v>
      </c>
      <c r="C28494" s="4">
        <v>1400</v>
      </c>
    </row>
    <row r="28495" spans="1:3">
      <c r="A28495" s="37" t="s">
        <v>81156</v>
      </c>
      <c r="B28495" s="4" t="s">
        <v>53958</v>
      </c>
      <c r="C28495" s="4">
        <v>1470</v>
      </c>
    </row>
    <row r="28496" spans="1:3">
      <c r="A28496" s="37" t="s">
        <v>81157</v>
      </c>
      <c r="B28496" s="4" t="s">
        <v>53959</v>
      </c>
      <c r="C28496" s="4">
        <v>1470</v>
      </c>
    </row>
    <row r="28497" spans="1:3">
      <c r="A28497" s="37" t="s">
        <v>81158</v>
      </c>
      <c r="B28497" s="4" t="s">
        <v>53960</v>
      </c>
      <c r="C28497" s="4">
        <v>1470</v>
      </c>
    </row>
    <row r="28498" spans="1:3">
      <c r="A28498" s="37" t="s">
        <v>81159</v>
      </c>
      <c r="B28498" s="4" t="s">
        <v>53961</v>
      </c>
      <c r="C28498" s="4">
        <v>1470</v>
      </c>
    </row>
    <row r="28499" spans="1:3">
      <c r="A28499" s="37" t="s">
        <v>81160</v>
      </c>
      <c r="B28499" s="4" t="s">
        <v>53962</v>
      </c>
      <c r="C28499" s="4">
        <v>1470</v>
      </c>
    </row>
    <row r="28500" spans="1:3">
      <c r="A28500" s="37" t="s">
        <v>81161</v>
      </c>
      <c r="B28500" s="4" t="s">
        <v>53963</v>
      </c>
      <c r="C28500" s="4">
        <v>1470</v>
      </c>
    </row>
    <row r="28501" spans="1:3">
      <c r="A28501" s="37" t="s">
        <v>119748</v>
      </c>
      <c r="B28501" s="4" t="s">
        <v>121131</v>
      </c>
      <c r="C28501" s="4">
        <v>2110</v>
      </c>
    </row>
    <row r="28502" spans="1:3">
      <c r="A28502" s="37" t="s">
        <v>81162</v>
      </c>
      <c r="B28502" s="4" t="s">
        <v>53964</v>
      </c>
      <c r="C28502" s="4">
        <v>1660</v>
      </c>
    </row>
    <row r="28503" spans="1:3">
      <c r="A28503" s="37" t="s">
        <v>81163</v>
      </c>
      <c r="B28503" s="4" t="s">
        <v>53965</v>
      </c>
      <c r="C28503" s="4">
        <v>1630</v>
      </c>
    </row>
    <row r="28504" spans="1:3">
      <c r="A28504" s="37" t="s">
        <v>119749</v>
      </c>
      <c r="B28504" s="4" t="s">
        <v>121132</v>
      </c>
      <c r="C28504" s="4">
        <v>3460</v>
      </c>
    </row>
    <row r="28505" spans="1:3">
      <c r="A28505" s="37" t="s">
        <v>81164</v>
      </c>
      <c r="B28505" s="4" t="s">
        <v>53966</v>
      </c>
      <c r="C28505" s="4">
        <v>5220</v>
      </c>
    </row>
    <row r="28506" spans="1:3">
      <c r="A28506" s="37" t="s">
        <v>81165</v>
      </c>
      <c r="B28506" s="4" t="s">
        <v>53967</v>
      </c>
      <c r="C28506" s="4">
        <v>5220</v>
      </c>
    </row>
    <row r="28507" spans="1:3">
      <c r="A28507" s="37" t="s">
        <v>81166</v>
      </c>
      <c r="B28507" s="4" t="s">
        <v>53968</v>
      </c>
      <c r="C28507" s="4">
        <v>2220</v>
      </c>
    </row>
    <row r="28508" spans="1:3">
      <c r="A28508" s="37" t="s">
        <v>81167</v>
      </c>
      <c r="B28508" s="4" t="s">
        <v>53969</v>
      </c>
      <c r="C28508" s="4">
        <v>1960</v>
      </c>
    </row>
    <row r="28509" spans="1:3">
      <c r="A28509" s="37" t="s">
        <v>119750</v>
      </c>
      <c r="B28509" s="4" t="s">
        <v>121133</v>
      </c>
      <c r="C28509" s="4">
        <v>4120</v>
      </c>
    </row>
    <row r="28510" spans="1:3">
      <c r="A28510" s="37" t="s">
        <v>81168</v>
      </c>
      <c r="B28510" s="4" t="s">
        <v>53970</v>
      </c>
      <c r="C28510" s="4">
        <v>2660</v>
      </c>
    </row>
    <row r="28511" spans="1:3">
      <c r="A28511" s="37" t="s">
        <v>81169</v>
      </c>
      <c r="B28511" s="4" t="s">
        <v>53971</v>
      </c>
      <c r="C28511" s="4">
        <v>3380</v>
      </c>
    </row>
    <row r="28512" spans="1:3">
      <c r="A28512" s="37" t="s">
        <v>81170</v>
      </c>
      <c r="B28512" s="4" t="s">
        <v>53972</v>
      </c>
      <c r="C28512" s="4">
        <v>3380</v>
      </c>
    </row>
    <row r="28513" spans="1:3">
      <c r="A28513" s="37" t="s">
        <v>81171</v>
      </c>
      <c r="B28513" s="4" t="s">
        <v>53973</v>
      </c>
      <c r="C28513" s="4">
        <v>3380</v>
      </c>
    </row>
    <row r="28514" spans="1:3">
      <c r="A28514" s="37" t="s">
        <v>81172</v>
      </c>
      <c r="B28514" s="4" t="s">
        <v>53974</v>
      </c>
      <c r="C28514" s="4">
        <v>3380</v>
      </c>
    </row>
    <row r="28515" spans="1:3">
      <c r="A28515" s="37" t="s">
        <v>81173</v>
      </c>
      <c r="B28515" s="4" t="s">
        <v>53975</v>
      </c>
      <c r="C28515" s="4">
        <v>1310</v>
      </c>
    </row>
    <row r="28516" spans="1:3">
      <c r="A28516" s="37" t="s">
        <v>119751</v>
      </c>
      <c r="B28516" s="4" t="s">
        <v>121134</v>
      </c>
      <c r="C28516" s="4">
        <v>41000</v>
      </c>
    </row>
    <row r="28517" spans="1:3">
      <c r="A28517" s="37" t="s">
        <v>81174</v>
      </c>
      <c r="B28517" s="4" t="s">
        <v>53976</v>
      </c>
      <c r="C28517" s="4">
        <v>900</v>
      </c>
    </row>
    <row r="28518" spans="1:3">
      <c r="A28518" s="37" t="s">
        <v>81175</v>
      </c>
      <c r="B28518" s="4" t="s">
        <v>53977</v>
      </c>
      <c r="C28518" s="4">
        <v>1000</v>
      </c>
    </row>
    <row r="28519" spans="1:3">
      <c r="A28519" s="37" t="s">
        <v>81176</v>
      </c>
      <c r="B28519" s="4" t="s">
        <v>53977</v>
      </c>
      <c r="C28519" s="4">
        <v>850</v>
      </c>
    </row>
    <row r="28520" spans="1:3">
      <c r="A28520" s="37" t="s">
        <v>81177</v>
      </c>
      <c r="B28520" s="4" t="s">
        <v>53977</v>
      </c>
      <c r="C28520" s="4">
        <v>950</v>
      </c>
    </row>
    <row r="28521" spans="1:3">
      <c r="A28521" s="37" t="s">
        <v>81178</v>
      </c>
      <c r="B28521" s="4" t="s">
        <v>53978</v>
      </c>
      <c r="C28521" s="4">
        <v>27940</v>
      </c>
    </row>
    <row r="28522" spans="1:3">
      <c r="A28522" s="37" t="s">
        <v>119752</v>
      </c>
      <c r="B28522" s="4" t="s">
        <v>121135</v>
      </c>
      <c r="C28522" s="4">
        <v>118720</v>
      </c>
    </row>
    <row r="28523" spans="1:3">
      <c r="A28523" s="37" t="s">
        <v>119753</v>
      </c>
      <c r="B28523" s="4" t="s">
        <v>121135</v>
      </c>
      <c r="C28523" s="4">
        <v>65800</v>
      </c>
    </row>
    <row r="28524" spans="1:3">
      <c r="A28524" s="37" t="s">
        <v>81179</v>
      </c>
      <c r="B28524" s="4" t="s">
        <v>53979</v>
      </c>
      <c r="C28524" s="4">
        <v>1350</v>
      </c>
    </row>
    <row r="28525" spans="1:3">
      <c r="A28525" s="37" t="s">
        <v>81180</v>
      </c>
      <c r="B28525" s="4" t="s">
        <v>53980</v>
      </c>
      <c r="C28525" s="4">
        <v>1000</v>
      </c>
    </row>
    <row r="28526" spans="1:3">
      <c r="A28526" s="37" t="s">
        <v>81181</v>
      </c>
      <c r="B28526" s="4" t="s">
        <v>53981</v>
      </c>
      <c r="C28526" s="4">
        <v>500</v>
      </c>
    </row>
    <row r="28527" spans="1:3">
      <c r="A28527" s="37" t="s">
        <v>81182</v>
      </c>
      <c r="B28527" s="4" t="s">
        <v>53982</v>
      </c>
      <c r="C28527" s="4">
        <v>15200</v>
      </c>
    </row>
    <row r="28528" spans="1:3">
      <c r="A28528" s="37" t="s">
        <v>81183</v>
      </c>
      <c r="B28528" s="4" t="s">
        <v>53983</v>
      </c>
      <c r="C28528" s="4">
        <v>12100</v>
      </c>
    </row>
    <row r="28529" spans="1:3">
      <c r="A28529" s="37" t="s">
        <v>81184</v>
      </c>
      <c r="B28529" s="4" t="s">
        <v>53984</v>
      </c>
      <c r="C28529" s="4">
        <v>12100</v>
      </c>
    </row>
    <row r="28530" spans="1:3">
      <c r="A28530" s="37" t="s">
        <v>81185</v>
      </c>
      <c r="B28530" s="4" t="s">
        <v>53985</v>
      </c>
      <c r="C28530" s="4">
        <v>9100</v>
      </c>
    </row>
    <row r="28531" spans="1:3">
      <c r="A28531" s="37" t="s">
        <v>81186</v>
      </c>
      <c r="B28531" s="4" t="s">
        <v>53986</v>
      </c>
      <c r="C28531" s="4">
        <v>9700</v>
      </c>
    </row>
    <row r="28532" spans="1:3">
      <c r="A28532" s="37" t="s">
        <v>81187</v>
      </c>
      <c r="B28532" s="4" t="s">
        <v>53987</v>
      </c>
      <c r="C28532" s="4">
        <v>9000</v>
      </c>
    </row>
    <row r="28533" spans="1:3">
      <c r="A28533" s="37" t="s">
        <v>81188</v>
      </c>
      <c r="B28533" s="4" t="s">
        <v>53988</v>
      </c>
      <c r="C28533" s="4">
        <v>12510</v>
      </c>
    </row>
    <row r="28534" spans="1:3">
      <c r="A28534" s="37" t="s">
        <v>81189</v>
      </c>
      <c r="B28534" s="4" t="s">
        <v>53989</v>
      </c>
      <c r="C28534" s="4">
        <v>11190</v>
      </c>
    </row>
    <row r="28535" spans="1:3">
      <c r="A28535" s="37" t="s">
        <v>81190</v>
      </c>
      <c r="B28535" s="4" t="s">
        <v>53990</v>
      </c>
      <c r="C28535" s="4">
        <v>16440</v>
      </c>
    </row>
    <row r="28536" spans="1:3">
      <c r="A28536" s="37" t="s">
        <v>81191</v>
      </c>
      <c r="B28536" s="4" t="s">
        <v>53991</v>
      </c>
      <c r="C28536" s="4">
        <v>11190</v>
      </c>
    </row>
    <row r="28537" spans="1:3">
      <c r="A28537" s="37" t="s">
        <v>81192</v>
      </c>
      <c r="B28537" s="4" t="s">
        <v>53992</v>
      </c>
      <c r="C28537" s="4">
        <v>16380</v>
      </c>
    </row>
    <row r="28538" spans="1:3">
      <c r="A28538" s="37" t="s">
        <v>81193</v>
      </c>
      <c r="B28538" s="4" t="s">
        <v>53993</v>
      </c>
      <c r="C28538" s="4">
        <v>9000</v>
      </c>
    </row>
    <row r="28539" spans="1:3">
      <c r="A28539" s="37" t="s">
        <v>81194</v>
      </c>
      <c r="B28539" s="4" t="s">
        <v>53994</v>
      </c>
      <c r="C28539" s="4">
        <v>12000</v>
      </c>
    </row>
    <row r="28540" spans="1:3">
      <c r="A28540" s="37" t="s">
        <v>81195</v>
      </c>
      <c r="B28540" s="4" t="s">
        <v>53995</v>
      </c>
      <c r="C28540" s="4">
        <v>1400</v>
      </c>
    </row>
    <row r="28541" spans="1:3">
      <c r="A28541" s="37" t="s">
        <v>81196</v>
      </c>
      <c r="B28541" s="4" t="s">
        <v>53996</v>
      </c>
      <c r="C28541" s="4">
        <v>600</v>
      </c>
    </row>
    <row r="28542" spans="1:3">
      <c r="A28542" s="37" t="s">
        <v>81197</v>
      </c>
      <c r="B28542" s="4" t="s">
        <v>53997</v>
      </c>
      <c r="C28542" s="4">
        <v>600</v>
      </c>
    </row>
    <row r="28543" spans="1:3">
      <c r="A28543" s="37" t="s">
        <v>81198</v>
      </c>
      <c r="B28543" s="4" t="s">
        <v>53998</v>
      </c>
      <c r="C28543" s="4">
        <v>200</v>
      </c>
    </row>
    <row r="28544" spans="1:3">
      <c r="A28544" s="37" t="s">
        <v>81199</v>
      </c>
      <c r="B28544" s="4" t="s">
        <v>53999</v>
      </c>
      <c r="C28544" s="4">
        <v>200</v>
      </c>
    </row>
    <row r="28545" spans="1:3">
      <c r="A28545" s="37" t="s">
        <v>81200</v>
      </c>
      <c r="B28545" s="4" t="s">
        <v>54000</v>
      </c>
      <c r="C28545" s="4">
        <v>200</v>
      </c>
    </row>
    <row r="28546" spans="1:3">
      <c r="A28546" s="37" t="s">
        <v>81201</v>
      </c>
      <c r="B28546" s="4" t="s">
        <v>54001</v>
      </c>
      <c r="C28546" s="4">
        <v>200</v>
      </c>
    </row>
    <row r="28547" spans="1:3">
      <c r="A28547" s="37" t="s">
        <v>81202</v>
      </c>
      <c r="B28547" s="4" t="s">
        <v>54002</v>
      </c>
      <c r="C28547" s="4">
        <v>15600</v>
      </c>
    </row>
    <row r="28548" spans="1:3">
      <c r="A28548" s="37" t="s">
        <v>81203</v>
      </c>
      <c r="B28548" s="4" t="s">
        <v>54003</v>
      </c>
      <c r="C28548" s="4">
        <v>1300</v>
      </c>
    </row>
    <row r="28549" spans="1:3">
      <c r="A28549" s="37" t="s">
        <v>81204</v>
      </c>
      <c r="B28549" s="4" t="s">
        <v>54004</v>
      </c>
      <c r="C28549" s="4">
        <v>1300</v>
      </c>
    </row>
    <row r="28550" spans="1:3">
      <c r="A28550" s="37" t="s">
        <v>81205</v>
      </c>
      <c r="B28550" s="4" t="s">
        <v>54005</v>
      </c>
      <c r="C28550" s="4">
        <v>1300</v>
      </c>
    </row>
    <row r="28551" spans="1:3">
      <c r="A28551" s="37" t="s">
        <v>81206</v>
      </c>
      <c r="B28551" s="4" t="s">
        <v>54006</v>
      </c>
      <c r="C28551" s="4">
        <v>1300</v>
      </c>
    </row>
    <row r="28552" spans="1:3">
      <c r="A28552" s="37" t="s">
        <v>81207</v>
      </c>
      <c r="B28552" s="4" t="s">
        <v>54007</v>
      </c>
      <c r="C28552" s="4">
        <v>1300</v>
      </c>
    </row>
    <row r="28553" spans="1:3">
      <c r="A28553" s="37" t="s">
        <v>81208</v>
      </c>
      <c r="B28553" s="4" t="s">
        <v>54008</v>
      </c>
      <c r="C28553" s="4">
        <v>1300</v>
      </c>
    </row>
    <row r="28554" spans="1:3">
      <c r="A28554" s="37" t="s">
        <v>81209</v>
      </c>
      <c r="B28554" s="4" t="s">
        <v>54009</v>
      </c>
      <c r="C28554" s="4">
        <v>1300</v>
      </c>
    </row>
    <row r="28555" spans="1:3">
      <c r="A28555" s="37" t="s">
        <v>81210</v>
      </c>
      <c r="B28555" s="4" t="s">
        <v>54010</v>
      </c>
      <c r="C28555" s="4">
        <v>1300</v>
      </c>
    </row>
    <row r="28556" spans="1:3">
      <c r="A28556" s="37" t="s">
        <v>81211</v>
      </c>
      <c r="B28556" s="4" t="s">
        <v>54011</v>
      </c>
      <c r="C28556" s="4">
        <v>1300</v>
      </c>
    </row>
    <row r="28557" spans="1:3">
      <c r="A28557" s="37" t="s">
        <v>81212</v>
      </c>
      <c r="B28557" s="4" t="s">
        <v>54012</v>
      </c>
      <c r="C28557" s="4">
        <v>1300</v>
      </c>
    </row>
    <row r="28558" spans="1:3">
      <c r="A28558" s="37" t="s">
        <v>81213</v>
      </c>
      <c r="B28558" s="4" t="s">
        <v>54013</v>
      </c>
      <c r="C28558" s="4">
        <v>1300</v>
      </c>
    </row>
    <row r="28559" spans="1:3">
      <c r="A28559" s="37" t="s">
        <v>81214</v>
      </c>
      <c r="B28559" s="4" t="s">
        <v>54014</v>
      </c>
      <c r="C28559" s="4">
        <v>1300</v>
      </c>
    </row>
    <row r="28560" spans="1:3">
      <c r="A28560" s="37" t="s">
        <v>81215</v>
      </c>
      <c r="B28560" s="4" t="s">
        <v>54015</v>
      </c>
      <c r="C28560" s="4">
        <v>1020</v>
      </c>
    </row>
    <row r="28561" spans="1:3">
      <c r="A28561" s="37" t="s">
        <v>81216</v>
      </c>
      <c r="B28561" s="4" t="s">
        <v>54016</v>
      </c>
      <c r="C28561" s="4">
        <v>2040</v>
      </c>
    </row>
    <row r="28562" spans="1:3">
      <c r="A28562" s="37" t="s">
        <v>81217</v>
      </c>
      <c r="B28562" s="4" t="s">
        <v>54017</v>
      </c>
      <c r="C28562" s="4">
        <v>120</v>
      </c>
    </row>
    <row r="28563" spans="1:3">
      <c r="A28563" s="37" t="s">
        <v>81218</v>
      </c>
      <c r="B28563" s="4" t="s">
        <v>54018</v>
      </c>
      <c r="C28563" s="4">
        <v>400</v>
      </c>
    </row>
    <row r="28564" spans="1:3">
      <c r="A28564" s="37" t="s">
        <v>81219</v>
      </c>
      <c r="B28564" s="4" t="s">
        <v>54019</v>
      </c>
      <c r="C28564" s="4">
        <v>400</v>
      </c>
    </row>
    <row r="28565" spans="1:3">
      <c r="A28565" s="37" t="s">
        <v>81220</v>
      </c>
      <c r="B28565" s="4" t="s">
        <v>54020</v>
      </c>
      <c r="C28565" s="4">
        <v>400</v>
      </c>
    </row>
    <row r="28566" spans="1:3">
      <c r="A28566" s="37" t="s">
        <v>81221</v>
      </c>
      <c r="B28566" s="4" t="s">
        <v>54021</v>
      </c>
      <c r="C28566" s="4">
        <v>400</v>
      </c>
    </row>
    <row r="28567" spans="1:3">
      <c r="A28567" s="37" t="s">
        <v>81222</v>
      </c>
      <c r="B28567" s="4" t="s">
        <v>54022</v>
      </c>
      <c r="C28567" s="4">
        <v>590</v>
      </c>
    </row>
    <row r="28568" spans="1:3">
      <c r="A28568" s="37" t="s">
        <v>81223</v>
      </c>
      <c r="B28568" s="4" t="s">
        <v>54023</v>
      </c>
      <c r="C28568" s="4">
        <v>800</v>
      </c>
    </row>
    <row r="28569" spans="1:3">
      <c r="A28569" s="37" t="s">
        <v>81224</v>
      </c>
      <c r="B28569" s="4" t="s">
        <v>54024</v>
      </c>
      <c r="C28569" s="4">
        <v>80</v>
      </c>
    </row>
    <row r="28570" spans="1:3">
      <c r="A28570" s="37" t="s">
        <v>81225</v>
      </c>
      <c r="B28570" s="4" t="s">
        <v>54025</v>
      </c>
      <c r="C28570" s="4">
        <v>80</v>
      </c>
    </row>
    <row r="28571" spans="1:3">
      <c r="A28571" s="37" t="s">
        <v>81226</v>
      </c>
      <c r="B28571" s="4" t="s">
        <v>54026</v>
      </c>
      <c r="C28571" s="4">
        <v>80</v>
      </c>
    </row>
    <row r="28572" spans="1:3">
      <c r="A28572" s="37" t="s">
        <v>81227</v>
      </c>
      <c r="B28572" s="4" t="s">
        <v>54027</v>
      </c>
      <c r="C28572" s="4">
        <v>6000</v>
      </c>
    </row>
    <row r="28573" spans="1:3">
      <c r="A28573" s="37" t="s">
        <v>81228</v>
      </c>
      <c r="B28573" s="4" t="s">
        <v>54028</v>
      </c>
      <c r="C28573" s="4">
        <v>400</v>
      </c>
    </row>
    <row r="28574" spans="1:3">
      <c r="A28574" s="37" t="s">
        <v>81229</v>
      </c>
      <c r="B28574" s="4" t="s">
        <v>54029</v>
      </c>
      <c r="C28574" s="4">
        <v>400</v>
      </c>
    </row>
    <row r="28575" spans="1:3">
      <c r="A28575" s="37" t="s">
        <v>81230</v>
      </c>
      <c r="B28575" s="4" t="s">
        <v>54030</v>
      </c>
      <c r="C28575" s="4">
        <v>400</v>
      </c>
    </row>
    <row r="28576" spans="1:3">
      <c r="A28576" s="37" t="s">
        <v>81231</v>
      </c>
      <c r="B28576" s="4" t="s">
        <v>54031</v>
      </c>
      <c r="C28576" s="4">
        <v>400</v>
      </c>
    </row>
    <row r="28577" spans="1:3">
      <c r="A28577" s="37" t="s">
        <v>81232</v>
      </c>
      <c r="B28577" s="4" t="s">
        <v>54032</v>
      </c>
      <c r="C28577" s="4">
        <v>150</v>
      </c>
    </row>
    <row r="28578" spans="1:3">
      <c r="A28578" s="37" t="s">
        <v>81233</v>
      </c>
      <c r="B28578" s="4" t="s">
        <v>54033</v>
      </c>
      <c r="C28578" s="4">
        <v>150</v>
      </c>
    </row>
    <row r="28579" spans="1:3">
      <c r="A28579" s="37" t="s">
        <v>81234</v>
      </c>
      <c r="B28579" s="4" t="s">
        <v>54034</v>
      </c>
      <c r="C28579" s="4">
        <v>150</v>
      </c>
    </row>
    <row r="28580" spans="1:3">
      <c r="A28580" s="37" t="s">
        <v>81235</v>
      </c>
      <c r="B28580" s="4" t="s">
        <v>54035</v>
      </c>
      <c r="C28580" s="4">
        <v>150</v>
      </c>
    </row>
    <row r="28581" spans="1:3">
      <c r="A28581" s="37" t="s">
        <v>81236</v>
      </c>
      <c r="B28581" s="4" t="s">
        <v>54036</v>
      </c>
      <c r="C28581" s="4">
        <v>120</v>
      </c>
    </row>
    <row r="28582" spans="1:3">
      <c r="A28582" s="37" t="s">
        <v>81237</v>
      </c>
      <c r="B28582" s="4" t="s">
        <v>54037</v>
      </c>
      <c r="C28582" s="4">
        <v>120</v>
      </c>
    </row>
    <row r="28583" spans="1:3">
      <c r="A28583" s="37" t="s">
        <v>81238</v>
      </c>
      <c r="B28583" s="4" t="s">
        <v>54038</v>
      </c>
      <c r="C28583" s="4">
        <v>200</v>
      </c>
    </row>
    <row r="28584" spans="1:3">
      <c r="A28584" s="37" t="s">
        <v>81239</v>
      </c>
      <c r="B28584" s="4" t="s">
        <v>54039</v>
      </c>
      <c r="C28584" s="4">
        <v>200</v>
      </c>
    </row>
    <row r="28585" spans="1:3">
      <c r="A28585" s="37" t="s">
        <v>81240</v>
      </c>
      <c r="B28585" s="4" t="s">
        <v>54040</v>
      </c>
      <c r="C28585" s="4">
        <v>150</v>
      </c>
    </row>
    <row r="28586" spans="1:3">
      <c r="A28586" s="37" t="s">
        <v>81241</v>
      </c>
      <c r="B28586" s="4" t="s">
        <v>54041</v>
      </c>
      <c r="C28586" s="4">
        <v>150</v>
      </c>
    </row>
    <row r="28587" spans="1:3">
      <c r="A28587" s="37" t="s">
        <v>81242</v>
      </c>
      <c r="B28587" s="4" t="s">
        <v>54042</v>
      </c>
      <c r="C28587" s="4">
        <v>200</v>
      </c>
    </row>
    <row r="28588" spans="1:3">
      <c r="A28588" s="37" t="s">
        <v>81243</v>
      </c>
      <c r="B28588" s="4" t="s">
        <v>54043</v>
      </c>
      <c r="C28588" s="4">
        <v>550</v>
      </c>
    </row>
    <row r="28589" spans="1:3">
      <c r="A28589" s="37" t="s">
        <v>81244</v>
      </c>
      <c r="B28589" s="4" t="s">
        <v>54044</v>
      </c>
      <c r="C28589" s="4">
        <v>400</v>
      </c>
    </row>
    <row r="28590" spans="1:3">
      <c r="A28590" s="37" t="s">
        <v>81245</v>
      </c>
      <c r="B28590" s="4" t="s">
        <v>54045</v>
      </c>
      <c r="C28590" s="4">
        <v>400</v>
      </c>
    </row>
    <row r="28591" spans="1:3">
      <c r="A28591" s="37" t="s">
        <v>81246</v>
      </c>
      <c r="B28591" s="4" t="s">
        <v>54046</v>
      </c>
      <c r="C28591" s="4">
        <v>400</v>
      </c>
    </row>
    <row r="28592" spans="1:3">
      <c r="A28592" s="37" t="s">
        <v>81247</v>
      </c>
      <c r="B28592" s="4" t="s">
        <v>54047</v>
      </c>
      <c r="C28592" s="4">
        <v>570</v>
      </c>
    </row>
    <row r="28593" spans="1:3">
      <c r="A28593" s="37" t="s">
        <v>81248</v>
      </c>
      <c r="B28593" s="4" t="s">
        <v>54048</v>
      </c>
      <c r="C28593" s="4">
        <v>570</v>
      </c>
    </row>
    <row r="28594" spans="1:3">
      <c r="A28594" s="37" t="s">
        <v>81249</v>
      </c>
      <c r="B28594" s="4" t="s">
        <v>54049</v>
      </c>
      <c r="C28594" s="4">
        <v>570</v>
      </c>
    </row>
    <row r="28595" spans="1:3">
      <c r="A28595" s="37" t="s">
        <v>81250</v>
      </c>
      <c r="B28595" s="4" t="s">
        <v>54050</v>
      </c>
      <c r="C28595" s="4">
        <v>1100</v>
      </c>
    </row>
    <row r="28596" spans="1:3">
      <c r="A28596" s="37" t="s">
        <v>81251</v>
      </c>
      <c r="B28596" s="4" t="s">
        <v>54051</v>
      </c>
      <c r="C28596" s="4">
        <v>2200</v>
      </c>
    </row>
    <row r="28597" spans="1:3">
      <c r="A28597" s="37" t="s">
        <v>81252</v>
      </c>
      <c r="B28597" s="4" t="s">
        <v>54052</v>
      </c>
      <c r="C28597" s="4">
        <v>3400</v>
      </c>
    </row>
    <row r="28598" spans="1:3">
      <c r="A28598" s="37" t="s">
        <v>81253</v>
      </c>
      <c r="B28598" s="4" t="s">
        <v>54053</v>
      </c>
      <c r="C28598" s="4">
        <v>5600</v>
      </c>
    </row>
    <row r="28599" spans="1:3">
      <c r="A28599" s="37" t="s">
        <v>81254</v>
      </c>
      <c r="B28599" s="4" t="s">
        <v>54054</v>
      </c>
      <c r="C28599" s="4">
        <v>200</v>
      </c>
    </row>
    <row r="28600" spans="1:3">
      <c r="A28600" s="37" t="s">
        <v>81255</v>
      </c>
      <c r="B28600" s="4" t="s">
        <v>54055</v>
      </c>
      <c r="C28600" s="4">
        <v>300</v>
      </c>
    </row>
    <row r="28601" spans="1:3">
      <c r="A28601" s="37" t="s">
        <v>81256</v>
      </c>
      <c r="B28601" s="4" t="s">
        <v>54056</v>
      </c>
      <c r="C28601" s="4">
        <v>400</v>
      </c>
    </row>
    <row r="28602" spans="1:3">
      <c r="A28602" s="37" t="s">
        <v>81257</v>
      </c>
      <c r="B28602" s="4" t="s">
        <v>54057</v>
      </c>
      <c r="C28602" s="4">
        <v>480</v>
      </c>
    </row>
    <row r="28603" spans="1:3">
      <c r="A28603" s="37" t="s">
        <v>81258</v>
      </c>
      <c r="B28603" s="4" t="s">
        <v>54058</v>
      </c>
      <c r="C28603" s="4">
        <v>560</v>
      </c>
    </row>
    <row r="28604" spans="1:3">
      <c r="A28604" s="37" t="s">
        <v>81259</v>
      </c>
      <c r="B28604" s="4" t="s">
        <v>54059</v>
      </c>
      <c r="C28604" s="4">
        <v>540</v>
      </c>
    </row>
    <row r="28605" spans="1:3">
      <c r="A28605" s="37" t="s">
        <v>81260</v>
      </c>
      <c r="B28605" s="4" t="s">
        <v>54060</v>
      </c>
      <c r="C28605" s="4">
        <v>660</v>
      </c>
    </row>
    <row r="28606" spans="1:3">
      <c r="A28606" s="37" t="s">
        <v>81261</v>
      </c>
      <c r="B28606" s="4" t="s">
        <v>54061</v>
      </c>
      <c r="C28606" s="4">
        <v>1500</v>
      </c>
    </row>
    <row r="28607" spans="1:3">
      <c r="A28607" s="37" t="s">
        <v>81262</v>
      </c>
      <c r="B28607" s="4" t="s">
        <v>54062</v>
      </c>
      <c r="C28607" s="4">
        <v>1500</v>
      </c>
    </row>
    <row r="28608" spans="1:3">
      <c r="A28608" s="37" t="s">
        <v>81263</v>
      </c>
      <c r="B28608" s="4" t="s">
        <v>54063</v>
      </c>
      <c r="C28608" s="4">
        <v>2400</v>
      </c>
    </row>
    <row r="28609" spans="1:3">
      <c r="A28609" s="37" t="s">
        <v>81264</v>
      </c>
      <c r="B28609" s="4" t="s">
        <v>54064</v>
      </c>
      <c r="C28609" s="4">
        <v>2600</v>
      </c>
    </row>
    <row r="28610" spans="1:3">
      <c r="A28610" s="37" t="s">
        <v>81265</v>
      </c>
      <c r="B28610" s="4" t="s">
        <v>54065</v>
      </c>
      <c r="C28610" s="4">
        <v>400</v>
      </c>
    </row>
    <row r="28611" spans="1:3">
      <c r="A28611" s="37" t="s">
        <v>81266</v>
      </c>
      <c r="B28611" s="4" t="s">
        <v>54066</v>
      </c>
      <c r="C28611" s="4">
        <v>900</v>
      </c>
    </row>
    <row r="28612" spans="1:3">
      <c r="A28612" s="37" t="s">
        <v>81267</v>
      </c>
      <c r="B28612" s="4" t="s">
        <v>54067</v>
      </c>
      <c r="C28612" s="4">
        <v>900</v>
      </c>
    </row>
    <row r="28613" spans="1:3">
      <c r="A28613" s="37" t="s">
        <v>81268</v>
      </c>
      <c r="B28613" s="4" t="s">
        <v>54068</v>
      </c>
      <c r="C28613" s="4">
        <v>900</v>
      </c>
    </row>
    <row r="28614" spans="1:3">
      <c r="A28614" s="37" t="s">
        <v>81269</v>
      </c>
      <c r="B28614" s="4" t="s">
        <v>54069</v>
      </c>
      <c r="C28614" s="4">
        <v>900</v>
      </c>
    </row>
    <row r="28615" spans="1:3">
      <c r="A28615" s="37" t="s">
        <v>81270</v>
      </c>
      <c r="B28615" s="4" t="s">
        <v>54070</v>
      </c>
      <c r="C28615" s="4">
        <v>900</v>
      </c>
    </row>
    <row r="28616" spans="1:3">
      <c r="A28616" s="37" t="s">
        <v>81271</v>
      </c>
      <c r="B28616" s="4" t="s">
        <v>54071</v>
      </c>
      <c r="C28616" s="4">
        <v>900</v>
      </c>
    </row>
    <row r="28617" spans="1:3">
      <c r="A28617" s="37" t="s">
        <v>81272</v>
      </c>
      <c r="B28617" s="4" t="s">
        <v>54072</v>
      </c>
      <c r="C28617" s="4">
        <v>900</v>
      </c>
    </row>
    <row r="28618" spans="1:3">
      <c r="A28618" s="37" t="s">
        <v>81273</v>
      </c>
      <c r="B28618" s="4" t="s">
        <v>54073</v>
      </c>
      <c r="C28618" s="4">
        <v>900</v>
      </c>
    </row>
    <row r="28619" spans="1:3">
      <c r="A28619" s="37" t="s">
        <v>81274</v>
      </c>
      <c r="B28619" s="4" t="s">
        <v>54074</v>
      </c>
      <c r="C28619" s="4">
        <v>900</v>
      </c>
    </row>
    <row r="28620" spans="1:3">
      <c r="A28620" s="37" t="s">
        <v>81275</v>
      </c>
      <c r="B28620" s="4" t="s">
        <v>54075</v>
      </c>
      <c r="C28620" s="4">
        <v>900</v>
      </c>
    </row>
    <row r="28621" spans="1:3">
      <c r="A28621" s="37" t="s">
        <v>81276</v>
      </c>
      <c r="B28621" s="4" t="s">
        <v>54076</v>
      </c>
      <c r="C28621" s="4">
        <v>900</v>
      </c>
    </row>
    <row r="28622" spans="1:3">
      <c r="A28622" s="37" t="s">
        <v>81277</v>
      </c>
      <c r="B28622" s="4" t="s">
        <v>54077</v>
      </c>
      <c r="C28622" s="4">
        <v>900</v>
      </c>
    </row>
    <row r="28623" spans="1:3">
      <c r="A28623" s="37" t="s">
        <v>81278</v>
      </c>
      <c r="B28623" s="4" t="s">
        <v>54078</v>
      </c>
      <c r="C28623" s="4">
        <v>840</v>
      </c>
    </row>
    <row r="28624" spans="1:3">
      <c r="A28624" s="37" t="s">
        <v>81279</v>
      </c>
      <c r="B28624" s="4" t="s">
        <v>54079</v>
      </c>
      <c r="C28624" s="4">
        <v>880</v>
      </c>
    </row>
    <row r="28625" spans="1:3">
      <c r="A28625" s="37" t="s">
        <v>81280</v>
      </c>
      <c r="B28625" s="4" t="s">
        <v>54080</v>
      </c>
      <c r="C28625" s="4">
        <v>880</v>
      </c>
    </row>
    <row r="28626" spans="1:3">
      <c r="A28626" s="37" t="s">
        <v>81281</v>
      </c>
      <c r="B28626" s="4" t="s">
        <v>54081</v>
      </c>
      <c r="C28626" s="4">
        <v>2420</v>
      </c>
    </row>
    <row r="28627" spans="1:3">
      <c r="A28627" s="37" t="s">
        <v>81282</v>
      </c>
      <c r="B28627" s="4" t="s">
        <v>54082</v>
      </c>
      <c r="C28627" s="4">
        <v>2420</v>
      </c>
    </row>
    <row r="28628" spans="1:3">
      <c r="A28628" s="37" t="s">
        <v>81283</v>
      </c>
      <c r="B28628" s="4" t="s">
        <v>54083</v>
      </c>
      <c r="C28628" s="4">
        <v>800</v>
      </c>
    </row>
    <row r="28629" spans="1:3">
      <c r="A28629" s="37" t="s">
        <v>81284</v>
      </c>
      <c r="B28629" s="4" t="s">
        <v>54084</v>
      </c>
      <c r="C28629" s="4">
        <v>800</v>
      </c>
    </row>
    <row r="28630" spans="1:3">
      <c r="A28630" s="37" t="s">
        <v>81285</v>
      </c>
      <c r="B28630" s="4" t="s">
        <v>54085</v>
      </c>
      <c r="C28630" s="4">
        <v>800</v>
      </c>
    </row>
    <row r="28631" spans="1:3">
      <c r="A28631" s="37" t="s">
        <v>81286</v>
      </c>
      <c r="B28631" s="4" t="s">
        <v>46227</v>
      </c>
      <c r="C28631" s="4">
        <v>800</v>
      </c>
    </row>
    <row r="28632" spans="1:3">
      <c r="A28632" s="37" t="s">
        <v>81287</v>
      </c>
      <c r="B28632" s="4" t="s">
        <v>54086</v>
      </c>
      <c r="C28632" s="4">
        <v>800</v>
      </c>
    </row>
    <row r="28633" spans="1:3">
      <c r="A28633" s="37" t="s">
        <v>81288</v>
      </c>
      <c r="B28633" s="4" t="s">
        <v>54087</v>
      </c>
      <c r="C28633" s="4">
        <v>950</v>
      </c>
    </row>
    <row r="28634" spans="1:3">
      <c r="A28634" s="37" t="s">
        <v>81289</v>
      </c>
      <c r="B28634" s="4" t="s">
        <v>54088</v>
      </c>
      <c r="C28634" s="4">
        <v>950</v>
      </c>
    </row>
    <row r="28635" spans="1:3">
      <c r="A28635" s="37" t="s">
        <v>81290</v>
      </c>
      <c r="B28635" s="4" t="s">
        <v>54089</v>
      </c>
      <c r="C28635" s="4">
        <v>950</v>
      </c>
    </row>
    <row r="28636" spans="1:3">
      <c r="A28636" s="37" t="s">
        <v>81291</v>
      </c>
      <c r="B28636" s="4" t="s">
        <v>54090</v>
      </c>
      <c r="C28636" s="4">
        <v>240</v>
      </c>
    </row>
    <row r="28637" spans="1:3">
      <c r="A28637" s="37" t="s">
        <v>81292</v>
      </c>
      <c r="B28637" s="4" t="s">
        <v>54091</v>
      </c>
      <c r="C28637" s="4">
        <v>1000</v>
      </c>
    </row>
    <row r="28638" spans="1:3">
      <c r="A28638" s="37" t="s">
        <v>81293</v>
      </c>
      <c r="B28638" s="4" t="s">
        <v>54092</v>
      </c>
      <c r="C28638" s="4">
        <v>2800</v>
      </c>
    </row>
    <row r="28639" spans="1:3">
      <c r="A28639" s="37" t="s">
        <v>81294</v>
      </c>
      <c r="B28639" s="4" t="s">
        <v>54093</v>
      </c>
      <c r="C28639" s="4">
        <v>9000</v>
      </c>
    </row>
    <row r="28640" spans="1:3">
      <c r="A28640" s="37" t="s">
        <v>81295</v>
      </c>
      <c r="B28640" s="4" t="s">
        <v>54094</v>
      </c>
      <c r="C28640" s="4">
        <v>3500</v>
      </c>
    </row>
    <row r="28641" spans="1:3">
      <c r="A28641" s="37" t="s">
        <v>81296</v>
      </c>
      <c r="B28641" s="4" t="s">
        <v>54095</v>
      </c>
      <c r="C28641" s="4">
        <v>400</v>
      </c>
    </row>
    <row r="28642" spans="1:3">
      <c r="A28642" s="37" t="s">
        <v>81297</v>
      </c>
      <c r="B28642" s="4" t="s">
        <v>54096</v>
      </c>
      <c r="C28642" s="4">
        <v>5500</v>
      </c>
    </row>
    <row r="28643" spans="1:3">
      <c r="A28643" s="37" t="s">
        <v>81298</v>
      </c>
      <c r="B28643" s="4" t="s">
        <v>54097</v>
      </c>
      <c r="C28643" s="4">
        <v>8000</v>
      </c>
    </row>
    <row r="28644" spans="1:3">
      <c r="A28644" s="37" t="s">
        <v>81299</v>
      </c>
      <c r="B28644" s="4" t="s">
        <v>54098</v>
      </c>
      <c r="C28644" s="4">
        <v>1200</v>
      </c>
    </row>
    <row r="28645" spans="1:3">
      <c r="A28645" s="37" t="s">
        <v>81300</v>
      </c>
      <c r="B28645" s="4" t="s">
        <v>54099</v>
      </c>
      <c r="C28645" s="4">
        <v>350</v>
      </c>
    </row>
    <row r="28646" spans="1:3">
      <c r="A28646" s="37" t="s">
        <v>81301</v>
      </c>
      <c r="B28646" s="4" t="s">
        <v>54100</v>
      </c>
      <c r="C28646" s="4">
        <v>350</v>
      </c>
    </row>
    <row r="28647" spans="1:3">
      <c r="A28647" s="37" t="s">
        <v>81302</v>
      </c>
      <c r="B28647" s="4" t="s">
        <v>54101</v>
      </c>
      <c r="C28647" s="4">
        <v>350</v>
      </c>
    </row>
    <row r="28648" spans="1:3">
      <c r="A28648" s="37" t="s">
        <v>81303</v>
      </c>
      <c r="B28648" s="4" t="s">
        <v>54102</v>
      </c>
      <c r="C28648" s="4">
        <v>480</v>
      </c>
    </row>
    <row r="28649" spans="1:3">
      <c r="A28649" s="37" t="s">
        <v>81304</v>
      </c>
      <c r="B28649" s="4" t="s">
        <v>54103</v>
      </c>
      <c r="C28649" s="4">
        <v>80</v>
      </c>
    </row>
    <row r="28650" spans="1:3">
      <c r="A28650" s="37" t="s">
        <v>81305</v>
      </c>
      <c r="B28650" s="4" t="s">
        <v>54104</v>
      </c>
      <c r="C28650" s="4">
        <v>80</v>
      </c>
    </row>
    <row r="28651" spans="1:3">
      <c r="A28651" s="37" t="s">
        <v>81306</v>
      </c>
      <c r="B28651" s="4" t="s">
        <v>54105</v>
      </c>
      <c r="C28651" s="4">
        <v>130</v>
      </c>
    </row>
    <row r="28652" spans="1:3">
      <c r="A28652" s="37" t="s">
        <v>81307</v>
      </c>
      <c r="B28652" s="4" t="s">
        <v>54106</v>
      </c>
      <c r="C28652" s="4">
        <v>130</v>
      </c>
    </row>
    <row r="28653" spans="1:3">
      <c r="A28653" s="37" t="s">
        <v>81308</v>
      </c>
      <c r="B28653" s="4" t="s">
        <v>54107</v>
      </c>
      <c r="C28653" s="4">
        <v>700</v>
      </c>
    </row>
    <row r="28654" spans="1:3">
      <c r="A28654" s="37" t="s">
        <v>81309</v>
      </c>
      <c r="B28654" s="4" t="s">
        <v>54108</v>
      </c>
      <c r="C28654" s="4">
        <v>700</v>
      </c>
    </row>
    <row r="28655" spans="1:3">
      <c r="A28655" s="37" t="s">
        <v>81310</v>
      </c>
      <c r="B28655" s="4" t="s">
        <v>54109</v>
      </c>
      <c r="C28655" s="4">
        <v>1600</v>
      </c>
    </row>
    <row r="28656" spans="1:3">
      <c r="A28656" s="37" t="s">
        <v>81311</v>
      </c>
      <c r="B28656" s="4" t="s">
        <v>54110</v>
      </c>
      <c r="C28656" s="4">
        <v>1600</v>
      </c>
    </row>
    <row r="28657" spans="1:3">
      <c r="A28657" s="37" t="s">
        <v>81312</v>
      </c>
      <c r="B28657" s="4" t="s">
        <v>54111</v>
      </c>
      <c r="C28657" s="4">
        <v>1600</v>
      </c>
    </row>
    <row r="28658" spans="1:3">
      <c r="A28658" s="37" t="s">
        <v>81313</v>
      </c>
      <c r="B28658" s="4" t="s">
        <v>54112</v>
      </c>
      <c r="C28658" s="4">
        <v>1600</v>
      </c>
    </row>
    <row r="28659" spans="1:3">
      <c r="A28659" s="37" t="s">
        <v>81314</v>
      </c>
      <c r="B28659" s="4" t="s">
        <v>54113</v>
      </c>
      <c r="C28659" s="4">
        <v>800</v>
      </c>
    </row>
    <row r="28660" spans="1:3">
      <c r="A28660" s="37" t="s">
        <v>81315</v>
      </c>
      <c r="B28660" s="4" t="s">
        <v>54114</v>
      </c>
      <c r="C28660" s="4">
        <v>80</v>
      </c>
    </row>
    <row r="28661" spans="1:3">
      <c r="A28661" s="37" t="s">
        <v>81316</v>
      </c>
      <c r="B28661" s="4" t="s">
        <v>54115</v>
      </c>
      <c r="C28661" s="4">
        <v>4000</v>
      </c>
    </row>
    <row r="28662" spans="1:3">
      <c r="A28662" s="37" t="s">
        <v>81317</v>
      </c>
      <c r="B28662" s="4" t="s">
        <v>54116</v>
      </c>
      <c r="C28662" s="4">
        <v>4000</v>
      </c>
    </row>
    <row r="28663" spans="1:3">
      <c r="A28663" s="37" t="s">
        <v>81318</v>
      </c>
      <c r="B28663" s="4" t="s">
        <v>54117</v>
      </c>
      <c r="C28663" s="4">
        <v>4000</v>
      </c>
    </row>
    <row r="28664" spans="1:3">
      <c r="A28664" s="37" t="s">
        <v>81319</v>
      </c>
      <c r="B28664" s="4" t="s">
        <v>54118</v>
      </c>
      <c r="C28664" s="4">
        <v>810</v>
      </c>
    </row>
    <row r="28665" spans="1:3">
      <c r="A28665" s="37" t="s">
        <v>81320</v>
      </c>
      <c r="B28665" s="4" t="s">
        <v>54119</v>
      </c>
      <c r="C28665" s="4">
        <v>400</v>
      </c>
    </row>
    <row r="28666" spans="1:3">
      <c r="A28666" s="37" t="s">
        <v>81321</v>
      </c>
      <c r="B28666" s="4" t="s">
        <v>54120</v>
      </c>
      <c r="C28666" s="4">
        <v>400</v>
      </c>
    </row>
    <row r="28667" spans="1:3">
      <c r="A28667" s="37" t="s">
        <v>81322</v>
      </c>
      <c r="B28667" s="4" t="s">
        <v>54121</v>
      </c>
      <c r="C28667" s="4">
        <v>3300</v>
      </c>
    </row>
    <row r="28668" spans="1:3">
      <c r="A28668" s="37" t="s">
        <v>81323</v>
      </c>
      <c r="B28668" s="4" t="s">
        <v>54122</v>
      </c>
      <c r="C28668" s="4">
        <v>3300</v>
      </c>
    </row>
    <row r="28669" spans="1:3">
      <c r="A28669" s="37" t="s">
        <v>81324</v>
      </c>
      <c r="B28669" s="4" t="s">
        <v>54123</v>
      </c>
      <c r="C28669" s="4">
        <v>3300</v>
      </c>
    </row>
    <row r="28670" spans="1:3">
      <c r="A28670" s="37" t="s">
        <v>81325</v>
      </c>
      <c r="B28670" s="4" t="s">
        <v>54124</v>
      </c>
      <c r="C28670" s="4">
        <v>3300</v>
      </c>
    </row>
    <row r="28671" spans="1:3">
      <c r="A28671" s="37" t="s">
        <v>81326</v>
      </c>
      <c r="B28671" s="4" t="s">
        <v>54125</v>
      </c>
      <c r="C28671" s="4">
        <v>3300</v>
      </c>
    </row>
    <row r="28672" spans="1:3">
      <c r="A28672" s="37" t="s">
        <v>81327</v>
      </c>
      <c r="B28672" s="4" t="s">
        <v>54126</v>
      </c>
      <c r="C28672" s="4">
        <v>3300</v>
      </c>
    </row>
    <row r="28673" spans="1:3">
      <c r="A28673" s="37" t="s">
        <v>81328</v>
      </c>
      <c r="B28673" s="4" t="s">
        <v>54127</v>
      </c>
      <c r="C28673" s="4">
        <v>3300</v>
      </c>
    </row>
    <row r="28674" spans="1:3">
      <c r="A28674" s="37" t="s">
        <v>81329</v>
      </c>
      <c r="B28674" s="4" t="s">
        <v>54128</v>
      </c>
      <c r="C28674" s="4">
        <v>3300</v>
      </c>
    </row>
    <row r="28675" spans="1:3">
      <c r="A28675" s="37" t="s">
        <v>81330</v>
      </c>
      <c r="B28675" s="4" t="s">
        <v>54129</v>
      </c>
      <c r="C28675" s="4">
        <v>1200</v>
      </c>
    </row>
    <row r="28676" spans="1:3">
      <c r="A28676" s="37" t="s">
        <v>81331</v>
      </c>
      <c r="B28676" s="4" t="s">
        <v>54130</v>
      </c>
      <c r="C28676" s="4">
        <v>1200</v>
      </c>
    </row>
    <row r="28677" spans="1:3">
      <c r="A28677" s="37" t="s">
        <v>81332</v>
      </c>
      <c r="B28677" s="4" t="s">
        <v>54131</v>
      </c>
      <c r="C28677" s="4">
        <v>430</v>
      </c>
    </row>
    <row r="28678" spans="1:3">
      <c r="A28678" s="37" t="s">
        <v>81333</v>
      </c>
      <c r="B28678" s="4" t="s">
        <v>54132</v>
      </c>
      <c r="C28678" s="4">
        <v>430</v>
      </c>
    </row>
    <row r="28679" spans="1:3">
      <c r="A28679" s="37" t="s">
        <v>81334</v>
      </c>
      <c r="B28679" s="4" t="s">
        <v>54133</v>
      </c>
      <c r="C28679" s="4">
        <v>430</v>
      </c>
    </row>
    <row r="28680" spans="1:3">
      <c r="A28680" s="37" t="s">
        <v>81335</v>
      </c>
      <c r="B28680" s="4" t="s">
        <v>54134</v>
      </c>
      <c r="C28680" s="4">
        <v>430</v>
      </c>
    </row>
    <row r="28681" spans="1:3">
      <c r="A28681" s="37" t="s">
        <v>81336</v>
      </c>
      <c r="B28681" s="4" t="s">
        <v>54135</v>
      </c>
      <c r="C28681" s="4">
        <v>1000</v>
      </c>
    </row>
    <row r="28682" spans="1:3">
      <c r="A28682" s="37" t="s">
        <v>81337</v>
      </c>
      <c r="B28682" s="4" t="s">
        <v>54136</v>
      </c>
      <c r="C28682" s="4">
        <v>1000</v>
      </c>
    </row>
    <row r="28683" spans="1:3">
      <c r="A28683" s="37" t="s">
        <v>81338</v>
      </c>
      <c r="B28683" s="4" t="s">
        <v>54137</v>
      </c>
      <c r="C28683" s="4">
        <v>1000</v>
      </c>
    </row>
    <row r="28684" spans="1:3">
      <c r="A28684" s="37" t="s">
        <v>81339</v>
      </c>
      <c r="B28684" s="4" t="s">
        <v>54138</v>
      </c>
      <c r="C28684" s="4">
        <v>650</v>
      </c>
    </row>
    <row r="28685" spans="1:3">
      <c r="A28685" s="37" t="s">
        <v>81340</v>
      </c>
      <c r="B28685" s="4" t="s">
        <v>54139</v>
      </c>
      <c r="C28685" s="4">
        <v>650</v>
      </c>
    </row>
    <row r="28686" spans="1:3">
      <c r="A28686" s="37" t="s">
        <v>81341</v>
      </c>
      <c r="B28686" s="4" t="s">
        <v>54140</v>
      </c>
      <c r="C28686" s="4">
        <v>740</v>
      </c>
    </row>
    <row r="28687" spans="1:3">
      <c r="A28687" s="37" t="s">
        <v>81342</v>
      </c>
      <c r="B28687" s="4" t="s">
        <v>54141</v>
      </c>
      <c r="C28687" s="4">
        <v>600</v>
      </c>
    </row>
    <row r="28688" spans="1:3">
      <c r="A28688" s="37" t="s">
        <v>81343</v>
      </c>
      <c r="B28688" s="4" t="s">
        <v>54142</v>
      </c>
      <c r="C28688" s="4">
        <v>600</v>
      </c>
    </row>
    <row r="28689" spans="1:3">
      <c r="A28689" s="37" t="s">
        <v>81344</v>
      </c>
      <c r="B28689" s="4" t="s">
        <v>54143</v>
      </c>
      <c r="C28689" s="4">
        <v>600</v>
      </c>
    </row>
    <row r="28690" spans="1:3">
      <c r="A28690" s="37" t="s">
        <v>104641</v>
      </c>
      <c r="B28690" s="4" t="s">
        <v>105902</v>
      </c>
      <c r="C28690" s="4">
        <v>220</v>
      </c>
    </row>
    <row r="28691" spans="1:3">
      <c r="A28691" s="37" t="s">
        <v>104642</v>
      </c>
      <c r="B28691" s="4" t="s">
        <v>105903</v>
      </c>
      <c r="C28691" s="4">
        <v>220</v>
      </c>
    </row>
    <row r="28692" spans="1:3">
      <c r="A28692" s="37" t="s">
        <v>81345</v>
      </c>
      <c r="B28692" s="4" t="s">
        <v>54144</v>
      </c>
      <c r="C28692" s="4">
        <v>450</v>
      </c>
    </row>
    <row r="28693" spans="1:3">
      <c r="A28693" s="37" t="s">
        <v>81346</v>
      </c>
      <c r="B28693" s="4" t="s">
        <v>54145</v>
      </c>
      <c r="C28693" s="4">
        <v>400</v>
      </c>
    </row>
    <row r="28694" spans="1:3">
      <c r="A28694" s="37" t="s">
        <v>81347</v>
      </c>
      <c r="B28694" s="4" t="s">
        <v>54146</v>
      </c>
      <c r="C28694" s="4">
        <v>350</v>
      </c>
    </row>
    <row r="28695" spans="1:3">
      <c r="A28695" s="37" t="s">
        <v>81348</v>
      </c>
      <c r="B28695" s="4" t="s">
        <v>54147</v>
      </c>
      <c r="C28695" s="4">
        <v>440</v>
      </c>
    </row>
    <row r="28696" spans="1:3">
      <c r="A28696" s="37" t="s">
        <v>81349</v>
      </c>
      <c r="B28696" s="4" t="s">
        <v>54148</v>
      </c>
      <c r="C28696" s="4">
        <v>440</v>
      </c>
    </row>
    <row r="28697" spans="1:3">
      <c r="A28697" s="37" t="s">
        <v>81350</v>
      </c>
      <c r="B28697" s="4" t="s">
        <v>54149</v>
      </c>
      <c r="C28697" s="4">
        <v>400</v>
      </c>
    </row>
    <row r="28698" spans="1:3">
      <c r="A28698" s="37" t="s">
        <v>81351</v>
      </c>
      <c r="B28698" s="4" t="s">
        <v>54150</v>
      </c>
      <c r="C28698" s="4">
        <v>350</v>
      </c>
    </row>
    <row r="28699" spans="1:3">
      <c r="A28699" s="37" t="s">
        <v>81352</v>
      </c>
      <c r="B28699" s="4" t="s">
        <v>54151</v>
      </c>
      <c r="C28699" s="4">
        <v>300</v>
      </c>
    </row>
    <row r="28700" spans="1:3">
      <c r="A28700" s="37" t="s">
        <v>81353</v>
      </c>
      <c r="B28700" s="4" t="s">
        <v>54152</v>
      </c>
      <c r="C28700" s="4">
        <v>900</v>
      </c>
    </row>
    <row r="28701" spans="1:3">
      <c r="A28701" s="37" t="s">
        <v>81354</v>
      </c>
      <c r="B28701" s="4" t="s">
        <v>54153</v>
      </c>
      <c r="C28701" s="4">
        <v>900</v>
      </c>
    </row>
    <row r="28702" spans="1:3">
      <c r="A28702" s="37" t="s">
        <v>81355</v>
      </c>
      <c r="B28702" s="4" t="s">
        <v>54154</v>
      </c>
      <c r="C28702" s="4">
        <v>900</v>
      </c>
    </row>
    <row r="28703" spans="1:3">
      <c r="A28703" s="37" t="s">
        <v>81356</v>
      </c>
      <c r="B28703" s="4" t="s">
        <v>54155</v>
      </c>
      <c r="C28703" s="4">
        <v>400</v>
      </c>
    </row>
    <row r="28704" spans="1:3">
      <c r="A28704" s="37" t="s">
        <v>81357</v>
      </c>
      <c r="B28704" s="4" t="s">
        <v>54156</v>
      </c>
      <c r="C28704" s="4">
        <v>800</v>
      </c>
    </row>
    <row r="28705" spans="1:3">
      <c r="A28705" s="37" t="s">
        <v>81358</v>
      </c>
      <c r="B28705" s="4" t="s">
        <v>54157</v>
      </c>
      <c r="C28705" s="4">
        <v>800</v>
      </c>
    </row>
    <row r="28706" spans="1:3">
      <c r="A28706" s="37" t="s">
        <v>81359</v>
      </c>
      <c r="B28706" s="4" t="s">
        <v>54158</v>
      </c>
      <c r="C28706" s="4">
        <v>800</v>
      </c>
    </row>
    <row r="28707" spans="1:3">
      <c r="A28707" s="37" t="s">
        <v>81360</v>
      </c>
      <c r="B28707" s="4" t="s">
        <v>54159</v>
      </c>
      <c r="C28707" s="4">
        <v>3700</v>
      </c>
    </row>
    <row r="28708" spans="1:3">
      <c r="A28708" s="37" t="s">
        <v>81361</v>
      </c>
      <c r="B28708" s="4" t="s">
        <v>54160</v>
      </c>
      <c r="C28708" s="4">
        <v>4400</v>
      </c>
    </row>
    <row r="28709" spans="1:3">
      <c r="A28709" s="37" t="s">
        <v>81362</v>
      </c>
      <c r="B28709" s="4" t="s">
        <v>54161</v>
      </c>
      <c r="C28709" s="4">
        <v>900</v>
      </c>
    </row>
    <row r="28710" spans="1:3">
      <c r="A28710" s="37" t="s">
        <v>81363</v>
      </c>
      <c r="B28710" s="4" t="s">
        <v>54162</v>
      </c>
      <c r="C28710" s="4">
        <v>280</v>
      </c>
    </row>
    <row r="28711" spans="1:3">
      <c r="A28711" s="37" t="s">
        <v>81364</v>
      </c>
      <c r="B28711" s="4" t="s">
        <v>54163</v>
      </c>
      <c r="C28711" s="4">
        <v>330</v>
      </c>
    </row>
    <row r="28712" spans="1:3">
      <c r="A28712" s="37" t="s">
        <v>81365</v>
      </c>
      <c r="B28712" s="4" t="s">
        <v>54164</v>
      </c>
      <c r="C28712" s="4">
        <v>950</v>
      </c>
    </row>
    <row r="28713" spans="1:3">
      <c r="A28713" s="37" t="s">
        <v>81366</v>
      </c>
      <c r="B28713" s="4" t="s">
        <v>54165</v>
      </c>
      <c r="C28713" s="4">
        <v>950</v>
      </c>
    </row>
    <row r="28714" spans="1:3">
      <c r="A28714" s="37" t="s">
        <v>81367</v>
      </c>
      <c r="B28714" s="4" t="s">
        <v>54166</v>
      </c>
      <c r="C28714" s="4">
        <v>950</v>
      </c>
    </row>
    <row r="28715" spans="1:3">
      <c r="A28715" s="37" t="s">
        <v>81368</v>
      </c>
      <c r="B28715" s="4" t="s">
        <v>54167</v>
      </c>
      <c r="C28715" s="4">
        <v>950</v>
      </c>
    </row>
    <row r="28716" spans="1:3">
      <c r="A28716" s="37" t="s">
        <v>81369</v>
      </c>
      <c r="B28716" s="4" t="s">
        <v>54168</v>
      </c>
      <c r="C28716" s="4">
        <v>950</v>
      </c>
    </row>
    <row r="28717" spans="1:3">
      <c r="A28717" s="37" t="s">
        <v>81370</v>
      </c>
      <c r="B28717" s="4" t="s">
        <v>54169</v>
      </c>
      <c r="C28717" s="4">
        <v>950</v>
      </c>
    </row>
    <row r="28718" spans="1:3">
      <c r="A28718" s="37" t="s">
        <v>81371</v>
      </c>
      <c r="B28718" s="4" t="s">
        <v>54170</v>
      </c>
      <c r="C28718" s="4">
        <v>500</v>
      </c>
    </row>
    <row r="28719" spans="1:3">
      <c r="A28719" s="37" t="s">
        <v>81372</v>
      </c>
      <c r="B28719" s="4" t="s">
        <v>54171</v>
      </c>
      <c r="C28719" s="4">
        <v>1600</v>
      </c>
    </row>
    <row r="28720" spans="1:3">
      <c r="A28720" s="37" t="s">
        <v>81373</v>
      </c>
      <c r="B28720" s="4" t="s">
        <v>54172</v>
      </c>
      <c r="C28720" s="4">
        <v>800</v>
      </c>
    </row>
    <row r="28721" spans="1:3">
      <c r="A28721" s="37" t="s">
        <v>81374</v>
      </c>
      <c r="B28721" s="4" t="s">
        <v>54173</v>
      </c>
      <c r="C28721" s="4">
        <v>21000</v>
      </c>
    </row>
    <row r="28722" spans="1:3">
      <c r="A28722" s="37" t="s">
        <v>81375</v>
      </c>
      <c r="B28722" s="4" t="s">
        <v>54174</v>
      </c>
      <c r="C28722" s="4">
        <v>17500</v>
      </c>
    </row>
    <row r="28723" spans="1:3">
      <c r="A28723" s="37" t="s">
        <v>81376</v>
      </c>
      <c r="B28723" s="4" t="s">
        <v>54175</v>
      </c>
      <c r="C28723" s="4">
        <v>14000</v>
      </c>
    </row>
    <row r="28724" spans="1:3">
      <c r="A28724" s="37" t="s">
        <v>81377</v>
      </c>
      <c r="B28724" s="4" t="s">
        <v>54176</v>
      </c>
      <c r="C28724" s="4">
        <v>22000</v>
      </c>
    </row>
    <row r="28725" spans="1:3">
      <c r="A28725" s="37" t="s">
        <v>81378</v>
      </c>
      <c r="B28725" s="4" t="s">
        <v>54177</v>
      </c>
      <c r="C28725" s="4">
        <v>18500</v>
      </c>
    </row>
    <row r="28726" spans="1:3">
      <c r="A28726" s="37" t="s">
        <v>81379</v>
      </c>
      <c r="B28726" s="4" t="s">
        <v>54178</v>
      </c>
      <c r="C28726" s="4">
        <v>15000</v>
      </c>
    </row>
    <row r="28727" spans="1:3">
      <c r="A28727" s="37" t="s">
        <v>119754</v>
      </c>
      <c r="B28727" s="4" t="s">
        <v>121136</v>
      </c>
      <c r="C28727" s="4">
        <v>23000</v>
      </c>
    </row>
    <row r="28728" spans="1:3">
      <c r="A28728" s="37" t="s">
        <v>81380</v>
      </c>
      <c r="B28728" s="4" t="s">
        <v>54179</v>
      </c>
      <c r="C28728" s="4">
        <v>19500</v>
      </c>
    </row>
    <row r="28729" spans="1:3">
      <c r="A28729" s="37" t="s">
        <v>81381</v>
      </c>
      <c r="B28729" s="4" t="s">
        <v>54180</v>
      </c>
      <c r="C28729" s="4">
        <v>450</v>
      </c>
    </row>
    <row r="28730" spans="1:3">
      <c r="A28730" s="37" t="s">
        <v>81382</v>
      </c>
      <c r="B28730" s="4" t="s">
        <v>54181</v>
      </c>
      <c r="C28730" s="4">
        <v>450</v>
      </c>
    </row>
    <row r="28731" spans="1:3">
      <c r="A28731" s="37" t="s">
        <v>81383</v>
      </c>
      <c r="B28731" s="4" t="s">
        <v>54182</v>
      </c>
      <c r="C28731" s="4">
        <v>450</v>
      </c>
    </row>
    <row r="28732" spans="1:3">
      <c r="A28732" s="37" t="s">
        <v>81384</v>
      </c>
      <c r="B28732" s="4" t="s">
        <v>54183</v>
      </c>
      <c r="C28732" s="4">
        <v>450</v>
      </c>
    </row>
    <row r="28733" spans="1:3">
      <c r="A28733" s="37" t="s">
        <v>119755</v>
      </c>
      <c r="B28733" s="4" t="s">
        <v>121137</v>
      </c>
      <c r="C28733" s="4">
        <v>350</v>
      </c>
    </row>
    <row r="28734" spans="1:3">
      <c r="A28734" s="37" t="s">
        <v>81385</v>
      </c>
      <c r="B28734" s="4" t="s">
        <v>54184</v>
      </c>
      <c r="C28734" s="4">
        <v>350</v>
      </c>
    </row>
    <row r="28735" spans="1:3">
      <c r="A28735" s="37" t="s">
        <v>81386</v>
      </c>
      <c r="B28735" s="4" t="s">
        <v>54185</v>
      </c>
      <c r="C28735" s="4">
        <v>660</v>
      </c>
    </row>
    <row r="28736" spans="1:3">
      <c r="A28736" s="37" t="s">
        <v>81387</v>
      </c>
      <c r="B28736" s="4" t="s">
        <v>54186</v>
      </c>
      <c r="C28736" s="4">
        <v>1000</v>
      </c>
    </row>
    <row r="28737" spans="1:3">
      <c r="A28737" s="37" t="s">
        <v>81388</v>
      </c>
      <c r="B28737" s="4" t="s">
        <v>54187</v>
      </c>
      <c r="C28737" s="4">
        <v>300</v>
      </c>
    </row>
    <row r="28738" spans="1:3">
      <c r="A28738" s="37" t="s">
        <v>81389</v>
      </c>
      <c r="B28738" s="4" t="s">
        <v>54188</v>
      </c>
      <c r="C28738" s="4">
        <v>300</v>
      </c>
    </row>
    <row r="28739" spans="1:3">
      <c r="A28739" s="37" t="s">
        <v>81390</v>
      </c>
      <c r="B28739" s="4" t="s">
        <v>54189</v>
      </c>
      <c r="C28739" s="4">
        <v>360</v>
      </c>
    </row>
    <row r="28740" spans="1:3">
      <c r="A28740" s="37" t="s">
        <v>81391</v>
      </c>
      <c r="B28740" s="4" t="s">
        <v>54190</v>
      </c>
      <c r="C28740" s="4">
        <v>1800</v>
      </c>
    </row>
    <row r="28741" spans="1:3">
      <c r="A28741" s="37" t="s">
        <v>81392</v>
      </c>
      <c r="B28741" s="4" t="s">
        <v>54191</v>
      </c>
      <c r="C28741" s="4">
        <v>930</v>
      </c>
    </row>
    <row r="28742" spans="1:3">
      <c r="A28742" s="37" t="s">
        <v>81393</v>
      </c>
      <c r="B28742" s="4" t="s">
        <v>54192</v>
      </c>
      <c r="C28742" s="4">
        <v>930</v>
      </c>
    </row>
    <row r="28743" spans="1:3">
      <c r="A28743" s="37" t="s">
        <v>81394</v>
      </c>
      <c r="B28743" s="4" t="s">
        <v>54193</v>
      </c>
      <c r="C28743" s="4">
        <v>540</v>
      </c>
    </row>
    <row r="28744" spans="1:3">
      <c r="A28744" s="37" t="s">
        <v>81395</v>
      </c>
      <c r="B28744" s="4" t="s">
        <v>54194</v>
      </c>
      <c r="C28744" s="4">
        <v>540</v>
      </c>
    </row>
    <row r="28745" spans="1:3">
      <c r="A28745" s="37" t="s">
        <v>81396</v>
      </c>
      <c r="B28745" s="4" t="s">
        <v>54195</v>
      </c>
      <c r="C28745" s="4">
        <v>630</v>
      </c>
    </row>
    <row r="28746" spans="1:3">
      <c r="A28746" s="37" t="s">
        <v>81397</v>
      </c>
      <c r="B28746" s="4" t="s">
        <v>54196</v>
      </c>
      <c r="C28746" s="4">
        <v>630</v>
      </c>
    </row>
    <row r="28747" spans="1:3">
      <c r="A28747" s="37" t="s">
        <v>81398</v>
      </c>
      <c r="B28747" s="4" t="s">
        <v>54197</v>
      </c>
      <c r="C28747" s="4">
        <v>900</v>
      </c>
    </row>
    <row r="28748" spans="1:3">
      <c r="A28748" s="37" t="s">
        <v>81399</v>
      </c>
      <c r="B28748" s="4" t="s">
        <v>54198</v>
      </c>
      <c r="C28748" s="4">
        <v>900</v>
      </c>
    </row>
    <row r="28749" spans="1:3">
      <c r="A28749" s="37" t="s">
        <v>119756</v>
      </c>
      <c r="B28749" s="4" t="s">
        <v>121138</v>
      </c>
      <c r="C28749" s="4">
        <v>480</v>
      </c>
    </row>
    <row r="28750" spans="1:3">
      <c r="A28750" s="37" t="s">
        <v>81400</v>
      </c>
      <c r="B28750" s="4" t="s">
        <v>54199</v>
      </c>
      <c r="C28750" s="4">
        <v>480</v>
      </c>
    </row>
    <row r="28751" spans="1:3">
      <c r="A28751" s="37" t="s">
        <v>81401</v>
      </c>
      <c r="B28751" s="4" t="s">
        <v>54200</v>
      </c>
      <c r="C28751" s="4">
        <v>1600</v>
      </c>
    </row>
    <row r="28752" spans="1:3">
      <c r="A28752" s="37" t="s">
        <v>81402</v>
      </c>
      <c r="B28752" s="4" t="s">
        <v>54201</v>
      </c>
      <c r="C28752" s="4">
        <v>1600</v>
      </c>
    </row>
    <row r="28753" spans="1:3">
      <c r="A28753" s="37" t="s">
        <v>81403</v>
      </c>
      <c r="B28753" s="4" t="s">
        <v>54202</v>
      </c>
      <c r="C28753" s="4">
        <v>850</v>
      </c>
    </row>
    <row r="28754" spans="1:3">
      <c r="A28754" s="37" t="s">
        <v>81404</v>
      </c>
      <c r="B28754" s="4" t="s">
        <v>54203</v>
      </c>
      <c r="C28754" s="4">
        <v>1100</v>
      </c>
    </row>
    <row r="28755" spans="1:3">
      <c r="A28755" s="37" t="s">
        <v>81405</v>
      </c>
      <c r="B28755" s="4" t="s">
        <v>54204</v>
      </c>
      <c r="C28755" s="4">
        <v>1650</v>
      </c>
    </row>
    <row r="28756" spans="1:3">
      <c r="A28756" s="37" t="s">
        <v>81406</v>
      </c>
      <c r="B28756" s="4" t="s">
        <v>54205</v>
      </c>
      <c r="C28756" s="4">
        <v>1650</v>
      </c>
    </row>
    <row r="28757" spans="1:3">
      <c r="A28757" s="37" t="s">
        <v>81407</v>
      </c>
      <c r="B28757" s="4" t="s">
        <v>54206</v>
      </c>
      <c r="C28757" s="4">
        <v>2400</v>
      </c>
    </row>
    <row r="28758" spans="1:3">
      <c r="A28758" s="37" t="s">
        <v>81408</v>
      </c>
      <c r="B28758" s="4" t="s">
        <v>54207</v>
      </c>
      <c r="C28758" s="4">
        <v>2400</v>
      </c>
    </row>
    <row r="28759" spans="1:3">
      <c r="A28759" s="37" t="s">
        <v>104739</v>
      </c>
      <c r="B28759" s="4" t="s">
        <v>105949</v>
      </c>
      <c r="C28759" s="4">
        <v>330</v>
      </c>
    </row>
    <row r="28760" spans="1:3">
      <c r="A28760" s="37" t="s">
        <v>104740</v>
      </c>
      <c r="B28760" s="4" t="s">
        <v>105950</v>
      </c>
      <c r="C28760" s="4">
        <v>950</v>
      </c>
    </row>
    <row r="28761" spans="1:3">
      <c r="A28761" s="37" t="s">
        <v>104741</v>
      </c>
      <c r="B28761" s="4" t="s">
        <v>105951</v>
      </c>
      <c r="C28761" s="4">
        <v>1650</v>
      </c>
    </row>
    <row r="28762" spans="1:3">
      <c r="A28762" s="37" t="s">
        <v>81409</v>
      </c>
      <c r="B28762" s="4" t="s">
        <v>54208</v>
      </c>
      <c r="C28762" s="4">
        <v>140</v>
      </c>
    </row>
    <row r="28763" spans="1:3">
      <c r="A28763" s="37" t="s">
        <v>81410</v>
      </c>
      <c r="B28763" s="4" t="s">
        <v>54209</v>
      </c>
      <c r="C28763" s="4">
        <v>2500</v>
      </c>
    </row>
    <row r="28764" spans="1:3">
      <c r="A28764" s="37" t="s">
        <v>81411</v>
      </c>
      <c r="B28764" s="4" t="s">
        <v>54210</v>
      </c>
      <c r="C28764" s="4">
        <v>2500</v>
      </c>
    </row>
    <row r="28765" spans="1:3">
      <c r="A28765" s="37" t="s">
        <v>81412</v>
      </c>
      <c r="B28765" s="4" t="s">
        <v>54211</v>
      </c>
      <c r="C28765" s="4">
        <v>2500</v>
      </c>
    </row>
    <row r="28766" spans="1:3">
      <c r="A28766" s="37" t="s">
        <v>81413</v>
      </c>
      <c r="B28766" s="4" t="s">
        <v>54212</v>
      </c>
      <c r="C28766" s="4">
        <v>2500</v>
      </c>
    </row>
    <row r="28767" spans="1:3">
      <c r="A28767" s="37" t="s">
        <v>81414</v>
      </c>
      <c r="B28767" s="4" t="s">
        <v>54213</v>
      </c>
      <c r="C28767" s="4">
        <v>2500</v>
      </c>
    </row>
    <row r="28768" spans="1:3">
      <c r="A28768" s="37" t="s">
        <v>81415</v>
      </c>
      <c r="B28768" s="4" t="s">
        <v>54214</v>
      </c>
      <c r="C28768" s="4">
        <v>2500</v>
      </c>
    </row>
    <row r="28769" spans="1:3">
      <c r="A28769" s="37" t="s">
        <v>81416</v>
      </c>
      <c r="B28769" s="4" t="s">
        <v>54215</v>
      </c>
      <c r="C28769" s="4">
        <v>650</v>
      </c>
    </row>
    <row r="28770" spans="1:3">
      <c r="A28770" s="37" t="s">
        <v>81417</v>
      </c>
      <c r="B28770" s="4" t="s">
        <v>54216</v>
      </c>
      <c r="C28770" s="4">
        <v>650</v>
      </c>
    </row>
    <row r="28771" spans="1:3">
      <c r="A28771" s="37" t="s">
        <v>81418</v>
      </c>
      <c r="B28771" s="4" t="s">
        <v>54217</v>
      </c>
      <c r="C28771" s="4">
        <v>2300</v>
      </c>
    </row>
    <row r="28772" spans="1:3">
      <c r="A28772" s="37" t="s">
        <v>81419</v>
      </c>
      <c r="B28772" s="4" t="s">
        <v>54218</v>
      </c>
      <c r="C28772" s="4">
        <v>2300</v>
      </c>
    </row>
    <row r="28773" spans="1:3">
      <c r="A28773" s="37" t="s">
        <v>81420</v>
      </c>
      <c r="B28773" s="4" t="s">
        <v>54219</v>
      </c>
      <c r="C28773" s="4">
        <v>2300</v>
      </c>
    </row>
    <row r="28774" spans="1:3">
      <c r="A28774" s="37" t="s">
        <v>104709</v>
      </c>
      <c r="B28774" s="4" t="s">
        <v>105933</v>
      </c>
      <c r="C28774" s="4">
        <v>150</v>
      </c>
    </row>
    <row r="28775" spans="1:3">
      <c r="A28775" s="37" t="s">
        <v>104710</v>
      </c>
      <c r="B28775" s="4" t="s">
        <v>105934</v>
      </c>
      <c r="C28775" s="4">
        <v>150</v>
      </c>
    </row>
    <row r="28776" spans="1:3">
      <c r="A28776" s="37" t="s">
        <v>104711</v>
      </c>
      <c r="B28776" s="4" t="s">
        <v>105935</v>
      </c>
      <c r="C28776" s="4">
        <v>150</v>
      </c>
    </row>
    <row r="28777" spans="1:3">
      <c r="A28777" s="37" t="s">
        <v>104712</v>
      </c>
      <c r="B28777" s="4" t="s">
        <v>105936</v>
      </c>
      <c r="C28777" s="4">
        <v>150</v>
      </c>
    </row>
    <row r="28778" spans="1:3">
      <c r="A28778" s="37" t="s">
        <v>104713</v>
      </c>
      <c r="B28778" s="4" t="s">
        <v>105937</v>
      </c>
      <c r="C28778" s="4">
        <v>150</v>
      </c>
    </row>
    <row r="28779" spans="1:3">
      <c r="A28779" s="37" t="s">
        <v>104714</v>
      </c>
      <c r="B28779" s="4" t="s">
        <v>105938</v>
      </c>
      <c r="C28779" s="4">
        <v>150</v>
      </c>
    </row>
    <row r="28780" spans="1:3">
      <c r="A28780" s="37" t="s">
        <v>104715</v>
      </c>
      <c r="B28780" s="4" t="s">
        <v>105939</v>
      </c>
      <c r="C28780" s="4">
        <v>150</v>
      </c>
    </row>
    <row r="28781" spans="1:3">
      <c r="A28781" s="37" t="s">
        <v>81421</v>
      </c>
      <c r="B28781" s="4" t="s">
        <v>54220</v>
      </c>
      <c r="C28781" s="4">
        <v>240</v>
      </c>
    </row>
    <row r="28782" spans="1:3">
      <c r="A28782" s="37" t="s">
        <v>81422</v>
      </c>
      <c r="B28782" s="4" t="s">
        <v>54221</v>
      </c>
      <c r="C28782" s="4">
        <v>300</v>
      </c>
    </row>
    <row r="28783" spans="1:3">
      <c r="A28783" s="37" t="s">
        <v>81423</v>
      </c>
      <c r="B28783" s="4" t="s">
        <v>54222</v>
      </c>
      <c r="C28783" s="4">
        <v>300</v>
      </c>
    </row>
    <row r="28784" spans="1:3">
      <c r="A28784" s="37" t="s">
        <v>81424</v>
      </c>
      <c r="B28784" s="4" t="s">
        <v>54223</v>
      </c>
      <c r="C28784" s="4">
        <v>300</v>
      </c>
    </row>
    <row r="28785" spans="1:3">
      <c r="A28785" s="37" t="s">
        <v>81425</v>
      </c>
      <c r="B28785" s="4" t="s">
        <v>54224</v>
      </c>
      <c r="C28785" s="4">
        <v>400</v>
      </c>
    </row>
    <row r="28786" spans="1:3">
      <c r="A28786" s="37" t="s">
        <v>81426</v>
      </c>
      <c r="B28786" s="4" t="s">
        <v>54225</v>
      </c>
      <c r="C28786" s="4">
        <v>400</v>
      </c>
    </row>
    <row r="28787" spans="1:3">
      <c r="A28787" s="37" t="s">
        <v>81427</v>
      </c>
      <c r="B28787" s="4" t="s">
        <v>54226</v>
      </c>
      <c r="C28787" s="4">
        <v>500</v>
      </c>
    </row>
    <row r="28788" spans="1:3">
      <c r="A28788" s="37" t="s">
        <v>81428</v>
      </c>
      <c r="B28788" s="4" t="s">
        <v>54227</v>
      </c>
      <c r="C28788" s="4">
        <v>500</v>
      </c>
    </row>
    <row r="28789" spans="1:3">
      <c r="A28789" s="37" t="s">
        <v>81429</v>
      </c>
      <c r="B28789" s="4" t="s">
        <v>54228</v>
      </c>
      <c r="C28789" s="4">
        <v>4500</v>
      </c>
    </row>
    <row r="28790" spans="1:3">
      <c r="A28790" s="37" t="s">
        <v>81430</v>
      </c>
      <c r="B28790" s="4" t="s">
        <v>54229</v>
      </c>
      <c r="C28790" s="4">
        <v>5500</v>
      </c>
    </row>
    <row r="28791" spans="1:3">
      <c r="A28791" s="37" t="s">
        <v>81431</v>
      </c>
      <c r="B28791" s="4" t="s">
        <v>54230</v>
      </c>
      <c r="C28791" s="4">
        <v>3600</v>
      </c>
    </row>
    <row r="28792" spans="1:3">
      <c r="A28792" s="37" t="s">
        <v>81432</v>
      </c>
      <c r="B28792" s="4" t="s">
        <v>54231</v>
      </c>
      <c r="C28792" s="4">
        <v>3600</v>
      </c>
    </row>
    <row r="28793" spans="1:3">
      <c r="A28793" s="37" t="s">
        <v>81433</v>
      </c>
      <c r="B28793" s="4" t="s">
        <v>54232</v>
      </c>
      <c r="C28793" s="4">
        <v>3300</v>
      </c>
    </row>
    <row r="28794" spans="1:3">
      <c r="A28794" s="37" t="s">
        <v>104716</v>
      </c>
      <c r="B28794" s="4" t="s">
        <v>105940</v>
      </c>
      <c r="C28794" s="4">
        <v>2700</v>
      </c>
    </row>
    <row r="28795" spans="1:3">
      <c r="A28795" s="37" t="s">
        <v>104717</v>
      </c>
      <c r="B28795" s="4" t="s">
        <v>105941</v>
      </c>
      <c r="C28795" s="4">
        <v>2700</v>
      </c>
    </row>
    <row r="28796" spans="1:3">
      <c r="A28796" s="37" t="s">
        <v>104718</v>
      </c>
      <c r="B28796" s="4" t="s">
        <v>105942</v>
      </c>
      <c r="C28796" s="4">
        <v>2700</v>
      </c>
    </row>
    <row r="28797" spans="1:3">
      <c r="A28797" s="37" t="s">
        <v>104719</v>
      </c>
      <c r="B28797" s="4" t="s">
        <v>105943</v>
      </c>
      <c r="C28797" s="4">
        <v>2700</v>
      </c>
    </row>
    <row r="28798" spans="1:3">
      <c r="A28798" s="37" t="s">
        <v>104720</v>
      </c>
      <c r="B28798" s="4" t="s">
        <v>105944</v>
      </c>
      <c r="C28798" s="4">
        <v>2700</v>
      </c>
    </row>
    <row r="28799" spans="1:3">
      <c r="A28799" s="37" t="s">
        <v>119757</v>
      </c>
      <c r="B28799" s="4" t="s">
        <v>121139</v>
      </c>
      <c r="C28799" s="4">
        <v>390</v>
      </c>
    </row>
    <row r="28800" spans="1:3">
      <c r="A28800" s="37" t="s">
        <v>119758</v>
      </c>
      <c r="B28800" s="4" t="s">
        <v>121140</v>
      </c>
      <c r="C28800" s="4">
        <v>470</v>
      </c>
    </row>
    <row r="28801" spans="1:3">
      <c r="A28801" s="37" t="s">
        <v>119759</v>
      </c>
      <c r="B28801" s="4" t="s">
        <v>121141</v>
      </c>
      <c r="C28801" s="4">
        <v>590</v>
      </c>
    </row>
    <row r="28802" spans="1:3">
      <c r="A28802" s="37" t="s">
        <v>119760</v>
      </c>
      <c r="B28802" s="4" t="s">
        <v>121142</v>
      </c>
      <c r="C28802" s="4">
        <v>430</v>
      </c>
    </row>
    <row r="28803" spans="1:3">
      <c r="A28803" s="37" t="s">
        <v>119761</v>
      </c>
      <c r="B28803" s="4" t="s">
        <v>121143</v>
      </c>
      <c r="C28803" s="4">
        <v>510</v>
      </c>
    </row>
    <row r="28804" spans="1:3">
      <c r="A28804" s="37" t="s">
        <v>119762</v>
      </c>
      <c r="B28804" s="4" t="s">
        <v>121144</v>
      </c>
      <c r="C28804" s="4">
        <v>620</v>
      </c>
    </row>
    <row r="28805" spans="1:3">
      <c r="A28805" s="37" t="s">
        <v>119763</v>
      </c>
      <c r="B28805" s="4" t="s">
        <v>121145</v>
      </c>
      <c r="C28805" s="4">
        <v>3200</v>
      </c>
    </row>
    <row r="28806" spans="1:3">
      <c r="A28806" s="37" t="s">
        <v>81434</v>
      </c>
      <c r="B28806" s="4" t="s">
        <v>54233</v>
      </c>
      <c r="C28806" s="4">
        <v>3100</v>
      </c>
    </row>
    <row r="28807" spans="1:3">
      <c r="A28807" s="37" t="s">
        <v>81435</v>
      </c>
      <c r="B28807" s="4" t="s">
        <v>54234</v>
      </c>
      <c r="C28807" s="4">
        <v>2100</v>
      </c>
    </row>
    <row r="28808" spans="1:3">
      <c r="A28808" s="37" t="s">
        <v>81436</v>
      </c>
      <c r="B28808" s="4" t="s">
        <v>54235</v>
      </c>
      <c r="C28808" s="4">
        <v>4000</v>
      </c>
    </row>
    <row r="28809" spans="1:3">
      <c r="A28809" s="37" t="s">
        <v>81437</v>
      </c>
      <c r="B28809" s="4" t="s">
        <v>54236</v>
      </c>
      <c r="C28809" s="4">
        <v>3000</v>
      </c>
    </row>
    <row r="28810" spans="1:3">
      <c r="A28810" s="37" t="s">
        <v>81438</v>
      </c>
      <c r="B28810" s="4" t="s">
        <v>54237</v>
      </c>
      <c r="C28810" s="4">
        <v>3000</v>
      </c>
    </row>
    <row r="28811" spans="1:3">
      <c r="A28811" s="37" t="s">
        <v>81439</v>
      </c>
      <c r="B28811" s="4" t="s">
        <v>54238</v>
      </c>
      <c r="C28811" s="4">
        <v>3000</v>
      </c>
    </row>
    <row r="28812" spans="1:3">
      <c r="A28812" s="37" t="s">
        <v>119764</v>
      </c>
      <c r="B28812" s="4" t="s">
        <v>121146</v>
      </c>
      <c r="C28812" s="4">
        <v>3950</v>
      </c>
    </row>
    <row r="28813" spans="1:3">
      <c r="A28813" s="37" t="s">
        <v>119765</v>
      </c>
      <c r="B28813" s="4" t="s">
        <v>121147</v>
      </c>
      <c r="C28813" s="4">
        <v>3950</v>
      </c>
    </row>
    <row r="28814" spans="1:3">
      <c r="A28814" s="37" t="s">
        <v>81440</v>
      </c>
      <c r="B28814" s="4" t="s">
        <v>54239</v>
      </c>
      <c r="C28814" s="4">
        <v>3500</v>
      </c>
    </row>
    <row r="28815" spans="1:3">
      <c r="A28815" s="37" t="s">
        <v>81441</v>
      </c>
      <c r="B28815" s="4" t="s">
        <v>54240</v>
      </c>
      <c r="C28815" s="4">
        <v>3800</v>
      </c>
    </row>
    <row r="28816" spans="1:3">
      <c r="A28816" s="37" t="s">
        <v>81442</v>
      </c>
      <c r="B28816" s="4" t="s">
        <v>54241</v>
      </c>
      <c r="C28816" s="4">
        <v>2950</v>
      </c>
    </row>
    <row r="28817" spans="1:3">
      <c r="A28817" s="37" t="s">
        <v>81443</v>
      </c>
      <c r="B28817" s="4" t="s">
        <v>54242</v>
      </c>
      <c r="C28817" s="4">
        <v>2750</v>
      </c>
    </row>
    <row r="28818" spans="1:3">
      <c r="A28818" s="37" t="s">
        <v>119766</v>
      </c>
      <c r="B28818" s="4" t="s">
        <v>121148</v>
      </c>
      <c r="C28818" s="4">
        <v>570</v>
      </c>
    </row>
    <row r="28819" spans="1:3">
      <c r="A28819" s="37" t="s">
        <v>81444</v>
      </c>
      <c r="B28819" s="4" t="s">
        <v>54243</v>
      </c>
      <c r="C28819" s="4">
        <v>570</v>
      </c>
    </row>
    <row r="28820" spans="1:3">
      <c r="A28820" s="37" t="s">
        <v>81445</v>
      </c>
      <c r="B28820" s="4" t="s">
        <v>54244</v>
      </c>
      <c r="C28820" s="4">
        <v>570</v>
      </c>
    </row>
    <row r="28821" spans="1:3">
      <c r="A28821" s="37" t="s">
        <v>81446</v>
      </c>
      <c r="B28821" s="4" t="s">
        <v>54245</v>
      </c>
      <c r="C28821" s="4">
        <v>3000</v>
      </c>
    </row>
    <row r="28822" spans="1:3">
      <c r="A28822" s="37" t="s">
        <v>81447</v>
      </c>
      <c r="B28822" s="4" t="s">
        <v>54246</v>
      </c>
      <c r="C28822" s="4">
        <v>6000</v>
      </c>
    </row>
    <row r="28823" spans="1:3">
      <c r="A28823" s="37" t="s">
        <v>81448</v>
      </c>
      <c r="B28823" s="4" t="s">
        <v>54247</v>
      </c>
      <c r="C28823" s="4">
        <v>1320</v>
      </c>
    </row>
    <row r="28824" spans="1:3">
      <c r="A28824" s="37" t="s">
        <v>81449</v>
      </c>
      <c r="B28824" s="4" t="s">
        <v>54248</v>
      </c>
      <c r="C28824" s="4">
        <v>1320</v>
      </c>
    </row>
    <row r="28825" spans="1:3">
      <c r="A28825" s="37" t="s">
        <v>81450</v>
      </c>
      <c r="B28825" s="4" t="s">
        <v>54249</v>
      </c>
      <c r="C28825" s="4">
        <v>1680</v>
      </c>
    </row>
    <row r="28826" spans="1:3">
      <c r="A28826" s="37" t="s">
        <v>81451</v>
      </c>
      <c r="B28826" s="4" t="s">
        <v>54250</v>
      </c>
      <c r="C28826" s="4">
        <v>1800</v>
      </c>
    </row>
    <row r="28827" spans="1:3">
      <c r="A28827" s="37" t="s">
        <v>81452</v>
      </c>
      <c r="B28827" s="4" t="s">
        <v>54251</v>
      </c>
      <c r="C28827" s="4">
        <v>350</v>
      </c>
    </row>
    <row r="28828" spans="1:3">
      <c r="A28828" s="37" t="s">
        <v>104681</v>
      </c>
      <c r="B28828" s="4" t="s">
        <v>105923</v>
      </c>
      <c r="C28828" s="4">
        <v>4100</v>
      </c>
    </row>
    <row r="28829" spans="1:3">
      <c r="A28829" s="37" t="s">
        <v>104682</v>
      </c>
      <c r="B28829" s="4" t="s">
        <v>105924</v>
      </c>
      <c r="C28829" s="4">
        <v>3200</v>
      </c>
    </row>
    <row r="28830" spans="1:3">
      <c r="A28830" s="37" t="s">
        <v>81453</v>
      </c>
      <c r="B28830" s="4" t="s">
        <v>54252</v>
      </c>
      <c r="C28830" s="4">
        <v>1500</v>
      </c>
    </row>
    <row r="28831" spans="1:3">
      <c r="A28831" s="37" t="s">
        <v>81454</v>
      </c>
      <c r="B28831" s="4" t="s">
        <v>54253</v>
      </c>
      <c r="C28831" s="4">
        <v>1400</v>
      </c>
    </row>
    <row r="28832" spans="1:3">
      <c r="A28832" s="37" t="s">
        <v>81455</v>
      </c>
      <c r="B28832" s="4" t="s">
        <v>54254</v>
      </c>
      <c r="C28832" s="4">
        <v>1600</v>
      </c>
    </row>
    <row r="28833" spans="1:3">
      <c r="A28833" s="37" t="s">
        <v>81456</v>
      </c>
      <c r="B28833" s="4" t="s">
        <v>54255</v>
      </c>
      <c r="C28833" s="4">
        <v>1600</v>
      </c>
    </row>
    <row r="28834" spans="1:3">
      <c r="A28834" s="37" t="s">
        <v>81457</v>
      </c>
      <c r="B28834" s="4" t="s">
        <v>54256</v>
      </c>
      <c r="C28834" s="4">
        <v>1600</v>
      </c>
    </row>
    <row r="28835" spans="1:3">
      <c r="A28835" s="37" t="s">
        <v>81458</v>
      </c>
      <c r="B28835" s="4" t="s">
        <v>54257</v>
      </c>
      <c r="C28835" s="4">
        <v>450</v>
      </c>
    </row>
    <row r="28836" spans="1:3">
      <c r="A28836" s="37" t="s">
        <v>81459</v>
      </c>
      <c r="B28836" s="4" t="s">
        <v>54258</v>
      </c>
      <c r="C28836" s="4">
        <v>150</v>
      </c>
    </row>
    <row r="28837" spans="1:3">
      <c r="A28837" s="37" t="s">
        <v>81460</v>
      </c>
      <c r="B28837" s="4" t="s">
        <v>54259</v>
      </c>
      <c r="C28837" s="4">
        <v>150</v>
      </c>
    </row>
    <row r="28838" spans="1:3">
      <c r="A28838" s="37" t="s">
        <v>81461</v>
      </c>
      <c r="B28838" s="4" t="s">
        <v>54260</v>
      </c>
      <c r="C28838" s="4">
        <v>150</v>
      </c>
    </row>
    <row r="28839" spans="1:3">
      <c r="A28839" s="37" t="s">
        <v>81462</v>
      </c>
      <c r="B28839" s="4" t="s">
        <v>54261</v>
      </c>
      <c r="C28839" s="4">
        <v>300</v>
      </c>
    </row>
    <row r="28840" spans="1:3">
      <c r="A28840" s="37" t="s">
        <v>81463</v>
      </c>
      <c r="B28840" s="4" t="s">
        <v>54262</v>
      </c>
      <c r="C28840" s="4">
        <v>44000</v>
      </c>
    </row>
    <row r="28841" spans="1:3">
      <c r="A28841" s="37" t="s">
        <v>81464</v>
      </c>
      <c r="B28841" s="4" t="s">
        <v>54263</v>
      </c>
      <c r="C28841" s="4">
        <v>550</v>
      </c>
    </row>
    <row r="28842" spans="1:3">
      <c r="A28842" s="37" t="s">
        <v>81465</v>
      </c>
      <c r="B28842" s="4" t="s">
        <v>54264</v>
      </c>
      <c r="C28842" s="4">
        <v>900</v>
      </c>
    </row>
    <row r="28843" spans="1:3">
      <c r="A28843" s="37" t="s">
        <v>81466</v>
      </c>
      <c r="B28843" s="4" t="s">
        <v>54265</v>
      </c>
      <c r="C28843" s="4">
        <v>2000</v>
      </c>
    </row>
    <row r="28844" spans="1:3">
      <c r="A28844" s="37" t="s">
        <v>81467</v>
      </c>
      <c r="B28844" s="4" t="s">
        <v>54266</v>
      </c>
      <c r="C28844" s="4">
        <v>2600</v>
      </c>
    </row>
    <row r="28845" spans="1:3">
      <c r="A28845" s="37" t="s">
        <v>81468</v>
      </c>
      <c r="B28845" s="4" t="s">
        <v>54267</v>
      </c>
      <c r="C28845" s="4">
        <v>200</v>
      </c>
    </row>
    <row r="28846" spans="1:3">
      <c r="A28846" s="37" t="s">
        <v>81469</v>
      </c>
      <c r="B28846" s="4" t="s">
        <v>54268</v>
      </c>
      <c r="C28846" s="4">
        <v>1200</v>
      </c>
    </row>
    <row r="28847" spans="1:3">
      <c r="A28847" s="37" t="s">
        <v>81470</v>
      </c>
      <c r="B28847" s="4" t="s">
        <v>54269</v>
      </c>
      <c r="C28847" s="4">
        <v>1300</v>
      </c>
    </row>
    <row r="28848" spans="1:3">
      <c r="A28848" s="37" t="s">
        <v>81471</v>
      </c>
      <c r="B28848" s="4" t="s">
        <v>54270</v>
      </c>
      <c r="C28848" s="4">
        <v>950</v>
      </c>
    </row>
    <row r="28849" spans="1:3">
      <c r="A28849" s="37" t="s">
        <v>81472</v>
      </c>
      <c r="B28849" s="4" t="s">
        <v>54271</v>
      </c>
      <c r="C28849" s="4">
        <v>1800</v>
      </c>
    </row>
    <row r="28850" spans="1:3">
      <c r="A28850" s="37" t="s">
        <v>81473</v>
      </c>
      <c r="B28850" s="4" t="s">
        <v>54272</v>
      </c>
      <c r="C28850" s="4">
        <v>1300</v>
      </c>
    </row>
    <row r="28851" spans="1:3">
      <c r="A28851" s="37" t="s">
        <v>81474</v>
      </c>
      <c r="B28851" s="4" t="s">
        <v>54273</v>
      </c>
      <c r="C28851" s="4">
        <v>2700</v>
      </c>
    </row>
    <row r="28852" spans="1:3">
      <c r="A28852" s="37" t="s">
        <v>81475</v>
      </c>
      <c r="B28852" s="4" t="s">
        <v>54274</v>
      </c>
      <c r="C28852" s="4">
        <v>2100</v>
      </c>
    </row>
    <row r="28853" spans="1:3">
      <c r="A28853" s="37" t="s">
        <v>81476</v>
      </c>
      <c r="B28853" s="4" t="s">
        <v>54275</v>
      </c>
      <c r="C28853" s="4">
        <v>2200</v>
      </c>
    </row>
    <row r="28854" spans="1:3">
      <c r="A28854" s="37" t="s">
        <v>81477</v>
      </c>
      <c r="B28854" s="4" t="s">
        <v>54276</v>
      </c>
      <c r="C28854" s="4">
        <v>1250</v>
      </c>
    </row>
    <row r="28855" spans="1:3">
      <c r="A28855" s="37" t="s">
        <v>81478</v>
      </c>
      <c r="B28855" s="4" t="s">
        <v>54277</v>
      </c>
      <c r="C28855" s="4">
        <v>1250</v>
      </c>
    </row>
    <row r="28856" spans="1:3">
      <c r="A28856" s="37" t="s">
        <v>81479</v>
      </c>
      <c r="B28856" s="4" t="s">
        <v>54278</v>
      </c>
      <c r="C28856" s="4">
        <v>1250</v>
      </c>
    </row>
    <row r="28857" spans="1:3">
      <c r="A28857" s="37" t="s">
        <v>81480</v>
      </c>
      <c r="B28857" s="4" t="s">
        <v>54279</v>
      </c>
      <c r="C28857" s="4">
        <v>1250</v>
      </c>
    </row>
    <row r="28858" spans="1:3">
      <c r="A28858" s="37" t="s">
        <v>81481</v>
      </c>
      <c r="B28858" s="4" t="s">
        <v>54280</v>
      </c>
      <c r="C28858" s="4">
        <v>1000</v>
      </c>
    </row>
    <row r="28859" spans="1:3">
      <c r="A28859" s="37" t="s">
        <v>81482</v>
      </c>
      <c r="B28859" s="4" t="s">
        <v>54281</v>
      </c>
      <c r="C28859" s="4">
        <v>19000</v>
      </c>
    </row>
    <row r="28860" spans="1:3">
      <c r="A28860" s="37" t="s">
        <v>81483</v>
      </c>
      <c r="B28860" s="4" t="s">
        <v>54282</v>
      </c>
      <c r="C28860" s="4">
        <v>7800</v>
      </c>
    </row>
    <row r="28861" spans="1:3">
      <c r="A28861" s="37" t="s">
        <v>81484</v>
      </c>
      <c r="B28861" s="4" t="s">
        <v>54283</v>
      </c>
      <c r="C28861" s="4">
        <v>1300</v>
      </c>
    </row>
    <row r="28862" spans="1:3">
      <c r="A28862" s="37" t="s">
        <v>81485</v>
      </c>
      <c r="B28862" s="4" t="s">
        <v>54284</v>
      </c>
      <c r="C28862" s="4">
        <v>7100</v>
      </c>
    </row>
    <row r="28863" spans="1:3">
      <c r="A28863" s="37" t="s">
        <v>81486</v>
      </c>
      <c r="B28863" s="4" t="s">
        <v>54285</v>
      </c>
      <c r="C28863" s="4">
        <v>7400</v>
      </c>
    </row>
    <row r="28864" spans="1:3">
      <c r="A28864" s="37" t="s">
        <v>81487</v>
      </c>
      <c r="B28864" s="4" t="s">
        <v>54286</v>
      </c>
      <c r="C28864" s="4">
        <v>7800</v>
      </c>
    </row>
    <row r="28865" spans="1:3">
      <c r="A28865" s="37" t="s">
        <v>81488</v>
      </c>
      <c r="B28865" s="4" t="s">
        <v>54287</v>
      </c>
      <c r="C28865" s="4">
        <v>3200</v>
      </c>
    </row>
    <row r="28866" spans="1:3">
      <c r="A28866" s="37" t="s">
        <v>81489</v>
      </c>
      <c r="B28866" s="4" t="s">
        <v>54288</v>
      </c>
      <c r="C28866" s="4">
        <v>2100</v>
      </c>
    </row>
    <row r="28867" spans="1:3">
      <c r="A28867" s="37" t="s">
        <v>81490</v>
      </c>
      <c r="B28867" s="4" t="s">
        <v>54289</v>
      </c>
      <c r="C28867" s="4">
        <v>9600</v>
      </c>
    </row>
    <row r="28868" spans="1:3">
      <c r="A28868" s="37" t="s">
        <v>81491</v>
      </c>
      <c r="B28868" s="4" t="s">
        <v>54290</v>
      </c>
      <c r="C28868" s="4">
        <v>5400</v>
      </c>
    </row>
    <row r="28869" spans="1:3">
      <c r="A28869" s="37" t="s">
        <v>81492</v>
      </c>
      <c r="B28869" s="4" t="s">
        <v>54291</v>
      </c>
      <c r="C28869" s="4">
        <v>6500</v>
      </c>
    </row>
    <row r="28870" spans="1:3">
      <c r="A28870" s="37" t="s">
        <v>81493</v>
      </c>
      <c r="B28870" s="4" t="s">
        <v>54292</v>
      </c>
      <c r="C28870" s="4">
        <v>7500</v>
      </c>
    </row>
    <row r="28871" spans="1:3">
      <c r="A28871" s="37" t="s">
        <v>81494</v>
      </c>
      <c r="B28871" s="4" t="s">
        <v>54293</v>
      </c>
      <c r="C28871" s="4">
        <v>7600</v>
      </c>
    </row>
    <row r="28872" spans="1:3">
      <c r="A28872" s="37" t="s">
        <v>81495</v>
      </c>
      <c r="B28872" s="4" t="s">
        <v>54294</v>
      </c>
      <c r="C28872" s="4">
        <v>4350</v>
      </c>
    </row>
    <row r="28873" spans="1:3">
      <c r="A28873" s="37" t="s">
        <v>81496</v>
      </c>
      <c r="B28873" s="4" t="s">
        <v>54295</v>
      </c>
      <c r="C28873" s="4">
        <v>5900</v>
      </c>
    </row>
    <row r="28874" spans="1:3">
      <c r="A28874" s="37" t="s">
        <v>81497</v>
      </c>
      <c r="B28874" s="4" t="s">
        <v>54296</v>
      </c>
      <c r="C28874" s="4">
        <v>6400</v>
      </c>
    </row>
    <row r="28875" spans="1:3">
      <c r="A28875" s="37" t="s">
        <v>81498</v>
      </c>
      <c r="B28875" s="4" t="s">
        <v>54297</v>
      </c>
      <c r="C28875" s="4">
        <v>8800</v>
      </c>
    </row>
    <row r="28876" spans="1:3">
      <c r="A28876" s="37" t="s">
        <v>81499</v>
      </c>
      <c r="B28876" s="4" t="s">
        <v>54298</v>
      </c>
      <c r="C28876" s="4">
        <v>4400</v>
      </c>
    </row>
    <row r="28877" spans="1:3">
      <c r="A28877" s="37" t="s">
        <v>81500</v>
      </c>
      <c r="B28877" s="4" t="s">
        <v>54299</v>
      </c>
      <c r="C28877" s="4">
        <v>5300</v>
      </c>
    </row>
    <row r="28878" spans="1:3">
      <c r="A28878" s="37" t="s">
        <v>81501</v>
      </c>
      <c r="B28878" s="4" t="s">
        <v>54300</v>
      </c>
      <c r="C28878" s="4">
        <v>5500</v>
      </c>
    </row>
    <row r="28879" spans="1:3">
      <c r="A28879" s="37" t="s">
        <v>81502</v>
      </c>
      <c r="B28879" s="4" t="s">
        <v>54301</v>
      </c>
      <c r="C28879" s="4">
        <v>8200</v>
      </c>
    </row>
    <row r="28880" spans="1:3">
      <c r="A28880" s="37" t="s">
        <v>81503</v>
      </c>
      <c r="B28880" s="4" t="s">
        <v>54302</v>
      </c>
      <c r="C28880" s="4">
        <v>500</v>
      </c>
    </row>
    <row r="28881" spans="1:3">
      <c r="A28881" s="37" t="s">
        <v>81504</v>
      </c>
      <c r="B28881" s="4" t="s">
        <v>54303</v>
      </c>
      <c r="C28881" s="4">
        <v>540</v>
      </c>
    </row>
    <row r="28882" spans="1:3">
      <c r="A28882" s="37" t="s">
        <v>81505</v>
      </c>
      <c r="B28882" s="4" t="s">
        <v>54304</v>
      </c>
      <c r="C28882" s="4">
        <v>600</v>
      </c>
    </row>
    <row r="28883" spans="1:3">
      <c r="A28883" s="37" t="s">
        <v>81506</v>
      </c>
      <c r="B28883" s="4" t="s">
        <v>54305</v>
      </c>
      <c r="C28883" s="4">
        <v>3400</v>
      </c>
    </row>
    <row r="28884" spans="1:3">
      <c r="A28884" s="37" t="s">
        <v>81507</v>
      </c>
      <c r="B28884" s="4" t="s">
        <v>54306</v>
      </c>
      <c r="C28884" s="4">
        <v>3400</v>
      </c>
    </row>
    <row r="28885" spans="1:3">
      <c r="A28885" s="37" t="s">
        <v>81508</v>
      </c>
      <c r="B28885" s="4" t="s">
        <v>54307</v>
      </c>
      <c r="C28885" s="4">
        <v>3400</v>
      </c>
    </row>
    <row r="28886" spans="1:3">
      <c r="A28886" s="37" t="s">
        <v>81509</v>
      </c>
      <c r="B28886" s="4" t="s">
        <v>54308</v>
      </c>
      <c r="C28886" s="4">
        <v>3400</v>
      </c>
    </row>
    <row r="28887" spans="1:3">
      <c r="A28887" s="37" t="s">
        <v>81510</v>
      </c>
      <c r="B28887" s="4" t="s">
        <v>54309</v>
      </c>
      <c r="C28887" s="4">
        <v>960</v>
      </c>
    </row>
    <row r="28888" spans="1:3">
      <c r="A28888" s="37" t="s">
        <v>81511</v>
      </c>
      <c r="B28888" s="4" t="s">
        <v>54310</v>
      </c>
      <c r="C28888" s="4">
        <v>960</v>
      </c>
    </row>
    <row r="28889" spans="1:3">
      <c r="A28889" s="37" t="s">
        <v>81512</v>
      </c>
      <c r="B28889" s="4" t="s">
        <v>54311</v>
      </c>
      <c r="C28889" s="4">
        <v>960</v>
      </c>
    </row>
    <row r="28890" spans="1:3">
      <c r="A28890" s="37" t="s">
        <v>81513</v>
      </c>
      <c r="B28890" s="4" t="s">
        <v>54312</v>
      </c>
      <c r="C28890" s="4">
        <v>960</v>
      </c>
    </row>
    <row r="28891" spans="1:3">
      <c r="A28891" s="37" t="s">
        <v>81514</v>
      </c>
      <c r="B28891" s="4" t="s">
        <v>54313</v>
      </c>
      <c r="C28891" s="4">
        <v>1250</v>
      </c>
    </row>
    <row r="28892" spans="1:3">
      <c r="A28892" s="37" t="s">
        <v>81515</v>
      </c>
      <c r="B28892" s="4" t="s">
        <v>54314</v>
      </c>
      <c r="C28892" s="4">
        <v>1650</v>
      </c>
    </row>
    <row r="28893" spans="1:3">
      <c r="A28893" s="37" t="s">
        <v>81516</v>
      </c>
      <c r="B28893" s="4" t="s">
        <v>54315</v>
      </c>
      <c r="C28893" s="4">
        <v>600</v>
      </c>
    </row>
    <row r="28894" spans="1:3">
      <c r="A28894" s="37" t="s">
        <v>81517</v>
      </c>
      <c r="B28894" s="4" t="s">
        <v>54316</v>
      </c>
      <c r="C28894" s="4">
        <v>900</v>
      </c>
    </row>
    <row r="28895" spans="1:3">
      <c r="A28895" s="37" t="s">
        <v>81518</v>
      </c>
      <c r="B28895" s="4" t="s">
        <v>54317</v>
      </c>
      <c r="C28895" s="4">
        <v>2600</v>
      </c>
    </row>
    <row r="28896" spans="1:3">
      <c r="A28896" s="37" t="s">
        <v>81519</v>
      </c>
      <c r="B28896" s="4" t="s">
        <v>54318</v>
      </c>
      <c r="C28896" s="4">
        <v>1700</v>
      </c>
    </row>
    <row r="28897" spans="1:3">
      <c r="A28897" s="37" t="s">
        <v>81520</v>
      </c>
      <c r="B28897" s="4" t="s">
        <v>54319</v>
      </c>
      <c r="C28897" s="4">
        <v>830</v>
      </c>
    </row>
    <row r="28898" spans="1:3">
      <c r="A28898" s="37" t="s">
        <v>81521</v>
      </c>
      <c r="B28898" s="4" t="s">
        <v>54320</v>
      </c>
      <c r="C28898" s="4">
        <v>1650</v>
      </c>
    </row>
    <row r="28899" spans="1:3">
      <c r="A28899" s="37" t="s">
        <v>81522</v>
      </c>
      <c r="B28899" s="4" t="s">
        <v>54321</v>
      </c>
      <c r="C28899" s="4">
        <v>1850</v>
      </c>
    </row>
    <row r="28900" spans="1:3">
      <c r="A28900" s="37" t="s">
        <v>81523</v>
      </c>
      <c r="B28900" s="4" t="s">
        <v>54322</v>
      </c>
      <c r="C28900" s="4">
        <v>2650</v>
      </c>
    </row>
    <row r="28901" spans="1:3">
      <c r="A28901" s="37" t="s">
        <v>81524</v>
      </c>
      <c r="B28901" s="4" t="s">
        <v>54323</v>
      </c>
      <c r="C28901" s="4">
        <v>600</v>
      </c>
    </row>
    <row r="28902" spans="1:3">
      <c r="A28902" s="37" t="s">
        <v>81525</v>
      </c>
      <c r="B28902" s="4" t="s">
        <v>54324</v>
      </c>
      <c r="C28902" s="4">
        <v>875</v>
      </c>
    </row>
    <row r="28903" spans="1:3">
      <c r="A28903" s="37" t="s">
        <v>81526</v>
      </c>
      <c r="B28903" s="4" t="s">
        <v>54325</v>
      </c>
      <c r="C28903" s="4">
        <v>460</v>
      </c>
    </row>
    <row r="28904" spans="1:3">
      <c r="A28904" s="37" t="s">
        <v>81527</v>
      </c>
      <c r="B28904" s="4" t="s">
        <v>54326</v>
      </c>
      <c r="C28904" s="4">
        <v>750</v>
      </c>
    </row>
    <row r="28905" spans="1:3">
      <c r="A28905" s="37" t="s">
        <v>81528</v>
      </c>
      <c r="B28905" s="4" t="s">
        <v>54327</v>
      </c>
      <c r="C28905" s="4">
        <v>1200</v>
      </c>
    </row>
    <row r="28906" spans="1:3">
      <c r="A28906" s="37" t="s">
        <v>81529</v>
      </c>
      <c r="B28906" s="4" t="s">
        <v>54328</v>
      </c>
      <c r="C28906" s="4">
        <v>1970</v>
      </c>
    </row>
    <row r="28907" spans="1:3">
      <c r="A28907" s="37" t="s">
        <v>81530</v>
      </c>
      <c r="B28907" s="4" t="s">
        <v>54329</v>
      </c>
      <c r="C28907" s="4">
        <v>960</v>
      </c>
    </row>
    <row r="28908" spans="1:3">
      <c r="A28908" s="37" t="s">
        <v>81531</v>
      </c>
      <c r="B28908" s="4" t="s">
        <v>54330</v>
      </c>
      <c r="C28908" s="4">
        <v>2000</v>
      </c>
    </row>
    <row r="28909" spans="1:3">
      <c r="A28909" s="37" t="s">
        <v>81532</v>
      </c>
      <c r="B28909" s="4" t="s">
        <v>54331</v>
      </c>
      <c r="C28909" s="4">
        <v>3450</v>
      </c>
    </row>
    <row r="28910" spans="1:3">
      <c r="A28910" s="37" t="s">
        <v>81533</v>
      </c>
      <c r="B28910" s="4" t="s">
        <v>54332</v>
      </c>
      <c r="C28910" s="4">
        <v>630</v>
      </c>
    </row>
    <row r="28911" spans="1:3">
      <c r="A28911" s="37" t="s">
        <v>81534</v>
      </c>
      <c r="B28911" s="4" t="s">
        <v>54333</v>
      </c>
      <c r="C28911" s="4">
        <v>2820</v>
      </c>
    </row>
    <row r="28912" spans="1:3">
      <c r="A28912" s="37" t="s">
        <v>81535</v>
      </c>
      <c r="B28912" s="4" t="s">
        <v>54334</v>
      </c>
      <c r="C28912" s="4">
        <v>3140</v>
      </c>
    </row>
    <row r="28913" spans="1:3">
      <c r="A28913" s="37" t="s">
        <v>81536</v>
      </c>
      <c r="B28913" s="4" t="s">
        <v>54335</v>
      </c>
      <c r="C28913" s="4">
        <v>2150</v>
      </c>
    </row>
    <row r="28914" spans="1:3">
      <c r="A28914" s="37" t="s">
        <v>81537</v>
      </c>
      <c r="B28914" s="4" t="s">
        <v>54336</v>
      </c>
      <c r="C28914" s="4">
        <v>3400</v>
      </c>
    </row>
    <row r="28915" spans="1:3">
      <c r="A28915" s="37" t="s">
        <v>81538</v>
      </c>
      <c r="B28915" s="4" t="s">
        <v>54337</v>
      </c>
      <c r="C28915" s="4">
        <v>4300</v>
      </c>
    </row>
    <row r="28916" spans="1:3">
      <c r="A28916" s="37" t="s">
        <v>81539</v>
      </c>
      <c r="B28916" s="4" t="s">
        <v>54338</v>
      </c>
      <c r="C28916" s="4">
        <v>1050</v>
      </c>
    </row>
    <row r="28917" spans="1:3">
      <c r="A28917" s="37" t="s">
        <v>81540</v>
      </c>
      <c r="B28917" s="4" t="s">
        <v>54339</v>
      </c>
      <c r="C28917" s="4">
        <v>820</v>
      </c>
    </row>
    <row r="28918" spans="1:3">
      <c r="A28918" s="37" t="s">
        <v>81541</v>
      </c>
      <c r="B28918" s="4" t="s">
        <v>54340</v>
      </c>
      <c r="C28918" s="4">
        <v>800</v>
      </c>
    </row>
    <row r="28919" spans="1:3">
      <c r="A28919" s="37" t="s">
        <v>81542</v>
      </c>
      <c r="B28919" s="4" t="s">
        <v>54341</v>
      </c>
      <c r="C28919" s="4">
        <v>1150</v>
      </c>
    </row>
    <row r="28920" spans="1:3">
      <c r="A28920" s="37" t="s">
        <v>81543</v>
      </c>
      <c r="B28920" s="4" t="s">
        <v>54342</v>
      </c>
      <c r="C28920" s="4">
        <v>1900</v>
      </c>
    </row>
    <row r="28921" spans="1:3">
      <c r="A28921" s="37" t="s">
        <v>81544</v>
      </c>
      <c r="B28921" s="4" t="s">
        <v>54343</v>
      </c>
      <c r="C28921" s="4">
        <v>1650</v>
      </c>
    </row>
    <row r="28922" spans="1:3">
      <c r="A28922" s="37" t="s">
        <v>81545</v>
      </c>
      <c r="B28922" s="4" t="s">
        <v>54344</v>
      </c>
      <c r="C28922" s="4">
        <v>1700</v>
      </c>
    </row>
    <row r="28923" spans="1:3">
      <c r="A28923" s="37" t="s">
        <v>81546</v>
      </c>
      <c r="B28923" s="4" t="s">
        <v>54345</v>
      </c>
      <c r="C28923" s="4">
        <v>1750</v>
      </c>
    </row>
    <row r="28924" spans="1:3">
      <c r="A28924" s="37" t="s">
        <v>81547</v>
      </c>
      <c r="B28924" s="4" t="s">
        <v>54346</v>
      </c>
      <c r="C28924" s="4">
        <v>2150</v>
      </c>
    </row>
    <row r="28925" spans="1:3">
      <c r="A28925" s="37" t="s">
        <v>81548</v>
      </c>
      <c r="B28925" s="4" t="s">
        <v>54347</v>
      </c>
      <c r="C28925" s="4">
        <v>1900</v>
      </c>
    </row>
    <row r="28926" spans="1:3">
      <c r="A28926" s="37" t="s">
        <v>81549</v>
      </c>
      <c r="B28926" s="4" t="s">
        <v>54348</v>
      </c>
      <c r="C28926" s="4">
        <v>3760</v>
      </c>
    </row>
    <row r="28927" spans="1:3">
      <c r="A28927" s="37" t="s">
        <v>81550</v>
      </c>
      <c r="B28927" s="4" t="s">
        <v>54349</v>
      </c>
      <c r="C28927" s="4">
        <v>2380</v>
      </c>
    </row>
    <row r="28928" spans="1:3">
      <c r="A28928" s="37" t="s">
        <v>81551</v>
      </c>
      <c r="B28928" s="4" t="s">
        <v>54350</v>
      </c>
      <c r="C28928" s="4">
        <v>2010</v>
      </c>
    </row>
    <row r="28929" spans="1:3">
      <c r="A28929" s="37" t="s">
        <v>81552</v>
      </c>
      <c r="B28929" s="4" t="s">
        <v>54351</v>
      </c>
      <c r="C28929" s="4">
        <v>1900</v>
      </c>
    </row>
    <row r="28930" spans="1:3">
      <c r="A28930" s="37" t="s">
        <v>81553</v>
      </c>
      <c r="B28930" s="4" t="s">
        <v>54352</v>
      </c>
      <c r="C28930" s="4">
        <v>3400</v>
      </c>
    </row>
    <row r="28931" spans="1:3">
      <c r="A28931" s="37" t="s">
        <v>81554</v>
      </c>
      <c r="B28931" s="4" t="s">
        <v>54353</v>
      </c>
      <c r="C28931" s="4">
        <v>2100</v>
      </c>
    </row>
    <row r="28932" spans="1:3">
      <c r="A28932" s="37" t="s">
        <v>81555</v>
      </c>
      <c r="B28932" s="4" t="s">
        <v>54354</v>
      </c>
      <c r="C28932" s="4">
        <v>2800</v>
      </c>
    </row>
    <row r="28933" spans="1:3">
      <c r="A28933" s="37" t="s">
        <v>81556</v>
      </c>
      <c r="B28933" s="4" t="s">
        <v>54355</v>
      </c>
      <c r="C28933" s="4">
        <v>800</v>
      </c>
    </row>
    <row r="28934" spans="1:3">
      <c r="A28934" s="37" t="s">
        <v>81557</v>
      </c>
      <c r="B28934" s="4" t="s">
        <v>54356</v>
      </c>
      <c r="C28934" s="4">
        <v>1900</v>
      </c>
    </row>
    <row r="28935" spans="1:3">
      <c r="A28935" s="37" t="s">
        <v>81558</v>
      </c>
      <c r="B28935" s="4" t="s">
        <v>54357</v>
      </c>
      <c r="C28935" s="4">
        <v>3450</v>
      </c>
    </row>
    <row r="28936" spans="1:3">
      <c r="A28936" s="37" t="s">
        <v>81559</v>
      </c>
      <c r="B28936" s="4" t="s">
        <v>54358</v>
      </c>
      <c r="C28936" s="4">
        <v>6100</v>
      </c>
    </row>
    <row r="28937" spans="1:3">
      <c r="A28937" s="37" t="s">
        <v>81560</v>
      </c>
      <c r="B28937" s="4" t="s">
        <v>54359</v>
      </c>
      <c r="C28937" s="4">
        <v>4200</v>
      </c>
    </row>
    <row r="28938" spans="1:3">
      <c r="A28938" s="37" t="s">
        <v>81561</v>
      </c>
      <c r="B28938" s="4" t="s">
        <v>54360</v>
      </c>
      <c r="C28938" s="4">
        <v>2100</v>
      </c>
    </row>
    <row r="28939" spans="1:3">
      <c r="A28939" s="37" t="s">
        <v>81562</v>
      </c>
      <c r="B28939" s="4" t="s">
        <v>54361</v>
      </c>
      <c r="C28939" s="4">
        <v>1600</v>
      </c>
    </row>
    <row r="28940" spans="1:3">
      <c r="A28940" s="37" t="s">
        <v>81563</v>
      </c>
      <c r="B28940" s="4" t="s">
        <v>54362</v>
      </c>
      <c r="C28940" s="4">
        <v>840</v>
      </c>
    </row>
    <row r="28941" spans="1:3">
      <c r="A28941" s="37" t="s">
        <v>81564</v>
      </c>
      <c r="B28941" s="4" t="s">
        <v>54363</v>
      </c>
      <c r="C28941" s="4">
        <v>2900</v>
      </c>
    </row>
    <row r="28942" spans="1:3">
      <c r="A28942" s="37" t="s">
        <v>81565</v>
      </c>
      <c r="B28942" s="4" t="s">
        <v>54364</v>
      </c>
      <c r="C28942" s="4">
        <v>18000</v>
      </c>
    </row>
    <row r="28943" spans="1:3">
      <c r="A28943" s="37" t="s">
        <v>81566</v>
      </c>
      <c r="B28943" s="4" t="s">
        <v>54365</v>
      </c>
      <c r="C28943" s="4">
        <v>22000</v>
      </c>
    </row>
    <row r="28944" spans="1:3">
      <c r="A28944" s="37" t="s">
        <v>81567</v>
      </c>
      <c r="B28944" s="4" t="s">
        <v>54366</v>
      </c>
      <c r="C28944" s="4">
        <v>28000</v>
      </c>
    </row>
    <row r="28945" spans="1:3">
      <c r="A28945" s="37" t="s">
        <v>105176</v>
      </c>
      <c r="B28945" s="4" t="s">
        <v>106274</v>
      </c>
      <c r="C28945" s="4">
        <v>7300</v>
      </c>
    </row>
    <row r="28946" spans="1:3">
      <c r="A28946" s="37" t="s">
        <v>81568</v>
      </c>
      <c r="B28946" s="4" t="s">
        <v>54367</v>
      </c>
      <c r="C28946" s="4">
        <v>15000</v>
      </c>
    </row>
    <row r="28947" spans="1:3">
      <c r="A28947" s="37" t="s">
        <v>81569</v>
      </c>
      <c r="B28947" s="4" t="s">
        <v>54368</v>
      </c>
      <c r="C28947" s="4">
        <v>19000</v>
      </c>
    </row>
    <row r="28948" spans="1:3">
      <c r="A28948" s="37" t="s">
        <v>81570</v>
      </c>
      <c r="B28948" s="4" t="s">
        <v>54369</v>
      </c>
      <c r="C28948" s="4">
        <v>2150</v>
      </c>
    </row>
    <row r="28949" spans="1:3">
      <c r="A28949" s="37" t="s">
        <v>81571</v>
      </c>
      <c r="B28949" s="4" t="s">
        <v>54370</v>
      </c>
      <c r="C28949" s="4">
        <v>10600</v>
      </c>
    </row>
    <row r="28950" spans="1:3">
      <c r="A28950" s="37" t="s">
        <v>81572</v>
      </c>
      <c r="B28950" s="4" t="s">
        <v>54371</v>
      </c>
      <c r="C28950" s="4">
        <v>24800</v>
      </c>
    </row>
    <row r="28951" spans="1:3">
      <c r="A28951" s="37" t="s">
        <v>81573</v>
      </c>
      <c r="B28951" s="4" t="s">
        <v>54372</v>
      </c>
      <c r="C28951" s="4">
        <v>28900</v>
      </c>
    </row>
    <row r="28952" spans="1:3">
      <c r="A28952" s="37" t="s">
        <v>81574</v>
      </c>
      <c r="B28952" s="4" t="s">
        <v>54373</v>
      </c>
      <c r="C28952" s="4">
        <v>8350</v>
      </c>
    </row>
    <row r="28953" spans="1:3">
      <c r="A28953" s="37" t="s">
        <v>81575</v>
      </c>
      <c r="B28953" s="4" t="s">
        <v>54374</v>
      </c>
      <c r="C28953" s="4">
        <v>8350</v>
      </c>
    </row>
    <row r="28954" spans="1:3">
      <c r="A28954" s="37" t="s">
        <v>81576</v>
      </c>
      <c r="B28954" s="4" t="s">
        <v>54375</v>
      </c>
      <c r="C28954" s="4">
        <v>8350</v>
      </c>
    </row>
    <row r="28955" spans="1:3">
      <c r="A28955" s="37" t="s">
        <v>81577</v>
      </c>
      <c r="B28955" s="4" t="s">
        <v>54376</v>
      </c>
      <c r="C28955" s="4">
        <v>11500</v>
      </c>
    </row>
    <row r="28956" spans="1:3">
      <c r="A28956" s="37" t="s">
        <v>81578</v>
      </c>
      <c r="B28956" s="4" t="s">
        <v>54377</v>
      </c>
      <c r="C28956" s="4">
        <v>11500</v>
      </c>
    </row>
    <row r="28957" spans="1:3">
      <c r="A28957" s="37" t="s">
        <v>81579</v>
      </c>
      <c r="B28957" s="4" t="s">
        <v>54378</v>
      </c>
      <c r="C28957" s="4">
        <v>11500</v>
      </c>
    </row>
    <row r="28958" spans="1:3">
      <c r="A28958" s="37" t="s">
        <v>81580</v>
      </c>
      <c r="B28958" s="4" t="s">
        <v>54379</v>
      </c>
      <c r="C28958" s="4">
        <v>22800</v>
      </c>
    </row>
    <row r="28959" spans="1:3">
      <c r="A28959" s="37" t="s">
        <v>81581</v>
      </c>
      <c r="B28959" s="4" t="s">
        <v>54380</v>
      </c>
      <c r="C28959" s="4">
        <v>22800</v>
      </c>
    </row>
    <row r="28960" spans="1:3">
      <c r="A28960" s="37" t="s">
        <v>81582</v>
      </c>
      <c r="B28960" s="4" t="s">
        <v>54381</v>
      </c>
      <c r="C28960" s="4">
        <v>22800</v>
      </c>
    </row>
    <row r="28961" spans="1:3">
      <c r="A28961" s="37" t="s">
        <v>81583</v>
      </c>
      <c r="B28961" s="4" t="s">
        <v>54382</v>
      </c>
      <c r="C28961" s="4">
        <v>28200</v>
      </c>
    </row>
    <row r="28962" spans="1:3">
      <c r="A28962" s="37" t="s">
        <v>81584</v>
      </c>
      <c r="B28962" s="4" t="s">
        <v>54383</v>
      </c>
      <c r="C28962" s="4">
        <v>28200</v>
      </c>
    </row>
    <row r="28963" spans="1:3">
      <c r="A28963" s="37" t="s">
        <v>81585</v>
      </c>
      <c r="B28963" s="4" t="s">
        <v>54384</v>
      </c>
      <c r="C28963" s="4">
        <v>28200</v>
      </c>
    </row>
    <row r="28964" spans="1:3">
      <c r="A28964" s="37" t="s">
        <v>81586</v>
      </c>
      <c r="B28964" s="4" t="s">
        <v>54385</v>
      </c>
      <c r="C28964" s="4">
        <v>33800</v>
      </c>
    </row>
    <row r="28965" spans="1:3">
      <c r="A28965" s="37" t="s">
        <v>81587</v>
      </c>
      <c r="B28965" s="4" t="s">
        <v>54386</v>
      </c>
      <c r="C28965" s="4">
        <v>33800</v>
      </c>
    </row>
    <row r="28966" spans="1:3">
      <c r="A28966" s="37" t="s">
        <v>81588</v>
      </c>
      <c r="B28966" s="4" t="s">
        <v>54387</v>
      </c>
      <c r="C28966" s="4">
        <v>33800</v>
      </c>
    </row>
    <row r="28967" spans="1:3">
      <c r="A28967" s="37" t="s">
        <v>81589</v>
      </c>
      <c r="B28967" s="4" t="s">
        <v>54388</v>
      </c>
      <c r="C28967" s="4">
        <v>8200</v>
      </c>
    </row>
    <row r="28968" spans="1:3">
      <c r="A28968" s="37" t="s">
        <v>81590</v>
      </c>
      <c r="B28968" s="4" t="s">
        <v>54389</v>
      </c>
      <c r="C28968" s="4">
        <v>8200</v>
      </c>
    </row>
    <row r="28969" spans="1:3">
      <c r="A28969" s="37" t="s">
        <v>81591</v>
      </c>
      <c r="B28969" s="4" t="s">
        <v>54390</v>
      </c>
      <c r="C28969" s="4">
        <v>12240</v>
      </c>
    </row>
    <row r="28970" spans="1:3">
      <c r="A28970" s="37" t="s">
        <v>81592</v>
      </c>
      <c r="B28970" s="4" t="s">
        <v>54391</v>
      </c>
      <c r="C28970" s="4">
        <v>12240</v>
      </c>
    </row>
    <row r="28971" spans="1:3">
      <c r="A28971" s="37" t="s">
        <v>81593</v>
      </c>
      <c r="B28971" s="4" t="s">
        <v>54392</v>
      </c>
      <c r="C28971" s="4">
        <v>40220</v>
      </c>
    </row>
    <row r="28972" spans="1:3">
      <c r="A28972" s="37" t="s">
        <v>81594</v>
      </c>
      <c r="B28972" s="4" t="s">
        <v>54393</v>
      </c>
      <c r="C28972" s="4">
        <v>40220</v>
      </c>
    </row>
    <row r="28973" spans="1:3">
      <c r="A28973" s="37" t="s">
        <v>81595</v>
      </c>
      <c r="B28973" s="4" t="s">
        <v>54394</v>
      </c>
      <c r="C28973" s="4">
        <v>2390</v>
      </c>
    </row>
    <row r="28974" spans="1:3">
      <c r="A28974" s="37" t="s">
        <v>81596</v>
      </c>
      <c r="B28974" s="4" t="s">
        <v>54395</v>
      </c>
      <c r="C28974" s="4">
        <v>2100</v>
      </c>
    </row>
    <row r="28975" spans="1:3">
      <c r="A28975" s="37" t="s">
        <v>81597</v>
      </c>
      <c r="B28975" s="4" t="s">
        <v>54396</v>
      </c>
      <c r="C28975" s="4">
        <v>7200</v>
      </c>
    </row>
    <row r="28976" spans="1:3">
      <c r="A28976" s="37" t="s">
        <v>81598</v>
      </c>
      <c r="B28976" s="4" t="s">
        <v>54397</v>
      </c>
      <c r="C28976" s="4">
        <v>2660</v>
      </c>
    </row>
    <row r="28977" spans="1:3">
      <c r="A28977" s="37" t="s">
        <v>81599</v>
      </c>
      <c r="B28977" s="4" t="s">
        <v>54398</v>
      </c>
      <c r="C28977" s="4">
        <v>19600</v>
      </c>
    </row>
    <row r="28978" spans="1:3">
      <c r="A28978" s="37" t="s">
        <v>81600</v>
      </c>
      <c r="B28978" s="4" t="s">
        <v>54399</v>
      </c>
      <c r="C28978" s="4">
        <v>6500</v>
      </c>
    </row>
    <row r="28979" spans="1:3">
      <c r="A28979" s="37" t="s">
        <v>81601</v>
      </c>
      <c r="B28979" s="4" t="s">
        <v>54400</v>
      </c>
      <c r="C28979" s="4">
        <v>28100</v>
      </c>
    </row>
    <row r="28980" spans="1:3">
      <c r="A28980" s="37" t="s">
        <v>81602</v>
      </c>
      <c r="B28980" s="4" t="s">
        <v>54401</v>
      </c>
      <c r="C28980" s="4">
        <v>28100</v>
      </c>
    </row>
    <row r="28981" spans="1:3">
      <c r="A28981" s="37" t="s">
        <v>81603</v>
      </c>
      <c r="B28981" s="4" t="s">
        <v>54402</v>
      </c>
      <c r="C28981" s="4">
        <v>28100</v>
      </c>
    </row>
    <row r="28982" spans="1:3">
      <c r="A28982" s="37" t="s">
        <v>81604</v>
      </c>
      <c r="B28982" s="4" t="s">
        <v>54403</v>
      </c>
      <c r="C28982" s="4">
        <v>31700</v>
      </c>
    </row>
    <row r="28983" spans="1:3">
      <c r="A28983" s="37" t="s">
        <v>81605</v>
      </c>
      <c r="B28983" s="4" t="s">
        <v>54404</v>
      </c>
      <c r="C28983" s="4">
        <v>31700</v>
      </c>
    </row>
    <row r="28984" spans="1:3">
      <c r="A28984" s="37" t="s">
        <v>81606</v>
      </c>
      <c r="B28984" s="4" t="s">
        <v>54405</v>
      </c>
      <c r="C28984" s="4">
        <v>31700</v>
      </c>
    </row>
    <row r="28985" spans="1:3">
      <c r="A28985" s="37" t="s">
        <v>81607</v>
      </c>
      <c r="B28985" s="4" t="s">
        <v>54406</v>
      </c>
      <c r="C28985" s="4">
        <v>37400</v>
      </c>
    </row>
    <row r="28986" spans="1:3">
      <c r="A28986" s="37" t="s">
        <v>81608</v>
      </c>
      <c r="B28986" s="4" t="s">
        <v>54407</v>
      </c>
      <c r="C28986" s="4">
        <v>37400</v>
      </c>
    </row>
    <row r="28987" spans="1:3">
      <c r="A28987" s="37" t="s">
        <v>81609</v>
      </c>
      <c r="B28987" s="4" t="s">
        <v>54408</v>
      </c>
      <c r="C28987" s="4">
        <v>37400</v>
      </c>
    </row>
    <row r="28988" spans="1:3">
      <c r="A28988" s="37" t="s">
        <v>81610</v>
      </c>
      <c r="B28988" s="4" t="s">
        <v>54409</v>
      </c>
      <c r="C28988" s="4">
        <v>12300</v>
      </c>
    </row>
    <row r="28989" spans="1:3">
      <c r="A28989" s="37" t="s">
        <v>81611</v>
      </c>
      <c r="B28989" s="4" t="s">
        <v>54410</v>
      </c>
      <c r="C28989" s="4">
        <v>5080</v>
      </c>
    </row>
    <row r="28990" spans="1:3">
      <c r="A28990" s="37" t="s">
        <v>81612</v>
      </c>
      <c r="B28990" s="4" t="s">
        <v>54411</v>
      </c>
      <c r="C28990" s="4">
        <v>10320</v>
      </c>
    </row>
    <row r="28991" spans="1:3">
      <c r="A28991" s="37" t="s">
        <v>81613</v>
      </c>
      <c r="B28991" s="4" t="s">
        <v>54412</v>
      </c>
      <c r="C28991" s="4">
        <v>5770</v>
      </c>
    </row>
    <row r="28992" spans="1:3">
      <c r="A28992" s="37" t="s">
        <v>81614</v>
      </c>
      <c r="B28992" s="4" t="s">
        <v>106155</v>
      </c>
      <c r="C28992" s="4">
        <v>6600</v>
      </c>
    </row>
    <row r="28993" spans="1:3">
      <c r="A28993" s="37" t="s">
        <v>81615</v>
      </c>
      <c r="B28993" s="4" t="s">
        <v>54413</v>
      </c>
      <c r="C28993" s="4">
        <v>6350</v>
      </c>
    </row>
    <row r="28994" spans="1:3">
      <c r="A28994" s="37" t="s">
        <v>81616</v>
      </c>
      <c r="B28994" s="4" t="s">
        <v>54414</v>
      </c>
      <c r="C28994" s="4">
        <v>5460</v>
      </c>
    </row>
    <row r="28995" spans="1:3">
      <c r="A28995" s="37" t="s">
        <v>81617</v>
      </c>
      <c r="B28995" s="4" t="s">
        <v>106154</v>
      </c>
      <c r="C28995" s="4">
        <v>8660</v>
      </c>
    </row>
    <row r="28996" spans="1:3">
      <c r="A28996" s="37" t="s">
        <v>81618</v>
      </c>
      <c r="B28996" s="4" t="s">
        <v>54415</v>
      </c>
      <c r="C28996" s="4">
        <v>4280</v>
      </c>
    </row>
    <row r="28997" spans="1:3">
      <c r="A28997" s="37" t="s">
        <v>81619</v>
      </c>
      <c r="B28997" s="4" t="s">
        <v>54416</v>
      </c>
      <c r="C28997" s="4">
        <v>6610</v>
      </c>
    </row>
    <row r="28998" spans="1:3">
      <c r="A28998" s="37" t="s">
        <v>81620</v>
      </c>
      <c r="B28998" s="4" t="s">
        <v>54417</v>
      </c>
      <c r="C28998" s="4">
        <v>2430</v>
      </c>
    </row>
    <row r="28999" spans="1:3">
      <c r="A28999" s="37" t="s">
        <v>81621</v>
      </c>
      <c r="B28999" s="4" t="s">
        <v>54418</v>
      </c>
      <c r="C28999" s="4">
        <v>2430</v>
      </c>
    </row>
    <row r="29000" spans="1:3">
      <c r="A29000" s="37" t="s">
        <v>81622</v>
      </c>
      <c r="B29000" s="4" t="s">
        <v>54419</v>
      </c>
      <c r="C29000" s="4">
        <v>3310</v>
      </c>
    </row>
    <row r="29001" spans="1:3">
      <c r="A29001" s="37" t="s">
        <v>81623</v>
      </c>
      <c r="B29001" s="4" t="s">
        <v>54420</v>
      </c>
      <c r="C29001" s="4">
        <v>3310</v>
      </c>
    </row>
    <row r="29002" spans="1:3">
      <c r="A29002" s="37" t="s">
        <v>81624</v>
      </c>
      <c r="B29002" s="4" t="s">
        <v>54421</v>
      </c>
      <c r="C29002" s="4">
        <v>3960</v>
      </c>
    </row>
    <row r="29003" spans="1:3">
      <c r="A29003" s="37" t="s">
        <v>81625</v>
      </c>
      <c r="B29003" s="4" t="s">
        <v>54422</v>
      </c>
      <c r="C29003" s="4">
        <v>3960</v>
      </c>
    </row>
    <row r="29004" spans="1:3">
      <c r="A29004" s="37" t="s">
        <v>81626</v>
      </c>
      <c r="B29004" s="4" t="s">
        <v>54423</v>
      </c>
      <c r="C29004" s="4">
        <v>3690</v>
      </c>
    </row>
    <row r="29005" spans="1:3">
      <c r="A29005" s="37" t="s">
        <v>81627</v>
      </c>
      <c r="B29005" s="4" t="s">
        <v>54424</v>
      </c>
      <c r="C29005" s="4">
        <v>3690</v>
      </c>
    </row>
    <row r="29006" spans="1:3">
      <c r="A29006" s="37" t="s">
        <v>81628</v>
      </c>
      <c r="B29006" s="4" t="s">
        <v>54425</v>
      </c>
      <c r="C29006" s="4">
        <v>5260</v>
      </c>
    </row>
    <row r="29007" spans="1:3">
      <c r="A29007" s="37" t="s">
        <v>81629</v>
      </c>
      <c r="B29007" s="4" t="s">
        <v>54426</v>
      </c>
      <c r="C29007" s="4">
        <v>5260</v>
      </c>
    </row>
    <row r="29008" spans="1:3">
      <c r="A29008" s="37" t="s">
        <v>81630</v>
      </c>
      <c r="B29008" s="4" t="s">
        <v>54427</v>
      </c>
      <c r="C29008" s="4">
        <v>5890</v>
      </c>
    </row>
    <row r="29009" spans="1:3">
      <c r="A29009" s="37" t="s">
        <v>81631</v>
      </c>
      <c r="B29009" s="4" t="s">
        <v>54428</v>
      </c>
      <c r="C29009" s="4">
        <v>5890</v>
      </c>
    </row>
    <row r="29010" spans="1:3">
      <c r="A29010" s="37" t="s">
        <v>81632</v>
      </c>
      <c r="B29010" s="4" t="s">
        <v>54429</v>
      </c>
      <c r="C29010" s="4">
        <v>59250</v>
      </c>
    </row>
    <row r="29011" spans="1:3">
      <c r="A29011" s="37" t="s">
        <v>81633</v>
      </c>
      <c r="B29011" s="4" t="s">
        <v>54430</v>
      </c>
      <c r="C29011" s="4">
        <v>92000</v>
      </c>
    </row>
    <row r="29012" spans="1:3">
      <c r="A29012" s="37" t="s">
        <v>81634</v>
      </c>
      <c r="B29012" s="4" t="s">
        <v>54431</v>
      </c>
      <c r="C29012" s="4">
        <v>48800</v>
      </c>
    </row>
    <row r="29013" spans="1:3">
      <c r="A29013" s="37" t="s">
        <v>81635</v>
      </c>
      <c r="B29013" s="4" t="s">
        <v>54432</v>
      </c>
      <c r="C29013" s="4">
        <v>85500</v>
      </c>
    </row>
    <row r="29014" spans="1:3">
      <c r="A29014" s="37" t="s">
        <v>81636</v>
      </c>
      <c r="B29014" s="4" t="s">
        <v>54433</v>
      </c>
      <c r="C29014" s="4">
        <v>85500</v>
      </c>
    </row>
    <row r="29015" spans="1:3">
      <c r="A29015" s="37" t="s">
        <v>81637</v>
      </c>
      <c r="B29015" s="4" t="s">
        <v>54434</v>
      </c>
      <c r="C29015" s="4">
        <v>92000</v>
      </c>
    </row>
    <row r="29016" spans="1:3">
      <c r="A29016" s="37" t="s">
        <v>81638</v>
      </c>
      <c r="B29016" s="4" t="s">
        <v>54435</v>
      </c>
      <c r="C29016" s="4">
        <v>92000</v>
      </c>
    </row>
    <row r="29017" spans="1:3">
      <c r="A29017" s="37" t="s">
        <v>81639</v>
      </c>
      <c r="B29017" s="4" t="s">
        <v>54436</v>
      </c>
      <c r="C29017" s="4">
        <v>1070</v>
      </c>
    </row>
    <row r="29018" spans="1:3">
      <c r="A29018" s="37" t="s">
        <v>81640</v>
      </c>
      <c r="B29018" s="4" t="s">
        <v>54437</v>
      </c>
      <c r="C29018" s="4">
        <v>430</v>
      </c>
    </row>
    <row r="29019" spans="1:3">
      <c r="A29019" s="37" t="s">
        <v>81641</v>
      </c>
      <c r="B29019" s="4" t="s">
        <v>54438</v>
      </c>
      <c r="C29019" s="4">
        <v>1350</v>
      </c>
    </row>
    <row r="29020" spans="1:3">
      <c r="A29020" s="37" t="s">
        <v>81642</v>
      </c>
      <c r="B29020" s="4" t="s">
        <v>54439</v>
      </c>
      <c r="C29020" s="4">
        <v>330</v>
      </c>
    </row>
    <row r="29021" spans="1:3">
      <c r="A29021" s="37" t="s">
        <v>81643</v>
      </c>
      <c r="B29021" s="4" t="s">
        <v>54440</v>
      </c>
      <c r="C29021" s="4">
        <v>1010</v>
      </c>
    </row>
    <row r="29022" spans="1:3">
      <c r="A29022" s="37" t="s">
        <v>105244</v>
      </c>
      <c r="B29022" s="4" t="s">
        <v>106331</v>
      </c>
      <c r="C29022" s="4">
        <v>750</v>
      </c>
    </row>
    <row r="29023" spans="1:3">
      <c r="A29023" s="37" t="s">
        <v>105245</v>
      </c>
      <c r="B29023" s="4" t="s">
        <v>106332</v>
      </c>
      <c r="C29023" s="4">
        <v>750</v>
      </c>
    </row>
    <row r="29024" spans="1:3">
      <c r="A29024" s="37" t="s">
        <v>105246</v>
      </c>
      <c r="B29024" s="4" t="s">
        <v>106333</v>
      </c>
      <c r="C29024" s="4">
        <v>750</v>
      </c>
    </row>
    <row r="29025" spans="1:3">
      <c r="A29025" s="37" t="s">
        <v>105247</v>
      </c>
      <c r="B29025" s="4" t="s">
        <v>106334</v>
      </c>
      <c r="C29025" s="4">
        <v>750</v>
      </c>
    </row>
    <row r="29026" spans="1:3">
      <c r="A29026" s="37" t="s">
        <v>105248</v>
      </c>
      <c r="B29026" s="4" t="s">
        <v>106335</v>
      </c>
      <c r="C29026" s="4">
        <v>750</v>
      </c>
    </row>
    <row r="29027" spans="1:3">
      <c r="A29027" s="37" t="s">
        <v>105249</v>
      </c>
      <c r="B29027" s="4" t="s">
        <v>106336</v>
      </c>
      <c r="C29027" s="4">
        <v>750</v>
      </c>
    </row>
    <row r="29028" spans="1:3">
      <c r="A29028" s="37" t="s">
        <v>105250</v>
      </c>
      <c r="B29028" s="4" t="s">
        <v>106337</v>
      </c>
      <c r="C29028" s="4">
        <v>750</v>
      </c>
    </row>
    <row r="29029" spans="1:3">
      <c r="A29029" s="37" t="s">
        <v>81644</v>
      </c>
      <c r="B29029" s="4" t="s">
        <v>54441</v>
      </c>
      <c r="C29029" s="4">
        <v>680</v>
      </c>
    </row>
    <row r="29030" spans="1:3">
      <c r="A29030" s="37" t="s">
        <v>81645</v>
      </c>
      <c r="B29030" s="4" t="s">
        <v>54442</v>
      </c>
      <c r="C29030" s="4">
        <v>690</v>
      </c>
    </row>
    <row r="29031" spans="1:3">
      <c r="A29031" s="37" t="s">
        <v>81646</v>
      </c>
      <c r="B29031" s="4" t="s">
        <v>54443</v>
      </c>
      <c r="C29031" s="4">
        <v>690</v>
      </c>
    </row>
    <row r="29032" spans="1:3">
      <c r="A29032" s="37" t="s">
        <v>81647</v>
      </c>
      <c r="B29032" s="4" t="s">
        <v>54444</v>
      </c>
      <c r="C29032" s="4">
        <v>690</v>
      </c>
    </row>
    <row r="29033" spans="1:3">
      <c r="A29033" s="37" t="s">
        <v>81648</v>
      </c>
      <c r="B29033" s="4" t="s">
        <v>54445</v>
      </c>
      <c r="C29033" s="4">
        <v>690</v>
      </c>
    </row>
    <row r="29034" spans="1:3">
      <c r="A29034" s="37" t="s">
        <v>81649</v>
      </c>
      <c r="B29034" s="4" t="s">
        <v>54446</v>
      </c>
      <c r="C29034" s="4">
        <v>690</v>
      </c>
    </row>
    <row r="29035" spans="1:3">
      <c r="A29035" s="37" t="s">
        <v>81650</v>
      </c>
      <c r="B29035" s="4" t="s">
        <v>54447</v>
      </c>
      <c r="C29035" s="4">
        <v>690</v>
      </c>
    </row>
    <row r="29036" spans="1:3">
      <c r="A29036" s="37" t="s">
        <v>81651</v>
      </c>
      <c r="B29036" s="4" t="s">
        <v>54448</v>
      </c>
      <c r="C29036" s="4">
        <v>400</v>
      </c>
    </row>
    <row r="29037" spans="1:3">
      <c r="A29037" s="37" t="s">
        <v>81652</v>
      </c>
      <c r="B29037" s="4" t="s">
        <v>54449</v>
      </c>
      <c r="C29037" s="4">
        <v>690</v>
      </c>
    </row>
    <row r="29038" spans="1:3">
      <c r="A29038" s="37" t="s">
        <v>81653</v>
      </c>
      <c r="B29038" s="4" t="s">
        <v>54450</v>
      </c>
      <c r="C29038" s="4">
        <v>400</v>
      </c>
    </row>
    <row r="29039" spans="1:3">
      <c r="A29039" s="37" t="s">
        <v>81654</v>
      </c>
      <c r="B29039" s="4" t="s">
        <v>54451</v>
      </c>
      <c r="C29039" s="4">
        <v>1160</v>
      </c>
    </row>
    <row r="29040" spans="1:3">
      <c r="A29040" s="37" t="s">
        <v>81655</v>
      </c>
      <c r="B29040" s="4" t="s">
        <v>54452</v>
      </c>
      <c r="C29040" s="4">
        <v>310</v>
      </c>
    </row>
    <row r="29041" spans="1:3">
      <c r="A29041" s="37" t="s">
        <v>81656</v>
      </c>
      <c r="B29041" s="4" t="s">
        <v>54453</v>
      </c>
      <c r="C29041" s="4">
        <v>360</v>
      </c>
    </row>
    <row r="29042" spans="1:3">
      <c r="A29042" s="37" t="s">
        <v>81657</v>
      </c>
      <c r="B29042" s="4" t="s">
        <v>54454</v>
      </c>
      <c r="C29042" s="4">
        <v>340</v>
      </c>
    </row>
    <row r="29043" spans="1:3">
      <c r="A29043" s="37" t="s">
        <v>81658</v>
      </c>
      <c r="B29043" s="4" t="s">
        <v>54455</v>
      </c>
      <c r="C29043" s="4">
        <v>340</v>
      </c>
    </row>
    <row r="29044" spans="1:3">
      <c r="A29044" s="37" t="s">
        <v>81659</v>
      </c>
      <c r="B29044" s="4" t="s">
        <v>54456</v>
      </c>
      <c r="C29044" s="4">
        <v>340</v>
      </c>
    </row>
    <row r="29045" spans="1:3">
      <c r="A29045" s="37" t="s">
        <v>81660</v>
      </c>
      <c r="B29045" s="4" t="s">
        <v>54457</v>
      </c>
      <c r="C29045" s="4">
        <v>340</v>
      </c>
    </row>
    <row r="29046" spans="1:3">
      <c r="A29046" s="37" t="s">
        <v>81661</v>
      </c>
      <c r="B29046" s="4" t="s">
        <v>54458</v>
      </c>
      <c r="C29046" s="4">
        <v>340</v>
      </c>
    </row>
    <row r="29047" spans="1:3">
      <c r="A29047" s="37" t="s">
        <v>81662</v>
      </c>
      <c r="B29047" s="4" t="s">
        <v>54459</v>
      </c>
      <c r="C29047" s="4">
        <v>460</v>
      </c>
    </row>
    <row r="29048" spans="1:3">
      <c r="A29048" s="37" t="s">
        <v>81663</v>
      </c>
      <c r="B29048" s="4" t="s">
        <v>54460</v>
      </c>
      <c r="C29048" s="4">
        <v>460</v>
      </c>
    </row>
    <row r="29049" spans="1:3">
      <c r="A29049" s="37" t="s">
        <v>81664</v>
      </c>
      <c r="B29049" s="4" t="s">
        <v>54461</v>
      </c>
      <c r="C29049" s="4">
        <v>460</v>
      </c>
    </row>
    <row r="29050" spans="1:3">
      <c r="A29050" s="37" t="s">
        <v>81665</v>
      </c>
      <c r="B29050" s="4" t="s">
        <v>54462</v>
      </c>
      <c r="C29050" s="4">
        <v>460</v>
      </c>
    </row>
    <row r="29051" spans="1:3">
      <c r="A29051" s="37" t="s">
        <v>81666</v>
      </c>
      <c r="B29051" s="4" t="s">
        <v>54463</v>
      </c>
      <c r="C29051" s="4">
        <v>460</v>
      </c>
    </row>
    <row r="29052" spans="1:3">
      <c r="A29052" s="37" t="s">
        <v>81667</v>
      </c>
      <c r="B29052" s="4" t="s">
        <v>54464</v>
      </c>
      <c r="C29052" s="4">
        <v>460</v>
      </c>
    </row>
    <row r="29053" spans="1:3">
      <c r="A29053" s="37" t="s">
        <v>81668</v>
      </c>
      <c r="B29053" s="4" t="s">
        <v>54465</v>
      </c>
      <c r="C29053" s="4">
        <v>530</v>
      </c>
    </row>
    <row r="29054" spans="1:3">
      <c r="A29054" s="37" t="s">
        <v>81669</v>
      </c>
      <c r="B29054" s="4" t="s">
        <v>54466</v>
      </c>
      <c r="C29054" s="4">
        <v>1500</v>
      </c>
    </row>
    <row r="29055" spans="1:3">
      <c r="A29055" s="37" t="s">
        <v>81670</v>
      </c>
      <c r="B29055" s="4" t="s">
        <v>54467</v>
      </c>
      <c r="C29055" s="4">
        <v>1030</v>
      </c>
    </row>
    <row r="29056" spans="1:3">
      <c r="A29056" s="37" t="s">
        <v>81671</v>
      </c>
      <c r="B29056" s="4" t="s">
        <v>54468</v>
      </c>
      <c r="C29056" s="4">
        <v>450</v>
      </c>
    </row>
    <row r="29057" spans="1:3">
      <c r="A29057" s="37" t="s">
        <v>81672</v>
      </c>
      <c r="B29057" s="4" t="s">
        <v>54469</v>
      </c>
      <c r="C29057" s="4">
        <v>250</v>
      </c>
    </row>
    <row r="29058" spans="1:3">
      <c r="A29058" s="37" t="s">
        <v>81673</v>
      </c>
      <c r="B29058" s="4" t="s">
        <v>54470</v>
      </c>
      <c r="C29058" s="4">
        <v>980</v>
      </c>
    </row>
    <row r="29059" spans="1:3">
      <c r="A29059" s="37" t="s">
        <v>81674</v>
      </c>
      <c r="B29059" s="4" t="s">
        <v>54471</v>
      </c>
      <c r="C29059" s="4">
        <v>980</v>
      </c>
    </row>
    <row r="29060" spans="1:3">
      <c r="A29060" s="37" t="s">
        <v>81675</v>
      </c>
      <c r="B29060" s="4" t="s">
        <v>54472</v>
      </c>
      <c r="C29060" s="4">
        <v>2600</v>
      </c>
    </row>
    <row r="29061" spans="1:3">
      <c r="A29061" s="37" t="s">
        <v>81676</v>
      </c>
      <c r="B29061" s="4" t="s">
        <v>54473</v>
      </c>
      <c r="C29061" s="4">
        <v>3600</v>
      </c>
    </row>
    <row r="29062" spans="1:3">
      <c r="A29062" s="37" t="s">
        <v>81677</v>
      </c>
      <c r="B29062" s="4" t="s">
        <v>54474</v>
      </c>
      <c r="C29062" s="4">
        <v>1160</v>
      </c>
    </row>
    <row r="29063" spans="1:3">
      <c r="A29063" s="37" t="s">
        <v>81678</v>
      </c>
      <c r="B29063" s="4" t="s">
        <v>54475</v>
      </c>
      <c r="C29063" s="4">
        <v>1860</v>
      </c>
    </row>
    <row r="29064" spans="1:3">
      <c r="A29064" s="37" t="s">
        <v>81679</v>
      </c>
      <c r="B29064" s="4" t="s">
        <v>54476</v>
      </c>
      <c r="C29064" s="4">
        <v>1600</v>
      </c>
    </row>
    <row r="29065" spans="1:3">
      <c r="A29065" s="37" t="s">
        <v>81680</v>
      </c>
      <c r="B29065" s="4" t="s">
        <v>54477</v>
      </c>
      <c r="C29065" s="4">
        <v>800</v>
      </c>
    </row>
    <row r="29066" spans="1:3">
      <c r="A29066" s="37" t="s">
        <v>81681</v>
      </c>
      <c r="B29066" s="4" t="s">
        <v>54478</v>
      </c>
      <c r="C29066" s="4">
        <v>800</v>
      </c>
    </row>
    <row r="29067" spans="1:3">
      <c r="A29067" s="37" t="s">
        <v>81682</v>
      </c>
      <c r="B29067" s="4" t="s">
        <v>54479</v>
      </c>
      <c r="C29067" s="4">
        <v>300</v>
      </c>
    </row>
    <row r="29068" spans="1:3">
      <c r="A29068" s="37" t="s">
        <v>81683</v>
      </c>
      <c r="B29068" s="4" t="s">
        <v>54480</v>
      </c>
      <c r="C29068" s="4">
        <v>500</v>
      </c>
    </row>
    <row r="29069" spans="1:3">
      <c r="A29069" s="37" t="s">
        <v>81684</v>
      </c>
      <c r="B29069" s="4" t="s">
        <v>54481</v>
      </c>
      <c r="C29069" s="4">
        <v>600</v>
      </c>
    </row>
    <row r="29070" spans="1:3">
      <c r="A29070" s="37" t="s">
        <v>81685</v>
      </c>
      <c r="B29070" s="4" t="s">
        <v>54482</v>
      </c>
      <c r="C29070" s="4">
        <v>500</v>
      </c>
    </row>
    <row r="29071" spans="1:3">
      <c r="A29071" s="37" t="s">
        <v>81686</v>
      </c>
      <c r="B29071" s="4" t="s">
        <v>54483</v>
      </c>
      <c r="C29071" s="4">
        <v>500</v>
      </c>
    </row>
    <row r="29072" spans="1:3">
      <c r="A29072" s="37" t="s">
        <v>81687</v>
      </c>
      <c r="B29072" s="4" t="s">
        <v>54484</v>
      </c>
      <c r="C29072" s="4">
        <v>210</v>
      </c>
    </row>
    <row r="29073" spans="1:3">
      <c r="A29073" s="37" t="s">
        <v>81688</v>
      </c>
      <c r="B29073" s="4" t="s">
        <v>54485</v>
      </c>
      <c r="C29073" s="4">
        <v>260</v>
      </c>
    </row>
    <row r="29074" spans="1:3">
      <c r="A29074" s="37" t="s">
        <v>81689</v>
      </c>
      <c r="B29074" s="4" t="s">
        <v>54486</v>
      </c>
      <c r="C29074" s="4">
        <v>400</v>
      </c>
    </row>
    <row r="29075" spans="1:3">
      <c r="A29075" s="37" t="s">
        <v>81690</v>
      </c>
      <c r="B29075" s="4" t="s">
        <v>54487</v>
      </c>
      <c r="C29075" s="4">
        <v>500</v>
      </c>
    </row>
    <row r="29076" spans="1:3">
      <c r="A29076" s="37" t="s">
        <v>81691</v>
      </c>
      <c r="B29076" s="4" t="s">
        <v>54488</v>
      </c>
      <c r="C29076" s="4">
        <v>1380</v>
      </c>
    </row>
    <row r="29077" spans="1:3">
      <c r="A29077" s="37" t="s">
        <v>81692</v>
      </c>
      <c r="B29077" s="4" t="s">
        <v>54489</v>
      </c>
      <c r="C29077" s="4">
        <v>1000</v>
      </c>
    </row>
    <row r="29078" spans="1:3">
      <c r="A29078" s="37" t="s">
        <v>81693</v>
      </c>
      <c r="B29078" s="4" t="s">
        <v>54490</v>
      </c>
      <c r="C29078" s="4">
        <v>1000</v>
      </c>
    </row>
    <row r="29079" spans="1:3">
      <c r="A29079" s="37" t="s">
        <v>81694</v>
      </c>
      <c r="B29079" s="4" t="s">
        <v>54491</v>
      </c>
      <c r="C29079" s="4">
        <v>1000</v>
      </c>
    </row>
    <row r="29080" spans="1:3">
      <c r="A29080" s="37" t="s">
        <v>81695</v>
      </c>
      <c r="B29080" s="4" t="s">
        <v>54492</v>
      </c>
      <c r="C29080" s="4">
        <v>800</v>
      </c>
    </row>
    <row r="29081" spans="1:3">
      <c r="A29081" s="37" t="s">
        <v>81696</v>
      </c>
      <c r="B29081" s="4" t="s">
        <v>54493</v>
      </c>
      <c r="C29081" s="4">
        <v>300</v>
      </c>
    </row>
    <row r="29082" spans="1:3">
      <c r="A29082" s="37" t="s">
        <v>81697</v>
      </c>
      <c r="B29082" s="4" t="s">
        <v>54494</v>
      </c>
      <c r="C29082" s="4">
        <v>950</v>
      </c>
    </row>
    <row r="29083" spans="1:3">
      <c r="A29083" s="37" t="s">
        <v>81698</v>
      </c>
      <c r="B29083" s="4" t="s">
        <v>54495</v>
      </c>
      <c r="C29083" s="4">
        <v>1140</v>
      </c>
    </row>
    <row r="29084" spans="1:3">
      <c r="A29084" s="37" t="s">
        <v>81699</v>
      </c>
      <c r="B29084" s="4" t="s">
        <v>54496</v>
      </c>
      <c r="C29084" s="4">
        <v>95</v>
      </c>
    </row>
    <row r="29085" spans="1:3">
      <c r="A29085" s="37" t="s">
        <v>81700</v>
      </c>
      <c r="B29085" s="4" t="s">
        <v>54497</v>
      </c>
      <c r="C29085" s="4">
        <v>95</v>
      </c>
    </row>
    <row r="29086" spans="1:3">
      <c r="A29086" s="37" t="s">
        <v>81701</v>
      </c>
      <c r="B29086" s="4" t="s">
        <v>54498</v>
      </c>
      <c r="C29086" s="4">
        <v>95</v>
      </c>
    </row>
    <row r="29087" spans="1:3">
      <c r="A29087" s="37" t="s">
        <v>81702</v>
      </c>
      <c r="B29087" s="4" t="s">
        <v>54499</v>
      </c>
      <c r="C29087" s="4">
        <v>95</v>
      </c>
    </row>
    <row r="29088" spans="1:3">
      <c r="A29088" s="37" t="s">
        <v>81703</v>
      </c>
      <c r="B29088" s="4" t="s">
        <v>54500</v>
      </c>
      <c r="C29088" s="4">
        <v>95</v>
      </c>
    </row>
    <row r="29089" spans="1:3">
      <c r="A29089" s="37" t="s">
        <v>81704</v>
      </c>
      <c r="B29089" s="4" t="s">
        <v>54501</v>
      </c>
      <c r="C29089" s="4">
        <v>95</v>
      </c>
    </row>
    <row r="29090" spans="1:3">
      <c r="A29090" s="37" t="s">
        <v>81705</v>
      </c>
      <c r="B29090" s="4" t="s">
        <v>54502</v>
      </c>
      <c r="C29090" s="4">
        <v>95</v>
      </c>
    </row>
    <row r="29091" spans="1:3">
      <c r="A29091" s="37" t="s">
        <v>81706</v>
      </c>
      <c r="B29091" s="4" t="s">
        <v>54503</v>
      </c>
      <c r="C29091" s="4">
        <v>95</v>
      </c>
    </row>
    <row r="29092" spans="1:3">
      <c r="A29092" s="37" t="s">
        <v>81707</v>
      </c>
      <c r="B29092" s="4" t="s">
        <v>54504</v>
      </c>
      <c r="C29092" s="4">
        <v>95</v>
      </c>
    </row>
    <row r="29093" spans="1:3">
      <c r="A29093" s="37" t="s">
        <v>81708</v>
      </c>
      <c r="B29093" s="4" t="s">
        <v>54505</v>
      </c>
      <c r="C29093" s="4">
        <v>95</v>
      </c>
    </row>
    <row r="29094" spans="1:3">
      <c r="A29094" s="37" t="s">
        <v>81709</v>
      </c>
      <c r="B29094" s="4" t="s">
        <v>54506</v>
      </c>
      <c r="C29094" s="4">
        <v>95</v>
      </c>
    </row>
    <row r="29095" spans="1:3">
      <c r="A29095" s="37" t="s">
        <v>81710</v>
      </c>
      <c r="B29095" s="4" t="s">
        <v>54507</v>
      </c>
      <c r="C29095" s="4">
        <v>1440</v>
      </c>
    </row>
    <row r="29096" spans="1:3">
      <c r="A29096" s="37" t="s">
        <v>81711</v>
      </c>
      <c r="B29096" s="4" t="s">
        <v>54508</v>
      </c>
      <c r="C29096" s="4">
        <v>960</v>
      </c>
    </row>
    <row r="29097" spans="1:3">
      <c r="A29097" s="37" t="s">
        <v>81712</v>
      </c>
      <c r="B29097" s="4" t="s">
        <v>54509</v>
      </c>
      <c r="C29097" s="4">
        <v>120</v>
      </c>
    </row>
    <row r="29098" spans="1:3">
      <c r="A29098" s="37" t="s">
        <v>81713</v>
      </c>
      <c r="B29098" s="4" t="s">
        <v>54510</v>
      </c>
      <c r="C29098" s="4">
        <v>120</v>
      </c>
    </row>
    <row r="29099" spans="1:3">
      <c r="A29099" s="37" t="s">
        <v>81714</v>
      </c>
      <c r="B29099" s="4" t="s">
        <v>54511</v>
      </c>
      <c r="C29099" s="4">
        <v>120</v>
      </c>
    </row>
    <row r="29100" spans="1:3">
      <c r="A29100" s="37" t="s">
        <v>81715</v>
      </c>
      <c r="B29100" s="4" t="s">
        <v>54512</v>
      </c>
      <c r="C29100" s="4">
        <v>6000</v>
      </c>
    </row>
    <row r="29101" spans="1:3">
      <c r="A29101" s="37" t="s">
        <v>81716</v>
      </c>
      <c r="B29101" s="4" t="s">
        <v>54513</v>
      </c>
      <c r="C29101" s="4">
        <v>720</v>
      </c>
    </row>
    <row r="29102" spans="1:3">
      <c r="A29102" s="37" t="s">
        <v>81717</v>
      </c>
      <c r="B29102" s="4" t="s">
        <v>54514</v>
      </c>
      <c r="C29102" s="4">
        <v>120</v>
      </c>
    </row>
    <row r="29103" spans="1:3">
      <c r="A29103" s="37" t="s">
        <v>81718</v>
      </c>
      <c r="B29103" s="4" t="s">
        <v>54515</v>
      </c>
      <c r="C29103" s="4">
        <v>720</v>
      </c>
    </row>
    <row r="29104" spans="1:3">
      <c r="A29104" s="37" t="s">
        <v>81719</v>
      </c>
      <c r="B29104" s="4" t="s">
        <v>54516</v>
      </c>
      <c r="C29104" s="4">
        <v>120</v>
      </c>
    </row>
    <row r="29105" spans="1:3">
      <c r="A29105" s="37" t="s">
        <v>81720</v>
      </c>
      <c r="B29105" s="4" t="s">
        <v>54517</v>
      </c>
      <c r="C29105" s="4">
        <v>720</v>
      </c>
    </row>
    <row r="29106" spans="1:3">
      <c r="A29106" s="37" t="s">
        <v>81721</v>
      </c>
      <c r="B29106" s="4" t="s">
        <v>54518</v>
      </c>
      <c r="C29106" s="4">
        <v>120</v>
      </c>
    </row>
    <row r="29107" spans="1:3">
      <c r="A29107" s="37" t="s">
        <v>81722</v>
      </c>
      <c r="B29107" s="4" t="s">
        <v>54519</v>
      </c>
      <c r="C29107" s="4">
        <v>120</v>
      </c>
    </row>
    <row r="29108" spans="1:3">
      <c r="A29108" s="37" t="s">
        <v>81723</v>
      </c>
      <c r="B29108" s="4" t="s">
        <v>54520</v>
      </c>
      <c r="C29108" s="4">
        <v>120</v>
      </c>
    </row>
    <row r="29109" spans="1:3">
      <c r="A29109" s="37" t="s">
        <v>81724</v>
      </c>
      <c r="B29109" s="4" t="s">
        <v>54521</v>
      </c>
      <c r="C29109" s="4">
        <v>120</v>
      </c>
    </row>
    <row r="29110" spans="1:3">
      <c r="A29110" s="37" t="s">
        <v>81725</v>
      </c>
      <c r="B29110" s="4" t="s">
        <v>54522</v>
      </c>
      <c r="C29110" s="4">
        <v>120</v>
      </c>
    </row>
    <row r="29111" spans="1:3">
      <c r="A29111" s="37" t="s">
        <v>81726</v>
      </c>
      <c r="B29111" s="4" t="s">
        <v>54523</v>
      </c>
      <c r="C29111" s="4">
        <v>200</v>
      </c>
    </row>
    <row r="29112" spans="1:3">
      <c r="A29112" s="37" t="s">
        <v>81727</v>
      </c>
      <c r="B29112" s="4" t="s">
        <v>54524</v>
      </c>
      <c r="C29112" s="4">
        <v>960</v>
      </c>
    </row>
    <row r="29113" spans="1:3">
      <c r="A29113" s="37" t="s">
        <v>81728</v>
      </c>
      <c r="B29113" s="4" t="s">
        <v>54525</v>
      </c>
      <c r="C29113" s="4">
        <v>120</v>
      </c>
    </row>
    <row r="29114" spans="1:3">
      <c r="A29114" s="37" t="s">
        <v>81729</v>
      </c>
      <c r="B29114" s="4" t="s">
        <v>54526</v>
      </c>
      <c r="C29114" s="4">
        <v>120</v>
      </c>
    </row>
    <row r="29115" spans="1:3">
      <c r="A29115" s="37" t="s">
        <v>81730</v>
      </c>
      <c r="B29115" s="4" t="s">
        <v>54527</v>
      </c>
      <c r="C29115" s="4">
        <v>120</v>
      </c>
    </row>
    <row r="29116" spans="1:3">
      <c r="A29116" s="37" t="s">
        <v>81731</v>
      </c>
      <c r="B29116" s="4" t="s">
        <v>54528</v>
      </c>
      <c r="C29116" s="4">
        <v>720</v>
      </c>
    </row>
    <row r="29117" spans="1:3">
      <c r="A29117" s="37" t="s">
        <v>81732</v>
      </c>
      <c r="B29117" s="4" t="s">
        <v>54529</v>
      </c>
      <c r="C29117" s="4">
        <v>120</v>
      </c>
    </row>
    <row r="29118" spans="1:3">
      <c r="A29118" s="37" t="s">
        <v>81733</v>
      </c>
      <c r="B29118" s="4" t="s">
        <v>54530</v>
      </c>
      <c r="C29118" s="4">
        <v>720</v>
      </c>
    </row>
    <row r="29119" spans="1:3">
      <c r="A29119" s="37" t="s">
        <v>81734</v>
      </c>
      <c r="B29119" s="4" t="s">
        <v>54531</v>
      </c>
      <c r="C29119" s="4">
        <v>120</v>
      </c>
    </row>
    <row r="29120" spans="1:3">
      <c r="A29120" s="37" t="s">
        <v>81735</v>
      </c>
      <c r="B29120" s="4" t="s">
        <v>54532</v>
      </c>
      <c r="C29120" s="4">
        <v>720</v>
      </c>
    </row>
    <row r="29121" spans="1:3">
      <c r="A29121" s="37" t="s">
        <v>81736</v>
      </c>
      <c r="B29121" s="4" t="s">
        <v>54533</v>
      </c>
      <c r="C29121" s="4">
        <v>120</v>
      </c>
    </row>
    <row r="29122" spans="1:3">
      <c r="A29122" s="37" t="s">
        <v>81737</v>
      </c>
      <c r="B29122" s="4" t="s">
        <v>54534</v>
      </c>
      <c r="C29122" s="4">
        <v>120</v>
      </c>
    </row>
    <row r="29123" spans="1:3">
      <c r="A29123" s="37" t="s">
        <v>81738</v>
      </c>
      <c r="B29123" s="4" t="s">
        <v>54535</v>
      </c>
      <c r="C29123" s="4">
        <v>120</v>
      </c>
    </row>
    <row r="29124" spans="1:3">
      <c r="A29124" s="37" t="s">
        <v>81739</v>
      </c>
      <c r="B29124" s="4" t="s">
        <v>54536</v>
      </c>
      <c r="C29124" s="4">
        <v>120</v>
      </c>
    </row>
    <row r="29125" spans="1:3">
      <c r="A29125" s="37" t="s">
        <v>81740</v>
      </c>
      <c r="B29125" s="4" t="s">
        <v>54537</v>
      </c>
      <c r="C29125" s="4">
        <v>120</v>
      </c>
    </row>
    <row r="29126" spans="1:3">
      <c r="A29126" s="37" t="s">
        <v>81741</v>
      </c>
      <c r="B29126" s="4" t="s">
        <v>54538</v>
      </c>
      <c r="C29126" s="4">
        <v>200</v>
      </c>
    </row>
    <row r="29127" spans="1:3">
      <c r="A29127" s="37" t="s">
        <v>81742</v>
      </c>
      <c r="B29127" s="4" t="s">
        <v>54539</v>
      </c>
      <c r="C29127" s="4">
        <v>120</v>
      </c>
    </row>
    <row r="29128" spans="1:3">
      <c r="A29128" s="37" t="s">
        <v>81743</v>
      </c>
      <c r="B29128" s="4" t="s">
        <v>54540</v>
      </c>
      <c r="C29128" s="4">
        <v>120</v>
      </c>
    </row>
    <row r="29129" spans="1:3">
      <c r="A29129" s="37" t="s">
        <v>81744</v>
      </c>
      <c r="B29129" s="4" t="s">
        <v>54541</v>
      </c>
      <c r="C29129" s="4">
        <v>250</v>
      </c>
    </row>
    <row r="29130" spans="1:3">
      <c r="A29130" s="37" t="s">
        <v>81745</v>
      </c>
      <c r="B29130" s="4" t="s">
        <v>54542</v>
      </c>
      <c r="C29130" s="4">
        <v>3200</v>
      </c>
    </row>
    <row r="29131" spans="1:3">
      <c r="A29131" s="37" t="s">
        <v>81746</v>
      </c>
      <c r="B29131" s="4" t="s">
        <v>54543</v>
      </c>
      <c r="C29131" s="4">
        <v>400</v>
      </c>
    </row>
    <row r="29132" spans="1:3">
      <c r="A29132" s="37" t="s">
        <v>81747</v>
      </c>
      <c r="B29132" s="4" t="s">
        <v>54544</v>
      </c>
      <c r="C29132" s="4">
        <v>400</v>
      </c>
    </row>
    <row r="29133" spans="1:3">
      <c r="A29133" s="37" t="s">
        <v>81748</v>
      </c>
      <c r="B29133" s="4" t="s">
        <v>54545</v>
      </c>
      <c r="C29133" s="4">
        <v>400</v>
      </c>
    </row>
    <row r="29134" spans="1:3">
      <c r="A29134" s="37" t="s">
        <v>81749</v>
      </c>
      <c r="B29134" s="4" t="s">
        <v>54546</v>
      </c>
      <c r="C29134" s="4">
        <v>400</v>
      </c>
    </row>
    <row r="29135" spans="1:3">
      <c r="A29135" s="37" t="s">
        <v>81750</v>
      </c>
      <c r="B29135" s="4" t="s">
        <v>54547</v>
      </c>
      <c r="C29135" s="4">
        <v>400</v>
      </c>
    </row>
    <row r="29136" spans="1:3">
      <c r="A29136" s="37" t="s">
        <v>81751</v>
      </c>
      <c r="B29136" s="4" t="s">
        <v>54548</v>
      </c>
      <c r="C29136" s="4">
        <v>550</v>
      </c>
    </row>
    <row r="29137" spans="1:3">
      <c r="A29137" s="37" t="s">
        <v>81752</v>
      </c>
      <c r="B29137" s="4" t="s">
        <v>54549</v>
      </c>
      <c r="C29137" s="4">
        <v>550</v>
      </c>
    </row>
    <row r="29138" spans="1:3">
      <c r="A29138" s="37" t="s">
        <v>81753</v>
      </c>
      <c r="B29138" s="4" t="s">
        <v>54550</v>
      </c>
      <c r="C29138" s="4">
        <v>550</v>
      </c>
    </row>
    <row r="29139" spans="1:3">
      <c r="A29139" s="37" t="s">
        <v>81754</v>
      </c>
      <c r="B29139" s="4" t="s">
        <v>54551</v>
      </c>
      <c r="C29139" s="4">
        <v>550</v>
      </c>
    </row>
    <row r="29140" spans="1:3">
      <c r="A29140" s="37" t="s">
        <v>81755</v>
      </c>
      <c r="B29140" s="4" t="s">
        <v>54552</v>
      </c>
      <c r="C29140" s="4">
        <v>550</v>
      </c>
    </row>
    <row r="29141" spans="1:3">
      <c r="A29141" s="37" t="s">
        <v>81756</v>
      </c>
      <c r="B29141" s="4" t="s">
        <v>54553</v>
      </c>
      <c r="C29141" s="4">
        <v>550</v>
      </c>
    </row>
    <row r="29142" spans="1:3">
      <c r="A29142" s="37" t="s">
        <v>81757</v>
      </c>
      <c r="B29142" s="4" t="s">
        <v>54554</v>
      </c>
      <c r="C29142" s="4">
        <v>550</v>
      </c>
    </row>
    <row r="29143" spans="1:3">
      <c r="A29143" s="37" t="s">
        <v>81758</v>
      </c>
      <c r="B29143" s="4" t="s">
        <v>54555</v>
      </c>
      <c r="C29143" s="4">
        <v>550</v>
      </c>
    </row>
    <row r="29144" spans="1:3">
      <c r="A29144" s="37" t="s">
        <v>81759</v>
      </c>
      <c r="B29144" s="4" t="s">
        <v>54556</v>
      </c>
      <c r="C29144" s="4">
        <v>550</v>
      </c>
    </row>
    <row r="29145" spans="1:3">
      <c r="A29145" s="37" t="s">
        <v>81760</v>
      </c>
      <c r="B29145" s="4" t="s">
        <v>54557</v>
      </c>
      <c r="C29145" s="4">
        <v>180</v>
      </c>
    </row>
    <row r="29146" spans="1:3">
      <c r="A29146" s="37" t="s">
        <v>81761</v>
      </c>
      <c r="B29146" s="4" t="s">
        <v>54558</v>
      </c>
      <c r="C29146" s="4">
        <v>180</v>
      </c>
    </row>
    <row r="29147" spans="1:3">
      <c r="A29147" s="37" t="s">
        <v>81762</v>
      </c>
      <c r="B29147" s="4" t="s">
        <v>54559</v>
      </c>
      <c r="C29147" s="4">
        <v>150</v>
      </c>
    </row>
    <row r="29148" spans="1:3">
      <c r="A29148" s="37" t="s">
        <v>81763</v>
      </c>
      <c r="B29148" s="4" t="s">
        <v>54560</v>
      </c>
      <c r="C29148" s="4">
        <v>150</v>
      </c>
    </row>
    <row r="29149" spans="1:3">
      <c r="A29149" s="37" t="s">
        <v>81764</v>
      </c>
      <c r="B29149" s="4" t="s">
        <v>54561</v>
      </c>
      <c r="C29149" s="4">
        <v>200</v>
      </c>
    </row>
    <row r="29150" spans="1:3">
      <c r="A29150" s="37" t="s">
        <v>81765</v>
      </c>
      <c r="B29150" s="4" t="s">
        <v>54562</v>
      </c>
      <c r="C29150" s="4">
        <v>200</v>
      </c>
    </row>
    <row r="29151" spans="1:3">
      <c r="A29151" s="37" t="s">
        <v>81766</v>
      </c>
      <c r="B29151" s="4" t="s">
        <v>54563</v>
      </c>
      <c r="C29151" s="4">
        <v>150</v>
      </c>
    </row>
    <row r="29152" spans="1:3">
      <c r="A29152" s="37" t="s">
        <v>81767</v>
      </c>
      <c r="B29152" s="4" t="s">
        <v>54564</v>
      </c>
      <c r="C29152" s="4">
        <v>150</v>
      </c>
    </row>
    <row r="29153" spans="1:3">
      <c r="A29153" s="37" t="s">
        <v>81768</v>
      </c>
      <c r="B29153" s="4" t="s">
        <v>54565</v>
      </c>
      <c r="C29153" s="4">
        <v>1920</v>
      </c>
    </row>
    <row r="29154" spans="1:3">
      <c r="A29154" s="37" t="s">
        <v>81769</v>
      </c>
      <c r="B29154" s="4" t="s">
        <v>54566</v>
      </c>
      <c r="C29154" s="4">
        <v>1280</v>
      </c>
    </row>
    <row r="29155" spans="1:3">
      <c r="A29155" s="37" t="s">
        <v>81770</v>
      </c>
      <c r="B29155" s="4" t="s">
        <v>54567</v>
      </c>
      <c r="C29155" s="4">
        <v>160</v>
      </c>
    </row>
    <row r="29156" spans="1:3">
      <c r="A29156" s="37" t="s">
        <v>81771</v>
      </c>
      <c r="B29156" s="4" t="s">
        <v>54568</v>
      </c>
      <c r="C29156" s="4">
        <v>160</v>
      </c>
    </row>
    <row r="29157" spans="1:3">
      <c r="A29157" s="37" t="s">
        <v>81772</v>
      </c>
      <c r="B29157" s="4" t="s">
        <v>54569</v>
      </c>
      <c r="C29157" s="4">
        <v>160</v>
      </c>
    </row>
    <row r="29158" spans="1:3">
      <c r="A29158" s="37" t="s">
        <v>81773</v>
      </c>
      <c r="B29158" s="4" t="s">
        <v>54570</v>
      </c>
      <c r="C29158" s="4">
        <v>8000</v>
      </c>
    </row>
    <row r="29159" spans="1:3">
      <c r="A29159" s="37" t="s">
        <v>81774</v>
      </c>
      <c r="B29159" s="4" t="s">
        <v>54571</v>
      </c>
      <c r="C29159" s="4">
        <v>960</v>
      </c>
    </row>
    <row r="29160" spans="1:3">
      <c r="A29160" s="37" t="s">
        <v>81775</v>
      </c>
      <c r="B29160" s="4" t="s">
        <v>54572</v>
      </c>
      <c r="C29160" s="4">
        <v>160</v>
      </c>
    </row>
    <row r="29161" spans="1:3">
      <c r="A29161" s="37" t="s">
        <v>81776</v>
      </c>
      <c r="B29161" s="4" t="s">
        <v>54573</v>
      </c>
      <c r="C29161" s="4">
        <v>960</v>
      </c>
    </row>
    <row r="29162" spans="1:3">
      <c r="A29162" s="37" t="s">
        <v>81777</v>
      </c>
      <c r="B29162" s="4" t="s">
        <v>54574</v>
      </c>
      <c r="C29162" s="4">
        <v>160</v>
      </c>
    </row>
    <row r="29163" spans="1:3">
      <c r="A29163" s="37" t="s">
        <v>81778</v>
      </c>
      <c r="B29163" s="4" t="s">
        <v>54575</v>
      </c>
      <c r="C29163" s="4">
        <v>960</v>
      </c>
    </row>
    <row r="29164" spans="1:3">
      <c r="A29164" s="37" t="s">
        <v>81779</v>
      </c>
      <c r="B29164" s="4" t="s">
        <v>54576</v>
      </c>
      <c r="C29164" s="4">
        <v>160</v>
      </c>
    </row>
    <row r="29165" spans="1:3">
      <c r="A29165" s="37" t="s">
        <v>81780</v>
      </c>
      <c r="B29165" s="4" t="s">
        <v>54577</v>
      </c>
      <c r="C29165" s="4">
        <v>160</v>
      </c>
    </row>
    <row r="29166" spans="1:3">
      <c r="A29166" s="37" t="s">
        <v>81781</v>
      </c>
      <c r="B29166" s="4" t="s">
        <v>54578</v>
      </c>
      <c r="C29166" s="4">
        <v>160</v>
      </c>
    </row>
    <row r="29167" spans="1:3">
      <c r="A29167" s="37" t="s">
        <v>81782</v>
      </c>
      <c r="B29167" s="4" t="s">
        <v>54579</v>
      </c>
      <c r="C29167" s="4">
        <v>160</v>
      </c>
    </row>
    <row r="29168" spans="1:3">
      <c r="A29168" s="37" t="s">
        <v>81783</v>
      </c>
      <c r="B29168" s="4" t="s">
        <v>54580</v>
      </c>
      <c r="C29168" s="4">
        <v>160</v>
      </c>
    </row>
    <row r="29169" spans="1:3">
      <c r="A29169" s="37" t="s">
        <v>81784</v>
      </c>
      <c r="B29169" s="4" t="s">
        <v>54581</v>
      </c>
      <c r="C29169" s="4">
        <v>1800</v>
      </c>
    </row>
    <row r="29170" spans="1:3">
      <c r="A29170" s="37" t="s">
        <v>81785</v>
      </c>
      <c r="B29170" s="4" t="s">
        <v>54582</v>
      </c>
      <c r="C29170" s="4">
        <v>1200</v>
      </c>
    </row>
    <row r="29171" spans="1:3">
      <c r="A29171" s="37" t="s">
        <v>81786</v>
      </c>
      <c r="B29171" s="4" t="s">
        <v>54583</v>
      </c>
      <c r="C29171" s="4">
        <v>150</v>
      </c>
    </row>
    <row r="29172" spans="1:3">
      <c r="A29172" s="37" t="s">
        <v>81787</v>
      </c>
      <c r="B29172" s="4" t="s">
        <v>54584</v>
      </c>
      <c r="C29172" s="4">
        <v>150</v>
      </c>
    </row>
    <row r="29173" spans="1:3">
      <c r="A29173" s="37" t="s">
        <v>81788</v>
      </c>
      <c r="B29173" s="4" t="s">
        <v>54585</v>
      </c>
      <c r="C29173" s="4">
        <v>150</v>
      </c>
    </row>
    <row r="29174" spans="1:3">
      <c r="A29174" s="37" t="s">
        <v>81789</v>
      </c>
      <c r="B29174" s="4" t="s">
        <v>54586</v>
      </c>
      <c r="C29174" s="4">
        <v>150</v>
      </c>
    </row>
    <row r="29175" spans="1:3">
      <c r="A29175" s="37" t="s">
        <v>81790</v>
      </c>
      <c r="B29175" s="4" t="s">
        <v>54587</v>
      </c>
      <c r="C29175" s="4">
        <v>150</v>
      </c>
    </row>
    <row r="29176" spans="1:3">
      <c r="A29176" s="37" t="s">
        <v>81791</v>
      </c>
      <c r="B29176" s="4" t="s">
        <v>54588</v>
      </c>
      <c r="C29176" s="4">
        <v>960</v>
      </c>
    </row>
    <row r="29177" spans="1:3">
      <c r="A29177" s="37" t="s">
        <v>81792</v>
      </c>
      <c r="B29177" s="4" t="s">
        <v>54589</v>
      </c>
      <c r="C29177" s="4">
        <v>120</v>
      </c>
    </row>
    <row r="29178" spans="1:3">
      <c r="A29178" s="37" t="s">
        <v>81793</v>
      </c>
      <c r="B29178" s="4" t="s">
        <v>54590</v>
      </c>
      <c r="C29178" s="4">
        <v>120</v>
      </c>
    </row>
    <row r="29179" spans="1:3">
      <c r="A29179" s="37" t="s">
        <v>81794</v>
      </c>
      <c r="B29179" s="4" t="s">
        <v>54591</v>
      </c>
      <c r="C29179" s="4">
        <v>120</v>
      </c>
    </row>
    <row r="29180" spans="1:3">
      <c r="A29180" s="37" t="s">
        <v>81795</v>
      </c>
      <c r="B29180" s="4" t="s">
        <v>54592</v>
      </c>
      <c r="C29180" s="4">
        <v>300</v>
      </c>
    </row>
    <row r="29181" spans="1:3">
      <c r="A29181" s="37" t="s">
        <v>81796</v>
      </c>
      <c r="B29181" s="4" t="s">
        <v>54593</v>
      </c>
      <c r="C29181" s="4">
        <v>500</v>
      </c>
    </row>
    <row r="29182" spans="1:3">
      <c r="A29182" s="37" t="s">
        <v>81797</v>
      </c>
      <c r="B29182" s="4" t="s">
        <v>54594</v>
      </c>
      <c r="C29182" s="4">
        <v>300</v>
      </c>
    </row>
    <row r="29183" spans="1:3">
      <c r="A29183" s="37" t="s">
        <v>81798</v>
      </c>
      <c r="B29183" s="4" t="s">
        <v>54595</v>
      </c>
      <c r="C29183" s="4">
        <v>500</v>
      </c>
    </row>
    <row r="29184" spans="1:3">
      <c r="A29184" s="37" t="s">
        <v>81799</v>
      </c>
      <c r="B29184" s="4" t="s">
        <v>54596</v>
      </c>
      <c r="C29184" s="4">
        <v>400</v>
      </c>
    </row>
    <row r="29185" spans="1:3">
      <c r="A29185" s="37" t="s">
        <v>81800</v>
      </c>
      <c r="B29185" s="4" t="s">
        <v>54597</v>
      </c>
      <c r="C29185" s="4">
        <v>400</v>
      </c>
    </row>
    <row r="29186" spans="1:3">
      <c r="A29186" s="37" t="s">
        <v>81801</v>
      </c>
      <c r="B29186" s="4" t="s">
        <v>54598</v>
      </c>
      <c r="C29186" s="4">
        <v>400</v>
      </c>
    </row>
    <row r="29187" spans="1:3">
      <c r="A29187" s="37" t="s">
        <v>81802</v>
      </c>
      <c r="B29187" s="4" t="s">
        <v>54599</v>
      </c>
      <c r="C29187" s="4">
        <v>840</v>
      </c>
    </row>
    <row r="29188" spans="1:3">
      <c r="A29188" s="37" t="s">
        <v>81803</v>
      </c>
      <c r="B29188" s="4" t="s">
        <v>54600</v>
      </c>
      <c r="C29188" s="4">
        <v>840</v>
      </c>
    </row>
    <row r="29189" spans="1:3">
      <c r="A29189" s="37" t="s">
        <v>81804</v>
      </c>
      <c r="B29189" s="4" t="s">
        <v>54601</v>
      </c>
      <c r="C29189" s="4">
        <v>840</v>
      </c>
    </row>
    <row r="29190" spans="1:3">
      <c r="A29190" s="37" t="s">
        <v>81805</v>
      </c>
      <c r="B29190" s="4" t="s">
        <v>54602</v>
      </c>
      <c r="C29190" s="4">
        <v>840</v>
      </c>
    </row>
    <row r="29191" spans="1:3">
      <c r="A29191" s="37" t="s">
        <v>81806</v>
      </c>
      <c r="B29191" s="4" t="s">
        <v>54603</v>
      </c>
      <c r="C29191" s="4">
        <v>1320</v>
      </c>
    </row>
    <row r="29192" spans="1:3">
      <c r="A29192" s="37" t="s">
        <v>81807</v>
      </c>
      <c r="B29192" s="4" t="s">
        <v>54604</v>
      </c>
      <c r="C29192" s="4">
        <v>1440</v>
      </c>
    </row>
    <row r="29193" spans="1:3">
      <c r="A29193" s="37" t="s">
        <v>81808</v>
      </c>
      <c r="B29193" s="4" t="s">
        <v>54605</v>
      </c>
      <c r="C29193" s="4">
        <v>1440</v>
      </c>
    </row>
    <row r="29194" spans="1:3">
      <c r="A29194" s="37" t="s">
        <v>81809</v>
      </c>
      <c r="B29194" s="4" t="s">
        <v>54606</v>
      </c>
      <c r="C29194" s="4">
        <v>1440</v>
      </c>
    </row>
    <row r="29195" spans="1:3">
      <c r="A29195" s="37" t="s">
        <v>81810</v>
      </c>
      <c r="B29195" s="4" t="s">
        <v>54607</v>
      </c>
      <c r="C29195" s="4">
        <v>840</v>
      </c>
    </row>
    <row r="29196" spans="1:3">
      <c r="A29196" s="37" t="s">
        <v>81811</v>
      </c>
      <c r="B29196" s="4" t="s">
        <v>54608</v>
      </c>
      <c r="C29196" s="4">
        <v>840</v>
      </c>
    </row>
    <row r="29197" spans="1:3">
      <c r="A29197" s="37" t="s">
        <v>81812</v>
      </c>
      <c r="B29197" s="4" t="s">
        <v>54609</v>
      </c>
      <c r="C29197" s="4">
        <v>600</v>
      </c>
    </row>
    <row r="29198" spans="1:3">
      <c r="A29198" s="37" t="s">
        <v>81813</v>
      </c>
      <c r="B29198" s="4" t="s">
        <v>54610</v>
      </c>
      <c r="C29198" s="4">
        <v>600</v>
      </c>
    </row>
    <row r="29199" spans="1:3">
      <c r="A29199" s="37" t="s">
        <v>81814</v>
      </c>
      <c r="B29199" s="4" t="s">
        <v>54611</v>
      </c>
      <c r="C29199" s="4">
        <v>600</v>
      </c>
    </row>
    <row r="29200" spans="1:3">
      <c r="A29200" s="37" t="s">
        <v>81815</v>
      </c>
      <c r="B29200" s="4" t="s">
        <v>54612</v>
      </c>
      <c r="C29200" s="4">
        <v>600</v>
      </c>
    </row>
    <row r="29201" spans="1:3">
      <c r="A29201" s="37" t="s">
        <v>81816</v>
      </c>
      <c r="B29201" s="4" t="s">
        <v>54613</v>
      </c>
      <c r="C29201" s="4">
        <v>840</v>
      </c>
    </row>
    <row r="29202" spans="1:3">
      <c r="A29202" s="37" t="s">
        <v>81817</v>
      </c>
      <c r="B29202" s="4" t="s">
        <v>54614</v>
      </c>
      <c r="C29202" s="4">
        <v>840</v>
      </c>
    </row>
    <row r="29203" spans="1:3">
      <c r="A29203" s="37" t="s">
        <v>81818</v>
      </c>
      <c r="B29203" s="4" t="s">
        <v>54615</v>
      </c>
      <c r="C29203" s="4">
        <v>840</v>
      </c>
    </row>
    <row r="29204" spans="1:3">
      <c r="A29204" s="37" t="s">
        <v>81819</v>
      </c>
      <c r="B29204" s="4" t="s">
        <v>54616</v>
      </c>
      <c r="C29204" s="4">
        <v>840</v>
      </c>
    </row>
    <row r="29205" spans="1:3">
      <c r="A29205" s="37" t="s">
        <v>81820</v>
      </c>
      <c r="B29205" s="4" t="s">
        <v>54617</v>
      </c>
      <c r="C29205" s="4">
        <v>1750</v>
      </c>
    </row>
    <row r="29206" spans="1:3">
      <c r="A29206" s="37" t="s">
        <v>81821</v>
      </c>
      <c r="B29206" s="4" t="s">
        <v>54618</v>
      </c>
      <c r="C29206" s="4">
        <v>1500</v>
      </c>
    </row>
    <row r="29207" spans="1:3">
      <c r="A29207" s="37" t="s">
        <v>81822</v>
      </c>
      <c r="B29207" s="4" t="s">
        <v>54619</v>
      </c>
      <c r="C29207" s="4">
        <v>60</v>
      </c>
    </row>
    <row r="29208" spans="1:3">
      <c r="A29208" s="37" t="s">
        <v>81823</v>
      </c>
      <c r="B29208" s="4" t="s">
        <v>54620</v>
      </c>
      <c r="C29208" s="4">
        <v>60</v>
      </c>
    </row>
    <row r="29209" spans="1:3">
      <c r="A29209" s="37" t="s">
        <v>81824</v>
      </c>
      <c r="B29209" s="4" t="s">
        <v>54621</v>
      </c>
      <c r="C29209" s="4">
        <v>60</v>
      </c>
    </row>
    <row r="29210" spans="1:3">
      <c r="A29210" s="37" t="s">
        <v>81825</v>
      </c>
      <c r="B29210" s="4" t="s">
        <v>54622</v>
      </c>
      <c r="C29210" s="4">
        <v>60</v>
      </c>
    </row>
    <row r="29211" spans="1:3">
      <c r="A29211" s="37" t="s">
        <v>81826</v>
      </c>
      <c r="B29211" s="4" t="s">
        <v>54623</v>
      </c>
      <c r="C29211" s="4">
        <v>120</v>
      </c>
    </row>
    <row r="29212" spans="1:3">
      <c r="A29212" s="37" t="s">
        <v>119767</v>
      </c>
      <c r="B29212" s="4" t="s">
        <v>121149</v>
      </c>
      <c r="C29212" s="4">
        <v>920</v>
      </c>
    </row>
    <row r="29213" spans="1:3">
      <c r="A29213" s="37" t="s">
        <v>81827</v>
      </c>
      <c r="B29213" s="4" t="s">
        <v>54624</v>
      </c>
      <c r="C29213" s="4">
        <v>840</v>
      </c>
    </row>
    <row r="29214" spans="1:3">
      <c r="A29214" s="37" t="s">
        <v>81828</v>
      </c>
      <c r="B29214" s="4" t="s">
        <v>54625</v>
      </c>
      <c r="C29214" s="4">
        <v>1680</v>
      </c>
    </row>
    <row r="29215" spans="1:3">
      <c r="A29215" s="37" t="s">
        <v>81829</v>
      </c>
      <c r="B29215" s="4" t="s">
        <v>54626</v>
      </c>
      <c r="C29215" s="4">
        <v>280</v>
      </c>
    </row>
    <row r="29216" spans="1:3">
      <c r="A29216" s="37" t="s">
        <v>81830</v>
      </c>
      <c r="B29216" s="4" t="s">
        <v>54627</v>
      </c>
      <c r="C29216" s="4">
        <v>280</v>
      </c>
    </row>
    <row r="29217" spans="1:3">
      <c r="A29217" s="37" t="s">
        <v>81831</v>
      </c>
      <c r="B29217" s="4" t="s">
        <v>54628</v>
      </c>
      <c r="C29217" s="4">
        <v>280</v>
      </c>
    </row>
    <row r="29218" spans="1:3">
      <c r="A29218" s="37" t="s">
        <v>81832</v>
      </c>
      <c r="B29218" s="4" t="s">
        <v>54629</v>
      </c>
      <c r="C29218" s="4">
        <v>280</v>
      </c>
    </row>
    <row r="29219" spans="1:3">
      <c r="A29219" s="37" t="s">
        <v>81833</v>
      </c>
      <c r="B29219" s="4" t="s">
        <v>54630</v>
      </c>
      <c r="C29219" s="4">
        <v>280</v>
      </c>
    </row>
    <row r="29220" spans="1:3">
      <c r="A29220" s="37" t="s">
        <v>81834</v>
      </c>
      <c r="B29220" s="4" t="s">
        <v>54631</v>
      </c>
      <c r="C29220" s="4">
        <v>280</v>
      </c>
    </row>
    <row r="29221" spans="1:3">
      <c r="A29221" s="37" t="s">
        <v>81835</v>
      </c>
      <c r="B29221" s="4" t="s">
        <v>54632</v>
      </c>
      <c r="C29221" s="4">
        <v>200</v>
      </c>
    </row>
    <row r="29222" spans="1:3">
      <c r="A29222" s="37" t="s">
        <v>81836</v>
      </c>
      <c r="B29222" s="4" t="s">
        <v>54633</v>
      </c>
      <c r="C29222" s="4">
        <v>200</v>
      </c>
    </row>
    <row r="29223" spans="1:3">
      <c r="A29223" s="37" t="s">
        <v>81837</v>
      </c>
      <c r="B29223" s="4" t="s">
        <v>54634</v>
      </c>
      <c r="C29223" s="4">
        <v>200</v>
      </c>
    </row>
    <row r="29224" spans="1:3">
      <c r="A29224" s="37" t="s">
        <v>81838</v>
      </c>
      <c r="B29224" s="4" t="s">
        <v>54635</v>
      </c>
      <c r="C29224" s="4">
        <v>200</v>
      </c>
    </row>
    <row r="29225" spans="1:3">
      <c r="A29225" s="37" t="s">
        <v>81839</v>
      </c>
      <c r="B29225" s="4" t="s">
        <v>54636</v>
      </c>
      <c r="C29225" s="4">
        <v>330</v>
      </c>
    </row>
    <row r="29226" spans="1:3">
      <c r="A29226" s="37" t="s">
        <v>81840</v>
      </c>
      <c r="B29226" s="4" t="s">
        <v>54637</v>
      </c>
      <c r="C29226" s="4">
        <v>330</v>
      </c>
    </row>
    <row r="29227" spans="1:3">
      <c r="A29227" s="37" t="s">
        <v>81841</v>
      </c>
      <c r="B29227" s="4" t="s">
        <v>54638</v>
      </c>
      <c r="C29227" s="4">
        <v>330</v>
      </c>
    </row>
    <row r="29228" spans="1:3">
      <c r="A29228" s="37" t="s">
        <v>81842</v>
      </c>
      <c r="B29228" s="4" t="s">
        <v>54639</v>
      </c>
      <c r="C29228" s="4">
        <v>330</v>
      </c>
    </row>
    <row r="29229" spans="1:3">
      <c r="A29229" s="37" t="s">
        <v>81843</v>
      </c>
      <c r="B29229" s="4" t="s">
        <v>54640</v>
      </c>
      <c r="C29229" s="4">
        <v>330</v>
      </c>
    </row>
    <row r="29230" spans="1:3">
      <c r="A29230" s="37" t="s">
        <v>81844</v>
      </c>
      <c r="B29230" s="4" t="s">
        <v>54641</v>
      </c>
      <c r="C29230" s="4">
        <v>330</v>
      </c>
    </row>
    <row r="29231" spans="1:3">
      <c r="A29231" s="37" t="s">
        <v>81845</v>
      </c>
      <c r="B29231" s="4" t="s">
        <v>54642</v>
      </c>
      <c r="C29231" s="4">
        <v>300</v>
      </c>
    </row>
    <row r="29232" spans="1:3">
      <c r="A29232" s="37" t="s">
        <v>81846</v>
      </c>
      <c r="B29232" s="4" t="s">
        <v>54643</v>
      </c>
      <c r="C29232" s="4">
        <v>3000</v>
      </c>
    </row>
    <row r="29233" spans="1:3">
      <c r="A29233" s="37" t="s">
        <v>81847</v>
      </c>
      <c r="B29233" s="4" t="s">
        <v>54644</v>
      </c>
      <c r="C29233" s="4">
        <v>300</v>
      </c>
    </row>
    <row r="29234" spans="1:3">
      <c r="A29234" s="37" t="s">
        <v>81848</v>
      </c>
      <c r="B29234" s="4" t="s">
        <v>54645</v>
      </c>
      <c r="C29234" s="4">
        <v>3000</v>
      </c>
    </row>
    <row r="29235" spans="1:3">
      <c r="A29235" s="37" t="s">
        <v>81849</v>
      </c>
      <c r="B29235" s="4" t="s">
        <v>54646</v>
      </c>
      <c r="C29235" s="4">
        <v>300</v>
      </c>
    </row>
    <row r="29236" spans="1:3">
      <c r="A29236" s="37" t="s">
        <v>81850</v>
      </c>
      <c r="B29236" s="4" t="s">
        <v>54647</v>
      </c>
      <c r="C29236" s="4">
        <v>3000</v>
      </c>
    </row>
    <row r="29237" spans="1:3">
      <c r="A29237" s="37" t="s">
        <v>81851</v>
      </c>
      <c r="B29237" s="4" t="s">
        <v>54648</v>
      </c>
      <c r="C29237" s="4">
        <v>500</v>
      </c>
    </row>
    <row r="29238" spans="1:3">
      <c r="A29238" s="37" t="s">
        <v>81852</v>
      </c>
      <c r="B29238" s="4" t="s">
        <v>54649</v>
      </c>
      <c r="C29238" s="4">
        <v>500</v>
      </c>
    </row>
    <row r="29239" spans="1:3">
      <c r="A29239" s="37" t="s">
        <v>81853</v>
      </c>
      <c r="B29239" s="4" t="s">
        <v>54650</v>
      </c>
      <c r="C29239" s="4">
        <v>500</v>
      </c>
    </row>
    <row r="29240" spans="1:3">
      <c r="A29240" s="37" t="s">
        <v>81854</v>
      </c>
      <c r="B29240" s="4" t="s">
        <v>54651</v>
      </c>
      <c r="C29240" s="4">
        <v>150</v>
      </c>
    </row>
    <row r="29241" spans="1:3">
      <c r="A29241" s="37" t="s">
        <v>81855</v>
      </c>
      <c r="B29241" s="4" t="s">
        <v>54652</v>
      </c>
      <c r="C29241" s="4">
        <v>280</v>
      </c>
    </row>
    <row r="29242" spans="1:3">
      <c r="A29242" s="37" t="s">
        <v>104863</v>
      </c>
      <c r="B29242" s="4" t="s">
        <v>106044</v>
      </c>
      <c r="C29242" s="4">
        <v>280</v>
      </c>
    </row>
    <row r="29243" spans="1:3">
      <c r="A29243" s="37" t="s">
        <v>104864</v>
      </c>
      <c r="B29243" s="4" t="s">
        <v>106045</v>
      </c>
      <c r="C29243" s="4">
        <v>280</v>
      </c>
    </row>
    <row r="29244" spans="1:3">
      <c r="A29244" s="37" t="s">
        <v>104865</v>
      </c>
      <c r="B29244" s="4" t="s">
        <v>106046</v>
      </c>
      <c r="C29244" s="4">
        <v>280</v>
      </c>
    </row>
    <row r="29245" spans="1:3">
      <c r="A29245" s="37" t="s">
        <v>104866</v>
      </c>
      <c r="B29245" s="4" t="s">
        <v>106047</v>
      </c>
      <c r="C29245" s="4">
        <v>280</v>
      </c>
    </row>
    <row r="29246" spans="1:3">
      <c r="A29246" s="37" t="s">
        <v>81856</v>
      </c>
      <c r="B29246" s="4" t="s">
        <v>54653</v>
      </c>
      <c r="C29246" s="4">
        <v>350</v>
      </c>
    </row>
    <row r="29247" spans="1:3">
      <c r="A29247" s="37" t="s">
        <v>81857</v>
      </c>
      <c r="B29247" s="4" t="s">
        <v>54654</v>
      </c>
      <c r="C29247" s="4">
        <v>350</v>
      </c>
    </row>
    <row r="29248" spans="1:3">
      <c r="A29248" s="37" t="s">
        <v>81858</v>
      </c>
      <c r="B29248" s="4" t="s">
        <v>54655</v>
      </c>
      <c r="C29248" s="4">
        <v>3500</v>
      </c>
    </row>
    <row r="29249" spans="1:3">
      <c r="A29249" s="37" t="s">
        <v>81859</v>
      </c>
      <c r="B29249" s="4" t="s">
        <v>54656</v>
      </c>
      <c r="C29249" s="4">
        <v>350</v>
      </c>
    </row>
    <row r="29250" spans="1:3">
      <c r="A29250" s="37" t="s">
        <v>81860</v>
      </c>
      <c r="B29250" s="4" t="s">
        <v>54657</v>
      </c>
      <c r="C29250" s="4">
        <v>600</v>
      </c>
    </row>
    <row r="29251" spans="1:3">
      <c r="A29251" s="37" t="s">
        <v>81861</v>
      </c>
      <c r="B29251" s="4" t="s">
        <v>54658</v>
      </c>
      <c r="C29251" s="4">
        <v>600</v>
      </c>
    </row>
    <row r="29252" spans="1:3">
      <c r="A29252" s="37" t="s">
        <v>81862</v>
      </c>
      <c r="B29252" s="4" t="s">
        <v>54659</v>
      </c>
      <c r="C29252" s="4">
        <v>600</v>
      </c>
    </row>
    <row r="29253" spans="1:3">
      <c r="A29253" s="37" t="s">
        <v>81863</v>
      </c>
      <c r="B29253" s="4" t="s">
        <v>54660</v>
      </c>
      <c r="C29253" s="4">
        <v>350</v>
      </c>
    </row>
    <row r="29254" spans="1:3">
      <c r="A29254" s="37" t="s">
        <v>81864</v>
      </c>
      <c r="B29254" s="4" t="s">
        <v>54661</v>
      </c>
      <c r="C29254" s="4">
        <v>350</v>
      </c>
    </row>
    <row r="29255" spans="1:3">
      <c r="A29255" s="37" t="s">
        <v>81865</v>
      </c>
      <c r="B29255" s="4" t="s">
        <v>54662</v>
      </c>
      <c r="C29255" s="4">
        <v>350</v>
      </c>
    </row>
    <row r="29256" spans="1:3">
      <c r="A29256" s="37" t="s">
        <v>81866</v>
      </c>
      <c r="B29256" s="4" t="s">
        <v>54663</v>
      </c>
      <c r="C29256" s="4">
        <v>270</v>
      </c>
    </row>
    <row r="29257" spans="1:3">
      <c r="A29257" s="37" t="s">
        <v>81867</v>
      </c>
      <c r="B29257" s="4" t="s">
        <v>54664</v>
      </c>
      <c r="C29257" s="4">
        <v>270</v>
      </c>
    </row>
    <row r="29258" spans="1:3">
      <c r="A29258" s="37" t="s">
        <v>81868</v>
      </c>
      <c r="B29258" s="4" t="s">
        <v>54665</v>
      </c>
      <c r="C29258" s="4">
        <v>270</v>
      </c>
    </row>
    <row r="29259" spans="1:3">
      <c r="A29259" s="37" t="s">
        <v>81869</v>
      </c>
      <c r="B29259" s="4" t="s">
        <v>54666</v>
      </c>
      <c r="C29259" s="4">
        <v>300</v>
      </c>
    </row>
    <row r="29260" spans="1:3">
      <c r="A29260" s="37" t="s">
        <v>81870</v>
      </c>
      <c r="B29260" s="4" t="s">
        <v>54667</v>
      </c>
      <c r="C29260" s="4">
        <v>300</v>
      </c>
    </row>
    <row r="29261" spans="1:3">
      <c r="A29261" s="37" t="s">
        <v>81871</v>
      </c>
      <c r="B29261" s="4" t="s">
        <v>54668</v>
      </c>
      <c r="C29261" s="4">
        <v>300</v>
      </c>
    </row>
    <row r="29262" spans="1:3">
      <c r="A29262" s="37" t="s">
        <v>81872</v>
      </c>
      <c r="B29262" s="4" t="s">
        <v>54669</v>
      </c>
      <c r="C29262" s="4">
        <v>500</v>
      </c>
    </row>
    <row r="29263" spans="1:3">
      <c r="A29263" s="37" t="s">
        <v>81873</v>
      </c>
      <c r="B29263" s="4" t="s">
        <v>54670</v>
      </c>
      <c r="C29263" s="4">
        <v>500</v>
      </c>
    </row>
    <row r="29264" spans="1:3">
      <c r="A29264" s="37" t="s">
        <v>81874</v>
      </c>
      <c r="B29264" s="4" t="s">
        <v>54671</v>
      </c>
      <c r="C29264" s="4">
        <v>500</v>
      </c>
    </row>
    <row r="29265" spans="1:3">
      <c r="A29265" s="37" t="s">
        <v>81875</v>
      </c>
      <c r="B29265" s="4" t="s">
        <v>54672</v>
      </c>
      <c r="C29265" s="4">
        <v>200</v>
      </c>
    </row>
    <row r="29266" spans="1:3">
      <c r="A29266" s="37" t="s">
        <v>81876</v>
      </c>
      <c r="B29266" s="4" t="s">
        <v>54673</v>
      </c>
      <c r="C29266" s="4">
        <v>200</v>
      </c>
    </row>
    <row r="29267" spans="1:3">
      <c r="A29267" s="37" t="s">
        <v>81877</v>
      </c>
      <c r="B29267" s="4" t="s">
        <v>54674</v>
      </c>
      <c r="C29267" s="4">
        <v>200</v>
      </c>
    </row>
    <row r="29268" spans="1:3">
      <c r="A29268" s="37" t="s">
        <v>81878</v>
      </c>
      <c r="B29268" s="4" t="s">
        <v>54675</v>
      </c>
      <c r="C29268" s="4">
        <v>430</v>
      </c>
    </row>
    <row r="29269" spans="1:3">
      <c r="A29269" s="37" t="s">
        <v>81879</v>
      </c>
      <c r="B29269" s="4" t="s">
        <v>54676</v>
      </c>
      <c r="C29269" s="4">
        <v>430</v>
      </c>
    </row>
    <row r="29270" spans="1:3">
      <c r="A29270" s="37" t="s">
        <v>81880</v>
      </c>
      <c r="B29270" s="4" t="s">
        <v>54677</v>
      </c>
      <c r="C29270" s="4">
        <v>430</v>
      </c>
    </row>
    <row r="29271" spans="1:3">
      <c r="A29271" s="37" t="s">
        <v>81881</v>
      </c>
      <c r="B29271" s="4" t="s">
        <v>54678</v>
      </c>
      <c r="C29271" s="4">
        <v>840</v>
      </c>
    </row>
    <row r="29272" spans="1:3">
      <c r="A29272" s="37" t="s">
        <v>81882</v>
      </c>
      <c r="B29272" s="4" t="s">
        <v>54679</v>
      </c>
      <c r="C29272" s="4">
        <v>840</v>
      </c>
    </row>
    <row r="29273" spans="1:3">
      <c r="A29273" s="37" t="s">
        <v>104850</v>
      </c>
      <c r="B29273" s="4" t="s">
        <v>106037</v>
      </c>
      <c r="C29273" s="4">
        <v>280</v>
      </c>
    </row>
    <row r="29274" spans="1:3">
      <c r="A29274" s="37" t="s">
        <v>81883</v>
      </c>
      <c r="B29274" s="4" t="s">
        <v>54680</v>
      </c>
      <c r="C29274" s="4">
        <v>280</v>
      </c>
    </row>
    <row r="29275" spans="1:3">
      <c r="A29275" s="37" t="s">
        <v>81884</v>
      </c>
      <c r="B29275" s="4" t="s">
        <v>54681</v>
      </c>
      <c r="C29275" s="4">
        <v>280</v>
      </c>
    </row>
    <row r="29276" spans="1:3">
      <c r="A29276" s="37" t="s">
        <v>81885</v>
      </c>
      <c r="B29276" s="4" t="s">
        <v>54682</v>
      </c>
      <c r="C29276" s="4">
        <v>280</v>
      </c>
    </row>
    <row r="29277" spans="1:3">
      <c r="A29277" s="37" t="s">
        <v>81886</v>
      </c>
      <c r="B29277" s="4" t="s">
        <v>54683</v>
      </c>
      <c r="C29277" s="4">
        <v>280</v>
      </c>
    </row>
    <row r="29278" spans="1:3">
      <c r="A29278" s="37" t="s">
        <v>81887</v>
      </c>
      <c r="B29278" s="4" t="s">
        <v>54684</v>
      </c>
      <c r="C29278" s="4">
        <v>120</v>
      </c>
    </row>
    <row r="29279" spans="1:3">
      <c r="A29279" s="37" t="s">
        <v>81888</v>
      </c>
      <c r="B29279" s="4" t="s">
        <v>54685</v>
      </c>
      <c r="C29279" s="4">
        <v>70</v>
      </c>
    </row>
    <row r="29280" spans="1:3">
      <c r="A29280" s="37" t="s">
        <v>81889</v>
      </c>
      <c r="B29280" s="4" t="s">
        <v>54686</v>
      </c>
      <c r="C29280" s="4">
        <v>180</v>
      </c>
    </row>
    <row r="29281" spans="1:3">
      <c r="A29281" s="37" t="s">
        <v>81890</v>
      </c>
      <c r="B29281" s="4" t="s">
        <v>54687</v>
      </c>
      <c r="C29281" s="4">
        <v>120</v>
      </c>
    </row>
    <row r="29282" spans="1:3">
      <c r="A29282" s="37" t="s">
        <v>81891</v>
      </c>
      <c r="B29282" s="4" t="s">
        <v>54688</v>
      </c>
      <c r="C29282" s="4">
        <v>120</v>
      </c>
    </row>
    <row r="29283" spans="1:3">
      <c r="A29283" s="37" t="s">
        <v>81892</v>
      </c>
      <c r="B29283" s="4" t="s">
        <v>54689</v>
      </c>
      <c r="C29283" s="4">
        <v>120</v>
      </c>
    </row>
    <row r="29284" spans="1:3">
      <c r="A29284" s="37" t="s">
        <v>81893</v>
      </c>
      <c r="B29284" s="4" t="s">
        <v>54690</v>
      </c>
      <c r="C29284" s="4">
        <v>120</v>
      </c>
    </row>
    <row r="29285" spans="1:3">
      <c r="A29285" s="37" t="s">
        <v>81894</v>
      </c>
      <c r="B29285" s="4" t="s">
        <v>54691</v>
      </c>
      <c r="C29285" s="4">
        <v>120</v>
      </c>
    </row>
    <row r="29286" spans="1:3">
      <c r="A29286" s="37" t="s">
        <v>81895</v>
      </c>
      <c r="B29286" s="4" t="s">
        <v>54692</v>
      </c>
      <c r="C29286" s="4">
        <v>120</v>
      </c>
    </row>
    <row r="29287" spans="1:3">
      <c r="A29287" s="37" t="s">
        <v>81896</v>
      </c>
      <c r="B29287" s="4" t="s">
        <v>54693</v>
      </c>
      <c r="C29287" s="4">
        <v>200</v>
      </c>
    </row>
    <row r="29288" spans="1:3">
      <c r="A29288" s="37" t="s">
        <v>81897</v>
      </c>
      <c r="B29288" s="4" t="s">
        <v>54694</v>
      </c>
      <c r="C29288" s="4">
        <v>200</v>
      </c>
    </row>
    <row r="29289" spans="1:3">
      <c r="A29289" s="37" t="s">
        <v>81898</v>
      </c>
      <c r="B29289" s="4" t="s">
        <v>54695</v>
      </c>
      <c r="C29289" s="4">
        <v>200</v>
      </c>
    </row>
    <row r="29290" spans="1:3">
      <c r="A29290" s="37" t="s">
        <v>81899</v>
      </c>
      <c r="B29290" s="4" t="s">
        <v>54696</v>
      </c>
      <c r="C29290" s="4">
        <v>200</v>
      </c>
    </row>
    <row r="29291" spans="1:3">
      <c r="A29291" s="37" t="s">
        <v>81900</v>
      </c>
      <c r="B29291" s="4" t="s">
        <v>54697</v>
      </c>
      <c r="C29291" s="4">
        <v>200</v>
      </c>
    </row>
    <row r="29292" spans="1:3">
      <c r="A29292" s="37" t="s">
        <v>81901</v>
      </c>
      <c r="B29292" s="4" t="s">
        <v>54698</v>
      </c>
      <c r="C29292" s="4">
        <v>200</v>
      </c>
    </row>
    <row r="29293" spans="1:3">
      <c r="A29293" s="37" t="s">
        <v>81902</v>
      </c>
      <c r="B29293" s="4" t="s">
        <v>54699</v>
      </c>
      <c r="C29293" s="4">
        <v>1200</v>
      </c>
    </row>
    <row r="29294" spans="1:3">
      <c r="A29294" s="37" t="s">
        <v>81903</v>
      </c>
      <c r="B29294" s="4" t="s">
        <v>54700</v>
      </c>
      <c r="C29294" s="4">
        <v>2400</v>
      </c>
    </row>
    <row r="29295" spans="1:3">
      <c r="A29295" s="37" t="s">
        <v>81904</v>
      </c>
      <c r="B29295" s="4" t="s">
        <v>54701</v>
      </c>
      <c r="C29295" s="4">
        <v>600</v>
      </c>
    </row>
    <row r="29296" spans="1:3">
      <c r="A29296" s="37" t="s">
        <v>81905</v>
      </c>
      <c r="B29296" s="4" t="s">
        <v>54702</v>
      </c>
      <c r="C29296" s="4">
        <v>240</v>
      </c>
    </row>
    <row r="29297" spans="1:3">
      <c r="A29297" s="37" t="s">
        <v>81906</v>
      </c>
      <c r="B29297" s="4" t="s">
        <v>54703</v>
      </c>
      <c r="C29297" s="4">
        <v>1260</v>
      </c>
    </row>
    <row r="29298" spans="1:3">
      <c r="A29298" s="37" t="s">
        <v>81907</v>
      </c>
      <c r="B29298" s="4" t="s">
        <v>54704</v>
      </c>
      <c r="C29298" s="4">
        <v>690</v>
      </c>
    </row>
    <row r="29299" spans="1:3">
      <c r="A29299" s="37" t="s">
        <v>81908</v>
      </c>
      <c r="B29299" s="4" t="s">
        <v>54705</v>
      </c>
      <c r="C29299" s="4">
        <v>690</v>
      </c>
    </row>
    <row r="29300" spans="1:3">
      <c r="A29300" s="37" t="s">
        <v>81909</v>
      </c>
      <c r="B29300" s="4" t="s">
        <v>54706</v>
      </c>
      <c r="C29300" s="4">
        <v>690</v>
      </c>
    </row>
    <row r="29301" spans="1:3">
      <c r="A29301" s="37" t="s">
        <v>81910</v>
      </c>
      <c r="B29301" s="4" t="s">
        <v>54707</v>
      </c>
      <c r="C29301" s="4">
        <v>600</v>
      </c>
    </row>
    <row r="29302" spans="1:3">
      <c r="A29302" s="37" t="s">
        <v>81911</v>
      </c>
      <c r="B29302" s="4" t="s">
        <v>54708</v>
      </c>
      <c r="C29302" s="4">
        <v>600</v>
      </c>
    </row>
    <row r="29303" spans="1:3">
      <c r="A29303" s="37" t="s">
        <v>81912</v>
      </c>
      <c r="B29303" s="4" t="s">
        <v>54709</v>
      </c>
      <c r="C29303" s="4">
        <v>600</v>
      </c>
    </row>
    <row r="29304" spans="1:3">
      <c r="A29304" s="37" t="s">
        <v>81913</v>
      </c>
      <c r="B29304" s="4" t="s">
        <v>54710</v>
      </c>
      <c r="C29304" s="4">
        <v>840</v>
      </c>
    </row>
    <row r="29305" spans="1:3">
      <c r="A29305" s="37" t="s">
        <v>81914</v>
      </c>
      <c r="B29305" s="4" t="s">
        <v>54711</v>
      </c>
      <c r="C29305" s="4">
        <v>1320</v>
      </c>
    </row>
    <row r="29306" spans="1:3">
      <c r="A29306" s="37" t="s">
        <v>81915</v>
      </c>
      <c r="B29306" s="4" t="s">
        <v>54712</v>
      </c>
      <c r="C29306" s="4">
        <v>70</v>
      </c>
    </row>
    <row r="29307" spans="1:3">
      <c r="A29307" s="37" t="s">
        <v>81916</v>
      </c>
      <c r="B29307" s="4" t="s">
        <v>54713</v>
      </c>
      <c r="C29307" s="4">
        <v>100</v>
      </c>
    </row>
    <row r="29308" spans="1:3">
      <c r="A29308" s="37" t="s">
        <v>81917</v>
      </c>
      <c r="B29308" s="4" t="s">
        <v>54714</v>
      </c>
      <c r="C29308" s="4">
        <v>120</v>
      </c>
    </row>
    <row r="29309" spans="1:3">
      <c r="A29309" s="37" t="s">
        <v>81918</v>
      </c>
      <c r="B29309" s="4" t="s">
        <v>54715</v>
      </c>
      <c r="C29309" s="4">
        <v>120</v>
      </c>
    </row>
    <row r="29310" spans="1:3">
      <c r="A29310" s="37" t="s">
        <v>81919</v>
      </c>
      <c r="B29310" s="4" t="s">
        <v>54716</v>
      </c>
      <c r="C29310" s="4">
        <v>240</v>
      </c>
    </row>
    <row r="29311" spans="1:3">
      <c r="A29311" s="37" t="s">
        <v>81920</v>
      </c>
      <c r="B29311" s="4" t="s">
        <v>54717</v>
      </c>
      <c r="C29311" s="4">
        <v>360</v>
      </c>
    </row>
    <row r="29312" spans="1:3">
      <c r="A29312" s="37" t="s">
        <v>81921</v>
      </c>
      <c r="B29312" s="4" t="s">
        <v>54718</v>
      </c>
      <c r="C29312" s="4">
        <v>330</v>
      </c>
    </row>
    <row r="29313" spans="1:3">
      <c r="A29313" s="37" t="s">
        <v>81922</v>
      </c>
      <c r="B29313" s="4" t="s">
        <v>54719</v>
      </c>
      <c r="C29313" s="4">
        <v>330</v>
      </c>
    </row>
    <row r="29314" spans="1:3">
      <c r="A29314" s="37" t="s">
        <v>81923</v>
      </c>
      <c r="B29314" s="4" t="s">
        <v>54720</v>
      </c>
      <c r="C29314" s="4">
        <v>330</v>
      </c>
    </row>
    <row r="29315" spans="1:3">
      <c r="A29315" s="37" t="s">
        <v>81924</v>
      </c>
      <c r="B29315" s="4" t="s">
        <v>54721</v>
      </c>
      <c r="C29315" s="4">
        <v>260</v>
      </c>
    </row>
    <row r="29316" spans="1:3">
      <c r="A29316" s="37" t="s">
        <v>81925</v>
      </c>
      <c r="B29316" s="4" t="s">
        <v>54722</v>
      </c>
      <c r="C29316" s="4">
        <v>260</v>
      </c>
    </row>
    <row r="29317" spans="1:3">
      <c r="A29317" s="37" t="s">
        <v>81926</v>
      </c>
      <c r="B29317" s="4" t="s">
        <v>54723</v>
      </c>
      <c r="C29317" s="4">
        <v>260</v>
      </c>
    </row>
    <row r="29318" spans="1:3">
      <c r="A29318" s="37" t="s">
        <v>81927</v>
      </c>
      <c r="B29318" s="4" t="s">
        <v>54724</v>
      </c>
      <c r="C29318" s="4">
        <v>460</v>
      </c>
    </row>
    <row r="29319" spans="1:3">
      <c r="A29319" s="37" t="s">
        <v>81928</v>
      </c>
      <c r="B29319" s="4" t="s">
        <v>54725</v>
      </c>
      <c r="C29319" s="4">
        <v>440</v>
      </c>
    </row>
    <row r="29320" spans="1:3">
      <c r="A29320" s="37" t="s">
        <v>81929</v>
      </c>
      <c r="B29320" s="4" t="s">
        <v>54726</v>
      </c>
      <c r="C29320" s="4">
        <v>440</v>
      </c>
    </row>
    <row r="29321" spans="1:3">
      <c r="A29321" s="37" t="s">
        <v>81930</v>
      </c>
      <c r="B29321" s="4" t="s">
        <v>54727</v>
      </c>
      <c r="C29321" s="4">
        <v>240</v>
      </c>
    </row>
    <row r="29322" spans="1:3">
      <c r="A29322" s="37" t="s">
        <v>81931</v>
      </c>
      <c r="B29322" s="4" t="s">
        <v>54728</v>
      </c>
      <c r="C29322" s="4">
        <v>330</v>
      </c>
    </row>
    <row r="29323" spans="1:3">
      <c r="A29323" s="37" t="s">
        <v>81932</v>
      </c>
      <c r="B29323" s="4" t="s">
        <v>54729</v>
      </c>
      <c r="C29323" s="4">
        <v>350</v>
      </c>
    </row>
    <row r="29324" spans="1:3">
      <c r="A29324" s="37" t="s">
        <v>81933</v>
      </c>
      <c r="B29324" s="4" t="s">
        <v>54730</v>
      </c>
      <c r="C29324" s="4">
        <v>330</v>
      </c>
    </row>
    <row r="29325" spans="1:3">
      <c r="A29325" s="37" t="s">
        <v>81934</v>
      </c>
      <c r="B29325" s="4" t="s">
        <v>54731</v>
      </c>
      <c r="C29325" s="4">
        <v>330</v>
      </c>
    </row>
    <row r="29326" spans="1:3">
      <c r="A29326" s="37" t="s">
        <v>81935</v>
      </c>
      <c r="B29326" s="4" t="s">
        <v>54732</v>
      </c>
      <c r="C29326" s="4">
        <v>220</v>
      </c>
    </row>
    <row r="29327" spans="1:3">
      <c r="A29327" s="37" t="s">
        <v>119768</v>
      </c>
      <c r="B29327" s="4" t="s">
        <v>121150</v>
      </c>
      <c r="C29327" s="4">
        <v>900</v>
      </c>
    </row>
    <row r="29328" spans="1:3">
      <c r="A29328" s="37" t="s">
        <v>81936</v>
      </c>
      <c r="B29328" s="4" t="s">
        <v>54733</v>
      </c>
      <c r="C29328" s="4">
        <v>400</v>
      </c>
    </row>
    <row r="29329" spans="1:3">
      <c r="A29329" s="37" t="s">
        <v>81937</v>
      </c>
      <c r="B29329" s="4" t="s">
        <v>54734</v>
      </c>
      <c r="C29329" s="4">
        <v>400</v>
      </c>
    </row>
    <row r="29330" spans="1:3">
      <c r="A29330" s="37" t="s">
        <v>81938</v>
      </c>
      <c r="B29330" s="4" t="s">
        <v>54735</v>
      </c>
      <c r="C29330" s="4">
        <v>400</v>
      </c>
    </row>
    <row r="29331" spans="1:3">
      <c r="A29331" s="37" t="s">
        <v>81939</v>
      </c>
      <c r="B29331" s="4" t="s">
        <v>54736</v>
      </c>
      <c r="C29331" s="4">
        <v>260</v>
      </c>
    </row>
    <row r="29332" spans="1:3">
      <c r="A29332" s="37" t="s">
        <v>81940</v>
      </c>
      <c r="B29332" s="4" t="s">
        <v>54737</v>
      </c>
      <c r="C29332" s="4">
        <v>260</v>
      </c>
    </row>
    <row r="29333" spans="1:3">
      <c r="A29333" s="37" t="s">
        <v>81941</v>
      </c>
      <c r="B29333" s="4" t="s">
        <v>54738</v>
      </c>
      <c r="C29333" s="4">
        <v>290</v>
      </c>
    </row>
    <row r="29334" spans="1:3">
      <c r="A29334" s="37" t="s">
        <v>81942</v>
      </c>
      <c r="B29334" s="4" t="s">
        <v>54739</v>
      </c>
      <c r="C29334" s="4">
        <v>260</v>
      </c>
    </row>
    <row r="29335" spans="1:3">
      <c r="A29335" s="37" t="s">
        <v>81943</v>
      </c>
      <c r="B29335" s="4" t="s">
        <v>54740</v>
      </c>
      <c r="C29335" s="4">
        <v>140</v>
      </c>
    </row>
    <row r="29336" spans="1:3">
      <c r="A29336" s="37" t="s">
        <v>81944</v>
      </c>
      <c r="B29336" s="4" t="s">
        <v>54741</v>
      </c>
      <c r="C29336" s="4">
        <v>140</v>
      </c>
    </row>
    <row r="29337" spans="1:3">
      <c r="A29337" s="37" t="s">
        <v>81945</v>
      </c>
      <c r="B29337" s="4" t="s">
        <v>54742</v>
      </c>
      <c r="C29337" s="4">
        <v>120</v>
      </c>
    </row>
    <row r="29338" spans="1:3">
      <c r="A29338" s="37" t="s">
        <v>81946</v>
      </c>
      <c r="B29338" s="4" t="s">
        <v>54743</v>
      </c>
      <c r="C29338" s="4">
        <v>140</v>
      </c>
    </row>
    <row r="29339" spans="1:3">
      <c r="A29339" s="37" t="s">
        <v>81947</v>
      </c>
      <c r="B29339" s="4" t="s">
        <v>54744</v>
      </c>
      <c r="C29339" s="4">
        <v>140</v>
      </c>
    </row>
    <row r="29340" spans="1:3">
      <c r="A29340" s="37" t="s">
        <v>119769</v>
      </c>
      <c r="B29340" s="4" t="s">
        <v>121151</v>
      </c>
      <c r="C29340" s="4">
        <v>200</v>
      </c>
    </row>
    <row r="29341" spans="1:3">
      <c r="A29341" s="37" t="s">
        <v>81948</v>
      </c>
      <c r="B29341" s="4" t="s">
        <v>54745</v>
      </c>
      <c r="C29341" s="4">
        <v>350</v>
      </c>
    </row>
    <row r="29342" spans="1:3">
      <c r="A29342" s="37" t="s">
        <v>81949</v>
      </c>
      <c r="B29342" s="4" t="s">
        <v>54746</v>
      </c>
      <c r="C29342" s="4">
        <v>350</v>
      </c>
    </row>
    <row r="29343" spans="1:3">
      <c r="A29343" s="37" t="s">
        <v>81950</v>
      </c>
      <c r="B29343" s="4" t="s">
        <v>54747</v>
      </c>
      <c r="C29343" s="4">
        <v>350</v>
      </c>
    </row>
    <row r="29344" spans="1:3">
      <c r="A29344" s="37" t="s">
        <v>81951</v>
      </c>
      <c r="B29344" s="4" t="s">
        <v>54748</v>
      </c>
      <c r="C29344" s="4">
        <v>350</v>
      </c>
    </row>
    <row r="29345" spans="1:3">
      <c r="A29345" s="37" t="s">
        <v>81952</v>
      </c>
      <c r="B29345" s="4" t="s">
        <v>54749</v>
      </c>
      <c r="C29345" s="4">
        <v>350</v>
      </c>
    </row>
    <row r="29346" spans="1:3">
      <c r="A29346" s="37" t="s">
        <v>81953</v>
      </c>
      <c r="B29346" s="4" t="s">
        <v>54750</v>
      </c>
      <c r="C29346" s="4">
        <v>800</v>
      </c>
    </row>
    <row r="29347" spans="1:3">
      <c r="A29347" s="37" t="s">
        <v>81954</v>
      </c>
      <c r="B29347" s="4" t="s">
        <v>54751</v>
      </c>
      <c r="C29347" s="4">
        <v>400</v>
      </c>
    </row>
    <row r="29348" spans="1:3">
      <c r="A29348" s="37" t="s">
        <v>81955</v>
      </c>
      <c r="B29348" s="4" t="s">
        <v>54752</v>
      </c>
      <c r="C29348" s="4">
        <v>80</v>
      </c>
    </row>
    <row r="29349" spans="1:3">
      <c r="A29349" s="37" t="s">
        <v>81956</v>
      </c>
      <c r="B29349" s="4" t="s">
        <v>54753</v>
      </c>
      <c r="C29349" s="4">
        <v>80</v>
      </c>
    </row>
    <row r="29350" spans="1:3">
      <c r="A29350" s="37" t="s">
        <v>81957</v>
      </c>
      <c r="B29350" s="4" t="s">
        <v>54754</v>
      </c>
      <c r="C29350" s="4">
        <v>80</v>
      </c>
    </row>
    <row r="29351" spans="1:3">
      <c r="A29351" s="37" t="s">
        <v>81958</v>
      </c>
      <c r="B29351" s="4" t="s">
        <v>54755</v>
      </c>
      <c r="C29351" s="4">
        <v>80</v>
      </c>
    </row>
    <row r="29352" spans="1:3">
      <c r="A29352" s="37" t="s">
        <v>81959</v>
      </c>
      <c r="B29352" s="4" t="s">
        <v>54756</v>
      </c>
      <c r="C29352" s="4">
        <v>80</v>
      </c>
    </row>
    <row r="29353" spans="1:3">
      <c r="A29353" s="37" t="s">
        <v>81960</v>
      </c>
      <c r="B29353" s="4" t="s">
        <v>54757</v>
      </c>
      <c r="C29353" s="4">
        <v>1000</v>
      </c>
    </row>
    <row r="29354" spans="1:3">
      <c r="A29354" s="37" t="s">
        <v>81961</v>
      </c>
      <c r="B29354" s="4" t="s">
        <v>54758</v>
      </c>
      <c r="C29354" s="4">
        <v>500</v>
      </c>
    </row>
    <row r="29355" spans="1:3">
      <c r="A29355" s="37" t="s">
        <v>81962</v>
      </c>
      <c r="B29355" s="4" t="s">
        <v>54759</v>
      </c>
      <c r="C29355" s="4">
        <v>100</v>
      </c>
    </row>
    <row r="29356" spans="1:3">
      <c r="A29356" s="37" t="s">
        <v>81963</v>
      </c>
      <c r="B29356" s="4" t="s">
        <v>54760</v>
      </c>
      <c r="C29356" s="4">
        <v>100</v>
      </c>
    </row>
    <row r="29357" spans="1:3">
      <c r="A29357" s="37" t="s">
        <v>81964</v>
      </c>
      <c r="B29357" s="4" t="s">
        <v>54761</v>
      </c>
      <c r="C29357" s="4">
        <v>100</v>
      </c>
    </row>
    <row r="29358" spans="1:3">
      <c r="A29358" s="37" t="s">
        <v>81965</v>
      </c>
      <c r="B29358" s="4" t="s">
        <v>54762</v>
      </c>
      <c r="C29358" s="4">
        <v>100</v>
      </c>
    </row>
    <row r="29359" spans="1:3">
      <c r="A29359" s="37" t="s">
        <v>81966</v>
      </c>
      <c r="B29359" s="4" t="s">
        <v>54763</v>
      </c>
      <c r="C29359" s="4">
        <v>100</v>
      </c>
    </row>
    <row r="29360" spans="1:3">
      <c r="A29360" s="37" t="s">
        <v>81967</v>
      </c>
      <c r="B29360" s="4" t="s">
        <v>54764</v>
      </c>
      <c r="C29360" s="4">
        <v>100</v>
      </c>
    </row>
    <row r="29361" spans="1:3">
      <c r="A29361" s="37" t="s">
        <v>81968</v>
      </c>
      <c r="B29361" s="4" t="s">
        <v>54765</v>
      </c>
      <c r="C29361" s="4">
        <v>100</v>
      </c>
    </row>
    <row r="29362" spans="1:3">
      <c r="A29362" s="37" t="s">
        <v>81969</v>
      </c>
      <c r="B29362" s="4" t="s">
        <v>54766</v>
      </c>
      <c r="C29362" s="4">
        <v>100</v>
      </c>
    </row>
    <row r="29363" spans="1:3">
      <c r="A29363" s="37" t="s">
        <v>81970</v>
      </c>
      <c r="B29363" s="4" t="s">
        <v>54767</v>
      </c>
      <c r="C29363" s="4">
        <v>100</v>
      </c>
    </row>
    <row r="29364" spans="1:3">
      <c r="A29364" s="37" t="s">
        <v>81971</v>
      </c>
      <c r="B29364" s="4" t="s">
        <v>54768</v>
      </c>
      <c r="C29364" s="4">
        <v>100</v>
      </c>
    </row>
    <row r="29365" spans="1:3">
      <c r="A29365" s="37" t="s">
        <v>81972</v>
      </c>
      <c r="B29365" s="4" t="s">
        <v>54769</v>
      </c>
      <c r="C29365" s="4">
        <v>100</v>
      </c>
    </row>
    <row r="29366" spans="1:3">
      <c r="A29366" s="37" t="s">
        <v>81973</v>
      </c>
      <c r="B29366" s="4" t="s">
        <v>54770</v>
      </c>
      <c r="C29366" s="4">
        <v>100</v>
      </c>
    </row>
    <row r="29367" spans="1:3">
      <c r="A29367" s="37" t="s">
        <v>81974</v>
      </c>
      <c r="B29367" s="4" t="s">
        <v>54771</v>
      </c>
      <c r="C29367" s="4">
        <v>1000</v>
      </c>
    </row>
    <row r="29368" spans="1:3">
      <c r="A29368" s="37" t="s">
        <v>81975</v>
      </c>
      <c r="B29368" s="4" t="s">
        <v>54772</v>
      </c>
      <c r="C29368" s="4">
        <v>2000</v>
      </c>
    </row>
    <row r="29369" spans="1:3">
      <c r="A29369" s="37" t="s">
        <v>81976</v>
      </c>
      <c r="B29369" s="4" t="s">
        <v>54773</v>
      </c>
      <c r="C29369" s="4">
        <v>2000</v>
      </c>
    </row>
    <row r="29370" spans="1:3">
      <c r="A29370" s="37" t="s">
        <v>81977</v>
      </c>
      <c r="B29370" s="4" t="s">
        <v>54774</v>
      </c>
      <c r="C29370" s="4">
        <v>2000</v>
      </c>
    </row>
    <row r="29371" spans="1:3">
      <c r="A29371" s="37" t="s">
        <v>81978</v>
      </c>
      <c r="B29371" s="4" t="s">
        <v>54775</v>
      </c>
      <c r="C29371" s="4">
        <v>2000</v>
      </c>
    </row>
    <row r="29372" spans="1:3">
      <c r="A29372" s="37" t="s">
        <v>81979</v>
      </c>
      <c r="B29372" s="4" t="s">
        <v>54776</v>
      </c>
      <c r="C29372" s="4">
        <v>3000</v>
      </c>
    </row>
    <row r="29373" spans="1:3">
      <c r="A29373" s="37" t="s">
        <v>81980</v>
      </c>
      <c r="B29373" s="4" t="s">
        <v>54777</v>
      </c>
      <c r="C29373" s="4">
        <v>500</v>
      </c>
    </row>
    <row r="29374" spans="1:3">
      <c r="A29374" s="37" t="s">
        <v>81981</v>
      </c>
      <c r="B29374" s="4" t="s">
        <v>54778</v>
      </c>
      <c r="C29374" s="4">
        <v>500</v>
      </c>
    </row>
    <row r="29375" spans="1:3">
      <c r="A29375" s="37" t="s">
        <v>81982</v>
      </c>
      <c r="B29375" s="4" t="s">
        <v>54779</v>
      </c>
      <c r="C29375" s="4">
        <v>500</v>
      </c>
    </row>
    <row r="29376" spans="1:3">
      <c r="A29376" s="37" t="s">
        <v>81983</v>
      </c>
      <c r="B29376" s="4" t="s">
        <v>54780</v>
      </c>
      <c r="C29376" s="4">
        <v>530</v>
      </c>
    </row>
    <row r="29377" spans="1:3">
      <c r="A29377" s="37" t="s">
        <v>81984</v>
      </c>
      <c r="B29377" s="4" t="s">
        <v>54781</v>
      </c>
      <c r="C29377" s="4">
        <v>18700</v>
      </c>
    </row>
    <row r="29378" spans="1:3">
      <c r="A29378" s="37" t="s">
        <v>81985</v>
      </c>
      <c r="B29378" s="4" t="s">
        <v>54782</v>
      </c>
      <c r="C29378" s="4">
        <v>18700</v>
      </c>
    </row>
    <row r="29379" spans="1:3">
      <c r="A29379" s="37" t="s">
        <v>81986</v>
      </c>
      <c r="B29379" s="4" t="s">
        <v>54783</v>
      </c>
      <c r="C29379" s="4">
        <v>32900</v>
      </c>
    </row>
    <row r="29380" spans="1:3">
      <c r="A29380" s="37" t="s">
        <v>81987</v>
      </c>
      <c r="B29380" s="4" t="s">
        <v>54784</v>
      </c>
      <c r="C29380" s="4">
        <v>32900</v>
      </c>
    </row>
    <row r="29381" spans="1:3">
      <c r="A29381" s="37" t="s">
        <v>81988</v>
      </c>
      <c r="B29381" s="4" t="s">
        <v>54785</v>
      </c>
      <c r="C29381" s="4">
        <v>4330</v>
      </c>
    </row>
    <row r="29382" spans="1:3">
      <c r="A29382" s="37" t="s">
        <v>81989</v>
      </c>
      <c r="B29382" s="4" t="s">
        <v>54786</v>
      </c>
      <c r="C29382" s="4">
        <v>6190</v>
      </c>
    </row>
    <row r="29383" spans="1:3">
      <c r="A29383" s="37" t="s">
        <v>81990</v>
      </c>
      <c r="B29383" s="4" t="s">
        <v>54787</v>
      </c>
      <c r="C29383" s="4">
        <v>10650</v>
      </c>
    </row>
    <row r="29384" spans="1:3">
      <c r="A29384" s="37" t="s">
        <v>81991</v>
      </c>
      <c r="B29384" s="4" t="s">
        <v>54788</v>
      </c>
      <c r="C29384" s="4">
        <v>12730</v>
      </c>
    </row>
    <row r="29385" spans="1:3">
      <c r="A29385" s="37" t="s">
        <v>81992</v>
      </c>
      <c r="B29385" s="4" t="s">
        <v>54789</v>
      </c>
      <c r="C29385" s="4">
        <v>22440</v>
      </c>
    </row>
    <row r="29386" spans="1:3">
      <c r="A29386" s="37" t="s">
        <v>81993</v>
      </c>
      <c r="B29386" s="4" t="s">
        <v>54790</v>
      </c>
      <c r="C29386" s="4">
        <v>28400</v>
      </c>
    </row>
    <row r="29387" spans="1:3">
      <c r="A29387" s="37" t="s">
        <v>81994</v>
      </c>
      <c r="B29387" s="4" t="s">
        <v>54791</v>
      </c>
      <c r="C29387" s="4">
        <v>11980</v>
      </c>
    </row>
    <row r="29388" spans="1:3">
      <c r="A29388" s="37" t="s">
        <v>81995</v>
      </c>
      <c r="B29388" s="4" t="s">
        <v>54792</v>
      </c>
      <c r="C29388" s="4">
        <v>550</v>
      </c>
    </row>
    <row r="29389" spans="1:3">
      <c r="A29389" s="37" t="s">
        <v>81996</v>
      </c>
      <c r="B29389" s="4" t="s">
        <v>54793</v>
      </c>
      <c r="C29389" s="4">
        <v>180</v>
      </c>
    </row>
    <row r="29390" spans="1:3">
      <c r="A29390" s="37" t="s">
        <v>81997</v>
      </c>
      <c r="B29390" s="4" t="s">
        <v>54794</v>
      </c>
      <c r="C29390" s="4">
        <v>390</v>
      </c>
    </row>
    <row r="29391" spans="1:3">
      <c r="A29391" s="37" t="s">
        <v>81998</v>
      </c>
      <c r="B29391" s="4" t="s">
        <v>54795</v>
      </c>
      <c r="C29391" s="4">
        <v>4300</v>
      </c>
    </row>
    <row r="29392" spans="1:3">
      <c r="A29392" s="37" t="s">
        <v>81999</v>
      </c>
      <c r="B29392" s="4" t="s">
        <v>54796</v>
      </c>
      <c r="C29392" s="4">
        <v>760</v>
      </c>
    </row>
    <row r="29393" spans="1:3">
      <c r="A29393" s="37" t="s">
        <v>82000</v>
      </c>
      <c r="B29393" s="4" t="s">
        <v>54797</v>
      </c>
      <c r="C29393" s="4">
        <v>1030</v>
      </c>
    </row>
    <row r="29394" spans="1:3">
      <c r="A29394" s="37" t="s">
        <v>82001</v>
      </c>
      <c r="B29394" s="4" t="s">
        <v>54798</v>
      </c>
      <c r="C29394" s="4">
        <v>1690</v>
      </c>
    </row>
    <row r="29395" spans="1:3">
      <c r="A29395" s="37" t="s">
        <v>82002</v>
      </c>
      <c r="B29395" s="4" t="s">
        <v>54799</v>
      </c>
      <c r="C29395" s="4">
        <v>1030</v>
      </c>
    </row>
    <row r="29396" spans="1:3">
      <c r="A29396" s="37" t="s">
        <v>82003</v>
      </c>
      <c r="B29396" s="4" t="s">
        <v>54800</v>
      </c>
      <c r="C29396" s="4">
        <v>1690</v>
      </c>
    </row>
    <row r="29397" spans="1:3">
      <c r="A29397" s="37" t="s">
        <v>119770</v>
      </c>
      <c r="B29397" s="4" t="s">
        <v>54837</v>
      </c>
      <c r="C29397" s="4">
        <v>5520</v>
      </c>
    </row>
    <row r="29398" spans="1:3">
      <c r="A29398" s="37" t="s">
        <v>82004</v>
      </c>
      <c r="B29398" s="4" t="s">
        <v>54801</v>
      </c>
      <c r="C29398" s="4">
        <v>3630</v>
      </c>
    </row>
    <row r="29399" spans="1:3">
      <c r="A29399" s="37" t="s">
        <v>82005</v>
      </c>
      <c r="B29399" s="4" t="s">
        <v>54802</v>
      </c>
      <c r="C29399" s="4">
        <v>4140</v>
      </c>
    </row>
    <row r="29400" spans="1:3">
      <c r="A29400" s="37" t="s">
        <v>82006</v>
      </c>
      <c r="B29400" s="4" t="s">
        <v>54803</v>
      </c>
      <c r="C29400" s="4">
        <v>4140</v>
      </c>
    </row>
    <row r="29401" spans="1:3">
      <c r="A29401" s="37" t="s">
        <v>82007</v>
      </c>
      <c r="B29401" s="4" t="s">
        <v>54804</v>
      </c>
      <c r="C29401" s="4">
        <v>1290</v>
      </c>
    </row>
    <row r="29402" spans="1:3">
      <c r="A29402" s="37" t="s">
        <v>119771</v>
      </c>
      <c r="B29402" s="4" t="s">
        <v>121152</v>
      </c>
      <c r="C29402" s="4">
        <v>860</v>
      </c>
    </row>
    <row r="29403" spans="1:3">
      <c r="A29403" s="37" t="s">
        <v>119772</v>
      </c>
      <c r="B29403" s="4" t="s">
        <v>121153</v>
      </c>
      <c r="C29403" s="4">
        <v>860</v>
      </c>
    </row>
    <row r="29404" spans="1:3">
      <c r="A29404" s="37" t="s">
        <v>119773</v>
      </c>
      <c r="B29404" s="4" t="s">
        <v>121154</v>
      </c>
      <c r="C29404" s="4">
        <v>860</v>
      </c>
    </row>
    <row r="29405" spans="1:3">
      <c r="A29405" s="37" t="s">
        <v>119774</v>
      </c>
      <c r="B29405" s="4" t="s">
        <v>121155</v>
      </c>
      <c r="C29405" s="4">
        <v>1220</v>
      </c>
    </row>
    <row r="29406" spans="1:3">
      <c r="A29406" s="37" t="s">
        <v>119775</v>
      </c>
      <c r="B29406" s="4" t="s">
        <v>121156</v>
      </c>
      <c r="C29406" s="4">
        <v>1220</v>
      </c>
    </row>
    <row r="29407" spans="1:3">
      <c r="A29407" s="37" t="s">
        <v>119776</v>
      </c>
      <c r="B29407" s="4" t="s">
        <v>121157</v>
      </c>
      <c r="C29407" s="4">
        <v>1220</v>
      </c>
    </row>
    <row r="29408" spans="1:3">
      <c r="A29408" s="37" t="s">
        <v>119777</v>
      </c>
      <c r="B29408" s="4" t="s">
        <v>121158</v>
      </c>
      <c r="C29408" s="4">
        <v>1220</v>
      </c>
    </row>
    <row r="29409" spans="1:3">
      <c r="A29409" s="37" t="s">
        <v>119778</v>
      </c>
      <c r="B29409" s="4" t="s">
        <v>121159</v>
      </c>
      <c r="C29409" s="4">
        <v>1105</v>
      </c>
    </row>
    <row r="29410" spans="1:3">
      <c r="A29410" s="37" t="s">
        <v>119779</v>
      </c>
      <c r="B29410" s="4" t="s">
        <v>121160</v>
      </c>
      <c r="C29410" s="4">
        <v>883</v>
      </c>
    </row>
    <row r="29411" spans="1:3">
      <c r="A29411" s="37" t="s">
        <v>119780</v>
      </c>
      <c r="B29411" s="4" t="s">
        <v>121161</v>
      </c>
      <c r="C29411" s="4">
        <v>883</v>
      </c>
    </row>
    <row r="29412" spans="1:3">
      <c r="A29412" s="37" t="s">
        <v>119781</v>
      </c>
      <c r="B29412" s="4" t="s">
        <v>121162</v>
      </c>
      <c r="C29412" s="4">
        <v>883</v>
      </c>
    </row>
    <row r="29413" spans="1:3">
      <c r="A29413" s="37" t="s">
        <v>119782</v>
      </c>
      <c r="B29413" s="4" t="s">
        <v>121163</v>
      </c>
      <c r="C29413" s="4">
        <v>925</v>
      </c>
    </row>
    <row r="29414" spans="1:3">
      <c r="A29414" s="37" t="s">
        <v>119783</v>
      </c>
      <c r="B29414" s="4" t="s">
        <v>121164</v>
      </c>
      <c r="C29414" s="4">
        <v>925</v>
      </c>
    </row>
    <row r="29415" spans="1:3">
      <c r="A29415" s="37" t="s">
        <v>119784</v>
      </c>
      <c r="B29415" s="4" t="s">
        <v>121165</v>
      </c>
      <c r="C29415" s="4">
        <v>1270</v>
      </c>
    </row>
    <row r="29416" spans="1:3">
      <c r="A29416" s="37" t="s">
        <v>119785</v>
      </c>
      <c r="B29416" s="4" t="s">
        <v>121166</v>
      </c>
      <c r="C29416" s="4">
        <v>1270</v>
      </c>
    </row>
    <row r="29417" spans="1:3">
      <c r="A29417" s="37" t="s">
        <v>119786</v>
      </c>
      <c r="B29417" s="4" t="s">
        <v>121167</v>
      </c>
      <c r="C29417" s="4">
        <v>1270</v>
      </c>
    </row>
    <row r="29418" spans="1:3">
      <c r="A29418" s="37" t="s">
        <v>119787</v>
      </c>
      <c r="B29418" s="4" t="s">
        <v>121168</v>
      </c>
      <c r="C29418" s="4">
        <v>1360</v>
      </c>
    </row>
    <row r="29419" spans="1:3">
      <c r="A29419" s="37" t="s">
        <v>119788</v>
      </c>
      <c r="B29419" s="4" t="s">
        <v>121169</v>
      </c>
      <c r="C29419" s="4">
        <v>1360</v>
      </c>
    </row>
    <row r="29420" spans="1:3">
      <c r="A29420" s="37" t="s">
        <v>82008</v>
      </c>
      <c r="B29420" s="4" t="s">
        <v>54805</v>
      </c>
      <c r="C29420" s="4">
        <v>3690</v>
      </c>
    </row>
    <row r="29421" spans="1:3">
      <c r="A29421" s="37" t="s">
        <v>82009</v>
      </c>
      <c r="B29421" s="4" t="s">
        <v>54806</v>
      </c>
      <c r="C29421" s="4">
        <v>3690</v>
      </c>
    </row>
    <row r="29422" spans="1:3">
      <c r="A29422" s="37" t="s">
        <v>82010</v>
      </c>
      <c r="B29422" s="4" t="s">
        <v>54807</v>
      </c>
      <c r="C29422" s="4">
        <v>1000</v>
      </c>
    </row>
    <row r="29423" spans="1:3">
      <c r="A29423" s="37" t="s">
        <v>82011</v>
      </c>
      <c r="B29423" s="4" t="s">
        <v>54808</v>
      </c>
      <c r="C29423" s="4">
        <v>1000</v>
      </c>
    </row>
    <row r="29424" spans="1:3">
      <c r="A29424" s="37" t="s">
        <v>82012</v>
      </c>
      <c r="B29424" s="4" t="s">
        <v>54809</v>
      </c>
      <c r="C29424" s="4">
        <v>1000</v>
      </c>
    </row>
    <row r="29425" spans="1:3">
      <c r="A29425" s="37" t="s">
        <v>82013</v>
      </c>
      <c r="B29425" s="4" t="s">
        <v>54810</v>
      </c>
      <c r="C29425" s="4">
        <v>1920</v>
      </c>
    </row>
    <row r="29426" spans="1:3">
      <c r="A29426" s="37" t="s">
        <v>82014</v>
      </c>
      <c r="B29426" s="4" t="s">
        <v>54811</v>
      </c>
      <c r="C29426" s="4">
        <v>1000</v>
      </c>
    </row>
    <row r="29427" spans="1:3">
      <c r="A29427" s="37" t="s">
        <v>82015</v>
      </c>
      <c r="B29427" s="4" t="s">
        <v>54812</v>
      </c>
      <c r="C29427" s="4">
        <v>1000</v>
      </c>
    </row>
    <row r="29428" spans="1:3">
      <c r="A29428" s="37" t="s">
        <v>82016</v>
      </c>
      <c r="B29428" s="4" t="s">
        <v>54813</v>
      </c>
      <c r="C29428" s="4">
        <v>1000</v>
      </c>
    </row>
    <row r="29429" spans="1:3">
      <c r="A29429" s="37" t="s">
        <v>82017</v>
      </c>
      <c r="B29429" s="4" t="s">
        <v>54814</v>
      </c>
      <c r="C29429" s="4">
        <v>1000</v>
      </c>
    </row>
    <row r="29430" spans="1:3">
      <c r="A29430" s="37" t="s">
        <v>82018</v>
      </c>
      <c r="B29430" s="4" t="s">
        <v>54815</v>
      </c>
      <c r="C29430" s="4">
        <v>1000</v>
      </c>
    </row>
    <row r="29431" spans="1:3">
      <c r="A29431" s="37" t="s">
        <v>82019</v>
      </c>
      <c r="B29431" s="4" t="s">
        <v>54816</v>
      </c>
      <c r="C29431" s="4">
        <v>4140</v>
      </c>
    </row>
    <row r="29432" spans="1:3">
      <c r="A29432" s="37" t="s">
        <v>82020</v>
      </c>
      <c r="B29432" s="4" t="s">
        <v>54817</v>
      </c>
      <c r="C29432" s="4">
        <v>3630</v>
      </c>
    </row>
    <row r="29433" spans="1:3">
      <c r="A29433" s="37" t="s">
        <v>82021</v>
      </c>
      <c r="B29433" s="4" t="s">
        <v>54818</v>
      </c>
      <c r="C29433" s="4">
        <v>700</v>
      </c>
    </row>
    <row r="29434" spans="1:3">
      <c r="A29434" s="37" t="s">
        <v>119789</v>
      </c>
      <c r="B29434" s="4" t="s">
        <v>121170</v>
      </c>
      <c r="C29434" s="4">
        <v>791</v>
      </c>
    </row>
    <row r="29435" spans="1:3">
      <c r="A29435" s="37" t="s">
        <v>119790</v>
      </c>
      <c r="B29435" s="4" t="s">
        <v>121171</v>
      </c>
      <c r="C29435" s="4">
        <v>791</v>
      </c>
    </row>
    <row r="29436" spans="1:3">
      <c r="A29436" s="37" t="s">
        <v>82022</v>
      </c>
      <c r="B29436" s="4" t="s">
        <v>54819</v>
      </c>
      <c r="C29436" s="4">
        <v>390</v>
      </c>
    </row>
    <row r="29437" spans="1:3">
      <c r="A29437" s="37" t="s">
        <v>82023</v>
      </c>
      <c r="B29437" s="4" t="s">
        <v>54820</v>
      </c>
      <c r="C29437" s="4">
        <v>1110</v>
      </c>
    </row>
    <row r="29438" spans="1:3">
      <c r="A29438" s="37" t="s">
        <v>82024</v>
      </c>
      <c r="B29438" s="4" t="s">
        <v>54821</v>
      </c>
      <c r="C29438" s="4">
        <v>200</v>
      </c>
    </row>
    <row r="29439" spans="1:3">
      <c r="A29439" s="37" t="s">
        <v>82025</v>
      </c>
      <c r="B29439" s="4" t="s">
        <v>54822</v>
      </c>
      <c r="C29439" s="4">
        <v>4350</v>
      </c>
    </row>
    <row r="29440" spans="1:3">
      <c r="A29440" s="37" t="s">
        <v>82026</v>
      </c>
      <c r="B29440" s="4" t="s">
        <v>54823</v>
      </c>
      <c r="C29440" s="4">
        <v>2770</v>
      </c>
    </row>
    <row r="29441" spans="1:3">
      <c r="A29441" s="37" t="s">
        <v>82027</v>
      </c>
      <c r="B29441" s="4" t="s">
        <v>54824</v>
      </c>
      <c r="C29441" s="4">
        <v>2770</v>
      </c>
    </row>
    <row r="29442" spans="1:3">
      <c r="A29442" s="37" t="s">
        <v>82028</v>
      </c>
      <c r="B29442" s="4" t="s">
        <v>54825</v>
      </c>
      <c r="C29442" s="4">
        <v>3830</v>
      </c>
    </row>
    <row r="29443" spans="1:3">
      <c r="A29443" s="37" t="s">
        <v>82029</v>
      </c>
      <c r="B29443" s="4" t="s">
        <v>54826</v>
      </c>
      <c r="C29443" s="4">
        <v>3830</v>
      </c>
    </row>
    <row r="29444" spans="1:3">
      <c r="A29444" s="37" t="s">
        <v>82030</v>
      </c>
      <c r="B29444" s="4" t="s">
        <v>54827</v>
      </c>
      <c r="C29444" s="4">
        <v>3830</v>
      </c>
    </row>
    <row r="29445" spans="1:3">
      <c r="A29445" s="37" t="s">
        <v>82031</v>
      </c>
      <c r="B29445" s="4" t="s">
        <v>54828</v>
      </c>
      <c r="C29445" s="4">
        <v>2680</v>
      </c>
    </row>
    <row r="29446" spans="1:3">
      <c r="A29446" s="37" t="s">
        <v>82032</v>
      </c>
      <c r="B29446" s="4" t="s">
        <v>54829</v>
      </c>
      <c r="C29446" s="4">
        <v>2680</v>
      </c>
    </row>
    <row r="29447" spans="1:3">
      <c r="A29447" s="37" t="s">
        <v>82033</v>
      </c>
      <c r="B29447" s="4" t="s">
        <v>54830</v>
      </c>
      <c r="C29447" s="4">
        <v>2680</v>
      </c>
    </row>
    <row r="29448" spans="1:3">
      <c r="A29448" s="37" t="s">
        <v>82034</v>
      </c>
      <c r="B29448" s="4" t="s">
        <v>54831</v>
      </c>
      <c r="C29448" s="4">
        <v>2690</v>
      </c>
    </row>
    <row r="29449" spans="1:3">
      <c r="A29449" s="37" t="s">
        <v>82035</v>
      </c>
      <c r="B29449" s="4" t="s">
        <v>54832</v>
      </c>
      <c r="C29449" s="4">
        <v>3330</v>
      </c>
    </row>
    <row r="29450" spans="1:3">
      <c r="A29450" s="37" t="s">
        <v>82036</v>
      </c>
      <c r="B29450" s="4" t="s">
        <v>54833</v>
      </c>
      <c r="C29450" s="4">
        <v>3900</v>
      </c>
    </row>
    <row r="29451" spans="1:3">
      <c r="A29451" s="37" t="s">
        <v>82037</v>
      </c>
      <c r="B29451" s="4" t="s">
        <v>54834</v>
      </c>
      <c r="C29451" s="4">
        <v>3800</v>
      </c>
    </row>
    <row r="29452" spans="1:3">
      <c r="A29452" s="37" t="s">
        <v>82038</v>
      </c>
      <c r="B29452" s="4" t="s">
        <v>54835</v>
      </c>
      <c r="C29452" s="4">
        <v>3800</v>
      </c>
    </row>
    <row r="29453" spans="1:3">
      <c r="A29453" s="37" t="s">
        <v>104934</v>
      </c>
      <c r="B29453" s="4" t="s">
        <v>54836</v>
      </c>
      <c r="C29453" s="4">
        <v>4750</v>
      </c>
    </row>
    <row r="29454" spans="1:3">
      <c r="A29454" s="37" t="s">
        <v>119791</v>
      </c>
      <c r="B29454" s="4" t="s">
        <v>121172</v>
      </c>
      <c r="C29454" s="4">
        <v>331</v>
      </c>
    </row>
    <row r="29455" spans="1:3">
      <c r="A29455" s="37" t="s">
        <v>82039</v>
      </c>
      <c r="B29455" s="4" t="s">
        <v>54838</v>
      </c>
      <c r="C29455" s="4">
        <v>12000</v>
      </c>
    </row>
    <row r="29456" spans="1:3">
      <c r="A29456" s="37" t="s">
        <v>82040</v>
      </c>
      <c r="B29456" s="4" t="s">
        <v>54839</v>
      </c>
      <c r="C29456" s="4">
        <v>12000</v>
      </c>
    </row>
    <row r="29457" spans="1:3">
      <c r="A29457" s="37" t="s">
        <v>82041</v>
      </c>
      <c r="B29457" s="4" t="s">
        <v>54840</v>
      </c>
      <c r="C29457" s="4">
        <v>1900</v>
      </c>
    </row>
    <row r="29458" spans="1:3">
      <c r="A29458" s="37" t="s">
        <v>82042</v>
      </c>
      <c r="B29458" s="4" t="s">
        <v>54841</v>
      </c>
      <c r="C29458" s="4">
        <v>1900</v>
      </c>
    </row>
    <row r="29459" spans="1:3">
      <c r="A29459" s="37" t="s">
        <v>82043</v>
      </c>
      <c r="B29459" s="4" t="s">
        <v>54842</v>
      </c>
      <c r="C29459" s="4">
        <v>3500</v>
      </c>
    </row>
    <row r="29460" spans="1:3">
      <c r="A29460" s="37" t="s">
        <v>82044</v>
      </c>
      <c r="B29460" s="4" t="s">
        <v>54843</v>
      </c>
      <c r="C29460" s="4">
        <v>2000</v>
      </c>
    </row>
    <row r="29461" spans="1:3">
      <c r="A29461" s="37" t="s">
        <v>82045</v>
      </c>
      <c r="B29461" s="4" t="s">
        <v>54844</v>
      </c>
      <c r="C29461" s="4">
        <v>1000</v>
      </c>
    </row>
    <row r="29462" spans="1:3">
      <c r="A29462" s="37" t="s">
        <v>82046</v>
      </c>
      <c r="B29462" s="4" t="s">
        <v>54845</v>
      </c>
      <c r="C29462" s="4">
        <v>280</v>
      </c>
    </row>
    <row r="29463" spans="1:3">
      <c r="A29463" s="37" t="s">
        <v>82047</v>
      </c>
      <c r="B29463" s="4" t="s">
        <v>54846</v>
      </c>
      <c r="C29463" s="4">
        <v>200</v>
      </c>
    </row>
    <row r="29464" spans="1:3">
      <c r="A29464" s="37" t="s">
        <v>82048</v>
      </c>
      <c r="B29464" s="4" t="s">
        <v>54847</v>
      </c>
      <c r="C29464" s="4">
        <v>450</v>
      </c>
    </row>
    <row r="29465" spans="1:3">
      <c r="A29465" s="37" t="s">
        <v>82049</v>
      </c>
      <c r="B29465" s="4" t="s">
        <v>54848</v>
      </c>
      <c r="C29465" s="4">
        <v>1450</v>
      </c>
    </row>
    <row r="29466" spans="1:3">
      <c r="A29466" s="37" t="s">
        <v>82050</v>
      </c>
      <c r="B29466" s="4" t="s">
        <v>54849</v>
      </c>
      <c r="C29466" s="4">
        <v>230</v>
      </c>
    </row>
    <row r="29467" spans="1:3">
      <c r="A29467" s="37" t="s">
        <v>82051</v>
      </c>
      <c r="B29467" s="4" t="s">
        <v>54850</v>
      </c>
      <c r="C29467" s="4">
        <v>250</v>
      </c>
    </row>
    <row r="29468" spans="1:3">
      <c r="A29468" s="37" t="s">
        <v>82052</v>
      </c>
      <c r="B29468" s="4" t="s">
        <v>54851</v>
      </c>
      <c r="C29468" s="4">
        <v>1200</v>
      </c>
    </row>
    <row r="29469" spans="1:3">
      <c r="A29469" s="37" t="s">
        <v>82053</v>
      </c>
      <c r="B29469" s="4" t="s">
        <v>54852</v>
      </c>
      <c r="C29469" s="4">
        <v>150</v>
      </c>
    </row>
    <row r="29470" spans="1:3">
      <c r="A29470" s="37" t="s">
        <v>82054</v>
      </c>
      <c r="B29470" s="4" t="s">
        <v>54853</v>
      </c>
      <c r="C29470" s="4">
        <v>200</v>
      </c>
    </row>
    <row r="29471" spans="1:3">
      <c r="A29471" s="37" t="s">
        <v>82055</v>
      </c>
      <c r="B29471" s="4" t="s">
        <v>54854</v>
      </c>
      <c r="C29471" s="4">
        <v>400</v>
      </c>
    </row>
    <row r="29472" spans="1:3">
      <c r="A29472" s="37" t="s">
        <v>105463</v>
      </c>
      <c r="B29472" s="4" t="s">
        <v>106536</v>
      </c>
      <c r="C29472" s="4">
        <v>160</v>
      </c>
    </row>
    <row r="29473" spans="1:3">
      <c r="A29473" s="37" t="s">
        <v>105464</v>
      </c>
      <c r="B29473" s="4" t="s">
        <v>106537</v>
      </c>
      <c r="C29473" s="4">
        <v>160</v>
      </c>
    </row>
    <row r="29474" spans="1:3">
      <c r="A29474" s="37" t="s">
        <v>105465</v>
      </c>
      <c r="B29474" s="4" t="s">
        <v>106538</v>
      </c>
      <c r="C29474" s="4">
        <v>160</v>
      </c>
    </row>
    <row r="29475" spans="1:3">
      <c r="A29475" s="37" t="s">
        <v>105466</v>
      </c>
      <c r="B29475" s="4" t="s">
        <v>106539</v>
      </c>
      <c r="C29475" s="4">
        <v>160</v>
      </c>
    </row>
    <row r="29476" spans="1:3">
      <c r="A29476" s="37" t="s">
        <v>105467</v>
      </c>
      <c r="B29476" s="4" t="s">
        <v>106540</v>
      </c>
      <c r="C29476" s="4">
        <v>160</v>
      </c>
    </row>
    <row r="29477" spans="1:3">
      <c r="A29477" s="37" t="s">
        <v>105468</v>
      </c>
      <c r="B29477" s="4" t="s">
        <v>106541</v>
      </c>
      <c r="C29477" s="4">
        <v>160</v>
      </c>
    </row>
    <row r="29478" spans="1:3">
      <c r="A29478" s="37" t="s">
        <v>105469</v>
      </c>
      <c r="B29478" s="4" t="s">
        <v>106542</v>
      </c>
      <c r="C29478" s="4">
        <v>160</v>
      </c>
    </row>
    <row r="29479" spans="1:3">
      <c r="A29479" s="37" t="s">
        <v>82056</v>
      </c>
      <c r="B29479" s="4" t="s">
        <v>54855</v>
      </c>
      <c r="C29479" s="4">
        <v>500</v>
      </c>
    </row>
    <row r="29480" spans="1:3">
      <c r="A29480" s="37" t="s">
        <v>82057</v>
      </c>
      <c r="B29480" s="4" t="s">
        <v>54856</v>
      </c>
      <c r="C29480" s="4">
        <v>500</v>
      </c>
    </row>
    <row r="29481" spans="1:3">
      <c r="A29481" s="37" t="s">
        <v>82058</v>
      </c>
      <c r="B29481" s="4" t="s">
        <v>54857</v>
      </c>
      <c r="C29481" s="4">
        <v>500</v>
      </c>
    </row>
    <row r="29482" spans="1:3">
      <c r="A29482" s="37" t="s">
        <v>82059</v>
      </c>
      <c r="B29482" s="4" t="s">
        <v>54858</v>
      </c>
      <c r="C29482" s="4">
        <v>250</v>
      </c>
    </row>
    <row r="29483" spans="1:3">
      <c r="A29483" s="37" t="s">
        <v>82060</v>
      </c>
      <c r="B29483" s="4" t="s">
        <v>54859</v>
      </c>
      <c r="C29483" s="4">
        <v>250</v>
      </c>
    </row>
    <row r="29484" spans="1:3">
      <c r="A29484" s="37" t="s">
        <v>82061</v>
      </c>
      <c r="B29484" s="4" t="s">
        <v>54860</v>
      </c>
      <c r="C29484" s="4">
        <v>580</v>
      </c>
    </row>
    <row r="29485" spans="1:3">
      <c r="A29485" s="37" t="s">
        <v>82062</v>
      </c>
      <c r="B29485" s="4" t="s">
        <v>54861</v>
      </c>
      <c r="C29485" s="4">
        <v>500</v>
      </c>
    </row>
    <row r="29486" spans="1:3">
      <c r="A29486" s="37" t="s">
        <v>82063</v>
      </c>
      <c r="B29486" s="4" t="s">
        <v>54861</v>
      </c>
      <c r="C29486" s="4">
        <v>500</v>
      </c>
    </row>
    <row r="29487" spans="1:3">
      <c r="A29487" s="37" t="s">
        <v>82064</v>
      </c>
      <c r="B29487" s="4" t="s">
        <v>54861</v>
      </c>
      <c r="C29487" s="4">
        <v>500</v>
      </c>
    </row>
    <row r="29488" spans="1:3">
      <c r="A29488" s="37" t="s">
        <v>82065</v>
      </c>
      <c r="B29488" s="4" t="s">
        <v>54862</v>
      </c>
      <c r="C29488" s="4">
        <v>500</v>
      </c>
    </row>
    <row r="29489" spans="1:3">
      <c r="A29489" s="37" t="s">
        <v>82066</v>
      </c>
      <c r="B29489" s="4" t="s">
        <v>54863</v>
      </c>
      <c r="C29489" s="4">
        <v>440</v>
      </c>
    </row>
    <row r="29490" spans="1:3">
      <c r="A29490" s="37" t="s">
        <v>82067</v>
      </c>
      <c r="B29490" s="4" t="s">
        <v>54864</v>
      </c>
      <c r="C29490" s="4">
        <v>440</v>
      </c>
    </row>
    <row r="29491" spans="1:3">
      <c r="A29491" s="37" t="s">
        <v>82068</v>
      </c>
      <c r="B29491" s="4" t="s">
        <v>54865</v>
      </c>
      <c r="C29491" s="4">
        <v>500</v>
      </c>
    </row>
    <row r="29492" spans="1:3">
      <c r="A29492" s="37" t="s">
        <v>82069</v>
      </c>
      <c r="B29492" s="4" t="s">
        <v>54866</v>
      </c>
      <c r="C29492" s="4">
        <v>500</v>
      </c>
    </row>
    <row r="29493" spans="1:3">
      <c r="A29493" s="37" t="s">
        <v>82070</v>
      </c>
      <c r="B29493" s="4" t="s">
        <v>54867</v>
      </c>
      <c r="C29493" s="4">
        <v>440</v>
      </c>
    </row>
    <row r="29494" spans="1:3">
      <c r="A29494" s="37" t="s">
        <v>82071</v>
      </c>
      <c r="B29494" s="4" t="s">
        <v>54868</v>
      </c>
      <c r="C29494" s="4">
        <v>440</v>
      </c>
    </row>
    <row r="29495" spans="1:3">
      <c r="A29495" s="37" t="s">
        <v>82072</v>
      </c>
      <c r="B29495" s="4" t="s">
        <v>54869</v>
      </c>
      <c r="C29495" s="4">
        <v>440</v>
      </c>
    </row>
    <row r="29496" spans="1:3">
      <c r="A29496" s="37" t="s">
        <v>82073</v>
      </c>
      <c r="B29496" s="4" t="s">
        <v>54870</v>
      </c>
      <c r="C29496" s="4">
        <v>270</v>
      </c>
    </row>
    <row r="29497" spans="1:3">
      <c r="A29497" s="37" t="s">
        <v>82074</v>
      </c>
      <c r="B29497" s="4" t="s">
        <v>54871</v>
      </c>
      <c r="C29497" s="4">
        <v>440</v>
      </c>
    </row>
    <row r="29498" spans="1:3">
      <c r="A29498" s="37" t="s">
        <v>82075</v>
      </c>
      <c r="B29498" s="4" t="s">
        <v>54872</v>
      </c>
      <c r="C29498" s="4">
        <v>440</v>
      </c>
    </row>
    <row r="29499" spans="1:3">
      <c r="A29499" s="37" t="s">
        <v>82076</v>
      </c>
      <c r="B29499" s="4" t="s">
        <v>54873</v>
      </c>
      <c r="C29499" s="4">
        <v>440</v>
      </c>
    </row>
    <row r="29500" spans="1:3">
      <c r="A29500" s="37" t="s">
        <v>82077</v>
      </c>
      <c r="B29500" s="4" t="s">
        <v>54874</v>
      </c>
      <c r="C29500" s="4">
        <v>440</v>
      </c>
    </row>
    <row r="29501" spans="1:3">
      <c r="A29501" s="37" t="s">
        <v>82078</v>
      </c>
      <c r="B29501" s="4" t="s">
        <v>54875</v>
      </c>
      <c r="C29501" s="4">
        <v>440</v>
      </c>
    </row>
    <row r="29502" spans="1:3">
      <c r="A29502" s="37" t="s">
        <v>82079</v>
      </c>
      <c r="B29502" s="4" t="s">
        <v>54876</v>
      </c>
      <c r="C29502" s="4">
        <v>440</v>
      </c>
    </row>
    <row r="29503" spans="1:3">
      <c r="A29503" s="37" t="s">
        <v>82080</v>
      </c>
      <c r="B29503" s="4" t="s">
        <v>54877</v>
      </c>
      <c r="C29503" s="4">
        <v>440</v>
      </c>
    </row>
    <row r="29504" spans="1:3">
      <c r="A29504" s="37" t="s">
        <v>82081</v>
      </c>
      <c r="B29504" s="4" t="s">
        <v>54878</v>
      </c>
      <c r="C29504" s="4">
        <v>2000</v>
      </c>
    </row>
    <row r="29505" spans="1:3">
      <c r="A29505" s="37" t="s">
        <v>82082</v>
      </c>
      <c r="B29505" s="4" t="s">
        <v>54879</v>
      </c>
      <c r="C29505" s="4">
        <v>3000</v>
      </c>
    </row>
    <row r="29506" spans="1:3">
      <c r="A29506" s="37" t="s">
        <v>82083</v>
      </c>
      <c r="B29506" s="4" t="s">
        <v>54880</v>
      </c>
      <c r="C29506" s="4">
        <v>1000</v>
      </c>
    </row>
    <row r="29507" spans="1:3">
      <c r="A29507" s="37" t="s">
        <v>82084</v>
      </c>
      <c r="B29507" s="4" t="s">
        <v>54881</v>
      </c>
      <c r="C29507" s="4">
        <v>26500</v>
      </c>
    </row>
    <row r="29508" spans="1:3">
      <c r="A29508" s="37" t="s">
        <v>105213</v>
      </c>
      <c r="B29508" s="4" t="s">
        <v>121173</v>
      </c>
      <c r="C29508" s="4">
        <v>19710</v>
      </c>
    </row>
    <row r="29509" spans="1:3">
      <c r="A29509" s="37" t="s">
        <v>105214</v>
      </c>
      <c r="B29509" s="4" t="s">
        <v>106307</v>
      </c>
      <c r="C29509" s="4">
        <v>21140</v>
      </c>
    </row>
    <row r="29510" spans="1:3">
      <c r="A29510" s="37" t="s">
        <v>105215</v>
      </c>
      <c r="B29510" s="4" t="s">
        <v>106308</v>
      </c>
      <c r="C29510" s="4">
        <v>22570</v>
      </c>
    </row>
    <row r="29511" spans="1:3">
      <c r="A29511" s="37" t="s">
        <v>82085</v>
      </c>
      <c r="B29511" s="4" t="s">
        <v>54882</v>
      </c>
      <c r="C29511" s="4">
        <v>28300</v>
      </c>
    </row>
    <row r="29512" spans="1:3">
      <c r="A29512" s="37" t="s">
        <v>82086</v>
      </c>
      <c r="B29512" s="4" t="s">
        <v>54883</v>
      </c>
      <c r="C29512" s="4">
        <v>32000</v>
      </c>
    </row>
    <row r="29513" spans="1:3">
      <c r="A29513" s="37" t="s">
        <v>82087</v>
      </c>
      <c r="B29513" s="4" t="s">
        <v>54884</v>
      </c>
      <c r="C29513" s="4">
        <v>40920</v>
      </c>
    </row>
    <row r="29514" spans="1:3">
      <c r="A29514" s="37" t="s">
        <v>82088</v>
      </c>
      <c r="B29514" s="4" t="s">
        <v>54885</v>
      </c>
      <c r="C29514" s="4">
        <v>36480</v>
      </c>
    </row>
    <row r="29515" spans="1:3">
      <c r="A29515" s="37" t="s">
        <v>82089</v>
      </c>
      <c r="B29515" s="4" t="s">
        <v>54886</v>
      </c>
      <c r="C29515" s="4">
        <v>38390</v>
      </c>
    </row>
    <row r="29516" spans="1:3">
      <c r="A29516" s="37" t="s">
        <v>82090</v>
      </c>
      <c r="B29516" s="4" t="s">
        <v>54887</v>
      </c>
      <c r="C29516" s="4">
        <v>3000</v>
      </c>
    </row>
    <row r="29517" spans="1:3">
      <c r="A29517" s="37" t="s">
        <v>82091</v>
      </c>
      <c r="B29517" s="4" t="s">
        <v>54888</v>
      </c>
      <c r="C29517" s="4">
        <v>21300</v>
      </c>
    </row>
    <row r="29518" spans="1:3">
      <c r="A29518" s="37" t="s">
        <v>82092</v>
      </c>
      <c r="B29518" s="4" t="s">
        <v>54889</v>
      </c>
      <c r="C29518" s="4">
        <v>31060</v>
      </c>
    </row>
    <row r="29519" spans="1:3">
      <c r="A29519" s="37" t="s">
        <v>82093</v>
      </c>
      <c r="B29519" s="4" t="s">
        <v>54890</v>
      </c>
      <c r="C29519" s="4">
        <v>13440</v>
      </c>
    </row>
    <row r="29520" spans="1:3">
      <c r="A29520" s="37" t="s">
        <v>82094</v>
      </c>
      <c r="B29520" s="4" t="s">
        <v>54891</v>
      </c>
      <c r="C29520" s="4">
        <v>17960</v>
      </c>
    </row>
    <row r="29521" spans="1:3">
      <c r="A29521" s="37" t="s">
        <v>82095</v>
      </c>
      <c r="B29521" s="4" t="s">
        <v>54892</v>
      </c>
      <c r="C29521" s="4">
        <v>250</v>
      </c>
    </row>
    <row r="29522" spans="1:3">
      <c r="A29522" s="37" t="s">
        <v>82096</v>
      </c>
      <c r="B29522" s="4" t="s">
        <v>54893</v>
      </c>
      <c r="C29522" s="4">
        <v>500</v>
      </c>
    </row>
    <row r="29523" spans="1:3">
      <c r="A29523" s="37" t="s">
        <v>82097</v>
      </c>
      <c r="B29523" s="4" t="s">
        <v>54894</v>
      </c>
      <c r="C29523" s="4">
        <v>500</v>
      </c>
    </row>
    <row r="29524" spans="1:3">
      <c r="A29524" s="37" t="s">
        <v>82098</v>
      </c>
      <c r="B29524" s="4" t="s">
        <v>54895</v>
      </c>
      <c r="C29524" s="4">
        <v>500</v>
      </c>
    </row>
    <row r="29525" spans="1:3">
      <c r="A29525" s="37" t="s">
        <v>82099</v>
      </c>
      <c r="B29525" s="4" t="s">
        <v>54896</v>
      </c>
      <c r="C29525" s="4">
        <v>500</v>
      </c>
    </row>
    <row r="29526" spans="1:3">
      <c r="A29526" s="37" t="s">
        <v>82100</v>
      </c>
      <c r="B29526" s="4" t="s">
        <v>54897</v>
      </c>
      <c r="C29526" s="4">
        <v>500</v>
      </c>
    </row>
    <row r="29527" spans="1:3">
      <c r="A29527" s="37" t="s">
        <v>82101</v>
      </c>
      <c r="B29527" s="4" t="s">
        <v>54898</v>
      </c>
      <c r="C29527" s="4">
        <v>500</v>
      </c>
    </row>
    <row r="29528" spans="1:3">
      <c r="A29528" s="37" t="s">
        <v>82102</v>
      </c>
      <c r="B29528" s="4" t="s">
        <v>54899</v>
      </c>
      <c r="C29528" s="4">
        <v>500</v>
      </c>
    </row>
    <row r="29529" spans="1:3">
      <c r="A29529" s="37" t="s">
        <v>82103</v>
      </c>
      <c r="B29529" s="4" t="s">
        <v>54900</v>
      </c>
      <c r="C29529" s="4">
        <v>500</v>
      </c>
    </row>
    <row r="29530" spans="1:3">
      <c r="A29530" s="37" t="s">
        <v>82104</v>
      </c>
      <c r="B29530" s="4" t="s">
        <v>54901</v>
      </c>
      <c r="C29530" s="4">
        <v>500</v>
      </c>
    </row>
    <row r="29531" spans="1:3">
      <c r="A29531" s="37" t="s">
        <v>82105</v>
      </c>
      <c r="B29531" s="4" t="s">
        <v>54902</v>
      </c>
      <c r="C29531" s="4">
        <v>500</v>
      </c>
    </row>
    <row r="29532" spans="1:3">
      <c r="A29532" s="37" t="s">
        <v>82106</v>
      </c>
      <c r="B29532" s="4" t="s">
        <v>54903</v>
      </c>
      <c r="C29532" s="4">
        <v>300</v>
      </c>
    </row>
    <row r="29533" spans="1:3">
      <c r="A29533" s="37" t="s">
        <v>82107</v>
      </c>
      <c r="B29533" s="4" t="s">
        <v>54904</v>
      </c>
      <c r="C29533" s="4">
        <v>300</v>
      </c>
    </row>
    <row r="29534" spans="1:3">
      <c r="A29534" s="37" t="s">
        <v>82108</v>
      </c>
      <c r="B29534" s="4" t="s">
        <v>54905</v>
      </c>
      <c r="C29534" s="4">
        <v>300</v>
      </c>
    </row>
    <row r="29535" spans="1:3">
      <c r="A29535" s="37" t="s">
        <v>82109</v>
      </c>
      <c r="B29535" s="4" t="s">
        <v>54906</v>
      </c>
      <c r="C29535" s="4">
        <v>300</v>
      </c>
    </row>
    <row r="29536" spans="1:3">
      <c r="A29536" s="37" t="s">
        <v>82110</v>
      </c>
      <c r="B29536" s="4" t="s">
        <v>54907</v>
      </c>
      <c r="C29536" s="4">
        <v>400</v>
      </c>
    </row>
    <row r="29537" spans="1:3">
      <c r="A29537" s="37" t="s">
        <v>82111</v>
      </c>
      <c r="B29537" s="4" t="s">
        <v>54908</v>
      </c>
      <c r="C29537" s="4">
        <v>400</v>
      </c>
    </row>
    <row r="29538" spans="1:3">
      <c r="A29538" s="37" t="s">
        <v>82112</v>
      </c>
      <c r="B29538" s="4" t="s">
        <v>54909</v>
      </c>
      <c r="C29538" s="4">
        <v>400</v>
      </c>
    </row>
    <row r="29539" spans="1:3">
      <c r="A29539" s="37" t="s">
        <v>82113</v>
      </c>
      <c r="B29539" s="4" t="s">
        <v>54910</v>
      </c>
      <c r="C29539" s="4">
        <v>400</v>
      </c>
    </row>
    <row r="29540" spans="1:3">
      <c r="A29540" s="37" t="s">
        <v>82114</v>
      </c>
      <c r="B29540" s="4" t="s">
        <v>54911</v>
      </c>
      <c r="C29540" s="4">
        <v>400</v>
      </c>
    </row>
    <row r="29541" spans="1:3">
      <c r="A29541" s="37" t="s">
        <v>82115</v>
      </c>
      <c r="B29541" s="4" t="s">
        <v>54912</v>
      </c>
      <c r="C29541" s="4">
        <v>400</v>
      </c>
    </row>
    <row r="29542" spans="1:3">
      <c r="A29542" s="37" t="s">
        <v>82116</v>
      </c>
      <c r="B29542" s="4" t="s">
        <v>54913</v>
      </c>
      <c r="C29542" s="4">
        <v>400</v>
      </c>
    </row>
    <row r="29543" spans="1:3">
      <c r="A29543" s="37" t="s">
        <v>82117</v>
      </c>
      <c r="B29543" s="4" t="s">
        <v>54914</v>
      </c>
      <c r="C29543" s="4">
        <v>400</v>
      </c>
    </row>
    <row r="29544" spans="1:3">
      <c r="A29544" s="37" t="s">
        <v>82118</v>
      </c>
      <c r="B29544" s="4" t="s">
        <v>54915</v>
      </c>
      <c r="C29544" s="4">
        <v>400</v>
      </c>
    </row>
    <row r="29545" spans="1:3">
      <c r="A29545" s="37" t="s">
        <v>82119</v>
      </c>
      <c r="B29545" s="4" t="s">
        <v>54916</v>
      </c>
      <c r="C29545" s="4">
        <v>400</v>
      </c>
    </row>
    <row r="29546" spans="1:3">
      <c r="A29546" s="37" t="s">
        <v>82120</v>
      </c>
      <c r="B29546" s="4" t="s">
        <v>54917</v>
      </c>
      <c r="C29546" s="4">
        <v>350</v>
      </c>
    </row>
    <row r="29547" spans="1:3">
      <c r="A29547" s="37" t="s">
        <v>82121</v>
      </c>
      <c r="B29547" s="4" t="s">
        <v>54918</v>
      </c>
      <c r="C29547" s="4">
        <v>500</v>
      </c>
    </row>
    <row r="29548" spans="1:3">
      <c r="A29548" s="37" t="s">
        <v>82122</v>
      </c>
      <c r="B29548" s="4" t="s">
        <v>54919</v>
      </c>
      <c r="C29548" s="4">
        <v>500</v>
      </c>
    </row>
    <row r="29549" spans="1:3">
      <c r="A29549" s="37" t="s">
        <v>82123</v>
      </c>
      <c r="B29549" s="4" t="s">
        <v>54920</v>
      </c>
      <c r="C29549" s="4">
        <v>500</v>
      </c>
    </row>
    <row r="29550" spans="1:3">
      <c r="A29550" s="37" t="s">
        <v>82124</v>
      </c>
      <c r="B29550" s="4" t="s">
        <v>54921</v>
      </c>
      <c r="C29550" s="4">
        <v>500</v>
      </c>
    </row>
    <row r="29551" spans="1:3">
      <c r="A29551" s="37" t="s">
        <v>82125</v>
      </c>
      <c r="B29551" s="4" t="s">
        <v>54922</v>
      </c>
      <c r="C29551" s="4">
        <v>500</v>
      </c>
    </row>
    <row r="29552" spans="1:3">
      <c r="A29552" s="37" t="s">
        <v>82126</v>
      </c>
      <c r="B29552" s="4" t="s">
        <v>54923</v>
      </c>
      <c r="C29552" s="4">
        <v>500</v>
      </c>
    </row>
    <row r="29553" spans="1:3">
      <c r="A29553" s="37" t="s">
        <v>82127</v>
      </c>
      <c r="B29553" s="4" t="s">
        <v>54924</v>
      </c>
      <c r="C29553" s="4">
        <v>500</v>
      </c>
    </row>
    <row r="29554" spans="1:3">
      <c r="A29554" s="37" t="s">
        <v>82128</v>
      </c>
      <c r="B29554" s="4" t="s">
        <v>54925</v>
      </c>
      <c r="C29554" s="4">
        <v>500</v>
      </c>
    </row>
    <row r="29555" spans="1:3">
      <c r="A29555" s="37" t="s">
        <v>82129</v>
      </c>
      <c r="B29555" s="4" t="s">
        <v>54926</v>
      </c>
      <c r="C29555" s="4">
        <v>500</v>
      </c>
    </row>
    <row r="29556" spans="1:3">
      <c r="A29556" s="37" t="s">
        <v>82130</v>
      </c>
      <c r="B29556" s="4" t="s">
        <v>54927</v>
      </c>
      <c r="C29556" s="4">
        <v>1000</v>
      </c>
    </row>
    <row r="29557" spans="1:3">
      <c r="A29557" s="37" t="s">
        <v>82131</v>
      </c>
      <c r="B29557" s="4" t="s">
        <v>54928</v>
      </c>
      <c r="C29557" s="4">
        <v>1000</v>
      </c>
    </row>
    <row r="29558" spans="1:3">
      <c r="A29558" s="37" t="s">
        <v>82132</v>
      </c>
      <c r="B29558" s="4" t="s">
        <v>54929</v>
      </c>
      <c r="C29558" s="4">
        <v>500</v>
      </c>
    </row>
    <row r="29559" spans="1:3">
      <c r="A29559" s="37" t="s">
        <v>82133</v>
      </c>
      <c r="B29559" s="4" t="s">
        <v>54930</v>
      </c>
      <c r="C29559" s="4">
        <v>500</v>
      </c>
    </row>
    <row r="29560" spans="1:3">
      <c r="A29560" s="37" t="s">
        <v>82134</v>
      </c>
      <c r="B29560" s="4" t="s">
        <v>54931</v>
      </c>
      <c r="C29560" s="4">
        <v>150</v>
      </c>
    </row>
    <row r="29561" spans="1:3">
      <c r="A29561" s="37" t="s">
        <v>82135</v>
      </c>
      <c r="B29561" s="4" t="s">
        <v>54932</v>
      </c>
      <c r="C29561" s="4">
        <v>150</v>
      </c>
    </row>
    <row r="29562" spans="1:3">
      <c r="A29562" s="37" t="s">
        <v>82136</v>
      </c>
      <c r="B29562" s="4" t="s">
        <v>54933</v>
      </c>
      <c r="C29562" s="4">
        <v>150</v>
      </c>
    </row>
    <row r="29563" spans="1:3">
      <c r="A29563" s="37" t="s">
        <v>82137</v>
      </c>
      <c r="B29563" s="4" t="s">
        <v>54934</v>
      </c>
      <c r="C29563" s="4">
        <v>150</v>
      </c>
    </row>
    <row r="29564" spans="1:3">
      <c r="A29564" s="37" t="s">
        <v>82138</v>
      </c>
      <c r="B29564" s="4" t="s">
        <v>54935</v>
      </c>
      <c r="C29564" s="4">
        <v>150</v>
      </c>
    </row>
    <row r="29565" spans="1:3">
      <c r="A29565" s="37" t="s">
        <v>82139</v>
      </c>
      <c r="B29565" s="4" t="s">
        <v>54936</v>
      </c>
      <c r="C29565" s="4">
        <v>150</v>
      </c>
    </row>
    <row r="29566" spans="1:3">
      <c r="A29566" s="37" t="s">
        <v>82140</v>
      </c>
      <c r="B29566" s="4" t="s">
        <v>54937</v>
      </c>
      <c r="C29566" s="4">
        <v>150</v>
      </c>
    </row>
    <row r="29567" spans="1:3">
      <c r="A29567" s="37" t="s">
        <v>82141</v>
      </c>
      <c r="B29567" s="4" t="s">
        <v>54938</v>
      </c>
      <c r="C29567" s="4">
        <v>150</v>
      </c>
    </row>
    <row r="29568" spans="1:3">
      <c r="A29568" s="37" t="s">
        <v>82142</v>
      </c>
      <c r="B29568" s="4" t="s">
        <v>54939</v>
      </c>
      <c r="C29568" s="4">
        <v>150</v>
      </c>
    </row>
    <row r="29569" spans="1:3">
      <c r="A29569" s="37" t="s">
        <v>82143</v>
      </c>
      <c r="B29569" s="4" t="s">
        <v>54940</v>
      </c>
      <c r="C29569" s="4">
        <v>150</v>
      </c>
    </row>
    <row r="29570" spans="1:3">
      <c r="A29570" s="37" t="s">
        <v>104838</v>
      </c>
      <c r="B29570" s="4" t="s">
        <v>106031</v>
      </c>
      <c r="C29570" s="4">
        <v>120</v>
      </c>
    </row>
    <row r="29571" spans="1:3">
      <c r="A29571" s="37" t="s">
        <v>104839</v>
      </c>
      <c r="B29571" s="4" t="s">
        <v>106032</v>
      </c>
      <c r="C29571" s="4">
        <v>120</v>
      </c>
    </row>
    <row r="29572" spans="1:3">
      <c r="A29572" s="37" t="s">
        <v>104840</v>
      </c>
      <c r="B29572" s="4" t="s">
        <v>106033</v>
      </c>
      <c r="C29572" s="4">
        <v>120</v>
      </c>
    </row>
    <row r="29573" spans="1:3">
      <c r="A29573" s="37" t="s">
        <v>104841</v>
      </c>
      <c r="B29573" s="4" t="s">
        <v>106034</v>
      </c>
      <c r="C29573" s="4">
        <v>120</v>
      </c>
    </row>
    <row r="29574" spans="1:3">
      <c r="A29574" s="37" t="s">
        <v>82144</v>
      </c>
      <c r="B29574" s="4" t="s">
        <v>54941</v>
      </c>
      <c r="C29574" s="4">
        <v>100</v>
      </c>
    </row>
    <row r="29575" spans="1:3">
      <c r="A29575" s="37" t="s">
        <v>82145</v>
      </c>
      <c r="B29575" s="4" t="s">
        <v>54942</v>
      </c>
      <c r="C29575" s="4">
        <v>100</v>
      </c>
    </row>
    <row r="29576" spans="1:3">
      <c r="A29576" s="37" t="s">
        <v>82146</v>
      </c>
      <c r="B29576" s="4" t="s">
        <v>54943</v>
      </c>
      <c r="C29576" s="4">
        <v>100</v>
      </c>
    </row>
    <row r="29577" spans="1:3">
      <c r="A29577" s="37" t="s">
        <v>82147</v>
      </c>
      <c r="B29577" s="4" t="s">
        <v>54944</v>
      </c>
      <c r="C29577" s="4">
        <v>100</v>
      </c>
    </row>
    <row r="29578" spans="1:3">
      <c r="A29578" s="37" t="s">
        <v>82148</v>
      </c>
      <c r="B29578" s="4" t="s">
        <v>54945</v>
      </c>
      <c r="C29578" s="4">
        <v>100</v>
      </c>
    </row>
    <row r="29579" spans="1:3">
      <c r="A29579" s="37" t="s">
        <v>82149</v>
      </c>
      <c r="B29579" s="4" t="s">
        <v>54946</v>
      </c>
      <c r="C29579" s="4">
        <v>100</v>
      </c>
    </row>
    <row r="29580" spans="1:3">
      <c r="A29580" s="37" t="s">
        <v>82150</v>
      </c>
      <c r="B29580" s="4" t="s">
        <v>54947</v>
      </c>
      <c r="C29580" s="4">
        <v>80</v>
      </c>
    </row>
    <row r="29581" spans="1:3">
      <c r="A29581" s="37" t="s">
        <v>82151</v>
      </c>
      <c r="B29581" s="4" t="s">
        <v>54948</v>
      </c>
      <c r="C29581" s="4">
        <v>80</v>
      </c>
    </row>
    <row r="29582" spans="1:3">
      <c r="A29582" s="37" t="s">
        <v>82152</v>
      </c>
      <c r="B29582" s="4" t="s">
        <v>54949</v>
      </c>
      <c r="C29582" s="4">
        <v>100</v>
      </c>
    </row>
    <row r="29583" spans="1:3">
      <c r="A29583" s="37" t="s">
        <v>82153</v>
      </c>
      <c r="B29583" s="4" t="s">
        <v>54950</v>
      </c>
      <c r="C29583" s="4">
        <v>100</v>
      </c>
    </row>
    <row r="29584" spans="1:3">
      <c r="A29584" s="37" t="s">
        <v>82154</v>
      </c>
      <c r="B29584" s="4" t="s">
        <v>54951</v>
      </c>
      <c r="C29584" s="4">
        <v>100</v>
      </c>
    </row>
    <row r="29585" spans="1:3">
      <c r="A29585" s="37" t="s">
        <v>82155</v>
      </c>
      <c r="B29585" s="4" t="s">
        <v>54952</v>
      </c>
      <c r="C29585" s="4">
        <v>100</v>
      </c>
    </row>
    <row r="29586" spans="1:3">
      <c r="A29586" s="37" t="s">
        <v>82156</v>
      </c>
      <c r="B29586" s="4" t="s">
        <v>54953</v>
      </c>
      <c r="C29586" s="4">
        <v>100</v>
      </c>
    </row>
    <row r="29587" spans="1:3">
      <c r="A29587" s="37" t="s">
        <v>82157</v>
      </c>
      <c r="B29587" s="4" t="s">
        <v>54954</v>
      </c>
      <c r="C29587" s="4">
        <v>100</v>
      </c>
    </row>
    <row r="29588" spans="1:3">
      <c r="A29588" s="37" t="s">
        <v>82158</v>
      </c>
      <c r="B29588" s="4" t="s">
        <v>54955</v>
      </c>
      <c r="C29588" s="4">
        <v>100</v>
      </c>
    </row>
    <row r="29589" spans="1:3">
      <c r="A29589" s="37" t="s">
        <v>82159</v>
      </c>
      <c r="B29589" s="4" t="s">
        <v>54956</v>
      </c>
      <c r="C29589" s="4">
        <v>80</v>
      </c>
    </row>
    <row r="29590" spans="1:3">
      <c r="A29590" s="37" t="s">
        <v>82160</v>
      </c>
      <c r="B29590" s="4" t="s">
        <v>54957</v>
      </c>
      <c r="C29590" s="4">
        <v>80</v>
      </c>
    </row>
    <row r="29591" spans="1:3">
      <c r="A29591" s="37" t="s">
        <v>82161</v>
      </c>
      <c r="B29591" s="4" t="s">
        <v>54958</v>
      </c>
      <c r="C29591" s="4">
        <v>80</v>
      </c>
    </row>
    <row r="29592" spans="1:3">
      <c r="A29592" s="37" t="s">
        <v>82162</v>
      </c>
      <c r="B29592" s="4" t="s">
        <v>54959</v>
      </c>
      <c r="C29592" s="4">
        <v>100</v>
      </c>
    </row>
    <row r="29593" spans="1:3">
      <c r="A29593" s="37" t="s">
        <v>82163</v>
      </c>
      <c r="B29593" s="4" t="s">
        <v>54960</v>
      </c>
      <c r="C29593" s="4">
        <v>100</v>
      </c>
    </row>
    <row r="29594" spans="1:3">
      <c r="A29594" s="37" t="s">
        <v>82164</v>
      </c>
      <c r="B29594" s="4" t="s">
        <v>54961</v>
      </c>
      <c r="C29594" s="4">
        <v>100</v>
      </c>
    </row>
    <row r="29595" spans="1:3">
      <c r="A29595" s="37" t="s">
        <v>82165</v>
      </c>
      <c r="B29595" s="4" t="s">
        <v>54962</v>
      </c>
      <c r="C29595" s="4">
        <v>100</v>
      </c>
    </row>
    <row r="29596" spans="1:3">
      <c r="A29596" s="37" t="s">
        <v>82166</v>
      </c>
      <c r="B29596" s="4" t="s">
        <v>54963</v>
      </c>
      <c r="C29596" s="4">
        <v>100</v>
      </c>
    </row>
    <row r="29597" spans="1:3">
      <c r="A29597" s="37" t="s">
        <v>82167</v>
      </c>
      <c r="B29597" s="4" t="s">
        <v>54964</v>
      </c>
      <c r="C29597" s="4">
        <v>100</v>
      </c>
    </row>
    <row r="29598" spans="1:3">
      <c r="A29598" s="37" t="s">
        <v>82168</v>
      </c>
      <c r="B29598" s="4" t="s">
        <v>54965</v>
      </c>
      <c r="C29598" s="4">
        <v>100</v>
      </c>
    </row>
    <row r="29599" spans="1:3">
      <c r="A29599" s="37" t="s">
        <v>82169</v>
      </c>
      <c r="B29599" s="4" t="s">
        <v>54966</v>
      </c>
      <c r="C29599" s="4">
        <v>100</v>
      </c>
    </row>
    <row r="29600" spans="1:3">
      <c r="A29600" s="37" t="s">
        <v>82170</v>
      </c>
      <c r="B29600" s="4" t="s">
        <v>54967</v>
      </c>
      <c r="C29600" s="4">
        <v>100</v>
      </c>
    </row>
    <row r="29601" spans="1:3">
      <c r="A29601" s="37" t="s">
        <v>82171</v>
      </c>
      <c r="B29601" s="4" t="s">
        <v>54968</v>
      </c>
      <c r="C29601" s="4">
        <v>100</v>
      </c>
    </row>
    <row r="29602" spans="1:3">
      <c r="A29602" s="37" t="s">
        <v>82172</v>
      </c>
      <c r="B29602" s="4" t="s">
        <v>54969</v>
      </c>
      <c r="C29602" s="4">
        <v>60</v>
      </c>
    </row>
    <row r="29603" spans="1:3">
      <c r="A29603" s="37" t="s">
        <v>82173</v>
      </c>
      <c r="B29603" s="4" t="s">
        <v>54970</v>
      </c>
      <c r="C29603" s="4">
        <v>60</v>
      </c>
    </row>
    <row r="29604" spans="1:3">
      <c r="A29604" s="37" t="s">
        <v>82174</v>
      </c>
      <c r="B29604" s="4" t="s">
        <v>54971</v>
      </c>
      <c r="C29604" s="4">
        <v>60</v>
      </c>
    </row>
    <row r="29605" spans="1:3">
      <c r="A29605" s="37" t="s">
        <v>82175</v>
      </c>
      <c r="B29605" s="4" t="s">
        <v>54972</v>
      </c>
      <c r="C29605" s="4">
        <v>60</v>
      </c>
    </row>
    <row r="29606" spans="1:3">
      <c r="A29606" s="37" t="s">
        <v>82176</v>
      </c>
      <c r="B29606" s="4" t="s">
        <v>54973</v>
      </c>
      <c r="C29606" s="4">
        <v>60</v>
      </c>
    </row>
    <row r="29607" spans="1:3">
      <c r="A29607" s="37" t="s">
        <v>82177</v>
      </c>
      <c r="B29607" s="4" t="s">
        <v>54974</v>
      </c>
      <c r="C29607" s="4">
        <v>60</v>
      </c>
    </row>
    <row r="29608" spans="1:3">
      <c r="A29608" s="37" t="s">
        <v>82178</v>
      </c>
      <c r="B29608" s="4" t="s">
        <v>54975</v>
      </c>
      <c r="C29608" s="4">
        <v>60</v>
      </c>
    </row>
    <row r="29609" spans="1:3">
      <c r="A29609" s="37" t="s">
        <v>82179</v>
      </c>
      <c r="B29609" s="4" t="s">
        <v>54976</v>
      </c>
      <c r="C29609" s="4">
        <v>60</v>
      </c>
    </row>
    <row r="29610" spans="1:3">
      <c r="A29610" s="37" t="s">
        <v>82180</v>
      </c>
      <c r="B29610" s="4" t="s">
        <v>54977</v>
      </c>
      <c r="C29610" s="4">
        <v>60</v>
      </c>
    </row>
    <row r="29611" spans="1:3">
      <c r="A29611" s="37" t="s">
        <v>82181</v>
      </c>
      <c r="B29611" s="4" t="s">
        <v>54978</v>
      </c>
      <c r="C29611" s="4">
        <v>60</v>
      </c>
    </row>
    <row r="29612" spans="1:3">
      <c r="A29612" s="37" t="s">
        <v>82182</v>
      </c>
      <c r="B29612" s="4" t="s">
        <v>54979</v>
      </c>
      <c r="C29612" s="4">
        <v>80</v>
      </c>
    </row>
    <row r="29613" spans="1:3">
      <c r="A29613" s="37" t="s">
        <v>82183</v>
      </c>
      <c r="B29613" s="4" t="s">
        <v>54980</v>
      </c>
      <c r="C29613" s="4">
        <v>80</v>
      </c>
    </row>
    <row r="29614" spans="1:3">
      <c r="A29614" s="37" t="s">
        <v>82184</v>
      </c>
      <c r="B29614" s="4" t="s">
        <v>54981</v>
      </c>
      <c r="C29614" s="4">
        <v>80</v>
      </c>
    </row>
    <row r="29615" spans="1:3">
      <c r="A29615" s="37" t="s">
        <v>82185</v>
      </c>
      <c r="B29615" s="4" t="s">
        <v>54982</v>
      </c>
      <c r="C29615" s="4">
        <v>80</v>
      </c>
    </row>
    <row r="29616" spans="1:3">
      <c r="A29616" s="37" t="s">
        <v>82186</v>
      </c>
      <c r="B29616" s="4" t="s">
        <v>54983</v>
      </c>
      <c r="C29616" s="4">
        <v>60</v>
      </c>
    </row>
    <row r="29617" spans="1:3">
      <c r="A29617" s="37" t="s">
        <v>82187</v>
      </c>
      <c r="B29617" s="4" t="s">
        <v>54984</v>
      </c>
      <c r="C29617" s="4">
        <v>60</v>
      </c>
    </row>
    <row r="29618" spans="1:3">
      <c r="A29618" s="37" t="s">
        <v>82188</v>
      </c>
      <c r="B29618" s="4" t="s">
        <v>54985</v>
      </c>
      <c r="C29618" s="4">
        <v>60</v>
      </c>
    </row>
    <row r="29619" spans="1:3">
      <c r="A29619" s="37" t="s">
        <v>82189</v>
      </c>
      <c r="B29619" s="4" t="s">
        <v>54986</v>
      </c>
      <c r="C29619" s="4">
        <v>60</v>
      </c>
    </row>
    <row r="29620" spans="1:3">
      <c r="A29620" s="37" t="s">
        <v>82190</v>
      </c>
      <c r="B29620" s="4" t="s">
        <v>54987</v>
      </c>
      <c r="C29620" s="4">
        <v>60</v>
      </c>
    </row>
    <row r="29621" spans="1:3">
      <c r="A29621" s="37" t="s">
        <v>82191</v>
      </c>
      <c r="B29621" s="4" t="s">
        <v>54988</v>
      </c>
      <c r="C29621" s="4">
        <v>300</v>
      </c>
    </row>
    <row r="29622" spans="1:3">
      <c r="A29622" s="37" t="s">
        <v>82192</v>
      </c>
      <c r="B29622" s="4" t="s">
        <v>54989</v>
      </c>
      <c r="C29622" s="4">
        <v>350</v>
      </c>
    </row>
    <row r="29623" spans="1:3">
      <c r="A29623" s="37" t="s">
        <v>82193</v>
      </c>
      <c r="B29623" s="4" t="s">
        <v>54990</v>
      </c>
      <c r="C29623" s="4">
        <v>350</v>
      </c>
    </row>
    <row r="29624" spans="1:3">
      <c r="A29624" s="37" t="s">
        <v>82194</v>
      </c>
      <c r="B29624" s="4" t="s">
        <v>54991</v>
      </c>
      <c r="C29624" s="4">
        <v>350</v>
      </c>
    </row>
    <row r="29625" spans="1:3">
      <c r="A29625" s="37" t="s">
        <v>82195</v>
      </c>
      <c r="B29625" s="4" t="s">
        <v>54992</v>
      </c>
      <c r="C29625" s="4">
        <v>350</v>
      </c>
    </row>
    <row r="29626" spans="1:3">
      <c r="A29626" s="37" t="s">
        <v>82196</v>
      </c>
      <c r="B29626" s="4" t="s">
        <v>54993</v>
      </c>
      <c r="C29626" s="4">
        <v>1000</v>
      </c>
    </row>
    <row r="29627" spans="1:3">
      <c r="A29627" s="37" t="s">
        <v>82197</v>
      </c>
      <c r="B29627" s="4" t="s">
        <v>54994</v>
      </c>
      <c r="C29627" s="4">
        <v>300</v>
      </c>
    </row>
    <row r="29628" spans="1:3">
      <c r="A29628" s="37" t="s">
        <v>82198</v>
      </c>
      <c r="B29628" s="4" t="s">
        <v>54995</v>
      </c>
      <c r="C29628" s="4">
        <v>100</v>
      </c>
    </row>
    <row r="29629" spans="1:3">
      <c r="A29629" s="37" t="s">
        <v>82199</v>
      </c>
      <c r="B29629" s="4" t="s">
        <v>54996</v>
      </c>
      <c r="C29629" s="4">
        <v>100</v>
      </c>
    </row>
    <row r="29630" spans="1:3">
      <c r="A29630" s="37" t="s">
        <v>82200</v>
      </c>
      <c r="B29630" s="4" t="s">
        <v>54997</v>
      </c>
      <c r="C29630" s="4">
        <v>100</v>
      </c>
    </row>
    <row r="29631" spans="1:3">
      <c r="A29631" s="37" t="s">
        <v>82201</v>
      </c>
      <c r="B29631" s="4" t="s">
        <v>54998</v>
      </c>
      <c r="C29631" s="4">
        <v>100</v>
      </c>
    </row>
    <row r="29632" spans="1:3">
      <c r="A29632" s="37" t="s">
        <v>82202</v>
      </c>
      <c r="B29632" s="4" t="s">
        <v>54999</v>
      </c>
      <c r="C29632" s="4">
        <v>100</v>
      </c>
    </row>
    <row r="29633" spans="1:3">
      <c r="A29633" s="37" t="s">
        <v>82203</v>
      </c>
      <c r="B29633" s="4" t="s">
        <v>55000</v>
      </c>
      <c r="C29633" s="4">
        <v>100</v>
      </c>
    </row>
    <row r="29634" spans="1:3">
      <c r="A29634" s="37" t="s">
        <v>82204</v>
      </c>
      <c r="B29634" s="4" t="s">
        <v>55001</v>
      </c>
      <c r="C29634" s="4">
        <v>100</v>
      </c>
    </row>
    <row r="29635" spans="1:3">
      <c r="A29635" s="37" t="s">
        <v>82205</v>
      </c>
      <c r="B29635" s="4" t="s">
        <v>55002</v>
      </c>
      <c r="C29635" s="4">
        <v>100</v>
      </c>
    </row>
    <row r="29636" spans="1:3">
      <c r="A29636" s="37" t="s">
        <v>82206</v>
      </c>
      <c r="B29636" s="4" t="s">
        <v>55003</v>
      </c>
      <c r="C29636" s="4">
        <v>100</v>
      </c>
    </row>
    <row r="29637" spans="1:3">
      <c r="A29637" s="37" t="s">
        <v>82207</v>
      </c>
      <c r="B29637" s="4" t="s">
        <v>55004</v>
      </c>
      <c r="C29637" s="4">
        <v>100</v>
      </c>
    </row>
    <row r="29638" spans="1:3">
      <c r="A29638" s="37" t="s">
        <v>82208</v>
      </c>
      <c r="B29638" s="4" t="s">
        <v>55005</v>
      </c>
      <c r="C29638" s="4">
        <v>100</v>
      </c>
    </row>
    <row r="29639" spans="1:3">
      <c r="A29639" s="37" t="s">
        <v>82209</v>
      </c>
      <c r="B29639" s="4" t="s">
        <v>55006</v>
      </c>
      <c r="C29639" s="4">
        <v>100</v>
      </c>
    </row>
    <row r="29640" spans="1:3">
      <c r="A29640" s="37" t="s">
        <v>82210</v>
      </c>
      <c r="B29640" s="4" t="s">
        <v>55007</v>
      </c>
      <c r="C29640" s="4">
        <v>100</v>
      </c>
    </row>
    <row r="29641" spans="1:3">
      <c r="A29641" s="37" t="s">
        <v>82211</v>
      </c>
      <c r="B29641" s="4" t="s">
        <v>55008</v>
      </c>
      <c r="C29641" s="4">
        <v>100</v>
      </c>
    </row>
    <row r="29642" spans="1:3">
      <c r="A29642" s="37" t="s">
        <v>82212</v>
      </c>
      <c r="B29642" s="4" t="s">
        <v>55009</v>
      </c>
      <c r="C29642" s="4">
        <v>100</v>
      </c>
    </row>
    <row r="29643" spans="1:3">
      <c r="A29643" s="37" t="s">
        <v>82213</v>
      </c>
      <c r="B29643" s="4" t="s">
        <v>55010</v>
      </c>
      <c r="C29643" s="4">
        <v>120</v>
      </c>
    </row>
    <row r="29644" spans="1:3">
      <c r="A29644" s="37" t="s">
        <v>82214</v>
      </c>
      <c r="B29644" s="4" t="s">
        <v>55011</v>
      </c>
      <c r="C29644" s="4">
        <v>120</v>
      </c>
    </row>
    <row r="29645" spans="1:3">
      <c r="A29645" s="37" t="s">
        <v>82215</v>
      </c>
      <c r="B29645" s="4" t="s">
        <v>55012</v>
      </c>
      <c r="C29645" s="4">
        <v>120</v>
      </c>
    </row>
    <row r="29646" spans="1:3">
      <c r="A29646" s="37" t="s">
        <v>82216</v>
      </c>
      <c r="B29646" s="4" t="s">
        <v>55013</v>
      </c>
      <c r="C29646" s="4">
        <v>120</v>
      </c>
    </row>
    <row r="29647" spans="1:3">
      <c r="A29647" s="37" t="s">
        <v>82217</v>
      </c>
      <c r="B29647" s="4" t="s">
        <v>55014</v>
      </c>
      <c r="C29647" s="4">
        <v>150</v>
      </c>
    </row>
    <row r="29648" spans="1:3">
      <c r="A29648" s="37" t="s">
        <v>82218</v>
      </c>
      <c r="B29648" s="4" t="s">
        <v>55015</v>
      </c>
      <c r="C29648" s="4">
        <v>150</v>
      </c>
    </row>
    <row r="29649" spans="1:3">
      <c r="A29649" s="37" t="s">
        <v>82219</v>
      </c>
      <c r="B29649" s="4" t="s">
        <v>55016</v>
      </c>
      <c r="C29649" s="4">
        <v>150</v>
      </c>
    </row>
    <row r="29650" spans="1:3">
      <c r="A29650" s="37" t="s">
        <v>82220</v>
      </c>
      <c r="B29650" s="4" t="s">
        <v>55017</v>
      </c>
      <c r="C29650" s="4">
        <v>1000</v>
      </c>
    </row>
    <row r="29651" spans="1:3">
      <c r="A29651" s="37" t="s">
        <v>82221</v>
      </c>
      <c r="B29651" s="4" t="s">
        <v>55018</v>
      </c>
      <c r="C29651" s="4">
        <v>300</v>
      </c>
    </row>
    <row r="29652" spans="1:3">
      <c r="A29652" s="37" t="s">
        <v>82222</v>
      </c>
      <c r="B29652" s="4" t="s">
        <v>55019</v>
      </c>
      <c r="C29652" s="4">
        <v>100</v>
      </c>
    </row>
    <row r="29653" spans="1:3">
      <c r="A29653" s="37" t="s">
        <v>82223</v>
      </c>
      <c r="B29653" s="4" t="s">
        <v>55020</v>
      </c>
      <c r="C29653" s="4">
        <v>100</v>
      </c>
    </row>
    <row r="29654" spans="1:3">
      <c r="A29654" s="37" t="s">
        <v>82224</v>
      </c>
      <c r="B29654" s="4" t="s">
        <v>55021</v>
      </c>
      <c r="C29654" s="4">
        <v>100</v>
      </c>
    </row>
    <row r="29655" spans="1:3">
      <c r="A29655" s="37" t="s">
        <v>82225</v>
      </c>
      <c r="B29655" s="4" t="s">
        <v>55022</v>
      </c>
      <c r="C29655" s="4">
        <v>150</v>
      </c>
    </row>
    <row r="29656" spans="1:3">
      <c r="A29656" s="37" t="s">
        <v>82226</v>
      </c>
      <c r="B29656" s="4" t="s">
        <v>55023</v>
      </c>
      <c r="C29656" s="4">
        <v>150</v>
      </c>
    </row>
    <row r="29657" spans="1:3">
      <c r="A29657" s="37" t="s">
        <v>82227</v>
      </c>
      <c r="B29657" s="4" t="s">
        <v>55024</v>
      </c>
      <c r="C29657" s="4">
        <v>150</v>
      </c>
    </row>
    <row r="29658" spans="1:3">
      <c r="A29658" s="37" t="s">
        <v>82228</v>
      </c>
      <c r="B29658" s="4" t="s">
        <v>55025</v>
      </c>
      <c r="C29658" s="4">
        <v>100</v>
      </c>
    </row>
    <row r="29659" spans="1:3">
      <c r="A29659" s="37" t="s">
        <v>82229</v>
      </c>
      <c r="B29659" s="4" t="s">
        <v>55026</v>
      </c>
      <c r="C29659" s="4">
        <v>100</v>
      </c>
    </row>
    <row r="29660" spans="1:3">
      <c r="A29660" s="37" t="s">
        <v>82230</v>
      </c>
      <c r="B29660" s="4" t="s">
        <v>55027</v>
      </c>
      <c r="C29660" s="4">
        <v>100</v>
      </c>
    </row>
    <row r="29661" spans="1:3">
      <c r="A29661" s="37" t="s">
        <v>82231</v>
      </c>
      <c r="B29661" s="4" t="s">
        <v>55028</v>
      </c>
      <c r="C29661" s="4">
        <v>100</v>
      </c>
    </row>
    <row r="29662" spans="1:3">
      <c r="A29662" s="37" t="s">
        <v>82232</v>
      </c>
      <c r="B29662" s="4" t="s">
        <v>55029</v>
      </c>
      <c r="C29662" s="4">
        <v>100</v>
      </c>
    </row>
    <row r="29663" spans="1:3">
      <c r="A29663" s="37" t="s">
        <v>82233</v>
      </c>
      <c r="B29663" s="4" t="s">
        <v>55030</v>
      </c>
      <c r="C29663" s="4">
        <v>100</v>
      </c>
    </row>
    <row r="29664" spans="1:3">
      <c r="A29664" s="37" t="s">
        <v>82234</v>
      </c>
      <c r="B29664" s="4" t="s">
        <v>55031</v>
      </c>
      <c r="C29664" s="4">
        <v>200</v>
      </c>
    </row>
    <row r="29665" spans="1:3">
      <c r="A29665" s="37" t="s">
        <v>82235</v>
      </c>
      <c r="B29665" s="4" t="s">
        <v>55032</v>
      </c>
      <c r="C29665" s="4">
        <v>200</v>
      </c>
    </row>
    <row r="29666" spans="1:3">
      <c r="A29666" s="37" t="s">
        <v>82236</v>
      </c>
      <c r="B29666" s="4" t="s">
        <v>55033</v>
      </c>
      <c r="C29666" s="4">
        <v>200</v>
      </c>
    </row>
    <row r="29667" spans="1:3">
      <c r="A29667" s="37" t="s">
        <v>82237</v>
      </c>
      <c r="B29667" s="4" t="s">
        <v>55034</v>
      </c>
      <c r="C29667" s="4">
        <v>200</v>
      </c>
    </row>
    <row r="29668" spans="1:3">
      <c r="A29668" s="37" t="s">
        <v>82238</v>
      </c>
      <c r="B29668" s="4" t="s">
        <v>55035</v>
      </c>
      <c r="C29668" s="4">
        <v>200</v>
      </c>
    </row>
    <row r="29669" spans="1:3">
      <c r="A29669" s="37" t="s">
        <v>82239</v>
      </c>
      <c r="B29669" s="4" t="s">
        <v>55036</v>
      </c>
      <c r="C29669" s="4">
        <v>200</v>
      </c>
    </row>
    <row r="29670" spans="1:3">
      <c r="A29670" s="37" t="s">
        <v>82240</v>
      </c>
      <c r="B29670" s="4" t="s">
        <v>55037</v>
      </c>
      <c r="C29670" s="4">
        <v>200</v>
      </c>
    </row>
    <row r="29671" spans="1:3">
      <c r="A29671" s="37" t="s">
        <v>82241</v>
      </c>
      <c r="B29671" s="4" t="s">
        <v>55038</v>
      </c>
      <c r="C29671" s="4">
        <v>200</v>
      </c>
    </row>
    <row r="29672" spans="1:3">
      <c r="A29672" s="37" t="s">
        <v>82242</v>
      </c>
      <c r="B29672" s="4" t="s">
        <v>55039</v>
      </c>
      <c r="C29672" s="4">
        <v>200</v>
      </c>
    </row>
    <row r="29673" spans="1:3">
      <c r="A29673" s="37" t="s">
        <v>82243</v>
      </c>
      <c r="B29673" s="4" t="s">
        <v>55040</v>
      </c>
      <c r="C29673" s="4">
        <v>200</v>
      </c>
    </row>
    <row r="29674" spans="1:3">
      <c r="A29674" s="37" t="s">
        <v>82244</v>
      </c>
      <c r="B29674" s="4" t="s">
        <v>55041</v>
      </c>
      <c r="C29674" s="4">
        <v>100</v>
      </c>
    </row>
    <row r="29675" spans="1:3">
      <c r="A29675" s="37" t="s">
        <v>82245</v>
      </c>
      <c r="B29675" s="4" t="s">
        <v>55042</v>
      </c>
      <c r="C29675" s="4">
        <v>100</v>
      </c>
    </row>
    <row r="29676" spans="1:3">
      <c r="A29676" s="37" t="s">
        <v>82246</v>
      </c>
      <c r="B29676" s="4" t="s">
        <v>55043</v>
      </c>
      <c r="C29676" s="4">
        <v>100</v>
      </c>
    </row>
    <row r="29677" spans="1:3">
      <c r="A29677" s="37" t="s">
        <v>82247</v>
      </c>
      <c r="B29677" s="4" t="s">
        <v>55044</v>
      </c>
      <c r="C29677" s="4">
        <v>120</v>
      </c>
    </row>
    <row r="29678" spans="1:3">
      <c r="A29678" s="37" t="s">
        <v>82248</v>
      </c>
      <c r="B29678" s="4" t="s">
        <v>55045</v>
      </c>
      <c r="C29678" s="4">
        <v>120</v>
      </c>
    </row>
    <row r="29679" spans="1:3">
      <c r="A29679" s="37" t="s">
        <v>82249</v>
      </c>
      <c r="B29679" s="4" t="s">
        <v>55046</v>
      </c>
      <c r="C29679" s="4">
        <v>120</v>
      </c>
    </row>
    <row r="29680" spans="1:3">
      <c r="A29680" s="37" t="s">
        <v>82250</v>
      </c>
      <c r="B29680" s="4" t="s">
        <v>55047</v>
      </c>
      <c r="C29680" s="4">
        <v>120</v>
      </c>
    </row>
    <row r="29681" spans="1:3">
      <c r="A29681" s="37" t="s">
        <v>82251</v>
      </c>
      <c r="B29681" s="4" t="s">
        <v>55048</v>
      </c>
      <c r="C29681" s="4">
        <v>150</v>
      </c>
    </row>
    <row r="29682" spans="1:3">
      <c r="A29682" s="37" t="s">
        <v>82252</v>
      </c>
      <c r="B29682" s="4" t="s">
        <v>55049</v>
      </c>
      <c r="C29682" s="4">
        <v>150</v>
      </c>
    </row>
    <row r="29683" spans="1:3">
      <c r="A29683" s="37" t="s">
        <v>82253</v>
      </c>
      <c r="B29683" s="4" t="s">
        <v>55050</v>
      </c>
      <c r="C29683" s="4">
        <v>150</v>
      </c>
    </row>
    <row r="29684" spans="1:3">
      <c r="A29684" s="37" t="s">
        <v>82254</v>
      </c>
      <c r="B29684" s="4" t="s">
        <v>55051</v>
      </c>
      <c r="C29684" s="4">
        <v>150</v>
      </c>
    </row>
    <row r="29685" spans="1:3">
      <c r="A29685" s="37" t="s">
        <v>82255</v>
      </c>
      <c r="B29685" s="4" t="s">
        <v>55052</v>
      </c>
      <c r="C29685" s="4">
        <v>150</v>
      </c>
    </row>
    <row r="29686" spans="1:3">
      <c r="A29686" s="37" t="s">
        <v>82256</v>
      </c>
      <c r="B29686" s="4" t="s">
        <v>55053</v>
      </c>
      <c r="C29686" s="4">
        <v>150</v>
      </c>
    </row>
    <row r="29687" spans="1:3">
      <c r="A29687" s="37" t="s">
        <v>82257</v>
      </c>
      <c r="B29687" s="4" t="s">
        <v>55054</v>
      </c>
      <c r="C29687" s="4">
        <v>100</v>
      </c>
    </row>
    <row r="29688" spans="1:3">
      <c r="A29688" s="37" t="s">
        <v>82258</v>
      </c>
      <c r="B29688" s="4" t="s">
        <v>55055</v>
      </c>
      <c r="C29688" s="4">
        <v>100</v>
      </c>
    </row>
    <row r="29689" spans="1:3">
      <c r="A29689" s="37" t="s">
        <v>82259</v>
      </c>
      <c r="B29689" s="4" t="s">
        <v>55056</v>
      </c>
      <c r="C29689" s="4">
        <v>100</v>
      </c>
    </row>
    <row r="29690" spans="1:3">
      <c r="A29690" s="37" t="s">
        <v>82260</v>
      </c>
      <c r="B29690" s="4" t="s">
        <v>55057</v>
      </c>
      <c r="C29690" s="4">
        <v>100</v>
      </c>
    </row>
    <row r="29691" spans="1:3">
      <c r="A29691" s="37" t="s">
        <v>82261</v>
      </c>
      <c r="B29691" s="4" t="s">
        <v>55058</v>
      </c>
      <c r="C29691" s="4">
        <v>100</v>
      </c>
    </row>
    <row r="29692" spans="1:3">
      <c r="A29692" s="37" t="s">
        <v>82262</v>
      </c>
      <c r="B29692" s="4" t="s">
        <v>55059</v>
      </c>
      <c r="C29692" s="4">
        <v>100</v>
      </c>
    </row>
    <row r="29693" spans="1:3">
      <c r="A29693" s="37" t="s">
        <v>82263</v>
      </c>
      <c r="B29693" s="4" t="s">
        <v>55060</v>
      </c>
      <c r="C29693" s="4">
        <v>100</v>
      </c>
    </row>
    <row r="29694" spans="1:3">
      <c r="A29694" s="37" t="s">
        <v>82264</v>
      </c>
      <c r="B29694" s="4" t="s">
        <v>55061</v>
      </c>
      <c r="C29694" s="4">
        <v>1800</v>
      </c>
    </row>
    <row r="29695" spans="1:3">
      <c r="A29695" s="37" t="s">
        <v>82265</v>
      </c>
      <c r="B29695" s="4" t="s">
        <v>55062</v>
      </c>
      <c r="C29695" s="4">
        <v>1200</v>
      </c>
    </row>
    <row r="29696" spans="1:3">
      <c r="A29696" s="37" t="s">
        <v>82266</v>
      </c>
      <c r="B29696" s="4" t="s">
        <v>55063</v>
      </c>
      <c r="C29696" s="4">
        <v>450</v>
      </c>
    </row>
    <row r="29697" spans="1:3">
      <c r="A29697" s="37" t="s">
        <v>82267</v>
      </c>
      <c r="B29697" s="4" t="s">
        <v>55064</v>
      </c>
      <c r="C29697" s="4">
        <v>450</v>
      </c>
    </row>
    <row r="29698" spans="1:3">
      <c r="A29698" s="37" t="s">
        <v>82268</v>
      </c>
      <c r="B29698" s="4" t="s">
        <v>55065</v>
      </c>
      <c r="C29698" s="4">
        <v>1440</v>
      </c>
    </row>
    <row r="29699" spans="1:3">
      <c r="A29699" s="37" t="s">
        <v>82269</v>
      </c>
      <c r="B29699" s="4" t="s">
        <v>55066</v>
      </c>
      <c r="C29699" s="4">
        <v>960</v>
      </c>
    </row>
    <row r="29700" spans="1:3">
      <c r="A29700" s="37" t="s">
        <v>82270</v>
      </c>
      <c r="B29700" s="4" t="s">
        <v>55067</v>
      </c>
      <c r="C29700" s="4">
        <v>100</v>
      </c>
    </row>
    <row r="29701" spans="1:3">
      <c r="A29701" s="37" t="s">
        <v>82271</v>
      </c>
      <c r="B29701" s="4" t="s">
        <v>55068</v>
      </c>
      <c r="C29701" s="4">
        <v>100</v>
      </c>
    </row>
    <row r="29702" spans="1:3">
      <c r="A29702" s="37" t="s">
        <v>82272</v>
      </c>
      <c r="B29702" s="4" t="s">
        <v>55069</v>
      </c>
      <c r="C29702" s="4">
        <v>120</v>
      </c>
    </row>
    <row r="29703" spans="1:3">
      <c r="A29703" s="37" t="s">
        <v>82273</v>
      </c>
      <c r="B29703" s="4" t="s">
        <v>55070</v>
      </c>
      <c r="C29703" s="4">
        <v>120</v>
      </c>
    </row>
    <row r="29704" spans="1:3">
      <c r="A29704" s="37" t="s">
        <v>82274</v>
      </c>
      <c r="B29704" s="4" t="s">
        <v>55071</v>
      </c>
      <c r="C29704" s="4">
        <v>120</v>
      </c>
    </row>
    <row r="29705" spans="1:3">
      <c r="A29705" s="37" t="s">
        <v>82275</v>
      </c>
      <c r="B29705" s="4" t="s">
        <v>55072</v>
      </c>
      <c r="C29705" s="4">
        <v>120</v>
      </c>
    </row>
    <row r="29706" spans="1:3">
      <c r="A29706" s="37" t="s">
        <v>82276</v>
      </c>
      <c r="B29706" s="4" t="s">
        <v>55073</v>
      </c>
      <c r="C29706" s="4">
        <v>120</v>
      </c>
    </row>
    <row r="29707" spans="1:3">
      <c r="A29707" s="37" t="s">
        <v>82277</v>
      </c>
      <c r="B29707" s="4" t="s">
        <v>55074</v>
      </c>
      <c r="C29707" s="4">
        <v>120</v>
      </c>
    </row>
    <row r="29708" spans="1:3">
      <c r="A29708" s="37" t="s">
        <v>82278</v>
      </c>
      <c r="B29708" s="4" t="s">
        <v>55075</v>
      </c>
      <c r="C29708" s="4">
        <v>120</v>
      </c>
    </row>
    <row r="29709" spans="1:3">
      <c r="A29709" s="37" t="s">
        <v>82279</v>
      </c>
      <c r="B29709" s="4" t="s">
        <v>55076</v>
      </c>
      <c r="C29709" s="4">
        <v>120</v>
      </c>
    </row>
    <row r="29710" spans="1:3">
      <c r="A29710" s="37" t="s">
        <v>82280</v>
      </c>
      <c r="B29710" s="4" t="s">
        <v>55077</v>
      </c>
      <c r="C29710" s="4">
        <v>120</v>
      </c>
    </row>
    <row r="29711" spans="1:3">
      <c r="A29711" s="37" t="s">
        <v>82281</v>
      </c>
      <c r="B29711" s="4" t="s">
        <v>55078</v>
      </c>
      <c r="C29711" s="4">
        <v>120</v>
      </c>
    </row>
    <row r="29712" spans="1:3">
      <c r="A29712" s="37" t="s">
        <v>82282</v>
      </c>
      <c r="B29712" s="4" t="s">
        <v>55079</v>
      </c>
      <c r="C29712" s="4">
        <v>120</v>
      </c>
    </row>
    <row r="29713" spans="1:3">
      <c r="A29713" s="37" t="s">
        <v>82283</v>
      </c>
      <c r="B29713" s="4" t="s">
        <v>55080</v>
      </c>
      <c r="C29713" s="4">
        <v>120</v>
      </c>
    </row>
    <row r="29714" spans="1:3">
      <c r="A29714" s="37" t="s">
        <v>82284</v>
      </c>
      <c r="B29714" s="4" t="s">
        <v>55081</v>
      </c>
      <c r="C29714" s="4">
        <v>150</v>
      </c>
    </row>
    <row r="29715" spans="1:3">
      <c r="A29715" s="37" t="s">
        <v>82285</v>
      </c>
      <c r="B29715" s="4" t="s">
        <v>55082</v>
      </c>
      <c r="C29715" s="4">
        <v>150</v>
      </c>
    </row>
    <row r="29716" spans="1:3">
      <c r="A29716" s="37" t="s">
        <v>82286</v>
      </c>
      <c r="B29716" s="4" t="s">
        <v>55083</v>
      </c>
      <c r="C29716" s="4">
        <v>150</v>
      </c>
    </row>
    <row r="29717" spans="1:3">
      <c r="A29717" s="37" t="s">
        <v>82287</v>
      </c>
      <c r="B29717" s="4" t="s">
        <v>55084</v>
      </c>
      <c r="C29717" s="4">
        <v>150</v>
      </c>
    </row>
    <row r="29718" spans="1:3">
      <c r="A29718" s="37" t="s">
        <v>82288</v>
      </c>
      <c r="B29718" s="4" t="s">
        <v>55085</v>
      </c>
      <c r="C29718" s="4">
        <v>150</v>
      </c>
    </row>
    <row r="29719" spans="1:3">
      <c r="A29719" s="37" t="s">
        <v>82289</v>
      </c>
      <c r="B29719" s="4" t="s">
        <v>55086</v>
      </c>
      <c r="C29719" s="4">
        <v>150</v>
      </c>
    </row>
    <row r="29720" spans="1:3">
      <c r="A29720" s="37" t="s">
        <v>82290</v>
      </c>
      <c r="B29720" s="4" t="s">
        <v>55087</v>
      </c>
      <c r="C29720" s="4">
        <v>150</v>
      </c>
    </row>
    <row r="29721" spans="1:3">
      <c r="A29721" s="37" t="s">
        <v>82291</v>
      </c>
      <c r="B29721" s="4" t="s">
        <v>55088</v>
      </c>
      <c r="C29721" s="4">
        <v>150</v>
      </c>
    </row>
    <row r="29722" spans="1:3">
      <c r="A29722" s="37" t="s">
        <v>82292</v>
      </c>
      <c r="B29722" s="4" t="s">
        <v>55089</v>
      </c>
      <c r="C29722" s="4">
        <v>150</v>
      </c>
    </row>
    <row r="29723" spans="1:3">
      <c r="A29723" s="37" t="s">
        <v>82293</v>
      </c>
      <c r="B29723" s="4" t="s">
        <v>55090</v>
      </c>
      <c r="C29723" s="4">
        <v>150</v>
      </c>
    </row>
    <row r="29724" spans="1:3">
      <c r="A29724" s="37" t="s">
        <v>82294</v>
      </c>
      <c r="B29724" s="4" t="s">
        <v>55091</v>
      </c>
      <c r="C29724" s="4">
        <v>150</v>
      </c>
    </row>
    <row r="29725" spans="1:3">
      <c r="A29725" s="37" t="s">
        <v>82295</v>
      </c>
      <c r="B29725" s="4" t="s">
        <v>55092</v>
      </c>
      <c r="C29725" s="4">
        <v>150</v>
      </c>
    </row>
    <row r="29726" spans="1:3">
      <c r="A29726" s="37" t="s">
        <v>82296</v>
      </c>
      <c r="B29726" s="4" t="s">
        <v>55093</v>
      </c>
      <c r="C29726" s="4">
        <v>1200</v>
      </c>
    </row>
    <row r="29727" spans="1:3">
      <c r="A29727" s="37" t="s">
        <v>82297</v>
      </c>
      <c r="B29727" s="4" t="s">
        <v>55094</v>
      </c>
      <c r="C29727" s="4">
        <v>1200</v>
      </c>
    </row>
    <row r="29728" spans="1:3">
      <c r="A29728" s="37" t="s">
        <v>119792</v>
      </c>
      <c r="B29728" s="4" t="s">
        <v>121174</v>
      </c>
      <c r="C29728" s="4">
        <v>1600</v>
      </c>
    </row>
    <row r="29729" spans="1:3">
      <c r="A29729" s="37" t="s">
        <v>119793</v>
      </c>
      <c r="B29729" s="4" t="s">
        <v>121175</v>
      </c>
      <c r="C29729" s="4">
        <v>1600</v>
      </c>
    </row>
    <row r="29730" spans="1:3">
      <c r="A29730" s="37" t="s">
        <v>119794</v>
      </c>
      <c r="B29730" s="4" t="s">
        <v>121176</v>
      </c>
      <c r="C29730" s="4">
        <v>1600</v>
      </c>
    </row>
    <row r="29731" spans="1:3">
      <c r="A29731" s="37" t="s">
        <v>82298</v>
      </c>
      <c r="B29731" s="4" t="s">
        <v>55095</v>
      </c>
      <c r="C29731" s="4">
        <v>750</v>
      </c>
    </row>
    <row r="29732" spans="1:3">
      <c r="A29732" s="37" t="s">
        <v>82299</v>
      </c>
      <c r="B29732" s="4" t="s">
        <v>55096</v>
      </c>
      <c r="C29732" s="4">
        <v>750</v>
      </c>
    </row>
    <row r="29733" spans="1:3">
      <c r="A29733" s="37" t="s">
        <v>82300</v>
      </c>
      <c r="B29733" s="4" t="s">
        <v>55097</v>
      </c>
      <c r="C29733" s="4">
        <v>750</v>
      </c>
    </row>
    <row r="29734" spans="1:3">
      <c r="A29734" s="37" t="s">
        <v>82301</v>
      </c>
      <c r="B29734" s="4" t="s">
        <v>55098</v>
      </c>
      <c r="C29734" s="4">
        <v>750</v>
      </c>
    </row>
    <row r="29735" spans="1:3">
      <c r="A29735" s="37" t="s">
        <v>82302</v>
      </c>
      <c r="B29735" s="4" t="s">
        <v>55099</v>
      </c>
      <c r="C29735" s="4">
        <v>750</v>
      </c>
    </row>
    <row r="29736" spans="1:3">
      <c r="A29736" s="37" t="s">
        <v>104845</v>
      </c>
      <c r="B29736" s="4" t="s">
        <v>106035</v>
      </c>
      <c r="C29736" s="4">
        <v>100</v>
      </c>
    </row>
    <row r="29737" spans="1:3">
      <c r="A29737" s="37" t="s">
        <v>104846</v>
      </c>
      <c r="B29737" s="4" t="s">
        <v>106036</v>
      </c>
      <c r="C29737" s="4">
        <v>100</v>
      </c>
    </row>
    <row r="29738" spans="1:3">
      <c r="A29738" s="37" t="s">
        <v>82303</v>
      </c>
      <c r="B29738" s="4" t="s">
        <v>55100</v>
      </c>
      <c r="C29738" s="4">
        <v>450</v>
      </c>
    </row>
    <row r="29739" spans="1:3">
      <c r="A29739" s="37" t="s">
        <v>82304</v>
      </c>
      <c r="B29739" s="4" t="s">
        <v>55101</v>
      </c>
      <c r="C29739" s="4">
        <v>450</v>
      </c>
    </row>
    <row r="29740" spans="1:3">
      <c r="A29740" s="37" t="s">
        <v>82305</v>
      </c>
      <c r="B29740" s="4" t="s">
        <v>55102</v>
      </c>
      <c r="C29740" s="4">
        <v>450</v>
      </c>
    </row>
    <row r="29741" spans="1:3">
      <c r="A29741" s="37" t="s">
        <v>82306</v>
      </c>
      <c r="B29741" s="4" t="s">
        <v>55103</v>
      </c>
      <c r="C29741" s="4">
        <v>450</v>
      </c>
    </row>
    <row r="29742" spans="1:3">
      <c r="A29742" s="37" t="s">
        <v>82307</v>
      </c>
      <c r="B29742" s="4" t="s">
        <v>55104</v>
      </c>
      <c r="C29742" s="4">
        <v>700</v>
      </c>
    </row>
    <row r="29743" spans="1:3">
      <c r="A29743" s="37" t="s">
        <v>82308</v>
      </c>
      <c r="B29743" s="4" t="s">
        <v>55105</v>
      </c>
      <c r="C29743" s="4">
        <v>700</v>
      </c>
    </row>
    <row r="29744" spans="1:3">
      <c r="A29744" s="37" t="s">
        <v>82309</v>
      </c>
      <c r="B29744" s="4" t="s">
        <v>55106</v>
      </c>
      <c r="C29744" s="4">
        <v>700</v>
      </c>
    </row>
    <row r="29745" spans="1:3">
      <c r="A29745" s="37" t="s">
        <v>82310</v>
      </c>
      <c r="B29745" s="4" t="s">
        <v>55107</v>
      </c>
      <c r="C29745" s="4">
        <v>450</v>
      </c>
    </row>
    <row r="29746" spans="1:3">
      <c r="A29746" s="37" t="s">
        <v>82311</v>
      </c>
      <c r="B29746" s="4" t="s">
        <v>55108</v>
      </c>
      <c r="C29746" s="4">
        <v>450</v>
      </c>
    </row>
    <row r="29747" spans="1:3">
      <c r="A29747" s="37" t="s">
        <v>82312</v>
      </c>
      <c r="B29747" s="4" t="s">
        <v>55109</v>
      </c>
      <c r="C29747" s="4">
        <v>450</v>
      </c>
    </row>
    <row r="29748" spans="1:3">
      <c r="A29748" s="37" t="s">
        <v>82313</v>
      </c>
      <c r="B29748" s="4" t="s">
        <v>55110</v>
      </c>
      <c r="C29748" s="4">
        <v>450</v>
      </c>
    </row>
    <row r="29749" spans="1:3">
      <c r="A29749" s="37" t="s">
        <v>82314</v>
      </c>
      <c r="B29749" s="4" t="s">
        <v>55111</v>
      </c>
      <c r="C29749" s="4">
        <v>450</v>
      </c>
    </row>
    <row r="29750" spans="1:3">
      <c r="A29750" s="37" t="s">
        <v>82315</v>
      </c>
      <c r="B29750" s="4" t="s">
        <v>55112</v>
      </c>
      <c r="C29750" s="4">
        <v>200</v>
      </c>
    </row>
    <row r="29751" spans="1:3">
      <c r="A29751" s="37" t="s">
        <v>82316</v>
      </c>
      <c r="B29751" s="4" t="s">
        <v>55113</v>
      </c>
      <c r="C29751" s="4">
        <v>200</v>
      </c>
    </row>
    <row r="29752" spans="1:3">
      <c r="A29752" s="37" t="s">
        <v>82317</v>
      </c>
      <c r="B29752" s="4" t="s">
        <v>55114</v>
      </c>
      <c r="C29752" s="4">
        <v>240</v>
      </c>
    </row>
    <row r="29753" spans="1:3">
      <c r="A29753" s="37" t="s">
        <v>82318</v>
      </c>
      <c r="B29753" s="4" t="s">
        <v>55115</v>
      </c>
      <c r="C29753" s="4">
        <v>240</v>
      </c>
    </row>
    <row r="29754" spans="1:3">
      <c r="A29754" s="37" t="s">
        <v>82319</v>
      </c>
      <c r="B29754" s="4" t="s">
        <v>55116</v>
      </c>
      <c r="C29754" s="4">
        <v>240</v>
      </c>
    </row>
    <row r="29755" spans="1:3">
      <c r="A29755" s="37" t="s">
        <v>82320</v>
      </c>
      <c r="B29755" s="4" t="s">
        <v>55117</v>
      </c>
      <c r="C29755" s="4">
        <v>180</v>
      </c>
    </row>
    <row r="29756" spans="1:3">
      <c r="A29756" s="37" t="s">
        <v>82321</v>
      </c>
      <c r="B29756" s="4" t="s">
        <v>55118</v>
      </c>
      <c r="C29756" s="4">
        <v>180</v>
      </c>
    </row>
    <row r="29757" spans="1:3">
      <c r="A29757" s="37" t="s">
        <v>82322</v>
      </c>
      <c r="B29757" s="4" t="s">
        <v>55119</v>
      </c>
      <c r="C29757" s="4">
        <v>180</v>
      </c>
    </row>
    <row r="29758" spans="1:3">
      <c r="A29758" s="37" t="s">
        <v>82323</v>
      </c>
      <c r="B29758" s="4" t="s">
        <v>55120</v>
      </c>
      <c r="C29758" s="4">
        <v>180</v>
      </c>
    </row>
    <row r="29759" spans="1:3">
      <c r="A29759" s="37" t="s">
        <v>82324</v>
      </c>
      <c r="B29759" s="4" t="s">
        <v>55121</v>
      </c>
      <c r="C29759" s="4">
        <v>180</v>
      </c>
    </row>
    <row r="29760" spans="1:3">
      <c r="A29760" s="37" t="s">
        <v>82325</v>
      </c>
      <c r="B29760" s="4" t="s">
        <v>55122</v>
      </c>
      <c r="C29760" s="4">
        <v>80</v>
      </c>
    </row>
    <row r="29761" spans="1:3">
      <c r="A29761" s="37" t="s">
        <v>82326</v>
      </c>
      <c r="B29761" s="4" t="s">
        <v>55123</v>
      </c>
      <c r="C29761" s="4">
        <v>80</v>
      </c>
    </row>
    <row r="29762" spans="1:3">
      <c r="A29762" s="37" t="s">
        <v>82327</v>
      </c>
      <c r="B29762" s="4" t="s">
        <v>55124</v>
      </c>
      <c r="C29762" s="4">
        <v>80</v>
      </c>
    </row>
    <row r="29763" spans="1:3">
      <c r="A29763" s="37" t="s">
        <v>82328</v>
      </c>
      <c r="B29763" s="4" t="s">
        <v>55125</v>
      </c>
      <c r="C29763" s="4">
        <v>80</v>
      </c>
    </row>
    <row r="29764" spans="1:3">
      <c r="A29764" s="37" t="s">
        <v>82329</v>
      </c>
      <c r="B29764" s="4" t="s">
        <v>55126</v>
      </c>
      <c r="C29764" s="4">
        <v>80</v>
      </c>
    </row>
    <row r="29765" spans="1:3">
      <c r="A29765" s="37" t="s">
        <v>82330</v>
      </c>
      <c r="B29765" s="4" t="s">
        <v>55127</v>
      </c>
      <c r="C29765" s="4">
        <v>80</v>
      </c>
    </row>
    <row r="29766" spans="1:3">
      <c r="A29766" s="37" t="s">
        <v>82331</v>
      </c>
      <c r="B29766" s="4" t="s">
        <v>55128</v>
      </c>
      <c r="C29766" s="4">
        <v>80</v>
      </c>
    </row>
    <row r="29767" spans="1:3">
      <c r="A29767" s="37" t="s">
        <v>82332</v>
      </c>
      <c r="B29767" s="4" t="s">
        <v>55129</v>
      </c>
      <c r="C29767" s="4">
        <v>80</v>
      </c>
    </row>
    <row r="29768" spans="1:3">
      <c r="A29768" s="37" t="s">
        <v>82333</v>
      </c>
      <c r="B29768" s="4" t="s">
        <v>55130</v>
      </c>
      <c r="C29768" s="4">
        <v>80</v>
      </c>
    </row>
    <row r="29769" spans="1:3">
      <c r="A29769" s="37" t="s">
        <v>82334</v>
      </c>
      <c r="B29769" s="4" t="s">
        <v>55131</v>
      </c>
      <c r="C29769" s="4">
        <v>80</v>
      </c>
    </row>
    <row r="29770" spans="1:3">
      <c r="A29770" s="37" t="s">
        <v>82335</v>
      </c>
      <c r="B29770" s="4" t="s">
        <v>55132</v>
      </c>
      <c r="C29770" s="4">
        <v>80</v>
      </c>
    </row>
    <row r="29771" spans="1:3">
      <c r="A29771" s="37" t="s">
        <v>82336</v>
      </c>
      <c r="B29771" s="4" t="s">
        <v>55133</v>
      </c>
      <c r="C29771" s="4">
        <v>80</v>
      </c>
    </row>
    <row r="29772" spans="1:3">
      <c r="A29772" s="37" t="s">
        <v>82337</v>
      </c>
      <c r="B29772" s="4" t="s">
        <v>55134</v>
      </c>
      <c r="C29772" s="4">
        <v>80</v>
      </c>
    </row>
    <row r="29773" spans="1:3">
      <c r="A29773" s="37" t="s">
        <v>82338</v>
      </c>
      <c r="B29773" s="4" t="s">
        <v>55135</v>
      </c>
      <c r="C29773" s="4">
        <v>80</v>
      </c>
    </row>
    <row r="29774" spans="1:3">
      <c r="A29774" s="37" t="s">
        <v>82339</v>
      </c>
      <c r="B29774" s="4" t="s">
        <v>55136</v>
      </c>
      <c r="C29774" s="4">
        <v>80</v>
      </c>
    </row>
    <row r="29775" spans="1:3">
      <c r="A29775" s="37" t="s">
        <v>82340</v>
      </c>
      <c r="B29775" s="4" t="s">
        <v>55137</v>
      </c>
      <c r="C29775" s="4">
        <v>80</v>
      </c>
    </row>
    <row r="29776" spans="1:3">
      <c r="A29776" s="37" t="s">
        <v>82341</v>
      </c>
      <c r="B29776" s="4" t="s">
        <v>55138</v>
      </c>
      <c r="C29776" s="4">
        <v>80</v>
      </c>
    </row>
    <row r="29777" spans="1:3">
      <c r="A29777" s="37" t="s">
        <v>82342</v>
      </c>
      <c r="B29777" s="4" t="s">
        <v>55139</v>
      </c>
      <c r="C29777" s="4">
        <v>80</v>
      </c>
    </row>
    <row r="29778" spans="1:3">
      <c r="A29778" s="37" t="s">
        <v>82343</v>
      </c>
      <c r="B29778" s="4" t="s">
        <v>55140</v>
      </c>
      <c r="C29778" s="4">
        <v>80</v>
      </c>
    </row>
    <row r="29779" spans="1:3">
      <c r="A29779" s="37" t="s">
        <v>82344</v>
      </c>
      <c r="B29779" s="4" t="s">
        <v>55141</v>
      </c>
      <c r="C29779" s="4">
        <v>80</v>
      </c>
    </row>
    <row r="29780" spans="1:3">
      <c r="A29780" s="37" t="s">
        <v>82345</v>
      </c>
      <c r="B29780" s="4" t="s">
        <v>55142</v>
      </c>
      <c r="C29780" s="4">
        <v>80</v>
      </c>
    </row>
    <row r="29781" spans="1:3">
      <c r="A29781" s="37" t="s">
        <v>82346</v>
      </c>
      <c r="B29781" s="4" t="s">
        <v>55143</v>
      </c>
      <c r="C29781" s="4">
        <v>80</v>
      </c>
    </row>
    <row r="29782" spans="1:3">
      <c r="A29782" s="37" t="s">
        <v>82347</v>
      </c>
      <c r="B29782" s="4" t="s">
        <v>55144</v>
      </c>
      <c r="C29782" s="4">
        <v>80</v>
      </c>
    </row>
    <row r="29783" spans="1:3">
      <c r="A29783" s="37" t="s">
        <v>82348</v>
      </c>
      <c r="B29783" s="4" t="s">
        <v>55145</v>
      </c>
      <c r="C29783" s="4">
        <v>80</v>
      </c>
    </row>
    <row r="29784" spans="1:3">
      <c r="A29784" s="37" t="s">
        <v>82349</v>
      </c>
      <c r="B29784" s="4" t="s">
        <v>55146</v>
      </c>
      <c r="C29784" s="4">
        <v>80</v>
      </c>
    </row>
    <row r="29785" spans="1:3">
      <c r="A29785" s="37" t="s">
        <v>82350</v>
      </c>
      <c r="B29785" s="4" t="s">
        <v>55147</v>
      </c>
      <c r="C29785" s="4">
        <v>80</v>
      </c>
    </row>
    <row r="29786" spans="1:3">
      <c r="A29786" s="37" t="s">
        <v>82351</v>
      </c>
      <c r="B29786" s="4" t="s">
        <v>55148</v>
      </c>
      <c r="C29786" s="4">
        <v>80</v>
      </c>
    </row>
    <row r="29787" spans="1:3">
      <c r="A29787" s="37" t="s">
        <v>82352</v>
      </c>
      <c r="B29787" s="4" t="s">
        <v>55149</v>
      </c>
      <c r="C29787" s="4">
        <v>80</v>
      </c>
    </row>
    <row r="29788" spans="1:3">
      <c r="A29788" s="37" t="s">
        <v>82353</v>
      </c>
      <c r="B29788" s="4" t="s">
        <v>55150</v>
      </c>
      <c r="C29788" s="4">
        <v>80</v>
      </c>
    </row>
    <row r="29789" spans="1:3">
      <c r="A29789" s="37" t="s">
        <v>82354</v>
      </c>
      <c r="B29789" s="4" t="s">
        <v>55151</v>
      </c>
      <c r="C29789" s="4">
        <v>80</v>
      </c>
    </row>
    <row r="29790" spans="1:3">
      <c r="A29790" s="37" t="s">
        <v>82355</v>
      </c>
      <c r="B29790" s="4" t="s">
        <v>55152</v>
      </c>
      <c r="C29790" s="4">
        <v>80</v>
      </c>
    </row>
    <row r="29791" spans="1:3">
      <c r="A29791" s="37" t="s">
        <v>82356</v>
      </c>
      <c r="B29791" s="4" t="s">
        <v>55153</v>
      </c>
      <c r="C29791" s="4">
        <v>80</v>
      </c>
    </row>
    <row r="29792" spans="1:3">
      <c r="A29792" s="37" t="s">
        <v>82357</v>
      </c>
      <c r="B29792" s="4" t="s">
        <v>55154</v>
      </c>
      <c r="C29792" s="4">
        <v>80</v>
      </c>
    </row>
    <row r="29793" spans="1:3">
      <c r="A29793" s="37" t="s">
        <v>82358</v>
      </c>
      <c r="B29793" s="4" t="s">
        <v>55155</v>
      </c>
      <c r="C29793" s="4">
        <v>60</v>
      </c>
    </row>
    <row r="29794" spans="1:3">
      <c r="A29794" s="37" t="s">
        <v>82359</v>
      </c>
      <c r="B29794" s="4" t="s">
        <v>55156</v>
      </c>
      <c r="C29794" s="4">
        <v>60</v>
      </c>
    </row>
    <row r="29795" spans="1:3">
      <c r="A29795" s="37" t="s">
        <v>82360</v>
      </c>
      <c r="B29795" s="4" t="s">
        <v>55157</v>
      </c>
      <c r="C29795" s="4">
        <v>60</v>
      </c>
    </row>
    <row r="29796" spans="1:3">
      <c r="A29796" s="37" t="s">
        <v>82361</v>
      </c>
      <c r="B29796" s="4" t="s">
        <v>55158</v>
      </c>
      <c r="C29796" s="4">
        <v>60</v>
      </c>
    </row>
    <row r="29797" spans="1:3">
      <c r="A29797" s="37" t="s">
        <v>82362</v>
      </c>
      <c r="B29797" s="4" t="s">
        <v>55159</v>
      </c>
      <c r="C29797" s="4">
        <v>100</v>
      </c>
    </row>
    <row r="29798" spans="1:3">
      <c r="A29798" s="37" t="s">
        <v>82363</v>
      </c>
      <c r="B29798" s="4" t="s">
        <v>55160</v>
      </c>
      <c r="C29798" s="4">
        <v>100</v>
      </c>
    </row>
    <row r="29799" spans="1:3">
      <c r="A29799" s="37" t="s">
        <v>82364</v>
      </c>
      <c r="B29799" s="4" t="s">
        <v>55161</v>
      </c>
      <c r="C29799" s="4">
        <v>100</v>
      </c>
    </row>
    <row r="29800" spans="1:3">
      <c r="A29800" s="37" t="s">
        <v>82365</v>
      </c>
      <c r="B29800" s="4" t="s">
        <v>55162</v>
      </c>
      <c r="C29800" s="4">
        <v>100</v>
      </c>
    </row>
    <row r="29801" spans="1:3">
      <c r="A29801" s="37" t="s">
        <v>82366</v>
      </c>
      <c r="B29801" s="4" t="s">
        <v>55163</v>
      </c>
      <c r="C29801" s="4">
        <v>100</v>
      </c>
    </row>
    <row r="29802" spans="1:3">
      <c r="A29802" s="37" t="s">
        <v>82367</v>
      </c>
      <c r="B29802" s="4" t="s">
        <v>55164</v>
      </c>
      <c r="C29802" s="4">
        <v>100</v>
      </c>
    </row>
    <row r="29803" spans="1:3">
      <c r="A29803" s="37" t="s">
        <v>82368</v>
      </c>
      <c r="B29803" s="4" t="s">
        <v>55165</v>
      </c>
      <c r="C29803" s="4">
        <v>100</v>
      </c>
    </row>
    <row r="29804" spans="1:3">
      <c r="A29804" s="37" t="s">
        <v>82369</v>
      </c>
      <c r="B29804" s="4" t="s">
        <v>55166</v>
      </c>
      <c r="C29804" s="4">
        <v>100</v>
      </c>
    </row>
    <row r="29805" spans="1:3">
      <c r="A29805" s="37" t="s">
        <v>82370</v>
      </c>
      <c r="B29805" s="4" t="s">
        <v>55167</v>
      </c>
      <c r="C29805" s="4">
        <v>100</v>
      </c>
    </row>
    <row r="29806" spans="1:3">
      <c r="A29806" s="37" t="s">
        <v>82371</v>
      </c>
      <c r="B29806" s="4" t="s">
        <v>55168</v>
      </c>
      <c r="C29806" s="4">
        <v>60</v>
      </c>
    </row>
    <row r="29807" spans="1:3">
      <c r="A29807" s="37" t="s">
        <v>82372</v>
      </c>
      <c r="B29807" s="4" t="s">
        <v>55169</v>
      </c>
      <c r="C29807" s="4">
        <v>60</v>
      </c>
    </row>
    <row r="29808" spans="1:3">
      <c r="A29808" s="37" t="s">
        <v>82373</v>
      </c>
      <c r="B29808" s="4" t="s">
        <v>55170</v>
      </c>
      <c r="C29808" s="4">
        <v>80</v>
      </c>
    </row>
    <row r="29809" spans="1:3">
      <c r="A29809" s="37" t="s">
        <v>82374</v>
      </c>
      <c r="B29809" s="4" t="s">
        <v>55171</v>
      </c>
      <c r="C29809" s="4">
        <v>80</v>
      </c>
    </row>
    <row r="29810" spans="1:3">
      <c r="A29810" s="37" t="s">
        <v>82375</v>
      </c>
      <c r="B29810" s="4" t="s">
        <v>55172</v>
      </c>
      <c r="C29810" s="4">
        <v>120</v>
      </c>
    </row>
    <row r="29811" spans="1:3">
      <c r="A29811" s="37" t="s">
        <v>82376</v>
      </c>
      <c r="B29811" s="4" t="s">
        <v>55173</v>
      </c>
      <c r="C29811" s="4">
        <v>120</v>
      </c>
    </row>
    <row r="29812" spans="1:3">
      <c r="A29812" s="37" t="s">
        <v>82377</v>
      </c>
      <c r="B29812" s="4" t="s">
        <v>55174</v>
      </c>
      <c r="C29812" s="4">
        <v>100</v>
      </c>
    </row>
    <row r="29813" spans="1:3">
      <c r="A29813" s="37" t="s">
        <v>82378</v>
      </c>
      <c r="B29813" s="4" t="s">
        <v>55175</v>
      </c>
      <c r="C29813" s="4">
        <v>100</v>
      </c>
    </row>
    <row r="29814" spans="1:3">
      <c r="A29814" s="37" t="s">
        <v>82379</v>
      </c>
      <c r="B29814" s="4" t="s">
        <v>55176</v>
      </c>
      <c r="C29814" s="4">
        <v>100</v>
      </c>
    </row>
    <row r="29815" spans="1:3">
      <c r="A29815" s="37" t="s">
        <v>82380</v>
      </c>
      <c r="B29815" s="4" t="s">
        <v>55177</v>
      </c>
      <c r="C29815" s="4">
        <v>100</v>
      </c>
    </row>
    <row r="29816" spans="1:3">
      <c r="A29816" s="37" t="s">
        <v>82381</v>
      </c>
      <c r="B29816" s="4" t="s">
        <v>55178</v>
      </c>
      <c r="C29816" s="4">
        <v>100</v>
      </c>
    </row>
    <row r="29817" spans="1:3">
      <c r="A29817" s="37" t="s">
        <v>82382</v>
      </c>
      <c r="B29817" s="4" t="s">
        <v>55179</v>
      </c>
      <c r="C29817" s="4">
        <v>100</v>
      </c>
    </row>
    <row r="29818" spans="1:3">
      <c r="A29818" s="37" t="s">
        <v>82383</v>
      </c>
      <c r="B29818" s="4" t="s">
        <v>55180</v>
      </c>
      <c r="C29818" s="4">
        <v>80</v>
      </c>
    </row>
    <row r="29819" spans="1:3">
      <c r="A29819" s="37" t="s">
        <v>82384</v>
      </c>
      <c r="B29819" s="4" t="s">
        <v>55181</v>
      </c>
      <c r="C29819" s="4">
        <v>80</v>
      </c>
    </row>
    <row r="29820" spans="1:3">
      <c r="A29820" s="37" t="s">
        <v>82385</v>
      </c>
      <c r="B29820" s="4" t="s">
        <v>55182</v>
      </c>
      <c r="C29820" s="4">
        <v>100</v>
      </c>
    </row>
    <row r="29821" spans="1:3">
      <c r="A29821" s="37" t="s">
        <v>82386</v>
      </c>
      <c r="B29821" s="4" t="s">
        <v>55183</v>
      </c>
      <c r="C29821" s="4">
        <v>100</v>
      </c>
    </row>
    <row r="29822" spans="1:3">
      <c r="A29822" s="37" t="s">
        <v>82387</v>
      </c>
      <c r="B29822" s="4" t="s">
        <v>55184</v>
      </c>
      <c r="C29822" s="4">
        <v>100</v>
      </c>
    </row>
    <row r="29823" spans="1:3">
      <c r="A29823" s="37" t="s">
        <v>82388</v>
      </c>
      <c r="B29823" s="4" t="s">
        <v>55185</v>
      </c>
      <c r="C29823" s="4">
        <v>100</v>
      </c>
    </row>
    <row r="29824" spans="1:3">
      <c r="A29824" s="37" t="s">
        <v>82389</v>
      </c>
      <c r="B29824" s="4" t="s">
        <v>55186</v>
      </c>
      <c r="C29824" s="4">
        <v>100</v>
      </c>
    </row>
    <row r="29825" spans="1:3">
      <c r="A29825" s="37" t="s">
        <v>82390</v>
      </c>
      <c r="B29825" s="4" t="s">
        <v>55187</v>
      </c>
      <c r="C29825" s="4">
        <v>100</v>
      </c>
    </row>
    <row r="29826" spans="1:3">
      <c r="A29826" s="37" t="s">
        <v>82391</v>
      </c>
      <c r="B29826" s="4" t="s">
        <v>55188</v>
      </c>
      <c r="C29826" s="4">
        <v>80</v>
      </c>
    </row>
    <row r="29827" spans="1:3">
      <c r="A29827" s="37" t="s">
        <v>82392</v>
      </c>
      <c r="B29827" s="4" t="s">
        <v>55189</v>
      </c>
      <c r="C29827" s="4">
        <v>80</v>
      </c>
    </row>
    <row r="29828" spans="1:3">
      <c r="A29828" s="37" t="s">
        <v>82393</v>
      </c>
      <c r="B29828" s="4" t="s">
        <v>55190</v>
      </c>
      <c r="C29828" s="4">
        <v>60</v>
      </c>
    </row>
    <row r="29829" spans="1:3">
      <c r="A29829" s="37" t="s">
        <v>82394</v>
      </c>
      <c r="B29829" s="4" t="s">
        <v>55191</v>
      </c>
      <c r="C29829" s="4">
        <v>60</v>
      </c>
    </row>
    <row r="29830" spans="1:3">
      <c r="A29830" s="37" t="s">
        <v>82395</v>
      </c>
      <c r="B29830" s="4" t="s">
        <v>55192</v>
      </c>
      <c r="C29830" s="4">
        <v>60</v>
      </c>
    </row>
    <row r="29831" spans="1:3">
      <c r="A29831" s="37" t="s">
        <v>82396</v>
      </c>
      <c r="B29831" s="4" t="s">
        <v>55193</v>
      </c>
      <c r="C29831" s="4">
        <v>120</v>
      </c>
    </row>
    <row r="29832" spans="1:3">
      <c r="A29832" s="37" t="s">
        <v>82397</v>
      </c>
      <c r="B29832" s="4" t="s">
        <v>55194</v>
      </c>
      <c r="C29832" s="4">
        <v>120</v>
      </c>
    </row>
    <row r="29833" spans="1:3">
      <c r="A29833" s="37" t="s">
        <v>82398</v>
      </c>
      <c r="B29833" s="4" t="s">
        <v>55195</v>
      </c>
      <c r="C29833" s="4">
        <v>120</v>
      </c>
    </row>
    <row r="29834" spans="1:3">
      <c r="A29834" s="37" t="s">
        <v>82399</v>
      </c>
      <c r="B29834" s="4" t="s">
        <v>55196</v>
      </c>
      <c r="C29834" s="4">
        <v>120</v>
      </c>
    </row>
    <row r="29835" spans="1:3">
      <c r="A29835" s="37" t="s">
        <v>82400</v>
      </c>
      <c r="B29835" s="4" t="s">
        <v>55197</v>
      </c>
      <c r="C29835" s="4">
        <v>120</v>
      </c>
    </row>
    <row r="29836" spans="1:3">
      <c r="A29836" s="37" t="s">
        <v>82401</v>
      </c>
      <c r="B29836" s="4" t="s">
        <v>55198</v>
      </c>
      <c r="C29836" s="4">
        <v>120</v>
      </c>
    </row>
    <row r="29837" spans="1:3">
      <c r="A29837" s="37" t="s">
        <v>82402</v>
      </c>
      <c r="B29837" s="4" t="s">
        <v>55199</v>
      </c>
      <c r="C29837" s="4">
        <v>120</v>
      </c>
    </row>
    <row r="29838" spans="1:3">
      <c r="A29838" s="37" t="s">
        <v>82403</v>
      </c>
      <c r="B29838" s="4" t="s">
        <v>55200</v>
      </c>
      <c r="C29838" s="4">
        <v>150</v>
      </c>
    </row>
    <row r="29839" spans="1:3">
      <c r="A29839" s="37" t="s">
        <v>82404</v>
      </c>
      <c r="B29839" s="4" t="s">
        <v>55201</v>
      </c>
      <c r="C29839" s="4">
        <v>150</v>
      </c>
    </row>
    <row r="29840" spans="1:3">
      <c r="A29840" s="37" t="s">
        <v>82405</v>
      </c>
      <c r="B29840" s="4" t="s">
        <v>55202</v>
      </c>
      <c r="C29840" s="4">
        <v>150</v>
      </c>
    </row>
    <row r="29841" spans="1:3">
      <c r="A29841" s="37" t="s">
        <v>82406</v>
      </c>
      <c r="B29841" s="4" t="s">
        <v>55203</v>
      </c>
      <c r="C29841" s="4">
        <v>150</v>
      </c>
    </row>
    <row r="29842" spans="1:3">
      <c r="A29842" s="37" t="s">
        <v>82407</v>
      </c>
      <c r="B29842" s="4" t="s">
        <v>55204</v>
      </c>
      <c r="C29842" s="4">
        <v>150</v>
      </c>
    </row>
    <row r="29843" spans="1:3">
      <c r="A29843" s="37" t="s">
        <v>82408</v>
      </c>
      <c r="B29843" s="4" t="s">
        <v>55205</v>
      </c>
      <c r="C29843" s="4">
        <v>120</v>
      </c>
    </row>
    <row r="29844" spans="1:3">
      <c r="A29844" s="37" t="s">
        <v>82409</v>
      </c>
      <c r="B29844" s="4" t="s">
        <v>55206</v>
      </c>
      <c r="C29844" s="4">
        <v>120</v>
      </c>
    </row>
    <row r="29845" spans="1:3">
      <c r="A29845" s="37" t="s">
        <v>82410</v>
      </c>
      <c r="B29845" s="4" t="s">
        <v>55207</v>
      </c>
      <c r="C29845" s="4">
        <v>120</v>
      </c>
    </row>
    <row r="29846" spans="1:3">
      <c r="A29846" s="37" t="s">
        <v>82411</v>
      </c>
      <c r="B29846" s="4" t="s">
        <v>55208</v>
      </c>
      <c r="C29846" s="4">
        <v>120</v>
      </c>
    </row>
    <row r="29847" spans="1:3">
      <c r="A29847" s="37" t="s">
        <v>82412</v>
      </c>
      <c r="B29847" s="4" t="s">
        <v>55209</v>
      </c>
      <c r="C29847" s="4">
        <v>120</v>
      </c>
    </row>
    <row r="29848" spans="1:3">
      <c r="A29848" s="37" t="s">
        <v>82413</v>
      </c>
      <c r="B29848" s="4" t="s">
        <v>55210</v>
      </c>
      <c r="C29848" s="4">
        <v>100</v>
      </c>
    </row>
    <row r="29849" spans="1:3">
      <c r="A29849" s="37" t="s">
        <v>82414</v>
      </c>
      <c r="B29849" s="4" t="s">
        <v>55211</v>
      </c>
      <c r="C29849" s="4">
        <v>100</v>
      </c>
    </row>
    <row r="29850" spans="1:3">
      <c r="A29850" s="37" t="s">
        <v>82415</v>
      </c>
      <c r="B29850" s="4" t="s">
        <v>55212</v>
      </c>
      <c r="C29850" s="4">
        <v>100</v>
      </c>
    </row>
    <row r="29851" spans="1:3">
      <c r="A29851" s="37" t="s">
        <v>82416</v>
      </c>
      <c r="B29851" s="4" t="s">
        <v>55213</v>
      </c>
      <c r="C29851" s="4">
        <v>100</v>
      </c>
    </row>
    <row r="29852" spans="1:3">
      <c r="A29852" s="37" t="s">
        <v>82417</v>
      </c>
      <c r="B29852" s="4" t="s">
        <v>55214</v>
      </c>
      <c r="C29852" s="4">
        <v>100</v>
      </c>
    </row>
    <row r="29853" spans="1:3">
      <c r="A29853" s="37" t="s">
        <v>82418</v>
      </c>
      <c r="B29853" s="4" t="s">
        <v>55215</v>
      </c>
      <c r="C29853" s="4">
        <v>100</v>
      </c>
    </row>
    <row r="29854" spans="1:3">
      <c r="A29854" s="37" t="s">
        <v>82419</v>
      </c>
      <c r="B29854" s="4" t="s">
        <v>55216</v>
      </c>
      <c r="C29854" s="4">
        <v>100</v>
      </c>
    </row>
    <row r="29855" spans="1:3">
      <c r="A29855" s="37" t="s">
        <v>82420</v>
      </c>
      <c r="B29855" s="4" t="s">
        <v>55217</v>
      </c>
      <c r="C29855" s="4">
        <v>100</v>
      </c>
    </row>
    <row r="29856" spans="1:3">
      <c r="A29856" s="37" t="s">
        <v>82421</v>
      </c>
      <c r="B29856" s="4" t="s">
        <v>55218</v>
      </c>
      <c r="C29856" s="4">
        <v>100</v>
      </c>
    </row>
    <row r="29857" spans="1:3">
      <c r="A29857" s="37" t="s">
        <v>82422</v>
      </c>
      <c r="B29857" s="4" t="s">
        <v>55219</v>
      </c>
      <c r="C29857" s="4">
        <v>100</v>
      </c>
    </row>
    <row r="29858" spans="1:3">
      <c r="A29858" s="37" t="s">
        <v>82423</v>
      </c>
      <c r="B29858" s="4" t="s">
        <v>55220</v>
      </c>
      <c r="C29858" s="4">
        <v>100</v>
      </c>
    </row>
    <row r="29859" spans="1:3">
      <c r="A29859" s="37" t="s">
        <v>82424</v>
      </c>
      <c r="B29859" s="4" t="s">
        <v>55221</v>
      </c>
      <c r="C29859" s="4">
        <v>100</v>
      </c>
    </row>
    <row r="29860" spans="1:3">
      <c r="A29860" s="37" t="s">
        <v>82425</v>
      </c>
      <c r="B29860" s="4" t="s">
        <v>55222</v>
      </c>
      <c r="C29860" s="4">
        <v>100</v>
      </c>
    </row>
    <row r="29861" spans="1:3">
      <c r="A29861" s="37" t="s">
        <v>82426</v>
      </c>
      <c r="B29861" s="4" t="s">
        <v>55223</v>
      </c>
      <c r="C29861" s="4">
        <v>100</v>
      </c>
    </row>
    <row r="29862" spans="1:3">
      <c r="A29862" s="37" t="s">
        <v>82427</v>
      </c>
      <c r="B29862" s="4" t="s">
        <v>55224</v>
      </c>
      <c r="C29862" s="4">
        <v>100</v>
      </c>
    </row>
    <row r="29863" spans="1:3">
      <c r="A29863" s="37" t="s">
        <v>82428</v>
      </c>
      <c r="B29863" s="4" t="s">
        <v>55225</v>
      </c>
      <c r="C29863" s="4">
        <v>100</v>
      </c>
    </row>
    <row r="29864" spans="1:3">
      <c r="A29864" s="37" t="s">
        <v>82429</v>
      </c>
      <c r="B29864" s="4" t="s">
        <v>55226</v>
      </c>
      <c r="C29864" s="4">
        <v>500</v>
      </c>
    </row>
    <row r="29865" spans="1:3">
      <c r="A29865" s="37" t="s">
        <v>82430</v>
      </c>
      <c r="B29865" s="4" t="s">
        <v>55227</v>
      </c>
      <c r="C29865" s="4">
        <v>500</v>
      </c>
    </row>
    <row r="29866" spans="1:3">
      <c r="A29866" s="37" t="s">
        <v>82431</v>
      </c>
      <c r="B29866" s="4" t="s">
        <v>55228</v>
      </c>
      <c r="C29866" s="4">
        <v>500</v>
      </c>
    </row>
    <row r="29867" spans="1:3">
      <c r="A29867" s="37" t="s">
        <v>82432</v>
      </c>
      <c r="B29867" s="4" t="s">
        <v>55229</v>
      </c>
      <c r="C29867" s="4">
        <v>600</v>
      </c>
    </row>
    <row r="29868" spans="1:3">
      <c r="A29868" s="37" t="s">
        <v>82433</v>
      </c>
      <c r="B29868" s="4" t="s">
        <v>55230</v>
      </c>
      <c r="C29868" s="4">
        <v>600</v>
      </c>
    </row>
    <row r="29869" spans="1:3">
      <c r="A29869" s="37" t="s">
        <v>82434</v>
      </c>
      <c r="B29869" s="4" t="s">
        <v>55231</v>
      </c>
      <c r="C29869" s="4">
        <v>1000</v>
      </c>
    </row>
    <row r="29870" spans="1:3">
      <c r="A29870" s="37" t="s">
        <v>82435</v>
      </c>
      <c r="B29870" s="4" t="s">
        <v>55232</v>
      </c>
      <c r="C29870" s="4">
        <v>300</v>
      </c>
    </row>
    <row r="29871" spans="1:3">
      <c r="A29871" s="37" t="s">
        <v>82436</v>
      </c>
      <c r="B29871" s="4" t="s">
        <v>55233</v>
      </c>
      <c r="C29871" s="4">
        <v>500</v>
      </c>
    </row>
    <row r="29872" spans="1:3">
      <c r="A29872" s="37" t="s">
        <v>82437</v>
      </c>
      <c r="B29872" s="4" t="s">
        <v>55234</v>
      </c>
      <c r="C29872" s="4">
        <v>700</v>
      </c>
    </row>
    <row r="29873" spans="1:3">
      <c r="A29873" s="37" t="s">
        <v>82438</v>
      </c>
      <c r="B29873" s="4" t="s">
        <v>55235</v>
      </c>
      <c r="C29873" s="4">
        <v>100</v>
      </c>
    </row>
    <row r="29874" spans="1:3">
      <c r="A29874" s="37" t="s">
        <v>82439</v>
      </c>
      <c r="B29874" s="4" t="s">
        <v>55236</v>
      </c>
      <c r="C29874" s="4">
        <v>100</v>
      </c>
    </row>
    <row r="29875" spans="1:3">
      <c r="A29875" s="37" t="s">
        <v>82440</v>
      </c>
      <c r="B29875" s="4" t="s">
        <v>55237</v>
      </c>
      <c r="C29875" s="4">
        <v>100</v>
      </c>
    </row>
    <row r="29876" spans="1:3">
      <c r="A29876" s="37" t="s">
        <v>82441</v>
      </c>
      <c r="B29876" s="4" t="s">
        <v>55238</v>
      </c>
      <c r="C29876" s="4">
        <v>100</v>
      </c>
    </row>
    <row r="29877" spans="1:3">
      <c r="A29877" s="37" t="s">
        <v>82442</v>
      </c>
      <c r="B29877" s="4" t="s">
        <v>55239</v>
      </c>
      <c r="C29877" s="4">
        <v>100</v>
      </c>
    </row>
    <row r="29878" spans="1:3">
      <c r="A29878" s="37" t="s">
        <v>82443</v>
      </c>
      <c r="B29878" s="4" t="s">
        <v>55240</v>
      </c>
      <c r="C29878" s="4">
        <v>100</v>
      </c>
    </row>
    <row r="29879" spans="1:3">
      <c r="A29879" s="37" t="s">
        <v>82444</v>
      </c>
      <c r="B29879" s="4" t="s">
        <v>55241</v>
      </c>
      <c r="C29879" s="4">
        <v>100</v>
      </c>
    </row>
    <row r="29880" spans="1:3">
      <c r="A29880" s="37" t="s">
        <v>82445</v>
      </c>
      <c r="B29880" s="4" t="s">
        <v>55242</v>
      </c>
      <c r="C29880" s="4">
        <v>100</v>
      </c>
    </row>
    <row r="29881" spans="1:3">
      <c r="A29881" s="37" t="s">
        <v>82446</v>
      </c>
      <c r="B29881" s="4" t="s">
        <v>55243</v>
      </c>
      <c r="C29881" s="4">
        <v>100</v>
      </c>
    </row>
    <row r="29882" spans="1:3">
      <c r="A29882" s="37" t="s">
        <v>82447</v>
      </c>
      <c r="B29882" s="4" t="s">
        <v>55244</v>
      </c>
      <c r="C29882" s="4">
        <v>100</v>
      </c>
    </row>
    <row r="29883" spans="1:3">
      <c r="A29883" s="37" t="s">
        <v>82448</v>
      </c>
      <c r="B29883" s="4" t="s">
        <v>55245</v>
      </c>
      <c r="C29883" s="4">
        <v>240</v>
      </c>
    </row>
    <row r="29884" spans="1:3">
      <c r="A29884" s="37" t="s">
        <v>82449</v>
      </c>
      <c r="B29884" s="4" t="s">
        <v>55246</v>
      </c>
      <c r="C29884" s="4">
        <v>400</v>
      </c>
    </row>
    <row r="29885" spans="1:3">
      <c r="A29885" s="37" t="s">
        <v>82450</v>
      </c>
      <c r="B29885" s="4" t="s">
        <v>55247</v>
      </c>
      <c r="C29885" s="4">
        <v>80</v>
      </c>
    </row>
    <row r="29886" spans="1:3">
      <c r="A29886" s="37" t="s">
        <v>82451</v>
      </c>
      <c r="B29886" s="4" t="s">
        <v>55248</v>
      </c>
      <c r="C29886" s="4">
        <v>80</v>
      </c>
    </row>
    <row r="29887" spans="1:3">
      <c r="A29887" s="37" t="s">
        <v>82452</v>
      </c>
      <c r="B29887" s="4" t="s">
        <v>55249</v>
      </c>
      <c r="C29887" s="4">
        <v>80</v>
      </c>
    </row>
    <row r="29888" spans="1:3">
      <c r="A29888" s="37" t="s">
        <v>82453</v>
      </c>
      <c r="B29888" s="4" t="s">
        <v>55250</v>
      </c>
      <c r="C29888" s="4">
        <v>80</v>
      </c>
    </row>
    <row r="29889" spans="1:3">
      <c r="A29889" s="37" t="s">
        <v>82454</v>
      </c>
      <c r="B29889" s="4" t="s">
        <v>55251</v>
      </c>
      <c r="C29889" s="4">
        <v>80</v>
      </c>
    </row>
    <row r="29890" spans="1:3">
      <c r="A29890" s="37" t="s">
        <v>82455</v>
      </c>
      <c r="B29890" s="4" t="s">
        <v>55252</v>
      </c>
      <c r="C29890" s="4">
        <v>80</v>
      </c>
    </row>
    <row r="29891" spans="1:3">
      <c r="A29891" s="37" t="s">
        <v>82456</v>
      </c>
      <c r="B29891" s="4" t="s">
        <v>55253</v>
      </c>
      <c r="C29891" s="4">
        <v>80</v>
      </c>
    </row>
    <row r="29892" spans="1:3">
      <c r="A29892" s="37" t="s">
        <v>82457</v>
      </c>
      <c r="B29892" s="4" t="s">
        <v>55254</v>
      </c>
      <c r="C29892" s="4">
        <v>100</v>
      </c>
    </row>
    <row r="29893" spans="1:3">
      <c r="A29893" s="37" t="s">
        <v>82458</v>
      </c>
      <c r="B29893" s="4" t="s">
        <v>55255</v>
      </c>
      <c r="C29893" s="4">
        <v>100</v>
      </c>
    </row>
    <row r="29894" spans="1:3">
      <c r="A29894" s="37" t="s">
        <v>82459</v>
      </c>
      <c r="B29894" s="4" t="s">
        <v>55256</v>
      </c>
      <c r="C29894" s="4">
        <v>100</v>
      </c>
    </row>
    <row r="29895" spans="1:3">
      <c r="A29895" s="37" t="s">
        <v>82460</v>
      </c>
      <c r="B29895" s="4" t="s">
        <v>55257</v>
      </c>
      <c r="C29895" s="4">
        <v>300</v>
      </c>
    </row>
    <row r="29896" spans="1:3">
      <c r="A29896" s="37" t="s">
        <v>82461</v>
      </c>
      <c r="B29896" s="4" t="s">
        <v>55258</v>
      </c>
      <c r="C29896" s="4">
        <v>500</v>
      </c>
    </row>
    <row r="29897" spans="1:3">
      <c r="A29897" s="37" t="s">
        <v>82462</v>
      </c>
      <c r="B29897" s="4" t="s">
        <v>55259</v>
      </c>
      <c r="C29897" s="4">
        <v>100</v>
      </c>
    </row>
    <row r="29898" spans="1:3">
      <c r="A29898" s="37" t="s">
        <v>82463</v>
      </c>
      <c r="B29898" s="4" t="s">
        <v>55260</v>
      </c>
      <c r="C29898" s="4">
        <v>100</v>
      </c>
    </row>
    <row r="29899" spans="1:3">
      <c r="A29899" s="37" t="s">
        <v>82464</v>
      </c>
      <c r="B29899" s="4" t="s">
        <v>55261</v>
      </c>
      <c r="C29899" s="4">
        <v>100</v>
      </c>
    </row>
    <row r="29900" spans="1:3">
      <c r="A29900" s="37" t="s">
        <v>82465</v>
      </c>
      <c r="B29900" s="4" t="s">
        <v>55262</v>
      </c>
      <c r="C29900" s="4">
        <v>100</v>
      </c>
    </row>
    <row r="29901" spans="1:3">
      <c r="A29901" s="37" t="s">
        <v>82466</v>
      </c>
      <c r="B29901" s="4" t="s">
        <v>55263</v>
      </c>
      <c r="C29901" s="4">
        <v>100</v>
      </c>
    </row>
    <row r="29902" spans="1:3">
      <c r="A29902" s="37" t="s">
        <v>82467</v>
      </c>
      <c r="B29902" s="4" t="s">
        <v>55264</v>
      </c>
      <c r="C29902" s="4">
        <v>100</v>
      </c>
    </row>
    <row r="29903" spans="1:3">
      <c r="A29903" s="37" t="s">
        <v>82468</v>
      </c>
      <c r="B29903" s="4" t="s">
        <v>55265</v>
      </c>
      <c r="C29903" s="4">
        <v>100</v>
      </c>
    </row>
    <row r="29904" spans="1:3">
      <c r="A29904" s="37" t="s">
        <v>82469</v>
      </c>
      <c r="B29904" s="4" t="s">
        <v>55266</v>
      </c>
      <c r="C29904" s="4">
        <v>1440</v>
      </c>
    </row>
    <row r="29905" spans="1:3">
      <c r="A29905" s="37" t="s">
        <v>82470</v>
      </c>
      <c r="B29905" s="4" t="s">
        <v>55267</v>
      </c>
      <c r="C29905" s="4">
        <v>1440</v>
      </c>
    </row>
    <row r="29906" spans="1:3">
      <c r="A29906" s="37" t="s">
        <v>82471</v>
      </c>
      <c r="B29906" s="4" t="s">
        <v>55268</v>
      </c>
      <c r="C29906" s="4">
        <v>120</v>
      </c>
    </row>
    <row r="29907" spans="1:3">
      <c r="A29907" s="37" t="s">
        <v>82472</v>
      </c>
      <c r="B29907" s="4" t="s">
        <v>55269</v>
      </c>
      <c r="C29907" s="4">
        <v>120</v>
      </c>
    </row>
    <row r="29908" spans="1:3">
      <c r="A29908" s="37" t="s">
        <v>82473</v>
      </c>
      <c r="B29908" s="4" t="s">
        <v>55270</v>
      </c>
      <c r="C29908" s="4">
        <v>120</v>
      </c>
    </row>
    <row r="29909" spans="1:3">
      <c r="A29909" s="37" t="s">
        <v>82474</v>
      </c>
      <c r="B29909" s="4" t="s">
        <v>55271</v>
      </c>
      <c r="C29909" s="4">
        <v>120</v>
      </c>
    </row>
    <row r="29910" spans="1:3">
      <c r="A29910" s="37" t="s">
        <v>82475</v>
      </c>
      <c r="B29910" s="4" t="s">
        <v>55272</v>
      </c>
      <c r="C29910" s="4">
        <v>120</v>
      </c>
    </row>
    <row r="29911" spans="1:3">
      <c r="A29911" s="37" t="s">
        <v>82476</v>
      </c>
      <c r="B29911" s="4" t="s">
        <v>55273</v>
      </c>
      <c r="C29911" s="4">
        <v>120</v>
      </c>
    </row>
    <row r="29912" spans="1:3">
      <c r="A29912" s="37" t="s">
        <v>82477</v>
      </c>
      <c r="B29912" s="4" t="s">
        <v>55274</v>
      </c>
      <c r="C29912" s="4">
        <v>120</v>
      </c>
    </row>
    <row r="29913" spans="1:3">
      <c r="A29913" s="37" t="s">
        <v>82478</v>
      </c>
      <c r="B29913" s="4" t="s">
        <v>55275</v>
      </c>
      <c r="C29913" s="4">
        <v>120</v>
      </c>
    </row>
    <row r="29914" spans="1:3">
      <c r="A29914" s="37" t="s">
        <v>82479</v>
      </c>
      <c r="B29914" s="4" t="s">
        <v>55276</v>
      </c>
      <c r="C29914" s="4">
        <v>120</v>
      </c>
    </row>
    <row r="29915" spans="1:3">
      <c r="A29915" s="37" t="s">
        <v>82480</v>
      </c>
      <c r="B29915" s="4" t="s">
        <v>55277</v>
      </c>
      <c r="C29915" s="4">
        <v>120</v>
      </c>
    </row>
    <row r="29916" spans="1:3">
      <c r="A29916" s="37" t="s">
        <v>82481</v>
      </c>
      <c r="B29916" s="4" t="s">
        <v>55278</v>
      </c>
      <c r="C29916" s="4">
        <v>1800</v>
      </c>
    </row>
    <row r="29917" spans="1:3">
      <c r="A29917" s="37" t="s">
        <v>82482</v>
      </c>
      <c r="B29917" s="4" t="s">
        <v>55279</v>
      </c>
      <c r="C29917" s="4">
        <v>2250</v>
      </c>
    </row>
    <row r="29918" spans="1:3">
      <c r="A29918" s="37" t="s">
        <v>82483</v>
      </c>
      <c r="B29918" s="4" t="s">
        <v>55280</v>
      </c>
      <c r="C29918" s="4">
        <v>1200</v>
      </c>
    </row>
    <row r="29919" spans="1:3">
      <c r="A29919" s="37" t="s">
        <v>82484</v>
      </c>
      <c r="B29919" s="4" t="s">
        <v>55281</v>
      </c>
      <c r="C29919" s="4">
        <v>150</v>
      </c>
    </row>
    <row r="29920" spans="1:3">
      <c r="A29920" s="37" t="s">
        <v>82485</v>
      </c>
      <c r="B29920" s="4" t="s">
        <v>55282</v>
      </c>
      <c r="C29920" s="4">
        <v>150</v>
      </c>
    </row>
    <row r="29921" spans="1:3">
      <c r="A29921" s="37" t="s">
        <v>82486</v>
      </c>
      <c r="B29921" s="4" t="s">
        <v>55283</v>
      </c>
      <c r="C29921" s="4">
        <v>150</v>
      </c>
    </row>
    <row r="29922" spans="1:3">
      <c r="A29922" s="37" t="s">
        <v>82487</v>
      </c>
      <c r="B29922" s="4" t="s">
        <v>55284</v>
      </c>
      <c r="C29922" s="4">
        <v>150</v>
      </c>
    </row>
    <row r="29923" spans="1:3">
      <c r="A29923" s="37" t="s">
        <v>82488</v>
      </c>
      <c r="B29923" s="4" t="s">
        <v>55285</v>
      </c>
      <c r="C29923" s="4">
        <v>150</v>
      </c>
    </row>
    <row r="29924" spans="1:3">
      <c r="A29924" s="37" t="s">
        <v>82489</v>
      </c>
      <c r="B29924" s="4" t="s">
        <v>55286</v>
      </c>
      <c r="C29924" s="4">
        <v>1440</v>
      </c>
    </row>
    <row r="29925" spans="1:3">
      <c r="A29925" s="37" t="s">
        <v>82490</v>
      </c>
      <c r="B29925" s="4" t="s">
        <v>55287</v>
      </c>
      <c r="C29925" s="4">
        <v>1800</v>
      </c>
    </row>
    <row r="29926" spans="1:3">
      <c r="A29926" s="37" t="s">
        <v>82491</v>
      </c>
      <c r="B29926" s="4" t="s">
        <v>55288</v>
      </c>
      <c r="C29926" s="4">
        <v>960</v>
      </c>
    </row>
    <row r="29927" spans="1:3">
      <c r="A29927" s="37" t="s">
        <v>82492</v>
      </c>
      <c r="B29927" s="4" t="s">
        <v>55289</v>
      </c>
      <c r="C29927" s="4">
        <v>120</v>
      </c>
    </row>
    <row r="29928" spans="1:3">
      <c r="A29928" s="37" t="s">
        <v>82493</v>
      </c>
      <c r="B29928" s="4" t="s">
        <v>55290</v>
      </c>
      <c r="C29928" s="4">
        <v>120</v>
      </c>
    </row>
    <row r="29929" spans="1:3">
      <c r="A29929" s="37" t="s">
        <v>82494</v>
      </c>
      <c r="B29929" s="4" t="s">
        <v>55291</v>
      </c>
      <c r="C29929" s="4">
        <v>120</v>
      </c>
    </row>
    <row r="29930" spans="1:3">
      <c r="A29930" s="37" t="s">
        <v>82495</v>
      </c>
      <c r="B29930" s="4" t="s">
        <v>55292</v>
      </c>
      <c r="C29930" s="4">
        <v>120</v>
      </c>
    </row>
    <row r="29931" spans="1:3">
      <c r="A29931" s="37" t="s">
        <v>82496</v>
      </c>
      <c r="B29931" s="4" t="s">
        <v>55293</v>
      </c>
      <c r="C29931" s="4">
        <v>120</v>
      </c>
    </row>
    <row r="29932" spans="1:3">
      <c r="A29932" s="37" t="s">
        <v>82497</v>
      </c>
      <c r="B29932" s="4" t="s">
        <v>55294</v>
      </c>
      <c r="C29932" s="4">
        <v>900</v>
      </c>
    </row>
    <row r="29933" spans="1:3">
      <c r="A29933" s="37" t="s">
        <v>82498</v>
      </c>
      <c r="B29933" s="4" t="s">
        <v>55295</v>
      </c>
      <c r="C29933" s="4">
        <v>120</v>
      </c>
    </row>
    <row r="29934" spans="1:3">
      <c r="A29934" s="37" t="s">
        <v>82499</v>
      </c>
      <c r="B29934" s="4" t="s">
        <v>55296</v>
      </c>
      <c r="C29934" s="4">
        <v>350</v>
      </c>
    </row>
    <row r="29935" spans="1:3">
      <c r="A29935" s="37" t="s">
        <v>82500</v>
      </c>
      <c r="B29935" s="4" t="s">
        <v>55297</v>
      </c>
      <c r="C29935" s="4">
        <v>1800</v>
      </c>
    </row>
    <row r="29936" spans="1:3">
      <c r="A29936" s="37" t="s">
        <v>82501</v>
      </c>
      <c r="B29936" s="4" t="s">
        <v>55298</v>
      </c>
      <c r="C29936" s="4">
        <v>1200</v>
      </c>
    </row>
    <row r="29937" spans="1:3">
      <c r="A29937" s="37" t="s">
        <v>82502</v>
      </c>
      <c r="B29937" s="4" t="s">
        <v>55299</v>
      </c>
      <c r="C29937" s="4">
        <v>150</v>
      </c>
    </row>
    <row r="29938" spans="1:3">
      <c r="A29938" s="37" t="s">
        <v>82503</v>
      </c>
      <c r="B29938" s="4" t="s">
        <v>55300</v>
      </c>
      <c r="C29938" s="4">
        <v>150</v>
      </c>
    </row>
    <row r="29939" spans="1:3">
      <c r="A29939" s="37" t="s">
        <v>82504</v>
      </c>
      <c r="B29939" s="4" t="s">
        <v>55301</v>
      </c>
      <c r="C29939" s="4">
        <v>150</v>
      </c>
    </row>
    <row r="29940" spans="1:3">
      <c r="A29940" s="37" t="s">
        <v>82505</v>
      </c>
      <c r="B29940" s="4" t="s">
        <v>55302</v>
      </c>
      <c r="C29940" s="4">
        <v>150</v>
      </c>
    </row>
    <row r="29941" spans="1:3">
      <c r="A29941" s="37" t="s">
        <v>82506</v>
      </c>
      <c r="B29941" s="4" t="s">
        <v>55303</v>
      </c>
      <c r="C29941" s="4">
        <v>150</v>
      </c>
    </row>
    <row r="29942" spans="1:3">
      <c r="A29942" s="37" t="s">
        <v>82507</v>
      </c>
      <c r="B29942" s="4" t="s">
        <v>55304</v>
      </c>
      <c r="C29942" s="4">
        <v>150</v>
      </c>
    </row>
    <row r="29943" spans="1:3">
      <c r="A29943" s="37" t="s">
        <v>82508</v>
      </c>
      <c r="B29943" s="4" t="s">
        <v>55305</v>
      </c>
      <c r="C29943" s="4">
        <v>150</v>
      </c>
    </row>
    <row r="29944" spans="1:3">
      <c r="A29944" s="37" t="s">
        <v>82509</v>
      </c>
      <c r="B29944" s="4" t="s">
        <v>55306</v>
      </c>
      <c r="C29944" s="4">
        <v>150</v>
      </c>
    </row>
    <row r="29945" spans="1:3">
      <c r="A29945" s="37" t="s">
        <v>82510</v>
      </c>
      <c r="B29945" s="4" t="s">
        <v>55307</v>
      </c>
      <c r="C29945" s="4">
        <v>150</v>
      </c>
    </row>
    <row r="29946" spans="1:3">
      <c r="A29946" s="37" t="s">
        <v>82511</v>
      </c>
      <c r="B29946" s="4" t="s">
        <v>55308</v>
      </c>
      <c r="C29946" s="4">
        <v>150</v>
      </c>
    </row>
    <row r="29947" spans="1:3">
      <c r="A29947" s="37" t="s">
        <v>82512</v>
      </c>
      <c r="B29947" s="4" t="s">
        <v>55309</v>
      </c>
      <c r="C29947" s="4">
        <v>150</v>
      </c>
    </row>
    <row r="29948" spans="1:3">
      <c r="A29948" s="37" t="s">
        <v>82513</v>
      </c>
      <c r="B29948" s="4" t="s">
        <v>55310</v>
      </c>
      <c r="C29948" s="4">
        <v>150</v>
      </c>
    </row>
    <row r="29949" spans="1:3">
      <c r="A29949" s="37" t="s">
        <v>82514</v>
      </c>
      <c r="B29949" s="4" t="s">
        <v>55311</v>
      </c>
      <c r="C29949" s="4">
        <v>120</v>
      </c>
    </row>
    <row r="29950" spans="1:3">
      <c r="A29950" s="37" t="s">
        <v>82515</v>
      </c>
      <c r="B29950" s="4" t="s">
        <v>55312</v>
      </c>
      <c r="C29950" s="4">
        <v>120</v>
      </c>
    </row>
    <row r="29951" spans="1:3">
      <c r="A29951" s="37" t="s">
        <v>82516</v>
      </c>
      <c r="B29951" s="4" t="s">
        <v>55313</v>
      </c>
      <c r="C29951" s="4">
        <v>120</v>
      </c>
    </row>
    <row r="29952" spans="1:3">
      <c r="A29952" s="37" t="s">
        <v>82517</v>
      </c>
      <c r="B29952" s="4" t="s">
        <v>55314</v>
      </c>
      <c r="C29952" s="4">
        <v>280</v>
      </c>
    </row>
    <row r="29953" spans="1:3">
      <c r="A29953" s="37" t="s">
        <v>82518</v>
      </c>
      <c r="B29953" s="4" t="s">
        <v>55315</v>
      </c>
      <c r="C29953" s="4">
        <v>1440</v>
      </c>
    </row>
    <row r="29954" spans="1:3">
      <c r="A29954" s="37" t="s">
        <v>82519</v>
      </c>
      <c r="B29954" s="4" t="s">
        <v>55316</v>
      </c>
      <c r="C29954" s="4">
        <v>960</v>
      </c>
    </row>
    <row r="29955" spans="1:3">
      <c r="A29955" s="37" t="s">
        <v>82520</v>
      </c>
      <c r="B29955" s="4" t="s">
        <v>55317</v>
      </c>
      <c r="C29955" s="4">
        <v>120</v>
      </c>
    </row>
    <row r="29956" spans="1:3">
      <c r="A29956" s="37" t="s">
        <v>82521</v>
      </c>
      <c r="B29956" s="4" t="s">
        <v>55318</v>
      </c>
      <c r="C29956" s="4">
        <v>120</v>
      </c>
    </row>
    <row r="29957" spans="1:3">
      <c r="A29957" s="37" t="s">
        <v>82522</v>
      </c>
      <c r="B29957" s="4" t="s">
        <v>55319</v>
      </c>
      <c r="C29957" s="4">
        <v>120</v>
      </c>
    </row>
    <row r="29958" spans="1:3">
      <c r="A29958" s="37" t="s">
        <v>82523</v>
      </c>
      <c r="B29958" s="4" t="s">
        <v>55320</v>
      </c>
      <c r="C29958" s="4">
        <v>120</v>
      </c>
    </row>
    <row r="29959" spans="1:3">
      <c r="A29959" s="37" t="s">
        <v>82524</v>
      </c>
      <c r="B29959" s="4" t="s">
        <v>55321</v>
      </c>
      <c r="C29959" s="4">
        <v>120</v>
      </c>
    </row>
    <row r="29960" spans="1:3">
      <c r="A29960" s="37" t="s">
        <v>82525</v>
      </c>
      <c r="B29960" s="4" t="s">
        <v>55322</v>
      </c>
      <c r="C29960" s="4">
        <v>120</v>
      </c>
    </row>
    <row r="29961" spans="1:3">
      <c r="A29961" s="37" t="s">
        <v>82526</v>
      </c>
      <c r="B29961" s="4" t="s">
        <v>55323</v>
      </c>
      <c r="C29961" s="4">
        <v>120</v>
      </c>
    </row>
    <row r="29962" spans="1:3">
      <c r="A29962" s="37" t="s">
        <v>82527</v>
      </c>
      <c r="B29962" s="4" t="s">
        <v>55324</v>
      </c>
      <c r="C29962" s="4">
        <v>120</v>
      </c>
    </row>
    <row r="29963" spans="1:3">
      <c r="A29963" s="37" t="s">
        <v>82528</v>
      </c>
      <c r="B29963" s="4" t="s">
        <v>55325</v>
      </c>
      <c r="C29963" s="4">
        <v>120</v>
      </c>
    </row>
    <row r="29964" spans="1:3">
      <c r="A29964" s="37" t="s">
        <v>82529</v>
      </c>
      <c r="B29964" s="4" t="s">
        <v>55326</v>
      </c>
      <c r="C29964" s="4">
        <v>120</v>
      </c>
    </row>
    <row r="29965" spans="1:3">
      <c r="A29965" s="37" t="s">
        <v>82530</v>
      </c>
      <c r="B29965" s="4" t="s">
        <v>55327</v>
      </c>
      <c r="C29965" s="4">
        <v>120</v>
      </c>
    </row>
    <row r="29966" spans="1:3">
      <c r="A29966" s="37" t="s">
        <v>82531</v>
      </c>
      <c r="B29966" s="4" t="s">
        <v>55328</v>
      </c>
      <c r="C29966" s="4">
        <v>120</v>
      </c>
    </row>
    <row r="29967" spans="1:3">
      <c r="A29967" s="37" t="s">
        <v>82532</v>
      </c>
      <c r="B29967" s="4" t="s">
        <v>55329</v>
      </c>
      <c r="C29967" s="4">
        <v>150</v>
      </c>
    </row>
    <row r="29968" spans="1:3">
      <c r="A29968" s="37" t="s">
        <v>82533</v>
      </c>
      <c r="B29968" s="4" t="s">
        <v>55330</v>
      </c>
      <c r="C29968" s="4">
        <v>4800</v>
      </c>
    </row>
    <row r="29969" spans="1:3">
      <c r="A29969" s="37" t="s">
        <v>82534</v>
      </c>
      <c r="B29969" s="4" t="s">
        <v>55331</v>
      </c>
      <c r="C29969" s="4">
        <v>760</v>
      </c>
    </row>
    <row r="29970" spans="1:3">
      <c r="A29970" s="37" t="s">
        <v>82535</v>
      </c>
      <c r="B29970" s="4" t="s">
        <v>55332</v>
      </c>
      <c r="C29970" s="4">
        <v>1200</v>
      </c>
    </row>
    <row r="29971" spans="1:3">
      <c r="A29971" s="37" t="s">
        <v>82536</v>
      </c>
      <c r="B29971" s="4" t="s">
        <v>55333</v>
      </c>
      <c r="C29971" s="4">
        <v>20450</v>
      </c>
    </row>
    <row r="29972" spans="1:3">
      <c r="A29972" s="37" t="s">
        <v>82537</v>
      </c>
      <c r="B29972" s="4" t="s">
        <v>55334</v>
      </c>
      <c r="C29972" s="4">
        <v>12650</v>
      </c>
    </row>
    <row r="29973" spans="1:3">
      <c r="A29973" s="37" t="s">
        <v>82538</v>
      </c>
      <c r="B29973" s="4" t="s">
        <v>55335</v>
      </c>
      <c r="C29973" s="4">
        <v>12650</v>
      </c>
    </row>
    <row r="29974" spans="1:3">
      <c r="A29974" s="37" t="s">
        <v>82539</v>
      </c>
      <c r="B29974" s="4" t="s">
        <v>55336</v>
      </c>
      <c r="C29974" s="4">
        <v>12650</v>
      </c>
    </row>
    <row r="29975" spans="1:3">
      <c r="A29975" s="37" t="s">
        <v>82540</v>
      </c>
      <c r="B29975" s="4" t="s">
        <v>55337</v>
      </c>
      <c r="C29975" s="4">
        <v>12650</v>
      </c>
    </row>
    <row r="29976" spans="1:3">
      <c r="A29976" s="37" t="s">
        <v>82541</v>
      </c>
      <c r="B29976" s="4" t="s">
        <v>55338</v>
      </c>
      <c r="C29976" s="4">
        <v>19360</v>
      </c>
    </row>
    <row r="29977" spans="1:3">
      <c r="A29977" s="37" t="s">
        <v>82542</v>
      </c>
      <c r="B29977" s="4" t="s">
        <v>55339</v>
      </c>
      <c r="C29977" s="4">
        <v>9900</v>
      </c>
    </row>
    <row r="29978" spans="1:3">
      <c r="A29978" s="37" t="s">
        <v>82543</v>
      </c>
      <c r="B29978" s="4" t="s">
        <v>55340</v>
      </c>
      <c r="C29978" s="4">
        <v>12100</v>
      </c>
    </row>
    <row r="29979" spans="1:3">
      <c r="A29979" s="37" t="s">
        <v>82544</v>
      </c>
      <c r="B29979" s="4" t="s">
        <v>55341</v>
      </c>
      <c r="C29979" s="4">
        <v>12100</v>
      </c>
    </row>
    <row r="29980" spans="1:3">
      <c r="A29980" s="37" t="s">
        <v>82545</v>
      </c>
      <c r="B29980" s="4" t="s">
        <v>55342</v>
      </c>
      <c r="C29980" s="4">
        <v>12100</v>
      </c>
    </row>
    <row r="29981" spans="1:3">
      <c r="A29981" s="37" t="s">
        <v>82546</v>
      </c>
      <c r="B29981" s="4" t="s">
        <v>55343</v>
      </c>
      <c r="C29981" s="4">
        <v>12100</v>
      </c>
    </row>
    <row r="29982" spans="1:3">
      <c r="A29982" s="37" t="s">
        <v>82547</v>
      </c>
      <c r="B29982" s="4" t="s">
        <v>55344</v>
      </c>
      <c r="C29982" s="4">
        <v>10890</v>
      </c>
    </row>
    <row r="29983" spans="1:3">
      <c r="A29983" s="37" t="s">
        <v>82548</v>
      </c>
      <c r="B29983" s="4" t="s">
        <v>55345</v>
      </c>
      <c r="C29983" s="4">
        <v>10890</v>
      </c>
    </row>
    <row r="29984" spans="1:3">
      <c r="A29984" s="37" t="s">
        <v>82549</v>
      </c>
      <c r="B29984" s="4" t="s">
        <v>55346</v>
      </c>
      <c r="C29984" s="4">
        <v>10890</v>
      </c>
    </row>
    <row r="29985" spans="1:3">
      <c r="A29985" s="37" t="s">
        <v>82550</v>
      </c>
      <c r="B29985" s="4" t="s">
        <v>55347</v>
      </c>
      <c r="C29985" s="4">
        <v>10890</v>
      </c>
    </row>
    <row r="29986" spans="1:3">
      <c r="A29986" s="37" t="s">
        <v>119795</v>
      </c>
      <c r="B29986" s="4" t="s">
        <v>121177</v>
      </c>
      <c r="C29986" s="4">
        <v>10590</v>
      </c>
    </row>
    <row r="29987" spans="1:3">
      <c r="A29987" s="37" t="s">
        <v>82551</v>
      </c>
      <c r="B29987" s="4" t="s">
        <v>55348</v>
      </c>
      <c r="C29987" s="4">
        <v>5720</v>
      </c>
    </row>
    <row r="29988" spans="1:3">
      <c r="A29988" s="37" t="s">
        <v>82552</v>
      </c>
      <c r="B29988" s="4" t="s">
        <v>55349</v>
      </c>
      <c r="C29988" s="4">
        <v>6160</v>
      </c>
    </row>
    <row r="29989" spans="1:3">
      <c r="A29989" s="37" t="s">
        <v>82553</v>
      </c>
      <c r="B29989" s="4" t="s">
        <v>55350</v>
      </c>
      <c r="C29989" s="4">
        <v>7370</v>
      </c>
    </row>
    <row r="29990" spans="1:3">
      <c r="A29990" s="37" t="s">
        <v>82554</v>
      </c>
      <c r="B29990" s="4" t="s">
        <v>55351</v>
      </c>
      <c r="C29990" s="4">
        <v>5910</v>
      </c>
    </row>
    <row r="29991" spans="1:3">
      <c r="A29991" s="37" t="s">
        <v>82555</v>
      </c>
      <c r="B29991" s="4" t="s">
        <v>55352</v>
      </c>
      <c r="C29991" s="4">
        <v>5910</v>
      </c>
    </row>
    <row r="29992" spans="1:3">
      <c r="A29992" s="37" t="s">
        <v>82556</v>
      </c>
      <c r="B29992" s="4" t="s">
        <v>55353</v>
      </c>
      <c r="C29992" s="4">
        <v>5910</v>
      </c>
    </row>
    <row r="29993" spans="1:3">
      <c r="A29993" s="37" t="s">
        <v>82557</v>
      </c>
      <c r="B29993" s="4" t="s">
        <v>55354</v>
      </c>
      <c r="C29993" s="4">
        <v>16500</v>
      </c>
    </row>
    <row r="29994" spans="1:3">
      <c r="A29994" s="37" t="s">
        <v>82558</v>
      </c>
      <c r="B29994" s="4" t="s">
        <v>55355</v>
      </c>
      <c r="C29994" s="4">
        <v>15800</v>
      </c>
    </row>
    <row r="29995" spans="1:3">
      <c r="A29995" s="37" t="s">
        <v>82559</v>
      </c>
      <c r="B29995" s="4" t="s">
        <v>55356</v>
      </c>
      <c r="C29995" s="4">
        <v>15800</v>
      </c>
    </row>
    <row r="29996" spans="1:3">
      <c r="A29996" s="37" t="s">
        <v>82560</v>
      </c>
      <c r="B29996" s="4" t="s">
        <v>55357</v>
      </c>
      <c r="C29996" s="4">
        <v>15800</v>
      </c>
    </row>
    <row r="29997" spans="1:3">
      <c r="A29997" s="37" t="s">
        <v>82561</v>
      </c>
      <c r="B29997" s="4" t="s">
        <v>55358</v>
      </c>
      <c r="C29997" s="4">
        <v>5530</v>
      </c>
    </row>
    <row r="29998" spans="1:3">
      <c r="A29998" s="37" t="s">
        <v>82562</v>
      </c>
      <c r="B29998" s="4" t="s">
        <v>55359</v>
      </c>
      <c r="C29998" s="4">
        <v>7700</v>
      </c>
    </row>
    <row r="29999" spans="1:3">
      <c r="A29999" s="37" t="s">
        <v>82563</v>
      </c>
      <c r="B29999" s="4" t="s">
        <v>55360</v>
      </c>
      <c r="C29999" s="4">
        <v>7700</v>
      </c>
    </row>
    <row r="30000" spans="1:3">
      <c r="A30000" s="37" t="s">
        <v>82564</v>
      </c>
      <c r="B30000" s="4" t="s">
        <v>55361</v>
      </c>
      <c r="C30000" s="4">
        <v>7700</v>
      </c>
    </row>
    <row r="30001" spans="1:3">
      <c r="A30001" s="37" t="s">
        <v>82565</v>
      </c>
      <c r="B30001" s="4" t="s">
        <v>55362</v>
      </c>
      <c r="C30001" s="4">
        <v>7700</v>
      </c>
    </row>
    <row r="30002" spans="1:3">
      <c r="A30002" s="37" t="s">
        <v>82566</v>
      </c>
      <c r="B30002" s="4" t="s">
        <v>55363</v>
      </c>
      <c r="C30002" s="4">
        <v>17600</v>
      </c>
    </row>
    <row r="30003" spans="1:3">
      <c r="A30003" s="37" t="s">
        <v>82567</v>
      </c>
      <c r="B30003" s="4" t="s">
        <v>55364</v>
      </c>
      <c r="C30003" s="4">
        <v>17600</v>
      </c>
    </row>
    <row r="30004" spans="1:3">
      <c r="A30004" s="37" t="s">
        <v>82568</v>
      </c>
      <c r="B30004" s="4" t="s">
        <v>55365</v>
      </c>
      <c r="C30004" s="4">
        <v>17600</v>
      </c>
    </row>
    <row r="30005" spans="1:3">
      <c r="A30005" s="37" t="s">
        <v>82569</v>
      </c>
      <c r="B30005" s="4" t="s">
        <v>55366</v>
      </c>
      <c r="C30005" s="4">
        <v>17600</v>
      </c>
    </row>
    <row r="30006" spans="1:3">
      <c r="A30006" s="37" t="s">
        <v>119796</v>
      </c>
      <c r="B30006" s="4" t="s">
        <v>121178</v>
      </c>
      <c r="C30006" s="4">
        <v>9620</v>
      </c>
    </row>
    <row r="30007" spans="1:3">
      <c r="A30007" s="37" t="s">
        <v>82570</v>
      </c>
      <c r="B30007" s="4" t="s">
        <v>55367</v>
      </c>
      <c r="C30007" s="4">
        <v>9000</v>
      </c>
    </row>
    <row r="30008" spans="1:3">
      <c r="A30008" s="37" t="s">
        <v>82571</v>
      </c>
      <c r="B30008" s="4" t="s">
        <v>55368</v>
      </c>
      <c r="C30008" s="4">
        <v>9000</v>
      </c>
    </row>
    <row r="30009" spans="1:3">
      <c r="A30009" s="37" t="s">
        <v>82572</v>
      </c>
      <c r="B30009" s="4" t="s">
        <v>55369</v>
      </c>
      <c r="C30009" s="4">
        <v>9000</v>
      </c>
    </row>
    <row r="30010" spans="1:3">
      <c r="A30010" s="37" t="s">
        <v>82573</v>
      </c>
      <c r="B30010" s="4" t="s">
        <v>55370</v>
      </c>
      <c r="C30010" s="4">
        <v>9000</v>
      </c>
    </row>
    <row r="30011" spans="1:3">
      <c r="A30011" s="37" t="s">
        <v>82574</v>
      </c>
      <c r="B30011" s="4" t="s">
        <v>55371</v>
      </c>
      <c r="C30011" s="4">
        <v>9000</v>
      </c>
    </row>
    <row r="30012" spans="1:3">
      <c r="A30012" s="37" t="s">
        <v>82575</v>
      </c>
      <c r="B30012" s="4" t="s">
        <v>55372</v>
      </c>
      <c r="C30012" s="4">
        <v>9000</v>
      </c>
    </row>
    <row r="30013" spans="1:3">
      <c r="A30013" s="37" t="s">
        <v>82576</v>
      </c>
      <c r="B30013" s="4" t="s">
        <v>55373</v>
      </c>
      <c r="C30013" s="4">
        <v>9000</v>
      </c>
    </row>
    <row r="30014" spans="1:3">
      <c r="A30014" s="37" t="s">
        <v>82577</v>
      </c>
      <c r="B30014" s="4" t="s">
        <v>55374</v>
      </c>
      <c r="C30014" s="4">
        <v>9000</v>
      </c>
    </row>
    <row r="30015" spans="1:3">
      <c r="A30015" s="37" t="s">
        <v>82578</v>
      </c>
      <c r="B30015" s="4" t="s">
        <v>55375</v>
      </c>
      <c r="C30015" s="4">
        <v>24750</v>
      </c>
    </row>
    <row r="30016" spans="1:3">
      <c r="A30016" s="37" t="s">
        <v>119797</v>
      </c>
      <c r="B30016" s="4" t="s">
        <v>121179</v>
      </c>
      <c r="C30016" s="4">
        <v>13120</v>
      </c>
    </row>
    <row r="30017" spans="1:3">
      <c r="A30017" s="37" t="s">
        <v>82579</v>
      </c>
      <c r="B30017" s="4" t="s">
        <v>55376</v>
      </c>
      <c r="C30017" s="4">
        <v>23220</v>
      </c>
    </row>
    <row r="30018" spans="1:3">
      <c r="A30018" s="37" t="s">
        <v>82580</v>
      </c>
      <c r="B30018" s="4" t="s">
        <v>55377</v>
      </c>
      <c r="C30018" s="4">
        <v>11000</v>
      </c>
    </row>
    <row r="30019" spans="1:3">
      <c r="A30019" s="37" t="s">
        <v>82581</v>
      </c>
      <c r="B30019" s="4" t="s">
        <v>55378</v>
      </c>
      <c r="C30019" s="4">
        <v>11300</v>
      </c>
    </row>
    <row r="30020" spans="1:3">
      <c r="A30020" s="37" t="s">
        <v>82582</v>
      </c>
      <c r="B30020" s="4" t="s">
        <v>55379</v>
      </c>
      <c r="C30020" s="4">
        <v>6280</v>
      </c>
    </row>
    <row r="30021" spans="1:3">
      <c r="A30021" s="37" t="s">
        <v>82583</v>
      </c>
      <c r="B30021" s="4" t="s">
        <v>55380</v>
      </c>
      <c r="C30021" s="4">
        <v>6280</v>
      </c>
    </row>
    <row r="30022" spans="1:3">
      <c r="A30022" s="37" t="s">
        <v>82584</v>
      </c>
      <c r="B30022" s="4" t="s">
        <v>55381</v>
      </c>
      <c r="C30022" s="4">
        <v>4800</v>
      </c>
    </row>
    <row r="30023" spans="1:3">
      <c r="A30023" s="37" t="s">
        <v>82585</v>
      </c>
      <c r="B30023" s="4" t="s">
        <v>55382</v>
      </c>
      <c r="C30023" s="4">
        <v>33500</v>
      </c>
    </row>
    <row r="30024" spans="1:3">
      <c r="A30024" s="37" t="s">
        <v>82586</v>
      </c>
      <c r="B30024" s="4" t="s">
        <v>55383</v>
      </c>
      <c r="C30024" s="4">
        <v>3260</v>
      </c>
    </row>
    <row r="30025" spans="1:3">
      <c r="A30025" s="37" t="s">
        <v>82587</v>
      </c>
      <c r="B30025" s="4" t="s">
        <v>55384</v>
      </c>
      <c r="C30025" s="4">
        <v>3800</v>
      </c>
    </row>
    <row r="30026" spans="1:3">
      <c r="A30026" s="37" t="s">
        <v>82588</v>
      </c>
      <c r="B30026" s="4" t="s">
        <v>55385</v>
      </c>
      <c r="C30026" s="4">
        <v>2500</v>
      </c>
    </row>
    <row r="30027" spans="1:3">
      <c r="A30027" s="37" t="s">
        <v>82589</v>
      </c>
      <c r="B30027" s="4" t="s">
        <v>55386</v>
      </c>
      <c r="C30027" s="4">
        <v>12940</v>
      </c>
    </row>
    <row r="30028" spans="1:3">
      <c r="A30028" s="37" t="s">
        <v>82590</v>
      </c>
      <c r="B30028" s="4" t="s">
        <v>55387</v>
      </c>
      <c r="C30028" s="4">
        <v>10000</v>
      </c>
    </row>
    <row r="30029" spans="1:3">
      <c r="A30029" s="37" t="s">
        <v>82591</v>
      </c>
      <c r="B30029" s="4" t="s">
        <v>55388</v>
      </c>
      <c r="C30029" s="4">
        <v>11300</v>
      </c>
    </row>
    <row r="30030" spans="1:3">
      <c r="A30030" s="37" t="s">
        <v>82592</v>
      </c>
      <c r="B30030" s="4" t="s">
        <v>55389</v>
      </c>
      <c r="C30030" s="4">
        <v>19810</v>
      </c>
    </row>
    <row r="30031" spans="1:3">
      <c r="A30031" s="37" t="s">
        <v>82593</v>
      </c>
      <c r="B30031" s="4" t="s">
        <v>55390</v>
      </c>
      <c r="C30031" s="4">
        <v>9060</v>
      </c>
    </row>
    <row r="30032" spans="1:3">
      <c r="A30032" s="37" t="s">
        <v>82594</v>
      </c>
      <c r="B30032" s="4" t="s">
        <v>55391</v>
      </c>
      <c r="C30032" s="4">
        <v>10000</v>
      </c>
    </row>
    <row r="30033" spans="1:3">
      <c r="A30033" s="37" t="s">
        <v>82595</v>
      </c>
      <c r="B30033" s="4" t="s">
        <v>55392</v>
      </c>
      <c r="C30033" s="4">
        <v>11900</v>
      </c>
    </row>
    <row r="30034" spans="1:3">
      <c r="A30034" s="37" t="s">
        <v>82596</v>
      </c>
      <c r="B30034" s="4" t="s">
        <v>55393</v>
      </c>
      <c r="C30034" s="4">
        <v>11900</v>
      </c>
    </row>
    <row r="30035" spans="1:3">
      <c r="A30035" s="37" t="s">
        <v>82597</v>
      </c>
      <c r="B30035" s="4" t="s">
        <v>55394</v>
      </c>
      <c r="C30035" s="4">
        <v>11900</v>
      </c>
    </row>
    <row r="30036" spans="1:3">
      <c r="A30036" s="37" t="s">
        <v>82598</v>
      </c>
      <c r="B30036" s="4" t="s">
        <v>55395</v>
      </c>
      <c r="C30036" s="4">
        <v>11900</v>
      </c>
    </row>
    <row r="30037" spans="1:3">
      <c r="A30037" s="37" t="s">
        <v>82599</v>
      </c>
      <c r="B30037" s="4" t="s">
        <v>55396</v>
      </c>
      <c r="C30037" s="4">
        <v>3600</v>
      </c>
    </row>
    <row r="30038" spans="1:3">
      <c r="A30038" s="37" t="s">
        <v>82600</v>
      </c>
      <c r="B30038" s="4" t="s">
        <v>55397</v>
      </c>
      <c r="C30038" s="4">
        <v>2910</v>
      </c>
    </row>
    <row r="30039" spans="1:3">
      <c r="A30039" s="37" t="s">
        <v>82601</v>
      </c>
      <c r="B30039" s="4" t="s">
        <v>55398</v>
      </c>
      <c r="C30039" s="4">
        <v>4420</v>
      </c>
    </row>
    <row r="30040" spans="1:3">
      <c r="A30040" s="37" t="s">
        <v>82602</v>
      </c>
      <c r="B30040" s="4" t="s">
        <v>55399</v>
      </c>
      <c r="C30040" s="4">
        <v>8360</v>
      </c>
    </row>
    <row r="30041" spans="1:3">
      <c r="A30041" s="37" t="s">
        <v>82603</v>
      </c>
      <c r="B30041" s="4" t="s">
        <v>55400</v>
      </c>
      <c r="C30041" s="4">
        <v>16830</v>
      </c>
    </row>
    <row r="30042" spans="1:3">
      <c r="A30042" s="37" t="s">
        <v>82604</v>
      </c>
      <c r="B30042" s="4" t="s">
        <v>55401</v>
      </c>
      <c r="C30042" s="4">
        <v>10000</v>
      </c>
    </row>
    <row r="30043" spans="1:3">
      <c r="A30043" s="37" t="s">
        <v>82605</v>
      </c>
      <c r="B30043" s="4" t="s">
        <v>55402</v>
      </c>
      <c r="C30043" s="4">
        <v>24750</v>
      </c>
    </row>
    <row r="30044" spans="1:3">
      <c r="A30044" s="37" t="s">
        <v>82606</v>
      </c>
      <c r="B30044" s="4" t="s">
        <v>55403</v>
      </c>
      <c r="C30044" s="4">
        <v>10520</v>
      </c>
    </row>
    <row r="30045" spans="1:3">
      <c r="A30045" s="37" t="s">
        <v>82607</v>
      </c>
      <c r="B30045" s="4" t="s">
        <v>55404</v>
      </c>
      <c r="C30045" s="4">
        <v>13860</v>
      </c>
    </row>
    <row r="30046" spans="1:3">
      <c r="A30046" s="37" t="s">
        <v>82608</v>
      </c>
      <c r="B30046" s="4" t="s">
        <v>55405</v>
      </c>
      <c r="C30046" s="4">
        <v>9300</v>
      </c>
    </row>
    <row r="30047" spans="1:3">
      <c r="A30047" s="37" t="s">
        <v>82609</v>
      </c>
      <c r="B30047" s="4" t="s">
        <v>55406</v>
      </c>
      <c r="C30047" s="4">
        <v>11340</v>
      </c>
    </row>
    <row r="30048" spans="1:3">
      <c r="A30048" s="37" t="s">
        <v>82610</v>
      </c>
      <c r="B30048" s="4" t="s">
        <v>55407</v>
      </c>
      <c r="C30048" s="4">
        <v>8040</v>
      </c>
    </row>
    <row r="30049" spans="1:3">
      <c r="A30049" s="37" t="s">
        <v>82611</v>
      </c>
      <c r="B30049" s="4" t="s">
        <v>55408</v>
      </c>
      <c r="C30049" s="4">
        <v>7800</v>
      </c>
    </row>
    <row r="30050" spans="1:3">
      <c r="A30050" s="37" t="s">
        <v>82612</v>
      </c>
      <c r="B30050" s="4" t="s">
        <v>55409</v>
      </c>
      <c r="C30050" s="4">
        <v>8000</v>
      </c>
    </row>
    <row r="30051" spans="1:3">
      <c r="A30051" s="37" t="s">
        <v>82613</v>
      </c>
      <c r="B30051" s="4" t="s">
        <v>55410</v>
      </c>
      <c r="C30051" s="4">
        <v>6900</v>
      </c>
    </row>
    <row r="30052" spans="1:3">
      <c r="A30052" s="37" t="s">
        <v>82614</v>
      </c>
      <c r="B30052" s="4" t="s">
        <v>55411</v>
      </c>
      <c r="C30052" s="4">
        <v>8000</v>
      </c>
    </row>
    <row r="30053" spans="1:3">
      <c r="A30053" s="37" t="s">
        <v>82615</v>
      </c>
      <c r="B30053" s="4" t="s">
        <v>55412</v>
      </c>
      <c r="C30053" s="4">
        <v>8000</v>
      </c>
    </row>
    <row r="30054" spans="1:3">
      <c r="A30054" s="37" t="s">
        <v>82616</v>
      </c>
      <c r="B30054" s="4" t="s">
        <v>55413</v>
      </c>
      <c r="C30054" s="4">
        <v>14300</v>
      </c>
    </row>
    <row r="30055" spans="1:3">
      <c r="A30055" s="37" t="s">
        <v>82617</v>
      </c>
      <c r="B30055" s="4" t="s">
        <v>55414</v>
      </c>
      <c r="C30055" s="4">
        <v>21400</v>
      </c>
    </row>
    <row r="30056" spans="1:3">
      <c r="A30056" s="37" t="s">
        <v>82618</v>
      </c>
      <c r="B30056" s="4" t="s">
        <v>55415</v>
      </c>
      <c r="C30056" s="4">
        <v>13600</v>
      </c>
    </row>
    <row r="30057" spans="1:3">
      <c r="A30057" s="37" t="s">
        <v>82619</v>
      </c>
      <c r="B30057" s="4" t="s">
        <v>55416</v>
      </c>
      <c r="C30057" s="4">
        <v>20100</v>
      </c>
    </row>
    <row r="30058" spans="1:3">
      <c r="A30058" s="37" t="s">
        <v>82620</v>
      </c>
      <c r="B30058" s="4" t="s">
        <v>55417</v>
      </c>
      <c r="C30058" s="4">
        <v>14300</v>
      </c>
    </row>
    <row r="30059" spans="1:3">
      <c r="A30059" s="37" t="s">
        <v>82621</v>
      </c>
      <c r="B30059" s="4" t="s">
        <v>55418</v>
      </c>
      <c r="C30059" s="4">
        <v>21400</v>
      </c>
    </row>
    <row r="30060" spans="1:3">
      <c r="A30060" s="37" t="s">
        <v>82622</v>
      </c>
      <c r="B30060" s="4" t="s">
        <v>55419</v>
      </c>
      <c r="C30060" s="4">
        <v>14300</v>
      </c>
    </row>
    <row r="30061" spans="1:3">
      <c r="A30061" s="37" t="s">
        <v>82623</v>
      </c>
      <c r="B30061" s="4" t="s">
        <v>55420</v>
      </c>
      <c r="C30061" s="4">
        <v>21400</v>
      </c>
    </row>
    <row r="30062" spans="1:3">
      <c r="A30062" s="37" t="s">
        <v>82624</v>
      </c>
      <c r="B30062" s="4" t="s">
        <v>55421</v>
      </c>
      <c r="C30062" s="4">
        <v>10000</v>
      </c>
    </row>
    <row r="30063" spans="1:3">
      <c r="A30063" s="37" t="s">
        <v>82625</v>
      </c>
      <c r="B30063" s="4" t="s">
        <v>55422</v>
      </c>
      <c r="C30063" s="4">
        <v>5500</v>
      </c>
    </row>
    <row r="30064" spans="1:3">
      <c r="A30064" s="37" t="s">
        <v>82626</v>
      </c>
      <c r="B30064" s="4" t="s">
        <v>55423</v>
      </c>
      <c r="C30064" s="4">
        <v>10000</v>
      </c>
    </row>
    <row r="30065" spans="1:3">
      <c r="A30065" s="37" t="s">
        <v>82627</v>
      </c>
      <c r="B30065" s="4" t="s">
        <v>55424</v>
      </c>
      <c r="C30065" s="4">
        <v>5280</v>
      </c>
    </row>
    <row r="30066" spans="1:3">
      <c r="A30066" s="37" t="s">
        <v>82628</v>
      </c>
      <c r="B30066" s="4" t="s">
        <v>55425</v>
      </c>
      <c r="C30066" s="4">
        <v>13100</v>
      </c>
    </row>
    <row r="30067" spans="1:3">
      <c r="A30067" s="37" t="s">
        <v>82629</v>
      </c>
      <c r="B30067" s="4" t="s">
        <v>55426</v>
      </c>
      <c r="C30067" s="4">
        <v>13100</v>
      </c>
    </row>
    <row r="30068" spans="1:3">
      <c r="A30068" s="37" t="s">
        <v>82630</v>
      </c>
      <c r="B30068" s="4" t="s">
        <v>55427</v>
      </c>
      <c r="C30068" s="4">
        <v>13100</v>
      </c>
    </row>
    <row r="30069" spans="1:3">
      <c r="A30069" s="37" t="s">
        <v>82631</v>
      </c>
      <c r="B30069" s="4" t="s">
        <v>55428</v>
      </c>
      <c r="C30069" s="4">
        <v>13100</v>
      </c>
    </row>
    <row r="30070" spans="1:3">
      <c r="A30070" s="37" t="s">
        <v>82632</v>
      </c>
      <c r="B30070" s="4" t="s">
        <v>55429</v>
      </c>
      <c r="C30070" s="4">
        <v>15430</v>
      </c>
    </row>
    <row r="30071" spans="1:3">
      <c r="A30071" s="37" t="s">
        <v>82633</v>
      </c>
      <c r="B30071" s="4" t="s">
        <v>55430</v>
      </c>
      <c r="C30071" s="4">
        <v>12100</v>
      </c>
    </row>
    <row r="30072" spans="1:3">
      <c r="A30072" s="37" t="s">
        <v>82634</v>
      </c>
      <c r="B30072" s="4" t="s">
        <v>55431</v>
      </c>
      <c r="C30072" s="4">
        <v>1520</v>
      </c>
    </row>
    <row r="30073" spans="1:3">
      <c r="A30073" s="37" t="s">
        <v>82635</v>
      </c>
      <c r="B30073" s="4" t="s">
        <v>55432</v>
      </c>
      <c r="C30073" s="4">
        <v>2800</v>
      </c>
    </row>
    <row r="30074" spans="1:3">
      <c r="A30074" s="37" t="s">
        <v>82636</v>
      </c>
      <c r="B30074" s="4" t="s">
        <v>55433</v>
      </c>
      <c r="C30074" s="4">
        <v>5940</v>
      </c>
    </row>
    <row r="30075" spans="1:3">
      <c r="A30075" s="37" t="s">
        <v>82637</v>
      </c>
      <c r="B30075" s="4" t="s">
        <v>55434</v>
      </c>
      <c r="C30075" s="4">
        <v>2010</v>
      </c>
    </row>
    <row r="30076" spans="1:3">
      <c r="A30076" s="37" t="s">
        <v>82638</v>
      </c>
      <c r="B30076" s="4" t="s">
        <v>55435</v>
      </c>
      <c r="C30076" s="4">
        <v>7900</v>
      </c>
    </row>
    <row r="30077" spans="1:3">
      <c r="A30077" s="37" t="s">
        <v>82639</v>
      </c>
      <c r="B30077" s="4" t="s">
        <v>55436</v>
      </c>
      <c r="C30077" s="4">
        <v>1500</v>
      </c>
    </row>
    <row r="30078" spans="1:3">
      <c r="A30078" s="37" t="s">
        <v>82640</v>
      </c>
      <c r="B30078" s="4" t="s">
        <v>105671</v>
      </c>
      <c r="C30078" s="4">
        <v>4780</v>
      </c>
    </row>
    <row r="30079" spans="1:3">
      <c r="A30079" s="37" t="s">
        <v>82641</v>
      </c>
      <c r="B30079" s="4" t="s">
        <v>55437</v>
      </c>
      <c r="C30079" s="4">
        <v>9500</v>
      </c>
    </row>
    <row r="30080" spans="1:3">
      <c r="A30080" s="37" t="s">
        <v>82642</v>
      </c>
      <c r="B30080" s="4" t="s">
        <v>105672</v>
      </c>
      <c r="C30080" s="4">
        <v>5280</v>
      </c>
    </row>
    <row r="30081" spans="1:3">
      <c r="A30081" s="37" t="s">
        <v>82643</v>
      </c>
      <c r="B30081" s="4" t="s">
        <v>55438</v>
      </c>
      <c r="C30081" s="4">
        <v>8800</v>
      </c>
    </row>
    <row r="30082" spans="1:3">
      <c r="A30082" s="37" t="s">
        <v>82644</v>
      </c>
      <c r="B30082" s="4" t="s">
        <v>105673</v>
      </c>
      <c r="C30082" s="4">
        <v>4520</v>
      </c>
    </row>
    <row r="30083" spans="1:3">
      <c r="A30083" s="37" t="s">
        <v>82645</v>
      </c>
      <c r="B30083" s="4" t="s">
        <v>55439</v>
      </c>
      <c r="C30083" s="4">
        <v>7540</v>
      </c>
    </row>
    <row r="30084" spans="1:3">
      <c r="A30084" s="37" t="s">
        <v>82646</v>
      </c>
      <c r="B30084" s="4" t="s">
        <v>55440</v>
      </c>
      <c r="C30084" s="4">
        <v>7540</v>
      </c>
    </row>
    <row r="30085" spans="1:3">
      <c r="A30085" s="37" t="s">
        <v>82647</v>
      </c>
      <c r="B30085" s="4" t="s">
        <v>55441</v>
      </c>
      <c r="C30085" s="4">
        <v>7540</v>
      </c>
    </row>
    <row r="30086" spans="1:3">
      <c r="A30086" s="37" t="s">
        <v>82648</v>
      </c>
      <c r="B30086" s="4" t="s">
        <v>55442</v>
      </c>
      <c r="C30086" s="4">
        <v>7540</v>
      </c>
    </row>
    <row r="30087" spans="1:3">
      <c r="A30087" s="37" t="s">
        <v>82649</v>
      </c>
      <c r="B30087" s="4" t="s">
        <v>55443</v>
      </c>
      <c r="C30087" s="4">
        <v>13800</v>
      </c>
    </row>
    <row r="30088" spans="1:3">
      <c r="A30088" s="37" t="s">
        <v>82650</v>
      </c>
      <c r="B30088" s="4" t="s">
        <v>55444</v>
      </c>
      <c r="C30088" s="4">
        <v>13300</v>
      </c>
    </row>
    <row r="30089" spans="1:3">
      <c r="A30089" s="37" t="s">
        <v>82651</v>
      </c>
      <c r="B30089" s="4" t="s">
        <v>55445</v>
      </c>
      <c r="C30089" s="4">
        <v>13300</v>
      </c>
    </row>
    <row r="30090" spans="1:3">
      <c r="A30090" s="37" t="s">
        <v>82652</v>
      </c>
      <c r="B30090" s="4" t="s">
        <v>55446</v>
      </c>
      <c r="C30090" s="4">
        <v>13300</v>
      </c>
    </row>
    <row r="30091" spans="1:3">
      <c r="A30091" s="37" t="s">
        <v>82653</v>
      </c>
      <c r="B30091" s="4" t="s">
        <v>105680</v>
      </c>
      <c r="C30091" s="4">
        <v>5020</v>
      </c>
    </row>
    <row r="30092" spans="1:3">
      <c r="A30092" s="37" t="s">
        <v>82654</v>
      </c>
      <c r="B30092" s="4" t="s">
        <v>55447</v>
      </c>
      <c r="C30092" s="4">
        <v>28230</v>
      </c>
    </row>
    <row r="30093" spans="1:3">
      <c r="A30093" s="37" t="s">
        <v>82655</v>
      </c>
      <c r="B30093" s="4" t="s">
        <v>55448</v>
      </c>
      <c r="C30093" s="4">
        <v>9060</v>
      </c>
    </row>
    <row r="30094" spans="1:3">
      <c r="A30094" s="37" t="s">
        <v>82656</v>
      </c>
      <c r="B30094" s="4" t="s">
        <v>105681</v>
      </c>
      <c r="C30094" s="4">
        <v>6540</v>
      </c>
    </row>
    <row r="30095" spans="1:3">
      <c r="A30095" s="37" t="s">
        <v>82657</v>
      </c>
      <c r="B30095" s="4" t="s">
        <v>105682</v>
      </c>
      <c r="C30095" s="4">
        <v>9500</v>
      </c>
    </row>
    <row r="30096" spans="1:3">
      <c r="A30096" s="37" t="s">
        <v>82658</v>
      </c>
      <c r="B30096" s="4" t="s">
        <v>55449</v>
      </c>
      <c r="C30096" s="4">
        <v>10600</v>
      </c>
    </row>
    <row r="30097" spans="1:3">
      <c r="A30097" s="37" t="s">
        <v>82659</v>
      </c>
      <c r="B30097" s="4" t="s">
        <v>105683</v>
      </c>
      <c r="C30097" s="4">
        <v>9500</v>
      </c>
    </row>
    <row r="30098" spans="1:3">
      <c r="A30098" s="37" t="s">
        <v>82660</v>
      </c>
      <c r="B30098" s="4" t="s">
        <v>55450</v>
      </c>
      <c r="C30098" s="4">
        <v>12560</v>
      </c>
    </row>
    <row r="30099" spans="1:3">
      <c r="A30099" s="37" t="s">
        <v>82661</v>
      </c>
      <c r="B30099" s="4" t="s">
        <v>55451</v>
      </c>
      <c r="C30099" s="4">
        <v>12560</v>
      </c>
    </row>
    <row r="30100" spans="1:3">
      <c r="A30100" s="37" t="s">
        <v>82662</v>
      </c>
      <c r="B30100" s="4" t="s">
        <v>55452</v>
      </c>
      <c r="C30100" s="4">
        <v>12560</v>
      </c>
    </row>
    <row r="30101" spans="1:3">
      <c r="A30101" s="37" t="s">
        <v>82663</v>
      </c>
      <c r="B30101" s="4" t="s">
        <v>55453</v>
      </c>
      <c r="C30101" s="4">
        <v>12560</v>
      </c>
    </row>
    <row r="30102" spans="1:3">
      <c r="A30102" s="37" t="s">
        <v>119798</v>
      </c>
      <c r="B30102" s="4" t="s">
        <v>121180</v>
      </c>
      <c r="C30102" s="4">
        <v>10900</v>
      </c>
    </row>
    <row r="30103" spans="1:3">
      <c r="A30103" s="37" t="s">
        <v>119799</v>
      </c>
      <c r="B30103" s="4" t="s">
        <v>121181</v>
      </c>
      <c r="C30103" s="4">
        <v>10900</v>
      </c>
    </row>
    <row r="30104" spans="1:3">
      <c r="A30104" s="37" t="s">
        <v>119800</v>
      </c>
      <c r="B30104" s="4" t="s">
        <v>121182</v>
      </c>
      <c r="C30104" s="4">
        <v>10900</v>
      </c>
    </row>
    <row r="30105" spans="1:3">
      <c r="A30105" s="37" t="s">
        <v>119801</v>
      </c>
      <c r="B30105" s="4" t="s">
        <v>121183</v>
      </c>
      <c r="C30105" s="4">
        <v>10900</v>
      </c>
    </row>
    <row r="30106" spans="1:3">
      <c r="A30106" s="37" t="s">
        <v>82664</v>
      </c>
      <c r="B30106" s="4" t="s">
        <v>55454</v>
      </c>
      <c r="C30106" s="4">
        <v>5220</v>
      </c>
    </row>
    <row r="30107" spans="1:3">
      <c r="A30107" s="37" t="s">
        <v>82665</v>
      </c>
      <c r="B30107" s="4" t="s">
        <v>55455</v>
      </c>
      <c r="C30107" s="4">
        <v>4610</v>
      </c>
    </row>
    <row r="30108" spans="1:3">
      <c r="A30108" s="37" t="s">
        <v>82666</v>
      </c>
      <c r="B30108" s="4" t="s">
        <v>55456</v>
      </c>
      <c r="C30108" s="4">
        <v>5220</v>
      </c>
    </row>
    <row r="30109" spans="1:3">
      <c r="A30109" s="37" t="s">
        <v>82667</v>
      </c>
      <c r="B30109" s="4" t="s">
        <v>55457</v>
      </c>
      <c r="C30109" s="4">
        <v>5220</v>
      </c>
    </row>
    <row r="30110" spans="1:3">
      <c r="A30110" s="37" t="s">
        <v>82668</v>
      </c>
      <c r="B30110" s="4" t="s">
        <v>55458</v>
      </c>
      <c r="C30110" s="4">
        <v>14340</v>
      </c>
    </row>
    <row r="30111" spans="1:3">
      <c r="A30111" s="37" t="s">
        <v>82669</v>
      </c>
      <c r="B30111" s="4" t="s">
        <v>55459</v>
      </c>
      <c r="C30111" s="4">
        <v>13900</v>
      </c>
    </row>
    <row r="30112" spans="1:3">
      <c r="A30112" s="37" t="s">
        <v>82670</v>
      </c>
      <c r="B30112" s="4" t="s">
        <v>55460</v>
      </c>
      <c r="C30112" s="4">
        <v>13900</v>
      </c>
    </row>
    <row r="30113" spans="1:3">
      <c r="A30113" s="37" t="s">
        <v>82671</v>
      </c>
      <c r="B30113" s="4" t="s">
        <v>55461</v>
      </c>
      <c r="C30113" s="4">
        <v>34700</v>
      </c>
    </row>
    <row r="30114" spans="1:3">
      <c r="A30114" s="37" t="s">
        <v>82672</v>
      </c>
      <c r="B30114" s="4" t="s">
        <v>55462</v>
      </c>
      <c r="C30114" s="4">
        <v>46200</v>
      </c>
    </row>
  </sheetData>
  <phoneticPr fontId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2F8EC8-86EB-4E84-AACA-2CED81E31D76}">
  <sheetPr codeName="Sheet3"/>
  <dimension ref="A1:C47"/>
  <sheetViews>
    <sheetView topLeftCell="A25" workbookViewId="0">
      <selection activeCell="C2" sqref="C2"/>
    </sheetView>
  </sheetViews>
  <sheetFormatPr defaultRowHeight="18.75"/>
  <cols>
    <col min="1" max="1" width="16" customWidth="1"/>
    <col min="3" max="3" width="17.125" customWidth="1"/>
  </cols>
  <sheetData>
    <row r="1" spans="1:3">
      <c r="A1" t="s">
        <v>1</v>
      </c>
      <c r="B1" t="s">
        <v>4</v>
      </c>
      <c r="C1" t="s">
        <v>28196</v>
      </c>
    </row>
    <row r="2" spans="1:3">
      <c r="A2" t="s">
        <v>9</v>
      </c>
      <c r="B2" t="s">
        <v>23</v>
      </c>
      <c r="C2" t="s">
        <v>35</v>
      </c>
    </row>
    <row r="3" spans="1:3">
      <c r="A3" t="s">
        <v>5</v>
      </c>
      <c r="B3" t="s">
        <v>17</v>
      </c>
      <c r="C3" t="s">
        <v>36</v>
      </c>
    </row>
    <row r="4" spans="1:3">
      <c r="A4" t="s">
        <v>121188</v>
      </c>
      <c r="B4" t="s">
        <v>22</v>
      </c>
      <c r="C4" t="s">
        <v>37</v>
      </c>
    </row>
    <row r="5" spans="1:3">
      <c r="A5" t="s">
        <v>121186</v>
      </c>
      <c r="B5" t="s">
        <v>25</v>
      </c>
      <c r="C5" t="s">
        <v>38</v>
      </c>
    </row>
    <row r="6" spans="1:3">
      <c r="A6" t="s">
        <v>121187</v>
      </c>
      <c r="B6" t="s">
        <v>16</v>
      </c>
      <c r="C6" t="s">
        <v>39</v>
      </c>
    </row>
    <row r="7" spans="1:3">
      <c r="A7" t="s">
        <v>11</v>
      </c>
      <c r="B7" t="s">
        <v>18</v>
      </c>
      <c r="C7" t="s">
        <v>40</v>
      </c>
    </row>
    <row r="8" spans="1:3">
      <c r="A8" t="s">
        <v>10</v>
      </c>
      <c r="B8" t="s">
        <v>21</v>
      </c>
      <c r="C8" t="s">
        <v>41</v>
      </c>
    </row>
    <row r="9" spans="1:3">
      <c r="A9" t="s">
        <v>121189</v>
      </c>
      <c r="B9" t="s">
        <v>15</v>
      </c>
      <c r="C9" t="s">
        <v>42</v>
      </c>
    </row>
    <row r="10" spans="1:3">
      <c r="A10" t="s">
        <v>80</v>
      </c>
      <c r="B10" t="s">
        <v>19</v>
      </c>
      <c r="C10" t="s">
        <v>43</v>
      </c>
    </row>
    <row r="11" spans="1:3">
      <c r="A11" t="s">
        <v>81</v>
      </c>
      <c r="B11" t="s">
        <v>24</v>
      </c>
      <c r="C11" t="s">
        <v>44</v>
      </c>
    </row>
    <row r="12" spans="1:3">
      <c r="A12" t="s">
        <v>121190</v>
      </c>
      <c r="B12" t="s">
        <v>26</v>
      </c>
      <c r="C12" t="s">
        <v>45</v>
      </c>
    </row>
    <row r="13" spans="1:3">
      <c r="B13" t="s">
        <v>28</v>
      </c>
      <c r="C13" t="s">
        <v>46</v>
      </c>
    </row>
    <row r="14" spans="1:3">
      <c r="B14" t="s">
        <v>29</v>
      </c>
      <c r="C14" t="s">
        <v>47</v>
      </c>
    </row>
    <row r="15" spans="1:3">
      <c r="B15" t="s">
        <v>30</v>
      </c>
      <c r="C15" t="s">
        <v>48</v>
      </c>
    </row>
    <row r="16" spans="1:3">
      <c r="B16" t="s">
        <v>20</v>
      </c>
      <c r="C16" t="s">
        <v>49</v>
      </c>
    </row>
    <row r="17" spans="2:3">
      <c r="B17" t="s">
        <v>27</v>
      </c>
      <c r="C17" t="s">
        <v>50</v>
      </c>
    </row>
    <row r="18" spans="2:3">
      <c r="B18" t="s">
        <v>31</v>
      </c>
      <c r="C18" t="s">
        <v>51</v>
      </c>
    </row>
    <row r="19" spans="2:3">
      <c r="C19" t="s">
        <v>59</v>
      </c>
    </row>
    <row r="20" spans="2:3">
      <c r="C20" t="s">
        <v>58</v>
      </c>
    </row>
    <row r="21" spans="2:3">
      <c r="C21" t="s">
        <v>57</v>
      </c>
    </row>
    <row r="22" spans="2:3">
      <c r="C22" t="s">
        <v>56</v>
      </c>
    </row>
    <row r="23" spans="2:3">
      <c r="C23" t="s">
        <v>121184</v>
      </c>
    </row>
    <row r="24" spans="2:3">
      <c r="C24" t="s">
        <v>55</v>
      </c>
    </row>
    <row r="25" spans="2:3">
      <c r="C25" t="s">
        <v>54</v>
      </c>
    </row>
    <row r="26" spans="2:3">
      <c r="C26" t="s">
        <v>53</v>
      </c>
    </row>
    <row r="27" spans="2:3">
      <c r="C27" t="s">
        <v>121185</v>
      </c>
    </row>
    <row r="28" spans="2:3">
      <c r="C28" t="s">
        <v>52</v>
      </c>
    </row>
    <row r="29" spans="2:3">
      <c r="C29" t="s">
        <v>60</v>
      </c>
    </row>
    <row r="30" spans="2:3">
      <c r="C30" t="s">
        <v>61</v>
      </c>
    </row>
    <row r="31" spans="2:3">
      <c r="C31" t="s">
        <v>62</v>
      </c>
    </row>
    <row r="32" spans="2:3">
      <c r="C32" t="s">
        <v>63</v>
      </c>
    </row>
    <row r="33" spans="3:3">
      <c r="C33" t="s">
        <v>64</v>
      </c>
    </row>
    <row r="34" spans="3:3">
      <c r="C34" t="s">
        <v>65</v>
      </c>
    </row>
    <row r="35" spans="3:3">
      <c r="C35" t="s">
        <v>66</v>
      </c>
    </row>
    <row r="36" spans="3:3">
      <c r="C36" t="s">
        <v>67</v>
      </c>
    </row>
    <row r="37" spans="3:3">
      <c r="C37" t="s">
        <v>68</v>
      </c>
    </row>
    <row r="38" spans="3:3">
      <c r="C38" t="s">
        <v>69</v>
      </c>
    </row>
    <row r="39" spans="3:3">
      <c r="C39" t="s">
        <v>70</v>
      </c>
    </row>
    <row r="40" spans="3:3">
      <c r="C40" t="s">
        <v>71</v>
      </c>
    </row>
    <row r="41" spans="3:3">
      <c r="C41" t="s">
        <v>72</v>
      </c>
    </row>
    <row r="42" spans="3:3">
      <c r="C42" t="s">
        <v>73</v>
      </c>
    </row>
    <row r="43" spans="3:3">
      <c r="C43" t="s">
        <v>74</v>
      </c>
    </row>
    <row r="44" spans="3:3">
      <c r="C44" t="s">
        <v>75</v>
      </c>
    </row>
    <row r="45" spans="3:3">
      <c r="C45" t="s">
        <v>76</v>
      </c>
    </row>
    <row r="46" spans="3:3">
      <c r="C46" t="s">
        <v>77</v>
      </c>
    </row>
    <row r="47" spans="3:3">
      <c r="C47" t="s">
        <v>78</v>
      </c>
    </row>
  </sheetData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3</vt:i4>
      </vt:variant>
    </vt:vector>
  </HeadingPairs>
  <TitlesOfParts>
    <vt:vector size="7" baseType="lpstr">
      <vt:lpstr>見積依頼書</vt:lpstr>
      <vt:lpstr>JOIN2601</vt:lpstr>
      <vt:lpstr>辞典2501</vt:lpstr>
      <vt:lpstr>メニュー</vt:lpstr>
      <vt:lpstr>カタログ_サイト名</vt:lpstr>
      <vt:lpstr>所属名１</vt:lpstr>
      <vt:lpstr>単位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kojiroh yamamoto</dc:creator>
  <cp:lastModifiedBy>kojiroh yamamoto</cp:lastModifiedBy>
  <cp:lastPrinted>2023-12-26T19:27:43Z</cp:lastPrinted>
  <dcterms:created xsi:type="dcterms:W3CDTF">2023-12-26T18:14:46Z</dcterms:created>
  <dcterms:modified xsi:type="dcterms:W3CDTF">2026-01-28T09:17:16Z</dcterms:modified>
</cp:coreProperties>
</file>